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24" documentId="8_{1466886B-0CA9-9A4A-A6D5-48F28D87B8A2}" xr6:coauthVersionLast="47" xr6:coauthVersionMax="47" xr10:uidLastSave="{2B3E8689-2EF5-9C49-9A26-BEE78585B894}"/>
  <bookViews>
    <workbookView xWindow="380" yWindow="500" windowWidth="28040" windowHeight="16940" xr2:uid="{F6AC40DD-7654-0E43-97B8-A8C7DA228AED}"/>
  </bookViews>
  <sheets>
    <sheet name="33547" sheetId="1" r:id="rId1"/>
    <sheet name="Analytics" sheetId="2" r:id="rId2"/>
  </sheets>
  <definedNames>
    <definedName name="_xlnm._FilterDatabase" localSheetId="0" hidden="1">'33547'!$A$1:$AZ$8096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<sst xmlns="http://schemas.openxmlformats.org/spreadsheetml/2006/main" count="89667" uniqueCount="33161">
  <si>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</si>
  <si>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</si>
  <si>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</si>
  <si>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</si>
  <si>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</si>
  <si>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</si>
  <si>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</si>
  <si>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</si>
  <si>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</si>
  <si>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</si>
  <si>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</si>
  <si>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</si>
  <si>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</si>
  <si>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</si>
  <si>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</si>
  <si>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</si>
  <si>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</si>
  <si>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</si>
  <si>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</si>
  <si>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</si>
  <si>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</si>
  <si>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6122 WHIMBRELWOOD DR</t>
  </si>
  <si>
    <t>LITHIA</t>
  </si>
  <si>
    <t>FL</t>
  </si>
  <si>
    <t>FISHHAWK RANCH PHASE 2 PARCEL B-B / C-C</t>
  </si>
  <si>
    <t>ownerOccupant</t>
  </si>
  <si>
    <t>Low</t>
  </si>
  <si>
    <t>CHRISTIAN M CRILL</t>
  </si>
  <si>
    <t>CHRISTYEVANSA@AOL.COM</t>
  </si>
  <si>
    <t>5733013304 DNC, 5754422326 DNC, 8502251244</t>
  </si>
  <si>
    <t>5750 EAGLEMOUNT CIR</t>
  </si>
  <si>
    <t>FISHHAWK RANCH PH 2 PAR A AND C UNIT 2</t>
  </si>
  <si>
    <t>BRADLEY</t>
  </si>
  <si>
    <t>ZENA H BRADLEY</t>
  </si>
  <si>
    <t>BRADLEYLEX@AOL.COM</t>
  </si>
  <si>
    <t>8134930569 DNC, 8136577608 DNC</t>
  </si>
  <si>
    <t>6079 SANDHILL RIDGE DR</t>
  </si>
  <si>
    <t>FISHHAWK RANCH PHASE 2 PARCEL K</t>
  </si>
  <si>
    <t>CAMILLA A LEBERSON</t>
  </si>
  <si>
    <t>CAMAL65@AOL.COM</t>
  </si>
  <si>
    <t>3866739639 DNC, 8134388079</t>
  </si>
  <si>
    <t>9336 EDISON RD</t>
  </si>
  <si>
    <t>UNPLATTED</t>
  </si>
  <si>
    <t>LEE L PERKINS</t>
  </si>
  <si>
    <t>8132397111, 8134334848, 8138851276 DNC</t>
  </si>
  <si>
    <t>5810 FISHHAWK RIDGE DR</t>
  </si>
  <si>
    <t>6019 MARTINGLADE PL</t>
  </si>
  <si>
    <t>FISHHAWK RANCH TOWNHOMES PHASE 1</t>
  </si>
  <si>
    <t>CHRISTOPHER P HILL</t>
  </si>
  <si>
    <t>STEPHANIE C HILL</t>
  </si>
  <si>
    <t>5821 HERONPARK PL</t>
  </si>
  <si>
    <t>PO BOX 853</t>
  </si>
  <si>
    <t>FISHHAWK RANCH PHASE 2 PARCEL D UNIT 1</t>
  </si>
  <si>
    <t>CHERYL M PARKER</t>
  </si>
  <si>
    <t>DEND7661@GMAIL.COM</t>
  </si>
  <si>
    <t>3867344434 DNC, 3867407776 DNC</t>
  </si>
  <si>
    <t>STEPHEN F PARKER</t>
  </si>
  <si>
    <t>CHYPAR@AOL.COM</t>
  </si>
  <si>
    <t>3867344434 DNC, 3867407776 DNC, 8132409648</t>
  </si>
  <si>
    <t>11233 WEMBLEY LANDING DR</t>
  </si>
  <si>
    <t>CHANNING PARK</t>
  </si>
  <si>
    <t>corporate</t>
  </si>
  <si>
    <t>NASH MANA B LIFE ESTATE</t>
  </si>
  <si>
    <t>NASH EDWIN O JR LIFE ESTATE</t>
  </si>
  <si>
    <t>18111 LITHIA RANCH RD</t>
  </si>
  <si>
    <t>LITHIA RANCH PHASE 2</t>
  </si>
  <si>
    <t>ELENA M WALKER</t>
  </si>
  <si>
    <t>STEVESTER711@YAHOO.COM</t>
  </si>
  <si>
    <t>8136546691 DNC, 8136617086, 8136844618 DNC</t>
  </si>
  <si>
    <t>14638 HORSE TROT RD</t>
  </si>
  <si>
    <t>CHARLES HALDEN PORTER</t>
  </si>
  <si>
    <t>16323 BRIDGEWALK DR</t>
  </si>
  <si>
    <t>2119 W BRANDON BLVD STE A</t>
  </si>
  <si>
    <t>BRANDON</t>
  </si>
  <si>
    <t>FISHHAWK RANCH PHASE 2 PARCEL EE-1/F</t>
  </si>
  <si>
    <t>BRIDGEWALK LLC</t>
  </si>
  <si>
    <t>15448 OSPREY GLEN DR</t>
  </si>
  <si>
    <t>FISHHAWK RANCH PHASE 2 PARCEL J</t>
  </si>
  <si>
    <t>RUSNAK ROBERT SR LIFE ESTATE</t>
  </si>
  <si>
    <t>RUSNAK KATHLEEN LIFE ESTATE</t>
  </si>
  <si>
    <t>5360 NICHOLS RD</t>
  </si>
  <si>
    <t>NICHOLS</t>
  </si>
  <si>
    <t>PO BOX 57</t>
  </si>
  <si>
    <t>DURANT</t>
  </si>
  <si>
    <t>ALAMEDA HEIGHTS</t>
  </si>
  <si>
    <t>HAROLD J ANTLE</t>
  </si>
  <si>
    <t>ANTLES5@NETZERO.NET</t>
  </si>
  <si>
    <t>8134869169, 8634252917</t>
  </si>
  <si>
    <t>TRACY</t>
  </si>
  <si>
    <t>TRACY J ANTLE</t>
  </si>
  <si>
    <t>16214 BAYBERRY VIEW DR</t>
  </si>
  <si>
    <t>FISHHAWK RANCH TRACT 8 PARTIAL REPLAT</t>
  </si>
  <si>
    <t>DEAN W KELLY</t>
  </si>
  <si>
    <t>6318753821 DNC</t>
  </si>
  <si>
    <t>JACQUELINE KELLY</t>
  </si>
  <si>
    <t>3912 LINK RD</t>
  </si>
  <si>
    <t>THE COOKS MINOR SUBDIVISION</t>
  </si>
  <si>
    <t>CHRISTIAN E TOSCANO</t>
  </si>
  <si>
    <t>7085131215, 7273474170 DNC</t>
  </si>
  <si>
    <t>IRIS B TOSCANO</t>
  </si>
  <si>
    <t>TOSCANOIRIS@GMAIL.COM</t>
  </si>
  <si>
    <t>5202 ROSEFINCH PL</t>
  </si>
  <si>
    <t>STARLING AT FISHHAWK PHASE 2C-2</t>
  </si>
  <si>
    <t>GREGORY A PARK</t>
  </si>
  <si>
    <t>GPARK_5@YAHOO.COM</t>
  </si>
  <si>
    <t>3342222650 DNC, 6782905456 DNC, 8134155721</t>
  </si>
  <si>
    <t>15508 STARLING CROSSING DR</t>
  </si>
  <si>
    <t>STARLING AT FISHHAWK PHASE 2C-1</t>
  </si>
  <si>
    <t>ANDRY K AGUSTIADY</t>
  </si>
  <si>
    <t>AAGUSTIADY@GMAIL.COM</t>
  </si>
  <si>
    <t>TINA K AGUSTIADY</t>
  </si>
  <si>
    <t>DREYDAYS@YAHOO.COM</t>
  </si>
  <si>
    <t>4402419370, 4403811716 DNC, 8136546385</t>
  </si>
  <si>
    <t>429 GRAY RD</t>
  </si>
  <si>
    <t>HENDRY ESTATES PLATTED SUBDIVISION</t>
  </si>
  <si>
    <t>ANTONIO null RAMOS</t>
  </si>
  <si>
    <t>TRAMOS926@GMAIL.COM</t>
  </si>
  <si>
    <t>9102861508 DNC, 9107784833 DNC, 9108601049 DNC</t>
  </si>
  <si>
    <t>TANYA R RAMOS</t>
  </si>
  <si>
    <t>TANYARRAMOS@GMAIL.COM</t>
  </si>
  <si>
    <t>5113 SANDERLING RIDGE DR</t>
  </si>
  <si>
    <t>STARLING AT FISHHAWK PHASE 2A</t>
  </si>
  <si>
    <t>ANTHONY J ALICEA</t>
  </si>
  <si>
    <t>TONYJALICEA@GMAIL.COM</t>
  </si>
  <si>
    <t>9546758401 DNC, 9802287299</t>
  </si>
  <si>
    <t>KATHRYN ALICEA</t>
  </si>
  <si>
    <t>11907 LITHIA PINECREST RD</t>
  </si>
  <si>
    <t>CRYSTAL S HOLLAND</t>
  </si>
  <si>
    <t>8134953780, 8137372935</t>
  </si>
  <si>
    <t>16812 FALCONRIDGE RD</t>
  </si>
  <si>
    <t>FISHHAWK RANCH PHASE 1 UNITS 1A 2 AND 3</t>
  </si>
  <si>
    <t>JOHNNY E ANTLE</t>
  </si>
  <si>
    <t>JAZERIEL@GMAIL.COM</t>
  </si>
  <si>
    <t>DARIA OVCHINNIKOVA</t>
  </si>
  <si>
    <t>16211 BRIDGEWALK DR</t>
  </si>
  <si>
    <t>FISHHAWK RANCH TOWNCENTER PHASE 1B</t>
  </si>
  <si>
    <t>CANEISHA C MOLINA</t>
  </si>
  <si>
    <t>8134492025, 8134492028, 8139665658</t>
  </si>
  <si>
    <t>8410 PRITCHER RD</t>
  </si>
  <si>
    <t>NICHOLAS M AGUILAR</t>
  </si>
  <si>
    <t>TIFFANYBATGIRL2@HOTMAIL.COM</t>
  </si>
  <si>
    <t>8133624568 DNC</t>
  </si>
  <si>
    <t>TIFFANY A AGUILAR</t>
  </si>
  <si>
    <t>8132371272 DNC, 8133624582</t>
  </si>
  <si>
    <t>16839 HARRIERRIDGE PL</t>
  </si>
  <si>
    <t>JANN C CERVETTI</t>
  </si>
  <si>
    <t>JANNYCERV@AOL.COM</t>
  </si>
  <si>
    <t>8132634634 DNC, 8136530872 DNC, 8136855672</t>
  </si>
  <si>
    <t>RICHARD L CERVETTI</t>
  </si>
  <si>
    <t>7017274322, 8136530872 DNC, 8136855672</t>
  </si>
  <si>
    <t>5711 HAWKPARK BLVD</t>
  </si>
  <si>
    <t>JOSHUA M HINES</t>
  </si>
  <si>
    <t>JOSHUA712HINES@GMAIL.COM</t>
  </si>
  <si>
    <t>5407200968, 7193907057 DNC, 8132171644 DNC</t>
  </si>
  <si>
    <t>MARK JOSHUA HINES</t>
  </si>
  <si>
    <t>5828 HERONRISE CRESCENT DR</t>
  </si>
  <si>
    <t>FISHHAWK RANCH PHASE 2 PARCEL F UNIT 1</t>
  </si>
  <si>
    <t>CONSUELO P HAMMETT</t>
  </si>
  <si>
    <t>HAMMETT06@MSN.COM</t>
  </si>
  <si>
    <t>3215914440 DNC, 8136626824 DNC, 8137840685 DNC</t>
  </si>
  <si>
    <t>JAMES E HAMMETT</t>
  </si>
  <si>
    <t>8136626824 DNC</t>
  </si>
  <si>
    <t>5709 HAWKLAKE RD</t>
  </si>
  <si>
    <t>FISHHAWK RANCH PHASE 1 UNIT 1B1</t>
  </si>
  <si>
    <t>YEVHEN UDOD</t>
  </si>
  <si>
    <t>15813 SORAWATER DR</t>
  </si>
  <si>
    <t>DOUGLAS S RICH</t>
  </si>
  <si>
    <t>DRICH@KFORCE.COM</t>
  </si>
  <si>
    <t>2817462095, 8133905886 DNC, 8136626405 DNC</t>
  </si>
  <si>
    <t>TRACY M RICH</t>
  </si>
  <si>
    <t>TCARRA2000@YAHOO.COM</t>
  </si>
  <si>
    <t>8136626405 DNC</t>
  </si>
  <si>
    <t>453 OLD WELCOME RD</t>
  </si>
  <si>
    <t>802 E WINDHORST RD</t>
  </si>
  <si>
    <t>SEFFNER</t>
  </si>
  <si>
    <t>CAROL L COBB</t>
  </si>
  <si>
    <t>8136531862 DNC</t>
  </si>
  <si>
    <t>JOHN V COBB</t>
  </si>
  <si>
    <t>8134733432 DNC, 8136531862 DNC</t>
  </si>
  <si>
    <t>15743 PHOEBEPARK AVE</t>
  </si>
  <si>
    <t>FISHHAWK RANCH PHASE 2 PARCEL Z</t>
  </si>
  <si>
    <t>MARILYN S TYLL</t>
  </si>
  <si>
    <t>MSUETYLL@GMAIL.COM</t>
  </si>
  <si>
    <t>8134869582, 8136846464 DNC</t>
  </si>
  <si>
    <t>SUE MARILYN TYLL</t>
  </si>
  <si>
    <t>5832 TANAGERLAKE RD</t>
  </si>
  <si>
    <t>FISHHAWK RANCH PHASE 2 PARCEL 1 UNIT 1</t>
  </si>
  <si>
    <t>JOSE G GERMOSO</t>
  </si>
  <si>
    <t>JGERMOSO@HOTMAIL.COM</t>
  </si>
  <si>
    <t>2018658984, 8133750224, 8137740940</t>
  </si>
  <si>
    <t>207 CARTER RD</t>
  </si>
  <si>
    <t>CARTER</t>
  </si>
  <si>
    <t>GREENWOOD NANCY C LIFE ESTATE</t>
  </si>
  <si>
    <t>GREENWOOD HARDY L LIFE ESTATE</t>
  </si>
  <si>
    <t>5804 TANAGERSIDE RD</t>
  </si>
  <si>
    <t>PARKSIDE VILLAGE</t>
  </si>
  <si>
    <t>DAVID P YOUNG</t>
  </si>
  <si>
    <t>BLACKJACQUESHELLAC1@GMAIL.COM</t>
  </si>
  <si>
    <t>8132150268 DNC</t>
  </si>
  <si>
    <t>15411 STARLING CROSSING DR</t>
  </si>
  <si>
    <t>MARIE JESSIKA GARIS</t>
  </si>
  <si>
    <t>DOUG GARIS</t>
  </si>
  <si>
    <t>15802 FISHHAWK FALLS DR</t>
  </si>
  <si>
    <t>FISHHAWK RANCH TOWNHOMES PHASE 2</t>
  </si>
  <si>
    <t>MARY A WATSON</t>
  </si>
  <si>
    <t>MARYW1212@GMAIL.COM</t>
  </si>
  <si>
    <t>7728785299 DNC, 8134987593 DNC, 8136543141 DNC</t>
  </si>
  <si>
    <t>5118 SANDERLING RIDGE DR</t>
  </si>
  <si>
    <t>HAROLD R MONTGOMERY</t>
  </si>
  <si>
    <t>RNGRDOC75@AOL.COM</t>
  </si>
  <si>
    <t>7064643121 DNC, 8133814989 DNC</t>
  </si>
  <si>
    <t>LAURIE A MONTGOMERY</t>
  </si>
  <si>
    <t>LAURIEVBM@YAHOO.COM</t>
  </si>
  <si>
    <t>7064644481 DNC, 8133814989 DNC</t>
  </si>
  <si>
    <t>6317 BRIDGEVISTA DR</t>
  </si>
  <si>
    <t>FISHHAWK RANCH PHASE 2 PARCEL DD-1A</t>
  </si>
  <si>
    <t>JON L HOBART</t>
  </si>
  <si>
    <t>JON.HOBART@AIRFORCE.COM</t>
  </si>
  <si>
    <t>MICHELLE HOBART</t>
  </si>
  <si>
    <t>15811 OAKLEAF RUN DR</t>
  </si>
  <si>
    <t>STARLING AT FISHHAWK PHASE 1B-2</t>
  </si>
  <si>
    <t>LINDA B SPRINGER</t>
  </si>
  <si>
    <t>LINNY1029@YAHOO.COM</t>
  </si>
  <si>
    <t>2034385070 DNC, 2039424659</t>
  </si>
  <si>
    <t>15018 EAGLERISE DR</t>
  </si>
  <si>
    <t>FISHHAWK RANCH PHASE 2 PARCELS A AND C U</t>
  </si>
  <si>
    <t>GARRY M GREEN</t>
  </si>
  <si>
    <t>GUSTAVOVER@YAHOO.COM</t>
  </si>
  <si>
    <t>8086263421, 8133158924 DNC</t>
  </si>
  <si>
    <t>NADIA null GREEN</t>
  </si>
  <si>
    <t>8133158924 DNC</t>
  </si>
  <si>
    <t>15466 MARTINMEADOW DR</t>
  </si>
  <si>
    <t>808 MOCCASIN CT</t>
  </si>
  <si>
    <t>CT</t>
  </si>
  <si>
    <t>FISHHAWK RANCH PHASE 2 PARCEL V</t>
  </si>
  <si>
    <t>BRUCE E MARRINER</t>
  </si>
  <si>
    <t>MARRINER@GENESISGROUP.COM</t>
  </si>
  <si>
    <t>8136255000 DNC, 8136844064 DNC</t>
  </si>
  <si>
    <t>JAN G MARRINER</t>
  </si>
  <si>
    <t>JANNYGIRL4552@GMAIL.COM</t>
  </si>
  <si>
    <t>8136844064 DNC, 8139651553 DNC</t>
  </si>
  <si>
    <t>523 WENDEL AVE</t>
  </si>
  <si>
    <t>WENDEL WOOD</t>
  </si>
  <si>
    <t>APRIL L HORTON</t>
  </si>
  <si>
    <t>APRILHORTON62@GMAIL.COM</t>
  </si>
  <si>
    <t>5082524704 DNC, 5088894169 DNC, 8136626816 DNC</t>
  </si>
  <si>
    <t>RACHAEL A HORTON</t>
  </si>
  <si>
    <t>HORTONR86@GMAIL.COM</t>
  </si>
  <si>
    <t>5082524704 DNC, 7746347991 DNC, 8136626816 DNC</t>
  </si>
  <si>
    <t>6102 AUDUBON MANOR BLVD</t>
  </si>
  <si>
    <t>FISH HAWK TRAILS UNIT 4 PHASE 1</t>
  </si>
  <si>
    <t>CHAD M HASTINGS</t>
  </si>
  <si>
    <t>CHAD2124@YAHOO.COM</t>
  </si>
  <si>
    <t>15017 HERONGLEN DR</t>
  </si>
  <si>
    <t>FISHHAWK RANCH PHASE 2 PARCEL E UNIT 1</t>
  </si>
  <si>
    <t>DEVON E BURD</t>
  </si>
  <si>
    <t>DEVONDEB2000@YAHOO.COM</t>
  </si>
  <si>
    <t>7022493161, 7029987567, 8505544598</t>
  </si>
  <si>
    <t>MINDY N BURD</t>
  </si>
  <si>
    <t>AUDICHIC04@YAHOO.COM</t>
  </si>
  <si>
    <t>5714 TANAGERLAKE RD</t>
  </si>
  <si>
    <t>PO BOX 4090</t>
  </si>
  <si>
    <t>SCOTTSDALE</t>
  </si>
  <si>
    <t>AZ</t>
  </si>
  <si>
    <t>PROGRESS RESIDENTIAL BORROWER 7 LLC</t>
  </si>
  <si>
    <t>5822 HAWKWOOD CT</t>
  </si>
  <si>
    <t>SOMCHAI SAE-TONG</t>
  </si>
  <si>
    <t>DEBRA F SAE-TONG</t>
  </si>
  <si>
    <t>5341 BIRDDOG LN</t>
  </si>
  <si>
    <t>BRIAN C KOCSIS</t>
  </si>
  <si>
    <t>BKBTB@AOL.COM</t>
  </si>
  <si>
    <t>CASEY KOCSIS</t>
  </si>
  <si>
    <t>8334 LITHIA PINECREST RD</t>
  </si>
  <si>
    <t>undefined WILLIAMSON</t>
  </si>
  <si>
    <t>WILLIAMSON N DANG</t>
  </si>
  <si>
    <t>15519 STARLING CROSSING DR</t>
  </si>
  <si>
    <t>ERIC M WEITZ</t>
  </si>
  <si>
    <t>ERIC.WEITZ@COUPA.COM</t>
  </si>
  <si>
    <t>8132201221 DNC, 8136893016 DNC</t>
  </si>
  <si>
    <t>LESLIE READ</t>
  </si>
  <si>
    <t>203 SPRINGSONG RD</t>
  </si>
  <si>
    <t>CANDLEWOOD ACRES UNIT NO 1</t>
  </si>
  <si>
    <t>PEGGY A SMITH</t>
  </si>
  <si>
    <t>16011 COURTSIDE VIEW DR</t>
  </si>
  <si>
    <t>STARLING AT FISHHAWK PHASE 1B-1</t>
  </si>
  <si>
    <t>DANIEL J LEEDS</t>
  </si>
  <si>
    <t>DANIEL@FULLHOUSEBABYPROOFING.COM</t>
  </si>
  <si>
    <t>8136530590, 8137863419 DNC</t>
  </si>
  <si>
    <t>MELISSA A LEEDS</t>
  </si>
  <si>
    <t>15502 TANAGERPARK WAY</t>
  </si>
  <si>
    <t>1717 MAIN ST STE 2000</t>
  </si>
  <si>
    <t>DALLAS</t>
  </si>
  <si>
    <t>TX</t>
  </si>
  <si>
    <t>FISHHAWK RANCH PHASE 2 PARCEL I UNIT 2</t>
  </si>
  <si>
    <t>2018-4 IH BORROWER LP</t>
  </si>
  <si>
    <t>5806 THOREAU PL</t>
  </si>
  <si>
    <t>FISH HAWK TRAILS UNITS 1 AND 2</t>
  </si>
  <si>
    <t>TUCKER LARRY WILSON LIFE ESTATE</t>
  </si>
  <si>
    <t>TUCKER BARBARA ANNE LIFE ESTATE</t>
  </si>
  <si>
    <t>5939 CHURCHSIDE DR</t>
  </si>
  <si>
    <t>FISHHAWK RANCH TOWNCENTER PHASE 2A</t>
  </si>
  <si>
    <t>THOMAS SHAWN SIMPSON</t>
  </si>
  <si>
    <t>12628 HORSESHOE BEND DR</t>
  </si>
  <si>
    <t>BAHADIR YANAR</t>
  </si>
  <si>
    <t>ESEN YANAR</t>
  </si>
  <si>
    <t>18945 BOYETTE RD</t>
  </si>
  <si>
    <t>LAWRENCE R DAGES</t>
  </si>
  <si>
    <t>15216 MERLINGLEN PL</t>
  </si>
  <si>
    <t>FISHHAWK RANCH PHASE 2 PARCEL L</t>
  </si>
  <si>
    <t>KATHRYN L FRENSLEY</t>
  </si>
  <si>
    <t>GKFRENSLEY@VERIZON.NET</t>
  </si>
  <si>
    <t>8136854846 DNC</t>
  </si>
  <si>
    <t>WILLIAM G FRENSLEY</t>
  </si>
  <si>
    <t>6153325836 DNC, 8136854846 DNC</t>
  </si>
  <si>
    <t>6030 AUDUBON MANOR BLVD</t>
  </si>
  <si>
    <t>FISH HAWK TRAILS UNIT 3</t>
  </si>
  <si>
    <t>BRUCE E BOHAN</t>
  </si>
  <si>
    <t>BOHANPD@CS.COM</t>
  </si>
  <si>
    <t>7275470802 DNC, 7277094588 DNC, 8284529245</t>
  </si>
  <si>
    <t>DANTYS E BOHAN</t>
  </si>
  <si>
    <t>7272246374 DNC, 7275470802 DNC, 8284529245</t>
  </si>
  <si>
    <t>16208 BRIDGEPARK DR</t>
  </si>
  <si>
    <t>FISHHAWK RANCH PHASE 2 PARCEL DD-1B/DD-2</t>
  </si>
  <si>
    <t>CORY L CLAGETT</t>
  </si>
  <si>
    <t>CORYCLAGETT@GMAIL.COM</t>
  </si>
  <si>
    <t>3027410251, 6185933346 DNC</t>
  </si>
  <si>
    <t>315 WENDEL AVE</t>
  </si>
  <si>
    <t>STACEY M ALLEN</t>
  </si>
  <si>
    <t>ALLENSCRITTER20@AOL.COM</t>
  </si>
  <si>
    <t>8134860086, 8136611483 DNC, 8136853361 DNC</t>
  </si>
  <si>
    <t>15731 FISHHAWK FALLS DR</t>
  </si>
  <si>
    <t>4 N RIDGE RD</t>
  </si>
  <si>
    <t>LIVINGSTON</t>
  </si>
  <si>
    <t>NJ</t>
  </si>
  <si>
    <t>PAULA LYDEN</t>
  </si>
  <si>
    <t>JOHN S LYDEN</t>
  </si>
  <si>
    <t>17046 DORMAN RD</t>
  </si>
  <si>
    <t>CHANG L GINA</t>
  </si>
  <si>
    <t>5835 TANAGERLAKE RD</t>
  </si>
  <si>
    <t>MARCI J BARNES</t>
  </si>
  <si>
    <t>MARCIJBARNES@GMAIL.COM</t>
  </si>
  <si>
    <t>8136507823 DNC, 8139008906 DNC</t>
  </si>
  <si>
    <t>PETER R BARNES</t>
  </si>
  <si>
    <t>11513 COVENTRY GROVE CIR</t>
  </si>
  <si>
    <t>Medium</t>
  </si>
  <si>
    <t>NANCY J METIVIER</t>
  </si>
  <si>
    <t>NANCYMETIVIER@HOTMAIL.COM</t>
  </si>
  <si>
    <t>4058187142 DNC</t>
  </si>
  <si>
    <t>ROBERT G METIVIER</t>
  </si>
  <si>
    <t>RGMETIVIER@GMAIL.COM</t>
  </si>
  <si>
    <t>4057219772 DNC, 4058230864 DNC</t>
  </si>
  <si>
    <t>3017 KEYSVILLE DR</t>
  </si>
  <si>
    <t>A REPLAT OF LOTS 22 AND 23 BLOCK B KEYSV</t>
  </si>
  <si>
    <t>JENNIFER DOWLING</t>
  </si>
  <si>
    <t>YVONNE MICHAEL JACKSON</t>
  </si>
  <si>
    <t>6019 GANNETDALE DR</t>
  </si>
  <si>
    <t>FISHHAWK RANCH PHASE 2 PARCEL R UNIT 1</t>
  </si>
  <si>
    <t>PENNY L TIEDT</t>
  </si>
  <si>
    <t>105 SPRINGSONG RD</t>
  </si>
  <si>
    <t>YOKO N SMITH</t>
  </si>
  <si>
    <t>8136511389, 8136851521 DNC, 8137529429</t>
  </si>
  <si>
    <t>ROBERT J SMITH</t>
  </si>
  <si>
    <t>10529 WALTER HUNTER RD</t>
  </si>
  <si>
    <t>ALAFIA RANCH SOUTHEAST PLATTED SUBDIVISI</t>
  </si>
  <si>
    <t>BETSY A DELGADO</t>
  </si>
  <si>
    <t>UDELGADO98@YAHOO.COM</t>
  </si>
  <si>
    <t>8135051689 DNC, 8135710602</t>
  </si>
  <si>
    <t>ALTAGRACIA BETSY DELGADO</t>
  </si>
  <si>
    <t>15908 TERNGLADE DR</t>
  </si>
  <si>
    <t>FISHHAWK RANCH PHASE 2 PARCEL H-H</t>
  </si>
  <si>
    <t>PATRICIA L DECKERT</t>
  </si>
  <si>
    <t>PDECKERT1@VERIZON.NET</t>
  </si>
  <si>
    <t>8135052505 DNC, 8136812690 DNC</t>
  </si>
  <si>
    <t>PHILLIP TODD DECKERT</t>
  </si>
  <si>
    <t>5933 BEACONPARK ST</t>
  </si>
  <si>
    <t>6311 SALT CREEK AVE</t>
  </si>
  <si>
    <t>APOLLO BEACH</t>
  </si>
  <si>
    <t>FISHHAWK RANCH TOWNCENTER PHASE 2B</t>
  </si>
  <si>
    <t>BORDERLAND LLC</t>
  </si>
  <si>
    <t>14902 HERONGLEN DR</t>
  </si>
  <si>
    <t>FISHHAWK RANCH PHASE 2 PARCEL N</t>
  </si>
  <si>
    <t>SIMON D TICKETT</t>
  </si>
  <si>
    <t>7869240058, 8135145999 DNC</t>
  </si>
  <si>
    <t>5920 BEACONPARK ST</t>
  </si>
  <si>
    <t>MICHELLE A THOMPSON</t>
  </si>
  <si>
    <t>CHRISTOPHER THOMPSON</t>
  </si>
  <si>
    <t>5851 PARKSET DR</t>
  </si>
  <si>
    <t>CHANDA A NOE</t>
  </si>
  <si>
    <t>2088306998 DNC, 2089019810 DNC, 2089822611</t>
  </si>
  <si>
    <t>15744 PHOEBEPARK AVE</t>
  </si>
  <si>
    <t>LORIE A TELLEFSEN</t>
  </si>
  <si>
    <t>LORIE.TELLEFSEN@FLORIDAREVENUE.COM</t>
  </si>
  <si>
    <t>8136218962, 8136578913 DNC, 8136852333 DNC</t>
  </si>
  <si>
    <t>5821 TANAGERLAKE RD</t>
  </si>
  <si>
    <t>935 14TH ST</t>
  </si>
  <si>
    <t>HERMOSA BEACH</t>
  </si>
  <si>
    <t>CA</t>
  </si>
  <si>
    <t>MAY L CLARK</t>
  </si>
  <si>
    <t>6262576028, 6265897016</t>
  </si>
  <si>
    <t>JEFF CLARK</t>
  </si>
  <si>
    <t>16227 BRIDGEPARK DR</t>
  </si>
  <si>
    <t>JIM L MERCADO</t>
  </si>
  <si>
    <t>DEMIRIS93@HOTMAIL.COM</t>
  </si>
  <si>
    <t>8133687755 DNC, 8138107140 DNC, 8138170899 DNC</t>
  </si>
  <si>
    <t>ALISON MERCADO</t>
  </si>
  <si>
    <t>15703 IBISRIDGE DR</t>
  </si>
  <si>
    <t>FISHHAWK RANCH PHASE 2 PARCEL X-2/Y</t>
  </si>
  <si>
    <t>TRUST FAMILY MORA</t>
  </si>
  <si>
    <t>undefined MORA</t>
  </si>
  <si>
    <t>3525 POWERLINE RD</t>
  </si>
  <si>
    <t>4392 HUCKLEBERRY RD</t>
  </si>
  <si>
    <t>FAYETTEVILLE</t>
  </si>
  <si>
    <t>NC</t>
  </si>
  <si>
    <t>BLANCHE ANTOINETTE BRINKER</t>
  </si>
  <si>
    <t>16209 BRIDGEWALK DR</t>
  </si>
  <si>
    <t>JASON null CANCEL</t>
  </si>
  <si>
    <t>JASON.CANCEL23@GMAIL.COM</t>
  </si>
  <si>
    <t>3865008448, 8137356201</t>
  </si>
  <si>
    <t>ADRIANA CANCEL</t>
  </si>
  <si>
    <t>15110 HERONGLEN DR</t>
  </si>
  <si>
    <t>MICHAEL J BREAN</t>
  </si>
  <si>
    <t>MIKE.BREAN@FAMILYDOLLAR.COM</t>
  </si>
  <si>
    <t>8135710679 DNC, 8137312485</t>
  </si>
  <si>
    <t>RHONDA L BREAN</t>
  </si>
  <si>
    <t>8135710679 DNC</t>
  </si>
  <si>
    <t>16110 BRIDGECROSSING DR</t>
  </si>
  <si>
    <t>1805 49TH ST APT C1</t>
  </si>
  <si>
    <t>BROOKLYN</t>
  </si>
  <si>
    <t>NY</t>
  </si>
  <si>
    <t>FISHHAWK RANCH TOWNCENTER PHASE 1A</t>
  </si>
  <si>
    <t>EDYTA SIEK</t>
  </si>
  <si>
    <t>5105 SANDERLING RIDGE DR</t>
  </si>
  <si>
    <t>JAMES L CHANEY</t>
  </si>
  <si>
    <t>CHANEYJW@YAHOO.COM</t>
  </si>
  <si>
    <t>4076964121 DNC, 8137857183 DNC, 8137857412 DNC</t>
  </si>
  <si>
    <t>SAMANTHA L CHANEY</t>
  </si>
  <si>
    <t>SAMSHEBE@HOTMAIL.COM</t>
  </si>
  <si>
    <t>4076964121 DNC, 7275400045 DNC, 8137857183 DNC</t>
  </si>
  <si>
    <t>3612 PORTER RD</t>
  </si>
  <si>
    <t>PO BOX 613</t>
  </si>
  <si>
    <t>ANTHONY E KOEHLER</t>
  </si>
  <si>
    <t>33CHEVY3@GMAIL.COM</t>
  </si>
  <si>
    <t>8139183713 DNC</t>
  </si>
  <si>
    <t>5805 MEADOWPARK PL</t>
  </si>
  <si>
    <t>FISHHAWK RANCH PHASE 2 PARCEL G</t>
  </si>
  <si>
    <t>CHRISTINA G MATHERS</t>
  </si>
  <si>
    <t>SWISSMISS329@YAHOO.COM</t>
  </si>
  <si>
    <t>5709919002 DNC, 5709919014, 8135087207</t>
  </si>
  <si>
    <t>DANIEL P MATHERS</t>
  </si>
  <si>
    <t>MATHERS100@HOTMAIL.COM</t>
  </si>
  <si>
    <t>5709919002 DNC, 8135087207</t>
  </si>
  <si>
    <t>17604 BUCKINGHAM GARDEN DR</t>
  </si>
  <si>
    <t>ENCLAVE AT CHANNING PARK</t>
  </si>
  <si>
    <t>High</t>
  </si>
  <si>
    <t>RONALD I KUGLER</t>
  </si>
  <si>
    <t>3KUGLERS@GMAIL.COM</t>
  </si>
  <si>
    <t>STACEY KUGLER</t>
  </si>
  <si>
    <t>6033 SANDHILL RIDGE DR</t>
  </si>
  <si>
    <t>JOYCE V KING</t>
  </si>
  <si>
    <t>KAZOOKINGS@YAHOO.COM</t>
  </si>
  <si>
    <t>8136294631, 8136503325, 8136552889 DNC</t>
  </si>
  <si>
    <t>5852 AUDUBON MANOR BLVD</t>
  </si>
  <si>
    <t>DANNY W GEARLDS</t>
  </si>
  <si>
    <t>6158377122 DNC</t>
  </si>
  <si>
    <t>SHERRI J GEARLDS</t>
  </si>
  <si>
    <t>CUMGERUETYX@PETLOVERS.COM</t>
  </si>
  <si>
    <t>6158377122 DNC, 8136530767</t>
  </si>
  <si>
    <t>17605 BUCKINGHAM GARDEN DR</t>
  </si>
  <si>
    <t>EMILY MORGAN</t>
  </si>
  <si>
    <t>JASON MORGAN</t>
  </si>
  <si>
    <t>11414 SCRIBNER STATION LN</t>
  </si>
  <si>
    <t>CHANNING PARK 70 FOOT SINGLE FAMILY LOTS</t>
  </si>
  <si>
    <t>JULIE A GEBHARDS</t>
  </si>
  <si>
    <t>KURTJULIEANDKIDS@GMAIL.COM</t>
  </si>
  <si>
    <t>KURT H GEBHARDS</t>
  </si>
  <si>
    <t>REILLYGEBHARDS99@GMAIL.COM</t>
  </si>
  <si>
    <t>8283085626, 8284498289</t>
  </si>
  <si>
    <t>701 OLD WELCOME RD</t>
  </si>
  <si>
    <t>PO BOX 584</t>
  </si>
  <si>
    <t>RUSKIN</t>
  </si>
  <si>
    <t>ANGELITA CABLE</t>
  </si>
  <si>
    <t>WILLIAM J CABLE</t>
  </si>
  <si>
    <t>2810 PRITCHER MANOR CT</t>
  </si>
  <si>
    <t>PRITCHER MANOR UNIT 2</t>
  </si>
  <si>
    <t>VANESSA STROUT</t>
  </si>
  <si>
    <t>6150 SKYLARKCREST DR</t>
  </si>
  <si>
    <t>280 PILOT RD</t>
  </si>
  <si>
    <t>LAS VEGAS</t>
  </si>
  <si>
    <t>NV</t>
  </si>
  <si>
    <t>BEAZER PRE-OWNED HOMES LLC</t>
  </si>
  <si>
    <t>5904 ALANA LEIGH PL</t>
  </si>
  <si>
    <t>FISHHAWK RANCH TOWNCENTER PHASE 2C-5 PAR</t>
  </si>
  <si>
    <t>ANTHONY R CALABRO</t>
  </si>
  <si>
    <t>8132343236 DNC, 8134697542 DNC</t>
  </si>
  <si>
    <t>KRISTEN B CALABRO</t>
  </si>
  <si>
    <t>KBCALABRO@MSN.COM</t>
  </si>
  <si>
    <t>8132343236 DNC, 8134696175 DNC</t>
  </si>
  <si>
    <t>11451 BROWNING RD</t>
  </si>
  <si>
    <t>16342 BRIDGEGLADE LN</t>
  </si>
  <si>
    <t>NOT AVAILABLE FROM THE COUNTY</t>
  </si>
  <si>
    <t>8403 SOUTHWOOD PINES ST</t>
  </si>
  <si>
    <t>SOUTHWOOD ESTATES</t>
  </si>
  <si>
    <t>TIMOTHY A TILLETT</t>
  </si>
  <si>
    <t>TIMTILLETT1@GMAIL.COM</t>
  </si>
  <si>
    <t>8136905139 DNC</t>
  </si>
  <si>
    <t>DONNA TILLETT</t>
  </si>
  <si>
    <t>16029 TERNGLADE DR</t>
  </si>
  <si>
    <t>CHRISTINE L MORRIS</t>
  </si>
  <si>
    <t>CLH63@HOTMAIL.COM</t>
  </si>
  <si>
    <t>7759976476 DNC</t>
  </si>
  <si>
    <t>JEFFREY J MORRIS</t>
  </si>
  <si>
    <t>D_THANG72@YAHOO.COM</t>
  </si>
  <si>
    <t>7756265811 DNC, 7759976477 DNC</t>
  </si>
  <si>
    <t>5307 GRANITE RIDGE DR</t>
  </si>
  <si>
    <t>PRESERVE AT FISHHAWK RANCH PAHSE 1</t>
  </si>
  <si>
    <t>AGATA J SPRINGSTEAD</t>
  </si>
  <si>
    <t>BRADLEY F SPRINGSTEAD</t>
  </si>
  <si>
    <t>13131 S COUNTY ROAD 39</t>
  </si>
  <si>
    <t>GREAT OAKS MINOR SUBDIVISION</t>
  </si>
  <si>
    <t>ERIC TAYLOR</t>
  </si>
  <si>
    <t>ELIZABETH JIMENEZ</t>
  </si>
  <si>
    <t>5913 CHURCHSIDE DR</t>
  </si>
  <si>
    <t>DANIEL G WHITFORD</t>
  </si>
  <si>
    <t>DAN.WHITFORD@GMAIL.COM</t>
  </si>
  <si>
    <t>8136249556 DNC, 8136715954 DNC, 8136724806 DNC</t>
  </si>
  <si>
    <t>KRISTI J WHITFORD</t>
  </si>
  <si>
    <t>KRISTIWHITFORD@VERIZON.NET</t>
  </si>
  <si>
    <t>8136625151 DNC, 8136715954 DNC, 8137311533 DNC</t>
  </si>
  <si>
    <t>6337 BRIDGECREST DR</t>
  </si>
  <si>
    <t>41895 W 11 MILE RD STE 102</t>
  </si>
  <si>
    <t>NOVI</t>
  </si>
  <si>
    <t>MI</t>
  </si>
  <si>
    <t>6337 BRIDGECREST LLC</t>
  </si>
  <si>
    <t>19207 RED BIRD LN</t>
  </si>
  <si>
    <t>JEFFREY D COUGHLIN</t>
  </si>
  <si>
    <t>JCOUGH00@HOTMAIL.COM</t>
  </si>
  <si>
    <t>THERISA L COUGHLIN</t>
  </si>
  <si>
    <t>8133880015 DNC, 8134793730, 8136548030</t>
  </si>
  <si>
    <t>6215 KINGBIRD MANOR DR</t>
  </si>
  <si>
    <t>FISH HAWK TRAILS UNIT 6</t>
  </si>
  <si>
    <t>MOHAMMAD G GOODARZI</t>
  </si>
  <si>
    <t>8136713378 DNC, 8137609401 DNC, 8137609402 DNC</t>
  </si>
  <si>
    <t>NADJA P GOODARZI</t>
  </si>
  <si>
    <t>GOODARZI@NETZERO.NET</t>
  </si>
  <si>
    <t>8136577180, 8136618360, 8137609402 DNC</t>
  </si>
  <si>
    <t>6533 BRIDGECREST DR</t>
  </si>
  <si>
    <t>15780 FISHHAWK FALLS DR</t>
  </si>
  <si>
    <t>STEVEN T GUGLIELMETTI</t>
  </si>
  <si>
    <t>11119 WEMBLEY LANDING DR</t>
  </si>
  <si>
    <t>WALLER TRISHA MEGAN LIFE ESTATE</t>
  </si>
  <si>
    <t>WALLER TRISHA M TRUSTEE</t>
  </si>
  <si>
    <t>949 OLD WELCOME RD</t>
  </si>
  <si>
    <t>ANTHONY MILLER</t>
  </si>
  <si>
    <t>DAWN R VANSANT</t>
  </si>
  <si>
    <t>5849 HERONRISE CRESCENT DR</t>
  </si>
  <si>
    <t>BRYAN K HAVENER</t>
  </si>
  <si>
    <t>BRYAN.HAVENER@GMAIL.COM</t>
  </si>
  <si>
    <t>8132150047 DNC, 8133603678, 8137869879</t>
  </si>
  <si>
    <t>5720 HAWKLAKE RD</t>
  </si>
  <si>
    <t>AMANDA NOTHEIS</t>
  </si>
  <si>
    <t>NICHOLAS NOTHEIS</t>
  </si>
  <si>
    <t>6121 SKYLARKCREST DR</t>
  </si>
  <si>
    <t>15242 CHALON CIR</t>
  </si>
  <si>
    <t>IRVINE</t>
  </si>
  <si>
    <t>PAULA J RENO</t>
  </si>
  <si>
    <t>JAMES A RENO</t>
  </si>
  <si>
    <t>6421 BRIDGECREST DR</t>
  </si>
  <si>
    <t>IH5 PROPERTY FLORIDA LP</t>
  </si>
  <si>
    <t>5811 TANAGERSIDE RD</t>
  </si>
  <si>
    <t>MARIA C ALTU</t>
  </si>
  <si>
    <t>MARIAALTU@YAHOO.COM</t>
  </si>
  <si>
    <t>8133159663 DNC, 8136201111 DNC, 8136573634 DNC</t>
  </si>
  <si>
    <t>17125 FALCONRIDGE RD</t>
  </si>
  <si>
    <t>FISHHAWK RANCH PHASE 1 UNIT 5</t>
  </si>
  <si>
    <t>WILLIAMS CAMPBELL CARRIE</t>
  </si>
  <si>
    <t>1919 NICHOLS RD</t>
  </si>
  <si>
    <t>8497 INDIAN MOUND RD</t>
  </si>
  <si>
    <t>WATERLOO</t>
  </si>
  <si>
    <t>SC</t>
  </si>
  <si>
    <t>LEE THOMAS WHITE</t>
  </si>
  <si>
    <t>LEE STACY WHITE</t>
  </si>
  <si>
    <t>5848 HERONRISE CRESCENT DR</t>
  </si>
  <si>
    <t>KELLI R VINCENT</t>
  </si>
  <si>
    <t>KVINCENT001@VERIZON.NET</t>
  </si>
  <si>
    <t>8132634084 DNC, 8138419051 DNC</t>
  </si>
  <si>
    <t>TODD MARSHALL VINCENT</t>
  </si>
  <si>
    <t>11227 LITHIA PINECREST RD</t>
  </si>
  <si>
    <t>3207 POLO PL</t>
  </si>
  <si>
    <t>PLANT CITY</t>
  </si>
  <si>
    <t>SHAFIQ M CHAUDHRY</t>
  </si>
  <si>
    <t>8409 SOUTHWOOD OAKS ST</t>
  </si>
  <si>
    <t>6143 KITERIDGE DR</t>
  </si>
  <si>
    <t>FISHHAWK RANCH PHASE 1 UNIT 6</t>
  </si>
  <si>
    <t>JOSEPH D WEISS</t>
  </si>
  <si>
    <t>3155532054, 6363768105 DNC</t>
  </si>
  <si>
    <t>SANDRA L WEISS</t>
  </si>
  <si>
    <t>3146406052, 3155532054</t>
  </si>
  <si>
    <t>5320 SANDERLING RIDGE DR</t>
  </si>
  <si>
    <t>STARLING AT FISHHAWK PHASE 1C/2B-1</t>
  </si>
  <si>
    <t>IRENE A BURKETT</t>
  </si>
  <si>
    <t>I.BURKETT@YAHOO.COM</t>
  </si>
  <si>
    <t>WILLIAM J BURKETT</t>
  </si>
  <si>
    <t>BILL.BURKETT80@GMAIL.COM</t>
  </si>
  <si>
    <t>7062218124, 7064645018 DNC, 7065369437 DNC</t>
  </si>
  <si>
    <t>16439 BRIDGEWALK DR</t>
  </si>
  <si>
    <t>CHRISTOPHER S BURCHELL</t>
  </si>
  <si>
    <t>TRACIBURCHELL@AOL.COM</t>
  </si>
  <si>
    <t>TRACI BURCHELL</t>
  </si>
  <si>
    <t>16236 PALMETTOGLEN CT</t>
  </si>
  <si>
    <t>BRIAN J MCGRATH</t>
  </si>
  <si>
    <t>BRIANMCGRATH79@GMAIL.COM</t>
  </si>
  <si>
    <t>3868014143, 3868014540, 6165541923 DNC</t>
  </si>
  <si>
    <t>KERRY A MCGRATH</t>
  </si>
  <si>
    <t>17834 MISSION OAK DR</t>
  </si>
  <si>
    <t>ANDREW M FREDERICK</t>
  </si>
  <si>
    <t>KFREDERICK@MAIL.USF.EDU</t>
  </si>
  <si>
    <t>8133634949 DNC, 8136432972 DNC</t>
  </si>
  <si>
    <t>ANNETTE M FREDERICK</t>
  </si>
  <si>
    <t>ANNETTEFLORIDA@GMAIL.COM</t>
  </si>
  <si>
    <t>8134809871 DNC, 8136432972 DNC</t>
  </si>
  <si>
    <t>18801 RED BIRD LN</t>
  </si>
  <si>
    <t>JASON A WOOD</t>
  </si>
  <si>
    <t>WOODT1323@YAHOO.COM</t>
  </si>
  <si>
    <t>8133763399, 8133769209</t>
  </si>
  <si>
    <t>TANYA A WOOD</t>
  </si>
  <si>
    <t>5890 FISHHAWK RIDGE DR</t>
  </si>
  <si>
    <t>6148 VELASCO AVE</t>
  </si>
  <si>
    <t>KEITH M TERRELL</t>
  </si>
  <si>
    <t>CLAIRE TERRELL</t>
  </si>
  <si>
    <t>6019 SANDHILL RIDGE DR</t>
  </si>
  <si>
    <t>2610 SOUTHERN OAKS PL</t>
  </si>
  <si>
    <t>ABBY G IRACHETA</t>
  </si>
  <si>
    <t>8137167077, 8137522753</t>
  </si>
  <si>
    <t>GAIL ABBY IRACHETA</t>
  </si>
  <si>
    <t>17415 CHELSEA DOWNS CIR</t>
  </si>
  <si>
    <t>GENE J GOETZ</t>
  </si>
  <si>
    <t>MB1133@HOTMAIL.COM</t>
  </si>
  <si>
    <t>JOSEPH GENE GOETZ</t>
  </si>
  <si>
    <t>6027 CHURCHSIDE DR</t>
  </si>
  <si>
    <t>JULIE A DAIL</t>
  </si>
  <si>
    <t>JULIEDAIL@HOTMAIL.COM</t>
  </si>
  <si>
    <t>8136551421 DNC, 8136622909 DNC, 9152617404</t>
  </si>
  <si>
    <t>STEPHEN M DAIL</t>
  </si>
  <si>
    <t>17035 DORMAN RD</t>
  </si>
  <si>
    <t>6024 AUDUBON MANOR BLVD</t>
  </si>
  <si>
    <t>GRACIE L THOMPSON</t>
  </si>
  <si>
    <t>2821 HARTLEY LN</t>
  </si>
  <si>
    <t>DEBORAH R MAXWELL</t>
  </si>
  <si>
    <t>DKRMAX@AOL.COM</t>
  </si>
  <si>
    <t>8137371202 DNC, 8137371752 DNC</t>
  </si>
  <si>
    <t>SCOTT W MAXWELL</t>
  </si>
  <si>
    <t>MAXWELLBOTC@AOL.COM</t>
  </si>
  <si>
    <t>701 WENDEL AVE</t>
  </si>
  <si>
    <t>PATRICIA S PRICE</t>
  </si>
  <si>
    <t>TEDDYBEAR5460@GMAIL.COM</t>
  </si>
  <si>
    <t>8136533498 DNC, 8136539731</t>
  </si>
  <si>
    <t>VON L PRICE</t>
  </si>
  <si>
    <t>10109 BRYANT RD</t>
  </si>
  <si>
    <t>ELLIE J DODSON</t>
  </si>
  <si>
    <t>ELDGOG@GMAIL.COM</t>
  </si>
  <si>
    <t>8633992013, 8636144802</t>
  </si>
  <si>
    <t>JANE ELLIE DODSON</t>
  </si>
  <si>
    <t>10129 DRY BRIDGE RD</t>
  </si>
  <si>
    <t>ELIZABETH L CLARK</t>
  </si>
  <si>
    <t>CARLYSUE228@GMAIL.COM</t>
  </si>
  <si>
    <t>ROBERT T CLARK</t>
  </si>
  <si>
    <t>5813 AUDUBON MANOR BLVD</t>
  </si>
  <si>
    <t>BLANTINA L JONES</t>
  </si>
  <si>
    <t>DANPLIZAP@HOTMAIL.COM</t>
  </si>
  <si>
    <t>2399636388 DNC, 8133814649, 8136556241 DNC</t>
  </si>
  <si>
    <t>11112 TUTEN LOOP</t>
  </si>
  <si>
    <t>JESSIE A CASTLEBERRY</t>
  </si>
  <si>
    <t>DELORES D HAYES</t>
  </si>
  <si>
    <t>5818 FALCONCREEK PL</t>
  </si>
  <si>
    <t>FISHHAWK RANCH PHASE 1 UNIT 4B</t>
  </si>
  <si>
    <t>JEFFREY A DEVENGENCIE</t>
  </si>
  <si>
    <t>JDEVENGENCIE@YAHOO.COM</t>
  </si>
  <si>
    <t>8133698937, 8135207883, 8136541767</t>
  </si>
  <si>
    <t>KARI L DEVENGENCIE</t>
  </si>
  <si>
    <t>KARI253KDZ@YAHOO.COM</t>
  </si>
  <si>
    <t>8133698937, 8636195986 DNC</t>
  </si>
  <si>
    <t>5822 HERONRISE CRESCENT DR</t>
  </si>
  <si>
    <t>TRACI R DISHMAN</t>
  </si>
  <si>
    <t>TRACIDISHMAN@HOTMAIL.COM</t>
  </si>
  <si>
    <t>9415865523, 9417769355 DNC, 9419296853</t>
  </si>
  <si>
    <t>PEGGY DISHMAN</t>
  </si>
  <si>
    <t>523 JAMESON RD</t>
  </si>
  <si>
    <t>PO BOX 830308</t>
  </si>
  <si>
    <t>JAMESON FARMS UNIT 2</t>
  </si>
  <si>
    <t>REVOCABLE SELINE CHRISTOPHER</t>
  </si>
  <si>
    <t>16904 HARRIERRIDGE PL</t>
  </si>
  <si>
    <t>ANDREW D RICE</t>
  </si>
  <si>
    <t>CATLEERICE9@GMAIL.COM</t>
  </si>
  <si>
    <t>CATHERINE L RICE</t>
  </si>
  <si>
    <t>5408910398 DNC, 7273298586</t>
  </si>
  <si>
    <t>15946 FISHHAWK VIEW DR</t>
  </si>
  <si>
    <t>FISHHAWK RANCH TOWNHOMES PHASE 2 PARTIAL</t>
  </si>
  <si>
    <t>SHERRY S THACKER</t>
  </si>
  <si>
    <t>DTHACKER94@GMAIL.COM</t>
  </si>
  <si>
    <t>8133809161 DNC, 8136815907 DNC</t>
  </si>
  <si>
    <t>15010 EAGLERISE DR</t>
  </si>
  <si>
    <t>JENNIFER B DELUZIO</t>
  </si>
  <si>
    <t>JENNIFER.DELUZIO@GMAIL.COM</t>
  </si>
  <si>
    <t>9312064420 DNC, 9318022411 DNC</t>
  </si>
  <si>
    <t>5601 OSPREY PARK PL</t>
  </si>
  <si>
    <t>FISHHAWK RANCH PHASE 2 PARCEL B</t>
  </si>
  <si>
    <t>AMY L KNIGHTS</t>
  </si>
  <si>
    <t>AMYKNIGHTS@YAHOO.COM</t>
  </si>
  <si>
    <t>8136848465 DNC</t>
  </si>
  <si>
    <t>LEIGH AMY KNIGHTS</t>
  </si>
  <si>
    <t>11113 WEMBLEY LANDING DR</t>
  </si>
  <si>
    <t>AMI I RUBIN</t>
  </si>
  <si>
    <t>AMIVERED87@GMAIL.COM</t>
  </si>
  <si>
    <t>ISHAY AMI RUBIN</t>
  </si>
  <si>
    <t>302 OLD WELCOME RD</t>
  </si>
  <si>
    <t>ADELINE E WOYCIECHOWSKI</t>
  </si>
  <si>
    <t>CAROL A REINKE</t>
  </si>
  <si>
    <t>6010 SKYLARKCREST DR</t>
  </si>
  <si>
    <t>1106 CARRIAGE PARK DR</t>
  </si>
  <si>
    <t>VALRICO</t>
  </si>
  <si>
    <t>JORGE A FUENTES</t>
  </si>
  <si>
    <t>NICHOL L BARTLEY</t>
  </si>
  <si>
    <t>16407 EGRET CROSSING LN</t>
  </si>
  <si>
    <t>FISHHAWK CHAPMAN CROSSING PHASE 1A/1B</t>
  </si>
  <si>
    <t>ELIANA M GREEN</t>
  </si>
  <si>
    <t>ELIANAGREEN@MSN.COM</t>
  </si>
  <si>
    <t>8133403443 DNC, 8136891815 DNC, 8137671151 DNC</t>
  </si>
  <si>
    <t>MICHAEL J GREEN</t>
  </si>
  <si>
    <t>GREENMICHAELJ@MSN.COM</t>
  </si>
  <si>
    <t>8133403443 DNC, 8137671151 DNC</t>
  </si>
  <si>
    <t>5209 SPARROWGLEN PL</t>
  </si>
  <si>
    <t>AMBER R SHRADER</t>
  </si>
  <si>
    <t>AMBERSHRADER@HOTMAIL.COM</t>
  </si>
  <si>
    <t>3173317670, 3173319681 DNC, 3176697327 DNC</t>
  </si>
  <si>
    <t>9222 COUNTY LINE RD</t>
  </si>
  <si>
    <t>LAUREL OAKS</t>
  </si>
  <si>
    <t>DUANE L COLLINS</t>
  </si>
  <si>
    <t>B-COLLINS86@HOTMAIL.COM</t>
  </si>
  <si>
    <t>8139570295, 8634250370</t>
  </si>
  <si>
    <t>16110 PALMETTOSHADE CT</t>
  </si>
  <si>
    <t>STEPHANIE A FORDYCE</t>
  </si>
  <si>
    <t>2392921189 DNC, 2394989461 DNC, 8136899608</t>
  </si>
  <si>
    <t>WILLIAM J EBLE</t>
  </si>
  <si>
    <t>BILLEBLEJR@GMAIL.COM</t>
  </si>
  <si>
    <t>2394989461 DNC, 2398983961 DNC</t>
  </si>
  <si>
    <t>16841 HAWKRIDGE RD</t>
  </si>
  <si>
    <t>IH3 PROPERTY FLORIDA LP</t>
  </si>
  <si>
    <t>7011 LITHIA WOODS CT</t>
  </si>
  <si>
    <t>LITHIA ESTATES</t>
  </si>
  <si>
    <t>ALEXANDER D CONLAN</t>
  </si>
  <si>
    <t>4174253229 DNC, 4176933775 DNC, 8135711610</t>
  </si>
  <si>
    <t>SHEILA S HOOKER</t>
  </si>
  <si>
    <t>SHEILAHOOKER@HOTMAIL.COM</t>
  </si>
  <si>
    <t>5926 CHURCHSIDE DR</t>
  </si>
  <si>
    <t>JOSHUA A WALBURN</t>
  </si>
  <si>
    <t>4106954485 DNC, 4109630545 DNC, 7066310293</t>
  </si>
  <si>
    <t>CECILIE WALBURN</t>
  </si>
  <si>
    <t>5701 EAGLEMOUNT CIR</t>
  </si>
  <si>
    <t>MICHEL WALKER</t>
  </si>
  <si>
    <t>LUISA WALKER</t>
  </si>
  <si>
    <t>17562 BUCKINGHAM GARDEN DR</t>
  </si>
  <si>
    <t>SCOTT D TELLEFSEN</t>
  </si>
  <si>
    <t>SCOTTT1981@GMAIL.COM</t>
  </si>
  <si>
    <t>8134537689 DNC, 8136218962, 8136578913 DNC</t>
  </si>
  <si>
    <t>SUSAN A TELLEFSEN</t>
  </si>
  <si>
    <t>SSTELLEFSEN@GMAIL.COM</t>
  </si>
  <si>
    <t>8134537657 DNC, 8136578913 DNC, 8136852333 DNC</t>
  </si>
  <si>
    <t>17906 BURNT OAK LN</t>
  </si>
  <si>
    <t>JUDY C WOOD</t>
  </si>
  <si>
    <t>KENWOOD79@AOL.COM</t>
  </si>
  <si>
    <t>7709790601 DNC</t>
  </si>
  <si>
    <t>15917 SORAWATER DR</t>
  </si>
  <si>
    <t>DAMON M ELLIS</t>
  </si>
  <si>
    <t>MINK4820@YAHOO.COM</t>
  </si>
  <si>
    <t>8055294820 DNC, 8055297156, 8136617727 DNC</t>
  </si>
  <si>
    <t>LISA M ELLIS</t>
  </si>
  <si>
    <t>LMKREPS@YAHOO.COM</t>
  </si>
  <si>
    <t>8055294820 DNC, 8132308021, 8136617727 DNC</t>
  </si>
  <si>
    <t>6012 GANNETDALE DR</t>
  </si>
  <si>
    <t>JEFFREY A WOLFE</t>
  </si>
  <si>
    <t>JANDMWOLFE@YAHOO.COM</t>
  </si>
  <si>
    <t>3055729451, 8134315412</t>
  </si>
  <si>
    <t>MICHELE S WOLFE</t>
  </si>
  <si>
    <t>8134315618 DNC, 8136891759, 8137199223 DNC</t>
  </si>
  <si>
    <t>9837 ALLEN RD</t>
  </si>
  <si>
    <t>TRUST LIVING HANSEN</t>
  </si>
  <si>
    <t>5106 SANDERLING RIDGE DR</t>
  </si>
  <si>
    <t>KARI J CLAGETT</t>
  </si>
  <si>
    <t>KARICLAGETT@GMAIL.COM</t>
  </si>
  <si>
    <t>8433242420 DNC</t>
  </si>
  <si>
    <t>RAY DONALD WORKMAN</t>
  </si>
  <si>
    <t>5817 TANAGERLAKE RD</t>
  </si>
  <si>
    <t>TRAVIS E TIPPINS</t>
  </si>
  <si>
    <t>TAMPA_TIP@MSN.COM</t>
  </si>
  <si>
    <t>8136611682 DNC, 8136896759, 8139834246</t>
  </si>
  <si>
    <t>17635 BRIGHT WHEAT DR</t>
  </si>
  <si>
    <t>ENCLAVE AT CHANNING PARK PHASE 2</t>
  </si>
  <si>
    <t>AMANDA D ROUDEBUSH</t>
  </si>
  <si>
    <t>AD.ROUDEBUSH@GMAIL.COM</t>
  </si>
  <si>
    <t>8136519915 DNC</t>
  </si>
  <si>
    <t>ANDREW J ROUDEBUSH</t>
  </si>
  <si>
    <t>AJ.ROUDEBUSH@GMAIL.COM</t>
  </si>
  <si>
    <t>2022553960, 8136438806 DNC, 8136519915 DNC</t>
  </si>
  <si>
    <t>6014 AUDUBON MANOR BLVD</t>
  </si>
  <si>
    <t>SARAH HOARD</t>
  </si>
  <si>
    <t>CHRISTOPHER HOARD</t>
  </si>
  <si>
    <t>15730 PHOEBEPARK AVE</t>
  </si>
  <si>
    <t>ADRIAN N MONTANARO</t>
  </si>
  <si>
    <t>JOANNEMONTANARO@HOTMAIL.COM</t>
  </si>
  <si>
    <t>JOANNE null MONTANARO</t>
  </si>
  <si>
    <t>5679520142, 8134388217 DNC, 8136539706</t>
  </si>
  <si>
    <t>17110 FALCONRIDGE RD</t>
  </si>
  <si>
    <t>LEE JOHNIE DUHIG</t>
  </si>
  <si>
    <t>PRITCHARD CAROLYN DUHIG</t>
  </si>
  <si>
    <t>8402 SOUTHWOOD PINES ST</t>
  </si>
  <si>
    <t>ERIC T HORNE</t>
  </si>
  <si>
    <t>ETHORNE65@GMAIL.COM</t>
  </si>
  <si>
    <t>8137637201 DNC</t>
  </si>
  <si>
    <t>5819 WRENWATER DR</t>
  </si>
  <si>
    <t>FISHHAWK RANCH PHASE 2 PARCEL W-2</t>
  </si>
  <si>
    <t>STACEY LLOYD</t>
  </si>
  <si>
    <t>11015 LITHIA PINECREST RD</t>
  </si>
  <si>
    <t>JERRY A LEWIS</t>
  </si>
  <si>
    <t>OVALRACER44@GMAIL.COM</t>
  </si>
  <si>
    <t>8135327174, 8137379742</t>
  </si>
  <si>
    <t>ARLEN JERRY LEWIS</t>
  </si>
  <si>
    <t>15856 FISHHAWK VIEW DR</t>
  </si>
  <si>
    <t>14808 FISHHAWK PRESERVE DR</t>
  </si>
  <si>
    <t>SUNEETA DAVI</t>
  </si>
  <si>
    <t>LUCIANO DAVI</t>
  </si>
  <si>
    <t>14614 RED CASTLE AVE</t>
  </si>
  <si>
    <t>B AND D HAWKSTONE PHASE 1</t>
  </si>
  <si>
    <t>LUMEY S GAMBOA</t>
  </si>
  <si>
    <t>MGAMBOA72@AOL.COM</t>
  </si>
  <si>
    <t>3214317001 DNC</t>
  </si>
  <si>
    <t>MAURICIO E GAMBOA</t>
  </si>
  <si>
    <t>MGS1972@AOL.COM</t>
  </si>
  <si>
    <t>3212544315 DNC, 3214317001 DNC, 3215145181</t>
  </si>
  <si>
    <t>11340 FOREST RIDGE RD</t>
  </si>
  <si>
    <t>LAWRENCE J JONES</t>
  </si>
  <si>
    <t>LJONZ@AOL.COM</t>
  </si>
  <si>
    <t>8132464990, 8137372338 DNC, 8137862202 DNC</t>
  </si>
  <si>
    <t>LISA S JONES</t>
  </si>
  <si>
    <t>8132464990, 8137372338 DNC</t>
  </si>
  <si>
    <t>16150 BRIDGEPARK DR</t>
  </si>
  <si>
    <t>AMH 2014-1 BORROWER LLC</t>
  </si>
  <si>
    <t>14842 HERONGLEN DR</t>
  </si>
  <si>
    <t>LISA M STEIGHNER</t>
  </si>
  <si>
    <t>LMSTEIGHNER@GMAIL.COM</t>
  </si>
  <si>
    <t>8502181653 DNC</t>
  </si>
  <si>
    <t>SHANE P STERNBERG</t>
  </si>
  <si>
    <t>2288601349 DNC, 8502181653 DNC</t>
  </si>
  <si>
    <t>5847 HERONPARK PL</t>
  </si>
  <si>
    <t>FISHHAWK RANCH PHASE 2 PARCEL D UNIT 1 R</t>
  </si>
  <si>
    <t>KRISTIN M BARTHELMESS</t>
  </si>
  <si>
    <t>KRISTIN.BARTHELMESS@GMAIL.COM</t>
  </si>
  <si>
    <t>2393623134 DNC, 8137869147</t>
  </si>
  <si>
    <t>MAXWELL W BARTHELMESS</t>
  </si>
  <si>
    <t>MAXWBARTHELMESS@YAHOO.COM</t>
  </si>
  <si>
    <t>2393623134 DNC, 2396995292, 8137869147</t>
  </si>
  <si>
    <t>6528 BRIDGECREST DR</t>
  </si>
  <si>
    <t>1850 PARKWAY PL SE STE 900</t>
  </si>
  <si>
    <t>MARIETTA</t>
  </si>
  <si>
    <t>GA</t>
  </si>
  <si>
    <t>FKH SFR PROPCO I LP</t>
  </si>
  <si>
    <t>6206 GANNETDALE DR</t>
  </si>
  <si>
    <t>FISHHAWK RANCH PHASE 2 PARCEL R-2 / X-1</t>
  </si>
  <si>
    <t>CIRCE E MACDONALD</t>
  </si>
  <si>
    <t>3047578107, 8134182667 DNC, 8134182668</t>
  </si>
  <si>
    <t>DAVID B MACDONALD</t>
  </si>
  <si>
    <t>MCELHINEYBG@OUTLOOK.COM</t>
  </si>
  <si>
    <t>3329 NICHOLS RD</t>
  </si>
  <si>
    <t>CHARLES J KIRBY</t>
  </si>
  <si>
    <t>JERITZAG@GMAIL.COM</t>
  </si>
  <si>
    <t>16923 HAWKRIDGE RD</t>
  </si>
  <si>
    <t>212 SEASHELL DR</t>
  </si>
  <si>
    <t>FREEPORT</t>
  </si>
  <si>
    <t>ANTHONY BRIAN COOK</t>
  </si>
  <si>
    <t>5306 FISHHAWK RIDGE DR</t>
  </si>
  <si>
    <t>STARLING AT FISHHAWK PHASE 1A 1ST PARTIA</t>
  </si>
  <si>
    <t>AAARON SEGAR</t>
  </si>
  <si>
    <t>NICOLE SEGAR</t>
  </si>
  <si>
    <t>15008 HERONGLEN DR</t>
  </si>
  <si>
    <t>ASHLEY H MILLER</t>
  </si>
  <si>
    <t>BENJAMIN L MILLER</t>
  </si>
  <si>
    <t>15745 FISHHAWK FALLS DR</t>
  </si>
  <si>
    <t>BRITTANY L CAMPBELL</t>
  </si>
  <si>
    <t>CAMPBELLSOUP143@YAHOO.COM</t>
  </si>
  <si>
    <t>3524424016 DNC</t>
  </si>
  <si>
    <t>5830 PHOEBENEST DR</t>
  </si>
  <si>
    <t>MATTINGLY LYNN CLARENCE</t>
  </si>
  <si>
    <t>KAY DONNA CLARENCE</t>
  </si>
  <si>
    <t>4640 E KEYSVILLE RD</t>
  </si>
  <si>
    <t>JUSTIN A RODGERS</t>
  </si>
  <si>
    <t>8137163613, 8137374199 DNC</t>
  </si>
  <si>
    <t>KAYTE RODGERS</t>
  </si>
  <si>
    <t>6023 CHURCHSIDE DR</t>
  </si>
  <si>
    <t>RICHARD A GLASGOW</t>
  </si>
  <si>
    <t>EMELLISSA@HOTMAIL.COM</t>
  </si>
  <si>
    <t>8136545236 DNC, 8322770169 DNC, 9108846984 DNC</t>
  </si>
  <si>
    <t>5323 OSPREY RIDGE DR</t>
  </si>
  <si>
    <t>REGINALD B SIMMONS</t>
  </si>
  <si>
    <t>WYROKI@YAHOO.COM</t>
  </si>
  <si>
    <t>3218630030 DNC, 6158953665 DNC, 8132532534 DNC</t>
  </si>
  <si>
    <t>5827 PHOEBENEST DR</t>
  </si>
  <si>
    <t>EMRE TORLAK</t>
  </si>
  <si>
    <t>JOYCE C WINTERS</t>
  </si>
  <si>
    <t>17458 NEW CROSS CIR</t>
  </si>
  <si>
    <t>MITZI L PAYTON</t>
  </si>
  <si>
    <t>MITZPAYTON@YAHOO.COM</t>
  </si>
  <si>
    <t>8135976639 DNC, 8137467852 DNC</t>
  </si>
  <si>
    <t>16433 KINGLETRIDGE AVE</t>
  </si>
  <si>
    <t>5809 FALCONCREEK PL</t>
  </si>
  <si>
    <t>FISHHAWK RANCH PHASE 2 TRACT 12B</t>
  </si>
  <si>
    <t>GRAHAM</t>
  </si>
  <si>
    <t>BRIAN J GRAHAM</t>
  </si>
  <si>
    <t>SEBRETT GRAHAM</t>
  </si>
  <si>
    <t>17701 BRIGHT WHEAT DR</t>
  </si>
  <si>
    <t>MICHAEL P KOZAK</t>
  </si>
  <si>
    <t>WILL13@HOTMAIL.COM</t>
  </si>
  <si>
    <t>PAUL MICHAEL KOZAK</t>
  </si>
  <si>
    <t>334 HAWK TALON DR</t>
  </si>
  <si>
    <t>HAWK CREEK RESERVE</t>
  </si>
  <si>
    <t>CARL L JONES</t>
  </si>
  <si>
    <t>CARLJ1@AOL.COM</t>
  </si>
  <si>
    <t>3012183761, 3012545772 DNC, 4435368197 DNC</t>
  </si>
  <si>
    <t>11203 RANCH HOUSE WAY</t>
  </si>
  <si>
    <t>DENICE C CROTTS</t>
  </si>
  <si>
    <t>8133340839 DNC, 8136615847 DNC, 8138545205</t>
  </si>
  <si>
    <t>9426 EDISON RD</t>
  </si>
  <si>
    <t>COREY A THOMAS</t>
  </si>
  <si>
    <t>TRACIETHOMAS43@YAHOO.COM</t>
  </si>
  <si>
    <t>15727 PHOEBEPARK AVE</t>
  </si>
  <si>
    <t>JECK KARIN A LIFE ESTATE</t>
  </si>
  <si>
    <t>JECK COTTON</t>
  </si>
  <si>
    <t>15557 MARTINMEADOW DR</t>
  </si>
  <si>
    <t>MICHAEL J DEGORE</t>
  </si>
  <si>
    <t>MJDEGORE@GMAIL.COM</t>
  </si>
  <si>
    <t>8136814344 DNC, 8136844002 DNC, 8137874907 DNC</t>
  </si>
  <si>
    <t>ANGELA DEGORE</t>
  </si>
  <si>
    <t>5013 SANDERLING RIDGE DR</t>
  </si>
  <si>
    <t>STARLING AT FISHHAWK PHASE IA</t>
  </si>
  <si>
    <t>MARIA M BONILLA</t>
  </si>
  <si>
    <t>MONICA MARIA BONILLA</t>
  </si>
  <si>
    <t>19416 BOYETTE RD</t>
  </si>
  <si>
    <t>3774 CAESAR RD</t>
  </si>
  <si>
    <t>NORTH PORT</t>
  </si>
  <si>
    <t>MARINA</t>
  </si>
  <si>
    <t>MUNOZ MARINA ARIAS</t>
  </si>
  <si>
    <t>GREGORY M AUSTILL</t>
  </si>
  <si>
    <t>5846 HERONPARK PL</t>
  </si>
  <si>
    <t>16219 TERNGLADE DR</t>
  </si>
  <si>
    <t>LEIGHANN K DAVEN</t>
  </si>
  <si>
    <t>10915 BRICE TREE CT</t>
  </si>
  <si>
    <t>JEFFREY D WEATHERFORD</t>
  </si>
  <si>
    <t>FROZENCESIUM@YAHOO.COM</t>
  </si>
  <si>
    <t>4432535390 DNC</t>
  </si>
  <si>
    <t>ELLEN WEATHERFORD</t>
  </si>
  <si>
    <t>16307 CHAPMAN CROSSING DR</t>
  </si>
  <si>
    <t>FISHHAWK RANCH TOWNCENTER PHASE 2C-4 PAR</t>
  </si>
  <si>
    <t>CHRISTOPH null NOELLE</t>
  </si>
  <si>
    <t>NEWSLETTERCN@ARCOR.DE</t>
  </si>
  <si>
    <t>8136530096 DNC</t>
  </si>
  <si>
    <t>ASHLEY HAMID-NOELLE</t>
  </si>
  <si>
    <t>15932 FISHHAWK CREEK LN</t>
  </si>
  <si>
    <t>15932 FISHHAWK LN</t>
  </si>
  <si>
    <t>DEENA N CARR</t>
  </si>
  <si>
    <t>NOANGELONLYDEMON@GMAIL.COM</t>
  </si>
  <si>
    <t>16125 STARLING CROSSING DR</t>
  </si>
  <si>
    <t>RITA LENHARDT</t>
  </si>
  <si>
    <t>16015 STARLING CROSSING DR</t>
  </si>
  <si>
    <t>AMY D FARNSWORTH</t>
  </si>
  <si>
    <t>AEF0214@GMAIL.COM</t>
  </si>
  <si>
    <t>7405673449, 8136850826</t>
  </si>
  <si>
    <t>ALLEN BRADLEY FARNSWORTH</t>
  </si>
  <si>
    <t>100 FISHHAWK TRAILS DR</t>
  </si>
  <si>
    <t>6972 LAKE GLORIA BLVD</t>
  </si>
  <si>
    <t>ORLANDO</t>
  </si>
  <si>
    <t>FISH HAWK TRAILS HOMEOWNERS ASSN INC</t>
  </si>
  <si>
    <t>2002 E KEYSVILLE RD</t>
  </si>
  <si>
    <t>BRYAN T BALKWILL</t>
  </si>
  <si>
    <t>JEWELSBABE@HOTMAIL.COM</t>
  </si>
  <si>
    <t>8137373979 DNC</t>
  </si>
  <si>
    <t>4907 OAKLINE VIEW DR</t>
  </si>
  <si>
    <t>KATE A JOHNSTON</t>
  </si>
  <si>
    <t>NUALPHA24@HOTMAIL.COM</t>
  </si>
  <si>
    <t>5183614673 DNC, 8132990069 DNC, 8136532436 DNC</t>
  </si>
  <si>
    <t>6345 BRIDGECREST DR</t>
  </si>
  <si>
    <t>5723 TERNPARK DR</t>
  </si>
  <si>
    <t>TRUST REVOCABLE TRIPATHI</t>
  </si>
  <si>
    <t>12331 HOBSON SIMMONS RD</t>
  </si>
  <si>
    <t>TOBY D RIDDLE</t>
  </si>
  <si>
    <t>TRENDARIDDLE@YAHOO.COM</t>
  </si>
  <si>
    <t>6110 HERONCREST CT</t>
  </si>
  <si>
    <t>LISSETTE GUTIERREZ</t>
  </si>
  <si>
    <t>MARK GUTIERREZ</t>
  </si>
  <si>
    <t>5831 MEADOWPARK PL</t>
  </si>
  <si>
    <t>ALBERTO EDDIE RODRIGUEZ</t>
  </si>
  <si>
    <t>5625 TANAGERGROVE WAY</t>
  </si>
  <si>
    <t>SOUNDARA P MURUGESAN</t>
  </si>
  <si>
    <t>SIVA.MURUGESAN17@GMAIL.COM</t>
  </si>
  <si>
    <t>RAMYA SUBBIAH</t>
  </si>
  <si>
    <t>5835 WRENWATER DR</t>
  </si>
  <si>
    <t>DUSTIN T RHODES</t>
  </si>
  <si>
    <t>ROCKYROADS83@AOL.COM</t>
  </si>
  <si>
    <t>7273458002 DNC</t>
  </si>
  <si>
    <t>KERIN E LEIGHTON</t>
  </si>
  <si>
    <t>KERINLEIGHTON@GMAIL.COM</t>
  </si>
  <si>
    <t>9544451902 DNC</t>
  </si>
  <si>
    <t>LUXURY CONDOMINIUMS AT FISHHAWK RANCH -O</t>
  </si>
  <si>
    <t>10625 LITHIA PINECREST RD</t>
  </si>
  <si>
    <t>SUMMER L CETO</t>
  </si>
  <si>
    <t>HUNTER CODY GIBB</t>
  </si>
  <si>
    <t>6026 HAMMOCK HILL AVE</t>
  </si>
  <si>
    <t>HENDERSON</t>
  </si>
  <si>
    <t>HENDERSON J LYNN</t>
  </si>
  <si>
    <t>HENDERSON C LYNN</t>
  </si>
  <si>
    <t>12409 HORSESHOE BEND DR</t>
  </si>
  <si>
    <t>HANIF A ANDREWS</t>
  </si>
  <si>
    <t>8132156554 DNC, 8133043570, 8139910322 DNC</t>
  </si>
  <si>
    <t>ABDUL HANIF ANDREWS</t>
  </si>
  <si>
    <t>16805 HARRIERRIDGE PL</t>
  </si>
  <si>
    <t>2013-1 IH BORROWER LP</t>
  </si>
  <si>
    <t>1504 E KEYSVILLE RD</t>
  </si>
  <si>
    <t>PO BOX 761</t>
  </si>
  <si>
    <t>EUGENE P MILLS</t>
  </si>
  <si>
    <t>ADVLOGSYS@MSN.COM</t>
  </si>
  <si>
    <t>8132204542 DNC, 8137372629 DNC</t>
  </si>
  <si>
    <t>JEANIE MILLS</t>
  </si>
  <si>
    <t>5709 HAWKGROVE PL</t>
  </si>
  <si>
    <t>45235 WISDOM RD UNIT 1002</t>
  </si>
  <si>
    <t>FREMONT</t>
  </si>
  <si>
    <t>VARUN KASHYAP</t>
  </si>
  <si>
    <t>15024 EAGLEPARK PL</t>
  </si>
  <si>
    <t>KEVIN M COAKLEY</t>
  </si>
  <si>
    <t>COAKLEY13@GMAIL.COM</t>
  </si>
  <si>
    <t>8135034959, 8136898057</t>
  </si>
  <si>
    <t>11637 STATE ROAD 674</t>
  </si>
  <si>
    <t>LUZ D LOPEZ</t>
  </si>
  <si>
    <t>LHIMOM@YAHOO.COM</t>
  </si>
  <si>
    <t>RONALD L PITSENBARGER</t>
  </si>
  <si>
    <t>5718 TANAGERSIDE RD</t>
  </si>
  <si>
    <t>BRANDY E DUMAS</t>
  </si>
  <si>
    <t>XIN_WANG2000@HOTMAIL.COM</t>
  </si>
  <si>
    <t>7812581541, 8136549270 DNC</t>
  </si>
  <si>
    <t>DUMAS BRANDY E</t>
  </si>
  <si>
    <t>17232 674 HWY</t>
  </si>
  <si>
    <t>411 BAY ST NW</t>
  </si>
  <si>
    <t>FORT MEADE</t>
  </si>
  <si>
    <t>LUCINA GAONA</t>
  </si>
  <si>
    <t>5209 GRANITE RIDGE DR</t>
  </si>
  <si>
    <t>SARA E RASHID</t>
  </si>
  <si>
    <t>MICHAEL F RASHID</t>
  </si>
  <si>
    <t>5855 FISHHAWK RIDGE DR</t>
  </si>
  <si>
    <t>ZACHARY A LONGANECKER</t>
  </si>
  <si>
    <t>LYNN ALYSSA LONGANECKER</t>
  </si>
  <si>
    <t>5820 FISHHAWK RIDGE DR</t>
  </si>
  <si>
    <t>11143 BRIDGECREEK DR</t>
  </si>
  <si>
    <t>RIVERVIEW</t>
  </si>
  <si>
    <t>JOHNSON</t>
  </si>
  <si>
    <t>JORDAN J JOHNSON</t>
  </si>
  <si>
    <t>15904 TERNGLADE DR</t>
  </si>
  <si>
    <t>DIANE K ABBOUD</t>
  </si>
  <si>
    <t>RA207@AOL.COM</t>
  </si>
  <si>
    <t>8136812430 DNC</t>
  </si>
  <si>
    <t>RICHARD M ABBOUD</t>
  </si>
  <si>
    <t>15907 OAKLEAF RUN DR</t>
  </si>
  <si>
    <t>ANTHONY L REGGI</t>
  </si>
  <si>
    <t>AREGGI@GMAIL.COM</t>
  </si>
  <si>
    <t>8134385587 DNC, 8136728777, 8137538995 DNC</t>
  </si>
  <si>
    <t>6011 KESTREL POINT AVE</t>
  </si>
  <si>
    <t>MATTHEW C WIDLAK</t>
  </si>
  <si>
    <t>MATT.WIDLAK@FIRMENICH.COM</t>
  </si>
  <si>
    <t>MEGAN WIDLAK</t>
  </si>
  <si>
    <t>5712 HAWKGROVE PL</t>
  </si>
  <si>
    <t>NATALIA I YARMOSH</t>
  </si>
  <si>
    <t>NATALIA.YARMOSH3@GMAIL.COM</t>
  </si>
  <si>
    <t>WILLIAM E LEIBY</t>
  </si>
  <si>
    <t>AMYLEIBY@OUTLOOK.COM</t>
  </si>
  <si>
    <t>8133612082 DNC, 8136622591</t>
  </si>
  <si>
    <t>16613 KINGLETRIDGE AVE</t>
  </si>
  <si>
    <t>CHRISTINE A WOLTMAN</t>
  </si>
  <si>
    <t>CHRISTINE.WOLTMAN@WORLDWATERWORKS.COM</t>
  </si>
  <si>
    <t>7122292500 DNC</t>
  </si>
  <si>
    <t>9805 BRYANT RD</t>
  </si>
  <si>
    <t>BARBARA C CHILDS</t>
  </si>
  <si>
    <t>REBECCACHILDS@GMAIL.COM</t>
  </si>
  <si>
    <t>8136533819, 8136895405</t>
  </si>
  <si>
    <t>RONALD A CHILDS</t>
  </si>
  <si>
    <t>STABLEMAN1@HOTMAIL.COM</t>
  </si>
  <si>
    <t>5209 PINE ROCKLANDS AVE</t>
  </si>
  <si>
    <t>CHARLES W HALL</t>
  </si>
  <si>
    <t>JBCWHALL@VERIZON.NET</t>
  </si>
  <si>
    <t>8134161175 DNC, 8136578095 DNC</t>
  </si>
  <si>
    <t>JACKLYN B HALL</t>
  </si>
  <si>
    <t>8134532249 DNC, 8136578095 DNC</t>
  </si>
  <si>
    <t>6102 WILD ORCHID DR</t>
  </si>
  <si>
    <t>FISH HAWK TRAILS UNIT 4 PHASE 2</t>
  </si>
  <si>
    <t>PATRICK S CARSON</t>
  </si>
  <si>
    <t>8086252698 DNC, 8134841347 DNC, 8139287576 DNC</t>
  </si>
  <si>
    <t>RIKA N CARSON</t>
  </si>
  <si>
    <t>8086252698 DNC</t>
  </si>
  <si>
    <t>9213 COUNTY LINE RD</t>
  </si>
  <si>
    <t>LAURA N WOOD</t>
  </si>
  <si>
    <t>L W WOOD</t>
  </si>
  <si>
    <t>15417 MARTINMEADOW DR</t>
  </si>
  <si>
    <t>MELANIE M COCHRANE</t>
  </si>
  <si>
    <t>MELANIE2771@GMAIL.COM</t>
  </si>
  <si>
    <t>7277439580 DNC, 8136629747 DNC</t>
  </si>
  <si>
    <t>5848 MEADOWPARK PL</t>
  </si>
  <si>
    <t>DENTON L MARY</t>
  </si>
  <si>
    <t>11127 TUTEN LOOP</t>
  </si>
  <si>
    <t>4209 WEBBER RD</t>
  </si>
  <si>
    <t>GEORGE SEAGO</t>
  </si>
  <si>
    <t>15738 STARLING WATER DR</t>
  </si>
  <si>
    <t>162 WOODBURY AVE</t>
  </si>
  <si>
    <t>STAMFORD</t>
  </si>
  <si>
    <t>FISHHAWK RANCH PHASE 2 TRACT 14 UNIT 1</t>
  </si>
  <si>
    <t>MATTHEW CHARNEY</t>
  </si>
  <si>
    <t>CAITLIN CHARNEY</t>
  </si>
  <si>
    <t>15811 STARLING WATER DR</t>
  </si>
  <si>
    <t>16108 BRIDGECROSSING DR</t>
  </si>
  <si>
    <t>FISHHAWK RANCH PHASE 2 TRACT 14 UNIT 2</t>
  </si>
  <si>
    <t>JAMES A SEELYE</t>
  </si>
  <si>
    <t>JENNIFER B SEELYE</t>
  </si>
  <si>
    <t>6319 BRIDGECREST DR</t>
  </si>
  <si>
    <t>5607 TRACE MEADOW LOOP APT 104</t>
  </si>
  <si>
    <t>ESCAMILLA MARIAJOSE CABANERO</t>
  </si>
  <si>
    <t>ANGEL MIGUEL GUAITA</t>
  </si>
  <si>
    <t>16310 PALMETTOGLEN CT</t>
  </si>
  <si>
    <t>FISHHAWK RANCH TOWNCENTER PHASE 2C</t>
  </si>
  <si>
    <t>RONALD K MACCAMMON</t>
  </si>
  <si>
    <t>MACCAMMONRK@GMAIL.COM</t>
  </si>
  <si>
    <t>6003 KESTREL POINT AVE</t>
  </si>
  <si>
    <t>FAMILY PICKENS GIBSON</t>
  </si>
  <si>
    <t>undefined GIBSON</t>
  </si>
  <si>
    <t>5307 FISHHAWK RIDGE DR</t>
  </si>
  <si>
    <t>STARLING AT FISHHAWK PHASE 2B-2</t>
  </si>
  <si>
    <t>PATRICK J EFTINK</t>
  </si>
  <si>
    <t>PATEFTINK@AOL.COM</t>
  </si>
  <si>
    <t>5738873367, 8133893191 DNC, 8136610782 DNC</t>
  </si>
  <si>
    <t>AIMEE L EFTINK</t>
  </si>
  <si>
    <t>6054 SANDHILL RIDGE DR</t>
  </si>
  <si>
    <t>ALICIA M GETTINGS</t>
  </si>
  <si>
    <t>AMGETTINGS001@GMAIL.COM</t>
  </si>
  <si>
    <t>4077657751 DNC, 8139857213 DNC</t>
  </si>
  <si>
    <t>MICHAEL P STOCKTON</t>
  </si>
  <si>
    <t>MSTOCKTON47@GMAIL.COM</t>
  </si>
  <si>
    <t>16013 COURTSIDE VIEW DR</t>
  </si>
  <si>
    <t>KENNETH J CRAWFORD</t>
  </si>
  <si>
    <t>TX_KEN_CRAWFORD@YAHOO.COM</t>
  </si>
  <si>
    <t>9723350483 DNC, 9727404171 DNC</t>
  </si>
  <si>
    <t>MICHELE A CRAWFORD</t>
  </si>
  <si>
    <t>4692191181 DNC, 9723350483 DNC, 9728497459 DNC</t>
  </si>
  <si>
    <t>16228 BRIDGEWALK DR</t>
  </si>
  <si>
    <t>815 WATER ST UNIT 1713</t>
  </si>
  <si>
    <t>TAMPA</t>
  </si>
  <si>
    <t>DONALD S COOPER</t>
  </si>
  <si>
    <t>CORRIE KATHERINE BURY</t>
  </si>
  <si>
    <t>6363 BRIDGECREST DR</t>
  </si>
  <si>
    <t>TRUSTEE JULIE GODDARD</t>
  </si>
  <si>
    <t>11224 COVENTRY GROVE CIR</t>
  </si>
  <si>
    <t>JODI A REYNOLDS</t>
  </si>
  <si>
    <t>JODI.REYNOLDS@GMAIL.COM</t>
  </si>
  <si>
    <t>6302081413 DNC</t>
  </si>
  <si>
    <t>MARK S REYNOLDS</t>
  </si>
  <si>
    <t>REYNOLDSMC@HOTMAIL.COM</t>
  </si>
  <si>
    <t>16024 TERNGLADE DR</t>
  </si>
  <si>
    <t>ELKE BEJENKE-YASIEJKO</t>
  </si>
  <si>
    <t>MYRON YASIEJKO</t>
  </si>
  <si>
    <t>711 THOMPSON RD</t>
  </si>
  <si>
    <t>LARRY E FIGGINS</t>
  </si>
  <si>
    <t>7038038089, 9183142811</t>
  </si>
  <si>
    <t>NANCY C FIGGINS</t>
  </si>
  <si>
    <t>3520 NICHOLS RD</t>
  </si>
  <si>
    <t>3515 NICHOLS RD</t>
  </si>
  <si>
    <t>LAL CHARANJI DUGGAL</t>
  </si>
  <si>
    <t>15503 AVOCETVIEW CT</t>
  </si>
  <si>
    <t>3225 MCLEOD DR STE 777</t>
  </si>
  <si>
    <t>FISHHAWK RANCH PHASE 2 PARCEL A-A</t>
  </si>
  <si>
    <t>LAND AVOCETVIEW 15503</t>
  </si>
  <si>
    <t>undefined COONS</t>
  </si>
  <si>
    <t>16012 LONEOAK VIEW DR</t>
  </si>
  <si>
    <t>JUSTIN L KOPKA</t>
  </si>
  <si>
    <t>KOPKA.JUSTIN@GMAIL.COM</t>
  </si>
  <si>
    <t>2243920128 DNC, 3129092529</t>
  </si>
  <si>
    <t>MEGHAN A TOLSTER</t>
  </si>
  <si>
    <t>MEGHANTOLSTER@GMAIL.COM</t>
  </si>
  <si>
    <t>2776 NICHOLS RD</t>
  </si>
  <si>
    <t>PO BOX 875</t>
  </si>
  <si>
    <t>MILDRED B WYNN</t>
  </si>
  <si>
    <t>TONY D WYNN</t>
  </si>
  <si>
    <t>TONY.WYNN@GMAIL.COM</t>
  </si>
  <si>
    <t>8133650517, 8136500151, 8137372103 DNC</t>
  </si>
  <si>
    <t>6014 KITERIDGE DR</t>
  </si>
  <si>
    <t>5881 SW 164TH CT</t>
  </si>
  <si>
    <t>MIAMI</t>
  </si>
  <si>
    <t>SOYSA INVESTMENTS LLC</t>
  </si>
  <si>
    <t>5301 ALAFIA FALLS DR</t>
  </si>
  <si>
    <t>PRESERVE AT FISHHAWK RANCH PHASE 2</t>
  </si>
  <si>
    <t>BEATA K LUBERDA</t>
  </si>
  <si>
    <t>BEATKA.LUBERDA1@GMAIL.COM</t>
  </si>
  <si>
    <t>6309356233, 8475401168 DNC, 8479037963</t>
  </si>
  <si>
    <t>STANLEY W LUBERDA</t>
  </si>
  <si>
    <t>SWLUBERDA@HOTMAIL.COM</t>
  </si>
  <si>
    <t>2242109232, 8475401168 DNC, 8476398967 DNC</t>
  </si>
  <si>
    <t>715 WENDEL AVE</t>
  </si>
  <si>
    <t>HAROLD C SCHILLER</t>
  </si>
  <si>
    <t>HSCHILLER@SPRINTPCS.COM</t>
  </si>
  <si>
    <t>8139244357 DNC</t>
  </si>
  <si>
    <t>15710 IBISRIDGE DR</t>
  </si>
  <si>
    <t>MICHAEL J ORTIZ</t>
  </si>
  <si>
    <t>ORTIZNOOKIE@YAHOO.COM</t>
  </si>
  <si>
    <t>8134360490, 9548024482 DNC</t>
  </si>
  <si>
    <t>JUNIOR MICHAEL ORTIZ</t>
  </si>
  <si>
    <t>6229 WILD ORCHID DR</t>
  </si>
  <si>
    <t>ROMEO LINDSEY EASON</t>
  </si>
  <si>
    <t>MATTHEW CHARLES EASON</t>
  </si>
  <si>
    <t>6507 BRIDGECREST DR</t>
  </si>
  <si>
    <t>JOHN W BERRIE</t>
  </si>
  <si>
    <t>KESHIRIKHAI@GMAIL.COM</t>
  </si>
  <si>
    <t>8133165709 DNC, 8136892528 DNC</t>
  </si>
  <si>
    <t>MYONG S BERRIE</t>
  </si>
  <si>
    <t>SHENICKAPITTMAN@GMAIL.COM</t>
  </si>
  <si>
    <t>8136892528 DNC</t>
  </si>
  <si>
    <t>18325 LITHIA RANCH RD</t>
  </si>
  <si>
    <t>MICHAEL J MORTON</t>
  </si>
  <si>
    <t>MORTONDIGITAL@YAHOO.COM</t>
  </si>
  <si>
    <t>9105781615 DNC</t>
  </si>
  <si>
    <t>JULIE MORTON</t>
  </si>
  <si>
    <t>10607 LITHIA ESTATES DR</t>
  </si>
  <si>
    <t>MARK R CAMA</t>
  </si>
  <si>
    <t>MCAMA1@VERIZON.NET</t>
  </si>
  <si>
    <t>4015364771 DNC, 4019342333 DNC</t>
  </si>
  <si>
    <t>5909 FALCONPARK CT</t>
  </si>
  <si>
    <t>SCOTT A TEAGUE</t>
  </si>
  <si>
    <t>7074161130 DNC, 7074251513 DNC</t>
  </si>
  <si>
    <t>JAMIE TEAGUE</t>
  </si>
  <si>
    <t>16410 CHAPMAN CROSSING DR</t>
  </si>
  <si>
    <t>FISHHAWK CHAPMAN CROSSING PHASE 2</t>
  </si>
  <si>
    <t>JERICHO</t>
  </si>
  <si>
    <t>JERICHO A FLINN</t>
  </si>
  <si>
    <t>JERICHOFLINN@GMAIL.COM</t>
  </si>
  <si>
    <t>JOHN L FLINN</t>
  </si>
  <si>
    <t>JFLINN@MORGANAUTOGROUP.COM</t>
  </si>
  <si>
    <t>7276385981 DNC, 8136858261, 8136957054 DNC</t>
  </si>
  <si>
    <t>5908 PARKSET DR</t>
  </si>
  <si>
    <t>MARK A ROMERA</t>
  </si>
  <si>
    <t>MROMERA79@GMAIL.COM</t>
  </si>
  <si>
    <t>9255498912, 9255498913 DNC, 9258293728 DNC</t>
  </si>
  <si>
    <t>CARA-CARISSA A ROMERA</t>
  </si>
  <si>
    <t>15728 FISHHAWK FALLS DR</t>
  </si>
  <si>
    <t>JOHN A OWENS</t>
  </si>
  <si>
    <t>SASONDO@YAHOO.COM</t>
  </si>
  <si>
    <t>7172777141 DNC, 7177991177, 8135717502</t>
  </si>
  <si>
    <t>NATALIE G OWENS</t>
  </si>
  <si>
    <t>16234 BRIDGEWALK DR</t>
  </si>
  <si>
    <t>13194 US HIGHWAY 301 S # 311</t>
  </si>
  <si>
    <t>MIGHTY WHEELS LLC</t>
  </si>
  <si>
    <t>16018 PALMETTORUN CIR</t>
  </si>
  <si>
    <t>IAN P MCCAUSLAND</t>
  </si>
  <si>
    <t>8132971322 DNC</t>
  </si>
  <si>
    <t>PATRICK IAN MCCAUSLAND</t>
  </si>
  <si>
    <t>5826 HAWKWOOD CT</t>
  </si>
  <si>
    <t>LISA M KORTHAS</t>
  </si>
  <si>
    <t>LMH429@YAHOO.COM</t>
  </si>
  <si>
    <t>6173206287 DNC, 9782817082 DNC</t>
  </si>
  <si>
    <t>TRAVIS C KORTHAS</t>
  </si>
  <si>
    <t>JILLANNJ28@ICLOUD.COM</t>
  </si>
  <si>
    <t>9782817082 DNC, 9783174275</t>
  </si>
  <si>
    <t>11114 FOSTER CARRIAGE RD</t>
  </si>
  <si>
    <t>DEBORAH A HAYNES</t>
  </si>
  <si>
    <t>AAR3BOYZ@YAHOO.COM</t>
  </si>
  <si>
    <t>7276129199 DNC</t>
  </si>
  <si>
    <t>ANDREA DEBORAH HAYNES</t>
  </si>
  <si>
    <t>14838 HERONGLEN DR</t>
  </si>
  <si>
    <t>CARLOS F GONZALEZ</t>
  </si>
  <si>
    <t>CFGONZALEZ33@GMAIL.COM</t>
  </si>
  <si>
    <t>9042488671, 9253486654</t>
  </si>
  <si>
    <t>JENNIFER M FERRER</t>
  </si>
  <si>
    <t>JMFERRERCARRERO@GMAIL.COM</t>
  </si>
  <si>
    <t>8136853262 DNC, 9253486655</t>
  </si>
  <si>
    <t>14709 FISHHAWK PRESERVE DR</t>
  </si>
  <si>
    <t>RYAN A GARDNER</t>
  </si>
  <si>
    <t>RYANG@THEENERGYSAVINGSSTORE.COM</t>
  </si>
  <si>
    <t>8162318051 DNC, 9136873631, 9493576372</t>
  </si>
  <si>
    <t>TRACEY K GARDNER</t>
  </si>
  <si>
    <t>8162318051 DNC</t>
  </si>
  <si>
    <t>15524 GANNETGLADE LN</t>
  </si>
  <si>
    <t>CYNTHIA D TALAFOUS</t>
  </si>
  <si>
    <t>CINDIT22@AOL.COM</t>
  </si>
  <si>
    <t>5612893377 DNC, 8136530848 DNC</t>
  </si>
  <si>
    <t>5309 OSPREY RIDGE DR</t>
  </si>
  <si>
    <t>WINSTON C WOLCZAK</t>
  </si>
  <si>
    <t>WOOLLYTIME@YAHOO.COM</t>
  </si>
  <si>
    <t>7194661033, 7272479648 DNC, 8138429379</t>
  </si>
  <si>
    <t>16915 HAWKRIDGE RD</t>
  </si>
  <si>
    <t>TRACEY AND BRIAN</t>
  </si>
  <si>
    <t>2240 NICHOLS RD</t>
  </si>
  <si>
    <t>KATHY D KNOWLES</t>
  </si>
  <si>
    <t>JOHN S KNOWLES</t>
  </si>
  <si>
    <t>11734 DOE CREEK DR</t>
  </si>
  <si>
    <t>DOE CREEK RESERVE</t>
  </si>
  <si>
    <t>KENT M SIEBOLDT</t>
  </si>
  <si>
    <t>STEPHANIESIEBOLDT@GMAIL.COM</t>
  </si>
  <si>
    <t>8135456516, 8136842023 DNC</t>
  </si>
  <si>
    <t>STEPHANIE C SIEBOLDT</t>
  </si>
  <si>
    <t>8134284434, 8134284447, 8135456516</t>
  </si>
  <si>
    <t>5924 PHOEBENEST DR</t>
  </si>
  <si>
    <t>10312 DEEPBROOK DR</t>
  </si>
  <si>
    <t>MONICA L AMMANN</t>
  </si>
  <si>
    <t>ROBERT M AMMANN</t>
  </si>
  <si>
    <t>15015 EAGLERISE DR</t>
  </si>
  <si>
    <t>WILLIAM B DODD</t>
  </si>
  <si>
    <t>DODDBC2000@YAHOO.COM</t>
  </si>
  <si>
    <t>2106583404, 2106590466, 9405491060 DNC</t>
  </si>
  <si>
    <t>CRYSTAL L HARRIS</t>
  </si>
  <si>
    <t>15740 IBISRIDGE DR</t>
  </si>
  <si>
    <t>ANN REBECCA KELLY</t>
  </si>
  <si>
    <t>TRUSTEE KEVIN KELLY</t>
  </si>
  <si>
    <t>14924 HERONGLEN DR</t>
  </si>
  <si>
    <t>FISHHAWK RANCH PHASE 2 PARCEL E UNIT 2</t>
  </si>
  <si>
    <t>ALICE A KENTISH</t>
  </si>
  <si>
    <t>ALICE641@MSN.COM</t>
  </si>
  <si>
    <t>8136614038, 8136816798</t>
  </si>
  <si>
    <t>LEROY A KENTISH</t>
  </si>
  <si>
    <t>5908 ALANA LEIGH PL</t>
  </si>
  <si>
    <t>PATRICIA null PARTINGTON</t>
  </si>
  <si>
    <t>EOWYNV@HOTMAIL.COM</t>
  </si>
  <si>
    <t>WYN PARTINGTON</t>
  </si>
  <si>
    <t>620 WENDEL AVE</t>
  </si>
  <si>
    <t>NATHANIEL M BREGENZER</t>
  </si>
  <si>
    <t>NATESBASS@YAHOO.COM</t>
  </si>
  <si>
    <t>8136611825 DNC, 8639448507 DNC</t>
  </si>
  <si>
    <t>5837 HERONPARK PL</t>
  </si>
  <si>
    <t>MARK E SEPPELT</t>
  </si>
  <si>
    <t>2174834733 DNC, 2177850382</t>
  </si>
  <si>
    <t>PAMELA A SEPPELT</t>
  </si>
  <si>
    <t>2178994992 DNC</t>
  </si>
  <si>
    <t>12608 SHETLAND WALK DR</t>
  </si>
  <si>
    <t>B AND D HAWKSTONE PHASE 2</t>
  </si>
  <si>
    <t>ANUBHAV AND NEHA SINGH REVOCABLE LIVING TRUST</t>
  </si>
  <si>
    <t>SINGH</t>
  </si>
  <si>
    <t>304 SPRINGSONG RD</t>
  </si>
  <si>
    <t>PO BOX 824</t>
  </si>
  <si>
    <t>TERESA S DAMICO</t>
  </si>
  <si>
    <t>CWESTERNWEAR@VERIZON.NET</t>
  </si>
  <si>
    <t>8136712995 DNC, 8136893986 DNC</t>
  </si>
  <si>
    <t>229 OLD WELCOME RD</t>
  </si>
  <si>
    <t>CARLOS M ANDERSON</t>
  </si>
  <si>
    <t>MATILDA M ANDERSON</t>
  </si>
  <si>
    <t>11208 COVENTRY GROVE CIR</t>
  </si>
  <si>
    <t>ERIK J BELL</t>
  </si>
  <si>
    <t>ERIKJADEN@YAHOO.COM</t>
  </si>
  <si>
    <t>2292476576, 2294125065, 8136714999 DNC</t>
  </si>
  <si>
    <t>LATOYA W BELL</t>
  </si>
  <si>
    <t>LAMEKIABELL@YAHOO.COM</t>
  </si>
  <si>
    <t>2295138860, 7272487039, 7275048412 DNC</t>
  </si>
  <si>
    <t>14440 WOODLAND SPUR DR</t>
  </si>
  <si>
    <t>RYAN A LESSESKI</t>
  </si>
  <si>
    <t>Z3R0COBRA@GMAIL.COM</t>
  </si>
  <si>
    <t>8143920602 DNC</t>
  </si>
  <si>
    <t>ANDREW RYAN LESSESKI</t>
  </si>
  <si>
    <t>15917 PERSIMMON GROVE DR</t>
  </si>
  <si>
    <t>ROBERT G BENNETT</t>
  </si>
  <si>
    <t>ROB.BENNETT@COMCAST.NET</t>
  </si>
  <si>
    <t>6306361687, 6308206560 DNC, 8134957352 DNC</t>
  </si>
  <si>
    <t>14758 HORSE TROT RD</t>
  </si>
  <si>
    <t>TIANA S SIMMS</t>
  </si>
  <si>
    <t>TSSRCOVAGIRL@HOTMAIL.COM</t>
  </si>
  <si>
    <t>3027308882, 3476418215</t>
  </si>
  <si>
    <t>5729 HERONPARK PL</t>
  </si>
  <si>
    <t>FISHHAWK RANCH PHASE 2 PARCEL D UNIT 2</t>
  </si>
  <si>
    <t>DONNA M ROONEY</t>
  </si>
  <si>
    <t>DROONEY33@GMAIL.COM</t>
  </si>
  <si>
    <t>5135636726 DNC, 8136612504 DNC</t>
  </si>
  <si>
    <t>RICHARD W ROONEY</t>
  </si>
  <si>
    <t>11203 COVENTRY GROVE CIR</t>
  </si>
  <si>
    <t>MELISSA S BECKLEY</t>
  </si>
  <si>
    <t>MELISSABECKLEY1982@GMAIL.COM</t>
  </si>
  <si>
    <t>2516214563 DNC, 2519236908 DNC</t>
  </si>
  <si>
    <t>MATTHEW L BECKLEY</t>
  </si>
  <si>
    <t>5939 FISHHAWK CROSSING BLVD</t>
  </si>
  <si>
    <t>DJURA null MALEVIC</t>
  </si>
  <si>
    <t>GJUR_MALAJ@HOTMAIL.COM</t>
  </si>
  <si>
    <t>8133001511 DNC, 8133917069 DNC</t>
  </si>
  <si>
    <t>KELLY R MALEVIC</t>
  </si>
  <si>
    <t>KELLY7807@GMAIL.COM</t>
  </si>
  <si>
    <t>16147 BRIDGEPARK DR</t>
  </si>
  <si>
    <t>DONNA M HENCOSKI</t>
  </si>
  <si>
    <t>8136455459 DNC</t>
  </si>
  <si>
    <t>JOHN HENCOSKI</t>
  </si>
  <si>
    <t>5816 AUDUBON MANOR BLVD</t>
  </si>
  <si>
    <t>BRIAN E SANDIFER</t>
  </si>
  <si>
    <t>BRIANPAMLUCKY@YAHOO.COM</t>
  </si>
  <si>
    <t>8135717794 DNC, 8135717795 DNC</t>
  </si>
  <si>
    <t>PAMELA L SANDIFER</t>
  </si>
  <si>
    <t>8134345920 DNC, 8134345931 DNC, 8134389262</t>
  </si>
  <si>
    <t>5105 LONGSPUR CT</t>
  </si>
  <si>
    <t>CONNOR T LEWIS</t>
  </si>
  <si>
    <t>CONNORT2@AOL.COM</t>
  </si>
  <si>
    <t>3193602405 DNC, 3193900727 DNC</t>
  </si>
  <si>
    <t>JENNIFER J LEWIS</t>
  </si>
  <si>
    <t>JENJEN0928@GMAIL.COM</t>
  </si>
  <si>
    <t>8136539707 DNC, 8136815784 DNC, 8158719925 DNC</t>
  </si>
  <si>
    <t>5815 MEADOWPARK PL</t>
  </si>
  <si>
    <t>LAURI VALK</t>
  </si>
  <si>
    <t>KERTTU VALK</t>
  </si>
  <si>
    <t>6015 HAMMOCK HILL AVE</t>
  </si>
  <si>
    <t>JANA P CURATELLI</t>
  </si>
  <si>
    <t>8132416354 DNC, 8132994343 DNC, 8136452091</t>
  </si>
  <si>
    <t>JOHN J CURATELLI</t>
  </si>
  <si>
    <t>5613 OSPREY PARK PL</t>
  </si>
  <si>
    <t>NICOLE null DAVIS</t>
  </si>
  <si>
    <t>NICOLEDAVISMGMT@GMAIL.COM</t>
  </si>
  <si>
    <t>8137411888 DNC</t>
  </si>
  <si>
    <t>THADDEUS E DAVIS</t>
  </si>
  <si>
    <t>TDAVIS6612@AOL.COM</t>
  </si>
  <si>
    <t>8133347768 DNC, 8135052448 DNC, 8136008070 DNC</t>
  </si>
  <si>
    <t>6016 AUDUBON MANOR BLVD</t>
  </si>
  <si>
    <t>JOSEPH T TERIHAY</t>
  </si>
  <si>
    <t>TTERIHAY@MTIAGENCY.COM</t>
  </si>
  <si>
    <t>2397744173 DNC, 8136519726, 8136818150 DNC</t>
  </si>
  <si>
    <t>9522 BRYANT RD</t>
  </si>
  <si>
    <t>1518 EMERALD HILL WAY</t>
  </si>
  <si>
    <t>ROGER DAVID FORKEY</t>
  </si>
  <si>
    <t>SIDDALL MELORY FORKEY</t>
  </si>
  <si>
    <t>11214 COVENTRY GROVE CIR</t>
  </si>
  <si>
    <t>JOSEPH M PISCULLI</t>
  </si>
  <si>
    <t>JOSEPH@ARMA-GLOBAL.COM</t>
  </si>
  <si>
    <t>8134093691 DNC, 8136439491 DNC, 9194991698 DNC</t>
  </si>
  <si>
    <t>MARIE ANNA PISCULLI</t>
  </si>
  <si>
    <t>6034 HAMMOCK HILL AVE</t>
  </si>
  <si>
    <t>MIDIA A KAZZAZ</t>
  </si>
  <si>
    <t>MKVBALL7@HOTMAIL.COM</t>
  </si>
  <si>
    <t>9255167270 DNC, 9257755670</t>
  </si>
  <si>
    <t>WASEEM ALSHIKH</t>
  </si>
  <si>
    <t>3126 TOOLE RD</t>
  </si>
  <si>
    <t>DEL MARIA DELVARGAS</t>
  </si>
  <si>
    <t>5708 KINGLETSOUND PL</t>
  </si>
  <si>
    <t>ROSS KIP</t>
  </si>
  <si>
    <t>15101 SHEARCREST DR</t>
  </si>
  <si>
    <t>FISHHAWK RANCH PHASE 2 PARCELS O AND P</t>
  </si>
  <si>
    <t>MICHAEL F BRENNAN</t>
  </si>
  <si>
    <t>MFBGLOBAL@GMAIL.COM</t>
  </si>
  <si>
    <t>8134091056 DNC, 8136531781 DNC, 8138176205</t>
  </si>
  <si>
    <t>GIOVANNA U BRENNAN</t>
  </si>
  <si>
    <t>15837 STARLING WATER DR</t>
  </si>
  <si>
    <t>SRP SUB LLC</t>
  </si>
  <si>
    <t>6108 WHIMBRELWOOD DR</t>
  </si>
  <si>
    <t>2017-2 IH BORROWER LP</t>
  </si>
  <si>
    <t>10505 THOMASON PL</t>
  </si>
  <si>
    <t>LISA R LARSEN</t>
  </si>
  <si>
    <t>LARSENLR38@GMAIL.COM</t>
  </si>
  <si>
    <t>8137315462, 8636961041</t>
  </si>
  <si>
    <t>ANTHONY C LARSEN</t>
  </si>
  <si>
    <t>15215 MERLINPARK PL</t>
  </si>
  <si>
    <t>DOMINICK F BRACERO</t>
  </si>
  <si>
    <t>D_BRACERO@HOTMAIL.COM</t>
  </si>
  <si>
    <t>8135809688, 8136819810</t>
  </si>
  <si>
    <t>5924 PARKSET DR</t>
  </si>
  <si>
    <t>GEORGE D GOLDEN</t>
  </si>
  <si>
    <t>GEGOLDEN@BELLSOUTH.NET</t>
  </si>
  <si>
    <t>3102914677 DNC, 8136891050 DNC, 8139284953 DNC</t>
  </si>
  <si>
    <t>16818 HAWKRIDGE RD</t>
  </si>
  <si>
    <t>CLAYTON J VOISINE</t>
  </si>
  <si>
    <t>KERRI L VOISINE</t>
  </si>
  <si>
    <t>11218 WEMBLEY LANDING DR</t>
  </si>
  <si>
    <t>SHAJI null ABRAHAM</t>
  </si>
  <si>
    <t>SHAJISNJ@GMAIL.COM</t>
  </si>
  <si>
    <t>8133308676, 8134094572, 8134095319</t>
  </si>
  <si>
    <t>SHINY ABRAHAM</t>
  </si>
  <si>
    <t>15718 FISHHAWK FALLS DR</t>
  </si>
  <si>
    <t>145 BOXWOOD DR</t>
  </si>
  <si>
    <t>KINGS PARK</t>
  </si>
  <si>
    <t>TINA FIORENTINE</t>
  </si>
  <si>
    <t>ANTHONY FIORENTINE</t>
  </si>
  <si>
    <t>5730 EAGLEMOUNT CIR</t>
  </si>
  <si>
    <t>PO BOX 1113</t>
  </si>
  <si>
    <t>KENDRA A MUMFORD</t>
  </si>
  <si>
    <t>5082246991 DNC</t>
  </si>
  <si>
    <t>15703 SUNSET RUN LN</t>
  </si>
  <si>
    <t>BERTHA null VARRATI</t>
  </si>
  <si>
    <t>BERTHA0172@HOTMAIL.COM</t>
  </si>
  <si>
    <t>JAMES M VARRATI</t>
  </si>
  <si>
    <t>JVARRATI@GMAIL.COM</t>
  </si>
  <si>
    <t>5615 TANAGERGROVE WAY</t>
  </si>
  <si>
    <t>JENNEFIER A PATTERSON</t>
  </si>
  <si>
    <t>JENNYPATTERSON3@YAHOO.COM</t>
  </si>
  <si>
    <t>MATTHEW PATTERSON</t>
  </si>
  <si>
    <t>10601 BROWNING RD</t>
  </si>
  <si>
    <t>LISA D MCMENAMY</t>
  </si>
  <si>
    <t>CUBBY@FASWD.COM</t>
  </si>
  <si>
    <t>9187406187 DNC</t>
  </si>
  <si>
    <t>EUGENE CURTIS MCMENAMY</t>
  </si>
  <si>
    <t>15936 COURTSIDE VIEW DR</t>
  </si>
  <si>
    <t>15934 COURTSIDE VIEW DR</t>
  </si>
  <si>
    <t>ROGER L AND SUSAN J TEICHGRAEBER LIVING TRUST</t>
  </si>
  <si>
    <t>TEICHGRAEBER</t>
  </si>
  <si>
    <t>5317 SANDERLING RIDGE DR</t>
  </si>
  <si>
    <t>JUSTIN W GROOMS</t>
  </si>
  <si>
    <t>JUSTINWGROOMS@GMAIL.COM</t>
  </si>
  <si>
    <t>4073138857, 4075477518 DNC, 4078327943</t>
  </si>
  <si>
    <t>LAURA J GROOMS</t>
  </si>
  <si>
    <t>MADDIE501@AOL.COM</t>
  </si>
  <si>
    <t>4073138857, 4074022366 DNC, 4075477518 DNC</t>
  </si>
  <si>
    <t>5803 THOREAU PL</t>
  </si>
  <si>
    <t>LARRY K TODD</t>
  </si>
  <si>
    <t>6144259047, 9103280268 DNC</t>
  </si>
  <si>
    <t>5813 FISHHAWK RIDGE DR</t>
  </si>
  <si>
    <t>5724 KINGLETHILL DR</t>
  </si>
  <si>
    <t>DANIELLE L DOLAND</t>
  </si>
  <si>
    <t>RYAN E DOLAND</t>
  </si>
  <si>
    <t>105 THOMPSON RD</t>
  </si>
  <si>
    <t>1122 S WIGGINS RD</t>
  </si>
  <si>
    <t>RENEE ALEXIS NEWTON</t>
  </si>
  <si>
    <t>15912 PERSIMMON GROVE DR</t>
  </si>
  <si>
    <t>BRIAN O HINKEN</t>
  </si>
  <si>
    <t>HINKEN4@HOTMAIL.COM</t>
  </si>
  <si>
    <t>2533181819 DNC, 2533185896 DNC, 7738575482 DNC</t>
  </si>
  <si>
    <t>JANA R HINKEN</t>
  </si>
  <si>
    <t>9350 EDISON RD</t>
  </si>
  <si>
    <t>PO BOX 2813</t>
  </si>
  <si>
    <t>PATRICK BISHOP</t>
  </si>
  <si>
    <t>RONDA E BISHOP</t>
  </si>
  <si>
    <t>15858 FISHHAWK VIEW DR</t>
  </si>
  <si>
    <t>SANDRA L SCHERDEN</t>
  </si>
  <si>
    <t>SL5781@VERIZON.NET</t>
  </si>
  <si>
    <t>8133248534, 9417062164</t>
  </si>
  <si>
    <t>425 OLD WELCOME RD</t>
  </si>
  <si>
    <t>1407 GULF STREAM CIR APT 202</t>
  </si>
  <si>
    <t>DIAZ ANTONIO TORRES</t>
  </si>
  <si>
    <t>THOMAS E WEAVER</t>
  </si>
  <si>
    <t>5857 FISHHAWK RIDGE DR</t>
  </si>
  <si>
    <t>1707 ORLANDO CENTRAL PKWY STE 430</t>
  </si>
  <si>
    <t>ABT HOLDINGS LLC</t>
  </si>
  <si>
    <t>6163 SKYLARKCREST DR</t>
  </si>
  <si>
    <t>VIKTORIYA null PRYKHODKO</t>
  </si>
  <si>
    <t>VPVODA@GMAIL.COM</t>
  </si>
  <si>
    <t>OLEKSANDR HRYHORYEV</t>
  </si>
  <si>
    <t>11615 BROWNING RD</t>
  </si>
  <si>
    <t>WENDALL L WILLIAMS</t>
  </si>
  <si>
    <t>WVWILLIAMS628619@GMAIL.COM</t>
  </si>
  <si>
    <t>5410 SAGECREST DR</t>
  </si>
  <si>
    <t>RYAN D STEWART</t>
  </si>
  <si>
    <t>RYAN.STEWART03@GMAIL.COM</t>
  </si>
  <si>
    <t>8134784800 DNC</t>
  </si>
  <si>
    <t>14431 WOODLAND SPUR DR</t>
  </si>
  <si>
    <t>SANTIAGO JUAN TORRES</t>
  </si>
  <si>
    <t>ROLANDO RIVERA TORRES</t>
  </si>
  <si>
    <t>15855 FISHHAWK VIEW DR</t>
  </si>
  <si>
    <t>600 N WILLOW AVE STE 101</t>
  </si>
  <si>
    <t>MOCKLER LEINER LAW PA INC</t>
  </si>
  <si>
    <t>RUBIO KERRI</t>
  </si>
  <si>
    <t>9832 BRANTLEY RD</t>
  </si>
  <si>
    <t>PO BOX 751</t>
  </si>
  <si>
    <t>BRUCE W BRANTLEY</t>
  </si>
  <si>
    <t>BBRANTLEYREALTY@IJ.NET</t>
  </si>
  <si>
    <t>8137635164 DNC</t>
  </si>
  <si>
    <t>14727 HERONGLEN DR</t>
  </si>
  <si>
    <t>JOSHUA M REAMS</t>
  </si>
  <si>
    <t>GOLDENEYE2004@HOTMAIL.COM</t>
  </si>
  <si>
    <t>8133628295 DNC</t>
  </si>
  <si>
    <t>SARAH REAMS</t>
  </si>
  <si>
    <t>5914 FISHHAWK CROSSING BLVD</t>
  </si>
  <si>
    <t>JUAN C OCHOA</t>
  </si>
  <si>
    <t>CARLOS.OCHOA2794@GMAIL.COM</t>
  </si>
  <si>
    <t>7275155022 DNC, 8136711355 DNC, 8136856526 DNC</t>
  </si>
  <si>
    <t>LYNN STACY OCHOA</t>
  </si>
  <si>
    <t>5831 WRENWATER DR</t>
  </si>
  <si>
    <t>16330 BRIDGELAWN AVE</t>
  </si>
  <si>
    <t>JULIE null DIAZ</t>
  </si>
  <si>
    <t>CTPJULIE@AOL.COM</t>
  </si>
  <si>
    <t>8134779765 DNC</t>
  </si>
  <si>
    <t>PATRICK D DIAZ</t>
  </si>
  <si>
    <t>KWJULIEDIAZ@AOL.COM</t>
  </si>
  <si>
    <t>8134779274, 8134779765 DNC, 8136554896 DNC</t>
  </si>
  <si>
    <t>15450 OSPREY GLEN DR</t>
  </si>
  <si>
    <t>6503 BRIDGECREST DR</t>
  </si>
  <si>
    <t>2018-3 IH BORROWER LP</t>
  </si>
  <si>
    <t>11735 DOE CREEK DR</t>
  </si>
  <si>
    <t>JAMES A BARTLETT</t>
  </si>
  <si>
    <t>DR.BARTLETT@YAHOO.COM</t>
  </si>
  <si>
    <t>8133814704 DNC, 8134477594 DNC</t>
  </si>
  <si>
    <t>LINDSEY K BARTLETT</t>
  </si>
  <si>
    <t>5916 TEALWATER PL</t>
  </si>
  <si>
    <t>1320 E ASH ST</t>
  </si>
  <si>
    <t>AR</t>
  </si>
  <si>
    <t>FISHHAWK RANCH PHASE 2 PARCEL M</t>
  </si>
  <si>
    <t>CHUNHUA CAO</t>
  </si>
  <si>
    <t>GUILONG LI</t>
  </si>
  <si>
    <t>15837 FISHHAWK VIEW DR</t>
  </si>
  <si>
    <t>GABRIELA M ROSADO</t>
  </si>
  <si>
    <t>JONATHAN M CORDERO</t>
  </si>
  <si>
    <t>1401 CASTLEBERRY FARMS LN</t>
  </si>
  <si>
    <t>CASTLEBERRY FARMS SUBDIVISION</t>
  </si>
  <si>
    <t>MICHAEL null GRANT</t>
  </si>
  <si>
    <t>MGJUNK@VERIZON.NET</t>
  </si>
  <si>
    <t>2817198934, 9365219764 DNC, 9366974563 DNC</t>
  </si>
  <si>
    <t>PHEADRA JANINE GRANT</t>
  </si>
  <si>
    <t>17401 NEW CROSS CIR</t>
  </si>
  <si>
    <t>LOUISE DEBORA CARTER</t>
  </si>
  <si>
    <t>6406 BRIDGECREST DR</t>
  </si>
  <si>
    <t>RAJESH null KAMATH</t>
  </si>
  <si>
    <t>BIGCRASH78@HOTMAIL.COM</t>
  </si>
  <si>
    <t>8136513275 DNC, 8139280483 DNC</t>
  </si>
  <si>
    <t>2126 E KEYSVILLE RD</t>
  </si>
  <si>
    <t>MERCED ALEJO</t>
  </si>
  <si>
    <t>MARCELO JAIMES</t>
  </si>
  <si>
    <t>17508 BUCKINGHAM GARDEN DR</t>
  </si>
  <si>
    <t>9402 AYLESHIRE PL</t>
  </si>
  <si>
    <t>DEBORAH M MCKAY</t>
  </si>
  <si>
    <t>8136439180 DNC, 8136532889 DNC</t>
  </si>
  <si>
    <t>110 HAWK TALON DR</t>
  </si>
  <si>
    <t>BRADLEY TAMMY LYNN LIFE ESTATE</t>
  </si>
  <si>
    <t>BRADLEY CLINTON VINSON LIFE ESTATE</t>
  </si>
  <si>
    <t>4532 W KENNEDY BLVD</t>
  </si>
  <si>
    <t>FISHHAWK RANCH CDD</t>
  </si>
  <si>
    <t>16037 TERNGLADE DR</t>
  </si>
  <si>
    <t>BRAD M ROLLAND</t>
  </si>
  <si>
    <t>STARRROLLAND@YAHOO.COM</t>
  </si>
  <si>
    <t>6788429270, 8136814147 DNC, 8138926202</t>
  </si>
  <si>
    <t>CHRISTINE S ROLLAND</t>
  </si>
  <si>
    <t>8135239636, 8136814147 DNC, 8655238410</t>
  </si>
  <si>
    <t>15429 STARLING CROSSING DR</t>
  </si>
  <si>
    <t>MICHAEL P ONEILL</t>
  </si>
  <si>
    <t>EDWIN RUCKWARDT</t>
  </si>
  <si>
    <t>10104 BRYANT RD</t>
  </si>
  <si>
    <t>ZAKIA SULTANA</t>
  </si>
  <si>
    <t>MD</t>
  </si>
  <si>
    <t>SYFUL MD JAMADDAR</t>
  </si>
  <si>
    <t>5720 TANAGERSIDE RD</t>
  </si>
  <si>
    <t>CHARLES L SHAW</t>
  </si>
  <si>
    <t>SUESHAWUK@HOTMAIL.COM</t>
  </si>
  <si>
    <t>4076880788 DNC, 5167754522 DNC, 8136003251 DNC</t>
  </si>
  <si>
    <t>15615 STARLING WATER DR</t>
  </si>
  <si>
    <t>LANDRUM E BAGWELL</t>
  </si>
  <si>
    <t>LBAGWELL@NETBSA.ORG</t>
  </si>
  <si>
    <t>8035470604 DNC</t>
  </si>
  <si>
    <t>5325 FISHHAWK RIDGE DR</t>
  </si>
  <si>
    <t>ROBERT B HECHT</t>
  </si>
  <si>
    <t>DHECHT19@GMAIL.COM</t>
  </si>
  <si>
    <t>8136573621, 8137584233, 8509361649</t>
  </si>
  <si>
    <t>SUSAN DEBBIE HECHT</t>
  </si>
  <si>
    <t>603 THOMPSON RD</t>
  </si>
  <si>
    <t>605 THOMPSON RD</t>
  </si>
  <si>
    <t>COLLIN R STEPHENS</t>
  </si>
  <si>
    <t>CLLNSTEPHENS92@GMAIL.COM</t>
  </si>
  <si>
    <t>JUANITA A CHRISTMAS</t>
  </si>
  <si>
    <t>11524 HAMMOCK OAKS CT</t>
  </si>
  <si>
    <t>HAMMOCK OAKS RESERVE</t>
  </si>
  <si>
    <t>MILISSA W HARRIS</t>
  </si>
  <si>
    <t>8133407277 DNC</t>
  </si>
  <si>
    <t>14422 WOODLAND SPUR DR</t>
  </si>
  <si>
    <t>DAMIAN A ANGLIN</t>
  </si>
  <si>
    <t>NUCHYGA@GMAIL.COM</t>
  </si>
  <si>
    <t>7038631805 DNC, 8048944028</t>
  </si>
  <si>
    <t>NUCHY G ANGLIN</t>
  </si>
  <si>
    <t>11126 TUTEN LOOP</t>
  </si>
  <si>
    <t>PO BOX 497</t>
  </si>
  <si>
    <t>SYDNEY</t>
  </si>
  <si>
    <t>GUADALUPE RAMIREZ-LOPEZ</t>
  </si>
  <si>
    <t>JUAN CHAVEZ-MARTINEZ</t>
  </si>
  <si>
    <t>ARTHUR A DAVEN</t>
  </si>
  <si>
    <t>EPICGBND@HOTMAIL.COM</t>
  </si>
  <si>
    <t>8135253685, 8136543225 DNC, 8636709788</t>
  </si>
  <si>
    <t>15002 EAGLEPARK PL</t>
  </si>
  <si>
    <t>LORI A RENELT</t>
  </si>
  <si>
    <t>LRENELT@TGH.ORG</t>
  </si>
  <si>
    <t>MARK W RENELT</t>
  </si>
  <si>
    <t>MWRENELT@EARTHLINK.NET</t>
  </si>
  <si>
    <t>8136616054 DNC, 8137319215 DNC</t>
  </si>
  <si>
    <t>18921 BOYETTE RD</t>
  </si>
  <si>
    <t>KEVIN R KEMP</t>
  </si>
  <si>
    <t>KKEMP4676@GMAIL.COM</t>
  </si>
  <si>
    <t>BARBARA E WENGER</t>
  </si>
  <si>
    <t>15630 STARLING WATER DR</t>
  </si>
  <si>
    <t>DOUGLAS A HUBER</t>
  </si>
  <si>
    <t>TAVOBLOOD@GMAIL.COM</t>
  </si>
  <si>
    <t>8134369777 DNC, 8137660667 DNC</t>
  </si>
  <si>
    <t>HEATHER L HUBER</t>
  </si>
  <si>
    <t>HEATHERLHUBER@GMAIL.COM</t>
  </si>
  <si>
    <t>8133687895 DNC, 8134369777 DNC, 8136775804 DNC</t>
  </si>
  <si>
    <t>3051 KEYSVILLE DR</t>
  </si>
  <si>
    <t>KEYSVILLE ESTATES</t>
  </si>
  <si>
    <t>JAMES G SILAS</t>
  </si>
  <si>
    <t>JSILAS5225@AOL.COM</t>
  </si>
  <si>
    <t>5907 BEACONPARK ST</t>
  </si>
  <si>
    <t>ALEXANDER R BOX</t>
  </si>
  <si>
    <t>ALEXBOX37@GMAIL.COM</t>
  </si>
  <si>
    <t>4198246231 DNC</t>
  </si>
  <si>
    <t>6033 HAMMOCK HILL AVE</t>
  </si>
  <si>
    <t>AVERY H HENRY</t>
  </si>
  <si>
    <t>AVODABEAST12@GMAIL.COM</t>
  </si>
  <si>
    <t>5203352054, 7068338296 DNC, 7068338318</t>
  </si>
  <si>
    <t>CORA D HENRY</t>
  </si>
  <si>
    <t>CORADHENRY@AOL.COM</t>
  </si>
  <si>
    <t>5203352054, 7068338296 DNC, 8133813384</t>
  </si>
  <si>
    <t>14439 WOODLAND SPUR DR</t>
  </si>
  <si>
    <t>DEREK L THOMPSON</t>
  </si>
  <si>
    <t>DEREK.THOMPSON@YP.COM</t>
  </si>
  <si>
    <t>9182544387 DNC, 9182698727</t>
  </si>
  <si>
    <t>DIANE M THOMPSON</t>
  </si>
  <si>
    <t>DIANE.THOMPSON218@GMAIL.COM</t>
  </si>
  <si>
    <t>9182544387 DNC</t>
  </si>
  <si>
    <t>16606 KINGLETSIDE CT</t>
  </si>
  <si>
    <t>NINA L MORALES</t>
  </si>
  <si>
    <t>MORALESNL81@GMAIL.COM</t>
  </si>
  <si>
    <t>8134806421 DNC, 8136777427 DNC, 8136844389</t>
  </si>
  <si>
    <t>15206 KESTRELCREST CT</t>
  </si>
  <si>
    <t>FISHHAWK RANCH PHASE 2 PARCELS S T AND U</t>
  </si>
  <si>
    <t>ANBAR TALAL</t>
  </si>
  <si>
    <t>SIHAM M ALTHEREWATE</t>
  </si>
  <si>
    <t>16809 HARRIERRIDGE PL</t>
  </si>
  <si>
    <t>JOHN null LENNON</t>
  </si>
  <si>
    <t>ICEDRAGON13@GMAIL.COM</t>
  </si>
  <si>
    <t>6107584808, 7182087837 DNC</t>
  </si>
  <si>
    <t>ELIZABETH LENNON</t>
  </si>
  <si>
    <t>1202 PELOTE CEMETERY RD</t>
  </si>
  <si>
    <t>JOSEPH M OSBORN</t>
  </si>
  <si>
    <t>JOEOSBORN79@GMAIL.COM</t>
  </si>
  <si>
    <t>TRACY L OSBORN</t>
  </si>
  <si>
    <t>TRACY_OSBORN05@YAHOO.COM</t>
  </si>
  <si>
    <t>8133625494, 8133813027, 8137672109</t>
  </si>
  <si>
    <t>6027 GANNETDALE DR</t>
  </si>
  <si>
    <t>KATHERINE R LENTSCH</t>
  </si>
  <si>
    <t>KATIEK101492@YAHOO.COM</t>
  </si>
  <si>
    <t>3208 CINDY LYNN PL</t>
  </si>
  <si>
    <t>CINDY LYNN PLACE</t>
  </si>
  <si>
    <t>ANDREW E STEELE</t>
  </si>
  <si>
    <t>ANDREW872222@GMAIL.COM</t>
  </si>
  <si>
    <t>8132996523, 8135231825</t>
  </si>
  <si>
    <t>16829 HARRIERRIDGE PL</t>
  </si>
  <si>
    <t>221 THOMPSON RD</t>
  </si>
  <si>
    <t>3413 BENT OAK ST</t>
  </si>
  <si>
    <t>KATHY A HUNTER</t>
  </si>
  <si>
    <t>HERMAN H HUNTER</t>
  </si>
  <si>
    <t>6231 KINGBIRD MANOR DR</t>
  </si>
  <si>
    <t>GREGORY S JAWULSKI</t>
  </si>
  <si>
    <t>7186611646 DNC, 9176516450</t>
  </si>
  <si>
    <t>CYNTHIA JAWULSKI</t>
  </si>
  <si>
    <t>6203 WHIMBRELWOOD DR</t>
  </si>
  <si>
    <t>ELLEN P SMYTH</t>
  </si>
  <si>
    <t>MISSINGWL@YAHOO.COM</t>
  </si>
  <si>
    <t>JAMES J SMYTH</t>
  </si>
  <si>
    <t>KIRWANSMYTH@AOL.COM</t>
  </si>
  <si>
    <t>8136859141 DNC</t>
  </si>
  <si>
    <t>15952 FISHHAWK CREEK LN</t>
  </si>
  <si>
    <t>KOUSHIK null BANERJEE</t>
  </si>
  <si>
    <t>KB7071@HOTMAIL.COM</t>
  </si>
  <si>
    <t>4194946165 DNC</t>
  </si>
  <si>
    <t>5919 CHURCHSIDE DR</t>
  </si>
  <si>
    <t>HELEN null PORETTO</t>
  </si>
  <si>
    <t>2245158064 DNC, 8474338955 DNC</t>
  </si>
  <si>
    <t>JOSEPH A PORETTO</t>
  </si>
  <si>
    <t>JAP2NV@AOL.COM</t>
  </si>
  <si>
    <t>2245158064 DNC, 7758439555 DNC, 7758486268 DNC</t>
  </si>
  <si>
    <t>15466 OSPREY GLEN DR</t>
  </si>
  <si>
    <t>JOHN R DUNN</t>
  </si>
  <si>
    <t>DEBBIE K DUNN</t>
  </si>
  <si>
    <t>344 OLD WELCOME RD</t>
  </si>
  <si>
    <t>GARY T BRADLEY</t>
  </si>
  <si>
    <t>SAC1103@AOL.COM</t>
  </si>
  <si>
    <t>8136500009 DNC, 8137190394 DNC, 8137371642 DNC</t>
  </si>
  <si>
    <t>JOYCE M BRADLEY</t>
  </si>
  <si>
    <t>8137190394 DNC, 8137371642 DNC</t>
  </si>
  <si>
    <t>11016 WEMBLEY LANDING DR</t>
  </si>
  <si>
    <t>ERNEST H JENKINS</t>
  </si>
  <si>
    <t>ERNESTJENKINS54@GMAIL.COM</t>
  </si>
  <si>
    <t>7316868279, 8134807653, 8136813150 DNC</t>
  </si>
  <si>
    <t>RICARDA null JENKINS</t>
  </si>
  <si>
    <t>17508 BRIGHT WHEAT DR</t>
  </si>
  <si>
    <t>JACK C MASSARO</t>
  </si>
  <si>
    <t>8133234548, 8137637745</t>
  </si>
  <si>
    <t>5609 OSPREY PARK PL</t>
  </si>
  <si>
    <t>JEFFREY A NARROW</t>
  </si>
  <si>
    <t>JEFFREY.NARROW@GMAIL.COM</t>
  </si>
  <si>
    <t>8136100931, 8136620417 DNC</t>
  </si>
  <si>
    <t>5830 TANAGERLAKE RD</t>
  </si>
  <si>
    <t>STEPHANIE MEUHLENDYCK</t>
  </si>
  <si>
    <t>15717 IBISRIDGE DR</t>
  </si>
  <si>
    <t>JOHN V SANTIVASCI</t>
  </si>
  <si>
    <t>SANT67@YAHOO.COM</t>
  </si>
  <si>
    <t>7275858349 DNC, 8136357155, 8136542196 DNC</t>
  </si>
  <si>
    <t>7531 LITHIA PINECREST RD</t>
  </si>
  <si>
    <t>STYAN W BENTLEY</t>
  </si>
  <si>
    <t>2195488226 DNC, 2197718691 DNC</t>
  </si>
  <si>
    <t>STEPHANIE W BENTLEY</t>
  </si>
  <si>
    <t>5838 AUDUBON MANOR BLVD</t>
  </si>
  <si>
    <t>KENNETH G CURCIO</t>
  </si>
  <si>
    <t>APRIL.CURCIO@GMAIL.COM</t>
  </si>
  <si>
    <t>8735 PURVIS RD</t>
  </si>
  <si>
    <t>DUANE MARVIN KRIDLE</t>
  </si>
  <si>
    <t>LESLIE M LAWTHER</t>
  </si>
  <si>
    <t>8410 SOUTHWOOD PINES ST</t>
  </si>
  <si>
    <t>ELIZABETH C OLIVER</t>
  </si>
  <si>
    <t>OLIVER33547@GMAIL.COM</t>
  </si>
  <si>
    <t>8134800642 DNC, 8137376627 DNC</t>
  </si>
  <si>
    <t>MICHAEL J OLIVER</t>
  </si>
  <si>
    <t>MAGRUFF48@AOL.COM</t>
  </si>
  <si>
    <t>8132999262 DNC, 8137376627 DNC</t>
  </si>
  <si>
    <t>16312 PALMETTOGLEN CT</t>
  </si>
  <si>
    <t>LYNN CHRISTY ZOELLNER-KRUSELL</t>
  </si>
  <si>
    <t>5610 KINGLETSOUND PL</t>
  </si>
  <si>
    <t>DAVID M MUSCATO</t>
  </si>
  <si>
    <t>16812 HAWKRIDGE RD</t>
  </si>
  <si>
    <t>CORY M CARPENTER</t>
  </si>
  <si>
    <t>CORYENGAGEMENT@AOL.COM</t>
  </si>
  <si>
    <t>MIRANDA L CARPENTER</t>
  </si>
  <si>
    <t>MLCARP0127@GMAIL.COM</t>
  </si>
  <si>
    <t>2114 E KEYSVILLE RD</t>
  </si>
  <si>
    <t>CHRISTOPHER G KROUT</t>
  </si>
  <si>
    <t>CGKROUT@VERIZON.NET</t>
  </si>
  <si>
    <t>8135286419 DNC, 8136107898 DNC, 8136892136 DNC</t>
  </si>
  <si>
    <t>MARIE JESSICA HAMPTON</t>
  </si>
  <si>
    <t>16214 PALMETTOGLEN CT</t>
  </si>
  <si>
    <t>7702 INDUSTRIAL LN</t>
  </si>
  <si>
    <t>DSD CREW PROPERTIES LLC</t>
  </si>
  <si>
    <t>5211 BANNISTER PARK LN</t>
  </si>
  <si>
    <t>SCOTT L PETERS</t>
  </si>
  <si>
    <t>8153987365, 9729988338 DNC</t>
  </si>
  <si>
    <t>12906 S COUNTY ROAD 39</t>
  </si>
  <si>
    <t>12906 S 39TH HWY</t>
  </si>
  <si>
    <t>NAIDU RAMANJULU KARAPAKULA</t>
  </si>
  <si>
    <t>PREETHI KARAPAKULA</t>
  </si>
  <si>
    <t>5611 HAWKLAKE RD</t>
  </si>
  <si>
    <t>FISHHAWK RANCH PHASE 1 UNIT 1B2</t>
  </si>
  <si>
    <t>JOAN S LATACZ</t>
  </si>
  <si>
    <t>JOAN@LOCALWEBDIRECT.COM</t>
  </si>
  <si>
    <t>7322414055 DNC, 7328423426 DNC</t>
  </si>
  <si>
    <t>16109 LONEOAK VIEW DR</t>
  </si>
  <si>
    <t>THR FLORIDA LP</t>
  </si>
  <si>
    <t>5902 BEACONPARK ST</t>
  </si>
  <si>
    <t>15710 FISHHAWK FALLS DR</t>
  </si>
  <si>
    <t>1044 NE 97TH ST</t>
  </si>
  <si>
    <t>NE</t>
  </si>
  <si>
    <t>MIAMI SHORES</t>
  </si>
  <si>
    <t>TRUSTEE DOMINIC GIACOBONI</t>
  </si>
  <si>
    <t>TRUSTEE KATHRYN GIACOBONI</t>
  </si>
  <si>
    <t>6309 SORATRACE ST</t>
  </si>
  <si>
    <t>1165 NIKKI VIEW DR</t>
  </si>
  <si>
    <t>JACK A DAVIDSON</t>
  </si>
  <si>
    <t>19003 DORMAN RD</t>
  </si>
  <si>
    <t>BRENDA L FEWOX</t>
  </si>
  <si>
    <t>BFEWOX@VERIZON.NET</t>
  </si>
  <si>
    <t>8134315296 DNC, 8136532753 DNC</t>
  </si>
  <si>
    <t>MARY N FEWOX</t>
  </si>
  <si>
    <t>8136532753 DNC</t>
  </si>
  <si>
    <t>5906 ALANA LEIGH PL</t>
  </si>
  <si>
    <t>15631 E ROCKHILL CT</t>
  </si>
  <si>
    <t>WICHITA</t>
  </si>
  <si>
    <t>KS</t>
  </si>
  <si>
    <t>JOSHUA D LINNELL</t>
  </si>
  <si>
    <t>ACLINNELL@GMAIL.COM</t>
  </si>
  <si>
    <t>DAVID JOSHUA LINNELL</t>
  </si>
  <si>
    <t>17049 DORMAN RD</t>
  </si>
  <si>
    <t>DAVID A GREEN</t>
  </si>
  <si>
    <t>DENA G GREEN</t>
  </si>
  <si>
    <t>7721 LITHIA PINECREST RD</t>
  </si>
  <si>
    <t>7711 LITHIA PINECREST RD</t>
  </si>
  <si>
    <t>DAVID W CALLOWAY</t>
  </si>
  <si>
    <t>GLEN A CALLOWAY</t>
  </si>
  <si>
    <t>15726 PHOEBEPARK AVE</t>
  </si>
  <si>
    <t>60 LOCUST ST</t>
  </si>
  <si>
    <t>FLORAL PARK</t>
  </si>
  <si>
    <t>TRUSTEE JOAN GOODE</t>
  </si>
  <si>
    <t>DENIS J GOODE</t>
  </si>
  <si>
    <t>17804 BETHLEHEM RD</t>
  </si>
  <si>
    <t>ERIC J BOWERS</t>
  </si>
  <si>
    <t>ERICBOWERS37@GMAIL.COM</t>
  </si>
  <si>
    <t>4102080015 DNC, 7273687239 DNC, 7274331226 DNC</t>
  </si>
  <si>
    <t>KERRI A BOWERS</t>
  </si>
  <si>
    <t>KAREBEAR2418@AOL.COM</t>
  </si>
  <si>
    <t>7273687239 DNC, 7277989206 DNC, 8136851560 DNC</t>
  </si>
  <si>
    <t>15763 PHOEBEPARK AVE</t>
  </si>
  <si>
    <t>LUKE W WALSH</t>
  </si>
  <si>
    <t>2486511605 DNC, 9412578929 DNC</t>
  </si>
  <si>
    <t>15107 KESTRELGLEN WAY</t>
  </si>
  <si>
    <t>BRIAN A SANDERS</t>
  </si>
  <si>
    <t>HUNTLEY SUSAN SANDERS</t>
  </si>
  <si>
    <t>6366 BRIDGECREST DR</t>
  </si>
  <si>
    <t>1343 EMERALD DUNES DR</t>
  </si>
  <si>
    <t>SUN CITY CENTER</t>
  </si>
  <si>
    <t>BETTY B GALLINA</t>
  </si>
  <si>
    <t>FRANK J GALLINA</t>
  </si>
  <si>
    <t>6004 HAMMOCK HILL AVE</t>
  </si>
  <si>
    <t>5926 PARKSET DR</t>
  </si>
  <si>
    <t>BENJAMIN J FREAMON</t>
  </si>
  <si>
    <t>BFREAMON@GMAIL.COM</t>
  </si>
  <si>
    <t>8134709370 DNC, 8136890792 DNC, 8139891738 DNC</t>
  </si>
  <si>
    <t>LISA S FREAMON</t>
  </si>
  <si>
    <t>LDROSE56@AOL.COM</t>
  </si>
  <si>
    <t>8136774150, 8136890792 DNC, 8139891738 DNC</t>
  </si>
  <si>
    <t>17437 CHELSEA DOWNS CIR</t>
  </si>
  <si>
    <t>CHANNING PARK 50-FOOT SINGLE FAMILY LOTS</t>
  </si>
  <si>
    <t>GREGORY J HEALY</t>
  </si>
  <si>
    <t>10114 LITHIA PINECREST RD</t>
  </si>
  <si>
    <t>TRACI M HAMILTON</t>
  </si>
  <si>
    <t>TRACIBUG66@GMAIL.COM</t>
  </si>
  <si>
    <t>8136958268, 8137374035 DNC</t>
  </si>
  <si>
    <t>MICHELLE TRACI HAMILTON</t>
  </si>
  <si>
    <t>16115 TERNGLADE DR</t>
  </si>
  <si>
    <t>MICHAEL D WHITING</t>
  </si>
  <si>
    <t>WHITING9432@MSN.COM</t>
  </si>
  <si>
    <t>8135450926 DNC</t>
  </si>
  <si>
    <t>SUZAN N WHITING</t>
  </si>
  <si>
    <t>SNWHITING4@GMAIL.COM</t>
  </si>
  <si>
    <t>8134041266 DNC</t>
  </si>
  <si>
    <t>5713 FISHHAWK RIDGE DR</t>
  </si>
  <si>
    <t>3244 PLEASANT WILLOW CT</t>
  </si>
  <si>
    <t>SENTHIL V SIVA</t>
  </si>
  <si>
    <t>4085289452 DNC, 4085289453 DNC</t>
  </si>
  <si>
    <t>15709 STARLING DALE LN</t>
  </si>
  <si>
    <t>DAVID A SPADONI</t>
  </si>
  <si>
    <t>DAVIDSPADONI@GMAIL.COM</t>
  </si>
  <si>
    <t>8135316976 DNC, 8138435351 DNC</t>
  </si>
  <si>
    <t>KELLY M SPADONI</t>
  </si>
  <si>
    <t>KMFORKEL@HOTMAIL.COM</t>
  </si>
  <si>
    <t>8135316976 DNC, 8135450352 DNC, 8138435351 DNC</t>
  </si>
  <si>
    <t>5216 PINE ROCKLANDS AVE</t>
  </si>
  <si>
    <t>JOSHUA D MARTIN</t>
  </si>
  <si>
    <t>PYT727@AOL.COM</t>
  </si>
  <si>
    <t>8136242915, 9412564471</t>
  </si>
  <si>
    <t>DEANNE MIRANDA MARTIN</t>
  </si>
  <si>
    <t>16533 KINGLETRIDGE AVE</t>
  </si>
  <si>
    <t>MICHAEL P PEPPER</t>
  </si>
  <si>
    <t>9134325693 DNC, 9135755835</t>
  </si>
  <si>
    <t>16821 HARRIERRIDGE PL</t>
  </si>
  <si>
    <t>VERNON T MCLAURIN</t>
  </si>
  <si>
    <t>SARA.MCLAURIN@GMAIL.COM</t>
  </si>
  <si>
    <t>JACQUELINE COSTELLO</t>
  </si>
  <si>
    <t>3031 KEYSVILLE DR</t>
  </si>
  <si>
    <t>516 PARAISO DR</t>
  </si>
  <si>
    <t>MULBERRY</t>
  </si>
  <si>
    <t>MEZAS ROOFING LLC</t>
  </si>
  <si>
    <t>MILES HENORIA</t>
  </si>
  <si>
    <t>5812 TERNCREST DR</t>
  </si>
  <si>
    <t>HEMINGWAY JALYN M LIFE ESTATE</t>
  </si>
  <si>
    <t>HEMINGWAY BRIAN E LIFE ESTATE</t>
  </si>
  <si>
    <t>10127 GEORGE SMITH RD</t>
  </si>
  <si>
    <t>DIAZ ALEXA PAIGE</t>
  </si>
  <si>
    <t>LOWER MASON</t>
  </si>
  <si>
    <t>5811 PHOEBENEST DR</t>
  </si>
  <si>
    <t>GARCIA</t>
  </si>
  <si>
    <t>CHRISTOPHER G GARCIA</t>
  </si>
  <si>
    <t>CGGARCIA@ATT.NET</t>
  </si>
  <si>
    <t>5599047541, 8136547651 DNC</t>
  </si>
  <si>
    <t>16207 PALMETTOGLEN CT</t>
  </si>
  <si>
    <t>GARY J BAILEY</t>
  </si>
  <si>
    <t>GIR_420@HOTMAIL.COM</t>
  </si>
  <si>
    <t>4042348821 DNC, 6789370288 DNC, 7704688146</t>
  </si>
  <si>
    <t>WENDY D BAILEY</t>
  </si>
  <si>
    <t>GARYBAILEY456@YAHOO.COM</t>
  </si>
  <si>
    <t>16132 BRIDGEDALE DR</t>
  </si>
  <si>
    <t>MICHAEL P STEAD</t>
  </si>
  <si>
    <t>5186228809 DNC, 6033953242 DNC</t>
  </si>
  <si>
    <t>RENEE D STEAD</t>
  </si>
  <si>
    <t>5186228809 DNC, 6037930654 DNC</t>
  </si>
  <si>
    <t>5943 BEACONPARK ST</t>
  </si>
  <si>
    <t>3214 W SAN CARLOS ST</t>
  </si>
  <si>
    <t>PHUONG TRAN</t>
  </si>
  <si>
    <t>17920 BURNT OAK LN</t>
  </si>
  <si>
    <t>WENDY M KELLY</t>
  </si>
  <si>
    <t>WENDY.KELLY@GALCHARLOTTE.COM</t>
  </si>
  <si>
    <t>11120 WALTER HUNTER RD</t>
  </si>
  <si>
    <t>1010 VENTANA DR</t>
  </si>
  <si>
    <t>DAVE J IM</t>
  </si>
  <si>
    <t>16224 PALMETTOGLEN CT</t>
  </si>
  <si>
    <t>11314 FLORA SPRINGS DR</t>
  </si>
  <si>
    <t>JANA L DELEO</t>
  </si>
  <si>
    <t>ROBERT BRANDON DELEO</t>
  </si>
  <si>
    <t>RITESH K TRIPATHI</t>
  </si>
  <si>
    <t>RITESH1807@GMAIL.COM</t>
  </si>
  <si>
    <t>2108722834 DNC, 8136533835 DNC, 8136994414 DNC</t>
  </si>
  <si>
    <t>PRACHI TRIPATHI</t>
  </si>
  <si>
    <t>14814 PADDOCK POND AVE</t>
  </si>
  <si>
    <t>4065 CRESCENT PARK DR</t>
  </si>
  <si>
    <t>HOMES BY WEST BAY LLC</t>
  </si>
  <si>
    <t>7320 ALBRITTON RD</t>
  </si>
  <si>
    <t>3032 WILLIAMS BLVD</t>
  </si>
  <si>
    <t>MARTIN WINTERS</t>
  </si>
  <si>
    <t>1869 STREETMAN DR</t>
  </si>
  <si>
    <t>STACY L FITZPATRICK</t>
  </si>
  <si>
    <t>S.FITZPATRICK17@GMAIL.COM</t>
  </si>
  <si>
    <t>8135300126, 8138433694, 8138433712 DNC</t>
  </si>
  <si>
    <t>ALAN SHAD FITZPATRICK</t>
  </si>
  <si>
    <t>6017 GANNETDALE DR</t>
  </si>
  <si>
    <t>DANIELLE E COOPER</t>
  </si>
  <si>
    <t>DANIELLE.COOPER48@YAHOO.COM</t>
  </si>
  <si>
    <t>STEVEN J COOPER</t>
  </si>
  <si>
    <t>16220 BAYBERRY VIEW DR</t>
  </si>
  <si>
    <t>EDWARD E GLASS</t>
  </si>
  <si>
    <t>KHRGEG@YAHOO.COM</t>
  </si>
  <si>
    <t>6016506787 DNC, 8132540746, 8139389700</t>
  </si>
  <si>
    <t>KARLA Y HERRERA</t>
  </si>
  <si>
    <t>KYESHER1@GMAIL.COM</t>
  </si>
  <si>
    <t>8134842851, 8139389700</t>
  </si>
  <si>
    <t>5917 PHOEBENEST DR</t>
  </si>
  <si>
    <t>SIMONE FAMILY REVOCABLE LIVING TRUST</t>
  </si>
  <si>
    <t>SIMONE JACQUELYN K</t>
  </si>
  <si>
    <t>5920 PHOEBENEST DR</t>
  </si>
  <si>
    <t>BRIDGECREST LLC</t>
  </si>
  <si>
    <t>307 LEWIS RD</t>
  </si>
  <si>
    <t>PAUL S BOLEYN</t>
  </si>
  <si>
    <t>JENNIFER L BOLEYN</t>
  </si>
  <si>
    <t>8720 PRITCHER RD</t>
  </si>
  <si>
    <t>8722 PRITCHER RD</t>
  </si>
  <si>
    <t>RICHARD C MASON</t>
  </si>
  <si>
    <t>SHERRY J MASON</t>
  </si>
  <si>
    <t>5815 FISHHAWK RIDGE DR</t>
  </si>
  <si>
    <t>1711 TREMONT CT</t>
  </si>
  <si>
    <t>JAMES CHRISTOPHER YANNES</t>
  </si>
  <si>
    <t>5871 MEADOWPARK PL</t>
  </si>
  <si>
    <t>BOHDAN MASSARIKOHUT</t>
  </si>
  <si>
    <t>5809 PARKSET DR</t>
  </si>
  <si>
    <t>JOSEPH I GAUTA</t>
  </si>
  <si>
    <t>JOEGAUTA@COMCAST.NET</t>
  </si>
  <si>
    <t>8136721041 DNC, 8137165451 DNC</t>
  </si>
  <si>
    <t>SARAH A GAUTA</t>
  </si>
  <si>
    <t>SARAHGAUTA@YAHOO.COM</t>
  </si>
  <si>
    <t>5811 HERONRISE CRESCENT DR</t>
  </si>
  <si>
    <t>TINA L SWARTZLANDER</t>
  </si>
  <si>
    <t>2811 PRITCHER MANOR CT</t>
  </si>
  <si>
    <t>PO BOX 422</t>
  </si>
  <si>
    <t>PRITCHER MANOR UNIT 1</t>
  </si>
  <si>
    <t>ALDRIDGE JULIE ANNE ESTATE OF</t>
  </si>
  <si>
    <t>8825 PRITCHER RD</t>
  </si>
  <si>
    <t>ALEX M BLISS</t>
  </si>
  <si>
    <t>ALEX.BLISS@GMAIL.COM</t>
  </si>
  <si>
    <t>8133194242 DNC, 8136016195</t>
  </si>
  <si>
    <t>15410 OSPREY GLEN DR</t>
  </si>
  <si>
    <t>ASTHER D HERRERA</t>
  </si>
  <si>
    <t>ASTHER_H@HOTMAIL.COM</t>
  </si>
  <si>
    <t>2012448556, 2019215823</t>
  </si>
  <si>
    <t>WASCAR HERRERA</t>
  </si>
  <si>
    <t>17910 BURNT OAK LN</t>
  </si>
  <si>
    <t>TRUSTEE WILLIAM HALLMAN</t>
  </si>
  <si>
    <t>SARAH ELIZABETH HALLMAN</t>
  </si>
  <si>
    <t>6433 BRIDGECREST DR</t>
  </si>
  <si>
    <t>16112 BRIDGEDALE DR</t>
  </si>
  <si>
    <t>STEVEN A KING</t>
  </si>
  <si>
    <t>CARSON.KING@GMAIL.COM</t>
  </si>
  <si>
    <t>JESSICA R KING</t>
  </si>
  <si>
    <t>15215 KESTRELRISE DR</t>
  </si>
  <si>
    <t>TATYANA FEDOSEENKO</t>
  </si>
  <si>
    <t>16007 STARLING CROSSING DR</t>
  </si>
  <si>
    <t>THOMAS G AVINO</t>
  </si>
  <si>
    <t>TOMAVINO@VERIZON.NET</t>
  </si>
  <si>
    <t>8134763008, 8136847876 DNC, 8137164062</t>
  </si>
  <si>
    <t>15312 STARLING CROSSING DR</t>
  </si>
  <si>
    <t>JEFFREY L MOBLEY</t>
  </si>
  <si>
    <t>H_M_MOBLEY@HOTMAIL.COM</t>
  </si>
  <si>
    <t>2103203657 DNC, 5186274598</t>
  </si>
  <si>
    <t>10917 BROOKSNEST CT</t>
  </si>
  <si>
    <t>DEREK A FINGER</t>
  </si>
  <si>
    <t>DEREK.FINGER@YAHOO.COM</t>
  </si>
  <si>
    <t>8136253351, 8136559480, 8136892029</t>
  </si>
  <si>
    <t>JENIFER N FINGER</t>
  </si>
  <si>
    <t>8132933630 DNC, 8136253351, 8136559480</t>
  </si>
  <si>
    <t>16226 BAYBERRY VIEW DR</t>
  </si>
  <si>
    <t>330 ANGELO CIFELLI DR APT 444</t>
  </si>
  <si>
    <t>HARRISON</t>
  </si>
  <si>
    <t>JILLIAN CORDERO</t>
  </si>
  <si>
    <t>CHRISTOPHER CORDERO</t>
  </si>
  <si>
    <t>5619 OSPREY PARK PL</t>
  </si>
  <si>
    <t>DANIEL S SHIKES</t>
  </si>
  <si>
    <t>DAN_SHIKES@YAHOO.COM</t>
  </si>
  <si>
    <t>2392721424 DNC, 8134037413 DNC, 8136818879 DNC</t>
  </si>
  <si>
    <t>MILLIE A SHIKES</t>
  </si>
  <si>
    <t>BELLAUNO@HOTMAIL.COM</t>
  </si>
  <si>
    <t>2392721424 DNC, 8136818879 DNC</t>
  </si>
  <si>
    <t>6002 AUDUBON MANOR BLVD</t>
  </si>
  <si>
    <t>218 HAWK TALON DR</t>
  </si>
  <si>
    <t>3415 W GABLES CT</t>
  </si>
  <si>
    <t>RENEE THOMPSON</t>
  </si>
  <si>
    <t>MICHAEL F THOMPSON</t>
  </si>
  <si>
    <t>16223 BRIDGEPARK DR</t>
  </si>
  <si>
    <t>CHRISTINA B WRIDE</t>
  </si>
  <si>
    <t>DEREK D WRIDE</t>
  </si>
  <si>
    <t>431 HAL COLDING RD</t>
  </si>
  <si>
    <t>JAY TREVOR BURMEISTER</t>
  </si>
  <si>
    <t>LORIEN B JONES-BURMEISTER</t>
  </si>
  <si>
    <t>15635 STARLING WATER DR</t>
  </si>
  <si>
    <t>BRIAN J KENNEDY</t>
  </si>
  <si>
    <t>TBKENNEDYS@GMAIL.COM</t>
  </si>
  <si>
    <t>8136852711 DNC, 8137041950, 8138577346</t>
  </si>
  <si>
    <t>STEPHANIE D KENNEDY</t>
  </si>
  <si>
    <t>8136852711 DNC, 8136859097, 8137671246</t>
  </si>
  <si>
    <t>15120 SHEARCREST DR</t>
  </si>
  <si>
    <t>CHARLES R WELLS</t>
  </si>
  <si>
    <t>CHASWICK@GMAIL.COM</t>
  </si>
  <si>
    <t>3523287378 DNC, 7274555039 DNC</t>
  </si>
  <si>
    <t>MARYNA R WELLS</t>
  </si>
  <si>
    <t>TMARINACHKA30@YAHOO.COM</t>
  </si>
  <si>
    <t>7274553455 DNC</t>
  </si>
  <si>
    <t>5515 KEELER OAK ST</t>
  </si>
  <si>
    <t>FISH HAWK TRAILS UNIT 5</t>
  </si>
  <si>
    <t>KRISTIN E KIM</t>
  </si>
  <si>
    <t>YOUNG L KIM</t>
  </si>
  <si>
    <t>8203 EDISON RD</t>
  </si>
  <si>
    <t>ELIZABETH A SHEPHERD</t>
  </si>
  <si>
    <t>ROYCE O SHEPHERD</t>
  </si>
  <si>
    <t>17636 BRIGHT WHEAT DR</t>
  </si>
  <si>
    <t>GEORGE CHRISTOPHER MOSKAL</t>
  </si>
  <si>
    <t>BETH ALEXANDRA MOSKAL</t>
  </si>
  <si>
    <t>5912 PALMETTOSIDE ST</t>
  </si>
  <si>
    <t>HASANI FARGOL BIJARBOONEH</t>
  </si>
  <si>
    <t>REZA HAMID GHASEMABADI</t>
  </si>
  <si>
    <t>12434 HORSESHOE BEND DR</t>
  </si>
  <si>
    <t>LEONARD D LIM</t>
  </si>
  <si>
    <t>LENNY2504@HOTMAIL.COM</t>
  </si>
  <si>
    <t>8133000998 DNC, 8136261957, 8137413089</t>
  </si>
  <si>
    <t>5706 EAGLEMOUNT CIR</t>
  </si>
  <si>
    <t>DEAN A NALESNIK</t>
  </si>
  <si>
    <t>DEANON@GMAIL.COM</t>
  </si>
  <si>
    <t>4135345008 DNC, 4139772388 DNC, 4139776226 DNC</t>
  </si>
  <si>
    <t>SARAH null NALESNIK</t>
  </si>
  <si>
    <t>SARAHLAUR@YAHOO.COM</t>
  </si>
  <si>
    <t>4135316572, 4139772388 DNC</t>
  </si>
  <si>
    <t>18805 LITHIA TOWNE RD</t>
  </si>
  <si>
    <t>LITHIA RANCH PHASE 1</t>
  </si>
  <si>
    <t>HARRISON L COWAN</t>
  </si>
  <si>
    <t>FORENSIC_EXAMINER2004@YAHOO.COM</t>
  </si>
  <si>
    <t>7275047660, 8133738842, 8139384696</t>
  </si>
  <si>
    <t>MITHILA R COWAN</t>
  </si>
  <si>
    <t>MITHILACOWAN@GMAIL.COM</t>
  </si>
  <si>
    <t>7275047660, 8139384696</t>
  </si>
  <si>
    <t>11104 COVENTRY GROVE CIR</t>
  </si>
  <si>
    <t>REGINA L DEBONA</t>
  </si>
  <si>
    <t>REGINADEBONA@GMAIL.COM</t>
  </si>
  <si>
    <t>6784557443 DNC, 6788589251 DNC, 7708893297 DNC</t>
  </si>
  <si>
    <t>JON-MICHAEL J DEBONA</t>
  </si>
  <si>
    <t>5932 FISHHAWK CROSSING BLVD</t>
  </si>
  <si>
    <t>JESSE B BRUCK</t>
  </si>
  <si>
    <t>BRUCKJ@GMAIL.COM</t>
  </si>
  <si>
    <t>7322218503 DNC</t>
  </si>
  <si>
    <t>KRISTY M SHIMABUKURO</t>
  </si>
  <si>
    <t>KRISTYMICHIKO@GMAIL.COM</t>
  </si>
  <si>
    <t>2022767651 DNC</t>
  </si>
  <si>
    <t>15928 FISHHAWK CREEK LN</t>
  </si>
  <si>
    <t>15605 STARLING WATER DR</t>
  </si>
  <si>
    <t>HUE YUE GAO</t>
  </si>
  <si>
    <t>12624 HORSESHOE BEND DR</t>
  </si>
  <si>
    <t>B AND HAWKSTONE PHASE 2</t>
  </si>
  <si>
    <t>STAFFORD</t>
  </si>
  <si>
    <t>JESSICA L STAFFORD</t>
  </si>
  <si>
    <t>JESS.STAFFORD@GMAIL.COM</t>
  </si>
  <si>
    <t>2392549840 DNC</t>
  </si>
  <si>
    <t>JOSEPH ANDREW STAFFORD</t>
  </si>
  <si>
    <t>11112 BROWNING RD</t>
  </si>
  <si>
    <t>ANDREW W THOMPSON</t>
  </si>
  <si>
    <t>8125225178, 8137663866 DNC</t>
  </si>
  <si>
    <t>JENNIFER L THOMPSON</t>
  </si>
  <si>
    <t>JEN.THOMPSON@SDHC.K12.FL.US</t>
  </si>
  <si>
    <t>8125225178, 8132449024 DNC</t>
  </si>
  <si>
    <t>12641 SHETLAND WALK DR</t>
  </si>
  <si>
    <t>MAE C SAVANT</t>
  </si>
  <si>
    <t>MCSAVANT@AOL.COM</t>
  </si>
  <si>
    <t>9104236442, 9108504832, 9192954371</t>
  </si>
  <si>
    <t>5818 HAWKWOOD CT</t>
  </si>
  <si>
    <t>2809 HARTLEY LN</t>
  </si>
  <si>
    <t>AUDRA H MAXWELL</t>
  </si>
  <si>
    <t>AUDRAHMAXWELL@GMAIL.COM</t>
  </si>
  <si>
    <t>8139673382 DNC</t>
  </si>
  <si>
    <t>MICHAEL E MAXWELL</t>
  </si>
  <si>
    <t>8137371752 DNC, 8137630073 DNC</t>
  </si>
  <si>
    <t>5306 SAGECREST DR</t>
  </si>
  <si>
    <t>BRADLY S PARKER</t>
  </si>
  <si>
    <t>BRADLEYPARKER142@GMAIL.COM</t>
  </si>
  <si>
    <t>ANGELA PARKER</t>
  </si>
  <si>
    <t>5914 PARKSET DR</t>
  </si>
  <si>
    <t>ARTURO M MOLINA</t>
  </si>
  <si>
    <t>ARTUROMMOLINA@YAHOO.COM</t>
  </si>
  <si>
    <t>3054954466 DNC, 7863760908 DNC, 8136812438 DNC</t>
  </si>
  <si>
    <t>17820 MISSION OAK DR</t>
  </si>
  <si>
    <t>KRISTEN L BUCKO</t>
  </si>
  <si>
    <t>KRISTENBUCKO@GMAIL.COM</t>
  </si>
  <si>
    <t>6123969244 DNC, 8132053072</t>
  </si>
  <si>
    <t>STEVEN V BUCKO</t>
  </si>
  <si>
    <t>STEVENBUCKO@GMAIL.COM</t>
  </si>
  <si>
    <t>16943 FALCONRIDGE RD</t>
  </si>
  <si>
    <t>FRANCIS D DIAS</t>
  </si>
  <si>
    <t>JFDIAS@VERIZON.NET</t>
  </si>
  <si>
    <t>6786995052 DNC, 8135261707</t>
  </si>
  <si>
    <t>JENNIFER R DIAS</t>
  </si>
  <si>
    <t>11209 WEMBLEY LANDING DR</t>
  </si>
  <si>
    <t>PROGRESS RESIDENTIAL BORROWER 4 LLC</t>
  </si>
  <si>
    <t>5818 WRENWATER DR</t>
  </si>
  <si>
    <t>6148 MUMFORD DR</t>
  </si>
  <si>
    <t>COLORADO SPRINGS</t>
  </si>
  <si>
    <t>CO</t>
  </si>
  <si>
    <t>JEAN KELLY CULLINAN</t>
  </si>
  <si>
    <t>17511 BUCKINGHAM GARDEN DR</t>
  </si>
  <si>
    <t>MARIA ANA MARCANO</t>
  </si>
  <si>
    <t>CRAIG GRUENBAUM</t>
  </si>
  <si>
    <t>6146 KITERIDGE DR</t>
  </si>
  <si>
    <t>REBECCA A RATIGAN</t>
  </si>
  <si>
    <t>REBECCA.RATIGAN@BAYCARE.ORG</t>
  </si>
  <si>
    <t>6313951952 DNC</t>
  </si>
  <si>
    <t>5405 MATCH POINT PL</t>
  </si>
  <si>
    <t>TARA J BURT</t>
  </si>
  <si>
    <t>JOLI_BURT@HOTMAIL.COM</t>
  </si>
  <si>
    <t>7708469411 DNC, 7709324970 DNC</t>
  </si>
  <si>
    <t>TODD M BURT</t>
  </si>
  <si>
    <t>4703265622, 7707150634 DNC, 7709324970 DNC</t>
  </si>
  <si>
    <t>712 WENDEL AVE</t>
  </si>
  <si>
    <t>LORETTA A NORTH</t>
  </si>
  <si>
    <t>WILLIAM H NORTH</t>
  </si>
  <si>
    <t>5107 LONGSPUR CT</t>
  </si>
  <si>
    <t>11247 ANDY DR</t>
  </si>
  <si>
    <t>SANDRA G SIBBICK</t>
  </si>
  <si>
    <t>SSSANDY@GMAIL.COM</t>
  </si>
  <si>
    <t>8136712401 DNC, 8136772084</t>
  </si>
  <si>
    <t>18325 DORMAN RD</t>
  </si>
  <si>
    <t>JASON F LAMOUREUX</t>
  </si>
  <si>
    <t>JLAMOUR32@YAHOO.COM</t>
  </si>
  <si>
    <t>8136432779 DNC, 8136559069 DNC</t>
  </si>
  <si>
    <t>5839 HERONVIEW CRESCENT DR</t>
  </si>
  <si>
    <t>771 JAMACHA RD # 301</t>
  </si>
  <si>
    <t>EL CAJON</t>
  </si>
  <si>
    <t>FISHHAWK RANCH PHASE 2 PARCEL F UNIT 2</t>
  </si>
  <si>
    <t>ANDREW MICHAEL HILL</t>
  </si>
  <si>
    <t>MARIE MICHELLE METTER</t>
  </si>
  <si>
    <t>15422 STARLING CROSSING DR</t>
  </si>
  <si>
    <t>HEATHER L KAISER</t>
  </si>
  <si>
    <t>4105290061 DNC</t>
  </si>
  <si>
    <t>MATTHEW A KAISER</t>
  </si>
  <si>
    <t>KAISERM@BSCI.COM</t>
  </si>
  <si>
    <t>7177411355 DNC, 8136438962, 8136612570 DNC</t>
  </si>
  <si>
    <t>16621 KINGLETSIDE CT</t>
  </si>
  <si>
    <t>AMY M DANDROW</t>
  </si>
  <si>
    <t>AMY.DANDROW@FARMERS.COM</t>
  </si>
  <si>
    <t>8137850222 DNC, 8137855161 DNC</t>
  </si>
  <si>
    <t>15658 STARLING WATER DR</t>
  </si>
  <si>
    <t>CRISTINA M BOWERS</t>
  </si>
  <si>
    <t>BOWERSUSMC@YAHOO.COM</t>
  </si>
  <si>
    <t>8136544570 DNC</t>
  </si>
  <si>
    <t>THOMAS S BOWERS</t>
  </si>
  <si>
    <t>7039809720 DNC, 8136544570 DNC</t>
  </si>
  <si>
    <t>16137 BRIDGEDALE DR</t>
  </si>
  <si>
    <t>LESLIE A HOPKINS</t>
  </si>
  <si>
    <t>LHOPKINS514@GMAIL.COM</t>
  </si>
  <si>
    <t>8474456789 DNC, 8476232978 DNC</t>
  </si>
  <si>
    <t>6554 KRYCUL AVE</t>
  </si>
  <si>
    <t>SANDHILL VILLAS ASSOCIATION INC</t>
  </si>
  <si>
    <t>5834 HERONVIEW CRESCENT DR</t>
  </si>
  <si>
    <t>HARRY W AN</t>
  </si>
  <si>
    <t>H_AN0611@AOL.COM</t>
  </si>
  <si>
    <t>2137181505 DNC</t>
  </si>
  <si>
    <t>JUNG EUN AN</t>
  </si>
  <si>
    <t>2847 NICHOLS RD</t>
  </si>
  <si>
    <t>SANDRA L MARTIN</t>
  </si>
  <si>
    <t>JOELLE K BURGESS</t>
  </si>
  <si>
    <t>404 OLD WELCOME RD</t>
  </si>
  <si>
    <t>VANESSA E SPELL</t>
  </si>
  <si>
    <t>FRAMESBYVANESSA@YAHOO.COM</t>
  </si>
  <si>
    <t>RAYMOND SPELL</t>
  </si>
  <si>
    <t>14615 RED CASTLE AVE</t>
  </si>
  <si>
    <t>B AND D HAWKSTONE PHASE I</t>
  </si>
  <si>
    <t>LORI A BRYANT-CHIN</t>
  </si>
  <si>
    <t>WAYNE K CHIN</t>
  </si>
  <si>
    <t>10567 MEADOWRUN DR</t>
  </si>
  <si>
    <t>CREEK RIDGE PRESERVE PHASE 1</t>
  </si>
  <si>
    <t>BHAVIN J PATEL</t>
  </si>
  <si>
    <t>2157880562 DNC, 2159000808 DNC, 8136811380 DNC</t>
  </si>
  <si>
    <t>MANISHA B PATEL</t>
  </si>
  <si>
    <t>PATELMANNA1121@YAHOO.COM</t>
  </si>
  <si>
    <t>4108586033, 8133826218 DNC, 8136811380 DNC</t>
  </si>
  <si>
    <t>16119 CHURCHVIEW DR</t>
  </si>
  <si>
    <t>HAMILTON D JORDAN</t>
  </si>
  <si>
    <t>SBJ314@HOTMAIL.COM</t>
  </si>
  <si>
    <t>JENNIFER D CRAWFORD</t>
  </si>
  <si>
    <t>JJCRAWFORD12@COMCAST.NET</t>
  </si>
  <si>
    <t>9546752076 DNC</t>
  </si>
  <si>
    <t>6209 IBISPARK DR</t>
  </si>
  <si>
    <t>ROBERT W PANCOAST</t>
  </si>
  <si>
    <t>2158244077, 6098277475</t>
  </si>
  <si>
    <t>DANA PANCOAST</t>
  </si>
  <si>
    <t>12940 PASTURE WOODS PL</t>
  </si>
  <si>
    <t>CASA FRESCA-COOL HOUSE LLC</t>
  </si>
  <si>
    <t>14825 HERONGLEN DR</t>
  </si>
  <si>
    <t>MICHAEL P KELLEY</t>
  </si>
  <si>
    <t>6203 KITERIDGE DR</t>
  </si>
  <si>
    <t>TRUST RMAC</t>
  </si>
  <si>
    <t>16109 COURTSIDE VIEW DR</t>
  </si>
  <si>
    <t>JUAN B GONZALEZ</t>
  </si>
  <si>
    <t>5918 FALCONWOOD PL</t>
  </si>
  <si>
    <t>FISHHAWK RANCH PHASE 1 UNIT 4A</t>
  </si>
  <si>
    <t>ERNEST E DURINO</t>
  </si>
  <si>
    <t>NATALIEDURINO@GMAIL.COM</t>
  </si>
  <si>
    <t>2017978219 DNC, 8134801849, 9177477415 DNC</t>
  </si>
  <si>
    <t>6338 BRIDGECREST DR</t>
  </si>
  <si>
    <t>HIRAL D BHATT</t>
  </si>
  <si>
    <t>HIRALBHATT@GMAIL.COM</t>
  </si>
  <si>
    <t>7324066001 DNC</t>
  </si>
  <si>
    <t>PARESH B PANDYA</t>
  </si>
  <si>
    <t>PARESH400@HOTMAIL.COM</t>
  </si>
  <si>
    <t>16325 BRIDGEWALK DR</t>
  </si>
  <si>
    <t>TRUSTEE DEBRA BALOT</t>
  </si>
  <si>
    <t>TRUSTEE KEITH BALOT</t>
  </si>
  <si>
    <t>15156 LOST LAKE LN</t>
  </si>
  <si>
    <t>KAREN D JARVIS</t>
  </si>
  <si>
    <t>KRN.LORD@GMAIL.COM</t>
  </si>
  <si>
    <t>6612486320, 6616189686 DNC</t>
  </si>
  <si>
    <t>12624 SHETLAND WALK DR</t>
  </si>
  <si>
    <t>DEAN EDDIE BLOUNT</t>
  </si>
  <si>
    <t>IBERIA SHEIKINA PALMORE-BLOUNT</t>
  </si>
  <si>
    <t>15316 PALOMAPARK LN</t>
  </si>
  <si>
    <t>ALEKSANDR null PRIMAK</t>
  </si>
  <si>
    <t>ALPRIMAK@GMAIL.COM</t>
  </si>
  <si>
    <t>OLGA PRIMAK</t>
  </si>
  <si>
    <t>16112 PALMETTOSHADE CT</t>
  </si>
  <si>
    <t>JILLIAN M CATLIN</t>
  </si>
  <si>
    <t>JILL.CATLIN@GMAIL.COM</t>
  </si>
  <si>
    <t>102 SPRINGSONG RD</t>
  </si>
  <si>
    <t>14717 HERONGLEN DR</t>
  </si>
  <si>
    <t>EMERSON L LAGRAMA</t>
  </si>
  <si>
    <t>ELAGRAMA@VERIZON.NET</t>
  </si>
  <si>
    <t>4104512410 DNC, 4109030663 DNC, 8136553636</t>
  </si>
  <si>
    <t>ROBIN D LAGRAMA</t>
  </si>
  <si>
    <t>ROBINLAGRAMA@GMAIL.COM</t>
  </si>
  <si>
    <t>4104512410 DNC, 8132102439, 8136553636</t>
  </si>
  <si>
    <t>16946 FALCONRIDGE RD</t>
  </si>
  <si>
    <t>JANE null RUSINKO</t>
  </si>
  <si>
    <t>JANIERUSINKO@GMAIL.COM</t>
  </si>
  <si>
    <t>9494336892 DNC, 9516778713 DNC</t>
  </si>
  <si>
    <t>JOSEPH null RUSINKO</t>
  </si>
  <si>
    <t>JRUSINKOHS@YAHOO.COM</t>
  </si>
  <si>
    <t>9516778713 DNC</t>
  </si>
  <si>
    <t>8907 CAREY RD</t>
  </si>
  <si>
    <t>DAVID ALAN MACQUARRIE</t>
  </si>
  <si>
    <t>BOYD WILLIAM MACQUARRIE</t>
  </si>
  <si>
    <t>5605 LARK MEADOW PL</t>
  </si>
  <si>
    <t>CHRISTOPHER M BINGHAM</t>
  </si>
  <si>
    <t>BIGREDDOC@GMAIL.COM</t>
  </si>
  <si>
    <t>8135692592, 8507660879 DNC, 8636465359 DNC</t>
  </si>
  <si>
    <t>MOLLY L BINGHAM</t>
  </si>
  <si>
    <t>TADPOLEMOLLY@YAHOO.COM</t>
  </si>
  <si>
    <t>8134253708, 8636465359 DNC, 9312014305</t>
  </si>
  <si>
    <t>711 WENDEL AVE</t>
  </si>
  <si>
    <t>416 HAL COLDING RD</t>
  </si>
  <si>
    <t>RAKIB null HASAN</t>
  </si>
  <si>
    <t>SHUVORAKIB9@YAHOO.COM</t>
  </si>
  <si>
    <t>3365833347, 5168138869, 8133306399</t>
  </si>
  <si>
    <t>14441 WOODLAND SPUR DR</t>
  </si>
  <si>
    <t>EDUARDO null ARBULU</t>
  </si>
  <si>
    <t>ED8423@GMAIL.COM</t>
  </si>
  <si>
    <t>ENRUQUE EDUARDO ARBULU</t>
  </si>
  <si>
    <t>5853 PARKSET DR</t>
  </si>
  <si>
    <t>DIANE E YATES</t>
  </si>
  <si>
    <t>DYATES@IFAS.UFL.EDU</t>
  </si>
  <si>
    <t>3867363160 DNC, 8134012866 DNC</t>
  </si>
  <si>
    <t>RONNIE null YATES</t>
  </si>
  <si>
    <t>8134012866 DNC</t>
  </si>
  <si>
    <t>15234 MERLINGLEN PL</t>
  </si>
  <si>
    <t>YEVGENIYA DABROWSKI</t>
  </si>
  <si>
    <t>MARCIN J DABROWSKI</t>
  </si>
  <si>
    <t>12922 STEED TRACE LOOP</t>
  </si>
  <si>
    <t>REYNALDO V SANDERS</t>
  </si>
  <si>
    <t>8136850782 DNC, 8137481335 DNC, 8137873650 DNC</t>
  </si>
  <si>
    <t>VINCENT REYNALDO SANDERS</t>
  </si>
  <si>
    <t>6113 VIREORIDGE DR</t>
  </si>
  <si>
    <t>AUDREY L COHN</t>
  </si>
  <si>
    <t>JACO2506@HOTMAIL.COM</t>
  </si>
  <si>
    <t>7275391109, 8132258476</t>
  </si>
  <si>
    <t>AUDREY I COHN</t>
  </si>
  <si>
    <t>6116 KITERIDGE DR</t>
  </si>
  <si>
    <t>YASH BHUTWALA</t>
  </si>
  <si>
    <t>6002 MERLINWOOD DR</t>
  </si>
  <si>
    <t>EDWARD JUSTIN VANDUSEN</t>
  </si>
  <si>
    <t>TERESA JENNIFER VANDUSEN</t>
  </si>
  <si>
    <t>6002 BRIDGEGATE WAY</t>
  </si>
  <si>
    <t>ASHLEY R SCHINDEWOLF</t>
  </si>
  <si>
    <t>ASHLEY.SCHINDEWOLF@GMAIL.COM</t>
  </si>
  <si>
    <t>4134272360 DNC</t>
  </si>
  <si>
    <t>STEPHEN A SCHINDEWOLF</t>
  </si>
  <si>
    <t>EAGLE PARK PL</t>
  </si>
  <si>
    <t>6400 INTERNATIONAL PKWY STE 1000</t>
  </si>
  <si>
    <t>PLANO</t>
  </si>
  <si>
    <t>FISHHAWK RANCH HOMEOWNERS ASSOCIATION INC</t>
  </si>
  <si>
    <t>6122 AVOCETRIDGE DR</t>
  </si>
  <si>
    <t>6120 THRUSHWOOD RD</t>
  </si>
  <si>
    <t>HOUSTON</t>
  </si>
  <si>
    <t>ELIZABETH L HOUSTON</t>
  </si>
  <si>
    <t>5620 TANAGERGROVE WAY</t>
  </si>
  <si>
    <t>BEAZER PRE-OWNED HOMES II LLC</t>
  </si>
  <si>
    <t>5842 FISHHAWK RIDGE DR</t>
  </si>
  <si>
    <t>YARA CASAMAYOR-RIOS</t>
  </si>
  <si>
    <t>DAVID PETER GYORKO</t>
  </si>
  <si>
    <t>14714 FISHHAWK PRESERVE DR</t>
  </si>
  <si>
    <t>DAVID A BANTA</t>
  </si>
  <si>
    <t>DOHUYENTRANG90@GMAIL.COM</t>
  </si>
  <si>
    <t>6786442149 DNC</t>
  </si>
  <si>
    <t>KRISTEN W BANTA</t>
  </si>
  <si>
    <t>6117 AUDUBON MANOR BLVD</t>
  </si>
  <si>
    <t>CEDRIC E FILKINS</t>
  </si>
  <si>
    <t>RICKFLA@GMAIL.COM</t>
  </si>
  <si>
    <t>3217835145 DNC</t>
  </si>
  <si>
    <t>HEATHER SAROKON</t>
  </si>
  <si>
    <t>16605 KINGLETSIDE CT</t>
  </si>
  <si>
    <t>KYLE J HUBER</t>
  </si>
  <si>
    <t>KYLE.HUBER0916@GMAIL.COM</t>
  </si>
  <si>
    <t>8137163371 DNC, 8137462756 DNC</t>
  </si>
  <si>
    <t>MOLLIE null GOTTLIEB</t>
  </si>
  <si>
    <t>MOLLIEGOTTLIEB@GMAIL.COM</t>
  </si>
  <si>
    <t>8136439142, 8136623182 DNC</t>
  </si>
  <si>
    <t>18324 DORMAN RD</t>
  </si>
  <si>
    <t>KAVITA ESTATES PLATTED SUBDIVISION</t>
  </si>
  <si>
    <t>LUCERO I MONTALVO</t>
  </si>
  <si>
    <t>RUBEN M MONTALVO</t>
  </si>
  <si>
    <t>8134645921 DNC, 8137359185, 8138177353</t>
  </si>
  <si>
    <t>6427 BRIDGECREST DR</t>
  </si>
  <si>
    <t>TSUNEKO null WENZEL</t>
  </si>
  <si>
    <t>TSUNEKOWENZEL@GMAIL.COM</t>
  </si>
  <si>
    <t>9144717179 DNC</t>
  </si>
  <si>
    <t>ERIC WENZEL</t>
  </si>
  <si>
    <t>2250 HOLDEN LN</t>
  </si>
  <si>
    <t>JENIFER COLIE</t>
  </si>
  <si>
    <t>15102 TEALRISE WAY</t>
  </si>
  <si>
    <t>5961 JAEGERGLEN DR</t>
  </si>
  <si>
    <t>FISHHAWK RANCH PHASE 2 PARCEL H</t>
  </si>
  <si>
    <t>MARY-ANN AND STEFAN</t>
  </si>
  <si>
    <t>STEFAN CAFUTA</t>
  </si>
  <si>
    <t>17401 CHELSEA DOWNS CIR</t>
  </si>
  <si>
    <t>MICHAEL CHARLES ZOLAK</t>
  </si>
  <si>
    <t>ELIZABETH JOAN PHILPOTT-ZOLAK</t>
  </si>
  <si>
    <t>12401 HOBSON SIMMONS RD</t>
  </si>
  <si>
    <t>WILLIAM A CHAPMAN</t>
  </si>
  <si>
    <t>CHAPMANRACING6@AOL.COM</t>
  </si>
  <si>
    <t>8133106750, 8135710718 DNC, 8136859789 DNC</t>
  </si>
  <si>
    <t>6136 KITERIDGE DR</t>
  </si>
  <si>
    <t>CHRISTOPHER ROBERT BROWN</t>
  </si>
  <si>
    <t>LYNN JESSICA VEGA</t>
  </si>
  <si>
    <t>17618 BRIGHT WHEAT DR</t>
  </si>
  <si>
    <t>SHARON S ISON</t>
  </si>
  <si>
    <t>4236981700 DNC, 8034947392 DNC</t>
  </si>
  <si>
    <t>WILLARD S ISON</t>
  </si>
  <si>
    <t>WILLISI@HOTMAIL.COM</t>
  </si>
  <si>
    <t>4236981700 DNC, 8033166804 DNC, 8034947392 DNC</t>
  </si>
  <si>
    <t>6015 SANDHILL RIDGE DR</t>
  </si>
  <si>
    <t>SUSANA SUAREZ</t>
  </si>
  <si>
    <t>15717 PHOEBEPARK AVE</t>
  </si>
  <si>
    <t>DENISE M ORTIZ</t>
  </si>
  <si>
    <t>DMOORTIZ@ATT.NET</t>
  </si>
  <si>
    <t>2033429284, 2033459284, 2034140220 DNC</t>
  </si>
  <si>
    <t>EDUARDO ORTIZ</t>
  </si>
  <si>
    <t>16221 BAYBERRY VIEW DR</t>
  </si>
  <si>
    <t>BRENT M SPORTSMAN</t>
  </si>
  <si>
    <t>8136844278 DNC, 8476362371</t>
  </si>
  <si>
    <t>TRICIA SPORTSMAN</t>
  </si>
  <si>
    <t>14616 BRUMBY RIDGE AVE</t>
  </si>
  <si>
    <t>IDALYS LEGARRETA CRESPO</t>
  </si>
  <si>
    <t>JOSE NEGRON LOZADA</t>
  </si>
  <si>
    <t>16855 HAWKRIDGE RD</t>
  </si>
  <si>
    <t>MAURICE A JOHNSON</t>
  </si>
  <si>
    <t>MAURICE.JOHNSON1118@GMAIL.COM</t>
  </si>
  <si>
    <t>8136579414 DNC, 8137359503</t>
  </si>
  <si>
    <t>6105 GANNETDALE DR</t>
  </si>
  <si>
    <t>ROBERT E VALLERSCHAMP</t>
  </si>
  <si>
    <t>RVALLERS46@VERIZON.NET</t>
  </si>
  <si>
    <t>6093995332 DNC, 6105185852 DNC</t>
  </si>
  <si>
    <t>16411 DUNLINDALE DR</t>
  </si>
  <si>
    <t>FISHHAWK RANCH PHASE 2 PARCEL I-I</t>
  </si>
  <si>
    <t>DANIEL K GRAHAM</t>
  </si>
  <si>
    <t>GIGLORIA@AOL.COM</t>
  </si>
  <si>
    <t>8136855758 DNC, 8136858320, 8137191552</t>
  </si>
  <si>
    <t>GLORIA A GRAHAM</t>
  </si>
  <si>
    <t>8136855758 DNC, 8136858986, 8139289178</t>
  </si>
  <si>
    <t>18008 BETHLEHEM RD</t>
  </si>
  <si>
    <t>BRIAN K WOLFE</t>
  </si>
  <si>
    <t>SLHSHELBY@AOL.COM</t>
  </si>
  <si>
    <t>8136344418 DNC</t>
  </si>
  <si>
    <t>MONICA E WOLFE</t>
  </si>
  <si>
    <t>WOLFE86542@AOL.COM</t>
  </si>
  <si>
    <t>8136294702 DNC, 8136344418 DNC</t>
  </si>
  <si>
    <t>15906 FISHHAWK CREEK LN</t>
  </si>
  <si>
    <t>NANDY S LEON</t>
  </si>
  <si>
    <t>SIXTO J LEON</t>
  </si>
  <si>
    <t>RANMAAKANE43@HOTMAIL.COM</t>
  </si>
  <si>
    <t>7273263268, 8133258322</t>
  </si>
  <si>
    <t>5716 HERONPARK PL</t>
  </si>
  <si>
    <t>CHRISTINA A SCALICE</t>
  </si>
  <si>
    <t>16304 BAYBERRY VIEW DR</t>
  </si>
  <si>
    <t>CHRISTINE J MORRIS</t>
  </si>
  <si>
    <t>GREENSAAB7@GMAIL.COM</t>
  </si>
  <si>
    <t>8054457111 DNC, 8567844217 DNC, 8569869831 DNC</t>
  </si>
  <si>
    <t>WESLEY J MORRIS</t>
  </si>
  <si>
    <t>BILLGATESWJM@AMERITRADE.COM</t>
  </si>
  <si>
    <t>8054447480 DNC, 8054457111 DNC, 8567844217 DNC</t>
  </si>
  <si>
    <t>16407 BRIDGELAWN AVE</t>
  </si>
  <si>
    <t>GREGORY M NOTO</t>
  </si>
  <si>
    <t>GMN28@HOTMAIL.COM</t>
  </si>
  <si>
    <t>8134041027, 8136817424 DNC, 9088527327 DNC</t>
  </si>
  <si>
    <t>PAMELA L NOTO</t>
  </si>
  <si>
    <t>RYNO394@GMAIL.COM</t>
  </si>
  <si>
    <t>8134041363 DNC, 8136817424 DNC, 9088527327 DNC</t>
  </si>
  <si>
    <t>16004 PALMETTORUN CIR</t>
  </si>
  <si>
    <t>ANGELO J ALMEIDA</t>
  </si>
  <si>
    <t>ALMEIDAD23@AOL.COM</t>
  </si>
  <si>
    <t>5635085500 DNC, 5635085504 DNC, 9088524844 DNC</t>
  </si>
  <si>
    <t>SUSAN M ALMEIDA</t>
  </si>
  <si>
    <t>8135300080 DNC, 9088524844 DNC</t>
  </si>
  <si>
    <t>15110 SHEARCREST DR</t>
  </si>
  <si>
    <t>1928 GRENVILLE CT</t>
  </si>
  <si>
    <t>SCOTT A CAYLER</t>
  </si>
  <si>
    <t>5159874218 DNC, 9726620818</t>
  </si>
  <si>
    <t>KATHLEEN SUSAN CAYLER</t>
  </si>
  <si>
    <t>16851 HAWKRIDGE RD</t>
  </si>
  <si>
    <t>5537 KINGLETHILL DR</t>
  </si>
  <si>
    <t>AMY M HORVATH</t>
  </si>
  <si>
    <t>MICHELHORVATH@HOTMAIL.COM</t>
  </si>
  <si>
    <t>8136267001 DNC</t>
  </si>
  <si>
    <t>MIKE null HORVATH</t>
  </si>
  <si>
    <t>6229 WHIMBRELWOOD DR</t>
  </si>
  <si>
    <t>DEBORAH SAULS</t>
  </si>
  <si>
    <t>5909 JAEGERGLEN DR</t>
  </si>
  <si>
    <t>DUTRA JAMES FRANK</t>
  </si>
  <si>
    <t>JAMES FRANK DUTRA</t>
  </si>
  <si>
    <t>5607 OSPREY PARK PL</t>
  </si>
  <si>
    <t>MARIE TONYA REDFIELD</t>
  </si>
  <si>
    <t>5302 SAGECREST DR</t>
  </si>
  <si>
    <t>PO BOX 880908</t>
  </si>
  <si>
    <t>PORT SAINT LUCIE</t>
  </si>
  <si>
    <t>CHASTAIN SAGECREST LITHIA LLC</t>
  </si>
  <si>
    <t>845 THOMPSON RD</t>
  </si>
  <si>
    <t>BABUKA DARLENE R LIFE ESTATE</t>
  </si>
  <si>
    <t>BABUKA JOHN D LIFE ESTATE</t>
  </si>
  <si>
    <t>3308 ERIC JAMES CT</t>
  </si>
  <si>
    <t>HUNTERS HILL</t>
  </si>
  <si>
    <t>JOE R GILLENTINE</t>
  </si>
  <si>
    <t>JGILLENTINE@COREROOFING.NET</t>
  </si>
  <si>
    <t>TANYA GILENTINE</t>
  </si>
  <si>
    <t>16001 COURTSIDE VIEW DR</t>
  </si>
  <si>
    <t>LESLIE F HAXTON</t>
  </si>
  <si>
    <t>KEN.HAXTON@GMAIL.COM</t>
  </si>
  <si>
    <t>3368876392 DNC, 8134092964</t>
  </si>
  <si>
    <t>15469 MARTINMEADOW DR</t>
  </si>
  <si>
    <t>12305 CREEK EDGE DR</t>
  </si>
  <si>
    <t>RICO HERNANDO DELRIO</t>
  </si>
  <si>
    <t>15206 KESTRELRISE DR</t>
  </si>
  <si>
    <t>JOHN M BARRS</t>
  </si>
  <si>
    <t>JOHNBARRS@GMAIL.COM</t>
  </si>
  <si>
    <t>6186281761 DNC, 8132838429 DNC, 8136513750 DNC</t>
  </si>
  <si>
    <t>14702 FISHHAWK PRESERVE DR</t>
  </si>
  <si>
    <t>DAVID A MIELKE</t>
  </si>
  <si>
    <t>DAVE@MWMIELKE.COM</t>
  </si>
  <si>
    <t>3304161211 DNC, 3304167971 DNC, 3307643102 DNC</t>
  </si>
  <si>
    <t>SUZANNE E MIELKE</t>
  </si>
  <si>
    <t>8136851658 DNC</t>
  </si>
  <si>
    <t>12544 HORSESHOE BEND DR</t>
  </si>
  <si>
    <t>CHRISTINA SASHA CARRANZA</t>
  </si>
  <si>
    <t>VALIENTE EDUARDO GONZALEZ</t>
  </si>
  <si>
    <t>6116 VIREORIDGE DR</t>
  </si>
  <si>
    <t>MARIA C YEPES</t>
  </si>
  <si>
    <t>YEPESFAMILY@VERIZON.NET</t>
  </si>
  <si>
    <t>8136899612 DNC</t>
  </si>
  <si>
    <t>5710 HAWKLAKE RD</t>
  </si>
  <si>
    <t>WILLIAM BYRNE</t>
  </si>
  <si>
    <t>DEBRA BYRNE</t>
  </si>
  <si>
    <t>2749 VIRGIL HALL RD</t>
  </si>
  <si>
    <t>COOPER ESTATES</t>
  </si>
  <si>
    <t>COREY M COOPER</t>
  </si>
  <si>
    <t>NARDIA.BOOTH@GMAIL.COM</t>
  </si>
  <si>
    <t>8134777580, 8137371106, 8137372178</t>
  </si>
  <si>
    <t>17036 DORMAN RD</t>
  </si>
  <si>
    <t>CHRIS M NUSSBAUM</t>
  </si>
  <si>
    <t>DOC@INSIGHTLIFECARE.COM</t>
  </si>
  <si>
    <t>8135081640 DNC, 8136575400 DNC</t>
  </si>
  <si>
    <t>240 MOCCASIN HOLLOW RD</t>
  </si>
  <si>
    <t>MYERS ACRES</t>
  </si>
  <si>
    <t>ADAM W VERBLE</t>
  </si>
  <si>
    <t>ADAMVERBLE@GMAIL.COM</t>
  </si>
  <si>
    <t>8136849802, 8137162511 DNC</t>
  </si>
  <si>
    <t>AMY L VERBLE</t>
  </si>
  <si>
    <t>AMYVERBLE@MSN.COM</t>
  </si>
  <si>
    <t>8137677719 DNC</t>
  </si>
  <si>
    <t>KENT PATH CT</t>
  </si>
  <si>
    <t>2202 N GORDON ST</t>
  </si>
  <si>
    <t>JOSEPH W KUHN</t>
  </si>
  <si>
    <t>LAVERNE PORTER</t>
  </si>
  <si>
    <t>15901 TERNGLADE DR</t>
  </si>
  <si>
    <t>EDWARD J IOCCO</t>
  </si>
  <si>
    <t>EDWARD.IOCCO@OUTLOOK.COM</t>
  </si>
  <si>
    <t>6192159068, 8133814508</t>
  </si>
  <si>
    <t>KIMBERLY A IOCCO</t>
  </si>
  <si>
    <t>KIMIOCCO@YAHOO.COM</t>
  </si>
  <si>
    <t>6192159068, 8133409611 DNC, 9042606391 DNC</t>
  </si>
  <si>
    <t>6121 AUDUBON MANOR BLVD</t>
  </si>
  <si>
    <t>DANIEL M BRANCA</t>
  </si>
  <si>
    <t>DANIELBRANCA@GMAIL.COM</t>
  </si>
  <si>
    <t>8135084888 DNC, 8137654680 DNC</t>
  </si>
  <si>
    <t>ERIN BRANCA</t>
  </si>
  <si>
    <t>5616 OSPREY PARK PL</t>
  </si>
  <si>
    <t>ASTRID null PAUL</t>
  </si>
  <si>
    <t>5708742946 DNC, 6189974313 DNC, 8133944092</t>
  </si>
  <si>
    <t>BRYAN A PAUL</t>
  </si>
  <si>
    <t>BRYANSTEFANIE.PAUL@GMAIL.COM</t>
  </si>
  <si>
    <t>6189974313 DNC, 8132442289 DNC, 8136555725 DNC</t>
  </si>
  <si>
    <t>5958 FISHHAWK CROSSING BLVD</t>
  </si>
  <si>
    <t>6218 BRIDGEVISTA DR</t>
  </si>
  <si>
    <t>6247 KINGBIRD MANOR DR</t>
  </si>
  <si>
    <t>ILLINI INVESTORS FUND LLC</t>
  </si>
  <si>
    <t>5877 FISHHAWK RIDGE DR</t>
  </si>
  <si>
    <t>2535 MASON OAKS DR</t>
  </si>
  <si>
    <t>HANSON TERRI</t>
  </si>
  <si>
    <t>ERNEWEIN RAYMOND K LIFE ESTATE</t>
  </si>
  <si>
    <t>10932 BROWNING RD</t>
  </si>
  <si>
    <t>PO BOX 934</t>
  </si>
  <si>
    <t>GEE FAMILY TRUST</t>
  </si>
  <si>
    <t>GEE LYNDA LIFE ESTATE</t>
  </si>
  <si>
    <t>11141 REX HUNTER LN</t>
  </si>
  <si>
    <t>3630 PEACHTREE RD NE STE 1500</t>
  </si>
  <si>
    <t>ATLANTA</t>
  </si>
  <si>
    <t>TRUST BANK US</t>
  </si>
  <si>
    <t>5913 PARKSET DR</t>
  </si>
  <si>
    <t>DAVID JONES</t>
  </si>
  <si>
    <t>CHRISTIN JONES</t>
  </si>
  <si>
    <t>3276 E KEYSVILLE RD</t>
  </si>
  <si>
    <t>GEORGE WILLIAMS</t>
  </si>
  <si>
    <t>4905 E KEYSVILLE RD</t>
  </si>
  <si>
    <t>JESSICA HAMILTON CRESSWELL</t>
  </si>
  <si>
    <t>5934 PHOEBENEST DR</t>
  </si>
  <si>
    <t>9300 N 16TH ST</t>
  </si>
  <si>
    <t>PHOEBE PARK ASSOCIATION INC</t>
  </si>
  <si>
    <t>11639 LITHIA PINECREST RD</t>
  </si>
  <si>
    <t>ANTONIO RAMIREZ</t>
  </si>
  <si>
    <t>5811 FISHHAWK RIDGE DR</t>
  </si>
  <si>
    <t>1212 GEORGIA TRACE AVE</t>
  </si>
  <si>
    <t>DARRIN L MANN</t>
  </si>
  <si>
    <t>9383 EDISON RD</t>
  </si>
  <si>
    <t>CHARLES J ROBINSON</t>
  </si>
  <si>
    <t>BARB33567@AOL.COM</t>
  </si>
  <si>
    <t>4107616823 DNC</t>
  </si>
  <si>
    <t>KIMBERLY A ROBINSON</t>
  </si>
  <si>
    <t>KRAYMOND42@GMAIL.COM</t>
  </si>
  <si>
    <t>4107616823 DNC, 8137164579</t>
  </si>
  <si>
    <t>5844 AUDUBON MANOR BLVD</t>
  </si>
  <si>
    <t>CHARLES E ROLFSEN</t>
  </si>
  <si>
    <t>CEROLFSEN@GMAIL.COM</t>
  </si>
  <si>
    <t>8135054186, 8136579579, 8136620154 DNC</t>
  </si>
  <si>
    <t>MARY C ROLFSEN</t>
  </si>
  <si>
    <t>16205 BRIDGEWALK DR</t>
  </si>
  <si>
    <t>JESSICA A OTTERBACHER</t>
  </si>
  <si>
    <t>JESIKAOTTER@GMAIL.COM</t>
  </si>
  <si>
    <t>5733564915 DNC, 5736734873, 8135080664</t>
  </si>
  <si>
    <t>NICHOLAS C OTTERBACHER</t>
  </si>
  <si>
    <t>5734429548, 5736734873</t>
  </si>
  <si>
    <t>15511 STARLING WATER DR</t>
  </si>
  <si>
    <t>WANDA K BIRCH</t>
  </si>
  <si>
    <t>8136624069 DNC, 8592720539 DNC</t>
  </si>
  <si>
    <t>11118 WEMBLEY LANDING DR</t>
  </si>
  <si>
    <t>SHAWN H KADDOURA</t>
  </si>
  <si>
    <t>ADAMKADDOURA@AOL.COM</t>
  </si>
  <si>
    <t>7146128235, 7146187200 DNC, 7147798519 DNC</t>
  </si>
  <si>
    <t>HASSAN SHAWN KADDOURA</t>
  </si>
  <si>
    <t>8644 CAREY RD</t>
  </si>
  <si>
    <t>HUDSON</t>
  </si>
  <si>
    <t>SUSAN J HUDSON</t>
  </si>
  <si>
    <t>TAMALAMA1960@GMAIL.COM</t>
  </si>
  <si>
    <t>2405203160, 8137371719 DNC, 8139147642 DNC</t>
  </si>
  <si>
    <t>17634 BRIGHT WHEAT DR</t>
  </si>
  <si>
    <t>JAMES S AINSWORTH</t>
  </si>
  <si>
    <t>7193148646 DNC</t>
  </si>
  <si>
    <t>SCOTT JAMES AINSWORTH</t>
  </si>
  <si>
    <t>16414 BRIDGEWALK DR</t>
  </si>
  <si>
    <t>GEOFFREY A RHOADES</t>
  </si>
  <si>
    <t>GEOFFRHOADES@MSN.COM</t>
  </si>
  <si>
    <t>8133127656, 8137588472, 8138057650 DNC</t>
  </si>
  <si>
    <t>JENNIFER E RHOADES</t>
  </si>
  <si>
    <t>JENNIFER4RHOADES@GMAIL.COM</t>
  </si>
  <si>
    <t>8136813447, 8137878661 DNC, 8138057650 DNC</t>
  </si>
  <si>
    <t>16132 BRIDGECROSSING DR</t>
  </si>
  <si>
    <t>AMY E KANDARAPPALLIL</t>
  </si>
  <si>
    <t>AMY.KANDARAPPALLIL@GMAIL.COM</t>
  </si>
  <si>
    <t>8134729544, 8137865130</t>
  </si>
  <si>
    <t>LESLIE KANDARAPPALLIL</t>
  </si>
  <si>
    <t>14920 HERONGLEN DR</t>
  </si>
  <si>
    <t>PHILIP M SESSA</t>
  </si>
  <si>
    <t>MGSESSA@GMAIL.COM</t>
  </si>
  <si>
    <t>8137547115 DNC, 8632328091 DNC, 8638737364</t>
  </si>
  <si>
    <t>SHELBEY T SESSA</t>
  </si>
  <si>
    <t>SHELBEY93@GMAIL.COM</t>
  </si>
  <si>
    <t>5910 ALANA LEIGH PL</t>
  </si>
  <si>
    <t>REEM &amp; HAYSAM</t>
  </si>
  <si>
    <t>HAYSAM GAMIL</t>
  </si>
  <si>
    <t>5620 OSPREY PARK PL</t>
  </si>
  <si>
    <t>3 GALLERY RD</t>
  </si>
  <si>
    <t>VA</t>
  </si>
  <si>
    <t>CHRIS E ZIMMERMAN</t>
  </si>
  <si>
    <t>CORINNE L ZIMMERMAN</t>
  </si>
  <si>
    <t>1715 THOMPSON RD</t>
  </si>
  <si>
    <t>GARY B FLORE</t>
  </si>
  <si>
    <t>GARYFLORE@YAHOO.COM</t>
  </si>
  <si>
    <t>6145389659 DNC</t>
  </si>
  <si>
    <t>MARIE JENNIFER PARISI-FLORE</t>
  </si>
  <si>
    <t>2336 NICHOLS RD</t>
  </si>
  <si>
    <t>LOUVENIA J BUTCHER</t>
  </si>
  <si>
    <t>JAMES3110@HOTMAIL.COM</t>
  </si>
  <si>
    <t>8134700043, 8134708334 DNC, 8134708501</t>
  </si>
  <si>
    <t>MAX J BUTCHER</t>
  </si>
  <si>
    <t>15405 STARLING CROSSING DR</t>
  </si>
  <si>
    <t>SHIRLEY VELEZ-NICHOLAS</t>
  </si>
  <si>
    <t>15234 KESTRELRISE DR</t>
  </si>
  <si>
    <t>REBECCA L KRESZSWICK</t>
  </si>
  <si>
    <t>JOHNJK50@HOTMAIL.COM</t>
  </si>
  <si>
    <t>4079714777 DNC</t>
  </si>
  <si>
    <t>SCOTT null RENDEIRO</t>
  </si>
  <si>
    <t>SCOTTREN20@ME.COM</t>
  </si>
  <si>
    <t>6104053545, 8136610923 DNC, 8139572260 DNC</t>
  </si>
  <si>
    <t>11411 WELCOME CHURCH ST</t>
  </si>
  <si>
    <t>PO BOX 3687</t>
  </si>
  <si>
    <t>RAYMOND E CONRAD</t>
  </si>
  <si>
    <t>5817 PHOEBENEST DR</t>
  </si>
  <si>
    <t>TRUSTEE JACQUELYN WALKER</t>
  </si>
  <si>
    <t>15413 STARLING CROSSING DR</t>
  </si>
  <si>
    <t>GHANIA AND MARK</t>
  </si>
  <si>
    <t>undefined CONORD</t>
  </si>
  <si>
    <t>6228 WILD ORCHID DR</t>
  </si>
  <si>
    <t>JENIFER E BURNHAM</t>
  </si>
  <si>
    <t>8136623607 DNC</t>
  </si>
  <si>
    <t>WARREN WILLIAM BURNHAM</t>
  </si>
  <si>
    <t>11317 SCRIBNER STATION LN</t>
  </si>
  <si>
    <t>ANGEL D MERCADO</t>
  </si>
  <si>
    <t>ADAVIDMERCADO@YAHOO.COM</t>
  </si>
  <si>
    <t>7247875891, 7248323412 DNC, 8136810953 DNC</t>
  </si>
  <si>
    <t>343 LEWIS RD</t>
  </si>
  <si>
    <t>RYAN M HOOVER</t>
  </si>
  <si>
    <t>RYANMICHAELHOOVER92@GMAIL.COM</t>
  </si>
  <si>
    <t>8136541535 DNC, 8138854152</t>
  </si>
  <si>
    <t>2802 BEVIN HUNTER LN</t>
  </si>
  <si>
    <t>DONNA L LEE</t>
  </si>
  <si>
    <t>DONNALEE5626@GMAIL.COM</t>
  </si>
  <si>
    <t>5722 HAWKLAKE RD</t>
  </si>
  <si>
    <t>STEVEN A HAYES</t>
  </si>
  <si>
    <t>SHAYES1279@GMAIL.COM</t>
  </si>
  <si>
    <t>3023592850, 3027476801, 8136548628 DNC</t>
  </si>
  <si>
    <t>15717 STARLING WATER DR</t>
  </si>
  <si>
    <t>PROGRESS RESIDENTIAL BORROWER 5 LLC</t>
  </si>
  <si>
    <t>5714 TANAGERSIDE RD</t>
  </si>
  <si>
    <t>ST JOHN JACKELEN ANNE</t>
  </si>
  <si>
    <t>ST JOHN DAVID JOSEPH JR</t>
  </si>
  <si>
    <t>14772 HORSE TROT RD</t>
  </si>
  <si>
    <t>MELISSA J POLEON</t>
  </si>
  <si>
    <t>M_HYSON@HOTMAIL.COM</t>
  </si>
  <si>
    <t>ERIC ANDREW POLEON</t>
  </si>
  <si>
    <t>16416 BRIDGELAWN AVE</t>
  </si>
  <si>
    <t>DMITRY null DYURYAGIN</t>
  </si>
  <si>
    <t>NAMUS74@GMAIL.COM</t>
  </si>
  <si>
    <t>OLGA IGNATENKOVA</t>
  </si>
  <si>
    <t>15437 OSPREY GLEN DR</t>
  </si>
  <si>
    <t>DAWN B TOWNSEND</t>
  </si>
  <si>
    <t>DRDBT@ME.COM</t>
  </si>
  <si>
    <t>2012485868 DNC, 2017859344 DNC, 8136897788 DNC</t>
  </si>
  <si>
    <t>17631 BRIGHT WHEAT DR</t>
  </si>
  <si>
    <t>MARIA M PRATTS</t>
  </si>
  <si>
    <t>MARIAMPRATTS@GMAIL.COM</t>
  </si>
  <si>
    <t>4104379594 DNC, 4439941977 DNC</t>
  </si>
  <si>
    <t>VICTOR RODRIGUEZ</t>
  </si>
  <si>
    <t>15217 MERLINPARK PL</t>
  </si>
  <si>
    <t>DANIEL null MARTINEZ</t>
  </si>
  <si>
    <t>D8238314@AOL.COM</t>
  </si>
  <si>
    <t>HOLLY A MARTINEZ</t>
  </si>
  <si>
    <t>8134451960, 8136629608 DNC</t>
  </si>
  <si>
    <t>15431 MARTINMEADOW DR</t>
  </si>
  <si>
    <t>DENISE A LOPEZ</t>
  </si>
  <si>
    <t>DAKL1750@AOL.COM</t>
  </si>
  <si>
    <t>8133338244 DNC, 8135451039 DNC, 9736917594</t>
  </si>
  <si>
    <t>ISRAEL LOPEZ</t>
  </si>
  <si>
    <t>9838 BRANTLEY RD</t>
  </si>
  <si>
    <t>C W BRANTLEY</t>
  </si>
  <si>
    <t>KIMBERLY BRANTLEY</t>
  </si>
  <si>
    <t>18305 DORMAN RD</t>
  </si>
  <si>
    <t>SMS SUNSHINE HOLDINGS LLC</t>
  </si>
  <si>
    <t>14628 RED CASTLE AVE</t>
  </si>
  <si>
    <t>DEBORAH L ORTA</t>
  </si>
  <si>
    <t>DLO1206@GMAIL.COM</t>
  </si>
  <si>
    <t>3058162208, 3058290031 DNC, 7863291972 DNC</t>
  </si>
  <si>
    <t>ALBERTO CARLOS ORTA-GONZALEZ</t>
  </si>
  <si>
    <t>15451 MARTINMEADOW DR</t>
  </si>
  <si>
    <t>PO BOX 27</t>
  </si>
  <si>
    <t>CHRISTINE M LEETCH</t>
  </si>
  <si>
    <t>LEETCH M CHRISTLINE</t>
  </si>
  <si>
    <t>5736 KINGLETHILL DR</t>
  </si>
  <si>
    <t>2622 BONTERRA BLVD</t>
  </si>
  <si>
    <t>NEYRA MONTESINO</t>
  </si>
  <si>
    <t>6176 SKYLARKCREST DR</t>
  </si>
  <si>
    <t>MELISSA L DONNINI</t>
  </si>
  <si>
    <t>5704573571, 8137703001 DNC, 8139651395 DNC</t>
  </si>
  <si>
    <t>5734 HERONPARK PL</t>
  </si>
  <si>
    <t>JULIE J BUHR</t>
  </si>
  <si>
    <t>MBUHR01@GMAIL.COM</t>
  </si>
  <si>
    <t>8133001812 DNC, 8133249294, 8136845844 DNC</t>
  </si>
  <si>
    <t>MICHAEL J BUHR</t>
  </si>
  <si>
    <t>3524616289, 8133249294, 8136845844 DNC</t>
  </si>
  <si>
    <t>15529 MARTINMEADOW DR</t>
  </si>
  <si>
    <t>CHRISTOPHER J HIGHAM</t>
  </si>
  <si>
    <t>7033725109 DNC, 9413589161 DNC</t>
  </si>
  <si>
    <t>MARYANNE L HIGHAM</t>
  </si>
  <si>
    <t>MHIGHAM@GMAIL.COM</t>
  </si>
  <si>
    <t>16220 BRIDGEWALK DR</t>
  </si>
  <si>
    <t>908 RIVER RAPIDS AVE</t>
  </si>
  <si>
    <t>BRIAN OKAY</t>
  </si>
  <si>
    <t>11321 COVENTRY GROVE CIR</t>
  </si>
  <si>
    <t>9063 CLEVELAND CT APT 107</t>
  </si>
  <si>
    <t>MERRILLVILLE</t>
  </si>
  <si>
    <t>IN</t>
  </si>
  <si>
    <t>LISLYN MASSIAH</t>
  </si>
  <si>
    <t>15752 FISHHAWK FALLS DR</t>
  </si>
  <si>
    <t>13355 SW 104TH TER</t>
  </si>
  <si>
    <t>ALICIA FELIPE</t>
  </si>
  <si>
    <t>16242 BRIDGEWALK DR</t>
  </si>
  <si>
    <t>ASHA A CALDERON</t>
  </si>
  <si>
    <t>ASHGRRL@UFL.EDU</t>
  </si>
  <si>
    <t>ALETHIA ASHA CALDERON</t>
  </si>
  <si>
    <t>5810 DUNLINWOOD LN</t>
  </si>
  <si>
    <t>LUKE P HAVERLAK</t>
  </si>
  <si>
    <t>LUKE.HAVERLAK@GMAIL.COM</t>
  </si>
  <si>
    <t>8133814145, 8134044743 DNC</t>
  </si>
  <si>
    <t>16515 BRIDGEWALK DR</t>
  </si>
  <si>
    <t>BROOKE M GARRETT</t>
  </si>
  <si>
    <t>ERNEST CLIFFORD GARRET</t>
  </si>
  <si>
    <t>12609 HORSESHOE BEND DR</t>
  </si>
  <si>
    <t>AMIRYS null CAMACHO</t>
  </si>
  <si>
    <t>AMIRYSURV@GMAIL.COM</t>
  </si>
  <si>
    <t>MELVIN null CAMACHO</t>
  </si>
  <si>
    <t>MELVINCAMACHO@GMAIL.COM</t>
  </si>
  <si>
    <t>2297781362, 8139437327 DNC</t>
  </si>
  <si>
    <t>16417 KINGLETRIDGE AVE</t>
  </si>
  <si>
    <t>RICHARD H GRAJEK</t>
  </si>
  <si>
    <t>DICKG@BELLSOUTH.NET</t>
  </si>
  <si>
    <t>7163416011 DNC, 7165100411 DNC, 8136621379</t>
  </si>
  <si>
    <t>ROSE K GRAJEK</t>
  </si>
  <si>
    <t>RHGRAJEK@AOL.COM</t>
  </si>
  <si>
    <t>7165100411 DNC, 7166753702 DNC</t>
  </si>
  <si>
    <t>5306 GRANITE RIDGE DR</t>
  </si>
  <si>
    <t>BRYAN M SHELLABARGER AND CATHERINE A SHELLABA</t>
  </si>
  <si>
    <t>SHELLABARGER</t>
  </si>
  <si>
    <t>6319 SORATRACE ST</t>
  </si>
  <si>
    <t>WILLIAM J LUCEY</t>
  </si>
  <si>
    <t>JWLUCEY@YAHOO.COM</t>
  </si>
  <si>
    <t>8136503438 DNC, 8137160838, 9546497464 DNC</t>
  </si>
  <si>
    <t>14836 HERONGLEN DR</t>
  </si>
  <si>
    <t>MARCIA W HOFFMAN</t>
  </si>
  <si>
    <t>MARCIA.HOFFMAN@ICLOUD.COM</t>
  </si>
  <si>
    <t>8134868634 DNC</t>
  </si>
  <si>
    <t>MICHAEL W HOFFMAN</t>
  </si>
  <si>
    <t>3178459631, 8134868635 DNC, 8136436685 DNC</t>
  </si>
  <si>
    <t>17307 CHELSEA DOWNS CIR</t>
  </si>
  <si>
    <t>JACQUELYN K CARTER</t>
  </si>
  <si>
    <t>JACQUELYN.CARTER@SDHC.K12.FL.US</t>
  </si>
  <si>
    <t>8133352030, 8136622665 DNC</t>
  </si>
  <si>
    <t>JED L HOUGH</t>
  </si>
  <si>
    <t>6103 GANNETDALE DR</t>
  </si>
  <si>
    <t>SHANI B HALL</t>
  </si>
  <si>
    <t>SCOTT D HALL</t>
  </si>
  <si>
    <t>5911 GRAND LONEOAK LN</t>
  </si>
  <si>
    <t>1508 BROOKHOLLOW DR</t>
  </si>
  <si>
    <t>SANTA ANA</t>
  </si>
  <si>
    <t>SFR JV-1 2019-1 BORROWER LLC</t>
  </si>
  <si>
    <t>12920 WELLSPRING DR</t>
  </si>
  <si>
    <t>18308 BOYETTE RD</t>
  </si>
  <si>
    <t>MICHAEL F LAGRECA</t>
  </si>
  <si>
    <t>COLORLESSCORD@YAHOO.COM</t>
  </si>
  <si>
    <t>7278474621 DNC</t>
  </si>
  <si>
    <t>JOHN C LAGRECA</t>
  </si>
  <si>
    <t>6315 BRIDGECREST DR</t>
  </si>
  <si>
    <t>17521 BUCKINGHAM GARDEN DR</t>
  </si>
  <si>
    <t>PAUL C BOETTNER</t>
  </si>
  <si>
    <t>PAULBOETTNER@HOTMAIL.COM</t>
  </si>
  <si>
    <t>8134515332 DNC, 8134644209 DNC</t>
  </si>
  <si>
    <t>SARY BOETTNER</t>
  </si>
  <si>
    <t>17106 674 HWY</t>
  </si>
  <si>
    <t>17106 STATE ROAD 674</t>
  </si>
  <si>
    <t>ELISEO null SOTO</t>
  </si>
  <si>
    <t>ELISEO.SOTO-ORTIZ@LAUSD.NET</t>
  </si>
  <si>
    <t>VIRGINIA R SOTO</t>
  </si>
  <si>
    <t>8132996339, 8136346731, 8139675251</t>
  </si>
  <si>
    <t>9823 LITHIA PINECREST RD</t>
  </si>
  <si>
    <t>CHERYL R TIDWELL</t>
  </si>
  <si>
    <t>CHERYLTIDWELL1214@GMAIL.COM</t>
  </si>
  <si>
    <t>8137373274 DNC, 8137373782 DNC</t>
  </si>
  <si>
    <t>WADE TIDWELL</t>
  </si>
  <si>
    <t>12962 STEED TRACE LOOP</t>
  </si>
  <si>
    <t>HYUN ESTHER VARGAS</t>
  </si>
  <si>
    <t>CRAIG A VARGAS</t>
  </si>
  <si>
    <t>15715 OAKLEAF RUN DR</t>
  </si>
  <si>
    <t>SILVER CHARMS LLC</t>
  </si>
  <si>
    <t>6243 KINGBIRD MANOR DR</t>
  </si>
  <si>
    <t>BREANNE R ARDILA</t>
  </si>
  <si>
    <t>ARDILA.NCS@GMAIL.COM</t>
  </si>
  <si>
    <t>15660 STARLING WATER DR</t>
  </si>
  <si>
    <t>461 CMR 489</t>
  </si>
  <si>
    <t>APO</t>
  </si>
  <si>
    <t>AE</t>
  </si>
  <si>
    <t>SUSAN S FREDLEY</t>
  </si>
  <si>
    <t>SIOUXFRED@HOTMAIL.COM</t>
  </si>
  <si>
    <t>16945 FALCONRIDGE RD</t>
  </si>
  <si>
    <t>VASHTI B NELSON</t>
  </si>
  <si>
    <t>JAPPY25@HOTMAIL.COM</t>
  </si>
  <si>
    <t>3014904691, 8087829754</t>
  </si>
  <si>
    <t>ANTHONY W NELSON</t>
  </si>
  <si>
    <t>16125 BRIDGEPARK DR</t>
  </si>
  <si>
    <t>DONALD R SOTTILARE</t>
  </si>
  <si>
    <t>DSOTTILARE@GMAIL.COM</t>
  </si>
  <si>
    <t>WANDA J SANDAGE</t>
  </si>
  <si>
    <t>ALTOSAX132001@YAHOO.COM</t>
  </si>
  <si>
    <t>8136435054, 8136842240</t>
  </si>
  <si>
    <t>16203 BRIDGEWALK DR</t>
  </si>
  <si>
    <t>JENNIFER E RODRIGUEZ</t>
  </si>
  <si>
    <t>JOVAN M RODRIGUEZ</t>
  </si>
  <si>
    <t>JO_ROD94@HOTMAIL.COM</t>
  </si>
  <si>
    <t>8137315052 DNC</t>
  </si>
  <si>
    <t>17613 BUCKINGHAM GARDEN DR</t>
  </si>
  <si>
    <t>undefined FLOREZ</t>
  </si>
  <si>
    <t>ROBIN AND FRANCISCO</t>
  </si>
  <si>
    <t>8332 PURVIS RD</t>
  </si>
  <si>
    <t>DONALD E BOOTHE</t>
  </si>
  <si>
    <t>15206 MERLINPARK PL</t>
  </si>
  <si>
    <t>GALE J BOVE</t>
  </si>
  <si>
    <t>GBOVE@10CONNECTS.COM</t>
  </si>
  <si>
    <t>5183831621, 8136251372 DNC, 8136576110 DNC</t>
  </si>
  <si>
    <t>6106 FISHHAWK CROSSING BLVD</t>
  </si>
  <si>
    <t>FISHHAWK RANCH TOWNCENTER PHASE 1-B ADDI</t>
  </si>
  <si>
    <t>JEREMY P HALL</t>
  </si>
  <si>
    <t>JEREMYANDLYNN@GMAIL.COM</t>
  </si>
  <si>
    <t>5042327166 DNC, 5733370045, 5733372154 DNC</t>
  </si>
  <si>
    <t>15815 FISHHAWK FALLS DR</t>
  </si>
  <si>
    <t>LINDA SPRINGER</t>
  </si>
  <si>
    <t>11110 WEMBLEY LANDING DR</t>
  </si>
  <si>
    <t>BRANDY N GRAY</t>
  </si>
  <si>
    <t>5732349379 DNC, 9415045331 DNC, 9415448739 DNC</t>
  </si>
  <si>
    <t>NICOLE BRANDY GRAY</t>
  </si>
  <si>
    <t>6022 PALOMAGLADE DR</t>
  </si>
  <si>
    <t>CHANDA W NELSON</t>
  </si>
  <si>
    <t>CHANDA1056@GMAIL.COM</t>
  </si>
  <si>
    <t>9046141721 DNC, 9047811475</t>
  </si>
  <si>
    <t>MARK A NELSON</t>
  </si>
  <si>
    <t>MARK32277JM@GMAIL.COM</t>
  </si>
  <si>
    <t>9046141721 DNC, 9047811475, 9049103691 DNC</t>
  </si>
  <si>
    <t>17633 BRIGHT WHEAT DR</t>
  </si>
  <si>
    <t>AMY M SINGLETARY</t>
  </si>
  <si>
    <t>AMY.MARIE.DLUGOKIENSKI@GMAIL.COM</t>
  </si>
  <si>
    <t>8137161251 DNC</t>
  </si>
  <si>
    <t>SEAN P SINGLETARY</t>
  </si>
  <si>
    <t>SPSINGLETARY@GMAIL.COM</t>
  </si>
  <si>
    <t>8135057772 DNC</t>
  </si>
  <si>
    <t>5705 EAGLEPOINT PL</t>
  </si>
  <si>
    <t>CHRISTINA M TRIMBORN</t>
  </si>
  <si>
    <t>TINATRIMBORN@HOTMAIL.COM</t>
  </si>
  <si>
    <t>4024658821, 8136503088, 8136548603 DNC</t>
  </si>
  <si>
    <t>STEPHEN R TRIMBORN</t>
  </si>
  <si>
    <t>THETRIM@HOTMAIL.COM</t>
  </si>
  <si>
    <t>4024658821, 8135147088, 8136548603 DNC</t>
  </si>
  <si>
    <t>16108 BRIDGEPARK DR</t>
  </si>
  <si>
    <t>DIANA CHRISTIAN</t>
  </si>
  <si>
    <t>11409 ANGUS LN</t>
  </si>
  <si>
    <t>CHRISTINA S MCCULLOUGH</t>
  </si>
  <si>
    <t>KABUKI7070@YAHOO.COM</t>
  </si>
  <si>
    <t>GREGORY W MCCULLOUGH</t>
  </si>
  <si>
    <t>CAPTGREGMCCULLOUGH@GMAIL.COM</t>
  </si>
  <si>
    <t>16238 BRIDGEWALK DR</t>
  </si>
  <si>
    <t>110 E CENTER ST</t>
  </si>
  <si>
    <t>MADISON</t>
  </si>
  <si>
    <t>SD</t>
  </si>
  <si>
    <t>M J CONSULTANTS LLC</t>
  </si>
  <si>
    <t>6127 VIREORIDGE DR</t>
  </si>
  <si>
    <t>RICHARD M YOUNG</t>
  </si>
  <si>
    <t>REBECCA B YOUNG</t>
  </si>
  <si>
    <t>5503 BRANCH OAK PL</t>
  </si>
  <si>
    <t>MARK URBANEK</t>
  </si>
  <si>
    <t>MARCINE URBANEK</t>
  </si>
  <si>
    <t>8714 COUNTY LINE RD</t>
  </si>
  <si>
    <t>CHASTITY D BOATWRIGHT</t>
  </si>
  <si>
    <t>CHASBOATWRIGHT@GMAIL.COM</t>
  </si>
  <si>
    <t>7543669264, 8136500024 DNC</t>
  </si>
  <si>
    <t>16003 COURTSIDE VIEW DR</t>
  </si>
  <si>
    <t>DAWN S HILL</t>
  </si>
  <si>
    <t>DHILL476@HOTMAIL.COM</t>
  </si>
  <si>
    <t>8136813333 DNC, 8136891670 DNC, 8138427964 DNC</t>
  </si>
  <si>
    <t>ROBERT T HILL</t>
  </si>
  <si>
    <t>7251 LITHIA PINECREST RD</t>
  </si>
  <si>
    <t>MARY E NELSON</t>
  </si>
  <si>
    <t>NELSONMARY7251@YAHOO.COM</t>
  </si>
  <si>
    <t>8136615285, 8137585509 DNC</t>
  </si>
  <si>
    <t>RALPH C NELSON</t>
  </si>
  <si>
    <t>SARAHN@NETZERO.NET</t>
  </si>
  <si>
    <t>8134771525 DNC</t>
  </si>
  <si>
    <t>10628 LITHIA ESTATES DR</t>
  </si>
  <si>
    <t>SHARI A CRAIG</t>
  </si>
  <si>
    <t>TNSCRAIG@HOTMAIL.COM</t>
  </si>
  <si>
    <t>7574659118 DNC, 8136434014</t>
  </si>
  <si>
    <t>THOMAS A CRAIG</t>
  </si>
  <si>
    <t>THOMASCRAIG@SMITHFIELDFOODS.COM</t>
  </si>
  <si>
    <t>15865 FISHHAWK VIEW DR</t>
  </si>
  <si>
    <t>DARIUSZ J GUDEL</t>
  </si>
  <si>
    <t>DGUDEL@YAHOO.COM</t>
  </si>
  <si>
    <t>8134518570 DNC, 8136546647 DNC</t>
  </si>
  <si>
    <t>5912 BEACONPARK ST</t>
  </si>
  <si>
    <t>STEPHANIE M COBB</t>
  </si>
  <si>
    <t>CARCHIBALD87@GMAIL.COM</t>
  </si>
  <si>
    <t>8135037093 DNC, 8136519877 DNC, 8136614285 DNC</t>
  </si>
  <si>
    <t>MARY STEPHANIE COBB</t>
  </si>
  <si>
    <t>6113 GANNETSIDE PL</t>
  </si>
  <si>
    <t>INVITATION HOMES 7 LP</t>
  </si>
  <si>
    <t>8315 PURVIS RD</t>
  </si>
  <si>
    <t>DAVID S HASH</t>
  </si>
  <si>
    <t>DHASHSEBERT@YAHOO.COM</t>
  </si>
  <si>
    <t>8136500363 DNC, 8479282714</t>
  </si>
  <si>
    <t>SALIE HASH</t>
  </si>
  <si>
    <t>15531 STARLING CROSSING DR</t>
  </si>
  <si>
    <t>ANDREW J MATTY</t>
  </si>
  <si>
    <t>ANDREWMATTY@GMAIL.COM</t>
  </si>
  <si>
    <t>KELLY A MATTY</t>
  </si>
  <si>
    <t>6142046883, 6144392391 DNC</t>
  </si>
  <si>
    <t>5826 TERNCREST DR</t>
  </si>
  <si>
    <t>BRIAN J TREBOLD</t>
  </si>
  <si>
    <t>BTREBOLD@YAHOO.COM</t>
  </si>
  <si>
    <t>3039895542 DNC, 8136435893 DNC, 9726355658 DNC</t>
  </si>
  <si>
    <t>CATHERINE C TREBOLD</t>
  </si>
  <si>
    <t>CATTREBOLD@YAHOO.COM</t>
  </si>
  <si>
    <t>3039895542 DNC, 7579687660 DNC, 8136435893 DNC</t>
  </si>
  <si>
    <t>16240 BRIDGEWALK DR</t>
  </si>
  <si>
    <t>5105 ROLLING FAIRWAY DR</t>
  </si>
  <si>
    <t>RAAB INVESTMENTS 5 LLC</t>
  </si>
  <si>
    <t>11113 BROWNING RD</t>
  </si>
  <si>
    <t>1452 FOREST RD</t>
  </si>
  <si>
    <t>CLEARWATER</t>
  </si>
  <si>
    <t>SHALANE L WATSON</t>
  </si>
  <si>
    <t>S3WISHESINK@GMAIL.COM</t>
  </si>
  <si>
    <t>RHIANNA GUERIN</t>
  </si>
  <si>
    <t>15511 MOSSY RIDGE LN</t>
  </si>
  <si>
    <t>AMNA N HUSSAIN</t>
  </si>
  <si>
    <t>JUGNI72@HOTMAIL.COM</t>
  </si>
  <si>
    <t>8134059307, 8136432943 DNC</t>
  </si>
  <si>
    <t>NISAR null HUSSAIN</t>
  </si>
  <si>
    <t>NISAR_HUSSAIN@YAHOO.COM</t>
  </si>
  <si>
    <t>8134059307, 8135042749 DNC, 8136432943 DNC</t>
  </si>
  <si>
    <t>15127 SHEARCREST DR</t>
  </si>
  <si>
    <t>HERIBERTO H SANCHEZ</t>
  </si>
  <si>
    <t>HEDDIESR@GMAIL.COM</t>
  </si>
  <si>
    <t>3477758778, 6316648932, 7187404367 DNC</t>
  </si>
  <si>
    <t>JAIMYN M SANCHEZ</t>
  </si>
  <si>
    <t>1626 WELCOME RD</t>
  </si>
  <si>
    <t>1712 WELCOME RD</t>
  </si>
  <si>
    <t>PATRICK RUGG</t>
  </si>
  <si>
    <t>16238 PALMETTOGLEN CT</t>
  </si>
  <si>
    <t>DAVID DEPRISTO</t>
  </si>
  <si>
    <t>LAURENLEIGH DEPRISTO</t>
  </si>
  <si>
    <t>6025 SANDHILL RIDGE DR</t>
  </si>
  <si>
    <t>TRACY G MILLS</t>
  </si>
  <si>
    <t>TRACYM713@GMAIL.COM</t>
  </si>
  <si>
    <t>8136434432 DNC, 8137160882 DNC, 8137410923 DNC</t>
  </si>
  <si>
    <t>5721 TANAGERSIDE RD</t>
  </si>
  <si>
    <t>RICHARD M CLERI</t>
  </si>
  <si>
    <t>RCLERI@GMAIL.COM</t>
  </si>
  <si>
    <t>2037583108, 2038288361, 2038288506 DNC</t>
  </si>
  <si>
    <t>2733 KEYSVILLE DR</t>
  </si>
  <si>
    <t>ALLEN ANNIE LAURIE LIFE ESTATE</t>
  </si>
  <si>
    <t>GUNN GILDA LEE LIFE ESTATE NO 2</t>
  </si>
  <si>
    <t>15883 FISHHAWK VIEW DR</t>
  </si>
  <si>
    <t>5920 FISHHAWK CROSSING BLVD</t>
  </si>
  <si>
    <t>JENIFER L EBDRUP</t>
  </si>
  <si>
    <t>JENIFEREBDRUP@YAHOO.COM</t>
  </si>
  <si>
    <t>2542066774 DNC, 2545775314, 8136014510 DNC</t>
  </si>
  <si>
    <t>BRIAN C WISNESKI</t>
  </si>
  <si>
    <t>5211 PINE ROCKLANDS AVE</t>
  </si>
  <si>
    <t>HEATHER R MCKEE</t>
  </si>
  <si>
    <t>3178455795, 3178698437, 9043474771</t>
  </si>
  <si>
    <t>17518 DORMAN RD</t>
  </si>
  <si>
    <t>302 LEWIS RD</t>
  </si>
  <si>
    <t>KALEB H WINCHESTER</t>
  </si>
  <si>
    <t>CAPT.SINBAD@GMAIL.COM</t>
  </si>
  <si>
    <t>15804 FISHHAWK FALLS DR</t>
  </si>
  <si>
    <t>2028 ARBOR MIST DR</t>
  </si>
  <si>
    <t>RIDGE FALLS HOLDINGS LLC</t>
  </si>
  <si>
    <t>KHAN BONNIE</t>
  </si>
  <si>
    <t>6125 KESTRELRIDGE DR</t>
  </si>
  <si>
    <t>ALICE null HARPER</t>
  </si>
  <si>
    <t>ALICESTACH@HOTMAIL.COM</t>
  </si>
  <si>
    <t>5855479563 DNC, 7272535766 DNC</t>
  </si>
  <si>
    <t>KYLE T HARPER</t>
  </si>
  <si>
    <t>KHARPER@HARPERENGINEERING.COM</t>
  </si>
  <si>
    <t>5855479563 DNC, 7654633205</t>
  </si>
  <si>
    <t>11320 LITHIA PINECREST RD</t>
  </si>
  <si>
    <t>HUNTERS HILL REPLAT</t>
  </si>
  <si>
    <t>JAMES D CURRY</t>
  </si>
  <si>
    <t>JCURRY323@AOL.COM</t>
  </si>
  <si>
    <t>2185684347, 7654772104 DNC, 7655322220</t>
  </si>
  <si>
    <t>NICOLE CURRY</t>
  </si>
  <si>
    <t>12745 674 HWY</t>
  </si>
  <si>
    <t>12745 STATE ROAD 674</t>
  </si>
  <si>
    <t>FOX LESLEY K LIFE ESTATE</t>
  </si>
  <si>
    <t>FOX TIMOTHY B LIFE ESTATE</t>
  </si>
  <si>
    <t>11408 LITHIA PINECREST RD</t>
  </si>
  <si>
    <t>ANDER G FARRIS</t>
  </si>
  <si>
    <t>11419 COVENTRY GROVE CIR</t>
  </si>
  <si>
    <t>MARIO COSTANTINO</t>
  </si>
  <si>
    <t>MICHELLE A COSTANTINO</t>
  </si>
  <si>
    <t>16330 BRIDGEGLADE LN</t>
  </si>
  <si>
    <t>RONALD E MCCLAIN</t>
  </si>
  <si>
    <t>BCHERIAN07@GMAIL.COM</t>
  </si>
  <si>
    <t>8135081010, 8136616610 DNC</t>
  </si>
  <si>
    <t>STEPHANIE J MCCLAIN</t>
  </si>
  <si>
    <t>STEPHMCCLAIN@YAHOO.COM</t>
  </si>
  <si>
    <t>5812 PHOEBENEST DR</t>
  </si>
  <si>
    <t>PO BOX 828</t>
  </si>
  <si>
    <t>SUCHEN KELLEY REVOCABLE TRUST</t>
  </si>
  <si>
    <t>KELLEY SUCHEN</t>
  </si>
  <si>
    <t>12919 PASTURE WOODS PL</t>
  </si>
  <si>
    <t>HINTON HAWKSTONE PHASES 2A AND 2B2</t>
  </si>
  <si>
    <t>QUARHONDUKAN KENZINGTON ASKEW</t>
  </si>
  <si>
    <t>CHANTALLE ASHLEY ASKEW</t>
  </si>
  <si>
    <t>5206 BANNISTER PARK LN</t>
  </si>
  <si>
    <t>11229 LITHIA PINECREST RD</t>
  </si>
  <si>
    <t>MICHAEL W PENDLETON</t>
  </si>
  <si>
    <t>8136814876, 8138108538</t>
  </si>
  <si>
    <t>FRANCES W PENDLETON</t>
  </si>
  <si>
    <t>10231 LITHIA PINECREST RD</t>
  </si>
  <si>
    <t>NANCY J GOLDEN</t>
  </si>
  <si>
    <t>8137376348 DNC</t>
  </si>
  <si>
    <t>TIMOTHY P GOLDEN</t>
  </si>
  <si>
    <t>ONEMRMOM@AOL.COM</t>
  </si>
  <si>
    <t>8137376160 DNC, 8137376348 DNC</t>
  </si>
  <si>
    <t>16805 FALCONRIDGE RD</t>
  </si>
  <si>
    <t>17102 FALCONRIDGE RD</t>
  </si>
  <si>
    <t>ANN-MARIE DAVIS</t>
  </si>
  <si>
    <t>MARIE DAVIS</t>
  </si>
  <si>
    <t>15319 PALOMAPARK LN</t>
  </si>
  <si>
    <t>CHARLES M ARNETT</t>
  </si>
  <si>
    <t>CHUK1216@YAHOO.COM</t>
  </si>
  <si>
    <t>3864974632 DNC, 4074251113 DNC, 4074886184 DNC</t>
  </si>
  <si>
    <t>KAREN M ARNETT</t>
  </si>
  <si>
    <t>KLA1001@HOTMAIL.COM</t>
  </si>
  <si>
    <t>3212763733 DNC, 3864974632 DNC, 4074251113 DNC</t>
  </si>
  <si>
    <t>16415 BRIDGELAWN AVE</t>
  </si>
  <si>
    <t>JACOB B SAUNDERS</t>
  </si>
  <si>
    <t>JESUS_ISFORYOU@MSN.COM</t>
  </si>
  <si>
    <t>MILLER MARY SAUNDERS</t>
  </si>
  <si>
    <t>16318 PALMETTOGLEN CT</t>
  </si>
  <si>
    <t>KIMBERLY R ORTMEIER</t>
  </si>
  <si>
    <t>JEFFREY C ORTMEIER</t>
  </si>
  <si>
    <t>16816 HAWKGLEN PL</t>
  </si>
  <si>
    <t>2711 N HASKELL AVE STE 2100</t>
  </si>
  <si>
    <t>HUDSON SFR PROPERTY HOLDINGS II LLC</t>
  </si>
  <si>
    <t>MARQUEZ DEANNA L</t>
  </si>
  <si>
    <t>17503 OSPREY MANOR WAY</t>
  </si>
  <si>
    <t>DEANNA R GARRITY</t>
  </si>
  <si>
    <t>DEANNAGARRITY@YAHOO.COM</t>
  </si>
  <si>
    <t>8133044523 DNC, 8133801096, 8134092637 DNC</t>
  </si>
  <si>
    <t>WILLIAM P GARRITY</t>
  </si>
  <si>
    <t>GARRITYW@HOTMAIL.COM</t>
  </si>
  <si>
    <t>7273608838, 8134092637 DNC</t>
  </si>
  <si>
    <t>6113 KITERIDGE DR</t>
  </si>
  <si>
    <t>TRUDY L MILLER</t>
  </si>
  <si>
    <t>CMILLER3036@GMAIL.COM</t>
  </si>
  <si>
    <t>4696826154 DNC, 8135710467, 9723934884 DNC</t>
  </si>
  <si>
    <t>14920 FISHHAWK PRESERVE DR</t>
  </si>
  <si>
    <t>ANGELICA R ROJAS</t>
  </si>
  <si>
    <t>ANGELOROJAS@GMAIL.COM</t>
  </si>
  <si>
    <t>3125437148 DNC</t>
  </si>
  <si>
    <t>JAMES K ROJAS</t>
  </si>
  <si>
    <t>ANGELROJAS67@YAHOO.COM</t>
  </si>
  <si>
    <t>3125437148 DNC, 7083051199 DNC, 8155851815</t>
  </si>
  <si>
    <t>10915 LANI LN</t>
  </si>
  <si>
    <t>DORMAN ACRES</t>
  </si>
  <si>
    <t>SARAH D HATTAN</t>
  </si>
  <si>
    <t>DONY F HATTAN</t>
  </si>
  <si>
    <t>16529 KINGLETRIDGE AVE</t>
  </si>
  <si>
    <t>BETH AMY HUBER</t>
  </si>
  <si>
    <t>5417 STARLING RIDGE DR</t>
  </si>
  <si>
    <t>DEREK W PISTEK</t>
  </si>
  <si>
    <t>7273979522 DNC, 8136624063 DNC, 9179397951 DNC</t>
  </si>
  <si>
    <t>CARRIE L PISTEK</t>
  </si>
  <si>
    <t>11009 WEMBLEY LANDING DR</t>
  </si>
  <si>
    <t>JAIME L HEAVERIN</t>
  </si>
  <si>
    <t>CWYPRNCESS@AOL.COM</t>
  </si>
  <si>
    <t>8134338513 DNC</t>
  </si>
  <si>
    <t>16312 BRIDGEGLADE LN</t>
  </si>
  <si>
    <t>11202 COVENTRY GROVE CIR</t>
  </si>
  <si>
    <t>ANDREW P DEJESUS</t>
  </si>
  <si>
    <t>ANDREW.P.DEJESUS@GMAIL.COM</t>
  </si>
  <si>
    <t>4435670651 DNC</t>
  </si>
  <si>
    <t>MARY B DEJESUS</t>
  </si>
  <si>
    <t>MARYBETHDEJESUS218@YAHOO.COM</t>
  </si>
  <si>
    <t>15739 STARLING WATER DR</t>
  </si>
  <si>
    <t>CHRISTOPHER D HALL</t>
  </si>
  <si>
    <t>HOSKINGCHRISTINA@GMAIL.COM</t>
  </si>
  <si>
    <t>7193215465 DNC, 8509838623 DNC, 8509940661 DNC</t>
  </si>
  <si>
    <t>DANIEL CHRISTOPHER HALL</t>
  </si>
  <si>
    <t>828 OLD WELCOME RD</t>
  </si>
  <si>
    <t>DEBORAH S BARONE</t>
  </si>
  <si>
    <t>RICHARD L BARONE</t>
  </si>
  <si>
    <t>16127 BRIDGEDALE DR</t>
  </si>
  <si>
    <t>EDWARDARTHUR K HOOMALU</t>
  </si>
  <si>
    <t>CYNTHIA L HOOMALU</t>
  </si>
  <si>
    <t>5517 KINGLETHILL DR</t>
  </si>
  <si>
    <t>15748 PHOEBEPARK AVE</t>
  </si>
  <si>
    <t>ROBERT A PERRY</t>
  </si>
  <si>
    <t>6036721837 DNC, 6038013470 DNC, 6038819289 DNC</t>
  </si>
  <si>
    <t>SANDRA L PERRY</t>
  </si>
  <si>
    <t>CASSIEM920@GMAIL.COM</t>
  </si>
  <si>
    <t>6038013470 DNC, 6038819289 DNC</t>
  </si>
  <si>
    <t>16303 DUNLINDALE DR</t>
  </si>
  <si>
    <t>MARK J JOYCE</t>
  </si>
  <si>
    <t>MARK.J.JOYCE@GMAIL.COM</t>
  </si>
  <si>
    <t>8132305738 DNC, 8136854217 DNC, 8136856625 DNC</t>
  </si>
  <si>
    <t>8836 PRITCHER RD</t>
  </si>
  <si>
    <t>ANNA L DAPSON</t>
  </si>
  <si>
    <t>ALDAPSON@GMAIL.COM</t>
  </si>
  <si>
    <t>8134687447 DNC, 8137374086 DNC, 8138105339</t>
  </si>
  <si>
    <t>WANDA J ESLER</t>
  </si>
  <si>
    <t>5751 EAGLEMOUNT CIR</t>
  </si>
  <si>
    <t>KATHERINE M DOLLOFF</t>
  </si>
  <si>
    <t>8135126736, 8136511926 DNC, 9417927483</t>
  </si>
  <si>
    <t>5601 HAWKGROVE PL</t>
  </si>
  <si>
    <t>SCOTT O MCGUCKIN</t>
  </si>
  <si>
    <t>SMCGUCKIN3@GMAIL.COM</t>
  </si>
  <si>
    <t>RODRIGUES LUCILENE MCGUCKIN</t>
  </si>
  <si>
    <t>5913 FLATWOODS MANOR CIR</t>
  </si>
  <si>
    <t>MAUREEN A MOLLISON</t>
  </si>
  <si>
    <t>MMOLLISON@CALENDOW.ORG</t>
  </si>
  <si>
    <t>8182982257 DNC, 8182984344 DNC</t>
  </si>
  <si>
    <t>SEONAID C MOLLISON</t>
  </si>
  <si>
    <t>SEONAID@HOTMAIL.COM</t>
  </si>
  <si>
    <t>6315660954 DNC</t>
  </si>
  <si>
    <t>16117 BRIDGEPARK DR</t>
  </si>
  <si>
    <t>MATTHEW W KOVALICK</t>
  </si>
  <si>
    <t>MWK2@DUKE.EDU</t>
  </si>
  <si>
    <t>7083541978 DNC, 8139936448</t>
  </si>
  <si>
    <t>VAIDA KOVALICK</t>
  </si>
  <si>
    <t>2505 KEYSVILLE DR</t>
  </si>
  <si>
    <t>THOMAS J MCELYEA</t>
  </si>
  <si>
    <t>ANNIEMCELYEA@HOTMAIL.COM</t>
  </si>
  <si>
    <t>8137371901 DNC</t>
  </si>
  <si>
    <t>MCELYEA THOMAS J</t>
  </si>
  <si>
    <t>6111 GANNETWOOD PL</t>
  </si>
  <si>
    <t>3903 POWERLINE RD</t>
  </si>
  <si>
    <t>JAMES WOLF</t>
  </si>
  <si>
    <t>SHARON WOLF</t>
  </si>
  <si>
    <t>15817 STARLING CROSSING DR</t>
  </si>
  <si>
    <t>LANKES DMARCO</t>
  </si>
  <si>
    <t>LANKES DEBRA LIFE ESTATE</t>
  </si>
  <si>
    <t>5807 DUNLINWOOD LN</t>
  </si>
  <si>
    <t>HEIDI L BOKSA</t>
  </si>
  <si>
    <t>HBOKSA@YAHOO.COM</t>
  </si>
  <si>
    <t>8134471950 DNC, 8136544524 DNC, 8136549800 DNC</t>
  </si>
  <si>
    <t>NICHOLAS J BOKSA</t>
  </si>
  <si>
    <t>NBOKSA@GMAIL.COM</t>
  </si>
  <si>
    <t>8136544524 DNC, 8136549800 DNC, 8136900717 DNC</t>
  </si>
  <si>
    <t>12621 SHETLAND WALK DR</t>
  </si>
  <si>
    <t>RYAN C TIRONA</t>
  </si>
  <si>
    <t>RYANTIRONA@GMAIL.COM</t>
  </si>
  <si>
    <t>7605053599 DNC, 7605473565, 7609415620 DNC</t>
  </si>
  <si>
    <t>CHRISTOPHER RYAN TIRONA</t>
  </si>
  <si>
    <t>5810 HERONVIEW CRESCENT DR</t>
  </si>
  <si>
    <t>JEFFREY R WOMBACHER</t>
  </si>
  <si>
    <t>8132652235 DNC, 8135413358 DNC, 9417768424</t>
  </si>
  <si>
    <t>EMILY WOMBACHER</t>
  </si>
  <si>
    <t>3437 E KEYSVILLE RD</t>
  </si>
  <si>
    <t>JONES FRANCIS BRUCE TRUSTEE</t>
  </si>
  <si>
    <t>JONES SHELIA DIANE LIFE ESTATE</t>
  </si>
  <si>
    <t>6112 WHIMBRELWOOD DR</t>
  </si>
  <si>
    <t>MICHELLE T CACERES</t>
  </si>
  <si>
    <t>FISHHAWKTALENT98@GMAIL.COM</t>
  </si>
  <si>
    <t>8135978150 DNC</t>
  </si>
  <si>
    <t>10303 GEORGE SMITH RD</t>
  </si>
  <si>
    <t>10311 GEORGE SMITH RD</t>
  </si>
  <si>
    <t>MAGELLAN</t>
  </si>
  <si>
    <t>ROSA null JOHNSON</t>
  </si>
  <si>
    <t>8137372383 DNC, 8636463787</t>
  </si>
  <si>
    <t>IRIS ROSA JOHNSON</t>
  </si>
  <si>
    <t>8606 PURVIS RD</t>
  </si>
  <si>
    <t>CAROL A STONEKING</t>
  </si>
  <si>
    <t>BOOKERKARZ@AOL.COM</t>
  </si>
  <si>
    <t>8134538248, 8137374176</t>
  </si>
  <si>
    <t>GARY A STONEKING</t>
  </si>
  <si>
    <t>BOOKERKARZ@GMAIL.COM</t>
  </si>
  <si>
    <t>8134538248, 8137372491, 8137374176</t>
  </si>
  <si>
    <t>15912 SORAWATER DR</t>
  </si>
  <si>
    <t>DAWN M TRAGAKIS</t>
  </si>
  <si>
    <t>KTRAGAKIS@YAHOO.COM</t>
  </si>
  <si>
    <t>8136574803 DNC, 9125961074 DNC, 9129611292</t>
  </si>
  <si>
    <t>PETER J TRAGAKIS</t>
  </si>
  <si>
    <t>6038 PALOMAGLADE DR</t>
  </si>
  <si>
    <t>MICHAEL J DELANEY</t>
  </si>
  <si>
    <t>DJD109@YAHOO.COM</t>
  </si>
  <si>
    <t>8133158153, 8455485451 DNC, 8457334678 DNC</t>
  </si>
  <si>
    <t>TONIA I DELANEY</t>
  </si>
  <si>
    <t>TONIAMOM@YAHOO.COM</t>
  </si>
  <si>
    <t>8133158153, 8455485450 DNC, 8455781667</t>
  </si>
  <si>
    <t>3322 POWERLINE RD</t>
  </si>
  <si>
    <t>3715 POWERLINE RD</t>
  </si>
  <si>
    <t>ROBERT SHANE KARLSON</t>
  </si>
  <si>
    <t>6524 BRIDGECREST DR</t>
  </si>
  <si>
    <t>23975 PARK SORRENTO STE 300</t>
  </si>
  <si>
    <t>CALABASAS</t>
  </si>
  <si>
    <t>AMERICAN HOMES 4 RENT PROPERTIES ONE LLC</t>
  </si>
  <si>
    <t>15021 EAGLERISE DR</t>
  </si>
  <si>
    <t>OCONNOR</t>
  </si>
  <si>
    <t>JOHN J OCONNOR</t>
  </si>
  <si>
    <t>CHRISTINA OCONNOR</t>
  </si>
  <si>
    <t>15713 COURTSIDE VIEW DR</t>
  </si>
  <si>
    <t>DREW T BIRCHMEIER</t>
  </si>
  <si>
    <t>JCLAUS1@YAHOO.COM</t>
  </si>
  <si>
    <t>8132039846, 8134780746 DNC, 8137590531 DNC</t>
  </si>
  <si>
    <t>408 CLOVERLEAF DR</t>
  </si>
  <si>
    <t>4494 CREEKSIDE DR</t>
  </si>
  <si>
    <t>CANDLEWOOD ACRES UNIT NO 2</t>
  </si>
  <si>
    <t>MARIE HEATHER NEWBERRY</t>
  </si>
  <si>
    <t>DAVID JOSH NEWBERRY</t>
  </si>
  <si>
    <t>11603 BROWNING RD</t>
  </si>
  <si>
    <t>DONALD L ALLEN</t>
  </si>
  <si>
    <t>TOOLMAN5499@GMAIL.COM</t>
  </si>
  <si>
    <t>8132700399, 8135082910 DNC, 8136891306</t>
  </si>
  <si>
    <t>KARIN L ALLEN</t>
  </si>
  <si>
    <t>KARINALLEN@GMAIL.COM</t>
  </si>
  <si>
    <t>16321 BRIDGECROSSING DR</t>
  </si>
  <si>
    <t>XIANG null YANG</t>
  </si>
  <si>
    <t>QIONGYANG1125@YAHOO.COM</t>
  </si>
  <si>
    <t>7185395943, 9178266150 DNC</t>
  </si>
  <si>
    <t>11530 HAMMOCK OAKS CT</t>
  </si>
  <si>
    <t>CLINTON D WOODRUFF</t>
  </si>
  <si>
    <t>CDWCUSTOMFRAMING@GMAIL.COM</t>
  </si>
  <si>
    <t>2706080361 DNC, 8135419793 DNC, 8139914315 DNC</t>
  </si>
  <si>
    <t>STEPHANIE HAWTHORNE-WOODRUFF</t>
  </si>
  <si>
    <t>14846 HERONGLEN DR</t>
  </si>
  <si>
    <t>5819 HAWKWOOD CT</t>
  </si>
  <si>
    <t>JAVIER E FORERO</t>
  </si>
  <si>
    <t>JAVIERFORERO1@GMAIL.COM</t>
  </si>
  <si>
    <t>8133090077 DNC, 8133091405 DNC</t>
  </si>
  <si>
    <t>PILAR null TORRENTE</t>
  </si>
  <si>
    <t>FOREROFAMILY@GMAIL.COM</t>
  </si>
  <si>
    <t>8133091405 DNC, 9133091405</t>
  </si>
  <si>
    <t>5815 TERNCREST DR</t>
  </si>
  <si>
    <t>JOHN C BALLANCE</t>
  </si>
  <si>
    <t>BALLANCE248@GMAIL.COM</t>
  </si>
  <si>
    <t>3362708101 DNC, 8133752295 DNC, 8137467897 DNC</t>
  </si>
  <si>
    <t>16117 BRIDGECROSSING DR</t>
  </si>
  <si>
    <t>2601 BRIANHOLLY DR</t>
  </si>
  <si>
    <t>DONNA L MOKJESKI</t>
  </si>
  <si>
    <t>MARK W MODJESKI</t>
  </si>
  <si>
    <t>16221 BRIDGEPARK DR</t>
  </si>
  <si>
    <t>JASON R BRINGHURST</t>
  </si>
  <si>
    <t>LORDFORMY@HOTMAIL.COM</t>
  </si>
  <si>
    <t>9548812807 DNC, 9548813292 DNC</t>
  </si>
  <si>
    <t>16129 BRIDGEDALE DR</t>
  </si>
  <si>
    <t>KEVIN DREW</t>
  </si>
  <si>
    <t>FENTRESS DREW</t>
  </si>
  <si>
    <t>8408 SOUTHWOOD PINES ST</t>
  </si>
  <si>
    <t>LILA F GREENE</t>
  </si>
  <si>
    <t>LILAGREENE54@YAHOO.COM</t>
  </si>
  <si>
    <t>19219 RED BIRD LN</t>
  </si>
  <si>
    <t>MICHAEL A SIP</t>
  </si>
  <si>
    <t>WHIT.73@HOTMAIL.COM</t>
  </si>
  <si>
    <t>8133520681, 8136575785 DNC</t>
  </si>
  <si>
    <t>5904 BEACONPARK ST</t>
  </si>
  <si>
    <t>15108 KESTRELGLEN WAY</t>
  </si>
  <si>
    <t>BONNY R GROUSE</t>
  </si>
  <si>
    <t>MICHAEL J GROUSE</t>
  </si>
  <si>
    <t>14903 TAVARES MILL AVE</t>
  </si>
  <si>
    <t>MAGDALENA S ELIZARRARAS</t>
  </si>
  <si>
    <t>MAGDA_ELIZAR@YAHOO.COM</t>
  </si>
  <si>
    <t>8132707838 DNC, 8139385051</t>
  </si>
  <si>
    <t>HERIBERTO ELIZARRARAS</t>
  </si>
  <si>
    <t>12416 HORSESHOE BEND DR</t>
  </si>
  <si>
    <t>AMANDA E SOTOMAYOR</t>
  </si>
  <si>
    <t>SOTOMAYOREMMANUEL5@GMAIL.COM</t>
  </si>
  <si>
    <t>6305327331 DNC, 8133805984 DNC</t>
  </si>
  <si>
    <t>JUAN C RIVERA</t>
  </si>
  <si>
    <t>MEDALLABOXLAW@HOTMAIL.COM</t>
  </si>
  <si>
    <t>8134466377 DNC, 8135121747, 8474520127</t>
  </si>
  <si>
    <t>6106 KINGBIRD MANOR DR</t>
  </si>
  <si>
    <t>AMANDA L HOLBROOK</t>
  </si>
  <si>
    <t>BUSYTEACHER@MSN.COM</t>
  </si>
  <si>
    <t>8139071540 DNC, 8139337264 DNC</t>
  </si>
  <si>
    <t>DUSTIN D HOLBROOK</t>
  </si>
  <si>
    <t>DUSTINANDAMANDA@MSN.COM</t>
  </si>
  <si>
    <t>8137781447, 8139071540 DNC, 8139337264 DNC</t>
  </si>
  <si>
    <t>15514 MOSSY RIDGE LN</t>
  </si>
  <si>
    <t>ROIT SHEILA M LIFE ESTATE</t>
  </si>
  <si>
    <t>ROIT ALLAN K LIFE ESTATE</t>
  </si>
  <si>
    <t>17303 CHELSEA DOWNS CIR</t>
  </si>
  <si>
    <t>SOARES CECILIA PEREIRA</t>
  </si>
  <si>
    <t>CELSO PEREIRA</t>
  </si>
  <si>
    <t>9220 COUNTY LINE RD</t>
  </si>
  <si>
    <t>BRITNEY A LANCASTER</t>
  </si>
  <si>
    <t>BANNLANCASTER@YAHOO.COM</t>
  </si>
  <si>
    <t>8134366742, 8137819112, 8139884800 DNC</t>
  </si>
  <si>
    <t>RICHARD V LANCASTER</t>
  </si>
  <si>
    <t>RLANCASTER31@GMAIL.COM</t>
  </si>
  <si>
    <t>8137819112, 8139884800 DNC</t>
  </si>
  <si>
    <t>15787 FISHHAWK FALLS DR</t>
  </si>
  <si>
    <t>12407 DRIFTSTONE WAY</t>
  </si>
  <si>
    <t>BRIAN W MATICE</t>
  </si>
  <si>
    <t>DEBBIE R MATICE</t>
  </si>
  <si>
    <t>5904 PALMETTOSIDE ST</t>
  </si>
  <si>
    <t>JOANNA M SINGLETON</t>
  </si>
  <si>
    <t>JOANNA.SINGLETON@GMAIL.COM</t>
  </si>
  <si>
    <t>8136551053, 8136777926 DNC, 8136902084 DNC</t>
  </si>
  <si>
    <t>8575 CAREY RD</t>
  </si>
  <si>
    <t>BRYON D PIPPIN</t>
  </si>
  <si>
    <t>B.PIPPIN@YAHOO.COM</t>
  </si>
  <si>
    <t>CATHLEEN L PIPPIN</t>
  </si>
  <si>
    <t>PIPPIC1212@YAHOO.COM</t>
  </si>
  <si>
    <t>8133813406, 8139447092 DNC, 9192585009 DNC</t>
  </si>
  <si>
    <t>11229 WEMBLEY LANDING DR</t>
  </si>
  <si>
    <t>NATHAN W ELLSWORTH</t>
  </si>
  <si>
    <t>MONKEYLE999@GMAIL.COM</t>
  </si>
  <si>
    <t>3132123693, 3138853237 DNC, 9163447465</t>
  </si>
  <si>
    <t>LAYNE ANNA ELLSWORTH</t>
  </si>
  <si>
    <t>15514 GANNETGLADE LN</t>
  </si>
  <si>
    <t>LINETTE HENRY</t>
  </si>
  <si>
    <t>5749 EAGLEMOUNT CIR</t>
  </si>
  <si>
    <t>ANDREW P ALLGAUER</t>
  </si>
  <si>
    <t>DREWALLGAUER@YAHOO.COM</t>
  </si>
  <si>
    <t>8136848153 DNC</t>
  </si>
  <si>
    <t>LUCYNDA C ALLGAUER</t>
  </si>
  <si>
    <t>CYNALLGAUER@YAHOO.COM</t>
  </si>
  <si>
    <t>5215 BANNISTER PARK LN</t>
  </si>
  <si>
    <t>HOLLAND REBECCA LIFE ESTATE</t>
  </si>
  <si>
    <t>HOLLAND REBECCA TRUSTEE</t>
  </si>
  <si>
    <t>11540 S COUNTY ROAD 39</t>
  </si>
  <si>
    <t>PO BOX 908</t>
  </si>
  <si>
    <t>JEFFRY A GOLWITZER</t>
  </si>
  <si>
    <t>JEFF.GOLWITZER@MOSAICCO.COM</t>
  </si>
  <si>
    <t>8136813752 DNC, 8137160506 DNC</t>
  </si>
  <si>
    <t>SONJA M GOLWITZER</t>
  </si>
  <si>
    <t>8136813752 DNC</t>
  </si>
  <si>
    <t>6347 BRIDGECREST DR</t>
  </si>
  <si>
    <t>MARIA G MATUTE</t>
  </si>
  <si>
    <t>GABYMATUTE@HOTMAIL.COM</t>
  </si>
  <si>
    <t>4236779916 DNC</t>
  </si>
  <si>
    <t>ANTONIO C TAMAYO</t>
  </si>
  <si>
    <t>2733 WELCOME RD</t>
  </si>
  <si>
    <t>JOAN H HOLLAND</t>
  </si>
  <si>
    <t>EVETSDNALLOH@MSN.COM</t>
  </si>
  <si>
    <t>8136508782 DNC, 8636320742 DNC</t>
  </si>
  <si>
    <t>18304 BETHLEHEM RD</t>
  </si>
  <si>
    <t>CARSTEN null DEGENHARDT</t>
  </si>
  <si>
    <t>DEGUS71@GMAIL.COM</t>
  </si>
  <si>
    <t>SEANN DEGENHARDT</t>
  </si>
  <si>
    <t>5811 HERONVIEW CRESCENT DR</t>
  </si>
  <si>
    <t>MARIAELENA MOORE</t>
  </si>
  <si>
    <t>MARIA-ELENA MOORE</t>
  </si>
  <si>
    <t>6162 KITERIDGE DR</t>
  </si>
  <si>
    <t>ANDREA PISACANO</t>
  </si>
  <si>
    <t>5311 MATCH POINT PL</t>
  </si>
  <si>
    <t>REVOCABLE JOINT LAPWING</t>
  </si>
  <si>
    <t>17572 BUCKINGHAM GARDEN DR</t>
  </si>
  <si>
    <t>CHARLES R BRUMLEY</t>
  </si>
  <si>
    <t>ARLENE L BRUMLEY</t>
  </si>
  <si>
    <t>6001 SANDHILL RIDGE DR</t>
  </si>
  <si>
    <t>SONDERGAARD</t>
  </si>
  <si>
    <t>SONDERGAARD FAMILY LIVING TRUST</t>
  </si>
  <si>
    <t>5834 AUDUBON MANOR BLVD</t>
  </si>
  <si>
    <t>MARLIN D HILL</t>
  </si>
  <si>
    <t>MARLINDHILL@GMAIL.COM</t>
  </si>
  <si>
    <t>5135618764, 5304152470, 6232029831</t>
  </si>
  <si>
    <t>6209 WILD ORCHID DR</t>
  </si>
  <si>
    <t>DEBORAH K COBO</t>
  </si>
  <si>
    <t>DKCOBO@GMAIL.COM</t>
  </si>
  <si>
    <t>JUAN C COBO</t>
  </si>
  <si>
    <t>JCCOBOMD@GMAIL.COM</t>
  </si>
  <si>
    <t>9492921164 DNC, 9493645096, 9494952960 DNC</t>
  </si>
  <si>
    <t>5956 JAEGERGLEN DR</t>
  </si>
  <si>
    <t>ROBERT M KENNY</t>
  </si>
  <si>
    <t>RKENNY76@ME.COM</t>
  </si>
  <si>
    <t>5162726036, 5166089033 DNC, 8135026772</t>
  </si>
  <si>
    <t>11137 CHAROLAIS RD</t>
  </si>
  <si>
    <t>LEIGH LAUREN LOPEZ</t>
  </si>
  <si>
    <t>11011 WEMBLEY LANDING DR</t>
  </si>
  <si>
    <t>KARA L GIDES</t>
  </si>
  <si>
    <t>KARAGIDES@YAHOO.COM</t>
  </si>
  <si>
    <t>6149211457 DNC</t>
  </si>
  <si>
    <t>MICHAEL GIDES</t>
  </si>
  <si>
    <t>6128 VIREORIDGE DR</t>
  </si>
  <si>
    <t>BRIDGET A BOWER</t>
  </si>
  <si>
    <t>BBOWER@JUNO.COM</t>
  </si>
  <si>
    <t>8133906402 DNC, 8136850348 DNC</t>
  </si>
  <si>
    <t>JEFFREY S BOWER</t>
  </si>
  <si>
    <t>8132206099 DNC, 8133906402 DNC, 8136849971 DNC</t>
  </si>
  <si>
    <t>5911 BEACONPARK ST</t>
  </si>
  <si>
    <t>12116 SWCR 769</t>
  </si>
  <si>
    <t>LAKE SUZY</t>
  </si>
  <si>
    <t>LINDA A SITEK</t>
  </si>
  <si>
    <t>SCUTCH011@GMAIL.COM</t>
  </si>
  <si>
    <t>7322864668 DNC, 7327793545 DNC</t>
  </si>
  <si>
    <t>15809 OAKLEAF RUN DR</t>
  </si>
  <si>
    <t>SFR JAVELIN BORROWER LP</t>
  </si>
  <si>
    <t>TALON REYMAR D</t>
  </si>
  <si>
    <t>17012 FALCONRIDGE RD</t>
  </si>
  <si>
    <t>CORYNN M CUSSON</t>
  </si>
  <si>
    <t>CORYNNCUSSON@YAHOO.COM</t>
  </si>
  <si>
    <t>6103853858 DNC, 6104134429 DNC, 8136519808</t>
  </si>
  <si>
    <t>CHRISTOPHER C CUSSON</t>
  </si>
  <si>
    <t>6117 VIREORIDGE DR</t>
  </si>
  <si>
    <t>MELISA D PARKER</t>
  </si>
  <si>
    <t>MELISAPARKER@GMAIL.COM</t>
  </si>
  <si>
    <t>8136892201 DNC</t>
  </si>
  <si>
    <t>STEPHEN R KIMBLETON</t>
  </si>
  <si>
    <t>SKIMBLETON@GMAIL.COM</t>
  </si>
  <si>
    <t>3523471524 DNC, 8136892201 DNC</t>
  </si>
  <si>
    <t>6023 HAMMOCK HILL AVE</t>
  </si>
  <si>
    <t>JUDITH M KEMP</t>
  </si>
  <si>
    <t>JUMAR628@AOL.COM</t>
  </si>
  <si>
    <t>9142757108 DNC, 9148344812 DNC</t>
  </si>
  <si>
    <t>RICHARD W KEMP</t>
  </si>
  <si>
    <t>RICHARDWKEMP@AOL.COM</t>
  </si>
  <si>
    <t>9148344812 DNC</t>
  </si>
  <si>
    <t>15207 MERLINPARK PL</t>
  </si>
  <si>
    <t>BART A ROBERTS</t>
  </si>
  <si>
    <t>BRB48@AOL.COM</t>
  </si>
  <si>
    <t>2144225953 DNC, 4694812588 DNC, 8136575042 DNC</t>
  </si>
  <si>
    <t>TONYA D ROBERTS</t>
  </si>
  <si>
    <t>TEECUPGIRL@AOL.COM</t>
  </si>
  <si>
    <t>17469 NEW CROSS CIR</t>
  </si>
  <si>
    <t>CLUM JO ANN TRUSTEE</t>
  </si>
  <si>
    <t>CLUM JO ANN LIFE ESTATE</t>
  </si>
  <si>
    <t>15604 STARLING WATER DR</t>
  </si>
  <si>
    <t>11445 SAGE CANYON DR</t>
  </si>
  <si>
    <t>MARIBEL K MOSER</t>
  </si>
  <si>
    <t>KENNETH J MOSER</t>
  </si>
  <si>
    <t>17118 FALCONRIDGE RD # N</t>
  </si>
  <si>
    <t>17118 FALCONRIDGE RD</t>
  </si>
  <si>
    <t>EDWARD M WOSLEGER</t>
  </si>
  <si>
    <t>EWOSLEG2@YAHOO.COM</t>
  </si>
  <si>
    <t>8133524874, 8136510378 DNC, 8136624159</t>
  </si>
  <si>
    <t>JUDITH A WOSLEGER</t>
  </si>
  <si>
    <t>JWOSLEG@YAHOO.COM</t>
  </si>
  <si>
    <t>8132336601, 8136510378 DNC, 8136624159</t>
  </si>
  <si>
    <t>12638 SHETLAND WALK DR</t>
  </si>
  <si>
    <t>HERLANIA G JOHNSON</t>
  </si>
  <si>
    <t>GGTAKACS@GMAIL.COM</t>
  </si>
  <si>
    <t>GAIL HERLANIA JOHNSON</t>
  </si>
  <si>
    <t>10111 DRY BRIDGE RD</t>
  </si>
  <si>
    <t>DIANNA C TRUTSCH</t>
  </si>
  <si>
    <t>DIANNATRUTSCH@GMAIL.COM</t>
  </si>
  <si>
    <t>8137374324 DNC, 8138466918 DNC</t>
  </si>
  <si>
    <t>11117 WALTER HUNTER RD</t>
  </si>
  <si>
    <t>1007 N VERMONT ST</t>
  </si>
  <si>
    <t>DAVID W DIXON</t>
  </si>
  <si>
    <t>DEBBIE DIXON</t>
  </si>
  <si>
    <t>6005 KITERIDGE DR</t>
  </si>
  <si>
    <t>KELLY REIFORD</t>
  </si>
  <si>
    <t>SEAN REIFORD</t>
  </si>
  <si>
    <t>6029 SANDHILL RIDGE DR</t>
  </si>
  <si>
    <t>17337 CHELSEA DOWNS CIR</t>
  </si>
  <si>
    <t>ANTHONY R CLINGER</t>
  </si>
  <si>
    <t>8222 HABAKKA RD</t>
  </si>
  <si>
    <t>PATRICIA G TIDWELL</t>
  </si>
  <si>
    <t>RHONDAGAIL67@AOL.COM</t>
  </si>
  <si>
    <t>8136500167, 8137376057 DNC, 8137376121</t>
  </si>
  <si>
    <t>ROGER D TIDWELL</t>
  </si>
  <si>
    <t>2806 NICHOLS RD</t>
  </si>
  <si>
    <t>LINDA M BARRIAGE</t>
  </si>
  <si>
    <t>RICLEBINAS@AOL.COM</t>
  </si>
  <si>
    <t>8132053471 DNC, 8137376269 DNC</t>
  </si>
  <si>
    <t>6253 KINGBIRD MANOR DR</t>
  </si>
  <si>
    <t>LORIN H SOURBECK</t>
  </si>
  <si>
    <t>LORINS@VERIZON.NET</t>
  </si>
  <si>
    <t>8132444447 DNC, 8136579503 DNC</t>
  </si>
  <si>
    <t>11809 LITHIA PINECREST RD</t>
  </si>
  <si>
    <t>TAMRA J BOWMAN</t>
  </si>
  <si>
    <t>HIPPIEGIRL3463@YAHOO.COM</t>
  </si>
  <si>
    <t>15927 PERSIMMON GROVE DR</t>
  </si>
  <si>
    <t>VIKRAM null SHARMA</t>
  </si>
  <si>
    <t>EMAILVIKRAMSHARMA@GMAIL.COM</t>
  </si>
  <si>
    <t>8136627249 DNC, 8136814522 DNC</t>
  </si>
  <si>
    <t>11143 LITHIA PINECREST RD</t>
  </si>
  <si>
    <t>1601 E CALHOUN ST</t>
  </si>
  <si>
    <t>LARRY PELLAND</t>
  </si>
  <si>
    <t>5312 CANDLER VIEW DR</t>
  </si>
  <si>
    <t>EDUARD I LIPOVETSKIY</t>
  </si>
  <si>
    <t>3474040047, 3478120464</t>
  </si>
  <si>
    <t>IOSIFOVICH EDUARD LIPOVETSKIY</t>
  </si>
  <si>
    <t>6122 KESTRELPARK DR</t>
  </si>
  <si>
    <t>DUSTIN K MITHAUG</t>
  </si>
  <si>
    <t>MITHAUG@GMAIL.COM</t>
  </si>
  <si>
    <t>2127816482 DNC, 8133339869 DNC, 8139921180 DNC</t>
  </si>
  <si>
    <t>LINDA E MITHAUG</t>
  </si>
  <si>
    <t>RAYCROFT2000@YAHOO.COM</t>
  </si>
  <si>
    <t>2127816482 DNC, 8133339869 DNC, 8455621320 DNC</t>
  </si>
  <si>
    <t>6117 GANNETDALE DR</t>
  </si>
  <si>
    <t>RAYMOND C KLEIN</t>
  </si>
  <si>
    <t>RKLEIN9@AOL.COM</t>
  </si>
  <si>
    <t>2015879680, 9732464239 DNC</t>
  </si>
  <si>
    <t>15975 FISHHAWK VIEW DR</t>
  </si>
  <si>
    <t>30516 KENTFIELD DR</t>
  </si>
  <si>
    <t>MURRIETA</t>
  </si>
  <si>
    <t>ESMERALDA CORALINA VELARDE</t>
  </si>
  <si>
    <t>EDISON PATRICK VELARDE</t>
  </si>
  <si>
    <t>10902 LANI LN</t>
  </si>
  <si>
    <t>JENNIFER L DEMOS</t>
  </si>
  <si>
    <t>JENNIFERDEMOS@GMAIL.COM</t>
  </si>
  <si>
    <t>7635484079 DNC</t>
  </si>
  <si>
    <t>JOEL A DEMOS</t>
  </si>
  <si>
    <t>JOELDEMOS@GMAIL.COM</t>
  </si>
  <si>
    <t>6122695829 DNC, 7635484079 DNC, 8136573079</t>
  </si>
  <si>
    <t>2452 WELCOME RD</t>
  </si>
  <si>
    <t>11016 WALTER HUNTER RD</t>
  </si>
  <si>
    <t>TERRY A HUNTER</t>
  </si>
  <si>
    <t>18804 HOLLY PINE TRL</t>
  </si>
  <si>
    <t>LAMPP PLATTED SUBDIVISION</t>
  </si>
  <si>
    <t>KELVIN A TORRES</t>
  </si>
  <si>
    <t>KT182@HOTMAIL.COM</t>
  </si>
  <si>
    <t>5704365492 DNC, 5704555713</t>
  </si>
  <si>
    <t>3917 POWERLINE RD</t>
  </si>
  <si>
    <t>311 BOCILLA DR</t>
  </si>
  <si>
    <t>PLACIDA</t>
  </si>
  <si>
    <t>DONALD E THOMAS</t>
  </si>
  <si>
    <t>6228 KINGBIRD MANOR DR</t>
  </si>
  <si>
    <t>JOEL E JOHNSON</t>
  </si>
  <si>
    <t>MJOHNSON5906@GMAIL.COM</t>
  </si>
  <si>
    <t>8132209975 DNC, 8135719654 DNC, 8136614737 DNC</t>
  </si>
  <si>
    <t>MORGAN D JOHNSON</t>
  </si>
  <si>
    <t>8132209373 DNC, 8135719654 DNC, 8136614737 DNC</t>
  </si>
  <si>
    <t>5601 TANAGERLAKE RD</t>
  </si>
  <si>
    <t>COLLEEN E CRAVEN</t>
  </si>
  <si>
    <t>EDITHA COGGINS</t>
  </si>
  <si>
    <t>5006 MUIR WAY</t>
  </si>
  <si>
    <t>LASANDRA L MCGREW</t>
  </si>
  <si>
    <t>ROY VINCENT MCGREW</t>
  </si>
  <si>
    <t>17410 NEW CROSS CIR</t>
  </si>
  <si>
    <t>RONALEE JONES</t>
  </si>
  <si>
    <t>5807 HERONPARK PL</t>
  </si>
  <si>
    <t>BARBARA L SCHWARTZ</t>
  </si>
  <si>
    <t>WILLIAM A SCHWARTZ</t>
  </si>
  <si>
    <t>17725 DORMAN RD</t>
  </si>
  <si>
    <t>DONNA null CHRISTY</t>
  </si>
  <si>
    <t>JEREMY.CHRISTY@GMAIL.COM</t>
  </si>
  <si>
    <t>8136891636 DNC</t>
  </si>
  <si>
    <t>TONY W CHRISTY</t>
  </si>
  <si>
    <t>8134861197 DNC, 8136891636 DNC</t>
  </si>
  <si>
    <t>15732 FISHHAWK FALLS DR</t>
  </si>
  <si>
    <t>LORI A WINDHEUSER</t>
  </si>
  <si>
    <t>LORIWINDHEUSER3@GMAIL.COM</t>
  </si>
  <si>
    <t>8133354294, 8136816248</t>
  </si>
  <si>
    <t>5613 HAWKGROVE PL</t>
  </si>
  <si>
    <t>8210 MAYS AVE</t>
  </si>
  <si>
    <t>FOGG LORI MOSES</t>
  </si>
  <si>
    <t>ELIZABETH FOGG</t>
  </si>
  <si>
    <t>12601 HORSESHOE BEND DR</t>
  </si>
  <si>
    <t>EBONY S HARDING</t>
  </si>
  <si>
    <t>ESH0807@YAHOO.COM</t>
  </si>
  <si>
    <t>2404634224 DNC, 3015475059, 3015475447</t>
  </si>
  <si>
    <t>15719 STARLING WATER DR</t>
  </si>
  <si>
    <t>MICHAEL E DECKER</t>
  </si>
  <si>
    <t>MEKD@YAHOO.COM</t>
  </si>
  <si>
    <t>2817442672 DNC, 4079983844, 8133733734 DNC</t>
  </si>
  <si>
    <t>ERICH MICHAEL DECKER</t>
  </si>
  <si>
    <t>15713 OAKLEAF RUN DR</t>
  </si>
  <si>
    <t>MICHELLE Y GRIJALVA</t>
  </si>
  <si>
    <t>MICHELLEYGRIJALVA@YAHOO.COM</t>
  </si>
  <si>
    <t>JOHN A GRIJALVA</t>
  </si>
  <si>
    <t>5824 HERONVIEW CRESCENT DR</t>
  </si>
  <si>
    <t>MARC E SKAGGS</t>
  </si>
  <si>
    <t>MSKAGGS30@GMAIL.COM</t>
  </si>
  <si>
    <t>8132991074 DNC, 8134214887, 8136840353 DNC</t>
  </si>
  <si>
    <t>CAROLYN E OSE-SKAGGS</t>
  </si>
  <si>
    <t>5605 EAGLEGLEN PL</t>
  </si>
  <si>
    <t>JUANIECE M HOWELL</t>
  </si>
  <si>
    <t>JUANIECEHOWELL@YAHOO.COM</t>
  </si>
  <si>
    <t>3863624377 DNC, 8136430803, 8136571608 DNC</t>
  </si>
  <si>
    <t>ROBERT W HOWELL</t>
  </si>
  <si>
    <t>RWHOWELL123@GMAIL.COM</t>
  </si>
  <si>
    <t>3863624377 DNC, 8134203268, 8136571608 DNC</t>
  </si>
  <si>
    <t>10909 LANI LN</t>
  </si>
  <si>
    <t>12508 HERONS PATH PL</t>
  </si>
  <si>
    <t>ERIC S WASHINGTON</t>
  </si>
  <si>
    <t>PRESIDENTIALINVESTMENTS@YAHOO.COM</t>
  </si>
  <si>
    <t>7047011405 DNC</t>
  </si>
  <si>
    <t>INDIRA JESSENIA WASHINGTON</t>
  </si>
  <si>
    <t>8420 EDISON RD</t>
  </si>
  <si>
    <t>ELIZABETH A JAMESON</t>
  </si>
  <si>
    <t>INSURLIZ@AOL.COM</t>
  </si>
  <si>
    <t>8136590136 DNC, 8137371934 DNC</t>
  </si>
  <si>
    <t>MICHAEL W JAMESON</t>
  </si>
  <si>
    <t>SQUIRTDOBBER92@AOL.COM</t>
  </si>
  <si>
    <t>6129 SKYLARKCREST DR</t>
  </si>
  <si>
    <t>AARON T GREENFIELD</t>
  </si>
  <si>
    <t>DECLANATG@AOL.COM</t>
  </si>
  <si>
    <t>7275771296 DNC, 8136514674 DNC, 8642668824</t>
  </si>
  <si>
    <t>6113 HERONCREST CT</t>
  </si>
  <si>
    <t>CARLOS A ROSARIO</t>
  </si>
  <si>
    <t>CARLOS_ROSARIO@HOTMAIL.COM</t>
  </si>
  <si>
    <t>3052828744 DNC</t>
  </si>
  <si>
    <t>5802 TANAGERLAKE RD</t>
  </si>
  <si>
    <t>HARN KUDEERATANA</t>
  </si>
  <si>
    <t>CHUSRI KUDEERATANA</t>
  </si>
  <si>
    <t>5634 TANAGERLAKE RD</t>
  </si>
  <si>
    <t>ALEKSEI null VOROTYNTCEV</t>
  </si>
  <si>
    <t>US.AV.18@GMAIL.COM</t>
  </si>
  <si>
    <t>LULIIA ZUI VOROTYNTCEV</t>
  </si>
  <si>
    <t>213 WENDEL AVE</t>
  </si>
  <si>
    <t>DEAN G WAITE</t>
  </si>
  <si>
    <t>DJWAITE14@YAHOO.COM</t>
  </si>
  <si>
    <t>8135713669, 8136842454 DNC</t>
  </si>
  <si>
    <t>JANET M WAITE</t>
  </si>
  <si>
    <t>CELEBRATION.PLANNER@YAHOO.COM</t>
  </si>
  <si>
    <t>8133805206 DNC, 8135055055 DNC, 8137872040 DNC</t>
  </si>
  <si>
    <t>16415 BRIDGEWALK DR</t>
  </si>
  <si>
    <t>CHRISTINA R SHREEVE</t>
  </si>
  <si>
    <t>CRSHREEVE@GMAIL.COM</t>
  </si>
  <si>
    <t>8135032950 DNC, 8139891222 DNC</t>
  </si>
  <si>
    <t>MICHAEL SHREEVE</t>
  </si>
  <si>
    <t>15716 OAKLEAF RUN DR</t>
  </si>
  <si>
    <t>MICHELLE A SANDERS</t>
  </si>
  <si>
    <t>MICHELLETEACHFL@YAHOO.COM</t>
  </si>
  <si>
    <t>8134423290, 8136774608 DNC</t>
  </si>
  <si>
    <t>TYCHO null SANDERS</t>
  </si>
  <si>
    <t>8134423290, 8134423291, 8136774608 DNC</t>
  </si>
  <si>
    <t>2741 HARTLEY LN</t>
  </si>
  <si>
    <t>CAROL D WILLIAMS</t>
  </si>
  <si>
    <t>CWILLIAMS4907@VERIZON.NET</t>
  </si>
  <si>
    <t>8635195038, 8635599789 DNC, 8636611177</t>
  </si>
  <si>
    <t>LIESEL M WILLIAMS</t>
  </si>
  <si>
    <t>JANETHARRELL96@GMAIL.COM</t>
  </si>
  <si>
    <t>1543 E KEYSVILLE RD</t>
  </si>
  <si>
    <t>HOLLAND CHRISTIE WACASER</t>
  </si>
  <si>
    <t>JEFFREY WACASER</t>
  </si>
  <si>
    <t>3021 KEYSVILLE DR</t>
  </si>
  <si>
    <t>705 JERRY SMITH RD</t>
  </si>
  <si>
    <t>DOVER</t>
  </si>
  <si>
    <t>LEADFOOT LAND HOLDINGS LLC</t>
  </si>
  <si>
    <t>15707 COURTSIDE VIEW DR</t>
  </si>
  <si>
    <t>THOMAS E SYRYCA</t>
  </si>
  <si>
    <t>EDWARDSYRYCA@ADDRESS.COM</t>
  </si>
  <si>
    <t>5613778110, 6076253342 DNC, 6079729428</t>
  </si>
  <si>
    <t>EDWARD THOMAS SYRYCA</t>
  </si>
  <si>
    <t>6172 SKYLARKCREST DR</t>
  </si>
  <si>
    <t>CHRISTINE A HARBOUR</t>
  </si>
  <si>
    <t>CAHARBOUR@VERIZON.NET</t>
  </si>
  <si>
    <t>8134091703 DNC, 8136790851 DNC, 8136848230</t>
  </si>
  <si>
    <t>11206 WEMBLEY LANDING DR</t>
  </si>
  <si>
    <t>SHANNON E CHAMBERLAIN</t>
  </si>
  <si>
    <t>JUSTIN A CHAMBERLAIN</t>
  </si>
  <si>
    <t>16332 BRIDGEWALK DR</t>
  </si>
  <si>
    <t>AMH PORTFOLIO A LLC</t>
  </si>
  <si>
    <t>1310 PELOTE CEMETERY RD</t>
  </si>
  <si>
    <t>MACONTHOMAS MACON</t>
  </si>
  <si>
    <t>CLEMENTINE MACON</t>
  </si>
  <si>
    <t>9222 CAREY RD</t>
  </si>
  <si>
    <t>JEFF ANTHONY WOOD</t>
  </si>
  <si>
    <t>15607 SUNSET RUN LN</t>
  </si>
  <si>
    <t>JOHN T COOLEY</t>
  </si>
  <si>
    <t>LAHJA A COOLEY</t>
  </si>
  <si>
    <t>5113 LONGSPUR CT</t>
  </si>
  <si>
    <t>MICHAEL J BEFFEL</t>
  </si>
  <si>
    <t>MARTHA P BEFFEL</t>
  </si>
  <si>
    <t>7451 LITHIA PINECREST RD</t>
  </si>
  <si>
    <t>16808 HAWKRIDGE RD</t>
  </si>
  <si>
    <t>ALEXANDER DEBEARN</t>
  </si>
  <si>
    <t>DE</t>
  </si>
  <si>
    <t>SHANNON BEARN DE</t>
  </si>
  <si>
    <t>16021 MULBERRYPARK CIR</t>
  </si>
  <si>
    <t>GEORGE J SHEA</t>
  </si>
  <si>
    <t>6316540132, 8135412390, 8136850107</t>
  </si>
  <si>
    <t>MARCIA null SHEA</t>
  </si>
  <si>
    <t>MARCIASHEA@HOTMAIL.COM</t>
  </si>
  <si>
    <t>6316540132, 8135411649</t>
  </si>
  <si>
    <t>11432 HAMMOCK OAKS CT</t>
  </si>
  <si>
    <t>NAFIJE null REDZOVIC</t>
  </si>
  <si>
    <t>NAFIJEREDZOVIC@HOTMAIL.COM</t>
  </si>
  <si>
    <t>8132054362, 8136555490 DNC</t>
  </si>
  <si>
    <t>6328 BRIDGEVISTA DR</t>
  </si>
  <si>
    <t>BRENDA L CHIN</t>
  </si>
  <si>
    <t>4073219708 DNC, 8133835195, 8136891629</t>
  </si>
  <si>
    <t>EAMONN R CHIN</t>
  </si>
  <si>
    <t>XCHERRYFAIRY12X@AOL.COM</t>
  </si>
  <si>
    <t>4075069733 DNC, 8133835195, 8136891629</t>
  </si>
  <si>
    <t>5833 PHOEBENEST DR</t>
  </si>
  <si>
    <t>VINCENZINI PATRICIA LIFE ESTATE</t>
  </si>
  <si>
    <t>HURST VANESSA LEE TRUSTEE</t>
  </si>
  <si>
    <t>15764 FISHHAWK FALLS DR</t>
  </si>
  <si>
    <t>ANJU DATTA</t>
  </si>
  <si>
    <t>ATUL DATTA</t>
  </si>
  <si>
    <t>15796 FISHHAWK FALLS DR</t>
  </si>
  <si>
    <t>MELANIE null MARCANO</t>
  </si>
  <si>
    <t>EINALEM77_77@YAHOO.COM</t>
  </si>
  <si>
    <t>8135039399 DNC, 8137462686 DNC</t>
  </si>
  <si>
    <t>ROBERTO C JURADO</t>
  </si>
  <si>
    <t>BOBJURY65@YAHOO.COM</t>
  </si>
  <si>
    <t>8135037675 DNC, 8137462686 DNC</t>
  </si>
  <si>
    <t>17451 NEW CROSS CIR</t>
  </si>
  <si>
    <t>315 MOCCASIN HOLLOW RD</t>
  </si>
  <si>
    <t>16312 BRIDGELAWN AVE</t>
  </si>
  <si>
    <t>JEFFREY R RUENNING</t>
  </si>
  <si>
    <t>JENNIFER A RUENNING</t>
  </si>
  <si>
    <t>16318 BRIDGEWALK DR</t>
  </si>
  <si>
    <t>5001 PLAZA ON THE LK STE 200</t>
  </si>
  <si>
    <t>AUSTIN</t>
  </si>
  <si>
    <t>ALTO ASSET COMPANY 2 LLC</t>
  </si>
  <si>
    <t>16328 BRIDGEWALK DR</t>
  </si>
  <si>
    <t>JANE C JANUARIO</t>
  </si>
  <si>
    <t>JCARLAJ@GMAIL.COM</t>
  </si>
  <si>
    <t>7276414764, 8135078152 DNC, 8135260955</t>
  </si>
  <si>
    <t>6116 SKYLARKCREST DR</t>
  </si>
  <si>
    <t>TINA MOHR</t>
  </si>
  <si>
    <t>5907 WRENWATER DR</t>
  </si>
  <si>
    <t>8333 DOUGLAS AVE STE 900</t>
  </si>
  <si>
    <t>HON III LLC</t>
  </si>
  <si>
    <t>TORRES MARIE T</t>
  </si>
  <si>
    <t>14623 HORSE TROT RD</t>
  </si>
  <si>
    <t>6126 FISHHAWK CROSSING BLVD</t>
  </si>
  <si>
    <t>TODD CHRISTOPHER THOMPSON</t>
  </si>
  <si>
    <t>5913 GRAND LONEOAK LN</t>
  </si>
  <si>
    <t>PAULA M WREN</t>
  </si>
  <si>
    <t>9705966939 DNC</t>
  </si>
  <si>
    <t>WESLEY JOSEPH WREN</t>
  </si>
  <si>
    <t>16916 DORMAN RD</t>
  </si>
  <si>
    <t>FISHHAWK RANCH TOWNCENTER PHASE 2B ADDIT</t>
  </si>
  <si>
    <t>ANDREW J STASTNY</t>
  </si>
  <si>
    <t>A2STASTN@GMAIL.COM</t>
  </si>
  <si>
    <t>2693523596 DNC</t>
  </si>
  <si>
    <t>ANGELICA RUIZ-STASTNY</t>
  </si>
  <si>
    <t>5017 MUIR WAY</t>
  </si>
  <si>
    <t>JESSE K ROBERTS</t>
  </si>
  <si>
    <t>3032162290 DNC</t>
  </si>
  <si>
    <t>WALTER L KOSKI</t>
  </si>
  <si>
    <t>3034348550 DNC, 3035202081 DNC</t>
  </si>
  <si>
    <t>3810 LINK RD</t>
  </si>
  <si>
    <t>JERWIN ROSAL LEGUTAN</t>
  </si>
  <si>
    <t>MA</t>
  </si>
  <si>
    <t>MA ROSAL ISABELLA</t>
  </si>
  <si>
    <t>6124 KINGBIRD MANOR DR</t>
  </si>
  <si>
    <t>RICHARD MATRE VAN</t>
  </si>
  <si>
    <t>LISA MATRE VAN</t>
  </si>
  <si>
    <t>15812 FISHHAWK VIEW DR</t>
  </si>
  <si>
    <t>INAL BEGUM</t>
  </si>
  <si>
    <t>6513 BRIDGECREST DR</t>
  </si>
  <si>
    <t>FAUSTO R MIELES</t>
  </si>
  <si>
    <t>FMIELES@COMCAST.NET</t>
  </si>
  <si>
    <t>7187605456 DNC, 8136570103 DNC, 9174172345</t>
  </si>
  <si>
    <t>17826 MISSION OAK DR</t>
  </si>
  <si>
    <t>CHARLES T SOBER</t>
  </si>
  <si>
    <t>MSOBER24@AOL.COM</t>
  </si>
  <si>
    <t>5705249609 DNC, 8136543934 DNC, 8136849218 DNC</t>
  </si>
  <si>
    <t>JANET G SOBER</t>
  </si>
  <si>
    <t>JGSOBER@AOL.COM</t>
  </si>
  <si>
    <t>5705249609 DNC, 8136543934 DNC, 8137859952 DNC</t>
  </si>
  <si>
    <t>15228 MERLINGLEN PL</t>
  </si>
  <si>
    <t>ASHLEY M MADDEN</t>
  </si>
  <si>
    <t>ASHLEYANNEM@GMAIL.COM</t>
  </si>
  <si>
    <t>2056120172 DNC, 2059431975 DNC, 8037670672 DNC</t>
  </si>
  <si>
    <t>MICHAEL P MADDEN</t>
  </si>
  <si>
    <t>MIKEMADDENDC@GMAIL.COM</t>
  </si>
  <si>
    <t>2056120172 DNC</t>
  </si>
  <si>
    <t>16336 BRIDGEGLADE LN</t>
  </si>
  <si>
    <t>12554 HORSESHOE BEND DR</t>
  </si>
  <si>
    <t>CASTRO ARTURO OLMAN</t>
  </si>
  <si>
    <t>BUFFILL MELVA FIGUEROA</t>
  </si>
  <si>
    <t>18804 DORMAN RD</t>
  </si>
  <si>
    <t>PEARLINE Y BUCKNER</t>
  </si>
  <si>
    <t>PFUNKCHICA@YAHOO.COM</t>
  </si>
  <si>
    <t>8136853029 DNC, 8139676875 DNC</t>
  </si>
  <si>
    <t>WILLIAM D BUCKNER</t>
  </si>
  <si>
    <t>DBUCK17@HOTMAIL.COM</t>
  </si>
  <si>
    <t>8047476764 DNC, 8136853029 DNC, 8139676874</t>
  </si>
  <si>
    <t>2905 PRITCHER MANOR CT</t>
  </si>
  <si>
    <t>CHARLES L PIPPIN</t>
  </si>
  <si>
    <t>STEPHANIE.PIPPIN@FEDERALFISHERIES.COM</t>
  </si>
  <si>
    <t>8137379226 DNC, 8137639226 DNC</t>
  </si>
  <si>
    <t>STEPHANIE M PIPPIN</t>
  </si>
  <si>
    <t>8137379226 DNC, 8137639227 DNC</t>
  </si>
  <si>
    <t>7521 LITHIA PINECREST RD</t>
  </si>
  <si>
    <t>WILLIAM E MCCLELLAN</t>
  </si>
  <si>
    <t>DEWAINEMC@GMAIL.COM</t>
  </si>
  <si>
    <t>8135030973 DNC, 8136618765 DNC</t>
  </si>
  <si>
    <t>HEATHER MCCLELLAN</t>
  </si>
  <si>
    <t>5936 CHURCHSIDE DR</t>
  </si>
  <si>
    <t>SARA M NEWSOM</t>
  </si>
  <si>
    <t>NEWSOM.SARA@GMAIL.COM</t>
  </si>
  <si>
    <t>3014905746, 7606607890</t>
  </si>
  <si>
    <t>SCHUYLER K NEWSOM</t>
  </si>
  <si>
    <t>SNEWSOM4117@GMAIL.COM</t>
  </si>
  <si>
    <t>3014905746, 8636980418</t>
  </si>
  <si>
    <t>16123 BRIDGECROSSING DR</t>
  </si>
  <si>
    <t>PROGRESS RESIDENTIAL BORROWER 9 LLC</t>
  </si>
  <si>
    <t>5836 HERONVIEW CRESCENT DR</t>
  </si>
  <si>
    <t>KRISTIN L WILLIAMS</t>
  </si>
  <si>
    <t>4197972545, 4409675829 DNC, 8135712674 DNC</t>
  </si>
  <si>
    <t>DONALD L WILLIAMS</t>
  </si>
  <si>
    <t>10115 DRY BRIDGE RD</t>
  </si>
  <si>
    <t>CROSS</t>
  </si>
  <si>
    <t>JOHN C CROSS</t>
  </si>
  <si>
    <t>5106 PINE ROCKLANDS AVE</t>
  </si>
  <si>
    <t>KARI J WHITE</t>
  </si>
  <si>
    <t>RKWHITE2@VERIZON.NET</t>
  </si>
  <si>
    <t>8136543174 DNC</t>
  </si>
  <si>
    <t>ROBERT L WHITE</t>
  </si>
  <si>
    <t>11307 COVENTRY GROVE CIR</t>
  </si>
  <si>
    <t>NATALIE R BECKLEY</t>
  </si>
  <si>
    <t>2175864641, 8136892464, 8137634333</t>
  </si>
  <si>
    <t>RYAN S BECKLEY</t>
  </si>
  <si>
    <t>RSBECKL777@GMAIL.COM</t>
  </si>
  <si>
    <t>2175864631, 3093191232, 8133099848</t>
  </si>
  <si>
    <t>6102 GANNETSIDE PL</t>
  </si>
  <si>
    <t>ADRIAAN A VICIOSO</t>
  </si>
  <si>
    <t>POISONV2BE@HOTMAIL.COM</t>
  </si>
  <si>
    <t>8133806549 DNC, 8137847870 DNC</t>
  </si>
  <si>
    <t>EVY A VICIOSO</t>
  </si>
  <si>
    <t>15527 MARTINMEADOW DR</t>
  </si>
  <si>
    <t>LEILANI B MARTINEZ</t>
  </si>
  <si>
    <t>17423 BOYETTE RD</t>
  </si>
  <si>
    <t>ANTHONY DREWITT-BARLOW</t>
  </si>
  <si>
    <t>17739 BRIGHT WHEAT DR</t>
  </si>
  <si>
    <t>AMANDA D INGLE</t>
  </si>
  <si>
    <t>IMANDA@YAHOO.COM</t>
  </si>
  <si>
    <t>KEVIN S INGLE</t>
  </si>
  <si>
    <t>AMANDAINGLE@GMAIL.COM</t>
  </si>
  <si>
    <t>8136840441 DNC</t>
  </si>
  <si>
    <t>3410 POWERLINE RD</t>
  </si>
  <si>
    <t>DAVID R SHEPHERD</t>
  </si>
  <si>
    <t>SHEPHERDCONNIE01@GMAIL.COM</t>
  </si>
  <si>
    <t>8136855729 DNC, 8137312021 DNC</t>
  </si>
  <si>
    <t>14614 BRUMBY RIDGE AVE</t>
  </si>
  <si>
    <t>GRICEL CASTRO</t>
  </si>
  <si>
    <t>EUGENIO R CASTRO</t>
  </si>
  <si>
    <t>6025 GANNETDALE DR</t>
  </si>
  <si>
    <t>LEONARD C SJODIN</t>
  </si>
  <si>
    <t>LSJODIN@GMAIL.COM</t>
  </si>
  <si>
    <t>8135085631, 8136576331 DNC, 8138498321</t>
  </si>
  <si>
    <t>MARY K SJODIN</t>
  </si>
  <si>
    <t>KATSJODIN@MSN.COM</t>
  </si>
  <si>
    <t>8136437287, 8136576331 DNC</t>
  </si>
  <si>
    <t>11417 CHAROLAIS RD</t>
  </si>
  <si>
    <t>140 OLD WELCOME RD</t>
  </si>
  <si>
    <t>PO BOX 164</t>
  </si>
  <si>
    <t>JOSEPH M KING</t>
  </si>
  <si>
    <t>MAT.KING@GMAIL.COM</t>
  </si>
  <si>
    <t>5610 HAWKGROVE PL</t>
  </si>
  <si>
    <t>CHRISTOPHER D LANGFORD</t>
  </si>
  <si>
    <t>LLSITE@VERIZON.NET</t>
  </si>
  <si>
    <t>JENNIFER M LANGFORD</t>
  </si>
  <si>
    <t>JENNYLANG72@GMAIL.COM</t>
  </si>
  <si>
    <t>14840 HERONGLEN DR</t>
  </si>
  <si>
    <t>PO BOX 153</t>
  </si>
  <si>
    <t>FALLS CHURCH</t>
  </si>
  <si>
    <t>BETHZABE SHAFA</t>
  </si>
  <si>
    <t>ERIC SHAFA</t>
  </si>
  <si>
    <t>8625 CAREY RD</t>
  </si>
  <si>
    <t>DIANA V TEW</t>
  </si>
  <si>
    <t>WLTEW@YAHOO.COM</t>
  </si>
  <si>
    <t>8136500027 DNC, 8136615192 DNC, 8137372332 DNC</t>
  </si>
  <si>
    <t>WILLIAM L TEW</t>
  </si>
  <si>
    <t>8136253996, 8136500027 DNC, 8136615192 DNC</t>
  </si>
  <si>
    <t>5115 SANDERLING RIDGE DR</t>
  </si>
  <si>
    <t>DANIEL J WREN</t>
  </si>
  <si>
    <t>WRENDANJ@GMAIL.COM</t>
  </si>
  <si>
    <t>5183710013 DNC, 8136841838 DNC, 9173767813 DNC</t>
  </si>
  <si>
    <t>5634 TANAGERGROVE WAY</t>
  </si>
  <si>
    <t>FRANCISCO null ARAGON</t>
  </si>
  <si>
    <t>FATIMAGARAGON@GMAIL.COM</t>
  </si>
  <si>
    <t>ARAGON DE QUEZADA</t>
  </si>
  <si>
    <t>15782 FISHHAWK FALLS DR</t>
  </si>
  <si>
    <t>17 ALLERTON RD</t>
  </si>
  <si>
    <t>PARSIPPANY</t>
  </si>
  <si>
    <t>VERMA LLC</t>
  </si>
  <si>
    <t>6107 IBISPARK DR</t>
  </si>
  <si>
    <t>DENNIS W YOINGCO</t>
  </si>
  <si>
    <t>DYOINGCO@HOTMAIL.COM</t>
  </si>
  <si>
    <t>3018458299, 5132761426 DNC, 5133344415 DNC</t>
  </si>
  <si>
    <t>JILLIAN E YOINGCO</t>
  </si>
  <si>
    <t>JGLADHILL72@HOTMAIL.COM</t>
  </si>
  <si>
    <t>3018458299, 5132656839 DNC, 5133344415 DNC</t>
  </si>
  <si>
    <t>12629 HORSESHOE BEND DR</t>
  </si>
  <si>
    <t>SRIDHAR CHADUVU</t>
  </si>
  <si>
    <t>SRINIVAS KANAMARLAPUDI</t>
  </si>
  <si>
    <t>11017 WEMBLEY LANDING DR</t>
  </si>
  <si>
    <t>RONALD JOSEPH ROMANO</t>
  </si>
  <si>
    <t>LORINE WANDA ROMANO</t>
  </si>
  <si>
    <t>15938 FISHHAWK CREEK LN</t>
  </si>
  <si>
    <t>ALLEN K WARE</t>
  </si>
  <si>
    <t>AWARE0045@GMAIL.COM</t>
  </si>
  <si>
    <t>3046360645, 8136616865, 8136890558 DNC</t>
  </si>
  <si>
    <t>12438 HORSESHOE BEND DR</t>
  </si>
  <si>
    <t>HECKARL G ALERS</t>
  </si>
  <si>
    <t>ELIZABETH IRIZARRY-ALERS</t>
  </si>
  <si>
    <t>8606 EDISON RD</t>
  </si>
  <si>
    <t>CHRISTOPHER J CELEBRE</t>
  </si>
  <si>
    <t>CHRISCELEBRE96@GMAIL.COM</t>
  </si>
  <si>
    <t>ERIN M JONES</t>
  </si>
  <si>
    <t>ERINJONES2008@YAHOO.COM</t>
  </si>
  <si>
    <t>8137374611, 8137632488 DNC</t>
  </si>
  <si>
    <t>6032 AUDUBON MANOR BLVD</t>
  </si>
  <si>
    <t>CHERYL R CARTER</t>
  </si>
  <si>
    <t>8503411982 DNC, 8509365791 DNC</t>
  </si>
  <si>
    <t>JAMES R CARTER</t>
  </si>
  <si>
    <t>WORLDCONQUERER@HOTMAIL.COM</t>
  </si>
  <si>
    <t>8502929830 DNC, 8509365791 DNC</t>
  </si>
  <si>
    <t>15922 SORAWATER DR</t>
  </si>
  <si>
    <t>ARJUN null GOVIND</t>
  </si>
  <si>
    <t>ARJUN.AJ.84@GMAIL.COM</t>
  </si>
  <si>
    <t>SMITHA NAIK</t>
  </si>
  <si>
    <t>18909 DORMAN RD</t>
  </si>
  <si>
    <t>SHAUNTELLE TIFFANY BAINBRIDGE</t>
  </si>
  <si>
    <t>CO ARIAL THE</t>
  </si>
  <si>
    <t>6016 FISHHAWK CROSSING BLVD</t>
  </si>
  <si>
    <t>1944 GREENBRIAR TER</t>
  </si>
  <si>
    <t>DAVENPORT</t>
  </si>
  <si>
    <t>ALBERT KENNETH BIRCH</t>
  </si>
  <si>
    <t>5819 FISHHAWK RIDGE DR</t>
  </si>
  <si>
    <t>OMAR VICTOR MERCADO</t>
  </si>
  <si>
    <t>HOSOKAWA SABRINA DIAS</t>
  </si>
  <si>
    <t>15820 SORAWATER DR</t>
  </si>
  <si>
    <t>HUTA HENRY LIFE ESTATE</t>
  </si>
  <si>
    <t>HUTA SHARON</t>
  </si>
  <si>
    <t>9803 S COUNTY ROAD 39</t>
  </si>
  <si>
    <t>PEGGYANN M LEFLER</t>
  </si>
  <si>
    <t>PANNLEFLER@GMAIL.COM</t>
  </si>
  <si>
    <t>8137149984 DNC</t>
  </si>
  <si>
    <t>KEVIN LEFLER</t>
  </si>
  <si>
    <t>5961 BEACONPARK ST</t>
  </si>
  <si>
    <t>KEVIN J WEHRLE</t>
  </si>
  <si>
    <t>KEVINJWEHRLE@GMAIL.COM</t>
  </si>
  <si>
    <t>4194509051, 4197052959 DNC, 8134537979 DNC</t>
  </si>
  <si>
    <t>MARIA L WEHRLE</t>
  </si>
  <si>
    <t>16952 DORMAN RD</t>
  </si>
  <si>
    <t>FISHHAWK RANCH TOWNCENTER PHASE 2B-PARTI</t>
  </si>
  <si>
    <t>TIMOTHY W FULP</t>
  </si>
  <si>
    <t>TIM.FULP@GMAIL.COM</t>
  </si>
  <si>
    <t>14734 HORSE TROT RD</t>
  </si>
  <si>
    <t>6107 VIREORIDGE DR</t>
  </si>
  <si>
    <t>SALEM</t>
  </si>
  <si>
    <t>FADI S SALEM</t>
  </si>
  <si>
    <t>EXCITE75@HOTMAIL.COM</t>
  </si>
  <si>
    <t>8136433509, 8139660046 DNC</t>
  </si>
  <si>
    <t>6023 AUDUBON MANOR BLVD</t>
  </si>
  <si>
    <t>JOHN P LEMIEUX</t>
  </si>
  <si>
    <t>JPLEMIEUX@LIVE.COM</t>
  </si>
  <si>
    <t>KIMBERLY LEMIEUX</t>
  </si>
  <si>
    <t>10502 LITHIA ESTATES DR</t>
  </si>
  <si>
    <t>JAMES R DOCK</t>
  </si>
  <si>
    <t>JAMES_DOCK@HOTMAIL.COM</t>
  </si>
  <si>
    <t>8134844332, 8138141186, 8138144967</t>
  </si>
  <si>
    <t>6014 FLATWOODS MANOR CIR</t>
  </si>
  <si>
    <t>ERICA S MICHAELS</t>
  </si>
  <si>
    <t>ON2NEWADVENTURES@YAHOO.COM</t>
  </si>
  <si>
    <t>4072226369 DNC, 4073591746 DNC, 4077607117 DNC</t>
  </si>
  <si>
    <t>RONALD E MICHAELS</t>
  </si>
  <si>
    <t>MICHAELIS3927@YAHOO.COM</t>
  </si>
  <si>
    <t>3212032007 DNC, 4072226369 DNC, 4073591746 DNC</t>
  </si>
  <si>
    <t>5712 KINGLETSOUND PL</t>
  </si>
  <si>
    <t>5748 EAGLEMOUNT CIR</t>
  </si>
  <si>
    <t>KELLI A WEST</t>
  </si>
  <si>
    <t>KELLI33@VERIZON.NET</t>
  </si>
  <si>
    <t>VICTOR A WEST</t>
  </si>
  <si>
    <t>WESTTONY3@GMAIL.COM</t>
  </si>
  <si>
    <t>8137287324 DNC, 8137327031 DNC, 8137840505</t>
  </si>
  <si>
    <t>5757 EAGLEMOUNT CIR</t>
  </si>
  <si>
    <t>MOGRAY</t>
  </si>
  <si>
    <t>JOHN AND FERNANDA MOGRAY REVOCABLE LIVING TRU</t>
  </si>
  <si>
    <t>16117 STARLING CROSSING DR</t>
  </si>
  <si>
    <t>ISABEL null NIEVES</t>
  </si>
  <si>
    <t>7876123534 DNC</t>
  </si>
  <si>
    <t>MIGUEL A LEBRON</t>
  </si>
  <si>
    <t>MIGUEL_LEBRON@HOTMAIL.COM</t>
  </si>
  <si>
    <t>7874539096 DNC</t>
  </si>
  <si>
    <t>16928 HAWKRIDGE RD</t>
  </si>
  <si>
    <t>CHRISTIE M HINDS</t>
  </si>
  <si>
    <t>CHRISTIEFETT@HOTMAIL.COM</t>
  </si>
  <si>
    <t>6199905181 DNC</t>
  </si>
  <si>
    <t>16145 CHURCHVIEW DR</t>
  </si>
  <si>
    <t>409 W BLOOMINGDALE AVE</t>
  </si>
  <si>
    <t>K &amp; M PROPERTIES LIMITED LLC</t>
  </si>
  <si>
    <t>15013 HERONGLEN DR</t>
  </si>
  <si>
    <t>15537 MARTINMEADOW DR</t>
  </si>
  <si>
    <t>JAMES T WHEATLEY</t>
  </si>
  <si>
    <t>WHEATS6@YAHOO.COM</t>
  </si>
  <si>
    <t>8132785535, 9736639648</t>
  </si>
  <si>
    <t>17417 NEW CROSS CIR</t>
  </si>
  <si>
    <t>MARGARET A GEMBALSKI</t>
  </si>
  <si>
    <t>7166556518 DNC, 8134093149 DNC</t>
  </si>
  <si>
    <t>LINDA M GOBLE</t>
  </si>
  <si>
    <t>16225 BAYBERRY VIEW DR</t>
  </si>
  <si>
    <t>IAN D PORTER</t>
  </si>
  <si>
    <t>THEPORTERSFLA@YAHOO.COM</t>
  </si>
  <si>
    <t>8133907357 DNC, 8134763367 DNC</t>
  </si>
  <si>
    <t>JENNIFER L PORTER</t>
  </si>
  <si>
    <t>MEDICAL1982@YAHOO.COM</t>
  </si>
  <si>
    <t>8133907357 DNC</t>
  </si>
  <si>
    <t>3408 ERIC JAMES CT</t>
  </si>
  <si>
    <t>3401 PITTWOOD RD</t>
  </si>
  <si>
    <t>BRANT null MCEACHERN</t>
  </si>
  <si>
    <t>XXTHENO1XX@GMAIL.COM</t>
  </si>
  <si>
    <t>8136818559 DNC</t>
  </si>
  <si>
    <t>14804 HERONGLEN DR</t>
  </si>
  <si>
    <t>KARLA I ROMAN</t>
  </si>
  <si>
    <t>SKORE80@GMAIL.COM</t>
  </si>
  <si>
    <t>NATHANIEL J ROMAN</t>
  </si>
  <si>
    <t>ROMAN.NATALIE89@GMAIL.COM</t>
  </si>
  <si>
    <t>7082755793 DNC, 8136978544, 8478151757</t>
  </si>
  <si>
    <t>306 LEWIS RD</t>
  </si>
  <si>
    <t>344 LEWIS RD</t>
  </si>
  <si>
    <t>CINDY P SWINT</t>
  </si>
  <si>
    <t>E.SWINT@HOTMAIL.COM</t>
  </si>
  <si>
    <t>8136349123 DNC, 8136349212 DNC</t>
  </si>
  <si>
    <t>ROBERT L SWINT</t>
  </si>
  <si>
    <t>MWBARRELHORSES@GMAIL.COM</t>
  </si>
  <si>
    <t>8136349123 DNC</t>
  </si>
  <si>
    <t>5403 SAGECREST DR</t>
  </si>
  <si>
    <t>GRAVETTE</t>
  </si>
  <si>
    <t>STAR C GRAVETTE</t>
  </si>
  <si>
    <t>STARGOLFER@MSN.COM</t>
  </si>
  <si>
    <t>6184200224, 6184203118, 8139577690</t>
  </si>
  <si>
    <t>5906 PALMETTOSIDE ST</t>
  </si>
  <si>
    <t>PAMELA SANDIFER</t>
  </si>
  <si>
    <t>BRIAN SANDIFER</t>
  </si>
  <si>
    <t>16906 DORMAN RD</t>
  </si>
  <si>
    <t>JOSEPH TED NORMAN</t>
  </si>
  <si>
    <t>16416 BRIDGEWALK DR</t>
  </si>
  <si>
    <t>5603 HAWKLAKE RD</t>
  </si>
  <si>
    <t>15406 WOODSTAR LANDING CT</t>
  </si>
  <si>
    <t>KENNETH WARD</t>
  </si>
  <si>
    <t>5023 SANDERLING RIDGE DR</t>
  </si>
  <si>
    <t>MARIE C DELUCIA</t>
  </si>
  <si>
    <t>JOSEPH F DELUCIA</t>
  </si>
  <si>
    <t>12640 SHETLAND WALK DR</t>
  </si>
  <si>
    <t>ANDRE SHALIEK DAWKINS</t>
  </si>
  <si>
    <t>LISA DOUGLAS DAWKINS</t>
  </si>
  <si>
    <t>11213 COVENTRY GROVE CIR</t>
  </si>
  <si>
    <t>CARRIE A MORTON</t>
  </si>
  <si>
    <t>CARRIEMORTON@HOTMAIL.COM</t>
  </si>
  <si>
    <t>4072578227 DNC, 4074167247, 8134092292</t>
  </si>
  <si>
    <t>DAVID null MORTON</t>
  </si>
  <si>
    <t>DMORTONONE@GMAIL.COM</t>
  </si>
  <si>
    <t>4078806180 DNC, 8134092292</t>
  </si>
  <si>
    <t>16111 STARLING CROSSING DR</t>
  </si>
  <si>
    <t>COLLEEN N GOMEZ</t>
  </si>
  <si>
    <t>COLLEEN11M@HOTMAIL.COM</t>
  </si>
  <si>
    <t>9548151799 DNC</t>
  </si>
  <si>
    <t>9306 CAREY RD</t>
  </si>
  <si>
    <t>KENNETH L ROOT</t>
  </si>
  <si>
    <t>ARR829@AOL.COM</t>
  </si>
  <si>
    <t>SHERRY L ROOT</t>
  </si>
  <si>
    <t>SLYVESTERTWEADY@AOL.COM</t>
  </si>
  <si>
    <t>8137167024, 8137375321 DNC</t>
  </si>
  <si>
    <t>5916 EGRET LANDING PL</t>
  </si>
  <si>
    <t>EUNICE M IKPEKPE</t>
  </si>
  <si>
    <t>IKPEKPE@MSN.COM</t>
  </si>
  <si>
    <t>7189813082, 8136899182 DNC, 8137467793</t>
  </si>
  <si>
    <t>15969 FISHHAWK VIEW DR</t>
  </si>
  <si>
    <t>5312 SANDERLING RIDGE DR</t>
  </si>
  <si>
    <t>YOLANDA AND JAMES</t>
  </si>
  <si>
    <t>undefined MCLAUGHLIN</t>
  </si>
  <si>
    <t>15122 TEALRISE WAY</t>
  </si>
  <si>
    <t>JENEVIEVE E GILLEN</t>
  </si>
  <si>
    <t>KEVANDJEN88@VERIZON.NET</t>
  </si>
  <si>
    <t>8136436906 DNC, 8137580955 DNC</t>
  </si>
  <si>
    <t>KEVIN null GILLEN</t>
  </si>
  <si>
    <t>KGILLEN15@YAHOO.COM</t>
  </si>
  <si>
    <t>8136436906 DNC, 8137582649 DNC</t>
  </si>
  <si>
    <t>14680 GALLOP RUN DR</t>
  </si>
  <si>
    <t>LYN TRICIA MARCHION</t>
  </si>
  <si>
    <t>DONALD JOSEPH MARCHION</t>
  </si>
  <si>
    <t>11427 COVENTRY GROVE CIR</t>
  </si>
  <si>
    <t>DENA M LINTHICUM</t>
  </si>
  <si>
    <t>DENA3601@GMAIL.COM</t>
  </si>
  <si>
    <t>7322773601 DNC, 7327504095, 7327504272</t>
  </si>
  <si>
    <t>5909 BEACONPARK ST</t>
  </si>
  <si>
    <t>5242 BRIGHTON SHORE DR</t>
  </si>
  <si>
    <t>JAMES GOMBOS</t>
  </si>
  <si>
    <t>SAMANTHA GOMBOS</t>
  </si>
  <si>
    <t>16413 BRIDGELAWN AVE</t>
  </si>
  <si>
    <t>KATHRYN M ISSAC</t>
  </si>
  <si>
    <t>JONATHAN D ISSAC</t>
  </si>
  <si>
    <t>15614 STARLING WATER DR</t>
  </si>
  <si>
    <t>JOSE C CACHEIRO</t>
  </si>
  <si>
    <t>CACHE-NY@HOTMAIL.COM</t>
  </si>
  <si>
    <t>8136616343 DNC, 8136712414</t>
  </si>
  <si>
    <t>GLORIA E CACHEIRO</t>
  </si>
  <si>
    <t>15514 AVOCETVIEW CT</t>
  </si>
  <si>
    <t>STEVEN D PERRY</t>
  </si>
  <si>
    <t>FATIMA PERRY</t>
  </si>
  <si>
    <t>5839 PHOEBENEST DR</t>
  </si>
  <si>
    <t>LISA S CHAN</t>
  </si>
  <si>
    <t>LCMURPH9706@GMAIL.COM</t>
  </si>
  <si>
    <t>8133623592 DNC</t>
  </si>
  <si>
    <t>5824 HERONPARK PL</t>
  </si>
  <si>
    <t>PETER J NEE</t>
  </si>
  <si>
    <t>PJNEE1974@GMAIL.COM</t>
  </si>
  <si>
    <t>8182818828 DNC</t>
  </si>
  <si>
    <t>LOREN C NEE</t>
  </si>
  <si>
    <t>5804 HERONRISE CRESCENT DR</t>
  </si>
  <si>
    <t>EDWARD P BENNETT</t>
  </si>
  <si>
    <t>RUNNER.ED@GMAIL.COM</t>
  </si>
  <si>
    <t>8132984852 DNC, 8133681232, 8134389036</t>
  </si>
  <si>
    <t>DOROTHY JENNIFER BENNETT</t>
  </si>
  <si>
    <t>19030 BOYETTE RD</t>
  </si>
  <si>
    <t>16912 FALCONRIDGE RD</t>
  </si>
  <si>
    <t>SHARON PERCIBALLI</t>
  </si>
  <si>
    <t>BUFAN ERIC ZENG</t>
  </si>
  <si>
    <t>5101 SANDERLING RIDGE DR</t>
  </si>
  <si>
    <t>111 HAWTHORNE AVE</t>
  </si>
  <si>
    <t>WILMINGTON</t>
  </si>
  <si>
    <t>BRIAN M ONLEY</t>
  </si>
  <si>
    <t>BRONLEY12@GMAIL.COM</t>
  </si>
  <si>
    <t>5814 TANAGERLAKE RD</t>
  </si>
  <si>
    <t>PROGRESS RESIDENTIAL BORROWER 14 LLC</t>
  </si>
  <si>
    <t>16426 BRIDGEWALK DR</t>
  </si>
  <si>
    <t>DAVID A HENDRICK</t>
  </si>
  <si>
    <t>DHENDRICK2000@GMAIL.COM</t>
  </si>
  <si>
    <t>3214027289, 4073028710 DNC, 4075904100 DNC</t>
  </si>
  <si>
    <t>MARY G HENDRICK</t>
  </si>
  <si>
    <t>MGHCOWGIRL@AOL.COM</t>
  </si>
  <si>
    <t>3214027289, 8138127750</t>
  </si>
  <si>
    <t>15471 MARTINMEADOW DR</t>
  </si>
  <si>
    <t>104254 VILLA VIEW CIR</t>
  </si>
  <si>
    <t>HEQUN YIN</t>
  </si>
  <si>
    <t>SCOTT CONKLIN</t>
  </si>
  <si>
    <t>17465 NEW CROSS CIR</t>
  </si>
  <si>
    <t>ANALIDIA null COLON</t>
  </si>
  <si>
    <t>ANALIDIACOLON@YAHOO.COM</t>
  </si>
  <si>
    <t>8133685027, 8136721763</t>
  </si>
  <si>
    <t>WILMER null COLON</t>
  </si>
  <si>
    <t>5825 PARKSET DR</t>
  </si>
  <si>
    <t>ANDREA M CRACE</t>
  </si>
  <si>
    <t>ANDREAMHCRACE@GMAIL.COM</t>
  </si>
  <si>
    <t>8135048495 DNC, 8137851014 DNC</t>
  </si>
  <si>
    <t>5921 CHURCHSIDE DR</t>
  </si>
  <si>
    <t>5922 CHURCHSIDE DR</t>
  </si>
  <si>
    <t>KIMBERLY S ADMIRE</t>
  </si>
  <si>
    <t>ANANDKAUSHIK@GMAIL.COM</t>
  </si>
  <si>
    <t>3019109869, 8138371968 DNC, 8139244649 DNC</t>
  </si>
  <si>
    <t>5612 TANAGERGROVE WAY</t>
  </si>
  <si>
    <t>MIRANDA L JUERKE</t>
  </si>
  <si>
    <t>MJUERKE@AOL.COM</t>
  </si>
  <si>
    <t>6306873990 DNC</t>
  </si>
  <si>
    <t>WAYNE C JUERKE</t>
  </si>
  <si>
    <t>WAYNE.JUERKE@GMAIL.COM</t>
  </si>
  <si>
    <t>6306873990 DNC, 6309261607 DNC</t>
  </si>
  <si>
    <t>16414 BRIDGELAWN AVE</t>
  </si>
  <si>
    <t>DELESTON L COTE</t>
  </si>
  <si>
    <t>JOELLE L COTE</t>
  </si>
  <si>
    <t>6001 SHEARWATER LN</t>
  </si>
  <si>
    <t>ANNETTE C COLLINS</t>
  </si>
  <si>
    <t>ANNETTECCOLLINS@YAHOO.COM</t>
  </si>
  <si>
    <t>4073550683 DNC, 8136556757 DNC, 8137311138 DNC</t>
  </si>
  <si>
    <t>BRIAN E COLLINS</t>
  </si>
  <si>
    <t>MRSANDERS1@YAHOO.COM</t>
  </si>
  <si>
    <t>8136556757 DNC, 8137311137 DNC</t>
  </si>
  <si>
    <t>16233 BRIDGECROSSING DR</t>
  </si>
  <si>
    <t>PAUL C GOODWIN</t>
  </si>
  <si>
    <t>6326 BRIDGEVISTA DR</t>
  </si>
  <si>
    <t>ROBERT JOSEPH ALLEN</t>
  </si>
  <si>
    <t>DEANN MELANIE ALLEN</t>
  </si>
  <si>
    <t>16020 LONEOAK VIEW DR</t>
  </si>
  <si>
    <t>TRUST FAMILY PETERSON</t>
  </si>
  <si>
    <t>MARIE DANIELLE PETERSON</t>
  </si>
  <si>
    <t>16014 LONEOAK VIEW DR</t>
  </si>
  <si>
    <t>18711 RED BIRD LN</t>
  </si>
  <si>
    <t>JOHN D BOWMAN</t>
  </si>
  <si>
    <t>JD414BOWMAN@YAHOO.COM</t>
  </si>
  <si>
    <t>2403204850 DNC, 3217667260 DNC</t>
  </si>
  <si>
    <t>15221 FISHHAWK PRESERVE DR</t>
  </si>
  <si>
    <t>JAMIE L LESAVAGE</t>
  </si>
  <si>
    <t>SAVAGESX5@AOL.COM</t>
  </si>
  <si>
    <t>8134360825, 8138299360 DNC, 8139921357 DNC</t>
  </si>
  <si>
    <t>MICHAEL A LESAVAGE</t>
  </si>
  <si>
    <t>12540 HORSESHOE BEND DR</t>
  </si>
  <si>
    <t>MARIANELA I VELAZQUEZ</t>
  </si>
  <si>
    <t>NELAPP28@GMAIL.COM</t>
  </si>
  <si>
    <t>JOSE L VELAZQUEZ</t>
  </si>
  <si>
    <t>15116 SHEARCREST DR</t>
  </si>
  <si>
    <t>16803 HAWKRIDGE RD</t>
  </si>
  <si>
    <t>TRAVIS B POWELL</t>
  </si>
  <si>
    <t>5026448788 DNC, 8133008393</t>
  </si>
  <si>
    <t>17535 BUCKINGHAM GARDEN DR</t>
  </si>
  <si>
    <t>ROBERT C CLARK</t>
  </si>
  <si>
    <t>RCBOBCCLARK@GMAIL.COM</t>
  </si>
  <si>
    <t>CONSTANTINE ROBERT CLARK</t>
  </si>
  <si>
    <t>14906 FISHHAWK PRESERVE DR</t>
  </si>
  <si>
    <t>ALEX JOHN FIELD</t>
  </si>
  <si>
    <t>OLGA IBRAGIMOVA</t>
  </si>
  <si>
    <t>12936 CAMARILLO PL</t>
  </si>
  <si>
    <t>JESSICA L SYDNOR</t>
  </si>
  <si>
    <t>SYDNORJESSICA17@GMAIL.COM</t>
  </si>
  <si>
    <t>2082832562 DNC, 3862833536 DNC</t>
  </si>
  <si>
    <t>5207 GRANITE RIDGE DR</t>
  </si>
  <si>
    <t>CARISSA S JOHNSON</t>
  </si>
  <si>
    <t>CARISSA.JOHNSON2003@GMAIL.COM</t>
  </si>
  <si>
    <t>7278473972, 8132202730 DNC</t>
  </si>
  <si>
    <t>GERARD J JOHNSON</t>
  </si>
  <si>
    <t>GERARD.JOHNSON@HOTMAIL.COM</t>
  </si>
  <si>
    <t>7278084750 DNC, 7278473972, 8136214357 DNC</t>
  </si>
  <si>
    <t>5203 SANDERLING RIDGE DR</t>
  </si>
  <si>
    <t>CHRISTINA L KIRBY</t>
  </si>
  <si>
    <t>15313 VIREOGLEN LN</t>
  </si>
  <si>
    <t>JOSHUA J BARNET</t>
  </si>
  <si>
    <t>BARNETJJ33@YAHOO.COM</t>
  </si>
  <si>
    <t>9202066280 DNC, 9202850394 DNC</t>
  </si>
  <si>
    <t>5861 WRENWATER DR</t>
  </si>
  <si>
    <t>AIMEE EFTINK</t>
  </si>
  <si>
    <t>PATRICK EFTINK</t>
  </si>
  <si>
    <t>6108 HERONCREST CT</t>
  </si>
  <si>
    <t>15934 SORAWATER DR</t>
  </si>
  <si>
    <t>CHRISTOPHER M DOWD</t>
  </si>
  <si>
    <t>CMDOWD11@GMAIL.COM</t>
  </si>
  <si>
    <t>2174226466 DNC, 2178721495 DNC, 8133857147 DNC</t>
  </si>
  <si>
    <t>KELLY R DOWD</t>
  </si>
  <si>
    <t>KELLDOWD5@GMAIL.COM</t>
  </si>
  <si>
    <t>2174226466 DNC</t>
  </si>
  <si>
    <t>5824 WRENWATER DR</t>
  </si>
  <si>
    <t>12906 CAMARILLO PL</t>
  </si>
  <si>
    <t>DMITRIYEVNA DARIA IVANTSOVA</t>
  </si>
  <si>
    <t>11506 TUTEN LOOP</t>
  </si>
  <si>
    <t>MICHAEL W GILMORE</t>
  </si>
  <si>
    <t>METROID159@AOL.COM</t>
  </si>
  <si>
    <t>7708795624, 8133658787, 8139866030 DNC</t>
  </si>
  <si>
    <t>8511 LITHIA PINECREST RD</t>
  </si>
  <si>
    <t>PO BOX 413</t>
  </si>
  <si>
    <t>DIANE R GIGNAC</t>
  </si>
  <si>
    <t>DIANEGIGNAC17@HOTMAIL.COM</t>
  </si>
  <si>
    <t>8132306990 DNC, 8134053190, 8137373400</t>
  </si>
  <si>
    <t>3416 KENT PATH CT</t>
  </si>
  <si>
    <t>JULIUS L CHORBA</t>
  </si>
  <si>
    <t>8134787908, 8137371233 DNC</t>
  </si>
  <si>
    <t>2825 VIRGIL HALL RD</t>
  </si>
  <si>
    <t>PAMELA L COOPER</t>
  </si>
  <si>
    <t>CHELSEACOOPER88@AOL.COM</t>
  </si>
  <si>
    <t>ROBERT L COOPER</t>
  </si>
  <si>
    <t>RLCOOPER@OUTLOOK.COM</t>
  </si>
  <si>
    <t>8133100248 DNC, 8133107307, 8137372178</t>
  </si>
  <si>
    <t>15711 IBISRIDGE DR</t>
  </si>
  <si>
    <t>CHRISTOPHER null TORRES</t>
  </si>
  <si>
    <t>TORRESCH@GTLAW.COM</t>
  </si>
  <si>
    <t>8134947490 DNC, 8136431929 DNC</t>
  </si>
  <si>
    <t>LYDIA E TORRES</t>
  </si>
  <si>
    <t>11423 COVENTRY GROVE CIR</t>
  </si>
  <si>
    <t>219 S CHURCH AVE</t>
  </si>
  <si>
    <t>BEACH CITY</t>
  </si>
  <si>
    <t>OH</t>
  </si>
  <si>
    <t>THOMAS W HANZLICEK</t>
  </si>
  <si>
    <t>5802 SIERRA CREST LN</t>
  </si>
  <si>
    <t>TRUSTEE ALAN ABREU</t>
  </si>
  <si>
    <t>TRUSTEE KIMBERLY ABREU</t>
  </si>
  <si>
    <t>5305 OSPREY RIDGE DR</t>
  </si>
  <si>
    <t>PAIGE N NEMMERS</t>
  </si>
  <si>
    <t>PAIGE.NEMMERS@HOTMAIL.COM</t>
  </si>
  <si>
    <t>7278717140, 7278717141</t>
  </si>
  <si>
    <t>SCOTT J NEMMERS</t>
  </si>
  <si>
    <t>TFNOODLE@GMAIL.COM</t>
  </si>
  <si>
    <t>15514 TANAGERPARK WAY</t>
  </si>
  <si>
    <t>5205 OAKLINE VIEW DR</t>
  </si>
  <si>
    <t>JENNIFER HAUGHEY</t>
  </si>
  <si>
    <t>17429 NEW CROSS CIR</t>
  </si>
  <si>
    <t>ANTHONY D TOLES</t>
  </si>
  <si>
    <t>MRT2002GRAD@YAHOO.COM</t>
  </si>
  <si>
    <t>5406577939, 8136259957</t>
  </si>
  <si>
    <t>6403 BRIDGECREST DR</t>
  </si>
  <si>
    <t>SHIMABUKURO R SIDNEY</t>
  </si>
  <si>
    <t>SHIMABUKURO N CAROL</t>
  </si>
  <si>
    <t>16011 STARLING CROSSING DR</t>
  </si>
  <si>
    <t>6115 KESTRELRIDGE DR</t>
  </si>
  <si>
    <t>SHARIFFA A SPICER</t>
  </si>
  <si>
    <t>DEMPCSAD2@YAHOO.COM</t>
  </si>
  <si>
    <t>7704845300 DNC</t>
  </si>
  <si>
    <t>MORTON PAUL SPICER</t>
  </si>
  <si>
    <t>15747 PHOEBEPARK AVE</t>
  </si>
  <si>
    <t>DIANE K SMEED</t>
  </si>
  <si>
    <t>DEPORTADO@HOTMAIL.COM</t>
  </si>
  <si>
    <t>8136616414 DNC, 8136853062 DNC, 8137675294 DNC</t>
  </si>
  <si>
    <t>ROBERT D SMEED</t>
  </si>
  <si>
    <t>BIZ1814@GTE.NET</t>
  </si>
  <si>
    <t>8136613414 DNC, 8137672833, 8137673062 DNC</t>
  </si>
  <si>
    <t>6010 KESTREL POINT AVE</t>
  </si>
  <si>
    <t>AIMEE D GREEN</t>
  </si>
  <si>
    <t>MOROUGE01@YAHOO.COM</t>
  </si>
  <si>
    <t>3044728872 DNC</t>
  </si>
  <si>
    <t>CLINTON T GREEN</t>
  </si>
  <si>
    <t>ME2FAST@GMAIL.COM</t>
  </si>
  <si>
    <t>3044728872 DNC, 3045161905 DNC, 4706994529</t>
  </si>
  <si>
    <t>6128 IBISPARK DR</t>
  </si>
  <si>
    <t>318 COUNTRY VINEYARD DR</t>
  </si>
  <si>
    <t>EUCLIDES A GONZALEZ</t>
  </si>
  <si>
    <t>JUNIOR311NYC@YAHOO.COM</t>
  </si>
  <si>
    <t>DIANA GONZALEZ</t>
  </si>
  <si>
    <t>15015 RAINSHADOW ST</t>
  </si>
  <si>
    <t>JASON HOTALING</t>
  </si>
  <si>
    <t>VANESSA HOTALING</t>
  </si>
  <si>
    <t>5306 MATCH POINT PL</t>
  </si>
  <si>
    <t>RAFAEL null SANTIAGO</t>
  </si>
  <si>
    <t>MONISANTI@HOTMAIL.COM</t>
  </si>
  <si>
    <t>6173615452, 7273857052 DNC, 8137410425 DNC</t>
  </si>
  <si>
    <t>MARIE SANDRA SANTIAGO</t>
  </si>
  <si>
    <t>17917 BURNT OAK LN</t>
  </si>
  <si>
    <t>DONALD H DEWEY</t>
  </si>
  <si>
    <t>DDEWEYIV2@YAHOO.COM</t>
  </si>
  <si>
    <t>8134941587 DNC, 8136819194 DNC</t>
  </si>
  <si>
    <t>16935 FALCONRIDGE RD</t>
  </si>
  <si>
    <t>6002 CHURCHSIDE DR</t>
  </si>
  <si>
    <t>KAPLAN ANN PEGGY</t>
  </si>
  <si>
    <t>KAPLAN PAUL HARRY</t>
  </si>
  <si>
    <t>12619 HORSESHOE BEND DR</t>
  </si>
  <si>
    <t>SONIA C PICKUP</t>
  </si>
  <si>
    <t>SPICKUP71@GMAIL.COM</t>
  </si>
  <si>
    <t>5612028034, 5613283205, 5615787806</t>
  </si>
  <si>
    <t>15940 SORAWATER DR</t>
  </si>
  <si>
    <t>SUSAN A LEZAUN</t>
  </si>
  <si>
    <t>SLEZAUN@GMAIL.COM</t>
  </si>
  <si>
    <t>3106188445, 8138265184</t>
  </si>
  <si>
    <t>11609 BROMLEY CT</t>
  </si>
  <si>
    <t>CHARLES T COGGINS</t>
  </si>
  <si>
    <t>GOPILOTS4@AOL.COM</t>
  </si>
  <si>
    <t>8134938033 DNC</t>
  </si>
  <si>
    <t>HYRE KELLY COGGINS</t>
  </si>
  <si>
    <t>6012 KESTREL POINT AVE</t>
  </si>
  <si>
    <t>KEITH A STADDON</t>
  </si>
  <si>
    <t>LSTADDON@MSN.COM</t>
  </si>
  <si>
    <t>8133106829 DNC, 8136849762 DNC, 8138339874 DNC</t>
  </si>
  <si>
    <t>LUDMYLA J STADDON</t>
  </si>
  <si>
    <t>8133106829 DNC, 8136849762 DNC</t>
  </si>
  <si>
    <t>5820 AUDUBON MANOR BLVD</t>
  </si>
  <si>
    <t>SUSAN A REID</t>
  </si>
  <si>
    <t>JAMES B REID</t>
  </si>
  <si>
    <t>111 GRAY RD</t>
  </si>
  <si>
    <t>HERSCHELL M TIDWELL</t>
  </si>
  <si>
    <t>8136339016 DNC</t>
  </si>
  <si>
    <t>DANIEL TIDWELL</t>
  </si>
  <si>
    <t>16124 PALMETTORUN CIR</t>
  </si>
  <si>
    <t>JULIE A NAIL</t>
  </si>
  <si>
    <t>8132456599 DNC, 8136432933</t>
  </si>
  <si>
    <t>5920 ALANA LEIGH PL</t>
  </si>
  <si>
    <t>DAVID L LEE</t>
  </si>
  <si>
    <t>DLEE4444@HOTMAIL.COM</t>
  </si>
  <si>
    <t>STEPHANIE LEE</t>
  </si>
  <si>
    <t>16015 TERNGLADE DR</t>
  </si>
  <si>
    <t>DARRYL C SOMRAH</t>
  </si>
  <si>
    <t>DSOMRAH@VERIZON.NET</t>
  </si>
  <si>
    <t>8136551069 DNC, 8139288916 DNC</t>
  </si>
  <si>
    <t>SHARMILA null SOMRAH</t>
  </si>
  <si>
    <t>SSOMRAH@VERIZON.NET</t>
  </si>
  <si>
    <t>7183986324, 7184415319, 8136551069 DNC</t>
  </si>
  <si>
    <t>15737 PHOEBEPARK AVE</t>
  </si>
  <si>
    <t>SHOBHA R PARADARAMI</t>
  </si>
  <si>
    <t>SHOBHA.PANATI@GMAIL.COM</t>
  </si>
  <si>
    <t>9194397773 DNC, 9199243722 DNC</t>
  </si>
  <si>
    <t>PAMELA S HOEPNER</t>
  </si>
  <si>
    <t>507 WENDEL AVE</t>
  </si>
  <si>
    <t>RICHARD EAVES</t>
  </si>
  <si>
    <t>11202 WEMBLEY LANDING DR</t>
  </si>
  <si>
    <t>DANIELA null SMITH</t>
  </si>
  <si>
    <t>ROBERT L SMITH</t>
  </si>
  <si>
    <t>14814 FISHHAWK PRESERVE DR</t>
  </si>
  <si>
    <t>SUSAN L BROWNING</t>
  </si>
  <si>
    <t>CHANDLER</t>
  </si>
  <si>
    <t>CRAIG CHANDLER BROWNING</t>
  </si>
  <si>
    <t>6012 TEALSIDE CT</t>
  </si>
  <si>
    <t>ROBIN BJERKHOLT</t>
  </si>
  <si>
    <t>SEAN BJERKHOLT</t>
  </si>
  <si>
    <t>5867 MEADOWPARK PL</t>
  </si>
  <si>
    <t>MICHELE M MENENDEZ</t>
  </si>
  <si>
    <t>3215065062 DNC, 8136812281</t>
  </si>
  <si>
    <t>5922 PHOEBENEST DR</t>
  </si>
  <si>
    <t>ROYCE KEVIN COOMER</t>
  </si>
  <si>
    <t>GALLO CATALINA ARIAS</t>
  </si>
  <si>
    <t>15707 OAKLEAF RUN DR</t>
  </si>
  <si>
    <t>YASSENI ANGIE FUENTES</t>
  </si>
  <si>
    <t>ESTEBAN ALCARAZ</t>
  </si>
  <si>
    <t>15765 FISHHAWK FALLS DR</t>
  </si>
  <si>
    <t>995 THOMPSON RD</t>
  </si>
  <si>
    <t>BINTJE MONROY</t>
  </si>
  <si>
    <t>ALVARO SANCHEZ</t>
  </si>
  <si>
    <t>11311 THAMES FARE WAY</t>
  </si>
  <si>
    <t>11235 Z ST</t>
  </si>
  <si>
    <t>OMAHA</t>
  </si>
  <si>
    <t>CAROL J FARRENS</t>
  </si>
  <si>
    <t>DOUGLAS B FARRENS</t>
  </si>
  <si>
    <t>5201 SPARROWGLEN PL</t>
  </si>
  <si>
    <t>CONNIE P BAKACH</t>
  </si>
  <si>
    <t>USAINFL@AOL.COM</t>
  </si>
  <si>
    <t>8136854492 DNC, 8139671679 DNC</t>
  </si>
  <si>
    <t>JOHN E BAKACH</t>
  </si>
  <si>
    <t>8136854492 DNC</t>
  </si>
  <si>
    <t>8610 CAREY RD</t>
  </si>
  <si>
    <t>SEBASTIAN null CARNEVALE</t>
  </si>
  <si>
    <t>CARNEVALEJR@YAHOO.COM</t>
  </si>
  <si>
    <t>6093978378 DNC, 8639349540</t>
  </si>
  <si>
    <t>15321 VIREOGLEN LN</t>
  </si>
  <si>
    <t>MAURICIO JAIME VILLEGAS</t>
  </si>
  <si>
    <t>15308 FISHHAWK PRESERVE DR</t>
  </si>
  <si>
    <t>RYAN DAVID DEAN</t>
  </si>
  <si>
    <t>HOLMES LINDSAY DEAN</t>
  </si>
  <si>
    <t>16229 BRIDGEPARK DR</t>
  </si>
  <si>
    <t>JESUS R GONZALEZ</t>
  </si>
  <si>
    <t>4078313720, 5805831929 DNC</t>
  </si>
  <si>
    <t>5921 EGRET LANDING PL</t>
  </si>
  <si>
    <t>MABEL F ARANDA</t>
  </si>
  <si>
    <t>MAFER_0183@HOTMAIL.COM</t>
  </si>
  <si>
    <t>RAUL LUIS MALAVE</t>
  </si>
  <si>
    <t>4828 LITHIA SPRINGS RD</t>
  </si>
  <si>
    <t>MARTA I SOLER</t>
  </si>
  <si>
    <t>RSOLER29@YAHOO.COM</t>
  </si>
  <si>
    <t>8136532167 DNC</t>
  </si>
  <si>
    <t>16134 BRIDGEDALE DR</t>
  </si>
  <si>
    <t>JIANPING H FELT</t>
  </si>
  <si>
    <t>JIANFELT@YAHOO.COM</t>
  </si>
  <si>
    <t>8134818346, 8139729190</t>
  </si>
  <si>
    <t>WEN T FELT</t>
  </si>
  <si>
    <t>WENFELT@YAHOO.COM</t>
  </si>
  <si>
    <t>8134818314, 8136855841, 8139729190</t>
  </si>
  <si>
    <t>5314 ALAFIA FALLS DR</t>
  </si>
  <si>
    <t>JEFFREY J ANDERSON</t>
  </si>
  <si>
    <t>ANDERSONJEFFREY847@GMAIL.COM</t>
  </si>
  <si>
    <t>PAIVY B PEDERSEN</t>
  </si>
  <si>
    <t>PAIVYBREONNE@GMAIL.COM</t>
  </si>
  <si>
    <t>4053408254 DNC</t>
  </si>
  <si>
    <t>6130 FISHHAWK CROSSING BLVD</t>
  </si>
  <si>
    <t>1620 WELCOME RD</t>
  </si>
  <si>
    <t>HAYDEN J LEWIS</t>
  </si>
  <si>
    <t>FEARMRSOCKO@YAHOO.COM</t>
  </si>
  <si>
    <t>8136542985 DNC, 8138430007 DNC</t>
  </si>
  <si>
    <t>6206 KITERIDGE DR</t>
  </si>
  <si>
    <t>AH4R PROPERTIES LLC</t>
  </si>
  <si>
    <t>15211 SHEARCREST DR</t>
  </si>
  <si>
    <t>RHONDA L DURKALEC</t>
  </si>
  <si>
    <t>RHONDALEEMARIE@GMAIL.COM</t>
  </si>
  <si>
    <t>8136817505, 8136848787 DNC</t>
  </si>
  <si>
    <t>TADEUSZ R DURKALEC</t>
  </si>
  <si>
    <t>1511TLRD@MSN.COM</t>
  </si>
  <si>
    <t>5611 TANAGERLAKE RD</t>
  </si>
  <si>
    <t>4120 NW 107TH AVE</t>
  </si>
  <si>
    <t>CORAL SPRINGS</t>
  </si>
  <si>
    <t>JULIA A SIERRA</t>
  </si>
  <si>
    <t>ANDREA_SIERRA97@HOTMAIL.COM</t>
  </si>
  <si>
    <t>9543254980 DNC</t>
  </si>
  <si>
    <t>VICTOR A SIERRA</t>
  </si>
  <si>
    <t>6110 GANNETWOOD PL</t>
  </si>
  <si>
    <t>ALEJANDRA ARALI LARA</t>
  </si>
  <si>
    <t>5012 MUIR WAY</t>
  </si>
  <si>
    <t>LISA H BONEBRAKE</t>
  </si>
  <si>
    <t>HAMMY1@GMAIL.COM</t>
  </si>
  <si>
    <t>8132990556 DNC, 8136432803 DNC, 8136620205</t>
  </si>
  <si>
    <t>FREDERICK M BONEBRAKE</t>
  </si>
  <si>
    <t>6316 BRIDGECREST DR</t>
  </si>
  <si>
    <t>MICHAEL J ALLIZZO</t>
  </si>
  <si>
    <t>ALLIZZOM@YAHOO.COM</t>
  </si>
  <si>
    <t>2284244679 DNC, 2288750589 DNC, 9418967256</t>
  </si>
  <si>
    <t>5837 FISHHAWK RIDGE DR</t>
  </si>
  <si>
    <t>ELAINE WARD</t>
  </si>
  <si>
    <t>15804 STARLING WATER DR</t>
  </si>
  <si>
    <t>DOMINIC P ZITO</t>
  </si>
  <si>
    <t>DZITO@MSGICORP.COM</t>
  </si>
  <si>
    <t>8136539314 DNC</t>
  </si>
  <si>
    <t>NANCY A ZITO</t>
  </si>
  <si>
    <t>GETHANI@GMAIL.COM</t>
  </si>
  <si>
    <t>7574839128 DNC, 8136539314 DNC, 8136796112 DNC</t>
  </si>
  <si>
    <t>5738 HERONPARK PL</t>
  </si>
  <si>
    <t>SEAN CARNEY</t>
  </si>
  <si>
    <t>DANIEL CARNEY</t>
  </si>
  <si>
    <t>15501 MARTINMEADOW DR</t>
  </si>
  <si>
    <t>ANGELA J HANSEN</t>
  </si>
  <si>
    <t>ANGIEJHANSEN@HOTMAIL.COM</t>
  </si>
  <si>
    <t>7735743686 DNC</t>
  </si>
  <si>
    <t>ANTHONY J HANSEN</t>
  </si>
  <si>
    <t>THORVALDHANSEN@YAHOO.COM</t>
  </si>
  <si>
    <t>7735743686 DNC, 7735743787 DNC</t>
  </si>
  <si>
    <t>16120 BRIDGEDALE DR</t>
  </si>
  <si>
    <t>MATTHEW J HOUSER</t>
  </si>
  <si>
    <t>MATTHEWJHOUSER@GMAIL.COM</t>
  </si>
  <si>
    <t>2525974059, 3302970603 DNC, 6192007121 DNC</t>
  </si>
  <si>
    <t>YULIYA DOMINO-HOUSER</t>
  </si>
  <si>
    <t>5313 OSPREY RIDGE DR</t>
  </si>
  <si>
    <t>JAY K LEFFUE</t>
  </si>
  <si>
    <t>LEFFUEJK@HOTMAIL.COM</t>
  </si>
  <si>
    <t>7278129445 DNC, 8135416002, 8139660030 DNC</t>
  </si>
  <si>
    <t>MARY E LEFFUE</t>
  </si>
  <si>
    <t>MARYCONDA@GMAIL.COM</t>
  </si>
  <si>
    <t>5611 TANAGERGROVE WAY</t>
  </si>
  <si>
    <t>PROGRESS RESIDENTIAL BORROWER 2 LLC</t>
  </si>
  <si>
    <t>412 OLD WELCOME RD</t>
  </si>
  <si>
    <t>ROBERT B CALHOUN</t>
  </si>
  <si>
    <t>RCALHOUN@VERIZON.NET</t>
  </si>
  <si>
    <t>8137373369 DNC, 8137522022 DNC</t>
  </si>
  <si>
    <t>WENDY E CALHOUN</t>
  </si>
  <si>
    <t>WENCALHO@AOL.COM</t>
  </si>
  <si>
    <t>9721 S COUNTY ROAD 39</t>
  </si>
  <si>
    <t>801 W BAY DR STE 302</t>
  </si>
  <si>
    <t>LARGO</t>
  </si>
  <si>
    <t>BRANTLEY MHP HOLDING I LLC</t>
  </si>
  <si>
    <t>16114 TERNGLADE DR</t>
  </si>
  <si>
    <t>DAMIAN W GRABOWSKI</t>
  </si>
  <si>
    <t>DAMIANG1@ME.COM</t>
  </si>
  <si>
    <t>5857984151 DNC, 7164007065 DNC, 7164355680 DNC</t>
  </si>
  <si>
    <t>GAYLE S GRABOWSKI</t>
  </si>
  <si>
    <t>GAYLEG@ME.COM</t>
  </si>
  <si>
    <t>5857984151 DNC, 7164355871 DNC</t>
  </si>
  <si>
    <t>12859 HALTER STEER RD</t>
  </si>
  <si>
    <t>HINTON HAWKSTONE PHASE 1A2</t>
  </si>
  <si>
    <t>9419 COUNTY LINE RD</t>
  </si>
  <si>
    <t>JEAN CHRISTA GREEN</t>
  </si>
  <si>
    <t>CHESTER CALEB GREEN</t>
  </si>
  <si>
    <t>6026 FLATWOODS MANOR CIR</t>
  </si>
  <si>
    <t>MARK K OLINGER</t>
  </si>
  <si>
    <t>OLINGERALEX6@GMAIL.COM</t>
  </si>
  <si>
    <t>8132953201 DNC</t>
  </si>
  <si>
    <t>TONI D OLINGER</t>
  </si>
  <si>
    <t>TONIOLINGER@MSN.COM</t>
  </si>
  <si>
    <t>16310 DORMAN RD</t>
  </si>
  <si>
    <t>ANEESAH null HAMID</t>
  </si>
  <si>
    <t>A2ME@AOL.COM</t>
  </si>
  <si>
    <t>8133492275 DNC, 8136610925, 8136858424 DNC</t>
  </si>
  <si>
    <t>SHAHAN null SURUJMOHAN</t>
  </si>
  <si>
    <t>TRUKITSS@GMAIL.COM</t>
  </si>
  <si>
    <t>1713 BERRY FARM RD</t>
  </si>
  <si>
    <t>1719 BERRY FARM RD</t>
  </si>
  <si>
    <t>KAY GLENDA JOHNSON</t>
  </si>
  <si>
    <t>18107 DORMAN RD</t>
  </si>
  <si>
    <t>336 CORBETT RD</t>
  </si>
  <si>
    <t>HEATHER G ALAGOOD</t>
  </si>
  <si>
    <t>ALLIGATORBELLY@HOTMAIL.COM</t>
  </si>
  <si>
    <t>DIANE APRIL CORBETT</t>
  </si>
  <si>
    <t>604 WENDEL AVE</t>
  </si>
  <si>
    <t>BRENDA L PERKINS</t>
  </si>
  <si>
    <t>AUNTBEE12@AOL.COM</t>
  </si>
  <si>
    <t>8132458829 DNC, 8136101607 DNC, 8136559228 DNC</t>
  </si>
  <si>
    <t>DENNIS R PERKINS</t>
  </si>
  <si>
    <t>DENIPERK23@GMAIL.COM</t>
  </si>
  <si>
    <t>8136101607 DNC, 8136559228 DNC, 8139914306 DNC</t>
  </si>
  <si>
    <t>17918 BURNT OAK LN</t>
  </si>
  <si>
    <t>KOLAWOLE I ISHOLA</t>
  </si>
  <si>
    <t>KOLA@KABSDRUGS.COM</t>
  </si>
  <si>
    <t>8133523859, 8136572045 DNC, 8138430224 DNC</t>
  </si>
  <si>
    <t>MARY A ISHOLA</t>
  </si>
  <si>
    <t>6206 WILD ORCHID DR</t>
  </si>
  <si>
    <t>MELISSA J YATES</t>
  </si>
  <si>
    <t>MYATES904@GMAIL.COM</t>
  </si>
  <si>
    <t>8136537215 DNC, 8137777303 DNC</t>
  </si>
  <si>
    <t>RONALD L YATES</t>
  </si>
  <si>
    <t>YATES6206@HOTMAIL.COM</t>
  </si>
  <si>
    <t>8133943031 DNC</t>
  </si>
  <si>
    <t>5112 SANDERLING RIDGE DR</t>
  </si>
  <si>
    <t>733 STELLE AVE</t>
  </si>
  <si>
    <t>PLAINFIELD</t>
  </si>
  <si>
    <t>KALIYM A ISLAM</t>
  </si>
  <si>
    <t>WADDUPHAK@GMAIL.COM</t>
  </si>
  <si>
    <t>8135713502, 8136815601, 8137777405 DNC</t>
  </si>
  <si>
    <t>6034 SANDHILL RIDGE DR</t>
  </si>
  <si>
    <t>DAVE null GALLARDO</t>
  </si>
  <si>
    <t>8136546646 DNC</t>
  </si>
  <si>
    <t>ZOE M GALLARDO</t>
  </si>
  <si>
    <t>MRSZOE@ICLOUD.COM</t>
  </si>
  <si>
    <t>3056324119 DNC, 8136546646 DNC</t>
  </si>
  <si>
    <t>6024 GANNETDALE DR</t>
  </si>
  <si>
    <t>25836 PASEO ESTRIBO</t>
  </si>
  <si>
    <t>MONTEREY</t>
  </si>
  <si>
    <t>TODD LAWRENCE</t>
  </si>
  <si>
    <t>TERESA FOUNTAIN</t>
  </si>
  <si>
    <t>6111 AVOCETRIDGE DR</t>
  </si>
  <si>
    <t>JOSEPH R TURNAGE</t>
  </si>
  <si>
    <t>7576922392 DNC, 7578685105 DNC, 7578685110 DNC</t>
  </si>
  <si>
    <t>PAMELA E CURRIE</t>
  </si>
  <si>
    <t>7576920706 DNC, 7578685105 DNC</t>
  </si>
  <si>
    <t>10118 GERHARD LN</t>
  </si>
  <si>
    <t>PAMELA M GERHARD</t>
  </si>
  <si>
    <t>8136258379 DNC, 8136621352 DNC</t>
  </si>
  <si>
    <t>SEAN FLYNN</t>
  </si>
  <si>
    <t>5910 FALCONPARK CT</t>
  </si>
  <si>
    <t>LAUREN N BROWN</t>
  </si>
  <si>
    <t>LAUREN.NICOLE.BROWN@HOTMAIL.COM</t>
  </si>
  <si>
    <t>6138 SKYLARKCREST DR</t>
  </si>
  <si>
    <t>216 CORBETT RD</t>
  </si>
  <si>
    <t>3011 HARBOR VIEW LN</t>
  </si>
  <si>
    <t>KISSIMMEE</t>
  </si>
  <si>
    <t>TEVFIK MENTES</t>
  </si>
  <si>
    <t>15724 FISHHAWK FALLS DR</t>
  </si>
  <si>
    <t>KAREN A GONZALEZ</t>
  </si>
  <si>
    <t>KARENGF92@YAHOO.COM</t>
  </si>
  <si>
    <t>15417 STARLING CROSSING DR</t>
  </si>
  <si>
    <t>HUSSEIN null SULEIMAN</t>
  </si>
  <si>
    <t>SULEIMAN_HUS@HOTMAIL.COM</t>
  </si>
  <si>
    <t>3015236583, 8136813246 DNC</t>
  </si>
  <si>
    <t>TRACY-ANN STEWART-SULEIMAN</t>
  </si>
  <si>
    <t>4909 OAKLINE VIEW DR</t>
  </si>
  <si>
    <t>KELLI A GIGLIO</t>
  </si>
  <si>
    <t>KELLIGIGLIO@YAHOO.COM</t>
  </si>
  <si>
    <t>2194739297, 2196149563, 7736556099 DNC</t>
  </si>
  <si>
    <t>MARCUS A GIGLIO</t>
  </si>
  <si>
    <t>MGIGLIO@CALUMETCITY.ORG</t>
  </si>
  <si>
    <t>15935 TERNGLADE DR</t>
  </si>
  <si>
    <t>THOMAS J PARAFIORITI</t>
  </si>
  <si>
    <t>VALERIE.PARAFIORITI@THEHARTFORD.COM</t>
  </si>
  <si>
    <t>8138552404 DNC</t>
  </si>
  <si>
    <t>JOSEPH THOMAS PARAFIORITI</t>
  </si>
  <si>
    <t>15817 SORAWATER DR</t>
  </si>
  <si>
    <t>MICHAEL C MEIDT</t>
  </si>
  <si>
    <t>MMEIDT2@ITS.JNJ.COM</t>
  </si>
  <si>
    <t>2674211845 DNC, 8135712769, 8135908922</t>
  </si>
  <si>
    <t>17315 CHELSEA DOWNS CIR</t>
  </si>
  <si>
    <t>PRAVEENA K SHIVARAM</t>
  </si>
  <si>
    <t>12918 PASTURE WOODS PL</t>
  </si>
  <si>
    <t>5312 ALAFIA FALLS DR</t>
  </si>
  <si>
    <t>ANDREW S DIPPOLITO</t>
  </si>
  <si>
    <t>3345178492, 8087446039 DNC, 8137340330</t>
  </si>
  <si>
    <t>15654 STARLING WATER DR</t>
  </si>
  <si>
    <t>5905 CHURCHSIDE DR</t>
  </si>
  <si>
    <t>TRUST BORDAS LILLA</t>
  </si>
  <si>
    <t>5931 SANDHILL RIDGE DR</t>
  </si>
  <si>
    <t>3922 CASABA LOOP</t>
  </si>
  <si>
    <t>ROBERT D MORAN</t>
  </si>
  <si>
    <t>EEVALUATOR@AOL.COM</t>
  </si>
  <si>
    <t>LOIS M MORAN</t>
  </si>
  <si>
    <t>16136 BRIDGEPARK DR</t>
  </si>
  <si>
    <t>DEB AVISHEK ROY</t>
  </si>
  <si>
    <t>SHREYA MOZUMDER</t>
  </si>
  <si>
    <t>5710 EAGLEMOUNT CIR</t>
  </si>
  <si>
    <t>CHRISTOPHER M BRAGINTON</t>
  </si>
  <si>
    <t>C.BRAGINTON@LIVE.COM</t>
  </si>
  <si>
    <t>3522131673, 3523719899 DNC, 5407855696</t>
  </si>
  <si>
    <t>NICOLE M BRAGINTON</t>
  </si>
  <si>
    <t>N.BRAGINTON@LIVE.COM</t>
  </si>
  <si>
    <t>5840 FISHHAWK RIDGE DR</t>
  </si>
  <si>
    <t>6304 BRIDGEVISTA DR</t>
  </si>
  <si>
    <t>LIRAG</t>
  </si>
  <si>
    <t>GILBERT R LIRAG AND AGNES L LIRAG LIVING TRUS</t>
  </si>
  <si>
    <t>11309 CAMDEN YARD LN</t>
  </si>
  <si>
    <t>CHRISTOPHER R ROSS</t>
  </si>
  <si>
    <t>MICHELLE L ROSS</t>
  </si>
  <si>
    <t>1747 WELCOME RD</t>
  </si>
  <si>
    <t>1635 WELCOME RD</t>
  </si>
  <si>
    <t>WELCOME CITY A RESUBDIVISION</t>
  </si>
  <si>
    <t>LUIS YORDANIS FRANCISCO</t>
  </si>
  <si>
    <t>812 JAMESON RD</t>
  </si>
  <si>
    <t>15784 FISHHAWK FALLS DR</t>
  </si>
  <si>
    <t>LIDIA NELA BENGULESCU</t>
  </si>
  <si>
    <t>VICTOR RAZVAN BENGULESCU</t>
  </si>
  <si>
    <t>14844 HERONGLEN DR</t>
  </si>
  <si>
    <t>DOUGLAS A THIEN</t>
  </si>
  <si>
    <t>MONICA.WINSTON@GMAIL.COM</t>
  </si>
  <si>
    <t>7575188118 DNC, 7576920970 DNC, 9048218376 DNC</t>
  </si>
  <si>
    <t>AMY THIEN</t>
  </si>
  <si>
    <t>15722 OAKLEAF RUN DR</t>
  </si>
  <si>
    <t>SCOTT G JOHNSON</t>
  </si>
  <si>
    <t>REDHEADHI@VERIZON.NET</t>
  </si>
  <si>
    <t>3522466992 DNC, 8133912645, 8139193144</t>
  </si>
  <si>
    <t>STACEY A JOHNSON</t>
  </si>
  <si>
    <t>3015394058 DNC, 8134093397</t>
  </si>
  <si>
    <t>15834 STARLING WATER DR</t>
  </si>
  <si>
    <t>CATHERINE null CHANG</t>
  </si>
  <si>
    <t>CATHERINEC07@HOTMAIL.COM</t>
  </si>
  <si>
    <t>3478047541 DNC</t>
  </si>
  <si>
    <t>QUINCY</t>
  </si>
  <si>
    <t>QUINCY Y TSO</t>
  </si>
  <si>
    <t>QDOGGX11@YAHOO.COM</t>
  </si>
  <si>
    <t>7184288145 DNC, 9172172006 DNC</t>
  </si>
  <si>
    <t>304 HAWK TALON DR</t>
  </si>
  <si>
    <t>DEBRA L KARPINSKI</t>
  </si>
  <si>
    <t>KARPINSKIDEBBIE813@GMAIL.COM</t>
  </si>
  <si>
    <t>5704733333 DNC, 5708503332</t>
  </si>
  <si>
    <t>STEVEN P KARPINSKI</t>
  </si>
  <si>
    <t>STEVE@KARPINSKITRUCKING.COM</t>
  </si>
  <si>
    <t>5704733333 DNC, 5704737199</t>
  </si>
  <si>
    <t>15914 SORAWATER DR</t>
  </si>
  <si>
    <t>STEVEN J COLLINS</t>
  </si>
  <si>
    <t>STEVESAMJAKE33@GMAIL.COM</t>
  </si>
  <si>
    <t>7276418073 DNC, 8035120579</t>
  </si>
  <si>
    <t>MARIE CHRISTINA COLLINS</t>
  </si>
  <si>
    <t>10803 LITHIA PINECREST RD</t>
  </si>
  <si>
    <t>MICHAEL R COLT</t>
  </si>
  <si>
    <t>MIKECOLT20@YAHOO.COM</t>
  </si>
  <si>
    <t>7036303905, 8134513498, 8137709285 DNC</t>
  </si>
  <si>
    <t>2725 KEYSVILLE DR</t>
  </si>
  <si>
    <t>CATHERINE A GIDDENS</t>
  </si>
  <si>
    <t>5616 KINGLETSOUND PL</t>
  </si>
  <si>
    <t>THOMAS W STEPHENS</t>
  </si>
  <si>
    <t>11409 COVENTRY GROVE CIR</t>
  </si>
  <si>
    <t>ELENA K ROGERS</t>
  </si>
  <si>
    <t>ELENA.RUS.ROGERS@GMAIL.COM</t>
  </si>
  <si>
    <t>8135025212, 8136543495 DNC, 8137200350</t>
  </si>
  <si>
    <t>16106 PALMETTOSHADE CT</t>
  </si>
  <si>
    <t>MARCO G ALTADONNA</t>
  </si>
  <si>
    <t>SPCARTMAN007@ADDRESS.COM</t>
  </si>
  <si>
    <t>7722409038 DNC, 7722409092 DNC, 7723599376 DNC</t>
  </si>
  <si>
    <t>LINDSAY ALTADONNA</t>
  </si>
  <si>
    <t>16823 HARRIERRIDGE PL</t>
  </si>
  <si>
    <t>5852 FISHHAWK RIDGE DR</t>
  </si>
  <si>
    <t>KASEY E CARNEY</t>
  </si>
  <si>
    <t>KASEYECARNEY@GMAIL.COM</t>
  </si>
  <si>
    <t>8136432211 DNC, 8139907454, 8139916958 DNC</t>
  </si>
  <si>
    <t>ELIZABETH KASEY CARNEY</t>
  </si>
  <si>
    <t>15653 STARLING WATER DR</t>
  </si>
  <si>
    <t>CAREY E DONALDSON</t>
  </si>
  <si>
    <t>CAREY2311@YAHOO.COM</t>
  </si>
  <si>
    <t>DAVID R DONALDSON</t>
  </si>
  <si>
    <t>DD4X400@YAHOO.COM</t>
  </si>
  <si>
    <t>3174462124 DNC, 3176253159 DNC</t>
  </si>
  <si>
    <t>5908 TEALWATER PL</t>
  </si>
  <si>
    <t>AND FOTHERGILL WILLIAM</t>
  </si>
  <si>
    <t>CHARLES WILLIAM FOTHERGILL</t>
  </si>
  <si>
    <t>2805 HARTLEY LN</t>
  </si>
  <si>
    <t>JUSTIN D FOLEY</t>
  </si>
  <si>
    <t>FOLEY5019@MSN.COM</t>
  </si>
  <si>
    <t>SHAWNA R FOLEY</t>
  </si>
  <si>
    <t>SHAWNA.FOLEY@GMAIL.COM</t>
  </si>
  <si>
    <t>16102 TERNGLADE DR</t>
  </si>
  <si>
    <t>WILLIAM AND MARIAN CARSON LIVING TRUST</t>
  </si>
  <si>
    <t>CARSON WILLIAM A</t>
  </si>
  <si>
    <t>11507 S COUNTY ROAD 39</t>
  </si>
  <si>
    <t>CALEB C HOLT</t>
  </si>
  <si>
    <t>CALEB.HOLT@IDLIFE.COM</t>
  </si>
  <si>
    <t>8135056618 DNC, 8136259881 DNC, 8137371903 DNC</t>
  </si>
  <si>
    <t>CALVIN CALEB HOLT</t>
  </si>
  <si>
    <t>9331 COUNTY LINE RD</t>
  </si>
  <si>
    <t>JOSUE MONTELLANO-MORENO</t>
  </si>
  <si>
    <t>CESAR JULIO MONTELLANO-MORENO</t>
  </si>
  <si>
    <t>11322 WALTER HUNTER RD</t>
  </si>
  <si>
    <t>11325 WELCOME CHURCH ST</t>
  </si>
  <si>
    <t>AMANDA L ROBBINS</t>
  </si>
  <si>
    <t>JACKSON DOZIER HARVEY</t>
  </si>
  <si>
    <t>SWEETS8164@AOL.COM</t>
  </si>
  <si>
    <t>SATIVA@SBCGLOBAL.NET</t>
  </si>
  <si>
    <t>18427 672 HWY</t>
  </si>
  <si>
    <t>18427 COUNTY ROAD 672</t>
  </si>
  <si>
    <t>CYNDI G HARE</t>
  </si>
  <si>
    <t>DIANASR2@AMERITRADE.COM</t>
  </si>
  <si>
    <t>8133106240, 8136335398 DNC, 8136347090 DNC</t>
  </si>
  <si>
    <t>MICHAEL E HARE</t>
  </si>
  <si>
    <t>MIKEHAREJR@YAHOO.COM</t>
  </si>
  <si>
    <t>16109 BRIDGEWALK DR</t>
  </si>
  <si>
    <t>ANGELA M URIBE</t>
  </si>
  <si>
    <t>14708 HERONGLEN DR</t>
  </si>
  <si>
    <t>TAMARA SANDUSKY</t>
  </si>
  <si>
    <t>202 WENDEL AVE</t>
  </si>
  <si>
    <t>LEE MICHAEL GORUM</t>
  </si>
  <si>
    <t>CINDY F PEARCE</t>
  </si>
  <si>
    <t>5413 SANDERLING RIDGE DR</t>
  </si>
  <si>
    <t>JENNIFER J PRESSLEY</t>
  </si>
  <si>
    <t>SWJENN@YAHOO.COM</t>
  </si>
  <si>
    <t>8133620676 DNC</t>
  </si>
  <si>
    <t>WILLIAM B PRESSLEY</t>
  </si>
  <si>
    <t>8134949062 DNC</t>
  </si>
  <si>
    <t>10286 MEADOWRUN DR</t>
  </si>
  <si>
    <t>ANTHONY NOLAN MARTIN</t>
  </si>
  <si>
    <t>ERIN M MARTIN</t>
  </si>
  <si>
    <t>15324 VIREOGLEN LN</t>
  </si>
  <si>
    <t>TERRENCE L NORTHCUTT</t>
  </si>
  <si>
    <t>2102331645 DNC, 2107018677, 8136519967</t>
  </si>
  <si>
    <t>VERA J NORTHCUTT</t>
  </si>
  <si>
    <t>VENO1014@GMAIL.COM</t>
  </si>
  <si>
    <t>2102331645 DNC, 2103826766, 2107018677</t>
  </si>
  <si>
    <t>16011 TERNGLADE DR</t>
  </si>
  <si>
    <t>SADIA F HAQ</t>
  </si>
  <si>
    <t>HAQSADIA@HOTMAIL.COM</t>
  </si>
  <si>
    <t>8133093102, 8136622678 DNC, 8136728601</t>
  </si>
  <si>
    <t>FAZAL HAQ</t>
  </si>
  <si>
    <t>2433 NICHOLS RD</t>
  </si>
  <si>
    <t>MATTHEW E JOBE</t>
  </si>
  <si>
    <t>MJOBE09@GMAIL.COM</t>
  </si>
  <si>
    <t>8136336543, 8137010021, 8137637874</t>
  </si>
  <si>
    <t>MEGAN L JOBE</t>
  </si>
  <si>
    <t>STAYFLYSKY727@GMAIL.COM</t>
  </si>
  <si>
    <t>5868 WRENWATER DR</t>
  </si>
  <si>
    <t>11224 MCMULLEN RD</t>
  </si>
  <si>
    <t>LAU WEN WEI</t>
  </si>
  <si>
    <t>10903 BRICE TREE CT</t>
  </si>
  <si>
    <t>undefined NAHAS</t>
  </si>
  <si>
    <t>AND NAHAS NICHOLAS</t>
  </si>
  <si>
    <t>3821 PORTER RD</t>
  </si>
  <si>
    <t>KEITH N BLOUNT</t>
  </si>
  <si>
    <t>8133101841, 8134385698</t>
  </si>
  <si>
    <t>14903 FISHHAWK PRESERVE DR</t>
  </si>
  <si>
    <t>A PIECE OF CHILE LLC</t>
  </si>
  <si>
    <t>3305 HOLLAND OAKS DR</t>
  </si>
  <si>
    <t>DANIEL D KRONTZ</t>
  </si>
  <si>
    <t>DDKRONTZ@HOTMAIL.COM</t>
  </si>
  <si>
    <t>6205 WHIMBRELWOOD DR</t>
  </si>
  <si>
    <t>EDWARD G BEJARANO</t>
  </si>
  <si>
    <t>BEJARANOEG@AOL.COM</t>
  </si>
  <si>
    <t>8135719539, 8136893494, 9545294014</t>
  </si>
  <si>
    <t>BEJARANO EDWARD G</t>
  </si>
  <si>
    <t>8418 SOUTHWOOD OAKS ST</t>
  </si>
  <si>
    <t>BUTNER ALLEN RICHARD</t>
  </si>
  <si>
    <t>15210 ROUGH DIAMOND RANCH RD</t>
  </si>
  <si>
    <t>131 W DAVIS BLVD</t>
  </si>
  <si>
    <t>ROUGH DIAMOND RANCH LLC</t>
  </si>
  <si>
    <t>5319 OSPREY RIDGE DR</t>
  </si>
  <si>
    <t>LANEY I CORDERO</t>
  </si>
  <si>
    <t>7877577347, 8135717157</t>
  </si>
  <si>
    <t>ANTHONY VELEZ</t>
  </si>
  <si>
    <t>5707 TANAGERSIDE RD</t>
  </si>
  <si>
    <t>DANIEL A NAGLE</t>
  </si>
  <si>
    <t>L_NAGLE@HOTMAIL.COM</t>
  </si>
  <si>
    <t>8133109823 DNC, 8133109824 DNC, 8136850202 DNC</t>
  </si>
  <si>
    <t>LISA null NAGLE</t>
  </si>
  <si>
    <t>8133109824 DNC, 8136850202 DNC</t>
  </si>
  <si>
    <t>5846 MEADOWPARK PL</t>
  </si>
  <si>
    <t>LINDA L THIBERT</t>
  </si>
  <si>
    <t>9852 BRANTLEY RD</t>
  </si>
  <si>
    <t>1602 TIMBER CROSSING LN</t>
  </si>
  <si>
    <t>JACKSONVILLE</t>
  </si>
  <si>
    <t>DIANE JENNIFER BRADSHAW</t>
  </si>
  <si>
    <t>15439 MARTINMEADOW DR</t>
  </si>
  <si>
    <t>JAMIE L BRINKMAN</t>
  </si>
  <si>
    <t>JAMIEBRINKM@GMAIL.COM</t>
  </si>
  <si>
    <t>8136855530 DNC, 8137399754</t>
  </si>
  <si>
    <t>JOHN R BRINKMAN</t>
  </si>
  <si>
    <t>JBRINKMAN968@GMAIL.COM</t>
  </si>
  <si>
    <t>8136855530 DNC, 8635124332</t>
  </si>
  <si>
    <t>15789 FISHHAWK FALLS DR</t>
  </si>
  <si>
    <t>3737 COGDELL ST APT 608</t>
  </si>
  <si>
    <t>GREGORY A THOMAS</t>
  </si>
  <si>
    <t>KIMBERLY THOMAS LAMBERT</t>
  </si>
  <si>
    <t>5119 PINE ROCKLANDS AVE</t>
  </si>
  <si>
    <t>MATTHEW M PARODA</t>
  </si>
  <si>
    <t>MSPARODA@HOTMAIL.COM</t>
  </si>
  <si>
    <t>3023994650 DNC</t>
  </si>
  <si>
    <t>TARA L PARODA</t>
  </si>
  <si>
    <t>3023994654 DNC, 3046223681 DNC</t>
  </si>
  <si>
    <t>6135 KESTRELRIDGE DR</t>
  </si>
  <si>
    <t>IDICULLA JESNI LIFE ESTATE</t>
  </si>
  <si>
    <t>IDICULLA SUJITH LIFE ESTATE</t>
  </si>
  <si>
    <t>11233 COVENTRY GROVE CIR</t>
  </si>
  <si>
    <t>JEREMY P RIGSBEY</t>
  </si>
  <si>
    <t>TEELADYBUG66@YAHOO.COM</t>
  </si>
  <si>
    <t>8137850721 DNC</t>
  </si>
  <si>
    <t>5879 FISHHAWK RIDGE DR</t>
  </si>
  <si>
    <t>SEBRETT D GRAHAM</t>
  </si>
  <si>
    <t>6109 AVOCETRIDGE DR</t>
  </si>
  <si>
    <t>CHRISTOPHER J GALIANI</t>
  </si>
  <si>
    <t>MADISOX11@YAHOO.COM</t>
  </si>
  <si>
    <t>9083503898 DNC</t>
  </si>
  <si>
    <t>8520 PRITCHER RD</t>
  </si>
  <si>
    <t>DAWN M JENKINS</t>
  </si>
  <si>
    <t>PAULBDJN@AOL.COM</t>
  </si>
  <si>
    <t>8137371747, 8137375107 DNC, 8137635440 DNC</t>
  </si>
  <si>
    <t>MARIE DAWN JENKINS</t>
  </si>
  <si>
    <t>16309 BRIDGEGLADE LN</t>
  </si>
  <si>
    <t>PATRICK M SCALZO</t>
  </si>
  <si>
    <t>PATRICK.SCALZO@PHOENIXBEVERAGES.COM</t>
  </si>
  <si>
    <t>7189676885 DNC, 9172421733</t>
  </si>
  <si>
    <t>JOYCE SCALZO SERPICO</t>
  </si>
  <si>
    <t>11225 LITHIA PINECREST RD</t>
  </si>
  <si>
    <t>7820 LITHIA PINECREST RD</t>
  </si>
  <si>
    <t>DOUGLAS J SCHRIER</t>
  </si>
  <si>
    <t>DOUGSCHRIER@GMAIL.COM</t>
  </si>
  <si>
    <t>4042299380, 4043957420 DNC, 4232809427 DNC</t>
  </si>
  <si>
    <t>15128 SHEARCREST DR</t>
  </si>
  <si>
    <t>ANTONIO M MARTINS</t>
  </si>
  <si>
    <t>M_CORTAZZO@YAHOO.COM</t>
  </si>
  <si>
    <t>8132639056, 8136551030 DNC</t>
  </si>
  <si>
    <t>NEREIDA null MARTINS</t>
  </si>
  <si>
    <t>8136551030 DNC</t>
  </si>
  <si>
    <t>6114 KESTRELPARK DR</t>
  </si>
  <si>
    <t>BRENT E KITCHINER</t>
  </si>
  <si>
    <t>BRENTKITCHINER@GMAIL.COM</t>
  </si>
  <si>
    <t>8136411434 DNC, 8139840824</t>
  </si>
  <si>
    <t>TRACY A KITCHINER</t>
  </si>
  <si>
    <t>8135453219 DNC, 8136411434 DNC, 8139840824</t>
  </si>
  <si>
    <t>5611 LARK MEADOW PL</t>
  </si>
  <si>
    <t>BRYCE C WOLF</t>
  </si>
  <si>
    <t>BRYCEWOLF@HOTMAIL.COM</t>
  </si>
  <si>
    <t>6362255420 DNC, 8135712205</t>
  </si>
  <si>
    <t>16605 KINGLETRIDGE AVE</t>
  </si>
  <si>
    <t>ADAM J WARD</t>
  </si>
  <si>
    <t>AWARD0828@GMAIL.COM</t>
  </si>
  <si>
    <t>5313 ALAFIA FALLS DR</t>
  </si>
  <si>
    <t>ROBERTO GOMIDE</t>
  </si>
  <si>
    <t>15129 SHEARCREST DR</t>
  </si>
  <si>
    <t>BARASSI GIANCARLO INFANTE</t>
  </si>
  <si>
    <t>JILL KIMBERLY JACKSON</t>
  </si>
  <si>
    <t>8518 EDISON RD</t>
  </si>
  <si>
    <t>TAMMY L SPARKS</t>
  </si>
  <si>
    <t>BATONG23@AOL.COM</t>
  </si>
  <si>
    <t>LYNN TAMMY SPARKS</t>
  </si>
  <si>
    <t>17522 BRIGHT WHEAT DR</t>
  </si>
  <si>
    <t>BRUCE R BJORKLUND</t>
  </si>
  <si>
    <t>APPRAISERBRUCE.FL@GMAIL.COM</t>
  </si>
  <si>
    <t>7273621000, 8136435423, 8136818472</t>
  </si>
  <si>
    <t>LYNN M BJORKLUND</t>
  </si>
  <si>
    <t>HARLIE37@LIVE.COM</t>
  </si>
  <si>
    <t>11113 COVENTRY GROVE CIR</t>
  </si>
  <si>
    <t>TINA KOHLBECK</t>
  </si>
  <si>
    <t>JASON KOHLBECK</t>
  </si>
  <si>
    <t>6107 GANNETDALE DR</t>
  </si>
  <si>
    <t>480 OLD STONE RD</t>
  </si>
  <si>
    <t>RIDGEWOOD</t>
  </si>
  <si>
    <t>ZHENYU LI</t>
  </si>
  <si>
    <t>YAO LI</t>
  </si>
  <si>
    <t>6234 GANNETDALE DR</t>
  </si>
  <si>
    <t>GLADING CANDACE LIFE ESTATE</t>
  </si>
  <si>
    <t>GLADING DAVID LIFE ESTATE</t>
  </si>
  <si>
    <t>16206 BAYBERRY VIEW DR</t>
  </si>
  <si>
    <t>19128 DORMAN RD</t>
  </si>
  <si>
    <t>MICHAL KOWAL</t>
  </si>
  <si>
    <t>AGNIESZKA SWIECA-KOWAL</t>
  </si>
  <si>
    <t>10047 MEADOWRUN DR</t>
  </si>
  <si>
    <t>CREEK RIDGE PRESERVE PHASE 2</t>
  </si>
  <si>
    <t>16104 PALMETTOSHADE CT</t>
  </si>
  <si>
    <t>ELLEN MARY BEAMS</t>
  </si>
  <si>
    <t>FRANCIS M BEAMS</t>
  </si>
  <si>
    <t>15820 FISHHAWK VIEW DR</t>
  </si>
  <si>
    <t>THOMAS J DELIKAT</t>
  </si>
  <si>
    <t>8136103724, 8138916091 DNC</t>
  </si>
  <si>
    <t>17627 BRIGHT WHEAT DR</t>
  </si>
  <si>
    <t>SALOME P LOZA</t>
  </si>
  <si>
    <t>PAULINALOZA26@GMAIL.COM</t>
  </si>
  <si>
    <t>7324465914, 7325678206, 7327923325</t>
  </si>
  <si>
    <t>PABLO G LOZA</t>
  </si>
  <si>
    <t>14916 HERONGLEN DR</t>
  </si>
  <si>
    <t>YENNIFER null SANTANA</t>
  </si>
  <si>
    <t>YENNIFERSMB@GMAIL.COM</t>
  </si>
  <si>
    <t>ANTONIO JOSE JAVIER</t>
  </si>
  <si>
    <t>5605 HAWKLAKE RD</t>
  </si>
  <si>
    <t>JORGE A CASTILLO</t>
  </si>
  <si>
    <t>AMANDAGISELLE@GMAIL.COM</t>
  </si>
  <si>
    <t>8136852023, 8136895157 DNC</t>
  </si>
  <si>
    <t>CASTILLO DE ARROYO</t>
  </si>
  <si>
    <t>5832 HERONRISE CRESCENT DR</t>
  </si>
  <si>
    <t>5708 HERONPARK PL</t>
  </si>
  <si>
    <t>AUSTIN K ANDREWS</t>
  </si>
  <si>
    <t>AANDREWS128@GMAIL.COM</t>
  </si>
  <si>
    <t>3026443636 DNC, 9043254535</t>
  </si>
  <si>
    <t>BRADLEY J LODISH</t>
  </si>
  <si>
    <t>3022283449 DNC, 3026840702 DNC</t>
  </si>
  <si>
    <t>5612 LARK MEADOW PL</t>
  </si>
  <si>
    <t>SEAN H ROBINSON</t>
  </si>
  <si>
    <t>SEANROBINSON2000@YAHOO.COM</t>
  </si>
  <si>
    <t>EMILY E ROBINSON</t>
  </si>
  <si>
    <t>2225 HENDRY RD</t>
  </si>
  <si>
    <t>2229 HENDRY RD</t>
  </si>
  <si>
    <t>MARGARET A HALL</t>
  </si>
  <si>
    <t>5715 HERONPARK PL</t>
  </si>
  <si>
    <t>MARK W NASH</t>
  </si>
  <si>
    <t>8133045303, 8136811814, 8137867781</t>
  </si>
  <si>
    <t>5825 WRENWATER DR</t>
  </si>
  <si>
    <t>SFR INVESTMENTS V BORROWER 1 LLC</t>
  </si>
  <si>
    <t>5908 BEACONPARK ST</t>
  </si>
  <si>
    <t>9613 BRYANT RD</t>
  </si>
  <si>
    <t>1023 THOMPSON RD</t>
  </si>
  <si>
    <t>WAYNE LOUIE SUMNER</t>
  </si>
  <si>
    <t>12908 HAWKSTONE TRAIL BLVD</t>
  </si>
  <si>
    <t>DAVID JOHN LEEMHUIS</t>
  </si>
  <si>
    <t>JOY WENDY LEEMHUIS</t>
  </si>
  <si>
    <t>6349 BRIDGECREST DR</t>
  </si>
  <si>
    <t>DAVIS L MICHAEL</t>
  </si>
  <si>
    <t>17423 CHELSEA DOWNS CIR</t>
  </si>
  <si>
    <t>GEORGANNA T BIKOWSKI</t>
  </si>
  <si>
    <t>GEORGANNA57@YAHOO.COM</t>
  </si>
  <si>
    <t>8609660598 DNC</t>
  </si>
  <si>
    <t>2536 NICHOLS RD</t>
  </si>
  <si>
    <t>TRUSTEE VICTORIA HOFFMANN</t>
  </si>
  <si>
    <t>ROBERT J HOFFMANN</t>
  </si>
  <si>
    <t>423 HAWK TALON DR</t>
  </si>
  <si>
    <t>MELVIN L BYNUM</t>
  </si>
  <si>
    <t>BYNUMTEHARAN@YAHOO.COM</t>
  </si>
  <si>
    <t>8137921927 DNC, 9103221037 DNC</t>
  </si>
  <si>
    <t>5819 PHOEBENEST DR</t>
  </si>
  <si>
    <t>ARNOLD null RICHMAN</t>
  </si>
  <si>
    <t>ARICHMAN45@GMAIL.COM</t>
  </si>
  <si>
    <t>8134479200 DNC, 8136626170 DNC</t>
  </si>
  <si>
    <t>16852 DORMAN RD</t>
  </si>
  <si>
    <t>PRISCILLA M DAWES</t>
  </si>
  <si>
    <t>4432061311 DNC, 8136843140 DNC</t>
  </si>
  <si>
    <t>6314 BRIDGEVISTA DR</t>
  </si>
  <si>
    <t>6018 SHEARWATER LN</t>
  </si>
  <si>
    <t>12217 BROADWATER LOOP</t>
  </si>
  <si>
    <t>THONOTOSASSA</t>
  </si>
  <si>
    <t>COLD CREEK OF VALRICO LLC</t>
  </si>
  <si>
    <t>16018 LONEOAK VIEW DR</t>
  </si>
  <si>
    <t>ANTONIO null RODRIGUEZ</t>
  </si>
  <si>
    <t>DAVID.ROBIDAS@GMAIL.COM</t>
  </si>
  <si>
    <t>14608 HORSE TROT RD</t>
  </si>
  <si>
    <t>6523 BRIDGECREST DR</t>
  </si>
  <si>
    <t>DEBORA L CAPUTO</t>
  </si>
  <si>
    <t>JOSEPH P CAPUTO</t>
  </si>
  <si>
    <t>CESAR A MONROY</t>
  </si>
  <si>
    <t>CEA_MONROY@HOTMAIL.COM</t>
  </si>
  <si>
    <t>6623126161 DNC, 6623126565 DNC, 8134056518 DNC</t>
  </si>
  <si>
    <t>ERICA S MONROY</t>
  </si>
  <si>
    <t>RAYO_DE_SOL00@HOTMAIL.COM</t>
  </si>
  <si>
    <t>6623126565 DNC</t>
  </si>
  <si>
    <t>16206 BRIDGEPARK DR</t>
  </si>
  <si>
    <t>PATRICIA A ZAPF</t>
  </si>
  <si>
    <t>PATRICIA.ZAPF@GMAIL.COM</t>
  </si>
  <si>
    <t>8135450638 DNC, 8135451402 DNC, 8136003712 DNC</t>
  </si>
  <si>
    <t>ROBERT A PARFITT</t>
  </si>
  <si>
    <t>RAPARFITT@YAHOO.COM</t>
  </si>
  <si>
    <t>15311 PALOMAPARK LN</t>
  </si>
  <si>
    <t>KENNETH J WOMBACHER</t>
  </si>
  <si>
    <t>JSWOMB@VERIZON.NET</t>
  </si>
  <si>
    <t>8134043302, 8136621356 DNC</t>
  </si>
  <si>
    <t>15841 FISHHAWK VIEW DR</t>
  </si>
  <si>
    <t>SALLY D WANNER</t>
  </si>
  <si>
    <t>SDWANNER9242@GMAIL.COM</t>
  </si>
  <si>
    <t>8134093940 DNC</t>
  </si>
  <si>
    <t>5611 OSPREY PARK PL</t>
  </si>
  <si>
    <t>BETTY V NARROW</t>
  </si>
  <si>
    <t>AZER2000@GMAIL.COM</t>
  </si>
  <si>
    <t>8133000497 DNC, 8134514453, 8136620417 DNC</t>
  </si>
  <si>
    <t>JEFF NARROW</t>
  </si>
  <si>
    <t>16217 BRIDGEPARK DR</t>
  </si>
  <si>
    <t>MARCIE K HORY</t>
  </si>
  <si>
    <t>MARCIEHORY@YAHOO.COM</t>
  </si>
  <si>
    <t>CHRISTOPHER HORY</t>
  </si>
  <si>
    <t>6016 MARTINGLADE PL</t>
  </si>
  <si>
    <t>JENNIFER K BARONE</t>
  </si>
  <si>
    <t>JENNKBARONE@YAHOO.COM</t>
  </si>
  <si>
    <t>5134789250 DNC</t>
  </si>
  <si>
    <t>WILLIAM A BARONE</t>
  </si>
  <si>
    <t>BARONEWILLIAM@YMAIL.COM</t>
  </si>
  <si>
    <t>5134789240 DNC, 8136811719 DNC</t>
  </si>
  <si>
    <t>17404 NEW CROSS CIR</t>
  </si>
  <si>
    <t>8521 PURVIS RD</t>
  </si>
  <si>
    <t>KEVIN T BIRKMIRE</t>
  </si>
  <si>
    <t>XSV5LTR@YAHOO.COM</t>
  </si>
  <si>
    <t>LINDSEY L MARKOVIC</t>
  </si>
  <si>
    <t>LINDSEYMARKOVIC28@HOTMAIL.COM</t>
  </si>
  <si>
    <t>4127590111 DNC, 7247760341 DNC</t>
  </si>
  <si>
    <t>16909 FALCONRIDGE RD</t>
  </si>
  <si>
    <t>7180 AVIARA DR</t>
  </si>
  <si>
    <t>CARLSBAD</t>
  </si>
  <si>
    <t>STACEY D SHEA</t>
  </si>
  <si>
    <t>CHRISTOPHER B SHEA</t>
  </si>
  <si>
    <t>16114 PALMETTORUN CIR</t>
  </si>
  <si>
    <t>CHANEL J ROBERTS</t>
  </si>
  <si>
    <t>CHANELROBERTS5@GMAIL.COM</t>
  </si>
  <si>
    <t>6102796342 DNC, 9043152217 DNC</t>
  </si>
  <si>
    <t>ROBIN C ROBERTS</t>
  </si>
  <si>
    <t>BERTS136@HOTMAIL.COM</t>
  </si>
  <si>
    <t>2154079118 DNC, 6102796342 DNC, 9043152217 DNC</t>
  </si>
  <si>
    <t>6015 PALOMAGLADE DR</t>
  </si>
  <si>
    <t>ELIZABETH A GRANADOS</t>
  </si>
  <si>
    <t>8133159062 DNC</t>
  </si>
  <si>
    <t>DANIEL GRANADOS</t>
  </si>
  <si>
    <t>10920 BROWNING RD</t>
  </si>
  <si>
    <t>11194 DOUGLAS AVE</t>
  </si>
  <si>
    <t>MARRIOTTSVILLE</t>
  </si>
  <si>
    <t>ANDREW J CONGEDO</t>
  </si>
  <si>
    <t>ACONGEDO@CUMMINS-WAGNER.COM</t>
  </si>
  <si>
    <t>4109885008 DNC, 4438789963, 7573287309 DNC</t>
  </si>
  <si>
    <t>ELIZABETH S CONGEDO</t>
  </si>
  <si>
    <t>5836 HERONRISE CRESCENT DR</t>
  </si>
  <si>
    <t>GLEN T CULLEN</t>
  </si>
  <si>
    <t>GREG-BASTIEN@HOTMAIL.COM</t>
  </si>
  <si>
    <t>8135041530 DNC, 8136434679</t>
  </si>
  <si>
    <t>105 WENDEL AVE</t>
  </si>
  <si>
    <t>TINA R GARDNER</t>
  </si>
  <si>
    <t>GARDNERTINA2@GMAIL.COM</t>
  </si>
  <si>
    <t>LEE BOBBY DAVIS</t>
  </si>
  <si>
    <t>15906 S COUNTY ROAD 39</t>
  </si>
  <si>
    <t>CHRISTINE S WALKER</t>
  </si>
  <si>
    <t>NANAC7845@AOL.COM</t>
  </si>
  <si>
    <t>8134160543, 8136342073 DNC, 8139829491</t>
  </si>
  <si>
    <t>JAMES H WALKER</t>
  </si>
  <si>
    <t>15432 MARTINMEADOW DR</t>
  </si>
  <si>
    <t>13191 STARKEY RD STE 2</t>
  </si>
  <si>
    <t>ADVANTA IRA SERVICES LLC</t>
  </si>
  <si>
    <t>5945 BEACONPARK ST</t>
  </si>
  <si>
    <t>BRIAN RICKIE STULL</t>
  </si>
  <si>
    <t>LYNN BRENDA STULL</t>
  </si>
  <si>
    <t>16613 KINGLETSIDE CT</t>
  </si>
  <si>
    <t>PO BOX 2662</t>
  </si>
  <si>
    <t>WOBURN</t>
  </si>
  <si>
    <t>MARCIA JOHNSON</t>
  </si>
  <si>
    <t>15604 STARLING CROSSING DR</t>
  </si>
  <si>
    <t>DAVID BARBOTO</t>
  </si>
  <si>
    <t>CHRISTAISHA YVES CATABOIS</t>
  </si>
  <si>
    <t>9341 EDISON RD</t>
  </si>
  <si>
    <t>PO BOX 1935</t>
  </si>
  <si>
    <t>WAUCHULA</t>
  </si>
  <si>
    <t>KIMBERLY CANTINE</t>
  </si>
  <si>
    <t>GERALD H CANTINE</t>
  </si>
  <si>
    <t>15792 FISHHAWK FALLS DR</t>
  </si>
  <si>
    <t>8390 E VIA</t>
  </si>
  <si>
    <t>VENTURA F</t>
  </si>
  <si>
    <t>NR SN FLORIDA A LLC</t>
  </si>
  <si>
    <t>15813 STARLING WATER DR</t>
  </si>
  <si>
    <t>MARIE P HUNNIECUTT</t>
  </si>
  <si>
    <t>EVAN.HUNNIECUTT@GMAIL.COM</t>
  </si>
  <si>
    <t>TIMOTHY R HUNNIECUTT</t>
  </si>
  <si>
    <t>TIM.HUNNIECUTT@GMAIL.COM</t>
  </si>
  <si>
    <t>8136533106 DNC, 8136814582</t>
  </si>
  <si>
    <t>16911 FALCONRIDGE RD</t>
  </si>
  <si>
    <t>DAVID A SEAMSTER</t>
  </si>
  <si>
    <t>MIRANDAKLUT@GMAIL.COM</t>
  </si>
  <si>
    <t>8044642254 DNC, 8049181746 DNC</t>
  </si>
  <si>
    <t>KENSIE C SEAMSTER</t>
  </si>
  <si>
    <t>8044642254 DNC</t>
  </si>
  <si>
    <t>16441 S COUNTY ROAD 39</t>
  </si>
  <si>
    <t>DOYEN BRYCE ESTATE OF</t>
  </si>
  <si>
    <t>11139 WEMBLEY LANDING DR</t>
  </si>
  <si>
    <t>JULIANA V MCKIERNAN</t>
  </si>
  <si>
    <t>JMRIFL@GMAIL.COM</t>
  </si>
  <si>
    <t>8136554313 DNC, 8136711150 DNC, 8137460064 DNC</t>
  </si>
  <si>
    <t>11111 COVENTRY GROVE CIR</t>
  </si>
  <si>
    <t>FRANCESCA B SABIA</t>
  </si>
  <si>
    <t>KENFL2009@YAHOO.COM</t>
  </si>
  <si>
    <t>5733642964 DNC</t>
  </si>
  <si>
    <t>KENNETH M SABIA</t>
  </si>
  <si>
    <t>KENFL2008@YAHOO.COM</t>
  </si>
  <si>
    <t>8135719029 DNC, 8138120076, 8138120340</t>
  </si>
  <si>
    <t>5219 BANNISTER PARK LN</t>
  </si>
  <si>
    <t>15707 SUNSET RUN LN</t>
  </si>
  <si>
    <t>JESSICA CORNIER</t>
  </si>
  <si>
    <t>ORTIZ MITCHELLE VELAZQUEZ</t>
  </si>
  <si>
    <t>16112 STARLING CROSSING DR</t>
  </si>
  <si>
    <t>MARITZA P NGUYEN</t>
  </si>
  <si>
    <t>KEIZHI0005@HOTMAIL.COM</t>
  </si>
  <si>
    <t>8136893243 DNC, 8139927019 DNC</t>
  </si>
  <si>
    <t>15211 MERLINGLEN PL</t>
  </si>
  <si>
    <t>JENNIFER P SOUTHERLAND</t>
  </si>
  <si>
    <t>JENSPEARLS@GMAIL.COM</t>
  </si>
  <si>
    <t>8136546763 DNC, 9107178421 DNC, 9137024121 DNC</t>
  </si>
  <si>
    <t>GROVER R SOUTHERLAND</t>
  </si>
  <si>
    <t>16124 BRIDGEPARK DR</t>
  </si>
  <si>
    <t>JEFFREY D LENZ</t>
  </si>
  <si>
    <t>JEFFLENZ@YAHOO.COM</t>
  </si>
  <si>
    <t>4805181319 DNC, 4807101669, 8626002527</t>
  </si>
  <si>
    <t>5935 BEACONPARK ST</t>
  </si>
  <si>
    <t>MARISSA A HUSS</t>
  </si>
  <si>
    <t>4046343439 DNC, 7039191739 DNC, 8133817942 DNC</t>
  </si>
  <si>
    <t>THERON L HUSS</t>
  </si>
  <si>
    <t>THERON.HUSS@GMAIL.COM</t>
  </si>
  <si>
    <t>7042805473 DNC, 7049696903 DNC, 8133817942 DNC</t>
  </si>
  <si>
    <t>15760 FISHHAWK FALLS DR</t>
  </si>
  <si>
    <t>9140 MOONLIT MEADOWS LOOP</t>
  </si>
  <si>
    <t>ADAM J ROSEN</t>
  </si>
  <si>
    <t>ADAMROSEN19@GMAIL.COM</t>
  </si>
  <si>
    <t>9145823998 DNC</t>
  </si>
  <si>
    <t>MICHAEL ROSEN</t>
  </si>
  <si>
    <t>11215 COVENTRY GROVE CIR</t>
  </si>
  <si>
    <t>MONICA A ALLMAN</t>
  </si>
  <si>
    <t>CMALLMAN329@AOL.COM</t>
  </si>
  <si>
    <t>8139670455 DNC</t>
  </si>
  <si>
    <t>6235 KINGBIRD MANOR DR</t>
  </si>
  <si>
    <t>AMY M SPOONER</t>
  </si>
  <si>
    <t>LITTLEMAN1230@GMAIL.COM</t>
  </si>
  <si>
    <t>KATHLEEN B SPOONER</t>
  </si>
  <si>
    <t>KBSPOONER@YAHOO.COM</t>
  </si>
  <si>
    <t>8134950151 DNC, 8136850982 DNC</t>
  </si>
  <si>
    <t>5804 TERNCREST DR</t>
  </si>
  <si>
    <t>DONNA A BOETGER</t>
  </si>
  <si>
    <t>DNNBOETGER@AOL.COM</t>
  </si>
  <si>
    <t>5153607396 DNC, 6416283681, 7122536625 DNC</t>
  </si>
  <si>
    <t>KIP C BOETGER</t>
  </si>
  <si>
    <t>BOETGER09@HOTMAIL.COM</t>
  </si>
  <si>
    <t>16306 BRIDGEGLADE LN</t>
  </si>
  <si>
    <t>5878 FISHHAWK RIDGE DR</t>
  </si>
  <si>
    <t>235 FISKE ST</t>
  </si>
  <si>
    <t>HOLLISTON</t>
  </si>
  <si>
    <t>JACQUELINE ZIEFF</t>
  </si>
  <si>
    <t>9434 EDISON RD</t>
  </si>
  <si>
    <t>OSCAR J JIMENEZ</t>
  </si>
  <si>
    <t>OSCAR.JIMENEZ@JUNO.COM</t>
  </si>
  <si>
    <t>8914 PRITCHER RD</t>
  </si>
  <si>
    <t>LEAH A PIPPIN</t>
  </si>
  <si>
    <t>JANETDAYE56@GMAIL.COM</t>
  </si>
  <si>
    <t>8137375087 DNC, 8636687635 DNC</t>
  </si>
  <si>
    <t>510 CLOVERLEAF DR</t>
  </si>
  <si>
    <t>GARY L JACOBS</t>
  </si>
  <si>
    <t>TYLERJ20011@GMAIL.COM</t>
  </si>
  <si>
    <t>8136298459, 8136437210 DNC</t>
  </si>
  <si>
    <t>17133 FALCONRIDGE RD</t>
  </si>
  <si>
    <t>LAWRENCE N KEITH</t>
  </si>
  <si>
    <t>LRRYK1959@AOL.COM</t>
  </si>
  <si>
    <t>8135033011 DNC, 8136848752 DNC</t>
  </si>
  <si>
    <t>FELICIA D KEITH</t>
  </si>
  <si>
    <t>16417 CHAPMAN CROSSING DR</t>
  </si>
  <si>
    <t>MARK H TAYLOR</t>
  </si>
  <si>
    <t>DRMARKHTAYLOR@GMAIL.COM</t>
  </si>
  <si>
    <t>4026700317 DNC, 4029332751 DNC, 8135072885</t>
  </si>
  <si>
    <t>ROZANN R TAYLOR</t>
  </si>
  <si>
    <t>4022802441 DNC, 4024963846 DNC</t>
  </si>
  <si>
    <t>15954 FISHHAWK VIEW DR</t>
  </si>
  <si>
    <t>DOMENICO PANNO</t>
  </si>
  <si>
    <t>DANIELLE FARRELL</t>
  </si>
  <si>
    <t>16320 BRIDGEWALK DR</t>
  </si>
  <si>
    <t>16917 HARRIERRIDGE PL</t>
  </si>
  <si>
    <t>NICHOLAS A THOMAS</t>
  </si>
  <si>
    <t>NTHOMAS2894@GMAIL.COM</t>
  </si>
  <si>
    <t>3343326804 DNC</t>
  </si>
  <si>
    <t>JO KATIE FRAVEL</t>
  </si>
  <si>
    <t>515 CLOVERLEAF DR</t>
  </si>
  <si>
    <t>511 CLOVERLEAF DR</t>
  </si>
  <si>
    <t>TRUSTEE NICOLE DAVIS</t>
  </si>
  <si>
    <t>15560 MARTINMEADOW DR</t>
  </si>
  <si>
    <t>DANIELLE L TRIPLETT</t>
  </si>
  <si>
    <t>DTRIPLETT@ADELPHIA.NET</t>
  </si>
  <si>
    <t>8132475296, 8136570188 DNC</t>
  </si>
  <si>
    <t>STEVEN C TRIPLETT</t>
  </si>
  <si>
    <t>DTRIPLETT@ROADRUNNER.COM</t>
  </si>
  <si>
    <t>8132475296, 8132940271, 8136570188 DNC</t>
  </si>
  <si>
    <t>16805 HAWKGLEN PL</t>
  </si>
  <si>
    <t>OSCAR L SAMUELSON</t>
  </si>
  <si>
    <t>ELIZABETH L SAMUELSON</t>
  </si>
  <si>
    <t>10103 BRYANT RD</t>
  </si>
  <si>
    <t>LINDA A HAWES</t>
  </si>
  <si>
    <t>STXLINDA@AOL.COM</t>
  </si>
  <si>
    <t>MATTHEW J HAWES</t>
  </si>
  <si>
    <t>STXHAWES@YAHOO.COM</t>
  </si>
  <si>
    <t>6153863785 DNC, 8127080900 DNC, 8172510345 DNC</t>
  </si>
  <si>
    <t>6221 KITERIDGE DR</t>
  </si>
  <si>
    <t>5806 SIERRA CREST LN</t>
  </si>
  <si>
    <t>NATHANIEL G ZIMMER</t>
  </si>
  <si>
    <t>NGZIMMER@AOL.COM</t>
  </si>
  <si>
    <t>8133613748 DNC, 8137411160 DNC, 8138437841</t>
  </si>
  <si>
    <t>KIMBERLY ZIMMER</t>
  </si>
  <si>
    <t>16210 BRIDGEPARK DR</t>
  </si>
  <si>
    <t>115 TINGLEY CT</t>
  </si>
  <si>
    <t>SOUTHERN PINES</t>
  </si>
  <si>
    <t>JEREMY SANTIAGO</t>
  </si>
  <si>
    <t>EMILY SANTIAGO</t>
  </si>
  <si>
    <t>16619 KINGLETRIDGE AVE</t>
  </si>
  <si>
    <t>ERIC J VANGALDER</t>
  </si>
  <si>
    <t>EVANGALDER@PEPINDIST.COM</t>
  </si>
  <si>
    <t>8132653129, 8136530877</t>
  </si>
  <si>
    <t>14914 WINDING CREEK CT # 102B</t>
  </si>
  <si>
    <t>FISHHAWK RIDGE ASSOCIATION INC</t>
  </si>
  <si>
    <t>6043 SANDHILL RIDGE DR</t>
  </si>
  <si>
    <t>MARY J PORZIO</t>
  </si>
  <si>
    <t>WINRUDY@AOL.COM</t>
  </si>
  <si>
    <t>8135469097 DNC, 8136626183 DNC</t>
  </si>
  <si>
    <t>5952 BEACONPARK ST</t>
  </si>
  <si>
    <t>JOHNNY R FIELD</t>
  </si>
  <si>
    <t>FUTURECIVILAIN1@NETSCAPE.NET</t>
  </si>
  <si>
    <t>8136547926, 9042308442 DNC</t>
  </si>
  <si>
    <t>DARLANDEZ ANDREA JOHNSON-FIELD</t>
  </si>
  <si>
    <t>10531 WALTER HUNTER RD</t>
  </si>
  <si>
    <t>MICHAEL J FRANKS</t>
  </si>
  <si>
    <t>CHRISTINA L FRANKS</t>
  </si>
  <si>
    <t>16147 CHURCHVIEW DR</t>
  </si>
  <si>
    <t>7825 LITHIA PINECREST RD UNIT 84</t>
  </si>
  <si>
    <t>DONALD F WALKER</t>
  </si>
  <si>
    <t>KM.DELOACH@GMAIL.COM</t>
  </si>
  <si>
    <t>2284241355 DNC, 7274522640, 9856496615</t>
  </si>
  <si>
    <t>KHIEDRAE WALKER</t>
  </si>
  <si>
    <t>15211 MERLINPARK PL</t>
  </si>
  <si>
    <t>BRIAN J FAULK</t>
  </si>
  <si>
    <t>NULLIFIERX@YAHOO.COM</t>
  </si>
  <si>
    <t>3525884884 DNC, 8137858489 DNC, 8139077455 DNC</t>
  </si>
  <si>
    <t>GENEVIEVE FAULK</t>
  </si>
  <si>
    <t>16315 BRIDGEWALK DR</t>
  </si>
  <si>
    <t>ROBERT GARDNER</t>
  </si>
  <si>
    <t>VANESSA GARDNER</t>
  </si>
  <si>
    <t>1924 WELCOME RD</t>
  </si>
  <si>
    <t>VICKIE L CARTER</t>
  </si>
  <si>
    <t>6169 SKYLARKCREST DR</t>
  </si>
  <si>
    <t>BRYAN J MILTENBERGER</t>
  </si>
  <si>
    <t>BRYN722@GMAIL.COM</t>
  </si>
  <si>
    <t>8134797293 DNC</t>
  </si>
  <si>
    <t>5922 PARKSET DR</t>
  </si>
  <si>
    <t>12652 NPORTHWEST 56TH ST</t>
  </si>
  <si>
    <t>SILVA CAMILO GARNICA</t>
  </si>
  <si>
    <t>ALEJANDRA MARINA ANDRADA</t>
  </si>
  <si>
    <t>6054 FISHHAWK CROSSING BLVD</t>
  </si>
  <si>
    <t>6128 AUDUBON MANOR BLVD</t>
  </si>
  <si>
    <t>THOMAS G HOFFMAN</t>
  </si>
  <si>
    <t>NEBPRIME@AOL.COM</t>
  </si>
  <si>
    <t>3528043344 DNC, 8476394623 DNC</t>
  </si>
  <si>
    <t>17327 CHELSEA DOWNS CIR</t>
  </si>
  <si>
    <t>AMY A INSUA</t>
  </si>
  <si>
    <t>JUAN C INSUA</t>
  </si>
  <si>
    <t>JC_INSUA@YAHOO.COM</t>
  </si>
  <si>
    <t>8134951763 DNC</t>
  </si>
  <si>
    <t>6123 WHIMBRELWOOD DR</t>
  </si>
  <si>
    <t>ALICIA A MILLER</t>
  </si>
  <si>
    <t>ALICIAMILLER85@YAHOO.COM</t>
  </si>
  <si>
    <t>8015991042 DNC</t>
  </si>
  <si>
    <t>MICHAEL W MILLER</t>
  </si>
  <si>
    <t>8013690567 DNC</t>
  </si>
  <si>
    <t>17532 672 HWY</t>
  </si>
  <si>
    <t>17532 COUNTY ROAD 672</t>
  </si>
  <si>
    <t>JAMES M KICKLITER</t>
  </si>
  <si>
    <t>MKICKLITER1964@GMAIL.COM</t>
  </si>
  <si>
    <t>8133803109 DNC, 8136344402 DNC</t>
  </si>
  <si>
    <t>1103 JAMESON RD</t>
  </si>
  <si>
    <t>AIMEE L VARNUM</t>
  </si>
  <si>
    <t>KYLE K VARNUM</t>
  </si>
  <si>
    <t>8134017792 DNC</t>
  </si>
  <si>
    <t>11316 SCRIBNER STATION LN</t>
  </si>
  <si>
    <t>HERIBERTO S ACEVEDO</t>
  </si>
  <si>
    <t>HERI_SANTIAGO01@HOTMAIL.COM</t>
  </si>
  <si>
    <t>LIZBETH SANTIAGO</t>
  </si>
  <si>
    <t>17611 OLD OAK WAY</t>
  </si>
  <si>
    <t>5734 KINGLETHILL DR</t>
  </si>
  <si>
    <t>777 N ASHLEY DR UNIT 1311</t>
  </si>
  <si>
    <t>FARAHNAZ M SHOKRANI</t>
  </si>
  <si>
    <t>N_SHOKRANI@YAHOO.COM</t>
  </si>
  <si>
    <t>6010 PALOMAGLADE DR</t>
  </si>
  <si>
    <t>ELVIS C MOTA</t>
  </si>
  <si>
    <t>ELVISCJM@HOTMAIL.COM</t>
  </si>
  <si>
    <t>CLEITON ELVIS MOTA</t>
  </si>
  <si>
    <t>2141 THOMPSON RD</t>
  </si>
  <si>
    <t>11422 TUTEN LOOP</t>
  </si>
  <si>
    <t>235 W BRANDON BLVD</t>
  </si>
  <si>
    <t>NADINA WALKER</t>
  </si>
  <si>
    <t>NATASHA KHAN</t>
  </si>
  <si>
    <t>16110 TERNGLADE DR</t>
  </si>
  <si>
    <t>JOCELLE L SANTIAGO</t>
  </si>
  <si>
    <t>RICARDOSANTIAGOSR@YAHOO.COM</t>
  </si>
  <si>
    <t>8136227696, 8139662949</t>
  </si>
  <si>
    <t>RAYMOND L SANTIAGO</t>
  </si>
  <si>
    <t>17839 MISSION OAK DR</t>
  </si>
  <si>
    <t>JAMES M WATSON</t>
  </si>
  <si>
    <t>LUNASEEGRAPHICS@YAHOO.COM</t>
  </si>
  <si>
    <t>7327934080 DNC, 7328301204, 8135713120</t>
  </si>
  <si>
    <t>LAURA J WATSON</t>
  </si>
  <si>
    <t>PSBARRETT1@GMAIL.COM</t>
  </si>
  <si>
    <t>2158170928 DNC, 7327934080 DNC, 8135713120</t>
  </si>
  <si>
    <t>5407 MATCH POINT PL</t>
  </si>
  <si>
    <t>JUSTIN J SHIVE</t>
  </si>
  <si>
    <t>CHERIESHIVE@GMAIL.COM</t>
  </si>
  <si>
    <t>8136778990 DNC, 8137742219 DNC</t>
  </si>
  <si>
    <t>SHANNON L SHIVE</t>
  </si>
  <si>
    <t>SHANNON.SHIVE@GMAIL.COM</t>
  </si>
  <si>
    <t>8136778990 DNC, 8137742219 DNC, 8138924663 DNC</t>
  </si>
  <si>
    <t>15508 AVOCETVIEW CT</t>
  </si>
  <si>
    <t>PATRICK E GORDON</t>
  </si>
  <si>
    <t>SPASTICGHEDHI@YAHOO.COM</t>
  </si>
  <si>
    <t>9788870898 DNC</t>
  </si>
  <si>
    <t>WEIYAN GORDON</t>
  </si>
  <si>
    <t>16310 BRIDGEWALK DR</t>
  </si>
  <si>
    <t>BRADLEY J MCDONALD</t>
  </si>
  <si>
    <t>BRADDMACDONALD@GMAIL.COM</t>
  </si>
  <si>
    <t>8136544676 DNC</t>
  </si>
  <si>
    <t>RACHEL H MCDONALD</t>
  </si>
  <si>
    <t>3641 E KEYSVILLE RD</t>
  </si>
  <si>
    <t>DONNIE J HAGGARD</t>
  </si>
  <si>
    <t>8132940336, 8137372578 DNC</t>
  </si>
  <si>
    <t>15877 FISHHAWK VIEW DR</t>
  </si>
  <si>
    <t>14719 226TH ST</t>
  </si>
  <si>
    <t>SPRINGFIELD GARDENS</t>
  </si>
  <si>
    <t>JANET A LEWIS</t>
  </si>
  <si>
    <t>5905 JAEGERGLEN DR</t>
  </si>
  <si>
    <t>AMANDA E CAMPBELL</t>
  </si>
  <si>
    <t>AMANDA.CAMPBELL7@GMAIL.COM</t>
  </si>
  <si>
    <t>6202350927, 8168632101, 8168632102</t>
  </si>
  <si>
    <t>SCOTT F CAMPBELL</t>
  </si>
  <si>
    <t>SCAM_SOUP@HOTMAIL.COM</t>
  </si>
  <si>
    <t>8164209009, 8168632102</t>
  </si>
  <si>
    <t>6010 TEALSIDE CT</t>
  </si>
  <si>
    <t>16936 STATE ROAD 674</t>
  </si>
  <si>
    <t>RAWSON M GOFF</t>
  </si>
  <si>
    <t>17311 CHELSEA DOWNS CIR</t>
  </si>
  <si>
    <t>SCOTT D UNDERWOOD</t>
  </si>
  <si>
    <t>UNDERWOS@YAHOO.COM</t>
  </si>
  <si>
    <t>STACEY L UNDERWOOD</t>
  </si>
  <si>
    <t>STACEYU214@MSN.COM</t>
  </si>
  <si>
    <t>8136571610, 8136729022 DNC</t>
  </si>
  <si>
    <t>8732 EDISON RD</t>
  </si>
  <si>
    <t>RONALD K JENKINS</t>
  </si>
  <si>
    <t>DEKEES1@MSN.COM</t>
  </si>
  <si>
    <t>8133477474, 8134468324, 8136847331 DNC</t>
  </si>
  <si>
    <t>5203 OAKLINE VIEW DR</t>
  </si>
  <si>
    <t>JENNIFER J LAROCQUE</t>
  </si>
  <si>
    <t>J_LAROCQUE@YAHOO.COM</t>
  </si>
  <si>
    <t>9252402995 DNC</t>
  </si>
  <si>
    <t>STEVEN B LAROCQUE</t>
  </si>
  <si>
    <t>STEVEL@CORNERSTONEWEB.ORG</t>
  </si>
  <si>
    <t>9253379844, 9253928240 DNC, 9255865074 DNC</t>
  </si>
  <si>
    <t>6010 SANDHILL RIDGE DR</t>
  </si>
  <si>
    <t>15903 SORAWATER DR</t>
  </si>
  <si>
    <t>GARY W MARX</t>
  </si>
  <si>
    <t>GARYWMARX@MSN.COM</t>
  </si>
  <si>
    <t>8136844771 DNC, 8139245544 DNC</t>
  </si>
  <si>
    <t>KELLEY E MEYERS</t>
  </si>
  <si>
    <t>17420 NEW CROSS CIR</t>
  </si>
  <si>
    <t>ALEXIS C BENITEZ</t>
  </si>
  <si>
    <t>ABENITZ77@HOTMAIL.COM</t>
  </si>
  <si>
    <t>CLAUDIA G BENITEZ</t>
  </si>
  <si>
    <t>CGBENITEZ77@GMAIL.COM</t>
  </si>
  <si>
    <t>8136253884 DNC</t>
  </si>
  <si>
    <t>5903 TEALWATER PL</t>
  </si>
  <si>
    <t>18925 RED BIRD LN</t>
  </si>
  <si>
    <t>PATRICIA D MANNSCHRECK</t>
  </si>
  <si>
    <t>MARK E MANNSCHRECK</t>
  </si>
  <si>
    <t>5908 PHOEBENEST DR</t>
  </si>
  <si>
    <t>25 HARRISON ST APT D</t>
  </si>
  <si>
    <t>ROSLINDALE</t>
  </si>
  <si>
    <t>RAYMOND SEIVWRIGHT</t>
  </si>
  <si>
    <t>5711 TERNWATER PL</t>
  </si>
  <si>
    <t>CRISTINA M TURDEAN</t>
  </si>
  <si>
    <t>CRISTINA.TURDEAN@OMNICOMMEDIAGROUP.COM</t>
  </si>
  <si>
    <t>FLORIN M FLOREA</t>
  </si>
  <si>
    <t>GITANE248@YAHOO.COM</t>
  </si>
  <si>
    <t>2012977275 DNC, 3474151104 DNC, 3474151109 DNC</t>
  </si>
  <si>
    <t>16530 KINGLETRIDGE AVE</t>
  </si>
  <si>
    <t>TRACY A ECONOMICO</t>
  </si>
  <si>
    <t>HOPSKIPANDJUMP24@GMAIL.COM</t>
  </si>
  <si>
    <t>8133262646, 8136579565 DNC</t>
  </si>
  <si>
    <t>6110 PARKSET DR</t>
  </si>
  <si>
    <t>ELENA M PROKOPOWICZ</t>
  </si>
  <si>
    <t>MARISOL_66@HOTMAIL.COM</t>
  </si>
  <si>
    <t>8135718063 DNC</t>
  </si>
  <si>
    <t>JEFFREY A PROKOPOWICZ</t>
  </si>
  <si>
    <t>JPROKOPO@GMAIL.COM</t>
  </si>
  <si>
    <t>8135718063 DNC, 9104202278, 9124011121 DNC</t>
  </si>
  <si>
    <t>5805 FISHHAWK RIDGE DR</t>
  </si>
  <si>
    <t>MALISA J WERNER</t>
  </si>
  <si>
    <t>MWERNER@KIDSCC.ORG</t>
  </si>
  <si>
    <t>8135719695, 8138926608</t>
  </si>
  <si>
    <t>15014 EAGLERISE DR</t>
  </si>
  <si>
    <t>1504 EAGLERISE DR</t>
  </si>
  <si>
    <t>TREVOR J HOGUE</t>
  </si>
  <si>
    <t>TREVORHOGUE86@GMAIL.COM</t>
  </si>
  <si>
    <t>4072426787 DNC, 8137602098 DNC</t>
  </si>
  <si>
    <t>ANDREA HOGUE</t>
  </si>
  <si>
    <t>5707 FISHHAWK RIDGE DR</t>
  </si>
  <si>
    <t>5807 THOREAU PL</t>
  </si>
  <si>
    <t>CAROLE DEBRA CRAWFORD</t>
  </si>
  <si>
    <t>17324 674 HWY</t>
  </si>
  <si>
    <t>17324 STATE ROAD 674</t>
  </si>
  <si>
    <t>JUSTIN W NEWMAN</t>
  </si>
  <si>
    <t>WAYNELISA@HOTMAIL.COM</t>
  </si>
  <si>
    <t>BROOKE SIERRA NEWMAN</t>
  </si>
  <si>
    <t>15705 STARLING WATER DR</t>
  </si>
  <si>
    <t>DALE R HOWARD</t>
  </si>
  <si>
    <t>ALLHARLEY@HOTMAIL.COM</t>
  </si>
  <si>
    <t>TAMMI J HOWARD</t>
  </si>
  <si>
    <t>15958 FISHHAWK VIEW DR</t>
  </si>
  <si>
    <t>15511 AVOCETVIEW CT</t>
  </si>
  <si>
    <t>CABCA CAPITAL ENTERPRISES LLC</t>
  </si>
  <si>
    <t>6016 SHEARWATER LN</t>
  </si>
  <si>
    <t>CESAR F ACEVEDO</t>
  </si>
  <si>
    <t>ROADDIE16@AOL.COM</t>
  </si>
  <si>
    <t>6314662811, 6318030655</t>
  </si>
  <si>
    <t>MEGHAN ACEVEDO</t>
  </si>
  <si>
    <t>12606 HORSESHOE BEND DR</t>
  </si>
  <si>
    <t>DEBRA A REDDICK</t>
  </si>
  <si>
    <t>DREDDIJ316@GMAIL.COM</t>
  </si>
  <si>
    <t>8015541015 DNC</t>
  </si>
  <si>
    <t>SCOTT B REDDICK</t>
  </si>
  <si>
    <t>15909 FISHHAWK VIEW DR</t>
  </si>
  <si>
    <t>11206 COVENTRY GROVE CIR</t>
  </si>
  <si>
    <t>TRUSTEE ZOLTAN SZUCS</t>
  </si>
  <si>
    <t>16304 BRIDGELAWN AVE</t>
  </si>
  <si>
    <t>2025 NICHOLS RD</t>
  </si>
  <si>
    <t>DESIREE R KOST</t>
  </si>
  <si>
    <t>DKOST3@ICLOUD.COM</t>
  </si>
  <si>
    <t>8132838572, 8136508619</t>
  </si>
  <si>
    <t>JOSHUA A KOST</t>
  </si>
  <si>
    <t>2217 WELCOME RD</t>
  </si>
  <si>
    <t>KAREN B HARVEY</t>
  </si>
  <si>
    <t>KARENH13@YAHOO.COM</t>
  </si>
  <si>
    <t>3252884851, 8137372242 DNC, 8137632470 DNC</t>
  </si>
  <si>
    <t>MARK D HARVEY</t>
  </si>
  <si>
    <t>3252884851, 8137372242 DNC, 8137635976 DNC</t>
  </si>
  <si>
    <t>10530 MARY ROSE WAY</t>
  </si>
  <si>
    <t>TIERRA DE AMIGOS PLATTED SUBDIVISION</t>
  </si>
  <si>
    <t>SHARON S FOLEY</t>
  </si>
  <si>
    <t>SHARONFOLEYHODUM@GMAIL.COM</t>
  </si>
  <si>
    <t>5617160862 DNC, 7722860281 DNC, 8133109142</t>
  </si>
  <si>
    <t>15729 STARLING WATER DR</t>
  </si>
  <si>
    <t>ANNETTE D ROBERTS</t>
  </si>
  <si>
    <t>ROBERTSANNETTE@HOTMAIL.COM</t>
  </si>
  <si>
    <t>8133519030 DNC, 8134093283 DNC</t>
  </si>
  <si>
    <t>RODNEY C ROBERTS</t>
  </si>
  <si>
    <t>8132267455 DNC, 8133519030 DNC</t>
  </si>
  <si>
    <t>16122 BRIDGEPARK DR</t>
  </si>
  <si>
    <t>RAY A FULLER</t>
  </si>
  <si>
    <t>RAYFULLER1@GMAIL.COM</t>
  </si>
  <si>
    <t>2538880275, 5756221224 DNC, 9124417039 DNC</t>
  </si>
  <si>
    <t>15824 STARLING WATER DR</t>
  </si>
  <si>
    <t>FISHHAWK RANCH PH 2 TRACT 14 UNIT 2 PART</t>
  </si>
  <si>
    <t>WILLIAM FILYAW</t>
  </si>
  <si>
    <t>KATHRYN FILYAW</t>
  </si>
  <si>
    <t>5712 HAWKLAKE RD</t>
  </si>
  <si>
    <t>1761 POTTERY AVE APT 317</t>
  </si>
  <si>
    <t>PORT ORCHARD</t>
  </si>
  <si>
    <t>WA</t>
  </si>
  <si>
    <t>GERALD R LEWIS</t>
  </si>
  <si>
    <t>ZGDL05@GMAIL.COM</t>
  </si>
  <si>
    <t>8133813596, 9134221634</t>
  </si>
  <si>
    <t>SOLEDADA LEWIS</t>
  </si>
  <si>
    <t>5350 WOOD RD</t>
  </si>
  <si>
    <t>WILLIAM J HARNAGE</t>
  </si>
  <si>
    <t>8136500169, 8137371981, 8634251894 DNC</t>
  </si>
  <si>
    <t>8221 LITHIA PINECREST RD</t>
  </si>
  <si>
    <t>606 35TH AVE N</t>
  </si>
  <si>
    <t>SAINT PETERSBURG</t>
  </si>
  <si>
    <t>MICHAEL H GULLEY</t>
  </si>
  <si>
    <t>16003 TERNGLADE DR</t>
  </si>
  <si>
    <t>DAVID M GLOGOWSKI</t>
  </si>
  <si>
    <t>JEANNE.GLOGOWSKI@ME.COM</t>
  </si>
  <si>
    <t>6186246115 DNC, 8134708001 DNC, 8136574241 DNC</t>
  </si>
  <si>
    <t>JEANNE M GLOGOWSKI</t>
  </si>
  <si>
    <t>6186246115 DNC, 8135450021, 8136574241 DNC</t>
  </si>
  <si>
    <t>5903 PHOEBENEST DR</t>
  </si>
  <si>
    <t>5002 MUIR WAY</t>
  </si>
  <si>
    <t>FRANKLIN</t>
  </si>
  <si>
    <t>FRANKLIN A HARTMAN</t>
  </si>
  <si>
    <t>ERIN S HARTMAN</t>
  </si>
  <si>
    <t>3434 COLWELL AVE STE 200</t>
  </si>
  <si>
    <t>15513 MOSSY RIDGE LN</t>
  </si>
  <si>
    <t>MARTIN J SCHMIDT</t>
  </si>
  <si>
    <t>MJSJMS12@AOL.COM</t>
  </si>
  <si>
    <t>8503809323 DNC, 9102217701 DNC</t>
  </si>
  <si>
    <t>6133 FISHHAWK CROSSING BLVD</t>
  </si>
  <si>
    <t>CRYSTAL A JACKSON</t>
  </si>
  <si>
    <t>CRYSTAL.JACKSON49@GMAIL.COM</t>
  </si>
  <si>
    <t>RONALD G SIMMONS</t>
  </si>
  <si>
    <t>CONCIOUSCONTROL@GMAIL.COM</t>
  </si>
  <si>
    <t>5808 HERONVIEW CRESCENT DR</t>
  </si>
  <si>
    <t>ERIN M ZILKA</t>
  </si>
  <si>
    <t>ERINZILKA02@GMAIL.COM</t>
  </si>
  <si>
    <t>6413 BRIDGECREST DR</t>
  </si>
  <si>
    <t>6174 SKYLARKCREST DR</t>
  </si>
  <si>
    <t>8390 E VIA DE VENTURA STE F110</t>
  </si>
  <si>
    <t>SN TAMPA LLC</t>
  </si>
  <si>
    <t>16322 BRIDGECROSSING DR</t>
  </si>
  <si>
    <t>5823 MEADOWPARK PL</t>
  </si>
  <si>
    <t>15007 EAGLEPARK PL</t>
  </si>
  <si>
    <t>OLGA M FRECH-CASTILLO</t>
  </si>
  <si>
    <t>LUIS R CASTILLO</t>
  </si>
  <si>
    <t>1802 E KEYSVILLE RD</t>
  </si>
  <si>
    <t>GREGORY A BEISLER</t>
  </si>
  <si>
    <t>GREGORYABEISLER@GMAIL.COM</t>
  </si>
  <si>
    <t>8133691823, 8137084651, 8139380634</t>
  </si>
  <si>
    <t>10922 BROOKSNEST CT</t>
  </si>
  <si>
    <t>GUILL A AUDREY</t>
  </si>
  <si>
    <t>AUDREY A GUILL</t>
  </si>
  <si>
    <t>4550 LITHIA SPRINGS RD</t>
  </si>
  <si>
    <t>JAMES C HICKEY</t>
  </si>
  <si>
    <t>JCH_HICK@YAHOO.COM</t>
  </si>
  <si>
    <t>8133234630 DNC, 8136435076 DNC, 8137521937</t>
  </si>
  <si>
    <t>CLARENCE JAMES HICKEY</t>
  </si>
  <si>
    <t>10433 ALLEN RD</t>
  </si>
  <si>
    <t>FRANCISCO A GARCIA</t>
  </si>
  <si>
    <t>FRANCISCOAG2966@GMAIL.COM</t>
  </si>
  <si>
    <t>CRUZ SOFIA BAUTISTA</t>
  </si>
  <si>
    <t>12453 HOBSON SIMMONS RD</t>
  </si>
  <si>
    <t>JORGE E SANTIAGO</t>
  </si>
  <si>
    <t>PERLA FELICIANO</t>
  </si>
  <si>
    <t>6322 BRIDGEVISTA DR</t>
  </si>
  <si>
    <t>PETER G DEFONZO</t>
  </si>
  <si>
    <t>PHYLLIS A DEFONZO</t>
  </si>
  <si>
    <t>1113 THOMPSON RD</t>
  </si>
  <si>
    <t>SUMNER FARMS MINOR SUBDIVISTION</t>
  </si>
  <si>
    <t>BRIAN E BEST</t>
  </si>
  <si>
    <t>8135286930 DNC, 8136857870 DNC</t>
  </si>
  <si>
    <t>ERYN M BEST</t>
  </si>
  <si>
    <t>ERYNBEST@GMAIL.COM</t>
  </si>
  <si>
    <t>8136857870 DNC</t>
  </si>
  <si>
    <t>14829 HERONGLEN DR</t>
  </si>
  <si>
    <t>JOSEPH M DOYLE</t>
  </si>
  <si>
    <t>SLYANDJOEYDOYLE@YAHOO.COM</t>
  </si>
  <si>
    <t>8136544624 DNC, 8136811437</t>
  </si>
  <si>
    <t>SARAH L DOYLE</t>
  </si>
  <si>
    <t>8134860453 DNC, 8136544624 DNC</t>
  </si>
  <si>
    <t>15434 MARTINMEADOW DR</t>
  </si>
  <si>
    <t>RYAN AND TRISHA</t>
  </si>
  <si>
    <t>undefined PEREZ</t>
  </si>
  <si>
    <t>827 OLD WELCOME RD</t>
  </si>
  <si>
    <t>JOSE A DIAZ</t>
  </si>
  <si>
    <t>MSBEEPBEEP@AOL.COM</t>
  </si>
  <si>
    <t>8133903483 DNC, 8137374363 DNC</t>
  </si>
  <si>
    <t>LOIS HORN-DIAZ</t>
  </si>
  <si>
    <t>8414 SOUTHWOOD OAKS ST</t>
  </si>
  <si>
    <t>ISABEL M SUGGS</t>
  </si>
  <si>
    <t>JESSIESUGGS18@GMAIL.COM</t>
  </si>
  <si>
    <t>3052483335 DNC, 3055620826 DNC, 8135712016</t>
  </si>
  <si>
    <t>15108 HERONGLEN DR</t>
  </si>
  <si>
    <t>ERIN M JOHNSTON</t>
  </si>
  <si>
    <t>KELPSPO@GMAIL.COM</t>
  </si>
  <si>
    <t>9042877707 DNC, 9045014965 DNC, 9045681604 DNC</t>
  </si>
  <si>
    <t>JEFFREY R JOHNSTON</t>
  </si>
  <si>
    <t>EMB2110@YAHOO.COM</t>
  </si>
  <si>
    <t>9042877707 DNC, 9047189403 DNC</t>
  </si>
  <si>
    <t>6106 WHIMBRELWOOD DR</t>
  </si>
  <si>
    <t>2605 PHYLLIS DR</t>
  </si>
  <si>
    <t>NORTH BELLMORE</t>
  </si>
  <si>
    <t>JOSEPH ROBERT LAROCCO</t>
  </si>
  <si>
    <t>17407 CHELSEA DOWNS CIR</t>
  </si>
  <si>
    <t>MICHAEL J PARRISH</t>
  </si>
  <si>
    <t>MJPARRISH159@GMAIL.COM</t>
  </si>
  <si>
    <t>3252121602, 8136437990, 9413776815 DNC</t>
  </si>
  <si>
    <t>VICTORIA PARRISH</t>
  </si>
  <si>
    <t>1823 WELCOME RD</t>
  </si>
  <si>
    <t>JAMES W JORDAN</t>
  </si>
  <si>
    <t>ANN EDWINA JORDAN</t>
  </si>
  <si>
    <t>15505 MOSSY RIDGE LN</t>
  </si>
  <si>
    <t>JUSTIN D ARCHIBEE</t>
  </si>
  <si>
    <t>JUSTIN.ARCHIBEE@GMAIL.COM</t>
  </si>
  <si>
    <t>8632938431 DNC, 8633703358 DNC</t>
  </si>
  <si>
    <t>NATALI C ARCHIBEE</t>
  </si>
  <si>
    <t>10714 LITHIA PINECREST RD</t>
  </si>
  <si>
    <t>PO BOX 177</t>
  </si>
  <si>
    <t>HAZEL G RAULERSON</t>
  </si>
  <si>
    <t>HRAULERSON@GMAIL.COM</t>
  </si>
  <si>
    <t>8137371805 DNC</t>
  </si>
  <si>
    <t>6109 KESTRELPARK DR</t>
  </si>
  <si>
    <t>OM PRAKASH</t>
  </si>
  <si>
    <t>GINA PRAKASH</t>
  </si>
  <si>
    <t>17705 BRIGHT WHEAT DR</t>
  </si>
  <si>
    <t>KRYSTYNA M ROKICKA</t>
  </si>
  <si>
    <t>KRSHOPPINGUS@GMAIL.COM</t>
  </si>
  <si>
    <t>SLAWBOR R ROKICKI</t>
  </si>
  <si>
    <t>SLAWBOR@ADDRESS.COM</t>
  </si>
  <si>
    <t>5104 LITHIA SPRINGS RD</t>
  </si>
  <si>
    <t>BRITTANY J BENNETT</t>
  </si>
  <si>
    <t>6114 FISHHAWK CROSSING BLVD</t>
  </si>
  <si>
    <t>5304 GRANITE RIDGE DR</t>
  </si>
  <si>
    <t>FISHHAWK RANCH TOWNCENTER PHASE 1B-PARTI</t>
  </si>
  <si>
    <t>GAL CHANOCH</t>
  </si>
  <si>
    <t>MARTA DEBORAH CHANOCH</t>
  </si>
  <si>
    <t>2507 WELCOME RD</t>
  </si>
  <si>
    <t>PO BOX 2290</t>
  </si>
  <si>
    <t>TOP AFFORDABLE REAL ESTATE LLC</t>
  </si>
  <si>
    <t>6511 BRIDGECREST DR</t>
  </si>
  <si>
    <t>KAREN K DOWD</t>
  </si>
  <si>
    <t>K.DOWD@DOWDDEVELOPMENT.COM</t>
  </si>
  <si>
    <t>2177916630, 2178777116 DNC, 8136891890 DNC</t>
  </si>
  <si>
    <t>TIMOTHY M DOWD</t>
  </si>
  <si>
    <t>TIMD1969@GMAIL.COM</t>
  </si>
  <si>
    <t>2176205725 DNC, 2177916630, 8136891890 DNC</t>
  </si>
  <si>
    <t>6031 SANDHILL RIDGE DR</t>
  </si>
  <si>
    <t>ROBERT A STACKHOUSE</t>
  </si>
  <si>
    <t>MARYBURNS2468@YAHOO.COM</t>
  </si>
  <si>
    <t>4104650442 DNC, 4107301809, 8136542179 DNC</t>
  </si>
  <si>
    <t>SUSAN S STACKHOUSE</t>
  </si>
  <si>
    <t>5820 WRENWATER DR</t>
  </si>
  <si>
    <t>RUBEN MONTALVO</t>
  </si>
  <si>
    <t>12870 HALTER STEER RD</t>
  </si>
  <si>
    <t>OMAR DANIEL RODRIGUEZ</t>
  </si>
  <si>
    <t>SHEA DANIELLE RODRIGUEZ</t>
  </si>
  <si>
    <t>6104 AUDUBON MANOR BLVD</t>
  </si>
  <si>
    <t>KENNETH HARWOOD</t>
  </si>
  <si>
    <t>16827 HARRIERRIDGE PL</t>
  </si>
  <si>
    <t>DOUGLAS C LOVVORN</t>
  </si>
  <si>
    <t>DOUG@LOVVORN.NET</t>
  </si>
  <si>
    <t>6606240103 DNC, 6606240216 DNC</t>
  </si>
  <si>
    <t>CYNTHIA LOVVORN</t>
  </si>
  <si>
    <t>5803 HERONPARK PL</t>
  </si>
  <si>
    <t>163 SACKVILLE RD</t>
  </si>
  <si>
    <t>GARDEN CITY</t>
  </si>
  <si>
    <t>KATHLEEN J MARCONI</t>
  </si>
  <si>
    <t>BART J MARCONI</t>
  </si>
  <si>
    <t>6120 IBISPARK DR</t>
  </si>
  <si>
    <t>DERBY</t>
  </si>
  <si>
    <t>undefined DERBY</t>
  </si>
  <si>
    <t>TRUST FAMILY DERBY</t>
  </si>
  <si>
    <t>5608 KINGLETSOUND PL</t>
  </si>
  <si>
    <t>MARY Y STROUD</t>
  </si>
  <si>
    <t>MIAST36@GMAIL.COM</t>
  </si>
  <si>
    <t>8134538631 DNC, 8135007466, 8136818728</t>
  </si>
  <si>
    <t>17523 CROSSROADS LN</t>
  </si>
  <si>
    <t>FISH HAWK FARMS REPLAT</t>
  </si>
  <si>
    <t>PURINTON SCOTT A LIFE ESTATE</t>
  </si>
  <si>
    <t>PURINTON REBECCA L LIFE ESTATE</t>
  </si>
  <si>
    <t>17411 CHELSEA DOWNS CIR</t>
  </si>
  <si>
    <t>ANDREW J EHLBECK</t>
  </si>
  <si>
    <t>ANDREW_EHLBECK@MSN.COM</t>
  </si>
  <si>
    <t>2014867180 DNC, 3867678385 DNC, 9737364850</t>
  </si>
  <si>
    <t>1944 NICHOLS RD</t>
  </si>
  <si>
    <t>MARK A LANDRY</t>
  </si>
  <si>
    <t>LANDRY634@GMAIL.COM</t>
  </si>
  <si>
    <t>8137374813 DNC</t>
  </si>
  <si>
    <t>STEPHANIE A LANDRY</t>
  </si>
  <si>
    <t>S1LANDRY@YAHOO.COM</t>
  </si>
  <si>
    <t>8136138785, 8137374813 DNC</t>
  </si>
  <si>
    <t>16012 TERNGLADE DR</t>
  </si>
  <si>
    <t>EVA M HAUPERT</t>
  </si>
  <si>
    <t>EVAHAUPERT@GMAIL.COM</t>
  </si>
  <si>
    <t>8136437948 DNC, 8632240759, 8633241040</t>
  </si>
  <si>
    <t>TY L HAUPERT</t>
  </si>
  <si>
    <t>TYHAUPERT@GMAIL.COM</t>
  </si>
  <si>
    <t>7405091504, 8632682933, 8632800417 DNC</t>
  </si>
  <si>
    <t>5803 TANAGERSIDE RD</t>
  </si>
  <si>
    <t>YVES BAPTISTE JEAN</t>
  </si>
  <si>
    <t>5519 KINGLETHILL DR</t>
  </si>
  <si>
    <t>MIKE WARREN</t>
  </si>
  <si>
    <t>JENNIFER A WARREN</t>
  </si>
  <si>
    <t>15422 OSPREY GLEN DR</t>
  </si>
  <si>
    <t>15319 VIREOGLEN LN</t>
  </si>
  <si>
    <t>GEORGE T STEINBACH</t>
  </si>
  <si>
    <t>KATHERINE A STEINBACH</t>
  </si>
  <si>
    <t>FAIR HAVEN FARMS</t>
  </si>
  <si>
    <t>ERIN E MESSINA</t>
  </si>
  <si>
    <t>JOEL.MESSINA@HOTMAIL.COM</t>
  </si>
  <si>
    <t>8132234960 DNC, 8134766144 DNC, 8136856062 DNC</t>
  </si>
  <si>
    <t>6133 WHIMBRELWOOD DR</t>
  </si>
  <si>
    <t>BRANDI R HOOPER</t>
  </si>
  <si>
    <t>HOOPERS5@YAHOO.COM</t>
  </si>
  <si>
    <t>8134041811, 8136900257</t>
  </si>
  <si>
    <t>BRIAN S HOOPER</t>
  </si>
  <si>
    <t>8136858919, 8136891486 DNC</t>
  </si>
  <si>
    <t>2036 WELCOME RD</t>
  </si>
  <si>
    <t>JOHN A HAJESKI</t>
  </si>
  <si>
    <t>JHAJESKI@GMAIL.COM</t>
  </si>
  <si>
    <t>2013411701, 9737510919 DNC</t>
  </si>
  <si>
    <t>16308 BAYBERRY VIEW DR</t>
  </si>
  <si>
    <t>CHRISTA STARR</t>
  </si>
  <si>
    <t>15941 FISHHAWK VIEW DR</t>
  </si>
  <si>
    <t>VENKATA S BAPANAPALLI</t>
  </si>
  <si>
    <t>LAKSHMI S PULIGILLA</t>
  </si>
  <si>
    <t>12423 STATE ROAD 674</t>
  </si>
  <si>
    <t>TAYLOR LINDA S LIFE ESTATE</t>
  </si>
  <si>
    <t>TAYLOR DENISE L</t>
  </si>
  <si>
    <t>6167 SKYLARKCREST DR</t>
  </si>
  <si>
    <t>AH4R PROPERTIES TWO LLC</t>
  </si>
  <si>
    <t>CONRAD ANA J</t>
  </si>
  <si>
    <t>6122 AUDUBON MANOR BLVD</t>
  </si>
  <si>
    <t>CHRISTOPHER M MEYERS</t>
  </si>
  <si>
    <t>8136610391 DNC</t>
  </si>
  <si>
    <t>MARIA ALESSIA DEMARIA</t>
  </si>
  <si>
    <t>5710 TERNWATER PL</t>
  </si>
  <si>
    <t>DAWN G HILTABIDEL</t>
  </si>
  <si>
    <t>9083871324 DNC</t>
  </si>
  <si>
    <t>RICK T OWENS</t>
  </si>
  <si>
    <t>ROWENS@LIFECELL.COM</t>
  </si>
  <si>
    <t>16847 HAWKRIDGE RD</t>
  </si>
  <si>
    <t>5514 KEELER OAK ST</t>
  </si>
  <si>
    <t>ROBERT LYTLE</t>
  </si>
  <si>
    <t>15859 STARLING WATER DR</t>
  </si>
  <si>
    <t>JOHN D DIDIO</t>
  </si>
  <si>
    <t>LEANNA DIDIO</t>
  </si>
  <si>
    <t>17663 BRIGHT WHEAT DR</t>
  </si>
  <si>
    <t>DAYAN null CHINDANUSORN</t>
  </si>
  <si>
    <t>AU_DAYUN@HOTMAIL.COM</t>
  </si>
  <si>
    <t>THI CINDY CHINDANUSORN</t>
  </si>
  <si>
    <t>16015 COURTSIDE VIEW DR</t>
  </si>
  <si>
    <t>JAMES C ENGEL</t>
  </si>
  <si>
    <t>JIMANDSIG@FRONTIER.COM</t>
  </si>
  <si>
    <t>5036527478 DNC, 5038036374, 8136435234 DNC</t>
  </si>
  <si>
    <t>SIGRID H ENGEL</t>
  </si>
  <si>
    <t>JIMANDSIG@COMCAST.NET</t>
  </si>
  <si>
    <t>5037896987, 8136435234 DNC</t>
  </si>
  <si>
    <t>15512 MOSSY RIDGE LN</t>
  </si>
  <si>
    <t>ROBERT J CONN</t>
  </si>
  <si>
    <t>RJCONN007@YAHOO.COM</t>
  </si>
  <si>
    <t>8132156169 DNC</t>
  </si>
  <si>
    <t>19206 RED BIRD LN</t>
  </si>
  <si>
    <t>RUSSELL C EASTERS</t>
  </si>
  <si>
    <t>RUSSEASTERS@YAHOO.COM</t>
  </si>
  <si>
    <t>8136898861 DNC</t>
  </si>
  <si>
    <t>15210 FISHHAWK PRESERVE DR</t>
  </si>
  <si>
    <t>DEEPTHI R NAIDU</t>
  </si>
  <si>
    <t>DEEPTHINAIDU2007@GMAIL.COM</t>
  </si>
  <si>
    <t>8136128667, 8136858469 DNC, 8138427668 DNC</t>
  </si>
  <si>
    <t>RATAKONDA NAIDU</t>
  </si>
  <si>
    <t>16312 CHAPMAN CROSSING DR</t>
  </si>
  <si>
    <t>MAHDEY A SHAHEEN</t>
  </si>
  <si>
    <t>MAHDEY@GMAIL.COM</t>
  </si>
  <si>
    <t>4192220189 DNC, 4192221980 DNC</t>
  </si>
  <si>
    <t>JOSIE SHAHEEN</t>
  </si>
  <si>
    <t>16830 HAWKRIDGE RD</t>
  </si>
  <si>
    <t>5717 TERNWATER PL</t>
  </si>
  <si>
    <t>ALEXANDRITE HOLDINGS LLC</t>
  </si>
  <si>
    <t>15916 FISHHAWK CREEK LN</t>
  </si>
  <si>
    <t>MARIA K ESPINOZA</t>
  </si>
  <si>
    <t>DANIEL H ESPINOZA</t>
  </si>
  <si>
    <t>18536 672 HWY</t>
  </si>
  <si>
    <t>18536 COUNTY ROAD 672</t>
  </si>
  <si>
    <t>DON E KEENE</t>
  </si>
  <si>
    <t>8137523140 DNC</t>
  </si>
  <si>
    <t>11915 LITHIA PINECREST RD</t>
  </si>
  <si>
    <t>PO BOX 32</t>
  </si>
  <si>
    <t>RENEE CIERRA FREITAS</t>
  </si>
  <si>
    <t>15736 PHOEBEPARK AVE</t>
  </si>
  <si>
    <t>15218 MERLINGLEN PL</t>
  </si>
  <si>
    <t>TRUSTEE CHRISTINE SMITH</t>
  </si>
  <si>
    <t>8902 CAREY RD</t>
  </si>
  <si>
    <t>TERRY G GUNN</t>
  </si>
  <si>
    <t>8136011985, 8137373591 DNC</t>
  </si>
  <si>
    <t>BURNISE GUNN</t>
  </si>
  <si>
    <t>13189 WELLSPRING DR</t>
  </si>
  <si>
    <t>LING CHEN</t>
  </si>
  <si>
    <t>LIN WANG</t>
  </si>
  <si>
    <t>5711 TANAGERSIDE RD</t>
  </si>
  <si>
    <t>5904 FLATWOODS MANOR CIR</t>
  </si>
  <si>
    <t>YELENA null MINITSER</t>
  </si>
  <si>
    <t>ESTELENA77@HOTMAIL.COM</t>
  </si>
  <si>
    <t>SELESTE B PRICE</t>
  </si>
  <si>
    <t>16402 BRIDGELAWN AVE</t>
  </si>
  <si>
    <t>MICHAEL B BRANDON</t>
  </si>
  <si>
    <t>BLUES1020.MB@GMAIL.COM</t>
  </si>
  <si>
    <t>3212023523 DNC, 8134779390 DNC, 8633998266</t>
  </si>
  <si>
    <t>16220 TERNGLADE DR</t>
  </si>
  <si>
    <t>TIMOTHY L WILLIAMS</t>
  </si>
  <si>
    <t>LAYNEANGIEW@VERIZON.NET</t>
  </si>
  <si>
    <t>8132674444 DNC, 8133760002, 8136534106</t>
  </si>
  <si>
    <t>LAYNE TIMOTHY WILLIAMS</t>
  </si>
  <si>
    <t>5957 BEACONPARK ST</t>
  </si>
  <si>
    <t>SHAUNA K BANNING</t>
  </si>
  <si>
    <t>SHAUNABANNING@GMAIL.COM</t>
  </si>
  <si>
    <t>15204 KESTRELRISE DR</t>
  </si>
  <si>
    <t>JILL C MULRYAN</t>
  </si>
  <si>
    <t>JILL.COWAN@ATT.NET</t>
  </si>
  <si>
    <t>8136011169 DNC, 8136554473 DNC, 8136812871</t>
  </si>
  <si>
    <t>THOMAS J MULRYAN</t>
  </si>
  <si>
    <t>TMULRYAN1942@GMAIL.COM</t>
  </si>
  <si>
    <t>8134868730 DNC, 8136554473 DNC, 8136812871</t>
  </si>
  <si>
    <t>12730 AMBER LN</t>
  </si>
  <si>
    <t>12216 WALTER HUNTER RD</t>
  </si>
  <si>
    <t>SCOTT M VARNUM</t>
  </si>
  <si>
    <t>KAY N VARNUM</t>
  </si>
  <si>
    <t>15916 FISHHAWK VIEW DR</t>
  </si>
  <si>
    <t>1508 PEAPOND RD</t>
  </si>
  <si>
    <t>SINGH MANMOHAN D</t>
  </si>
  <si>
    <t>GOGI REALTY LLC</t>
  </si>
  <si>
    <t>15732 IBISRIDGE DR</t>
  </si>
  <si>
    <t>JEFFREY M GABRIEL</t>
  </si>
  <si>
    <t>GABRIEL.JEFFREY@YAHOO.COM</t>
  </si>
  <si>
    <t>5083936477 DNC, 5085795653 DNC</t>
  </si>
  <si>
    <t>MELISSA GABRIEL</t>
  </si>
  <si>
    <t>6102 KITERIDGE DR</t>
  </si>
  <si>
    <t>HAO HOMES LLC</t>
  </si>
  <si>
    <t>17504 BILL TAYLOR RD</t>
  </si>
  <si>
    <t>KEITH S NELSON</t>
  </si>
  <si>
    <t>LISANELSON48@LIVE.COM</t>
  </si>
  <si>
    <t>8134176174, 8134178327, 8134580382</t>
  </si>
  <si>
    <t>LISA T NELSON</t>
  </si>
  <si>
    <t>11415 COVENTRY GROVE CIR</t>
  </si>
  <si>
    <t>BACON BETTINA P LIFE ESTATE</t>
  </si>
  <si>
    <t>ELIKINS KATHERINE BACON</t>
  </si>
  <si>
    <t>18732 DORMAN RD</t>
  </si>
  <si>
    <t>DORMAN MEADOWS</t>
  </si>
  <si>
    <t>MATTHEW L GULLICK</t>
  </si>
  <si>
    <t>MGULLICK@ATT.NET</t>
  </si>
  <si>
    <t>8136714379 DNC, 9419662737 DNC, 9419664636 DNC</t>
  </si>
  <si>
    <t>REBECCA S GULLICK</t>
  </si>
  <si>
    <t>BECCALUTHER@YAHOO.COM</t>
  </si>
  <si>
    <t>8136714379 DNC, 8139243609 DNC, 9419664636 DNC</t>
  </si>
  <si>
    <t>16831 HAWKRIDGE RD</t>
  </si>
  <si>
    <t>462 OLD WELCOME RD</t>
  </si>
  <si>
    <t>3005 S FORBES RD</t>
  </si>
  <si>
    <t>ALVAREZ LAWN SERVICE INC</t>
  </si>
  <si>
    <t>17528 BUCKINGHAM GARDEN DR</t>
  </si>
  <si>
    <t>ISABEL M KETCHAM</t>
  </si>
  <si>
    <t>12961 PASTURE WOODS PL</t>
  </si>
  <si>
    <t>19151 DORMAN RD</t>
  </si>
  <si>
    <t>ANGELA G CHAFENS</t>
  </si>
  <si>
    <t>CHAFENS@CS.COM</t>
  </si>
  <si>
    <t>8136531994 DNC</t>
  </si>
  <si>
    <t>3620 E KEYSVILLE RD</t>
  </si>
  <si>
    <t>DEBBIE P COOPER</t>
  </si>
  <si>
    <t>642.DC8@GMAIL.COM</t>
  </si>
  <si>
    <t>15711 COURTSIDE VIEW DR</t>
  </si>
  <si>
    <t>BENJAMIN J HAGAN</t>
  </si>
  <si>
    <t>BENAHOGAN3@GMAIL.COM</t>
  </si>
  <si>
    <t>4402835931, 5043331649</t>
  </si>
  <si>
    <t>SARAH HAGAN</t>
  </si>
  <si>
    <t>2803 PRITCHER MANOR CT</t>
  </si>
  <si>
    <t>DAVID A KORB</t>
  </si>
  <si>
    <t>EARLINENOWELL@GMAIL.COM</t>
  </si>
  <si>
    <t>4404883497 DNC, 8136500246</t>
  </si>
  <si>
    <t>ROBIN KORB</t>
  </si>
  <si>
    <t>10405 CONWAY ESTATES WAY</t>
  </si>
  <si>
    <t>CONWAY ESTATES</t>
  </si>
  <si>
    <t>CONWAY KATHRYN LIFE ESTATE</t>
  </si>
  <si>
    <t>CONWAY ROBERT LIFE ESTATE</t>
  </si>
  <si>
    <t>5814 MEADOWPARK PL</t>
  </si>
  <si>
    <t>5668 FISHHAWK CROSSING BLVD</t>
  </si>
  <si>
    <t>MICHAEL MIAN</t>
  </si>
  <si>
    <t>YAN YUAN</t>
  </si>
  <si>
    <t>17101 KITEGLIDE CT</t>
  </si>
  <si>
    <t>ANITA L JOHN</t>
  </si>
  <si>
    <t>8132420727 DNC</t>
  </si>
  <si>
    <t>11820 NEAL RD</t>
  </si>
  <si>
    <t>6110 KESTRELPARK DR</t>
  </si>
  <si>
    <t>AMELIA G MOWERY</t>
  </si>
  <si>
    <t>MOWERYANGELA@YAHOO.COM</t>
  </si>
  <si>
    <t>8136618688 DNC, 8137582937 DNC</t>
  </si>
  <si>
    <t>ROLLIE E MOWERY</t>
  </si>
  <si>
    <t>ARIONNA_FRAZER@YAHOO.COM</t>
  </si>
  <si>
    <t>8136618688 DNC, 8137582937 DNC, 8137600690 DNC</t>
  </si>
  <si>
    <t>15813 FISHHAWK FALLS DR</t>
  </si>
  <si>
    <t>16013 STARLING CROSSING DR</t>
  </si>
  <si>
    <t>KIMBERLY W NEYMAN</t>
  </si>
  <si>
    <t>GREGORY M NEYMAN</t>
  </si>
  <si>
    <t>15841 STARLING WATER DR</t>
  </si>
  <si>
    <t>BENJAMIN G HRON</t>
  </si>
  <si>
    <t>BGHRON@GMAIL.COM</t>
  </si>
  <si>
    <t>GALILEO BENJAMIN HRON</t>
  </si>
  <si>
    <t>1011 THOMPSON RD</t>
  </si>
  <si>
    <t>JOHN S ALMAND</t>
  </si>
  <si>
    <t>JPALMAND@AOL.COM</t>
  </si>
  <si>
    <t>8136898337 DNC</t>
  </si>
  <si>
    <t>JUDITH L ALMAND</t>
  </si>
  <si>
    <t>ABBYALMENDAREZ97@GMAIL.COM</t>
  </si>
  <si>
    <t>8136898337 DNC, 8138927022 DNC</t>
  </si>
  <si>
    <t>15119 HERONGLEN DR</t>
  </si>
  <si>
    <t>11278 NW 79TH LN</t>
  </si>
  <si>
    <t>DORAL</t>
  </si>
  <si>
    <t>EMILIA D NAVARRO</t>
  </si>
  <si>
    <t>IVAN J UZCATEGUI</t>
  </si>
  <si>
    <t>5943 PARKSET DR</t>
  </si>
  <si>
    <t>JOY N NJOGU</t>
  </si>
  <si>
    <t>ZAHRANJOGU@GMAIL.COM</t>
  </si>
  <si>
    <t>3148951672 DNC, 8137135535 DNC</t>
  </si>
  <si>
    <t>JOSEPH N MUITA</t>
  </si>
  <si>
    <t>15237 KESTRELRISE DR</t>
  </si>
  <si>
    <t>PHILLIP C SHERMAN</t>
  </si>
  <si>
    <t>COLTANK17@YAHOO.COM</t>
  </si>
  <si>
    <t>9194896570, 9195935520 DNC, 9195935521 DNC</t>
  </si>
  <si>
    <t>5611 EAGLEGLEN PL</t>
  </si>
  <si>
    <t>CHARLEEN M LEE</t>
  </si>
  <si>
    <t>LECHAR30@AOL.COM</t>
  </si>
  <si>
    <t>5163334971, 8135459872, 8136893682 DNC</t>
  </si>
  <si>
    <t>WILLIAM J LEE</t>
  </si>
  <si>
    <t>HOMTM45@AOL.COM</t>
  </si>
  <si>
    <t>5163334971, 7182875643, 8136893682 DNC</t>
  </si>
  <si>
    <t>5729 KINGLETHILL DR</t>
  </si>
  <si>
    <t>JAMES E ALTIC</t>
  </si>
  <si>
    <t>RHONDAMOP@HOTMAIL.COM</t>
  </si>
  <si>
    <t>HELEN ALTIC</t>
  </si>
  <si>
    <t>6318 BRIDGEVISTA DR</t>
  </si>
  <si>
    <t>JOSEPH M KIPIKASH</t>
  </si>
  <si>
    <t>KIPEDITS@AOL.COM</t>
  </si>
  <si>
    <t>8137273533 DNC</t>
  </si>
  <si>
    <t>2625 NICHOLS RD</t>
  </si>
  <si>
    <t>3124 W PARIS ST</t>
  </si>
  <si>
    <t>LEE MARY GNACINSKI</t>
  </si>
  <si>
    <t>6402 BRIDGECREST DR</t>
  </si>
  <si>
    <t>14928 HERONGLEN DR</t>
  </si>
  <si>
    <t>KEITH D THOMASON</t>
  </si>
  <si>
    <t>KTHOMASON2@AOL.COM</t>
  </si>
  <si>
    <t>5614417203, 8135322329, 8139670131</t>
  </si>
  <si>
    <t>STEPHANIE J THOMASON</t>
  </si>
  <si>
    <t>8133992754, 8136624039, 8136891270</t>
  </si>
  <si>
    <t>16303 BRIDGEGLADE LN</t>
  </si>
  <si>
    <t>undefined MENA</t>
  </si>
  <si>
    <t>MENA ROSALI JACQUELINE</t>
  </si>
  <si>
    <t>14628 BRUMBY RIDGE AVE</t>
  </si>
  <si>
    <t>JOSEPH I BEASLEY</t>
  </si>
  <si>
    <t>JBEAS319@MSN.COM</t>
  </si>
  <si>
    <t>4232441071, 7066760915</t>
  </si>
  <si>
    <t>ISAIAH JOSEPH BEASLEY</t>
  </si>
  <si>
    <t>330 MOCCASIN HOLLOW RD</t>
  </si>
  <si>
    <t>JASON A BISHOP</t>
  </si>
  <si>
    <t>JASONBISHOPSTORE75@GMAIL.COM</t>
  </si>
  <si>
    <t>8134126548, 8135719959, 8136433154 DNC</t>
  </si>
  <si>
    <t>CASEY BISHOP</t>
  </si>
  <si>
    <t>16005 TERNGLADE DR</t>
  </si>
  <si>
    <t>11541 FOUNTAINHEAD DR</t>
  </si>
  <si>
    <t>DYLAN P LEE</t>
  </si>
  <si>
    <t>DYLANWL88@GMAIL.COM</t>
  </si>
  <si>
    <t>LYNDA LEE</t>
  </si>
  <si>
    <t>11410 ANGUS LN</t>
  </si>
  <si>
    <t>PO BOX 263</t>
  </si>
  <si>
    <t>BALM</t>
  </si>
  <si>
    <t>MARILYN S STARLING</t>
  </si>
  <si>
    <t>MARILSTARLI@AOL.COM</t>
  </si>
  <si>
    <t>3524851684 DNC, 8132931985, 8136332245</t>
  </si>
  <si>
    <t>11220 BROWNING RD</t>
  </si>
  <si>
    <t>JENNA M COTTRILL</t>
  </si>
  <si>
    <t>JMCINSTYLE@AOL.COM</t>
  </si>
  <si>
    <t>8133098786, 8139566318 DNC</t>
  </si>
  <si>
    <t>JOSEPH J PULLARO</t>
  </si>
  <si>
    <t>JOE@JOEPULLAROINC.COM</t>
  </si>
  <si>
    <t>8132996591 DNC</t>
  </si>
  <si>
    <t>6008 SANDHILL RIDGE DR</t>
  </si>
  <si>
    <t>MARILYN C LOWE</t>
  </si>
  <si>
    <t>MARILYN.C.LOWE@GMAIL.COM</t>
  </si>
  <si>
    <t>5592329476 DNC, 5598469476 DNC, 7076909161</t>
  </si>
  <si>
    <t>LOWE C MARILYN</t>
  </si>
  <si>
    <t>16207 BRIDGEPARK DR</t>
  </si>
  <si>
    <t>HOLLY R BERO</t>
  </si>
  <si>
    <t>6306293302 DNC, 6309358890 DNC, 6309358893 DNC</t>
  </si>
  <si>
    <t>MICHAEL ANTHONY BERO</t>
  </si>
  <si>
    <t>11412 TUTEN LOOP</t>
  </si>
  <si>
    <t>DONNA R GRETTON</t>
  </si>
  <si>
    <t>DANDDG@ATT.NET</t>
  </si>
  <si>
    <t>8137372314 DNC</t>
  </si>
  <si>
    <t>15707 PHOEBEPARK AVE</t>
  </si>
  <si>
    <t>MAUREEN A MASSARI</t>
  </si>
  <si>
    <t>MAUREEN.MASSARI@YAHOO.COM</t>
  </si>
  <si>
    <t>8134516544 DNC, 8134534573, 8136570162 DNC</t>
  </si>
  <si>
    <t>4904 LITHIA SPRINGS RD</t>
  </si>
  <si>
    <t>CARLTON RICHARD LANGFORD</t>
  </si>
  <si>
    <t>5327 CROSSCOURT VIEW DR</t>
  </si>
  <si>
    <t>PATRICIA D FLOWERS</t>
  </si>
  <si>
    <t>LEE HENRY FLOWERS</t>
  </si>
  <si>
    <t>11315 WELCOME CHURCH ST</t>
  </si>
  <si>
    <t>JAMES T HARVEY</t>
  </si>
  <si>
    <t>14672 GALLOP RUN DR</t>
  </si>
  <si>
    <t>JACOB W SHEMELIA</t>
  </si>
  <si>
    <t>JSHEMELIA@GMAIL.COM</t>
  </si>
  <si>
    <t>8133401702 DNC, 8134423488</t>
  </si>
  <si>
    <t>BROOKE SHEMELIA</t>
  </si>
  <si>
    <t>6123 AUDUBON MANOR BLVD</t>
  </si>
  <si>
    <t>THOMAS E PRICE</t>
  </si>
  <si>
    <t>VITAMINTHERAPY4HEALTH@GMAIL.COM</t>
  </si>
  <si>
    <t>8132340925, 8635810369</t>
  </si>
  <si>
    <t>5833 HERONRISE CRESCENT DR</t>
  </si>
  <si>
    <t>DANIEL S MILLARD</t>
  </si>
  <si>
    <t>SCOTT.SHAEDAN@GMAIL.COM</t>
  </si>
  <si>
    <t>8134933677, 8135072004, 8138179535</t>
  </si>
  <si>
    <t>SABRINA N BENARROCH</t>
  </si>
  <si>
    <t>SABRINA.BENARROCH@GMAIL.COM</t>
  </si>
  <si>
    <t>15308 VIREOGLEN LN</t>
  </si>
  <si>
    <t>CRYSTAL L FIGGS</t>
  </si>
  <si>
    <t>KISSIELYNN@HOTMAIL.COM</t>
  </si>
  <si>
    <t>DAVID null GARCIA</t>
  </si>
  <si>
    <t>RODO1421@HOTMAIL.COM</t>
  </si>
  <si>
    <t>2533148016 DNC, 2536869162 DNC</t>
  </si>
  <si>
    <t>16528 KINGLETRIDGE AVE</t>
  </si>
  <si>
    <t>6249 KINGBIRD MANOR DR</t>
  </si>
  <si>
    <t>DIANNA T JOERGER</t>
  </si>
  <si>
    <t>GLEN G JOERGER</t>
  </si>
  <si>
    <t>12418 HORSESHOE BEND DR</t>
  </si>
  <si>
    <t>DANIELLE N NALLEY</t>
  </si>
  <si>
    <t>DANIELLE.MILLER@VERIZON.NET</t>
  </si>
  <si>
    <t>8134017201, 8135033389, 8138350484</t>
  </si>
  <si>
    <t>JOHN R NALLEY</t>
  </si>
  <si>
    <t>JOHNRNALLEY@GMAIL.COM</t>
  </si>
  <si>
    <t>8135033389, 8136540342, 8139182988 DNC</t>
  </si>
  <si>
    <t>10947 BROWNING RD</t>
  </si>
  <si>
    <t>JUANA M BURROUGHS</t>
  </si>
  <si>
    <t>JXB761@MSN.COM</t>
  </si>
  <si>
    <t>8135414952 DNC, 8136620939, 8137195117 DNC</t>
  </si>
  <si>
    <t>MICHAEL B BURROUGHS</t>
  </si>
  <si>
    <t>12514 HORSESHOE BEND DR</t>
  </si>
  <si>
    <t>STEPHEN D MILLS</t>
  </si>
  <si>
    <t>7065755458 DNC</t>
  </si>
  <si>
    <t>ANN PRINCELLA MILLS</t>
  </si>
  <si>
    <t>SANDRA BLACKADAR</t>
  </si>
  <si>
    <t>8419 PURVIS RD</t>
  </si>
  <si>
    <t>ETHAN J COLDING</t>
  </si>
  <si>
    <t>12517 HORSESHOE BEND DR</t>
  </si>
  <si>
    <t>MATTHEW G FINNEY</t>
  </si>
  <si>
    <t>MATTFINNEY@COMCAST.NET</t>
  </si>
  <si>
    <t>4079516083, 8135719321 DNC, 8137205359</t>
  </si>
  <si>
    <t>ELIZABETH ROBIN FINNEY</t>
  </si>
  <si>
    <t>16914 FALCONRIDGE RD</t>
  </si>
  <si>
    <t>CUTHBERT</t>
  </si>
  <si>
    <t>CUTHBERT S LYTE</t>
  </si>
  <si>
    <t>ISOLA DAKOTA BROWNE</t>
  </si>
  <si>
    <t>17411 NEW CROSS CIR</t>
  </si>
  <si>
    <t>JEOVANNI AYALA-LUGO</t>
  </si>
  <si>
    <t>YVONNE B AYALA-LUGO</t>
  </si>
  <si>
    <t>6331 BRIDGECREST DR</t>
  </si>
  <si>
    <t>CECILIA Y SEGURA</t>
  </si>
  <si>
    <t>RCABAN98@GMAIL.COM</t>
  </si>
  <si>
    <t>ROBERTO C CABAN</t>
  </si>
  <si>
    <t>RCABAN160@HOTMAIL.COM</t>
  </si>
  <si>
    <t>6025 CHURCHSIDE DR</t>
  </si>
  <si>
    <t>LYNDA SENCHEREY</t>
  </si>
  <si>
    <t>10835 ALBRITTON RD</t>
  </si>
  <si>
    <t>HUNTER JAMES H LIFE ESTATE</t>
  </si>
  <si>
    <t>CHEREVEZ TRACY</t>
  </si>
  <si>
    <t>9856 BRANTLEY RD</t>
  </si>
  <si>
    <t>6004 MERLINWOOD DR</t>
  </si>
  <si>
    <t>MICHAEL N TIFFANY</t>
  </si>
  <si>
    <t>MIKE.TIFFANY21@GMAIL.COM</t>
  </si>
  <si>
    <t>8456616456 DNC, 8458594066</t>
  </si>
  <si>
    <t>REBECCA TIFFANY</t>
  </si>
  <si>
    <t>6109 GANNETDALE DR</t>
  </si>
  <si>
    <t>BRETT W KUHLMAN</t>
  </si>
  <si>
    <t>BRETTKUHLMAN@HOTMAIL.COM</t>
  </si>
  <si>
    <t>6516 BRIDGECREST DR</t>
  </si>
  <si>
    <t>DAVID R AVERACK</t>
  </si>
  <si>
    <t>DAVERACK@GMAIL.COM</t>
  </si>
  <si>
    <t>3474680843 DNC, 7186080330 DNC, 7187275279 DNC</t>
  </si>
  <si>
    <t>MARIE NICOLE AVERACK</t>
  </si>
  <si>
    <t>6212 GANNETDALE DR</t>
  </si>
  <si>
    <t>PAUL JEAN ARENAS</t>
  </si>
  <si>
    <t>15943 FISHHAWK VIEW DR</t>
  </si>
  <si>
    <t>40 WILLIAMS LN</t>
  </si>
  <si>
    <t>NEWBURGH</t>
  </si>
  <si>
    <t>NED O WILLIAMS</t>
  </si>
  <si>
    <t>HELEN S WILLIAMS</t>
  </si>
  <si>
    <t>6519 BRIDGECREST DR</t>
  </si>
  <si>
    <t>5408 SANDERLING RIDGE DR</t>
  </si>
  <si>
    <t>BRIAN E PARKER</t>
  </si>
  <si>
    <t>AMANDA M PARKER</t>
  </si>
  <si>
    <t>5906 WRENWATER DR</t>
  </si>
  <si>
    <t>CASTILLO MARIO E</t>
  </si>
  <si>
    <t>CASTILLO DINA B LIFE ESTATE</t>
  </si>
  <si>
    <t>16127 LONEOAK VIEW DR</t>
  </si>
  <si>
    <t>MELVIN L MERRITT</t>
  </si>
  <si>
    <t>AFMERML@AOL.COM</t>
  </si>
  <si>
    <t>CASANDRA MERRITT</t>
  </si>
  <si>
    <t>16405 BRIDGEWALK DR</t>
  </si>
  <si>
    <t>LARRY E VELEZ</t>
  </si>
  <si>
    <t>TORIA1219@GMAIL.COM</t>
  </si>
  <si>
    <t>2123801014, 8136891582 DNC, 9178827612</t>
  </si>
  <si>
    <t>SAN VERITY SOUCI</t>
  </si>
  <si>
    <t>16105 TERNGLADE DR</t>
  </si>
  <si>
    <t>LIVERMORE</t>
  </si>
  <si>
    <t>ALLISON M LIVERMORE</t>
  </si>
  <si>
    <t>JOJOKL18@GMAIL.COM</t>
  </si>
  <si>
    <t>8136819621 DNC</t>
  </si>
  <si>
    <t>CUSTER B LIVERMORE</t>
  </si>
  <si>
    <t>15829 FISHHAWK FALLS DR</t>
  </si>
  <si>
    <t>3716 HARROGATE DR</t>
  </si>
  <si>
    <t>ILDIKO null HERMANN</t>
  </si>
  <si>
    <t>GCLARKS11@VERIZON.NET</t>
  </si>
  <si>
    <t>7347517706 DNC</t>
  </si>
  <si>
    <t>IOAN MORARI</t>
  </si>
  <si>
    <t>16028 TERNGLADE DR</t>
  </si>
  <si>
    <t>KELLY A PORTUGUE</t>
  </si>
  <si>
    <t>KELLY.PORTUGUE@SDHC.K12.FL.US</t>
  </si>
  <si>
    <t>8133813204 DNC, 8137630280 DNC</t>
  </si>
  <si>
    <t>SCOTT J PORTUGUE</t>
  </si>
  <si>
    <t>SCOTTPORTUGUE525@MSN.COM</t>
  </si>
  <si>
    <t>8137633095 DNC, 9107170767 DNC</t>
  </si>
  <si>
    <t>5833 PARKSET DR</t>
  </si>
  <si>
    <t>TANYA M MCNALLY</t>
  </si>
  <si>
    <t>16816 HAWKRIDGE RD</t>
  </si>
  <si>
    <t>LINDA L GOODMAN</t>
  </si>
  <si>
    <t>6192333535 DNC, 6197575698 DNC</t>
  </si>
  <si>
    <t>5915 EGRET LANDING PL</t>
  </si>
  <si>
    <t>17732 BRIGHT WHEAT DR</t>
  </si>
  <si>
    <t>RAMNARAYAN null SRINIVASAN</t>
  </si>
  <si>
    <t>RANA4U@GMAIL.COM</t>
  </si>
  <si>
    <t>8132706726 DNC, 8136559549</t>
  </si>
  <si>
    <t>KALPANA RAMNARAYAN</t>
  </si>
  <si>
    <t>15402 OSPREY GLEN DR</t>
  </si>
  <si>
    <t>PAUL D SPRAGUE</t>
  </si>
  <si>
    <t>KICKINKATHY@GMAIL.COM</t>
  </si>
  <si>
    <t>8135711089, 8136898541</t>
  </si>
  <si>
    <t>KATHLEEN SPRAGUE</t>
  </si>
  <si>
    <t>11311 FOREST RIDGE RD</t>
  </si>
  <si>
    <t>GARY W TOMLINSON</t>
  </si>
  <si>
    <t>GMTOMLINSON@YAHOO.COM</t>
  </si>
  <si>
    <t>5021 SANDERLING RIDGE DR</t>
  </si>
  <si>
    <t>PAUL M DAVIS</t>
  </si>
  <si>
    <t>PTDAVIS1@GMAIL.COM</t>
  </si>
  <si>
    <t>MICHELLE B DAVIS</t>
  </si>
  <si>
    <t>5302 MATCH POINT PL</t>
  </si>
  <si>
    <t>LINDA R PARR</t>
  </si>
  <si>
    <t>2517 NICHOLS RD</t>
  </si>
  <si>
    <t>ELIZABETH JOAN ZOLAK</t>
  </si>
  <si>
    <t>15854 STARLING WATER DR</t>
  </si>
  <si>
    <t>ELLINS COURTNEY MORGAN</t>
  </si>
  <si>
    <t>EUGENE LARRY MORGAN</t>
  </si>
  <si>
    <t>16609 KINGLETSIDE CT</t>
  </si>
  <si>
    <t>BRANDON WEBBER</t>
  </si>
  <si>
    <t>10060 BRYANT RD</t>
  </si>
  <si>
    <t>EULAR</t>
  </si>
  <si>
    <t>PAMELA J BENJAMIN</t>
  </si>
  <si>
    <t>5225 LITHIA PINECREST RD</t>
  </si>
  <si>
    <t>126 HICKORY CREEK DR</t>
  </si>
  <si>
    <t>DALE S FISCHBACH</t>
  </si>
  <si>
    <t>DENIESE C FISCHBACH</t>
  </si>
  <si>
    <t>6114 VIREORIDGE DR</t>
  </si>
  <si>
    <t>KENT A MERRILL</t>
  </si>
  <si>
    <t>CPIZZIMENTI@GMAIL.COM</t>
  </si>
  <si>
    <t>8134425479 DNC, 8136612574 DNC, 8183895736 DNC</t>
  </si>
  <si>
    <t>CHRISTINE MERRILL</t>
  </si>
  <si>
    <t>11423 LITHIA PINECREST RD</t>
  </si>
  <si>
    <t>10331 SW 60TH ST</t>
  </si>
  <si>
    <t>MARANDA TWILA MURASAKI</t>
  </si>
  <si>
    <t>YUKITOSHI MURASAKI</t>
  </si>
  <si>
    <t>12556 HORSESHOE BEND DR</t>
  </si>
  <si>
    <t>AMIE M VELEZ</t>
  </si>
  <si>
    <t>AMIEVELEZ@GMAIL.COM</t>
  </si>
  <si>
    <t>6318383521 DNC</t>
  </si>
  <si>
    <t>MARC A RUIZ</t>
  </si>
  <si>
    <t>RUIZ77@GMAIL.COM</t>
  </si>
  <si>
    <t>5162253991 DNC, 5166661027 DNC</t>
  </si>
  <si>
    <t>5846 FISHHAWK RIDGE DR</t>
  </si>
  <si>
    <t>28939 PERILLI PL</t>
  </si>
  <si>
    <t>WESLEY CHAPEL</t>
  </si>
  <si>
    <t>XIAOFEI REN</t>
  </si>
  <si>
    <t>HEBIN CHEN</t>
  </si>
  <si>
    <t>5828 AUDUBON MANOR BLVD</t>
  </si>
  <si>
    <t>TRUST FAMILY SELLERS</t>
  </si>
  <si>
    <t>ANDREW ROBERT SELLERS</t>
  </si>
  <si>
    <t>14711 HERONGLEN DR</t>
  </si>
  <si>
    <t>MARK E LIEBER</t>
  </si>
  <si>
    <t>MARKLIEBER1@GMAIL.COM</t>
  </si>
  <si>
    <t>4123780330, 7243254792 DNC, 7245756333 DNC</t>
  </si>
  <si>
    <t>16907 HARRIERRIDGE PL</t>
  </si>
  <si>
    <t>JENNIFER N HOBBS</t>
  </si>
  <si>
    <t>ROBHOBBS103@GMAIL.COM</t>
  </si>
  <si>
    <t>8133821832, 8136856712, 8137740106</t>
  </si>
  <si>
    <t>ROBERT D HOBBS</t>
  </si>
  <si>
    <t>HOBSIBOB@OUTLOOK.COM</t>
  </si>
  <si>
    <t>5607 HAWKLAKE RD</t>
  </si>
  <si>
    <t>6205 WILD ORCHID DR</t>
  </si>
  <si>
    <t>MCELHENY F ROBERT</t>
  </si>
  <si>
    <t>ROBERT F MCELHENY</t>
  </si>
  <si>
    <t>6034 AUDUBON MANOR BLVD</t>
  </si>
  <si>
    <t>undefined SCOTT</t>
  </si>
  <si>
    <t>SCOTT J THOMAS</t>
  </si>
  <si>
    <t>9232 COUNTY LINE RD</t>
  </si>
  <si>
    <t>LENA C COLLINS</t>
  </si>
  <si>
    <t>8137372172 DNC, 8634250370</t>
  </si>
  <si>
    <t>5115 LONGSPUR CT</t>
  </si>
  <si>
    <t>JOAN KURPIEWSKI</t>
  </si>
  <si>
    <t>MARCIN KURPIEWSKI</t>
  </si>
  <si>
    <t>16112 BRIDGEWALK DR</t>
  </si>
  <si>
    <t>CHERIE W MANGES</t>
  </si>
  <si>
    <t>CHERIECWM@GMAIL.COM</t>
  </si>
  <si>
    <t>8132402810, 8136813060, 8138377066</t>
  </si>
  <si>
    <t>5804 HERONVIEW CRESCENT DR</t>
  </si>
  <si>
    <t>ANGELICA M FOTHERGILL</t>
  </si>
  <si>
    <t>ANGELAFO@GMAIL.COM</t>
  </si>
  <si>
    <t>6036628412, 8136533687 DNC</t>
  </si>
  <si>
    <t>WILLIAM C FOTHERGILL</t>
  </si>
  <si>
    <t>CHUCKFOTHERGILL@GMAIL.COM</t>
  </si>
  <si>
    <t>2488804823 DNC, 8136533687 DNC</t>
  </si>
  <si>
    <t>15504 GANNETGLADE LN</t>
  </si>
  <si>
    <t>DIEGO G ORDONEZ</t>
  </si>
  <si>
    <t>ALONSO93_PE@HOTMAIL.COM</t>
  </si>
  <si>
    <t>3052301767, 8135462477, 8136618672</t>
  </si>
  <si>
    <t>MARIA ORDONEZ</t>
  </si>
  <si>
    <t>10150 RAMBLIN HINSON RD</t>
  </si>
  <si>
    <t>SCOTT B LEMASTERS</t>
  </si>
  <si>
    <t>SCOTT.B.LEMASTERS@GMAIL.COM</t>
  </si>
  <si>
    <t>LINDA L WADE</t>
  </si>
  <si>
    <t>12609 SHETLAND WALK DR</t>
  </si>
  <si>
    <t>BETTSY M DONOHOUE</t>
  </si>
  <si>
    <t>LITTLEONE1021@HOTMAIL.COM</t>
  </si>
  <si>
    <t>4064619718 DNC</t>
  </si>
  <si>
    <t>RICHARD J DONOHOUE</t>
  </si>
  <si>
    <t>RICK.DONOHOUE@GMAIL.COM</t>
  </si>
  <si>
    <t>4064619718 DNC, 4064657663 DNC, 5092219677</t>
  </si>
  <si>
    <t>15108 KESTRELRISE DR</t>
  </si>
  <si>
    <t>AMY B JOHNSTON</t>
  </si>
  <si>
    <t>AMYCBAR@HOTMAIL.COM</t>
  </si>
  <si>
    <t>THOMAS J JOHNSTON</t>
  </si>
  <si>
    <t>TJ.TJCSERVICES@GMAIL.COM</t>
  </si>
  <si>
    <t>2013911705, 2016378865 DNC, 9736160732 DNC</t>
  </si>
  <si>
    <t>5714 TERNWATER PL</t>
  </si>
  <si>
    <t>MICHAEL E STEIN</t>
  </si>
  <si>
    <t>MICHAELRSTEIN@GMAIL.COM</t>
  </si>
  <si>
    <t>8136850952 DNC</t>
  </si>
  <si>
    <t>SYLVIA M STEIN</t>
  </si>
  <si>
    <t>JSTEIN815@AOL.COM</t>
  </si>
  <si>
    <t>8136850952 DNC, 8137874598 DNC</t>
  </si>
  <si>
    <t>15310 VIREOGLEN LN</t>
  </si>
  <si>
    <t>5825 TERNCREST DR</t>
  </si>
  <si>
    <t>JENNIFER L WALKINSHAW</t>
  </si>
  <si>
    <t>JTWALKINSHAW@YAHOO.COM</t>
  </si>
  <si>
    <t>8135410360 DNC, 8135411031 DNC, 8136624182 DNC</t>
  </si>
  <si>
    <t>THOMAS D WALKINSHAW</t>
  </si>
  <si>
    <t>8135410360 DNC, 8136624070 DNC, 8136624182 DNC</t>
  </si>
  <si>
    <t>15842 FISHHAWK VIEW DR</t>
  </si>
  <si>
    <t>JESSICA A WARNER</t>
  </si>
  <si>
    <t>JESSICA.WARNER@COMCAST.NET</t>
  </si>
  <si>
    <t>BRENT FRANKLIN</t>
  </si>
  <si>
    <t>5809 MEADOWPARK PL</t>
  </si>
  <si>
    <t>6225 GANNETDALE DR</t>
  </si>
  <si>
    <t>PULIDO MARIA L LIFE ESTATE</t>
  </si>
  <si>
    <t>PULIDO CLARA</t>
  </si>
  <si>
    <t>5301 SAGECREST DR</t>
  </si>
  <si>
    <t>CARNESIA S ASHWOOD</t>
  </si>
  <si>
    <t>ALABASTER_BOX10@YAHOO.COM</t>
  </si>
  <si>
    <t>2285637456, 2288638940, 8505128384 DNC</t>
  </si>
  <si>
    <t>SHIAREA CARNESIA ASHWOOD</t>
  </si>
  <si>
    <t>16012 PALMETTORUN CIR</t>
  </si>
  <si>
    <t>15858 STARLING WATER DR</t>
  </si>
  <si>
    <t>MELISSA Y GREENWOOD</t>
  </si>
  <si>
    <t>NRSMELISSA@GMAIL.COM</t>
  </si>
  <si>
    <t>8022794432 DNC, 8135032270 DNC, 8136818852 DNC</t>
  </si>
  <si>
    <t>ROBERT W GREENWOOD</t>
  </si>
  <si>
    <t>8136818852 DNC, 8137169915 DNC</t>
  </si>
  <si>
    <t>11137 WEMBLEY LANDING DR</t>
  </si>
  <si>
    <t>DOHEL A ORTIZ</t>
  </si>
  <si>
    <t>DOHELORTIZ82@GMAIL.COM</t>
  </si>
  <si>
    <t>3862669004, 8133918307 DNC, 8135266497</t>
  </si>
  <si>
    <t>HEIDY L ORTIZ</t>
  </si>
  <si>
    <t>16310 BRIDGECROSSING DR</t>
  </si>
  <si>
    <t>DORIS null CHEN</t>
  </si>
  <si>
    <t>DORISCHENW@YAHOO.COM</t>
  </si>
  <si>
    <t>9734420183 DNC, 9734425740</t>
  </si>
  <si>
    <t>15208 KESTRELRISE DR</t>
  </si>
  <si>
    <t>CASEY AND JOHN</t>
  </si>
  <si>
    <t>undefined GORMAN</t>
  </si>
  <si>
    <t>17547 BUCKINGHAM GARDEN DR</t>
  </si>
  <si>
    <t>AARON T WOODFIN</t>
  </si>
  <si>
    <t>LRHATIGAN@GMAIL.COM</t>
  </si>
  <si>
    <t>3522282287 DNC, 8132949297 DNC</t>
  </si>
  <si>
    <t>LAURA WOODFIN</t>
  </si>
  <si>
    <t>15556 MARTINMEADOW DR</t>
  </si>
  <si>
    <t>BRANDON B FELDMAN</t>
  </si>
  <si>
    <t>BTFELDMAN@GMAIL.COM</t>
  </si>
  <si>
    <t>6786257538 DNC, 8135677197, 9543444212 DNC</t>
  </si>
  <si>
    <t>TIFFANY T FELDMAN</t>
  </si>
  <si>
    <t>BRANDONFELDMAN@YAHOO.COM</t>
  </si>
  <si>
    <t>6786257538 DNC, 7707615271, 9543444212 DNC</t>
  </si>
  <si>
    <t>5724 HERONPARK PL</t>
  </si>
  <si>
    <t>2525 W PERDIDO WAY</t>
  </si>
  <si>
    <t>PHOENIX</t>
  </si>
  <si>
    <t>ANN SHIRLEY PLANTAMURA</t>
  </si>
  <si>
    <t>17111 FALCONRIDGE RD</t>
  </si>
  <si>
    <t>AHILLIA R PERMANAN</t>
  </si>
  <si>
    <t>ERROLPERMANAN@GMAIL.COM</t>
  </si>
  <si>
    <t>8133694192, 8136545346 DNC</t>
  </si>
  <si>
    <t>KHEMRAJ null PERMANAN</t>
  </si>
  <si>
    <t>KHEMRAJ.PERMANAN@MSN.COM</t>
  </si>
  <si>
    <t>8136545346 DNC</t>
  </si>
  <si>
    <t>10611 LITHIA ESTATES DR</t>
  </si>
  <si>
    <t>BROOKE M CARROLL</t>
  </si>
  <si>
    <t>BROOKECARROLL@LIVE.COM</t>
  </si>
  <si>
    <t>7272151390 DNC, 7275462969 DNC, 8136214124 DNC</t>
  </si>
  <si>
    <t>ERIC W CARROLL</t>
  </si>
  <si>
    <t>SUPREMEYGOR@YAHOO.COM</t>
  </si>
  <si>
    <t>8134093166, 8136214124 DNC, 8136257380 DNC</t>
  </si>
  <si>
    <t>2026 WELCOME RD</t>
  </si>
  <si>
    <t>16113 TERNGLADE DR</t>
  </si>
  <si>
    <t>CECILE A DIGGENS</t>
  </si>
  <si>
    <t>JANICEDIGGENS@GMAIL.COM</t>
  </si>
  <si>
    <t>8136852047, 8138172838, 9174165894</t>
  </si>
  <si>
    <t>HARRY P DIGGENS</t>
  </si>
  <si>
    <t>HDIGGENS@GMAIL.COM</t>
  </si>
  <si>
    <t>8135235223 DNC, 8137462440, 9174165894</t>
  </si>
  <si>
    <t>18230 DORMAN RD</t>
  </si>
  <si>
    <t>JOHN Q BECKWITH</t>
  </si>
  <si>
    <t>JQBECKWITH@GMAIL.COM</t>
  </si>
  <si>
    <t>2398211253 DNC</t>
  </si>
  <si>
    <t>5915 PALMETTOSIDE ST</t>
  </si>
  <si>
    <t>BRENDAN T CUNNINGHAM</t>
  </si>
  <si>
    <t>LCUNNINGHAM2174@GMAIL.COM</t>
  </si>
  <si>
    <t>4124411881 DNC, 9543846489 DNC, 9548495674 DNC</t>
  </si>
  <si>
    <t>LINDA K CUNNINGHAM</t>
  </si>
  <si>
    <t>8135717809 DNC, 9545257430, 9548495674 DNC</t>
  </si>
  <si>
    <t>14741 HERONGLEN DR</t>
  </si>
  <si>
    <t>ROBERT S FELLERS</t>
  </si>
  <si>
    <t>STEVEN.NASH@MSN.COM</t>
  </si>
  <si>
    <t>4176235330 DNC, 8136559079 DNC, 9182861028</t>
  </si>
  <si>
    <t>TERESA L FELLERS</t>
  </si>
  <si>
    <t>4177814098 DNC, 8136559079 DNC, 8138923877 DNC</t>
  </si>
  <si>
    <t>5111 SAGECREST DR</t>
  </si>
  <si>
    <t>BRICE A COOPER</t>
  </si>
  <si>
    <t>BCOOP0324@GMAIL.COM</t>
  </si>
  <si>
    <t>7034939629, 7065774654, 7065776562</t>
  </si>
  <si>
    <t>15854 FISHHAWK VIEW DR</t>
  </si>
  <si>
    <t>10093 BAY HARBOR TER</t>
  </si>
  <si>
    <t>BAY HARBOR ISLANDS</t>
  </si>
  <si>
    <t>RONNY AQUININ</t>
  </si>
  <si>
    <t>5607 LARK MEADOW PL</t>
  </si>
  <si>
    <t>ALTON G GILBERT</t>
  </si>
  <si>
    <t>ALTWIN500@MSN.COM</t>
  </si>
  <si>
    <t>8132408220 DNC, 8136577879, 8137161098 DNC</t>
  </si>
  <si>
    <t>4634 E KEYSVILLE RD</t>
  </si>
  <si>
    <t>JEFFREY A RODGERS</t>
  </si>
  <si>
    <t>KIMBERRDG699@YAHOO.COM</t>
  </si>
  <si>
    <t>12903 S COUNTY ROAD 39</t>
  </si>
  <si>
    <t>OLD PONDEROSA HOMESTEAD PHASE 2</t>
  </si>
  <si>
    <t>ANDREA null DWYER</t>
  </si>
  <si>
    <t>ANDREADWYER86@GMAIL.COM</t>
  </si>
  <si>
    <t>8134775061 DNC</t>
  </si>
  <si>
    <t>CHARLES R DWYER</t>
  </si>
  <si>
    <t>3525180164, 8133253564 DNC, 8134775061 DNC</t>
  </si>
  <si>
    <t>8540 PURVIS RD</t>
  </si>
  <si>
    <t>OLIN E BRAMLETT</t>
  </si>
  <si>
    <t>SHARPSHOOTERRIFLE@YAHOO.COM</t>
  </si>
  <si>
    <t>8137541318, 8137634528</t>
  </si>
  <si>
    <t>LAWANDA L BRAMLETT</t>
  </si>
  <si>
    <t>16008 PALMETTORUN CIR</t>
  </si>
  <si>
    <t>KATARINE O GUIMARAES</t>
  </si>
  <si>
    <t>ALMEIDA HUGO TEIXEIRA</t>
  </si>
  <si>
    <t>5725 EAGLEMOUNT CIR</t>
  </si>
  <si>
    <t>DIANE ELISE MASTERS</t>
  </si>
  <si>
    <t>15619 STARLING WATER DR</t>
  </si>
  <si>
    <t>FISHHAWK RANCH PH 2 TRACT 14 UNIT 1 PART</t>
  </si>
  <si>
    <t>MAHMOUD null BOUTAAM</t>
  </si>
  <si>
    <t>MAHMOUD.BOUTAAM@HOTMAIL.FR</t>
  </si>
  <si>
    <t>8594947044, 9374235362 DNC</t>
  </si>
  <si>
    <t>POEPPELMAN SAMANTHA BOUTAAM</t>
  </si>
  <si>
    <t>16942 FALCONRIDGE RD</t>
  </si>
  <si>
    <t>3803 N MARYLAND AVE</t>
  </si>
  <si>
    <t>REBECCA L MOORE</t>
  </si>
  <si>
    <t>MATTHEW J MOORE</t>
  </si>
  <si>
    <t>16326 BRIDGELAWN AVE</t>
  </si>
  <si>
    <t>255 FARENHOLT AVE</t>
  </si>
  <si>
    <t>TAMUNING</t>
  </si>
  <si>
    <t>GU</t>
  </si>
  <si>
    <t>YA-LEE TSAI</t>
  </si>
  <si>
    <t>MIN TSUNG CHENG</t>
  </si>
  <si>
    <t>11020 WEMBLEY LANDING DR</t>
  </si>
  <si>
    <t>11020 WARN BLEY LANDING DR</t>
  </si>
  <si>
    <t>COLEMAN D BLACKWELL</t>
  </si>
  <si>
    <t>CDB05C@GMAIL.COM</t>
  </si>
  <si>
    <t>15818 STARLING WATER DR</t>
  </si>
  <si>
    <t>SCOTT M LAJEUNESSE</t>
  </si>
  <si>
    <t>SCOTTLARGE362@GMAIL.COM</t>
  </si>
  <si>
    <t>5089818074 DNC, 5089957147 DNC</t>
  </si>
  <si>
    <t>ELIZABETH LAJENUESSE</t>
  </si>
  <si>
    <t>6158 KITERIDGE DR</t>
  </si>
  <si>
    <t>5913 PHOEBENEST DR</t>
  </si>
  <si>
    <t>JANIS S JENSEN</t>
  </si>
  <si>
    <t>EMILYDELATTRE@GMAIL.COM</t>
  </si>
  <si>
    <t>15036 EAGLERISE DR</t>
  </si>
  <si>
    <t>RORY F LACEY</t>
  </si>
  <si>
    <t>RANDYLACEY@HOTMAIL.COM</t>
  </si>
  <si>
    <t>7085242634 DNC, 8137600237 DNC, 8137604404 DNC</t>
  </si>
  <si>
    <t>JENNIFER LACEY</t>
  </si>
  <si>
    <t>6114 AVOCETRIDGE DR</t>
  </si>
  <si>
    <t>MAGDA A FARREN</t>
  </si>
  <si>
    <t>MAGDA.FARREN@GMAIL.COM</t>
  </si>
  <si>
    <t>8136434713 DNC, 8136559655, 8136900697</t>
  </si>
  <si>
    <t>14688 GALLOP RUN DR</t>
  </si>
  <si>
    <t>18927 BOYETTE RD</t>
  </si>
  <si>
    <t>3619 CORDGRASS DR</t>
  </si>
  <si>
    <t>STEPHEN HALLIWELL</t>
  </si>
  <si>
    <t>YANA HALLIWELL</t>
  </si>
  <si>
    <t>5859 PARKSET DR</t>
  </si>
  <si>
    <t>JOSEPH DILL</t>
  </si>
  <si>
    <t>LISA L MCCOOL</t>
  </si>
  <si>
    <t>19158 RED BIRD LN</t>
  </si>
  <si>
    <t>OMAR JOSE MUNDO</t>
  </si>
  <si>
    <t>MARLEN PELAEZ</t>
  </si>
  <si>
    <t>5703 HAWKGROVE PL</t>
  </si>
  <si>
    <t>DAVID M MERRIAM</t>
  </si>
  <si>
    <t>DAVID.MERRIAM@RAYMONDJAMES.COM</t>
  </si>
  <si>
    <t>8134818364, 8134818367, 8134818370</t>
  </si>
  <si>
    <t>TRACY L MERRIAM</t>
  </si>
  <si>
    <t>TRACYLEAMERRIAM@GMAIL.COM</t>
  </si>
  <si>
    <t>8133850431, 8134818367, 8136553842</t>
  </si>
  <si>
    <t>15907 SORAWATER DR</t>
  </si>
  <si>
    <t>PHILLIPS</t>
  </si>
  <si>
    <t>AMANDA J PHILLIPS</t>
  </si>
  <si>
    <t>AJEAN003@HOTMAIL.COM</t>
  </si>
  <si>
    <t>6305905850, 7084957253, 8134176145 DNC</t>
  </si>
  <si>
    <t>DENNIS R PHILLIPS</t>
  </si>
  <si>
    <t>6305905850, 7086700680</t>
  </si>
  <si>
    <t>408 OLD WELCOME RD</t>
  </si>
  <si>
    <t>ANA L CABRAL</t>
  </si>
  <si>
    <t>PEDRO A CABRAL</t>
  </si>
  <si>
    <t>CABALLORAGE3000@YAHOO.COM</t>
  </si>
  <si>
    <t>6465083000, 7183168572, 7184760977</t>
  </si>
  <si>
    <t>10416 GEORGE SMITH RD</t>
  </si>
  <si>
    <t>ROBERT MATHEW WRIGHT</t>
  </si>
  <si>
    <t>KIRSTEN WRIGHT</t>
  </si>
  <si>
    <t>16504 BRIDGEWALK DR</t>
  </si>
  <si>
    <t>NICHOLAS W MCCONNELL</t>
  </si>
  <si>
    <t>NICKTENN@AOL.COM</t>
  </si>
  <si>
    <t>9012992730 DNC, 9014905456 DNC</t>
  </si>
  <si>
    <t>1220 PELOTE CEMETERY RD</t>
  </si>
  <si>
    <t>6015 CHURCHSIDE DR</t>
  </si>
  <si>
    <t>JAMES L SAULS</t>
  </si>
  <si>
    <t>15754 PHOEBEPARK AVE</t>
  </si>
  <si>
    <t>DONALD G MCCLOUD</t>
  </si>
  <si>
    <t>DONALD.MCCLOUD@KIEWIT.COM</t>
  </si>
  <si>
    <t>16314 BRIDGELAWN AVE</t>
  </si>
  <si>
    <t>CHERYL L SCHRONCE</t>
  </si>
  <si>
    <t>CLSFL2004@YAHOO.COM</t>
  </si>
  <si>
    <t>WAYNE SCHRONCE</t>
  </si>
  <si>
    <t>5721 HAWKLAKE RD</t>
  </si>
  <si>
    <t>IH6 PROPERTY FLORIDA LP</t>
  </si>
  <si>
    <t>17415 NEW CROSS CIR</t>
  </si>
  <si>
    <t>STEVEN M SOPER</t>
  </si>
  <si>
    <t>DLSOPER1@GMAIL.COM</t>
  </si>
  <si>
    <t>8133106380 DNC, 8134092621, 8136896029 DNC</t>
  </si>
  <si>
    <t>16141 BRIDGEPARK DR</t>
  </si>
  <si>
    <t>JAMEE A LEE</t>
  </si>
  <si>
    <t>UNIQUELAWN@GMAIL.COM</t>
  </si>
  <si>
    <t>8136814835, 8139515392 DNC, 8139676268</t>
  </si>
  <si>
    <t>ALAN JAMEE LEE</t>
  </si>
  <si>
    <t>5717 HAWKLAKE RD</t>
  </si>
  <si>
    <t>GONZALO SILVA</t>
  </si>
  <si>
    <t>11115 ANGUS LN</t>
  </si>
  <si>
    <t>7120 SW KAUFMAN DR</t>
  </si>
  <si>
    <t>BEAVERTON</t>
  </si>
  <si>
    <t>OR</t>
  </si>
  <si>
    <t>ROBERT F FITZGERALD</t>
  </si>
  <si>
    <t>LINDA MYERS</t>
  </si>
  <si>
    <t>10026 S COUNTY ROAD 39</t>
  </si>
  <si>
    <t>DAVID G HOWELL</t>
  </si>
  <si>
    <t>DKUCKA@GMAIL.COM</t>
  </si>
  <si>
    <t>8132456165, 8137373915, 8137635460</t>
  </si>
  <si>
    <t>WENDY C HOWELL</t>
  </si>
  <si>
    <t>WCHOWELL73@GMAIL.COM</t>
  </si>
  <si>
    <t>3831 PORTER RD</t>
  </si>
  <si>
    <t>PO BOX 328</t>
  </si>
  <si>
    <t>KENNETH TORTORA</t>
  </si>
  <si>
    <t>17116 FALCONRIDGE RD</t>
  </si>
  <si>
    <t>MARILYN Y TOORIE</t>
  </si>
  <si>
    <t>MTOORIE@HOTMAIL.COM</t>
  </si>
  <si>
    <t>8135416833 DNC, 8136812939</t>
  </si>
  <si>
    <t>TROY</t>
  </si>
  <si>
    <t>TROY B TOORIE</t>
  </si>
  <si>
    <t>THISONETROY@YAHOO.COM</t>
  </si>
  <si>
    <t>8135414195, 8135416903 DNC</t>
  </si>
  <si>
    <t>5011 SAGECREST DR</t>
  </si>
  <si>
    <t>JESUS A SOTO</t>
  </si>
  <si>
    <t>ALSOTOJ@GMAIL.COM</t>
  </si>
  <si>
    <t>8135711933, 8136515980, 8139447286</t>
  </si>
  <si>
    <t>LOPEZ DESIREE SOTO</t>
  </si>
  <si>
    <t>16958 DORMAN RD</t>
  </si>
  <si>
    <t>DUANE R BRICKHAUS</t>
  </si>
  <si>
    <t>DANIBRICKHAUS47@HOTMAIL.COM</t>
  </si>
  <si>
    <t>15468 OSPREY GLEN DR</t>
  </si>
  <si>
    <t>JUSTIN null THOMAS</t>
  </si>
  <si>
    <t>6148339401 DNC</t>
  </si>
  <si>
    <t>MICHELLE THOMAS</t>
  </si>
  <si>
    <t>15203 SHEARCREST DR</t>
  </si>
  <si>
    <t>LEE D BERREBI</t>
  </si>
  <si>
    <t>LEEBERBS@YAHOO.COM</t>
  </si>
  <si>
    <t>3058684693 DNC, 9734776717 DNC, 9737365067 DNC</t>
  </si>
  <si>
    <t>15511 MARTINMEADOW DR</t>
  </si>
  <si>
    <t>MARISSA E HULSE</t>
  </si>
  <si>
    <t>MARISSAHULSE@YAHOO.COM</t>
  </si>
  <si>
    <t>RICHARD R HULSE</t>
  </si>
  <si>
    <t>RHULSE66@GMAIL.COM</t>
  </si>
  <si>
    <t>8133349646, 8136530907</t>
  </si>
  <si>
    <t>10609 WALTER HUNTER RD</t>
  </si>
  <si>
    <t>JOHN J GONZALEZ</t>
  </si>
  <si>
    <t>PAMELA W GONZALEZ</t>
  </si>
  <si>
    <t>14608 RED CASTLE AVE</t>
  </si>
  <si>
    <t>undefined LI</t>
  </si>
  <si>
    <t>15513 STARLING CROSSING DR</t>
  </si>
  <si>
    <t>SHIRLEY P PFLASTERER</t>
  </si>
  <si>
    <t>SHIRLEYPREEVES@ADDRESS.COM</t>
  </si>
  <si>
    <t>7044891772 DNC, 8135712308 DNC, 8136614348 DNC</t>
  </si>
  <si>
    <t>11505 TUTEN LOOP</t>
  </si>
  <si>
    <t>11433 TUTEN LOOP</t>
  </si>
  <si>
    <t>PIERCE MARTHA J LIFE ESTATE</t>
  </si>
  <si>
    <t>PIERCE JAMES D LIFE ESTATE</t>
  </si>
  <si>
    <t>6017 PALOMAGLADE DR</t>
  </si>
  <si>
    <t>JOHN E HERMAN</t>
  </si>
  <si>
    <t>LVJOHN22@YAHOO.COM</t>
  </si>
  <si>
    <t>7023039815, 9522900345</t>
  </si>
  <si>
    <t>5732 KINGLETHILL DR</t>
  </si>
  <si>
    <t>ANDREW M BECKWITH</t>
  </si>
  <si>
    <t>2085425278 DNC</t>
  </si>
  <si>
    <t>KATRINA BECKWITH</t>
  </si>
  <si>
    <t>18708 HOLLY PINE TRL</t>
  </si>
  <si>
    <t>LUDDINGTON BRENDA S LIFE ESTATE</t>
  </si>
  <si>
    <t>LUDDINGTON RICHARD A LIFE ESTATE</t>
  </si>
  <si>
    <t>15821 SORAWATER DR</t>
  </si>
  <si>
    <t>KATHY F KUSER</t>
  </si>
  <si>
    <t>FLYBOYK@VERIZON.NET</t>
  </si>
  <si>
    <t>8136847269 DNC</t>
  </si>
  <si>
    <t>16010 PALMETTORUN CIR</t>
  </si>
  <si>
    <t>APRIL P LAXTON</t>
  </si>
  <si>
    <t>ASPLOWE@YAHOO.COM</t>
  </si>
  <si>
    <t>7065360005 DNC, 7066106175</t>
  </si>
  <si>
    <t>JAMES R LAXTON</t>
  </si>
  <si>
    <t>UCFATO2295@AOL.COM</t>
  </si>
  <si>
    <t>7065360005 DNC, 7066106175, 8133103618 DNC</t>
  </si>
  <si>
    <t>16310 EGRET CROSSING LN</t>
  </si>
  <si>
    <t>CHEQUITA J BURGESS</t>
  </si>
  <si>
    <t>CCBURG1@VERIZON.NET</t>
  </si>
  <si>
    <t>8134360251 DNC</t>
  </si>
  <si>
    <t>CHARLES W BURGESS</t>
  </si>
  <si>
    <t>16104 PALMETTORUN CIR</t>
  </si>
  <si>
    <t>PROGRESS RESIDENTIAL BORROWER 20 LLC</t>
  </si>
  <si>
    <t>2115 HENDRY RD</t>
  </si>
  <si>
    <t>JANICE K LEITNER</t>
  </si>
  <si>
    <t>JGONECOUNTRY@YAHOO.COM</t>
  </si>
  <si>
    <t>5917 FALCONWOOD PL</t>
  </si>
  <si>
    <t>DANA B GANDOLFO</t>
  </si>
  <si>
    <t>DGANDOLFO@ADDRESS.COM</t>
  </si>
  <si>
    <t>8136614704 DNC, 8136629296 DNC, 8138429862 DNC</t>
  </si>
  <si>
    <t>GANDOLFO DANA B POLSON</t>
  </si>
  <si>
    <t>12635 SHETLAND WALK DR</t>
  </si>
  <si>
    <t>MARTHA P MARQUEZ</t>
  </si>
  <si>
    <t>SIKACROIX@GMAIL.COM</t>
  </si>
  <si>
    <t>PATRICIA MARTHA MARQUEZ</t>
  </si>
  <si>
    <t>3809 PORTER RD</t>
  </si>
  <si>
    <t>LARRY J WOODS</t>
  </si>
  <si>
    <t>KINGNITTIE@GMAIL.COM</t>
  </si>
  <si>
    <t>8133105808 DNC, 8137371309 DNC</t>
  </si>
  <si>
    <t>RHONDA J WOODS</t>
  </si>
  <si>
    <t>RHONDAW3569@HOTMAIL.COM</t>
  </si>
  <si>
    <t>8137371309 DNC</t>
  </si>
  <si>
    <t>12637 HORSESHOE BEND DR</t>
  </si>
  <si>
    <t>DERRICK HENRY</t>
  </si>
  <si>
    <t>LEQUEENA MILDRED HENRY</t>
  </si>
  <si>
    <t>5625 OSPREY PARK PL</t>
  </si>
  <si>
    <t>6400 INTERNATIONAL PKWY # 100</t>
  </si>
  <si>
    <t>3010 TOOLE RD</t>
  </si>
  <si>
    <t>JAMES L TOOLE</t>
  </si>
  <si>
    <t>JLTOOLE@AOL.COM</t>
  </si>
  <si>
    <t>8137372156 DNC</t>
  </si>
  <si>
    <t>NANCY M TOOLE</t>
  </si>
  <si>
    <t>8133234089 DNC, 8137372156 DNC</t>
  </si>
  <si>
    <t>17513 BRIGHT WHEAT DR</t>
  </si>
  <si>
    <t>ELIZABETH C SANDERS</t>
  </si>
  <si>
    <t>LIZSANDERS2005@YAHOO.COM</t>
  </si>
  <si>
    <t>CLAIRE ELIZABETH SANDERS</t>
  </si>
  <si>
    <t>5818 HERONRISE CRESCENT DR</t>
  </si>
  <si>
    <t>LEITE CAROLINA TORRES</t>
  </si>
  <si>
    <t>NONAKA FELIPE KEITE HENRIQ</t>
  </si>
  <si>
    <t>5605 TANAGERGROVE WAY</t>
  </si>
  <si>
    <t>NATASHA A HARRELSON</t>
  </si>
  <si>
    <t>8135168975, 8136775725 DNC, 8137205159</t>
  </si>
  <si>
    <t>6024 KESTREL POINT AVE</t>
  </si>
  <si>
    <t>TIA L HOOPER</t>
  </si>
  <si>
    <t>AUBREY STEWART GRANT</t>
  </si>
  <si>
    <t>18403 BOYETTE RD</t>
  </si>
  <si>
    <t>PAUL D ALLEN</t>
  </si>
  <si>
    <t>TRUST FAMILY ALLEN</t>
  </si>
  <si>
    <t>5830 WRENWATER DR</t>
  </si>
  <si>
    <t>RENRICK A LONEY</t>
  </si>
  <si>
    <t>RLONEY82@GMAIL.COM</t>
  </si>
  <si>
    <t>3216768341, 8132778537, 8133693705</t>
  </si>
  <si>
    <t>16214 BRIDGEPARK DR</t>
  </si>
  <si>
    <t>DAVID C FILAKOSKY</t>
  </si>
  <si>
    <t>DAVID.FILAKOSKY@GEOSC.COM</t>
  </si>
  <si>
    <t>3862165449, 3864567998, 8137509173</t>
  </si>
  <si>
    <t>STEPHANIE L FILAKOSKY</t>
  </si>
  <si>
    <t>17022 FALCONRIDGE RD</t>
  </si>
  <si>
    <t>CHAD E SPRINKLE</t>
  </si>
  <si>
    <t>KMGREEN.FL@GMAIL.COM</t>
  </si>
  <si>
    <t>5184650886 DNC, 8135717905 DNC</t>
  </si>
  <si>
    <t>19140 RED BIRD LN</t>
  </si>
  <si>
    <t>FAMILY REVOCABLE DMS</t>
  </si>
  <si>
    <t>DAN SHARIFI</t>
  </si>
  <si>
    <t>8422 PURVIS RD</t>
  </si>
  <si>
    <t>HARRIETT H MILLER</t>
  </si>
  <si>
    <t>HMILLER8422@GMAIL.COM</t>
  </si>
  <si>
    <t>8136107194 DNC, 8136500101, 8636464594</t>
  </si>
  <si>
    <t>16120 STARLING CROSSING DR</t>
  </si>
  <si>
    <t>BALINT null TURI</t>
  </si>
  <si>
    <t>BALINT.TURI@GMAIL.COM</t>
  </si>
  <si>
    <t>KINGA null TURI</t>
  </si>
  <si>
    <t>KINGUCIKA5@YAHOO.COM</t>
  </si>
  <si>
    <t>5320 FISHHAWK RIDGE DR</t>
  </si>
  <si>
    <t>JASON P HARRE</t>
  </si>
  <si>
    <t>JASONHARREDC@GMAIL.COM</t>
  </si>
  <si>
    <t>2392056990, 3036938535 DNC, 6364415942 DNC</t>
  </si>
  <si>
    <t>SARAH J HARRE</t>
  </si>
  <si>
    <t>SJHARRE@GMAIL.COM</t>
  </si>
  <si>
    <t>2392056990, 3036938535 DNC, 3144407093 DNC</t>
  </si>
  <si>
    <t>15403 WOODSTAR LANDING CT</t>
  </si>
  <si>
    <t>MATTHEW H HUDSON</t>
  </si>
  <si>
    <t>3522624223 DNC, 8136814946 DNC</t>
  </si>
  <si>
    <t>GWEN HUDSON</t>
  </si>
  <si>
    <t>8506 EDISON RD</t>
  </si>
  <si>
    <t>PATRICE BRIANAH CARLSON</t>
  </si>
  <si>
    <t>BENJAMIN A CARLSON</t>
  </si>
  <si>
    <t>17836 MISSION OAK DR</t>
  </si>
  <si>
    <t>IAN C BINGHAM</t>
  </si>
  <si>
    <t>IAN.BINGHAM@COMCAST.NET</t>
  </si>
  <si>
    <t>8474641514 DNC, 8478260960 DNC, 8478267749 DNC</t>
  </si>
  <si>
    <t>NICOLE C BINGHAM</t>
  </si>
  <si>
    <t>NICOLE488@HOTMAIL.COM</t>
  </si>
  <si>
    <t>8474641569 DNC</t>
  </si>
  <si>
    <t>5316 SANDERLING RIDGE DR</t>
  </si>
  <si>
    <t>JOSHUA L MILLER</t>
  </si>
  <si>
    <t>JMILLER10310@GMAIL.COM</t>
  </si>
  <si>
    <t>8133820838, 8134201946, 8136610706</t>
  </si>
  <si>
    <t>NICOLE MILLER</t>
  </si>
  <si>
    <t>15634 STARLING WATER DR</t>
  </si>
  <si>
    <t>5306 PINE ROCKLANDS AVE</t>
  </si>
  <si>
    <t>5309 PINE ROCKLANDS AVE</t>
  </si>
  <si>
    <t>WAYNE G CHERRY</t>
  </si>
  <si>
    <t>LINDA CHERRY BRUHN</t>
  </si>
  <si>
    <t>2425 KEYSVILLE DR</t>
  </si>
  <si>
    <t>JANICE K GAFFNEY</t>
  </si>
  <si>
    <t>JKGAFFNEY@YAHOO.COM</t>
  </si>
  <si>
    <t>8137373519 DNC, 8139245874 DNC</t>
  </si>
  <si>
    <t>15461 MARTINMEADOW DR</t>
  </si>
  <si>
    <t>DEBRA L ROSSITTO</t>
  </si>
  <si>
    <t>DROSSITTO@GMAIL.COM</t>
  </si>
  <si>
    <t>3024758014 DNC, 6318079214 DNC, 8136610403 DNC</t>
  </si>
  <si>
    <t>15947 FISHHAWK VIEW DR</t>
  </si>
  <si>
    <t>FUNDA BOWEN</t>
  </si>
  <si>
    <t>14725 HERONGLEN DR</t>
  </si>
  <si>
    <t>IGOR B NAKRYCHSKY</t>
  </si>
  <si>
    <t>NOVOSIB@HOTMAIL.COM</t>
  </si>
  <si>
    <t>3522135479 DNC</t>
  </si>
  <si>
    <t>POLINA K DIMITROVA</t>
  </si>
  <si>
    <t>KRASIMA@YAHOO.COM</t>
  </si>
  <si>
    <t>16228 PALMETTOGLEN CT</t>
  </si>
  <si>
    <t>JENNIFER L HAGEMAN</t>
  </si>
  <si>
    <t>JENHAGEMAN75@HOTMAIL.COM</t>
  </si>
  <si>
    <t>8136629407 DNC</t>
  </si>
  <si>
    <t>SAMUEL V HAGEMAN</t>
  </si>
  <si>
    <t>ASHLEY.HAGEMAN@YAHOO.COM</t>
  </si>
  <si>
    <t>8134692293, 8136629407 DNC</t>
  </si>
  <si>
    <t>101 SPRINGSONG RD</t>
  </si>
  <si>
    <t>TERRY W KOONTZ</t>
  </si>
  <si>
    <t>TERRYKOONTZ44@GMAIL.COM</t>
  </si>
  <si>
    <t>8133097723, 8639440106 DNC</t>
  </si>
  <si>
    <t>5331 SAGECREST DR</t>
  </si>
  <si>
    <t>THOMAS R SEVERINO</t>
  </si>
  <si>
    <t>SEVERINOTOM@YAHOO.COM</t>
  </si>
  <si>
    <t>14443 WOODLAND SPUR DR</t>
  </si>
  <si>
    <t>LABRANDON C TOEFIELD</t>
  </si>
  <si>
    <t>LTOEFIELD22@YAHOO.COM</t>
  </si>
  <si>
    <t>CORDELL LABRANDON TOEFIELD</t>
  </si>
  <si>
    <t>10839 ALBRITTON RD</t>
  </si>
  <si>
    <t>GLOVER D MCLAIN</t>
  </si>
  <si>
    <t>MORNINCFFEE@YAHOO.COM</t>
  </si>
  <si>
    <t>8137373649 DNC</t>
  </si>
  <si>
    <t>6412 BRIDGECREST DR</t>
  </si>
  <si>
    <t>CARL E COLLINS</t>
  </si>
  <si>
    <t>ANN LULA COLLINS</t>
  </si>
  <si>
    <t>15842 STARLING WATER DR</t>
  </si>
  <si>
    <t>SUE CAROLYN COY</t>
  </si>
  <si>
    <t>ROBERT L COY</t>
  </si>
  <si>
    <t>5703 TANAGERGROVE WAY</t>
  </si>
  <si>
    <t>6005 HAMMOCK HILL AVE</t>
  </si>
  <si>
    <t>JOHNNY O ADDISON</t>
  </si>
  <si>
    <t>MARTHA W ADDISON</t>
  </si>
  <si>
    <t>5212 OAKLINE VIEW DR</t>
  </si>
  <si>
    <t>5212 OAKLINE LLC</t>
  </si>
  <si>
    <t>11026 TUTEN LOOP</t>
  </si>
  <si>
    <t>TIFFANY L SHEPPARD</t>
  </si>
  <si>
    <t>TIFFANYMP@HOTMAIL.COM</t>
  </si>
  <si>
    <t>8136856209 DNC, 8638991954 DNC</t>
  </si>
  <si>
    <t>KIRK POSTMA</t>
  </si>
  <si>
    <t>15603 STARLING WATER DR</t>
  </si>
  <si>
    <t>AYSEL G SUAZO</t>
  </si>
  <si>
    <t>AYSELGABRIELA@HOTMAIL.COM</t>
  </si>
  <si>
    <t>7862719898, 9104240950 DNC, 9107283145 DNC</t>
  </si>
  <si>
    <t>5328 SAGECREST DR</t>
  </si>
  <si>
    <t>STEVEN D MIEIR</t>
  </si>
  <si>
    <t>VICKI.MIEIR@GMAIL.COM</t>
  </si>
  <si>
    <t>VICKI L MIEIR</t>
  </si>
  <si>
    <t>VICKIMIEIR@GMAIL.COM</t>
  </si>
  <si>
    <t>8133004155, 8135002873 DNC, 8136812569</t>
  </si>
  <si>
    <t>15914 OAKLEAF RUN DR</t>
  </si>
  <si>
    <t>SCOTT T ROPER</t>
  </si>
  <si>
    <t>SCTTRPR9@GMAIL.COM</t>
  </si>
  <si>
    <t>6192770430 DNC</t>
  </si>
  <si>
    <t>10106 VAN HORN LN</t>
  </si>
  <si>
    <t>LITHIA PINES</t>
  </si>
  <si>
    <t>GLEN S COOPER</t>
  </si>
  <si>
    <t>TRACIE M HARRELSON</t>
  </si>
  <si>
    <t>12914 STEED TRACE LOOP</t>
  </si>
  <si>
    <t>3278 AMELIA DR</t>
  </si>
  <si>
    <t>MOHEGAN LAKE</t>
  </si>
  <si>
    <t>ISAI MOREIRA</t>
  </si>
  <si>
    <t>NICOLE M MOREIRA</t>
  </si>
  <si>
    <t>16153 BRIDGEPARK DR</t>
  </si>
  <si>
    <t>TRUSTEE HARESH CHANDRAKANTHAN</t>
  </si>
  <si>
    <t>TRUSTEE PRATHIMA HARESH</t>
  </si>
  <si>
    <t>15224 KESTRELRISE DR</t>
  </si>
  <si>
    <t>CHAVDA KEYUR LIFE ESTATE</t>
  </si>
  <si>
    <t>BOBRA DEEPALI LIFE ESTATE</t>
  </si>
  <si>
    <t>14438 WOODLAND SPUR DR</t>
  </si>
  <si>
    <t>VLADIMIR G VERGILOV</t>
  </si>
  <si>
    <t>ABV7980@GMAIL.COM</t>
  </si>
  <si>
    <t>GEORGIEV VLADIMIR VERGILOV</t>
  </si>
  <si>
    <t>5874 FISHHAWK RIDGE DR</t>
  </si>
  <si>
    <t>ROBERT M WYNARCZUK</t>
  </si>
  <si>
    <t>8906 CAREY RD</t>
  </si>
  <si>
    <t>AUTUMN TARLTON</t>
  </si>
  <si>
    <t>YULIA MOGDALOVA</t>
  </si>
  <si>
    <t>10528 WALTER HUNTER RD</t>
  </si>
  <si>
    <t>ROBERT L GRAY</t>
  </si>
  <si>
    <t>8136592278, 8136898054 DNC, 8137372859</t>
  </si>
  <si>
    <t>SANDRA L GRAY</t>
  </si>
  <si>
    <t>GRAYSANDRA36@GMAIL.COM</t>
  </si>
  <si>
    <t>15452 OSPREY GLEN DR</t>
  </si>
  <si>
    <t>AMH 2014-2 BORROWER LLC</t>
  </si>
  <si>
    <t>16124 BRIDGECROSSING DR</t>
  </si>
  <si>
    <t>6210 GANNETDALE DR</t>
  </si>
  <si>
    <t>5803 WIRE GRASS TRL</t>
  </si>
  <si>
    <t>TRUSTEE JEHAN NOOR</t>
  </si>
  <si>
    <t>REDDY S AHAMED</t>
  </si>
  <si>
    <t>16002 TERNGLADE DR</t>
  </si>
  <si>
    <t>NICK T STARIKA</t>
  </si>
  <si>
    <t>NICK.STARIKA@JACOBS.COM</t>
  </si>
  <si>
    <t>2029573908 DNC, 8138740369</t>
  </si>
  <si>
    <t>2641 KEYSVILLE DR</t>
  </si>
  <si>
    <t>DAVID S JOHNS</t>
  </si>
  <si>
    <t>OXKING1973@VERIZON.NET</t>
  </si>
  <si>
    <t>DREAMA L JOHNS</t>
  </si>
  <si>
    <t>DRE5035@GMAIL.COM</t>
  </si>
  <si>
    <t>8136009543, 8139448907</t>
  </si>
  <si>
    <t>5965 JAEGERGLEN DR</t>
  </si>
  <si>
    <t>PHILIP J SLOTNICK</t>
  </si>
  <si>
    <t>8133658946, 8136548946 DNC</t>
  </si>
  <si>
    <t>SHARA null LAWSON</t>
  </si>
  <si>
    <t>SHARALAWSON@ME.COM</t>
  </si>
  <si>
    <t>8133893376 DNC, 8136548946 DNC</t>
  </si>
  <si>
    <t>17826 DORMAN RD</t>
  </si>
  <si>
    <t>GEOFFREY C MAHIEU</t>
  </si>
  <si>
    <t>LAURENCEMAMBOURG@HOTMAIL.COM</t>
  </si>
  <si>
    <t>8054709574, 8057880220 DNC</t>
  </si>
  <si>
    <t>16411 CHAPMAN CROSSING DR</t>
  </si>
  <si>
    <t>MILENKO null ERAKOVIC</t>
  </si>
  <si>
    <t>EMILENKO1@GMAIL.COM</t>
  </si>
  <si>
    <t>8135747649, 8136215057 DNC, 8136215768</t>
  </si>
  <si>
    <t>ERAKOVIC MILENKO TRUSTEE</t>
  </si>
  <si>
    <t>5813 TANAGERSIDE RD</t>
  </si>
  <si>
    <t>LORRIE A HIRSCH</t>
  </si>
  <si>
    <t>THOMAS HIRSCH</t>
  </si>
  <si>
    <t>16916 HARRIERRIDGE PL</t>
  </si>
  <si>
    <t>3243 PSC 41</t>
  </si>
  <si>
    <t>RAYMOND L REYES</t>
  </si>
  <si>
    <t>RREYES808@YAHOO.COM</t>
  </si>
  <si>
    <t>6462011246 DNC</t>
  </si>
  <si>
    <t>ISABEL F REYES</t>
  </si>
  <si>
    <t>15718 OAKLEAF RUN DR</t>
  </si>
  <si>
    <t>MICHAEL W CHUCRAN</t>
  </si>
  <si>
    <t>CHUC_HOUSE@YAHOO.COM</t>
  </si>
  <si>
    <t>8135797334 DNC</t>
  </si>
  <si>
    <t>JENNIFER CHUCRAN</t>
  </si>
  <si>
    <t>10321 MEADOWRUN DR</t>
  </si>
  <si>
    <t>OSCAR null MORENO</t>
  </si>
  <si>
    <t>MEGANUKE76EBAY@YAHOO.COM</t>
  </si>
  <si>
    <t>8137034389, 8138551901, 8319150346 DNC</t>
  </si>
  <si>
    <t>DENISSE CYNTHIA CORTES</t>
  </si>
  <si>
    <t>16531 KINGLETRIDGE AVE</t>
  </si>
  <si>
    <t>BRITTANY COOLEY</t>
  </si>
  <si>
    <t>11403 THAMES FARE WAY</t>
  </si>
  <si>
    <t>LAURENT CONDE</t>
  </si>
  <si>
    <t>ELIDE CONDE</t>
  </si>
  <si>
    <t>SARALEEMARIE016@HOTMAIL.COM</t>
  </si>
  <si>
    <t>9047048534 DNC, 9048131985 DNC</t>
  </si>
  <si>
    <t>JENNYSCUBA@AOL.COM</t>
  </si>
  <si>
    <t>9047048534 DNC</t>
  </si>
  <si>
    <t>10509 ALBRITTON RD</t>
  </si>
  <si>
    <t>JASON K MAYO</t>
  </si>
  <si>
    <t>JASONKMAYO@GMAIL.COM</t>
  </si>
  <si>
    <t>6568002039, 8133049691 DNC, 9419321872 DNC</t>
  </si>
  <si>
    <t>HEATHER MAYO</t>
  </si>
  <si>
    <t>16811 HAWKGLEN PL</t>
  </si>
  <si>
    <t>RITA A PICCINICH</t>
  </si>
  <si>
    <t>15104 FISHHAWK PRESERVE DR</t>
  </si>
  <si>
    <t>GEORGE B KIRCHNER</t>
  </si>
  <si>
    <t>JUDY L KIRCHNER</t>
  </si>
  <si>
    <t>11729 DOE CREEK DR</t>
  </si>
  <si>
    <t>JAMES H ROWELL</t>
  </si>
  <si>
    <t>JAMESHROWELL@GMAIL.COM</t>
  </si>
  <si>
    <t>8017352429 DNC</t>
  </si>
  <si>
    <t>JAMES H ROWELL LIVING TRUST</t>
  </si>
  <si>
    <t>5914 FLATWOODS MANOR CIR</t>
  </si>
  <si>
    <t>COURTNEY HARTZELL</t>
  </si>
  <si>
    <t>MATTHEW HARTZELL</t>
  </si>
  <si>
    <t>6024 SANDHILL RIDGE DR</t>
  </si>
  <si>
    <t>RICHARD A SCRIMSHAW</t>
  </si>
  <si>
    <t>RICHARD.SCRIMSHAW@LOCALNET.COM</t>
  </si>
  <si>
    <t>2038828672 DNC, 7166740274, 8136550990 DNC</t>
  </si>
  <si>
    <t>MORRISON TERRI L TRUSTEE</t>
  </si>
  <si>
    <t>3306 DARK SHADOW LN</t>
  </si>
  <si>
    <t>ROBERTS SUBDIVISION</t>
  </si>
  <si>
    <t>JOSEPH M PEDICONE</t>
  </si>
  <si>
    <t>JOEPEDICONE@GMAIL.COM</t>
  </si>
  <si>
    <t>15936 SORAWATER DR</t>
  </si>
  <si>
    <t>ANDREW S PRUETT</t>
  </si>
  <si>
    <t>LMPRUETT@MAC.COM</t>
  </si>
  <si>
    <t>2543195166 DNC</t>
  </si>
  <si>
    <t>SETH ANDREW PRUETT</t>
  </si>
  <si>
    <t>15753 PHOEBEPARK AVE</t>
  </si>
  <si>
    <t>CSULIK EDDINE E LIFE ESTATE</t>
  </si>
  <si>
    <t>19093 RED BIRD LN</t>
  </si>
  <si>
    <t>MAXINE M THE</t>
  </si>
  <si>
    <t>MAXINE M WILLIAMS</t>
  </si>
  <si>
    <t>10404 BRYANT RD</t>
  </si>
  <si>
    <t>CHRISTINA MCKENNA</t>
  </si>
  <si>
    <t>1723 WELCOME RD</t>
  </si>
  <si>
    <t>ASHLEY SWEENEY</t>
  </si>
  <si>
    <t>5323 CROSSCOURT VIEW DR</t>
  </si>
  <si>
    <t>PATRICK null LIVEZEY</t>
  </si>
  <si>
    <t>BROTHERDRUMMER@YAHOO.COM</t>
  </si>
  <si>
    <t>8136620373 DNC</t>
  </si>
  <si>
    <t>TINA M LIVEZEY</t>
  </si>
  <si>
    <t>PLITHIA@MSN.COM</t>
  </si>
  <si>
    <t>8136620373 DNC, 8136849270</t>
  </si>
  <si>
    <t>14907 BASSINGER LN</t>
  </si>
  <si>
    <t>NEELAM KUMAR</t>
  </si>
  <si>
    <t>17023 DORMAN RD</t>
  </si>
  <si>
    <t>MARCIA B BROWN</t>
  </si>
  <si>
    <t>MARCIABROWN62@YAHOO.COM</t>
  </si>
  <si>
    <t>2515754397 DNC</t>
  </si>
  <si>
    <t>16310 DUNLINDALE DR</t>
  </si>
  <si>
    <t>TIMM D THOMAS</t>
  </si>
  <si>
    <t>undefined TIMM</t>
  </si>
  <si>
    <t>9365 EDISON RD</t>
  </si>
  <si>
    <t>MEREDITH L VANCE</t>
  </si>
  <si>
    <t>IRAVANCE43@YAHOO.COM</t>
  </si>
  <si>
    <t>8133908343 DNC, 8137374676 DNC</t>
  </si>
  <si>
    <t>IRA D VANCE</t>
  </si>
  <si>
    <t>16212 BRIDGEWALK DR</t>
  </si>
  <si>
    <t>14632 BRUMBY RIDGE AVE</t>
  </si>
  <si>
    <t>CHRISTIE A TANNER</t>
  </si>
  <si>
    <t>PARKESTANNER@MSN.COM</t>
  </si>
  <si>
    <t>3603350113, 9044790003</t>
  </si>
  <si>
    <t>MARION P TANNER</t>
  </si>
  <si>
    <t>9044790003, 9073280911 DNC</t>
  </si>
  <si>
    <t>5908 CHURCHSIDE DR</t>
  </si>
  <si>
    <t>FISHHAWK RANCH TOWNCENTER PH 2A PARTIAL</t>
  </si>
  <si>
    <t>JOHN W KALOUST</t>
  </si>
  <si>
    <t>JOHN@MEDIWEIGHTLOSS.COM</t>
  </si>
  <si>
    <t>8132406495 DNC, 8136621812 DNC, 8138424871 DNC</t>
  </si>
  <si>
    <t>17309 CHELSEA DOWNS CIR</t>
  </si>
  <si>
    <t>5624 OSPREY PARK PL</t>
  </si>
  <si>
    <t>CLAUDIA V HUFF</t>
  </si>
  <si>
    <t>9712 ALLEN RD</t>
  </si>
  <si>
    <t>608 N WARNELL ST</t>
  </si>
  <si>
    <t>Z AND B MASONRY AND CONSTRUCTION INC</t>
  </si>
  <si>
    <t>REBOYRAS DONALDA</t>
  </si>
  <si>
    <t>17628 BUCKINGHAM GARDEN DR</t>
  </si>
  <si>
    <t>DANIEL null MARRERO</t>
  </si>
  <si>
    <t>MARRERO3.DM@GMAIL.COM</t>
  </si>
  <si>
    <t>9542751320, 9547783907, 9548394198</t>
  </si>
  <si>
    <t>YANITZA MARRERO</t>
  </si>
  <si>
    <t>17520 BRIGHT WHEAT DR</t>
  </si>
  <si>
    <t>JUDITH L GALBRAITH</t>
  </si>
  <si>
    <t>JLGALBRAIT@AOL.COM</t>
  </si>
  <si>
    <t>6024935152 DNC, 6026902912 DNC, 6026924052 DNC</t>
  </si>
  <si>
    <t>16103 BRIDGEWALK DR</t>
  </si>
  <si>
    <t>REBEKAH EPLEY</t>
  </si>
  <si>
    <t>SARAH EPLEY</t>
  </si>
  <si>
    <t>6006 CHURCHSIDE DR</t>
  </si>
  <si>
    <t>ELIZABETH K ROBISON</t>
  </si>
  <si>
    <t>EROBISON75@GMAIL.COM</t>
  </si>
  <si>
    <t>8135026717, 9078544988</t>
  </si>
  <si>
    <t>JOANNE GABEL</t>
  </si>
  <si>
    <t>15014 LOST LAKE LN</t>
  </si>
  <si>
    <t>GENE DOUGLAS MAINELLIS</t>
  </si>
  <si>
    <t>BONNIE SMITH</t>
  </si>
  <si>
    <t>5869 MEADOWPARK PL</t>
  </si>
  <si>
    <t>BOHDAN A KOHUT</t>
  </si>
  <si>
    <t>BO.KOHUT@GMAIL.COM</t>
  </si>
  <si>
    <t>8219 CAREY RD</t>
  </si>
  <si>
    <t>KIMBERLEE M KREMPASKY</t>
  </si>
  <si>
    <t>KMKREMPASKY@GMAIL.COM</t>
  </si>
  <si>
    <t>8134712527 DNC, 8137371248, 8137569722</t>
  </si>
  <si>
    <t>18333 BETHLEHEM RD</t>
  </si>
  <si>
    <t>JOLENE SARAH SELF</t>
  </si>
  <si>
    <t>8810 CAREY RD</t>
  </si>
  <si>
    <t>JOHN A GERENA</t>
  </si>
  <si>
    <t>ICEMANX24@GMAIL.COM</t>
  </si>
  <si>
    <t>4078731787 DNC, 8634961512 DNC</t>
  </si>
  <si>
    <t>6113 WILD ORCHID DR</t>
  </si>
  <si>
    <t>DOUGLAS D BIRCH</t>
  </si>
  <si>
    <t>DOUGLASBIRCH@YAHOO.COM</t>
  </si>
  <si>
    <t>5172029369, 8134510496, 8139702454</t>
  </si>
  <si>
    <t>GLORIA R SANCHEZ</t>
  </si>
  <si>
    <t>GLORIARSANCHEZ@GMAIL.COM</t>
  </si>
  <si>
    <t>5172812504, 8134510496, 8136899367</t>
  </si>
  <si>
    <t>15708 FISHHAWK FALLS DR</t>
  </si>
  <si>
    <t>5739 KINGLETSOUND PL</t>
  </si>
  <si>
    <t>REMUS BARBULESCU</t>
  </si>
  <si>
    <t>237 GRAY RD</t>
  </si>
  <si>
    <t>VAN SHERMAN GOSS</t>
  </si>
  <si>
    <t>16123 BRIDGEPARK DR</t>
  </si>
  <si>
    <t>JEFFREY C LESTER</t>
  </si>
  <si>
    <t>KRYSTALKRACKLE@YAHOO.COM</t>
  </si>
  <si>
    <t>4055010198, 4055010199 DNC, 7154235800</t>
  </si>
  <si>
    <t>15609 SUNSET RUN LN</t>
  </si>
  <si>
    <t>SREEKANTH null GADHIRAJU</t>
  </si>
  <si>
    <t>GADHIRAJU@YAHOO.COM</t>
  </si>
  <si>
    <t>8132056607, 8139856078 DNC</t>
  </si>
  <si>
    <t>TANEEJA RUDRARAJU</t>
  </si>
  <si>
    <t>5707 TANAGERLAKE RD</t>
  </si>
  <si>
    <t>1817 TURTLE CREEK DR</t>
  </si>
  <si>
    <t>AURORA</t>
  </si>
  <si>
    <t>IL</t>
  </si>
  <si>
    <t>MARIE LISA RIVERA</t>
  </si>
  <si>
    <t>MITCHELL RIVERA</t>
  </si>
  <si>
    <t>6920 LITHIA PINECREST RD</t>
  </si>
  <si>
    <t>NUANSRI P JAMES</t>
  </si>
  <si>
    <t>FUNKMONSTERBAND@AOL.COM</t>
  </si>
  <si>
    <t>2815789392 DNC, 8134400359, 8136228000</t>
  </si>
  <si>
    <t>RICHARD C JAMES</t>
  </si>
  <si>
    <t>NJMARINECANVAS@AOL.COM</t>
  </si>
  <si>
    <t>2815789392 DNC, 8134949644 DNC, 8136228000</t>
  </si>
  <si>
    <t>11317 COVENTRY GROVE CIR</t>
  </si>
  <si>
    <t>RICKY A DEBOLIAC</t>
  </si>
  <si>
    <t>R.DEBOLIAC@NATURALBRIDGECABINRENTAL.COM</t>
  </si>
  <si>
    <t>7863903073 DNC</t>
  </si>
  <si>
    <t>DELAYNE DEBOLIAC</t>
  </si>
  <si>
    <t>5612 HAWKLAKE RD</t>
  </si>
  <si>
    <t>15352 DURANGO CIR</t>
  </si>
  <si>
    <t>BROOKSVILLE</t>
  </si>
  <si>
    <t>DAVID A TORRES</t>
  </si>
  <si>
    <t>5220 BANNISTER PARK LN</t>
  </si>
  <si>
    <t>ANA F ANDREOU</t>
  </si>
  <si>
    <t>CHARLES null ANDREOU</t>
  </si>
  <si>
    <t>CHARLESANDREOU@HOTMAIL.COM</t>
  </si>
  <si>
    <t>8135710438, 9542977285, 9546090459</t>
  </si>
  <si>
    <t>15812 SORAWATER DR</t>
  </si>
  <si>
    <t>ANDREA O ROHM</t>
  </si>
  <si>
    <t>7174366338 DNC, 8132600597, 8133903761</t>
  </si>
  <si>
    <t>FREDRIC W ROHM</t>
  </si>
  <si>
    <t>FROHM@HOTMAIL.COM</t>
  </si>
  <si>
    <t>7174366338 DNC, 7179945252 DNC, 7179946555 DNC</t>
  </si>
  <si>
    <t>10311 S COUNTY ROAD 39</t>
  </si>
  <si>
    <t>8602 TATUM RD</t>
  </si>
  <si>
    <t>SIZEMORE BROTHERS LLC</t>
  </si>
  <si>
    <t>15437 MARTINMEADOW DR</t>
  </si>
  <si>
    <t>10701 DIXON DR</t>
  </si>
  <si>
    <t>ARACELLY PALACIO</t>
  </si>
  <si>
    <t>DAVID WILLIAM HUCHINS</t>
  </si>
  <si>
    <t>15708 SUNSET RUN LN</t>
  </si>
  <si>
    <t>SHOUKAT S AMOUZEGAR</t>
  </si>
  <si>
    <t>AMOUZEGARSHUKU3@GMAIL.COM</t>
  </si>
  <si>
    <t>14718 HERONGLEN DR</t>
  </si>
  <si>
    <t>DAWN M HOLLAND</t>
  </si>
  <si>
    <t>3020 KEYSVILLE DR</t>
  </si>
  <si>
    <t>DANIEL L SHIRLEY</t>
  </si>
  <si>
    <t>DANIELLOUS@AOL.COM</t>
  </si>
  <si>
    <t>8134585349, 8137705121 DNC, 8633812049</t>
  </si>
  <si>
    <t>16411 KINGLETRIDGE AVE</t>
  </si>
  <si>
    <t>11887 FROST ASTER DR</t>
  </si>
  <si>
    <t>RAJESH JARIWALA</t>
  </si>
  <si>
    <t>VANDANA JARIWALA</t>
  </si>
  <si>
    <t>15931 TERNGLADE DR</t>
  </si>
  <si>
    <t>BRION D YOUTZ</t>
  </si>
  <si>
    <t>MURDOCK105@HOTMAIL.COM</t>
  </si>
  <si>
    <t>3303253132 DNC, 6785859979 DNC</t>
  </si>
  <si>
    <t>DAVID BRION YOUTZ</t>
  </si>
  <si>
    <t>6112 KITERIDGE DR</t>
  </si>
  <si>
    <t>RYAN M PHELPS</t>
  </si>
  <si>
    <t>RYAN.PHELPS@GMAIL.COM</t>
  </si>
  <si>
    <t>8132100992 DNC, 8136615451 DNC</t>
  </si>
  <si>
    <t>SHARON F PHELPS</t>
  </si>
  <si>
    <t>8132101843 DNC, 8136615451 DNC</t>
  </si>
  <si>
    <t>3336 NICHOLS RD</t>
  </si>
  <si>
    <t>JERRY L EDDINGS</t>
  </si>
  <si>
    <t>8137373845 DNC, 8137374934</t>
  </si>
  <si>
    <t>17119 FALCONRIDGE RD</t>
  </si>
  <si>
    <t>JEREMY M OWEN</t>
  </si>
  <si>
    <t>JEROKRIS911@GMAIL.COM</t>
  </si>
  <si>
    <t>8129894022 DNC, 8135715876 DNC</t>
  </si>
  <si>
    <t>6204 GANNETDALE DR</t>
  </si>
  <si>
    <t>11115 FOSTER CARRIAGE RD</t>
  </si>
  <si>
    <t>AMANDA G GODT</t>
  </si>
  <si>
    <t>8135717085 DNC, 8136426616 DNC</t>
  </si>
  <si>
    <t>BRYAN E GODT</t>
  </si>
  <si>
    <t>BDITTY50@HOTMAIL.COM</t>
  </si>
  <si>
    <t>8134072970 DNC, 8134078402 DNC, 8136426616 DNC</t>
  </si>
  <si>
    <t>5811 FALCONCREEK PL</t>
  </si>
  <si>
    <t>7030 80TH ST # 36</t>
  </si>
  <si>
    <t>GLENDALE</t>
  </si>
  <si>
    <t>5811 FALCONCREEK PLACE LLC</t>
  </si>
  <si>
    <t>5880 FISHHAWK RIDGE DR</t>
  </si>
  <si>
    <t>314 SERENA RD</t>
  </si>
  <si>
    <t>HEWLETT</t>
  </si>
  <si>
    <t>FARRAH JEAN-PHILIPPE</t>
  </si>
  <si>
    <t>11439 HOLSTEIN RD</t>
  </si>
  <si>
    <t>JACOB S KIMBEL</t>
  </si>
  <si>
    <t>JACOBKIMBEL27@GMAIL.COM</t>
  </si>
  <si>
    <t>8137163858 DNC, 8137632706 DNC</t>
  </si>
  <si>
    <t>JESSICA L KIMBEL</t>
  </si>
  <si>
    <t>14635 BRUMBY RIDGE AVE</t>
  </si>
  <si>
    <t>MARK TIMOTHY WEAVER</t>
  </si>
  <si>
    <t>LEEANN CYNTHIA WEAVER</t>
  </si>
  <si>
    <t>5909 AUDUBON MANOR BLVD</t>
  </si>
  <si>
    <t>JAMES E FREITAS</t>
  </si>
  <si>
    <t>JAMESFREITAS7812@GMAIL.COM</t>
  </si>
  <si>
    <t>3473422860, 4154797812 DNC, 7033593802</t>
  </si>
  <si>
    <t>CHRISTINE FREITAS</t>
  </si>
  <si>
    <t>6071 SANDHILL RIDGE DR</t>
  </si>
  <si>
    <t>ANN EULA SHANE</t>
  </si>
  <si>
    <t>6157 KITERIDGE DR</t>
  </si>
  <si>
    <t>ALINA C CHRYSLER</t>
  </si>
  <si>
    <t>ALINACHRYSLER@GMAIL.COM</t>
  </si>
  <si>
    <t>8137676198 DNC</t>
  </si>
  <si>
    <t>BRENT M HARBOUR</t>
  </si>
  <si>
    <t>BHARBOUR@CMW.CC</t>
  </si>
  <si>
    <t>16612 KINGLETSIDE CT</t>
  </si>
  <si>
    <t>GABRIEL X ABALOS</t>
  </si>
  <si>
    <t>NEGRITAPR_99@YAHOO.COM</t>
  </si>
  <si>
    <t>2545481322, 2545486403 DNC</t>
  </si>
  <si>
    <t>CHRISTNA ABALOS</t>
  </si>
  <si>
    <t>5622 HAWKLAKE RD</t>
  </si>
  <si>
    <t>THOMAS J BEASLEY</t>
  </si>
  <si>
    <t>VIIGNNARO666@HOTMAIL.COM</t>
  </si>
  <si>
    <t>8134175881 DNC, 8134176836 DNC, 8136614140</t>
  </si>
  <si>
    <t>6111 KITERIDGE DR</t>
  </si>
  <si>
    <t>NANKA C LOPEZ</t>
  </si>
  <si>
    <t>LOPEZNANKA@GMAIL.COM</t>
  </si>
  <si>
    <t>CARLOS LOPEZ</t>
  </si>
  <si>
    <t>10426 LITHIA PINECREST RD</t>
  </si>
  <si>
    <t>DOUGLAS K NORRIS</t>
  </si>
  <si>
    <t>HOCKNDUCK@AOL.COM</t>
  </si>
  <si>
    <t>8136500708 DNC, 8137630881 DNC</t>
  </si>
  <si>
    <t>AMBER NORRIS</t>
  </si>
  <si>
    <t>6115 VIREORIDGE DR</t>
  </si>
  <si>
    <t>TINA M CLOKE</t>
  </si>
  <si>
    <t>HCLOKE@HOTMAIL.COM</t>
  </si>
  <si>
    <t>16516 BRIDGEWALK DR</t>
  </si>
  <si>
    <t>ALAN NICHOLAS PHILLIPS</t>
  </si>
  <si>
    <t>RYAN MIKAELA PHILLIPS</t>
  </si>
  <si>
    <t>5847 WRENWATER DR</t>
  </si>
  <si>
    <t>CLAIRE STEPHANIE GIESE</t>
  </si>
  <si>
    <t>CHRISTOPHER EDWARD GIESE</t>
  </si>
  <si>
    <t>5923 JAEGERGLEN DR</t>
  </si>
  <si>
    <t>ANDREA G REARDON</t>
  </si>
  <si>
    <t>DANIEL J REARDON</t>
  </si>
  <si>
    <t>15426 STARLING CROSSING DR</t>
  </si>
  <si>
    <t>STEPHEN E SCHWEITZER</t>
  </si>
  <si>
    <t>GLENNBECKFAN33@GMAIL.COM</t>
  </si>
  <si>
    <t>ALEXANDRA M SCHWEITZER</t>
  </si>
  <si>
    <t>12605 HORSESHOE BEND DR</t>
  </si>
  <si>
    <t>HOMES CAITLIN</t>
  </si>
  <si>
    <t>5717 KINGLETSOUND PL</t>
  </si>
  <si>
    <t>SUZETTE A CAMPBELL</t>
  </si>
  <si>
    <t>FLOYD A CAMPBELL</t>
  </si>
  <si>
    <t>5916 ALANA LEIGH PL</t>
  </si>
  <si>
    <t>CESAR B CAPELLA</t>
  </si>
  <si>
    <t>CBCAPELLA@HOTMAIL.COM</t>
  </si>
  <si>
    <t>8133907117, 8136557619 DNC, 8136626925</t>
  </si>
  <si>
    <t>JULI B CAPELLA</t>
  </si>
  <si>
    <t>8135056766, 8136557619 DNC, 8136626925</t>
  </si>
  <si>
    <t>5841 MEADOWPARK PL</t>
  </si>
  <si>
    <t>ADRIANA L ARBELAEZ</t>
  </si>
  <si>
    <t>ALUCIARBELAEZ@GMAIL.COM</t>
  </si>
  <si>
    <t>8134172721 DNC, 8136519463 DNC</t>
  </si>
  <si>
    <t>COLORADO ALVARO A</t>
  </si>
  <si>
    <t>6121 FISHHAWK CROSSING BLVD</t>
  </si>
  <si>
    <t>11110 COVENTRY GROVE CIR</t>
  </si>
  <si>
    <t>STEPHEN K MCLEAN</t>
  </si>
  <si>
    <t>NOSEHONKER@COMCAST.NET</t>
  </si>
  <si>
    <t>8606802626 DNC, 8608961527 DNC</t>
  </si>
  <si>
    <t>5917 FLATWOODS MANOR CIR</t>
  </si>
  <si>
    <t>TRUSTEE KEVIN AMBLER</t>
  </si>
  <si>
    <t>15612 STARLING WATER DR</t>
  </si>
  <si>
    <t>IH3 PROPERTY FLORIDA L P</t>
  </si>
  <si>
    <t>16216 BRIDGEPARK DR</t>
  </si>
  <si>
    <t>ROBERT A KNEUSEL</t>
  </si>
  <si>
    <t>8136620032 DNC</t>
  </si>
  <si>
    <t>MARCIA KNEUSEL</t>
  </si>
  <si>
    <t>6139 KESTRELRIDGE DR</t>
  </si>
  <si>
    <t>CRAIG R EATON</t>
  </si>
  <si>
    <t>DEBORAH C EATON</t>
  </si>
  <si>
    <t>5715 TANAGERSIDE RD</t>
  </si>
  <si>
    <t>KAREN I HILTON</t>
  </si>
  <si>
    <t>K1027HR@MSN.COM</t>
  </si>
  <si>
    <t>8134170704, 8134171187 DNC, 8134401917</t>
  </si>
  <si>
    <t>5209 OSPREY RIDGE DR</t>
  </si>
  <si>
    <t>JONATHAN R HART</t>
  </si>
  <si>
    <t>YODAHART@HOTMAIL.COM</t>
  </si>
  <si>
    <t>4074960969 DNC, 4078104944 DNC, 8136547976</t>
  </si>
  <si>
    <t>CARLY M HART</t>
  </si>
  <si>
    <t>15735 IBISRIDGE DR</t>
  </si>
  <si>
    <t>6101 GANNETSIDE PL</t>
  </si>
  <si>
    <t>MARK C ELLIS</t>
  </si>
  <si>
    <t>JENELLIS425@GMAIL.COM</t>
  </si>
  <si>
    <t>4104199129 DNC, 4106635054 DNC</t>
  </si>
  <si>
    <t>5914 PHOEBENEST DR</t>
  </si>
  <si>
    <t>PONTILLO SALVATORE M LIFE ESTATE</t>
  </si>
  <si>
    <t>PONTILLO KIMBERLY A LIFE ESTATE</t>
  </si>
  <si>
    <t>6346 BRIDGECREST DR</t>
  </si>
  <si>
    <t>ALBA T MUNOZ</t>
  </si>
  <si>
    <t>ALBAMUNOZ@HOTMAIL.COM</t>
  </si>
  <si>
    <t>HECTOR H MUNOZ</t>
  </si>
  <si>
    <t>HHMUNOZ99@HOTMAIL.COM</t>
  </si>
  <si>
    <t>8133510715, 8133510716</t>
  </si>
  <si>
    <t>6140 KITERIDGE DR</t>
  </si>
  <si>
    <t>8835 SW 107TH AVE # 313</t>
  </si>
  <si>
    <t>7565 NW 70 ST LLC</t>
  </si>
  <si>
    <t>16807 HAWKGLEN PL</t>
  </si>
  <si>
    <t>SCHYRL MARIA CABRERA</t>
  </si>
  <si>
    <t>6122 GANNETDALE DR</t>
  </si>
  <si>
    <t>15759 PHOEBEPARK AVE</t>
  </si>
  <si>
    <t>HERBERT R BURKETT</t>
  </si>
  <si>
    <t>HERBERTBURKETT@YAHOO.COM</t>
  </si>
  <si>
    <t>8133159012 DNC, 8133195616, 8139191033</t>
  </si>
  <si>
    <t>RAY HERBERT BURKETT</t>
  </si>
  <si>
    <t>5863 WRENWATER DR</t>
  </si>
  <si>
    <t>15771 RED HILL AVE STE 100</t>
  </si>
  <si>
    <t>TUSTIN</t>
  </si>
  <si>
    <t>SFR JV-2 2023-1 BORROWER LLC</t>
  </si>
  <si>
    <t>6429 BRIDGECREST DR</t>
  </si>
  <si>
    <t>JUAN F FAJARDO</t>
  </si>
  <si>
    <t>FAJJ555@GMAIL.COM</t>
  </si>
  <si>
    <t>8135314053, 8136512528 DNC, 9544475226 DNC</t>
  </si>
  <si>
    <t>SARIT V FAJARDO</t>
  </si>
  <si>
    <t>SVAKNIN1@AOL.COM</t>
  </si>
  <si>
    <t>8136512528 DNC, 9543365531</t>
  </si>
  <si>
    <t>16311 DUNLINDALE DR</t>
  </si>
  <si>
    <t>CHRISTOPHER J MANIS</t>
  </si>
  <si>
    <t>CHRIS_MANIS17@YAHOO.COM</t>
  </si>
  <si>
    <t>8135038267 DNC, 8139076533 DNC</t>
  </si>
  <si>
    <t>RAE BONNIE MANIS</t>
  </si>
  <si>
    <t>235 OLD WELCOME RD</t>
  </si>
  <si>
    <t>PO BOX 405</t>
  </si>
  <si>
    <t>BERNARD RAYMOND SMITH</t>
  </si>
  <si>
    <t>YVONNE PATRICIA SMITH</t>
  </si>
  <si>
    <t>6118 WHIMBRELWOOD DR</t>
  </si>
  <si>
    <t>DAVID J BOYLE</t>
  </si>
  <si>
    <t>DBOYLE8@YAHOO.COM</t>
  </si>
  <si>
    <t>JONATHON DAVID BOYLE</t>
  </si>
  <si>
    <t>15944 SORAWATER DR</t>
  </si>
  <si>
    <t>ROBERT F DOUGLAS</t>
  </si>
  <si>
    <t>DOUGLASROBERTF@GMAIL.COM</t>
  </si>
  <si>
    <t>18307 672 HWY</t>
  </si>
  <si>
    <t>18307 COUNTY ROAD 672</t>
  </si>
  <si>
    <t>MICHAEL A HOFFMAN</t>
  </si>
  <si>
    <t>DALTONMARIE6196@YAHOO.COM</t>
  </si>
  <si>
    <t>8137311521 DNC</t>
  </si>
  <si>
    <t>6005 SHEARWATER LN</t>
  </si>
  <si>
    <t>RAYMOND F DENNIS</t>
  </si>
  <si>
    <t>RAYDENNIS3@VERIZON.NET</t>
  </si>
  <si>
    <t>8133345401 DNC, 8136625695 DNC, 8136896848 DNC</t>
  </si>
  <si>
    <t>SARAH DENNIS</t>
  </si>
  <si>
    <t>5904 TEALWATER PL</t>
  </si>
  <si>
    <t>ROBERT B STARNES</t>
  </si>
  <si>
    <t>9045481499 DNC, 9048688588</t>
  </si>
  <si>
    <t>6004 TEALSIDE CT</t>
  </si>
  <si>
    <t>RANDI L DETERDING</t>
  </si>
  <si>
    <t>BRANDYBAYLES@GMAIL.COM</t>
  </si>
  <si>
    <t>6185411389, 7193572220</t>
  </si>
  <si>
    <t>STEPHEN L DETERDING</t>
  </si>
  <si>
    <t>DETERDING525@GMAIL.COM</t>
  </si>
  <si>
    <t>16936 FALCONRIDGE RD</t>
  </si>
  <si>
    <t>LUZ P PASCHKOWIAK</t>
  </si>
  <si>
    <t>16122 PALMETTORUN CIR</t>
  </si>
  <si>
    <t>COLLEEN H LEWIS</t>
  </si>
  <si>
    <t>CHLEWIS1013@YAHOO.COM</t>
  </si>
  <si>
    <t>8135056941, 8137633220</t>
  </si>
  <si>
    <t>KEVIN M LEWIS</t>
  </si>
  <si>
    <t>8136503973, 8136624799 DNC, 8137540592</t>
  </si>
  <si>
    <t>3211 CINDY LYNN PL</t>
  </si>
  <si>
    <t>JONES SHEILA DIANE LIFE ESTATE</t>
  </si>
  <si>
    <t>JONES FRANCIS BRUCE LIFE ESTATE</t>
  </si>
  <si>
    <t>17443 NEW CROSS CIR</t>
  </si>
  <si>
    <t>BRONWYN null FOWLER</t>
  </si>
  <si>
    <t>FOWLER.BRONWYN@GMAIL.COM</t>
  </si>
  <si>
    <t>3523719344, 8136755295</t>
  </si>
  <si>
    <t>ROBIN C FOWLER</t>
  </si>
  <si>
    <t>POISONFRO@HOTMAIL.COM</t>
  </si>
  <si>
    <t>18719 LITHIA RANCH RD</t>
  </si>
  <si>
    <t>TRUST BHARNE SHEELA</t>
  </si>
  <si>
    <t>SHEELA R BHARNE</t>
  </si>
  <si>
    <t>17731 BRIGHT WHEAT DR</t>
  </si>
  <si>
    <t>KIMBRI R LONG</t>
  </si>
  <si>
    <t>KIMBRI.LONG@GMAIL.COM</t>
  </si>
  <si>
    <t>TYLER JASON LONG</t>
  </si>
  <si>
    <t>5917 GRAND LONEOAK LN</t>
  </si>
  <si>
    <t>AMADO G MALONJAO</t>
  </si>
  <si>
    <t>JOHANNAMALONJAO13@YAHOO.COM</t>
  </si>
  <si>
    <t>8133959822, 8136547131 DNC, 9043072946</t>
  </si>
  <si>
    <t>LUCY N MALONJAO</t>
  </si>
  <si>
    <t>LUZMALONJAO@YAHOO.COM.PH</t>
  </si>
  <si>
    <t>8133959822, 8134819939 DNC</t>
  </si>
  <si>
    <t>14903 BASSINGER LN</t>
  </si>
  <si>
    <t>SRINIVAS null RAJENDRAN</t>
  </si>
  <si>
    <t>MAHARAJA333@YAHOO.COM</t>
  </si>
  <si>
    <t>8133813084 DNC, 8137544153</t>
  </si>
  <si>
    <t>TALIC ANGELICA RAJENDRAN</t>
  </si>
  <si>
    <t>5713 HAWKGROVE PL</t>
  </si>
  <si>
    <t>4321 SWIFT CIR</t>
  </si>
  <si>
    <t>CHRISTIN SELMON</t>
  </si>
  <si>
    <t>7122 LITHIA PINECREST RD</t>
  </si>
  <si>
    <t>ADRIANO M PEREZ</t>
  </si>
  <si>
    <t>COCONANO@GMAIL.COM</t>
  </si>
  <si>
    <t>8134346143, 8135712759</t>
  </si>
  <si>
    <t>17606 BRIGHT WHEAT DR</t>
  </si>
  <si>
    <t>JENNIFER null LORENZO</t>
  </si>
  <si>
    <t>JENLORENZO84@GMAIL.COM</t>
  </si>
  <si>
    <t>7862451020 DNC</t>
  </si>
  <si>
    <t>OSCAR J BORREGO</t>
  </si>
  <si>
    <t>OBORREGO70@GMAIL.COM</t>
  </si>
  <si>
    <t>18808 DORMAN RD</t>
  </si>
  <si>
    <t>KENNETH W WOOD</t>
  </si>
  <si>
    <t>KWOOD14@COXINTERNET.COM</t>
  </si>
  <si>
    <t>7709790601 DNC, 8136857634 DNC, 8139245457</t>
  </si>
  <si>
    <t>6132 SKYLARKCREST DR</t>
  </si>
  <si>
    <t>1887 WHITNEY MESA DR # 3380</t>
  </si>
  <si>
    <t>LPF BLVD TAMPA LLC</t>
  </si>
  <si>
    <t>6111 IBISPARK DR</t>
  </si>
  <si>
    <t>ALAN R WARMBIER</t>
  </si>
  <si>
    <t>WARMBIERAT@HOTMAIL.COM</t>
  </si>
  <si>
    <t>TINA M WARMBIER</t>
  </si>
  <si>
    <t>8136849405 DNC, 9312167851, 9316249186</t>
  </si>
  <si>
    <t>16513 BRIDGEWALK DR</t>
  </si>
  <si>
    <t>WARREN J BARROW</t>
  </si>
  <si>
    <t>WARREN@BARROW.CC</t>
  </si>
  <si>
    <t>8133220123 DNC, 8135285091, 9542053783 DNC</t>
  </si>
  <si>
    <t>BREE BARROW</t>
  </si>
  <si>
    <t>5863 PARKSET DR</t>
  </si>
  <si>
    <t>BRITTANY WEATHERFORD</t>
  </si>
  <si>
    <t>5841 PHOEBENEST DR</t>
  </si>
  <si>
    <t>OLIVIA E COVINGTON</t>
  </si>
  <si>
    <t>JAMES A DUNGER</t>
  </si>
  <si>
    <t>6226 WILD ORCHID DR</t>
  </si>
  <si>
    <t>DEBORAH A HANNON</t>
  </si>
  <si>
    <t>DAVID C RUCKER</t>
  </si>
  <si>
    <t>18537 BOYETTE RD</t>
  </si>
  <si>
    <t>ALLEN W SECOR</t>
  </si>
  <si>
    <t>SECORALLEN@GMAIL.COM</t>
  </si>
  <si>
    <t>5742202567, 5742500017 DNC, 8134841332 DNC</t>
  </si>
  <si>
    <t>BARBARA C SECOR</t>
  </si>
  <si>
    <t>BCSECOR@GMAIL.COM</t>
  </si>
  <si>
    <t>10038 WILDERNESS CREEK RUN</t>
  </si>
  <si>
    <t>11810 NEWBERRY GROVE LOOP</t>
  </si>
  <si>
    <t>ELIZABETH A WILKS</t>
  </si>
  <si>
    <t>16156 BRIDGEPARK DR</t>
  </si>
  <si>
    <t>DAN J DARLING</t>
  </si>
  <si>
    <t>3522831482, 7034413667 DNC, 9132404420 DNC</t>
  </si>
  <si>
    <t>JESSE DAN DARLING</t>
  </si>
  <si>
    <t>6006 BRIDGEGATE WAY</t>
  </si>
  <si>
    <t>JULIAN null ZAPATA</t>
  </si>
  <si>
    <t>JULIAN_926@HOTMAIL.COM</t>
  </si>
  <si>
    <t>KELLY M ZAPATA</t>
  </si>
  <si>
    <t>18501 LITHIA TOWNE RD</t>
  </si>
  <si>
    <t>RACHEL E TORRES</t>
  </si>
  <si>
    <t>TINKERGA@GMAIL.COM</t>
  </si>
  <si>
    <t>9126386521 DNC</t>
  </si>
  <si>
    <t>ANTONIO RADAMES TORRES</t>
  </si>
  <si>
    <t>5311 OSPREY RIDGE DR</t>
  </si>
  <si>
    <t>LJILJANA null TRKULJA</t>
  </si>
  <si>
    <t>B5FN05SNCZ0HYQM@MARKETPLACE.AMAZON.COM</t>
  </si>
  <si>
    <t>7277233588 DNC, 8136215768, 8137409895 DNC</t>
  </si>
  <si>
    <t>SEHER SHEIKH</t>
  </si>
  <si>
    <t>11012 WEMBLEY LANDING DR</t>
  </si>
  <si>
    <t>ZULMA C MACHAIN</t>
  </si>
  <si>
    <t>ZMACHAIN@GMAIL.COM</t>
  </si>
  <si>
    <t>7025104426 DNC, 7027786265</t>
  </si>
  <si>
    <t>9790 ALLEN RD</t>
  </si>
  <si>
    <t>JAMES N YATES</t>
  </si>
  <si>
    <t>5312 MATCH POINT PL</t>
  </si>
  <si>
    <t>SANDEEP ASHOK SIMHADRI</t>
  </si>
  <si>
    <t>LAKSHMI DHANA GHANTASALA</t>
  </si>
  <si>
    <t>5821 PHOEBENEST DR</t>
  </si>
  <si>
    <t>ROSE null MASSARI</t>
  </si>
  <si>
    <t>2038778131 DNC</t>
  </si>
  <si>
    <t>SALVATORE null MASSARI</t>
  </si>
  <si>
    <t>SALVATOREMASSARI@GMAIL.COM</t>
  </si>
  <si>
    <t>2038778131 DNC, 5162208704, 8137462823 DNC</t>
  </si>
  <si>
    <t>2138 WELCOME RD</t>
  </si>
  <si>
    <t>SHARON E UPDIKE</t>
  </si>
  <si>
    <t>RES84OZJ@VERIZON.NET</t>
  </si>
  <si>
    <t>8137374727, 8137631538 DNC</t>
  </si>
  <si>
    <t>15815 STARLING WATER DR</t>
  </si>
  <si>
    <t>SAMARIE P BETANCOURT</t>
  </si>
  <si>
    <t>SAMARIE.BETANCOURT@YAHOO.COM</t>
  </si>
  <si>
    <t>6612856436, 9136833897 DNC, 9312331510 DNC</t>
  </si>
  <si>
    <t>5340 BEULAH CHURCH RD # 1</t>
  </si>
  <si>
    <t>RUBY M HUDDLESTON</t>
  </si>
  <si>
    <t>GUSSIE813@GMAIL.COM</t>
  </si>
  <si>
    <t>8634253684 DNC</t>
  </si>
  <si>
    <t>5907 JAEGERGLEN DR</t>
  </si>
  <si>
    <t>MICKIE L BESETH</t>
  </si>
  <si>
    <t>MLBESETH@YAHOO.COM</t>
  </si>
  <si>
    <t>3375378339, 8136430365 DNC</t>
  </si>
  <si>
    <t>WILLIAM E BESETH</t>
  </si>
  <si>
    <t>15015 EAGLEPARK PL</t>
  </si>
  <si>
    <t>ALBERT null HERZOG</t>
  </si>
  <si>
    <t>KAHERZOG@MSN.COM</t>
  </si>
  <si>
    <t>2015294874, 8136621468</t>
  </si>
  <si>
    <t>KAREN N HERZOG</t>
  </si>
  <si>
    <t>16217 BAYBERRY VIEW DR</t>
  </si>
  <si>
    <t>NOEL E ONEAL</t>
  </si>
  <si>
    <t>KAREN MERCEDES ONEAL</t>
  </si>
  <si>
    <t>12419 HORSESHOE BEND DR</t>
  </si>
  <si>
    <t>KEVIN A WILLIAMS</t>
  </si>
  <si>
    <t>KEVINWILLIAMS010585@GMAIL.COM</t>
  </si>
  <si>
    <t>3862144723 DNC, 3862146615, 8134093548 DNC</t>
  </si>
  <si>
    <t>ALLEN KEVIN WILLIAMS</t>
  </si>
  <si>
    <t>5706 TERNWATER PL</t>
  </si>
  <si>
    <t>JOHN E COFFIN</t>
  </si>
  <si>
    <t>SCHAKER SUSAN GRAHAM</t>
  </si>
  <si>
    <t>6020 SANDHILL RIDGE DR</t>
  </si>
  <si>
    <t>107 PLAYER WAY</t>
  </si>
  <si>
    <t>SIMPSONVILLE</t>
  </si>
  <si>
    <t>MONTGOMERY ELIZABETH TEXTOR</t>
  </si>
  <si>
    <t>EUGENE THEODORE TEXTOR</t>
  </si>
  <si>
    <t>15419 STARLING CROSSING DR</t>
  </si>
  <si>
    <t>undefined BARTHOLOMEW</t>
  </si>
  <si>
    <t>AND BARTHOLOMEW ROBLEY</t>
  </si>
  <si>
    <t>17564 BUCKINGHAM GARDEN DR</t>
  </si>
  <si>
    <t>KIRSTEIN S LEWIS</t>
  </si>
  <si>
    <t>MAYA M LEWIS</t>
  </si>
  <si>
    <t>17609 OLD OAK WAY</t>
  </si>
  <si>
    <t>ELIZABETH S WHEELER</t>
  </si>
  <si>
    <t>8136817612 DNC, 8136850050 DNC</t>
  </si>
  <si>
    <t>16212 BAYBERRY VIEW DR</t>
  </si>
  <si>
    <t>CARRIE A ALEXANDER</t>
  </si>
  <si>
    <t>CARRIEA1975@GMAIL.COM</t>
  </si>
  <si>
    <t>8136548461 DNC, 8136629651 DNC, 8139449212 DNC</t>
  </si>
  <si>
    <t>5012 SANDERLING RIDGE DR</t>
  </si>
  <si>
    <t>MICHAEL WILSON</t>
  </si>
  <si>
    <t>RACHAEL WILSON</t>
  </si>
  <si>
    <t>15218 KESTRELRISE DR</t>
  </si>
  <si>
    <t>ROBERT W COBURN</t>
  </si>
  <si>
    <t>TIFFANY null COBURN</t>
  </si>
  <si>
    <t>TIFFANY10024@GMAIL.COM</t>
  </si>
  <si>
    <t>2203 THOMPSON RD</t>
  </si>
  <si>
    <t>BOBBI J DESMOND</t>
  </si>
  <si>
    <t>JOBOBI22@YAHOO.COM</t>
  </si>
  <si>
    <t>4844693372 DNC, 5852657293, 7276874618 DNC</t>
  </si>
  <si>
    <t>ERIC P BRISTOW</t>
  </si>
  <si>
    <t>8134414980, 8134706307, 8137883302</t>
  </si>
  <si>
    <t>17816 MISSION OAK DR</t>
  </si>
  <si>
    <t>LAN NHON NGUYEN</t>
  </si>
  <si>
    <t>TUAN D NGUYEN</t>
  </si>
  <si>
    <t>10120 VAN HORN LN</t>
  </si>
  <si>
    <t>VAN HORN L A LIFE ESTATE</t>
  </si>
  <si>
    <t>VAN HORN NANCY LIFE ESTATE</t>
  </si>
  <si>
    <t>5929 FLATWOODS MANOR CIR</t>
  </si>
  <si>
    <t>ELTON ROBERT DAVIS</t>
  </si>
  <si>
    <t>ANN BARBARA DAVIS</t>
  </si>
  <si>
    <t>11121 LITHIA PINECREST RD</t>
  </si>
  <si>
    <t>MARILYN F REGISTER</t>
  </si>
  <si>
    <t>WADEGRAMM16FTWFTP@GMAIL.COM</t>
  </si>
  <si>
    <t>10506 LITHIA ESTATES DR</t>
  </si>
  <si>
    <t>TRUSTEE JESUS PAGAN</t>
  </si>
  <si>
    <t>ROSA L PAGAN</t>
  </si>
  <si>
    <t>1105 THOMPSON RD</t>
  </si>
  <si>
    <t>CAROLINA KAMAN</t>
  </si>
  <si>
    <t>7360 ALBRITTON RD</t>
  </si>
  <si>
    <t>KENNETH S GAINER</t>
  </si>
  <si>
    <t>KENNYG1957@HOTMAIL.COM</t>
  </si>
  <si>
    <t>8136338870 DNC</t>
  </si>
  <si>
    <t>2902 PRITCHER MANOR CT</t>
  </si>
  <si>
    <t>PO BOX 752</t>
  </si>
  <si>
    <t>MATTHEW P JONES</t>
  </si>
  <si>
    <t>MATTJONESISAGOD4647@HOTMAIL.COM</t>
  </si>
  <si>
    <t>8134312333 DNC, 8136712123 DNC, 8137371072 DNC</t>
  </si>
  <si>
    <t>PERRY WILLIAM JONES</t>
  </si>
  <si>
    <t>6158 SKYLARKCREST DR</t>
  </si>
  <si>
    <t>18696 SARAZEN CT</t>
  </si>
  <si>
    <t>YORBA LINDA</t>
  </si>
  <si>
    <t>QING LISA LI</t>
  </si>
  <si>
    <t>6222 BRIDGEVISTA DR</t>
  </si>
  <si>
    <t>BARBARA A FOSTER</t>
  </si>
  <si>
    <t>DR.BARBARA.FOSTER@GMAIL.COM</t>
  </si>
  <si>
    <t>5026547661, 5028305007, 5029302496</t>
  </si>
  <si>
    <t>BENNIE L FOSTER</t>
  </si>
  <si>
    <t>BENNIE870070@GMAIL.COM</t>
  </si>
  <si>
    <t>5022310708, 5028305006, 5029302496</t>
  </si>
  <si>
    <t>2704 NICHOLS RD</t>
  </si>
  <si>
    <t>NICHOLAS W SAMAY</t>
  </si>
  <si>
    <t>RACHEL K BERRY</t>
  </si>
  <si>
    <t>2124 E KEYSVILLE RD</t>
  </si>
  <si>
    <t>LEO WATSON</t>
  </si>
  <si>
    <t>6505 BRIDGECREST DR</t>
  </si>
  <si>
    <t>ALBERTO LUIS GRAF</t>
  </si>
  <si>
    <t>6014 KESTREL POINT AVE</t>
  </si>
  <si>
    <t>CHRISTOPHER S LEGRAND</t>
  </si>
  <si>
    <t>CHRISLEGRAND87@YAHOO.COM</t>
  </si>
  <si>
    <t>8134092490 DNC, 9106444575 DNC, 9106444576 DNC</t>
  </si>
  <si>
    <t>MARY M LEGRAND</t>
  </si>
  <si>
    <t>CHRISLEGRAND@MSN.COM</t>
  </si>
  <si>
    <t>8134092490 DNC, 9103288713 DNC, 9106444576 DNC</t>
  </si>
  <si>
    <t>6217 GANNETDALE DR</t>
  </si>
  <si>
    <t>SHANNON C MOTSINGER</t>
  </si>
  <si>
    <t>BSMOTS@HOTMAIL.COM</t>
  </si>
  <si>
    <t>BLAIR A MOTSINGER</t>
  </si>
  <si>
    <t>5201 SAGECREST DR</t>
  </si>
  <si>
    <t>FARIDA M DURHAM</t>
  </si>
  <si>
    <t>2542210318, 2544589225 DNC, 9096593292</t>
  </si>
  <si>
    <t>12953 CAMARILLO PL</t>
  </si>
  <si>
    <t>KELSEY KATHYLEE HEAP</t>
  </si>
  <si>
    <t>JAMES LAN HEAP</t>
  </si>
  <si>
    <t>5934 CHURCHSIDE DR</t>
  </si>
  <si>
    <t>FARAH FERREIRO LECLERCQ</t>
  </si>
  <si>
    <t>FERREIRO NICHOLAS LECLERCQ</t>
  </si>
  <si>
    <t>5803 HERONRISE CRESCENT DR</t>
  </si>
  <si>
    <t>ROBERT J TEAGLE</t>
  </si>
  <si>
    <t>8508350200 DNC, 9105282634 DNC, 9105282643</t>
  </si>
  <si>
    <t>CHRISTINE C TEAGLE</t>
  </si>
  <si>
    <t>17523 BRIGHT WHEAT DR</t>
  </si>
  <si>
    <t>DAVID W DELONES</t>
  </si>
  <si>
    <t>8136615646 DNC</t>
  </si>
  <si>
    <t>DIAZ LAURA DELONES</t>
  </si>
  <si>
    <t>5404 SANDERLING RIDGE DR</t>
  </si>
  <si>
    <t>TAMARA J LIGHT</t>
  </si>
  <si>
    <t>TLIGHT087@GMAIL.COM</t>
  </si>
  <si>
    <t>8135082313 DNC, 8136512095</t>
  </si>
  <si>
    <t>411 JAMESON RD</t>
  </si>
  <si>
    <t>1906 WELCOME RD</t>
  </si>
  <si>
    <t>TIMOTHY J SCHREIBER</t>
  </si>
  <si>
    <t>LONEWOLFCOWBOY2@GMAIL.COM</t>
  </si>
  <si>
    <t>8137374718 DNC, 8137375133 DNC</t>
  </si>
  <si>
    <t>15816 SORAWATER DR</t>
  </si>
  <si>
    <t>GAIL AND CHRISTOPHER</t>
  </si>
  <si>
    <t>12513 HORSESHOE BEND DR</t>
  </si>
  <si>
    <t>CONSTANCE M LUONG</t>
  </si>
  <si>
    <t>CONMEILU@GMAIL.COM</t>
  </si>
  <si>
    <t>SEAN D CROCKER</t>
  </si>
  <si>
    <t>HEAVYMETALFAN66@GMAIL.COM</t>
  </si>
  <si>
    <t>3524643367 DNC, 7275185481 DNC</t>
  </si>
  <si>
    <t>11128 WEMBLEY LANDING DR</t>
  </si>
  <si>
    <t>JOHN C GEIER</t>
  </si>
  <si>
    <t>JGINRV@GMAIL.COM</t>
  </si>
  <si>
    <t>2149094722 DNC, 8133814819 DNC, 9123300946 DNC</t>
  </si>
  <si>
    <t>LINDA M GEIER</t>
  </si>
  <si>
    <t>LMGINFH@GMAIL.COM</t>
  </si>
  <si>
    <t>8134181545 DNC, 9124505815 DNC</t>
  </si>
  <si>
    <t>16115 BRIDGEDALE DR</t>
  </si>
  <si>
    <t>ANGELICA M ARELLANO</t>
  </si>
  <si>
    <t>3059314936, 9086875267 DNC</t>
  </si>
  <si>
    <t>MARCELO E ARELLANO</t>
  </si>
  <si>
    <t>AFFENSINN@HOTMAIL.COM</t>
  </si>
  <si>
    <t>5814 AUDUBON MANOR BLVD</t>
  </si>
  <si>
    <t>BRIAN S HORVATH</t>
  </si>
  <si>
    <t>DIHORVATH@AOL.COM</t>
  </si>
  <si>
    <t>2487909119 DNC, 4073834447, 9414974263</t>
  </si>
  <si>
    <t>MARIE TARA HORVATH</t>
  </si>
  <si>
    <t>14915 HERONGLEN DR</t>
  </si>
  <si>
    <t>5913 ANISE DR</t>
  </si>
  <si>
    <t>SARASOTA</t>
  </si>
  <si>
    <t>VEDASHREE PANTHULU</t>
  </si>
  <si>
    <t>15913 OAKLEAF RUN DR</t>
  </si>
  <si>
    <t>STACIA S HUMPHREY</t>
  </si>
  <si>
    <t>STACIA.HUMPHREY@GMAIL.COM</t>
  </si>
  <si>
    <t>4043454388 DNC, 4046912163</t>
  </si>
  <si>
    <t>17444 NEW CROSS CIR</t>
  </si>
  <si>
    <t>18704 HOLLY PINE TRL</t>
  </si>
  <si>
    <t>JOAN M RUNNELS</t>
  </si>
  <si>
    <t>JOANMR@GMAIL.COM</t>
  </si>
  <si>
    <t>8135711898, 8136893593 DNC, 8137841437 DNC</t>
  </si>
  <si>
    <t>6212 BRIDGEVISTA DR</t>
  </si>
  <si>
    <t>BRIAN E AHERN</t>
  </si>
  <si>
    <t>BRIAHERN@YAHOO.COM</t>
  </si>
  <si>
    <t>5613174911 DNC, 5613520119 DNC</t>
  </si>
  <si>
    <t>KELLY AHERN</t>
  </si>
  <si>
    <t>11110 WALTER HUNTER RD</t>
  </si>
  <si>
    <t>1010 HALF MILE RD</t>
  </si>
  <si>
    <t>HUNTER W SHUFF</t>
  </si>
  <si>
    <t>HUNTERSHUFF@AOL.COM</t>
  </si>
  <si>
    <t>8137541912 DNC, 8139953736</t>
  </si>
  <si>
    <t>5603 TANAGERGROVE WAY</t>
  </si>
  <si>
    <t>5221 VIA JACINTO</t>
  </si>
  <si>
    <t>NEWBURY PARK</t>
  </si>
  <si>
    <t>TRUSTEE YISONG LUO</t>
  </si>
  <si>
    <t>TRUSTEE CEN XU</t>
  </si>
  <si>
    <t>15008 EAGLEPARK PL</t>
  </si>
  <si>
    <t>DAVID E BOCHNA</t>
  </si>
  <si>
    <t>DBLINCOLN3@MSN.COM</t>
  </si>
  <si>
    <t>7039605558 DNC, 8136899424 DNC</t>
  </si>
  <si>
    <t>LISA A DAVIS-BOCHNA</t>
  </si>
  <si>
    <t>6109 VIREORIDGE DR</t>
  </si>
  <si>
    <t>DUAYNE J FURGASON</t>
  </si>
  <si>
    <t>GERRYKF@NETZERO.NET</t>
  </si>
  <si>
    <t>5026376847 DNC, 8136430769, 8136623990 DNC</t>
  </si>
  <si>
    <t>NAJLA A FURGASON</t>
  </si>
  <si>
    <t>NAJLA@CESHOPPES.COM</t>
  </si>
  <si>
    <t>8134254543, 8136623990 DNC, 8136904426</t>
  </si>
  <si>
    <t>6431 BRIDGECREST DR</t>
  </si>
  <si>
    <t>REBECCA E MOORE</t>
  </si>
  <si>
    <t>AMY L MOORE</t>
  </si>
  <si>
    <t>5902 PHOEBENEST DR</t>
  </si>
  <si>
    <t>ORMSBY ROBERT LIFE ESTATE</t>
  </si>
  <si>
    <t>ORMSBY JANET LIFE ESTATE</t>
  </si>
  <si>
    <t>11111 TUTEN LOOP</t>
  </si>
  <si>
    <t>KELLI S BLAND</t>
  </si>
  <si>
    <t>KELLI.BLAND0123@GMAIL.COM</t>
  </si>
  <si>
    <t>8132153133 DNC, 8137481014 DNC</t>
  </si>
  <si>
    <t>11305 SCRIBNER STATION LN</t>
  </si>
  <si>
    <t>MICHAEL A CASTRO</t>
  </si>
  <si>
    <t>MCASTRO375@AOL.COM</t>
  </si>
  <si>
    <t>7183620742 DNC, 7189838997 DNC, 8135026215</t>
  </si>
  <si>
    <t>ROSA E CASTRO</t>
  </si>
  <si>
    <t>ROBERTDIAZ739@GMAIL.COM</t>
  </si>
  <si>
    <t>6173 SKYLARKCREST DR</t>
  </si>
  <si>
    <t>CERBERUS SFR HOLDINGS III LP</t>
  </si>
  <si>
    <t>12944 STEED TRACE LOOP</t>
  </si>
  <si>
    <t>RENE ALDO ROSALES</t>
  </si>
  <si>
    <t>ELAISHA FARAH RAHAMAN</t>
  </si>
  <si>
    <t>15831 FISHHAWK FALLS DR</t>
  </si>
  <si>
    <t>ERIN M VAUGHN</t>
  </si>
  <si>
    <t>MOUSEKEESE@AOL.COM</t>
  </si>
  <si>
    <t>12929 S COUNTY ROAD 39</t>
  </si>
  <si>
    <t>6768 S PINEBRANCH PT</t>
  </si>
  <si>
    <t>HOMOSASSA</t>
  </si>
  <si>
    <t>WANDA LIVI</t>
  </si>
  <si>
    <t>RICHARD G WOOLFOLK</t>
  </si>
  <si>
    <t>15863 FISHHAWK VIEW DR</t>
  </si>
  <si>
    <t>11506 HAMMOCK OAKS CT</t>
  </si>
  <si>
    <t>RICHARD LINDSTROM</t>
  </si>
  <si>
    <t>5534 KINGLETHILL DR</t>
  </si>
  <si>
    <t>JEFFERY A ROGERS</t>
  </si>
  <si>
    <t>IBTISSAM SIBAI-ROGERS</t>
  </si>
  <si>
    <t>14612 BRUMBY RIDGE AVE</t>
  </si>
  <si>
    <t>DION N ACEVEDO</t>
  </si>
  <si>
    <t>DIONSARI@GMAIL.COM</t>
  </si>
  <si>
    <t>2703600854 DNC, 9194781074 DNC, 9194995909 DNC</t>
  </si>
  <si>
    <t>SARITA G ACEVEDO</t>
  </si>
  <si>
    <t>2703600854 DNC, 9194781148 DNC, 9194995909 DNC</t>
  </si>
  <si>
    <t>15467 MARTINMEADOW DR</t>
  </si>
  <si>
    <t>SERGEI RUDENKO</t>
  </si>
  <si>
    <t>NAIRA OGANISYAN</t>
  </si>
  <si>
    <t>N OF LITHIA PINECREST RD</t>
  </si>
  <si>
    <t>11509 COVENTRY GROVE CIR</t>
  </si>
  <si>
    <t>BRITTNY P BACON</t>
  </si>
  <si>
    <t>BRITTNYPBACON@GMAIL.COM</t>
  </si>
  <si>
    <t>7273855876 DNC, 7278673306 DNC</t>
  </si>
  <si>
    <t>MICHAEL S SMELCER</t>
  </si>
  <si>
    <t>MIKES8774@GMAIL.COM</t>
  </si>
  <si>
    <t>8425 PURVIS RD</t>
  </si>
  <si>
    <t>BROWN DEWEY JR LIFE ESTATE</t>
  </si>
  <si>
    <t>BROWN LORRYCE GAYLE</t>
  </si>
  <si>
    <t>15229 MERLINGLEN PL</t>
  </si>
  <si>
    <t>JAMES M PELK</t>
  </si>
  <si>
    <t>SANDRA J PELK</t>
  </si>
  <si>
    <t>8402 SOUTHWOOD OAKS ST</t>
  </si>
  <si>
    <t>ROBBY F WRIGHT</t>
  </si>
  <si>
    <t>ROBERTDWRIGHT23@YAHOO.COM</t>
  </si>
  <si>
    <t>8133761388, 8137371761, 8137539112</t>
  </si>
  <si>
    <t>6205 KITERIDGE DR</t>
  </si>
  <si>
    <t>PROGRESS RESIDENTIAL BORROWER 11 LLC</t>
  </si>
  <si>
    <t>6023 GANNETDALE DR</t>
  </si>
  <si>
    <t>PROGRESS RESIDENTIAL BORROWER 8 LLC</t>
  </si>
  <si>
    <t>15711 PHOEBEPARK AVE</t>
  </si>
  <si>
    <t>SAMPSON JASON SHAWN</t>
  </si>
  <si>
    <t>SAMPSON PATRICIA L LIFE ESTATE</t>
  </si>
  <si>
    <t>5401 SANDERLING RIDGE DR</t>
  </si>
  <si>
    <t>HELENA I ROCHLITZ</t>
  </si>
  <si>
    <t>HELENAROCHLITZ@GMAIL.COM</t>
  </si>
  <si>
    <t>8135711582 DNC, 8136798317 DNC</t>
  </si>
  <si>
    <t>MARCOS C ROCHLITZ</t>
  </si>
  <si>
    <t>4072278039, 4073464592, 8136798317 DNC</t>
  </si>
  <si>
    <t>6210 BRIDGEVISTA DR</t>
  </si>
  <si>
    <t>DAVID A CORTINO</t>
  </si>
  <si>
    <t>SHIRLEYKLO@NETZERO.NET</t>
  </si>
  <si>
    <t>7277736945 DNC</t>
  </si>
  <si>
    <t>REBECCA CORTINO</t>
  </si>
  <si>
    <t>5801 FISHHAWK RIDGE DR</t>
  </si>
  <si>
    <t>TRUSTEE ROSANNE BLYTH</t>
  </si>
  <si>
    <t>15761 FISHHAWK FALLS DR</t>
  </si>
  <si>
    <t>JAMES C GAFFNEY</t>
  </si>
  <si>
    <t>KELLIE GAFFNEY</t>
  </si>
  <si>
    <t>11314 LITHIA PINECREST RD</t>
  </si>
  <si>
    <t>KIMBERLY A GRUBER</t>
  </si>
  <si>
    <t>AGRUBER1207@GMAIL.COM</t>
  </si>
  <si>
    <t>8137846359, 8138427563 DNC</t>
  </si>
  <si>
    <t>17558 BUCKINGHAM GARDEN DR</t>
  </si>
  <si>
    <t>6210 KITERIDGE DR</t>
  </si>
  <si>
    <t>DOUGLAS F BOONE</t>
  </si>
  <si>
    <t>NYREE E AVILES-BOONE</t>
  </si>
  <si>
    <t>16003 STARLING CROSSING DR</t>
  </si>
  <si>
    <t>JACOB A KELLY</t>
  </si>
  <si>
    <t>JAKE.A.KELLY@GMAIL.COM</t>
  </si>
  <si>
    <t>8133355152 DNC</t>
  </si>
  <si>
    <t>15018 EAGLEPARK PL</t>
  </si>
  <si>
    <t>PHILIP J PORZIO</t>
  </si>
  <si>
    <t>PPORZIO@HOTMAIL.COM</t>
  </si>
  <si>
    <t>5821 FISHHAWK RIDGE DR</t>
  </si>
  <si>
    <t>ROBERTA BRADFORD</t>
  </si>
  <si>
    <t>17126 FALCONRIDGE RD</t>
  </si>
  <si>
    <t>5210 SPARROWGLEN PL</t>
  </si>
  <si>
    <t>FRANCIS P CZEKALSKI</t>
  </si>
  <si>
    <t>FCZEKALSKI@HOTMAIL.COM</t>
  </si>
  <si>
    <t>6033804189, 8135029426, 9174532143 DNC</t>
  </si>
  <si>
    <t>LUISA K CZEKALSKI</t>
  </si>
  <si>
    <t>15848 FISHHAWK FALLS DR</t>
  </si>
  <si>
    <t>10204 ARBOR SIDE DR</t>
  </si>
  <si>
    <t>LAILA HABBOUB</t>
  </si>
  <si>
    <t>HUSAN HABBOUB</t>
  </si>
  <si>
    <t>6161 KITERIDGE DR</t>
  </si>
  <si>
    <t>ANDREW null ROWJOHN</t>
  </si>
  <si>
    <t>8136559985 DNC, 8137860320, 8138507908</t>
  </si>
  <si>
    <t>KELLY A ROWJOHN</t>
  </si>
  <si>
    <t>BELLROWJOHN@GMAIL.COM</t>
  </si>
  <si>
    <t>8133914745 DNC, 8136559985 DNC, 8137853555 DNC</t>
  </si>
  <si>
    <t>11111 LITHIA PINECREST RD</t>
  </si>
  <si>
    <t>LYNDA S SHOWALTER</t>
  </si>
  <si>
    <t>MQSPIRIT@YAHOO.COM</t>
  </si>
  <si>
    <t>8133493654, 8135031720</t>
  </si>
  <si>
    <t>SHANNON P SHOWALTER</t>
  </si>
  <si>
    <t>14806 FISHHAWK PRESERVE DR</t>
  </si>
  <si>
    <t>BARRY J BREAUX</t>
  </si>
  <si>
    <t>BARRYBREAUX@YAHOO.COM</t>
  </si>
  <si>
    <t>2109959889 DNC, 8136519048</t>
  </si>
  <si>
    <t>15527 GANNETGLADE LN</t>
  </si>
  <si>
    <t>KUMIKO T TAMURA</t>
  </si>
  <si>
    <t>KUMIKOTAMURA@GMAIL.COM</t>
  </si>
  <si>
    <t>8134318836, 8135005743, 8135304116</t>
  </si>
  <si>
    <t>TATSUNOSUKE null HORIKAWA</t>
  </si>
  <si>
    <t>HORITATSU.26@GMAIL.COM</t>
  </si>
  <si>
    <t>9819 ALLEN RD</t>
  </si>
  <si>
    <t>2702 ROGERS RANCH RD</t>
  </si>
  <si>
    <t>ROGERS RANCH</t>
  </si>
  <si>
    <t>JIMENEZ FAMILY PROPERTIES LLC</t>
  </si>
  <si>
    <t>5306 SANDERLING RIDGE DR</t>
  </si>
  <si>
    <t>JOE L TERRELL</t>
  </si>
  <si>
    <t>JOETERRELL12@GMAIL.COM</t>
  </si>
  <si>
    <t>8136214841, 9193573528 DNC</t>
  </si>
  <si>
    <t>15530 GANNETGLADE LN</t>
  </si>
  <si>
    <t>CHRISTINE E HALL</t>
  </si>
  <si>
    <t>CHRISTINEHALLKRAFT@GMAIL.COM</t>
  </si>
  <si>
    <t>8136817357 DNC, 8139449189 DNC</t>
  </si>
  <si>
    <t>3007 KEYSVILLE DR</t>
  </si>
  <si>
    <t>2749 RALPH RD</t>
  </si>
  <si>
    <t>LAKELAND</t>
  </si>
  <si>
    <t>PAUL B SANDH</t>
  </si>
  <si>
    <t>PAUL.SANDH@GMAIL.COM</t>
  </si>
  <si>
    <t>8137164537 DNC, 8635100850, 8636665346 DNC</t>
  </si>
  <si>
    <t>5807 WRENWATER DR</t>
  </si>
  <si>
    <t>JAMES G RODGERS</t>
  </si>
  <si>
    <t>ALEJANDRA MARIA PEREZ</t>
  </si>
  <si>
    <t>12952 STEED TRACE LOOP</t>
  </si>
  <si>
    <t>11 BIRDSONG TER</t>
  </si>
  <si>
    <t>SPENCERPORT</t>
  </si>
  <si>
    <t>VALERIE P JETER</t>
  </si>
  <si>
    <t>VJETER@FRONTIERNET.NET</t>
  </si>
  <si>
    <t>5853492089 DNC, 5858311551</t>
  </si>
  <si>
    <t>ALLEN GLEN JETER</t>
  </si>
  <si>
    <t>11046 BROWNING RD</t>
  </si>
  <si>
    <t>MILLER ESTATES</t>
  </si>
  <si>
    <t>ALEISHA L ADORNI</t>
  </si>
  <si>
    <t>GOTJESUSIDO@YAHOO.COM</t>
  </si>
  <si>
    <t>8133307881, 8139003876</t>
  </si>
  <si>
    <t>TOMMY MILLER</t>
  </si>
  <si>
    <t>16128 PALMETTORUN CIR</t>
  </si>
  <si>
    <t>PATRICIA M CAVENDAR</t>
  </si>
  <si>
    <t>104 OLD WELCOME RD</t>
  </si>
  <si>
    <t>3914 BROOMSEDGE LN</t>
  </si>
  <si>
    <t>KATHLEEN RUTLEDGE</t>
  </si>
  <si>
    <t>12411 HORSESHOE BEND DR</t>
  </si>
  <si>
    <t>DANTE M HENRY</t>
  </si>
  <si>
    <t>DHENRY0901@GMAIL.COM</t>
  </si>
  <si>
    <t>2542130623 DNC, 9312181690</t>
  </si>
  <si>
    <t>5940 CHURCHSIDE DR</t>
  </si>
  <si>
    <t>CHRISTI JENNIFER MARCZAK</t>
  </si>
  <si>
    <t>10432 GEORGE SMITH RD</t>
  </si>
  <si>
    <t>WILLIE E ADAMS</t>
  </si>
  <si>
    <t>MARGARET M ADAMS</t>
  </si>
  <si>
    <t>6105 HERONCREST CT</t>
  </si>
  <si>
    <t>RONALD J ROBICHAUX</t>
  </si>
  <si>
    <t>RONALDROBICHAUX@YMAIL.COM</t>
  </si>
  <si>
    <t>5043422953, 5043774848, 9852321329 DNC</t>
  </si>
  <si>
    <t>KRISTEN ROBICHAUX</t>
  </si>
  <si>
    <t>10612 WALTER HUNTER RD</t>
  </si>
  <si>
    <t>TAMARA B ALLEN</t>
  </si>
  <si>
    <t>TAMARALU47@GMAIL.COM</t>
  </si>
  <si>
    <t>8137372746 DNC</t>
  </si>
  <si>
    <t>TERRY B ALLEN</t>
  </si>
  <si>
    <t>11210 COVENTRY GROVE CIR</t>
  </si>
  <si>
    <t>KATI A RODRIGUEZ</t>
  </si>
  <si>
    <t>KATI.RODRIGUEZ86@GMAIL.COM</t>
  </si>
  <si>
    <t>8133247582, 8134536489</t>
  </si>
  <si>
    <t>MARCOS A RODRIGUEZ</t>
  </si>
  <si>
    <t>MARCOSNOMAR1@GMAIL.COM</t>
  </si>
  <si>
    <t>8133247582, 8139563635 DNC</t>
  </si>
  <si>
    <t>15438 OSPREY GLEN DR</t>
  </si>
  <si>
    <t>3720 CHESTNUT ST APT 2409</t>
  </si>
  <si>
    <t>PHILADELPHIA</t>
  </si>
  <si>
    <t>PA</t>
  </si>
  <si>
    <t>HONG LIU</t>
  </si>
  <si>
    <t>11304 SCRIBNER STATION LN</t>
  </si>
  <si>
    <t>NOLAN CAIRNS</t>
  </si>
  <si>
    <t>AISLINN CAIRNS</t>
  </si>
  <si>
    <t>17131 FALCONRIDGE RD</t>
  </si>
  <si>
    <t>MARIE JOY RANKIN</t>
  </si>
  <si>
    <t>16420 BRIDGEWALK DR</t>
  </si>
  <si>
    <t>GEORGIA H MACDONALD</t>
  </si>
  <si>
    <t>BARRY B MACDONALD</t>
  </si>
  <si>
    <t>5840 HERONRISE CRESCENT DR</t>
  </si>
  <si>
    <t>GNANASUNDRI MITCHEV</t>
  </si>
  <si>
    <t>12916 HAWKSTONE TRAIL BLVD</t>
  </si>
  <si>
    <t>CAINYU CAI</t>
  </si>
  <si>
    <t>JINGZHU SHEN</t>
  </si>
  <si>
    <t>6006 MARTINGLADE PL</t>
  </si>
  <si>
    <t>KRISTIN L CULVER</t>
  </si>
  <si>
    <t>KCULVER@METLIFE.COM</t>
  </si>
  <si>
    <t>7046786120 DNC, 7048982754 DNC, 8136896291</t>
  </si>
  <si>
    <t>PAUL R CULVER</t>
  </si>
  <si>
    <t>7046786120 DNC</t>
  </si>
  <si>
    <t>5817 SIERRA CREST LN</t>
  </si>
  <si>
    <t>DAVID BRADFORD</t>
  </si>
  <si>
    <t>RILEY DUELL</t>
  </si>
  <si>
    <t>6037 PALOMAGLADE DR</t>
  </si>
  <si>
    <t>NICHOLAS S ELIAS</t>
  </si>
  <si>
    <t>NIKOLO1986@YAHOO.COM</t>
  </si>
  <si>
    <t>2103478508 DNC</t>
  </si>
  <si>
    <t>ROSANA N ELIAS</t>
  </si>
  <si>
    <t>6029 HAMMOCK HILL AVE</t>
  </si>
  <si>
    <t>AARON J FULLENWIDER</t>
  </si>
  <si>
    <t>A.FULLENWIDER@GMAIL.COM</t>
  </si>
  <si>
    <t>8135147095, 8135147096, 8136891364</t>
  </si>
  <si>
    <t>JUSTINE K FULLENWIDER</t>
  </si>
  <si>
    <t>JKFULLENWIDER@GMAIL.COM</t>
  </si>
  <si>
    <t>8135147095, 8136555433 DNC, 8136891364</t>
  </si>
  <si>
    <t>6114 WILD ORCHID DR</t>
  </si>
  <si>
    <t>LEIGHTON J HYDE</t>
  </si>
  <si>
    <t>LHYDE@HYDELAWOFFICE.COM</t>
  </si>
  <si>
    <t>8132033550, 8133232690 DNC, 8133232939</t>
  </si>
  <si>
    <t>MARY K HYDE</t>
  </si>
  <si>
    <t>MKATEHYDE@GMAIL.COM</t>
  </si>
  <si>
    <t>8136577544 DNC</t>
  </si>
  <si>
    <t>5905 EGRET LANDING PL</t>
  </si>
  <si>
    <t>DAVID P GOEWEY</t>
  </si>
  <si>
    <t>DAVE.GOEWEY@GMAIL.COM</t>
  </si>
  <si>
    <t>8133654653, 8133654658, 9548618949 DNC</t>
  </si>
  <si>
    <t>MCFLYNN CLARE GOEWEY</t>
  </si>
  <si>
    <t>16309 DUNLINDALE DR</t>
  </si>
  <si>
    <t>17 GREAT OAK DR</t>
  </si>
  <si>
    <t>GLEN MILLS</t>
  </si>
  <si>
    <t>RANDY L HEROLD</t>
  </si>
  <si>
    <t>RANDYHEROLD@JUNO.COM</t>
  </si>
  <si>
    <t>3017128512, 4106769540 DNC</t>
  </si>
  <si>
    <t>LEE RANDY HEROLD</t>
  </si>
  <si>
    <t>14668 HORSE TROT RD</t>
  </si>
  <si>
    <t>RIVAS Y MARTINEZ</t>
  </si>
  <si>
    <t>JOSE M RIVAS</t>
  </si>
  <si>
    <t>15107 TEALRISE WAY</t>
  </si>
  <si>
    <t>EZRIEL L ORTIZ</t>
  </si>
  <si>
    <t>IZZYORTIZ1@HOTMAIL.COM</t>
  </si>
  <si>
    <t>9193951048 DNC</t>
  </si>
  <si>
    <t>WENDY ORTIZ</t>
  </si>
  <si>
    <t>15607 STARLING WATER DR</t>
  </si>
  <si>
    <t>ROBERTA DIGIOIA</t>
  </si>
  <si>
    <t>ANTONIO DIGIOIA</t>
  </si>
  <si>
    <t>6106 HERONCREST CT</t>
  </si>
  <si>
    <t>RYAN L GEUTHER</t>
  </si>
  <si>
    <t>RGEUTHER@LIVE.COM</t>
  </si>
  <si>
    <t>8136332420, 8139675411 DNC</t>
  </si>
  <si>
    <t>LEE RYAN GEUTHER</t>
  </si>
  <si>
    <t>15807 SORAWATER DR</t>
  </si>
  <si>
    <t>JOHN F MORRISSEY</t>
  </si>
  <si>
    <t>JMORRIS284@AOL.COM</t>
  </si>
  <si>
    <t>7322447632, 8133262870 DNC, 8136858609 DNC</t>
  </si>
  <si>
    <t>KATHLEEN A MORRISSEY</t>
  </si>
  <si>
    <t>KMORRISSEY49@AOL.COM</t>
  </si>
  <si>
    <t>7322447632, 8133263014 DNC, 8136858609 DNC</t>
  </si>
  <si>
    <t>17416 NEW CROSS CIR</t>
  </si>
  <si>
    <t>HORWITZ</t>
  </si>
  <si>
    <t>MICHAEL R HORWITZ AND MARILYN K HORWITZ LIVIN</t>
  </si>
  <si>
    <t>9210 COUNTY LINE RD</t>
  </si>
  <si>
    <t>SHIRLEY F SWILLEY</t>
  </si>
  <si>
    <t>8634259674 DNC</t>
  </si>
  <si>
    <t>6009 SHEARWATER LN</t>
  </si>
  <si>
    <t>3138 WATERMARK DR</t>
  </si>
  <si>
    <t>G BOTERO ENTERPRISES CORP</t>
  </si>
  <si>
    <t>3313 NICHOLS RD</t>
  </si>
  <si>
    <t>ALICE C BRUMBELOE</t>
  </si>
  <si>
    <t>EBMURB@AOL.COM</t>
  </si>
  <si>
    <t>JEFFREY J BRUMBELOE</t>
  </si>
  <si>
    <t>15541 MARTINMEADOW DR</t>
  </si>
  <si>
    <t>AARON B DIAZ</t>
  </si>
  <si>
    <t>8056370522 DNC</t>
  </si>
  <si>
    <t>LEE HILLARIE DIAZ</t>
  </si>
  <si>
    <t>14851 HERONGLEN DR</t>
  </si>
  <si>
    <t>CHARLES F MOWERY</t>
  </si>
  <si>
    <t>MOWERYC@GMAIL.COM</t>
  </si>
  <si>
    <t>8136554161 DNC, 8138437316 DNC</t>
  </si>
  <si>
    <t>JUDITH M MOWERY</t>
  </si>
  <si>
    <t>CFMOWERY@VERIZON.NET</t>
  </si>
  <si>
    <t>5305 SAGECREST DR</t>
  </si>
  <si>
    <t>MICHAEL C DOLSKI</t>
  </si>
  <si>
    <t>MDOLSKI@YAHOO.COM</t>
  </si>
  <si>
    <t>6307826333 DNC, 8136620941 DNC, 8136892529</t>
  </si>
  <si>
    <t>11405 CAMDEN YARD LN</t>
  </si>
  <si>
    <t>GERRIT W BRUSSE</t>
  </si>
  <si>
    <t>GBRUSSE@LINKSMARTHOME.COM</t>
  </si>
  <si>
    <t>5046380597 DNC</t>
  </si>
  <si>
    <t>328 HAWK TALON DR</t>
  </si>
  <si>
    <t>PAUL S WARREN</t>
  </si>
  <si>
    <t>JAGCSC@MSN.COM</t>
  </si>
  <si>
    <t>8133173294 DNC, 8133807458, 8136898018</t>
  </si>
  <si>
    <t>5013 MUIR WAY</t>
  </si>
  <si>
    <t>RUSSELL S METHENY</t>
  </si>
  <si>
    <t>MICHELLE R METHENY</t>
  </si>
  <si>
    <t>15236 KESTRELRISE DR</t>
  </si>
  <si>
    <t>15212 MERLINGLEN PL</t>
  </si>
  <si>
    <t>IRENE L POTTER</t>
  </si>
  <si>
    <t>IRENEPOTTER18@GMAIL.COM</t>
  </si>
  <si>
    <t>9084479010 DNC, 9087891284, 9735371237 DNC</t>
  </si>
  <si>
    <t>533 CLOVERLEAF DR</t>
  </si>
  <si>
    <t>14618 S COUNTY ROAD 39</t>
  </si>
  <si>
    <t>3202 S SAINT CLOUD AVE</t>
  </si>
  <si>
    <t>WILLIAM D ODELL</t>
  </si>
  <si>
    <t>SUSAN E ODELL</t>
  </si>
  <si>
    <t>5917 EGRET LANDING PL</t>
  </si>
  <si>
    <t>DUANE E PAUSTIAN</t>
  </si>
  <si>
    <t>DPAUST03@YAHOO.COM</t>
  </si>
  <si>
    <t>EDWARD DUANE PAUSTIAN</t>
  </si>
  <si>
    <t>11309 THAMES FARE WAY</t>
  </si>
  <si>
    <t>PROGRESS RESIDENTIAL BORROWER 23 LLC</t>
  </si>
  <si>
    <t>SPERSRUD JULIE BEST</t>
  </si>
  <si>
    <t>5806 HERONPARK PL</t>
  </si>
  <si>
    <t>69 BIRCHWOOD PARK DR</t>
  </si>
  <si>
    <t>SYOSSET</t>
  </si>
  <si>
    <t>RICHARD SHELTON</t>
  </si>
  <si>
    <t>MARY SHELTON</t>
  </si>
  <si>
    <t>5910 FLATWOODS MANOR CIR</t>
  </si>
  <si>
    <t>ANGELO S PAOLA</t>
  </si>
  <si>
    <t>BRIDGETTE PAOLA</t>
  </si>
  <si>
    <t>6419 BRIDGECREST DR</t>
  </si>
  <si>
    <t>16402 EGRET CROSSING LN</t>
  </si>
  <si>
    <t>EVELYN TRINIDAD-TORRES</t>
  </si>
  <si>
    <t>CARLOS ROBERTO PEREZ-CORTIJO</t>
  </si>
  <si>
    <t>17723 BRIGHT WHEAT DR</t>
  </si>
  <si>
    <t>ALAN S TANG</t>
  </si>
  <si>
    <t>ALANTANG@COMCAST.NET</t>
  </si>
  <si>
    <t>KAREN A TANG</t>
  </si>
  <si>
    <t>KCURLEY@AIM.COM</t>
  </si>
  <si>
    <t>5607 EAGLEGLEN PL</t>
  </si>
  <si>
    <t>KENT A ROPER</t>
  </si>
  <si>
    <t>KENTROPER1@GMAIL.COM</t>
  </si>
  <si>
    <t>2144158540 DNC, 8136847087 DNC</t>
  </si>
  <si>
    <t>LYNN null ROPER</t>
  </si>
  <si>
    <t>ROPERSRETRIEVER@YAHOO.COM</t>
  </si>
  <si>
    <t>8135033879 DNC, 8136847087 DNC</t>
  </si>
  <si>
    <t>5869 WRENWATER DR</t>
  </si>
  <si>
    <t>ALEXIS N CLARK</t>
  </si>
  <si>
    <t>ALNCLARK95@GMAIL.COM</t>
  </si>
  <si>
    <t>7275148070 DNC</t>
  </si>
  <si>
    <t>NICOLE ALEXIS CLARK</t>
  </si>
  <si>
    <t>9720 BRANTLEY RD</t>
  </si>
  <si>
    <t>JULIE B BRIDGES</t>
  </si>
  <si>
    <t>BRANTBRIDGE@AOL.COM</t>
  </si>
  <si>
    <t>8133902462, 8137374135 DNC, 8139672655</t>
  </si>
  <si>
    <t>WILLIAM R BRIDGES</t>
  </si>
  <si>
    <t>COLTSAFE@AOL.COM</t>
  </si>
  <si>
    <t>8137373828 DNC, 8137374135 DNC, 8137631536</t>
  </si>
  <si>
    <t>6411 BRIDGECREST DR</t>
  </si>
  <si>
    <t>14721 HERONGLEN DR</t>
  </si>
  <si>
    <t>ELIZABETH JARAMILLO</t>
  </si>
  <si>
    <t>15939 FISHHAWK VIEW DR</t>
  </si>
  <si>
    <t>LEANN KUEBELBECK</t>
  </si>
  <si>
    <t>16933 HAWKRIDGE RD</t>
  </si>
  <si>
    <t>CHRISTOPHER R BEEMAN</t>
  </si>
  <si>
    <t>CURBEEMAN@GMAIL.COM</t>
  </si>
  <si>
    <t>7065288779 DNC, 9703967424 DNC</t>
  </si>
  <si>
    <t>TIFFANEY BEEMAN</t>
  </si>
  <si>
    <t>12712 CANTER CALL RD</t>
  </si>
  <si>
    <t>CIEARA M JIMMERSON</t>
  </si>
  <si>
    <t>CIEARAM@AOL.COM</t>
  </si>
  <si>
    <t>DARRYL L CROSBY</t>
  </si>
  <si>
    <t>17718 DORMAN RD</t>
  </si>
  <si>
    <t>TRUSTEE ROGER BATHURST</t>
  </si>
  <si>
    <t>5826 HERONPARK PL</t>
  </si>
  <si>
    <t>JILL M WEIDLEY</t>
  </si>
  <si>
    <t>WEIDLEY5@YAHOO.COM</t>
  </si>
  <si>
    <t>THOMAS D WEIDLEY</t>
  </si>
  <si>
    <t>THOMASWEIDLEY@HOTMAIL.COM</t>
  </si>
  <si>
    <t>5408347827 DNC</t>
  </si>
  <si>
    <t>5702 EAGLEMOUNT CIR</t>
  </si>
  <si>
    <t>DANIEL R KOCAB</t>
  </si>
  <si>
    <t>DKOCAB@YAHOO.COM</t>
  </si>
  <si>
    <t>7734266667 DNC, 7734905092 DNC</t>
  </si>
  <si>
    <t>JENNIFER K KOCAB</t>
  </si>
  <si>
    <t>JENNIFERKOCAB@GMAIL.COM</t>
  </si>
  <si>
    <t>7734905092 DNC</t>
  </si>
  <si>
    <t>2030 NICHOLS RD</t>
  </si>
  <si>
    <t>DANIEL R RIBELIN</t>
  </si>
  <si>
    <t>DRIBELIN@GMAIL.COM</t>
  </si>
  <si>
    <t>8134775788 DNC, 8136762600 DNC, 8138336910 DNC</t>
  </si>
  <si>
    <t>ROBERT DANIEL RIBELIN</t>
  </si>
  <si>
    <t>6007 KITERIDGE DR</t>
  </si>
  <si>
    <t>ASTRID M NITOLA</t>
  </si>
  <si>
    <t>AMNITOLA@GMAIL.COM</t>
  </si>
  <si>
    <t>8133177587 DNC, 8134843163 DNC, 8138842041 DNC</t>
  </si>
  <si>
    <t>JOSE M PENA</t>
  </si>
  <si>
    <t>JMPT219@GMAIL.COM</t>
  </si>
  <si>
    <t>17408 NEW CROSS CIR</t>
  </si>
  <si>
    <t>KIRK D CAMPBELL</t>
  </si>
  <si>
    <t>8633932017, 8636867536</t>
  </si>
  <si>
    <t>DANIELLE ALEXIS CAMPBELL</t>
  </si>
  <si>
    <t>15022 EAGLEPARK PL</t>
  </si>
  <si>
    <t>ROSA M VARIN</t>
  </si>
  <si>
    <t>8133006320 DNC, 8135711625 DNC</t>
  </si>
  <si>
    <t>16120 BRIDGECROSSING DR</t>
  </si>
  <si>
    <t>JODY C ANDERSEN</t>
  </si>
  <si>
    <t>BETHBURNS01@YAHOO.COM</t>
  </si>
  <si>
    <t>8133912259 DNC, 8134248924</t>
  </si>
  <si>
    <t>10305 LYONS AVE</t>
  </si>
  <si>
    <t>ROBERT N GAMACHE</t>
  </si>
  <si>
    <t>GAMACHE.BOB@GMAIL.COM</t>
  </si>
  <si>
    <t>8134956078 DNC, 8136716064</t>
  </si>
  <si>
    <t>SONIA C GAMACHE</t>
  </si>
  <si>
    <t>ALEXDVON@YAHOO.COM</t>
  </si>
  <si>
    <t>8134956078 DNC, 8138466655 DNC, 9415189041 DNC</t>
  </si>
  <si>
    <t>6104 KESTRELPARK DR</t>
  </si>
  <si>
    <t>GUY A WALKER</t>
  </si>
  <si>
    <t>ROYALDETAIL84@GMAIL.COM</t>
  </si>
  <si>
    <t>5305199338 DNC, 8137772681 DNC</t>
  </si>
  <si>
    <t>DAWN RAMIE WALKER</t>
  </si>
  <si>
    <t>14423 WOODLAND SPUR DR</t>
  </si>
  <si>
    <t>MEG S DAVIS</t>
  </si>
  <si>
    <t>MEGDAVIS78@GMAIL.COM</t>
  </si>
  <si>
    <t>8086659890, 9315425002</t>
  </si>
  <si>
    <t>SARA MEG DAVIS</t>
  </si>
  <si>
    <t>5807 FALCONCREEK PL</t>
  </si>
  <si>
    <t>AMY W BROWN</t>
  </si>
  <si>
    <t>AWKBROWN@MSN.COM</t>
  </si>
  <si>
    <t>8136570064 DNC</t>
  </si>
  <si>
    <t>TIMOTHY G BROWN</t>
  </si>
  <si>
    <t>8136570064 DNC, 8138330722, 8138334106 DNC</t>
  </si>
  <si>
    <t>15926 SORAWATER DR</t>
  </si>
  <si>
    <t>ROGER F SIMMONS</t>
  </si>
  <si>
    <t>ROGER.SIMMONS@COMCAST.NET</t>
  </si>
  <si>
    <t>8136548009 DNC, 8137778300 DNC, 9102350110 DNC</t>
  </si>
  <si>
    <t>AMY M PIVOVARNIK-SIMMONS</t>
  </si>
  <si>
    <t>15809 SORAWATER DR</t>
  </si>
  <si>
    <t>TRUST REVOCABLE AVD</t>
  </si>
  <si>
    <t>undefined ULIEL</t>
  </si>
  <si>
    <t>11226 WEMBLEY LANDING DR</t>
  </si>
  <si>
    <t>BRAD A WAGNER</t>
  </si>
  <si>
    <t>THEWAG33@YAHOO.COM</t>
  </si>
  <si>
    <t>5029571709 DNC</t>
  </si>
  <si>
    <t>MANNING KRISTINA WAGNER</t>
  </si>
  <si>
    <t>15203 KESTRELRISE DR</t>
  </si>
  <si>
    <t>KARIN C KRAMER</t>
  </si>
  <si>
    <t>KARIN.KRAMER@HOTMAIL.COM</t>
  </si>
  <si>
    <t>8136537175 DNC, 8137519451 DNC</t>
  </si>
  <si>
    <t>17608 BUCKINGHAM GARDEN DR</t>
  </si>
  <si>
    <t>BERNARDO Q MORENO</t>
  </si>
  <si>
    <t>BRNRD1@YAHOO.COM</t>
  </si>
  <si>
    <t>GLENDA M MORENO</t>
  </si>
  <si>
    <t>EMGEE8@GMAIL.COM</t>
  </si>
  <si>
    <t>2012341353, 5512211887 DNC, 9739144872</t>
  </si>
  <si>
    <t>11305 THAMES FARE WAY</t>
  </si>
  <si>
    <t>MARIE F KARSCH</t>
  </si>
  <si>
    <t>MARIECAMPI@AOL.COM</t>
  </si>
  <si>
    <t>7705293582 DNC, 8138543516 DNC</t>
  </si>
  <si>
    <t>NEAL S KARSCH</t>
  </si>
  <si>
    <t>15213 FISHHAWK PRESERVE DR</t>
  </si>
  <si>
    <t>CATHERINE PENELOPE GRAHAM-ESTRADA</t>
  </si>
  <si>
    <t>TRUSTEE DANIEL ESTRADA</t>
  </si>
  <si>
    <t>3605 E KEYSVILLE RD</t>
  </si>
  <si>
    <t>RAYMOND T CULLINS</t>
  </si>
  <si>
    <t>8137372720 DNC</t>
  </si>
  <si>
    <t>11218 COVENTRY GROVE CIR</t>
  </si>
  <si>
    <t>LAWRENCE V RAFTICE</t>
  </si>
  <si>
    <t>LARRYRAFTICE@AOL.COM</t>
  </si>
  <si>
    <t>7328210781 DNC, 7814671240</t>
  </si>
  <si>
    <t>NANCY J RAFTICE</t>
  </si>
  <si>
    <t>NRAFTICE@AOL.COM</t>
  </si>
  <si>
    <t>7322669426 DNC, 7814671240, 9086161389 DNC</t>
  </si>
  <si>
    <t>12439 674 HWY</t>
  </si>
  <si>
    <t>12439 STATE ROAD 674</t>
  </si>
  <si>
    <t>CORONADO SHERYL A TRUSTEE</t>
  </si>
  <si>
    <t>CORONADO SHERYL A LIFE ESTATE</t>
  </si>
  <si>
    <t>5817 PARKSET DR</t>
  </si>
  <si>
    <t>ERICA L ZARCHIN</t>
  </si>
  <si>
    <t>E_ZARCH@HOTMAIL.COM</t>
  </si>
  <si>
    <t>3059150210 DNC, 9544342233 DNC</t>
  </si>
  <si>
    <t>TODD M JASPERS</t>
  </si>
  <si>
    <t>TODDJASP@GMAIL.COM</t>
  </si>
  <si>
    <t>9544342233 DNC</t>
  </si>
  <si>
    <t>16813 HARRIERRIDGE PL</t>
  </si>
  <si>
    <t>ALAN A COOK</t>
  </si>
  <si>
    <t>ALANC_1017@YAHOO.COM</t>
  </si>
  <si>
    <t>6098489377 DNC, 9738794871 DNC</t>
  </si>
  <si>
    <t>GIOVANNA K COOK</t>
  </si>
  <si>
    <t>6098489377 DNC, 7324922739 DNC</t>
  </si>
  <si>
    <t>15628 STARLING WATER DR</t>
  </si>
  <si>
    <t>MEENAKSHI null DARSHI</t>
  </si>
  <si>
    <t>MEENAKSHI.DARSHI@GMAIL.COM</t>
  </si>
  <si>
    <t>PRIYA null DARSHI</t>
  </si>
  <si>
    <t>PRIYA_DARSHI@HOTMAIL.COM</t>
  </si>
  <si>
    <t>7328225666, 8136218703 DNC</t>
  </si>
  <si>
    <t>14614 HORSE TROT RD</t>
  </si>
  <si>
    <t>THOMAS A MOYERS</t>
  </si>
  <si>
    <t>2NDCHANCETRUCKINGLTD@COMCAST.NET</t>
  </si>
  <si>
    <t>3035038676 DNC, 3037047219</t>
  </si>
  <si>
    <t>TAYLOR ALEXANDRA MOORE</t>
  </si>
  <si>
    <t>8921 CAREY RD</t>
  </si>
  <si>
    <t>JOSE E VELA</t>
  </si>
  <si>
    <t>8136508679, 8137195885 DNC</t>
  </si>
  <si>
    <t>ELIAS JOSE VELA</t>
  </si>
  <si>
    <t>3102 NICHOLS RD</t>
  </si>
  <si>
    <t>9505 RIVER COVE DR</t>
  </si>
  <si>
    <t>5731 HERONPARK PL</t>
  </si>
  <si>
    <t>ANN M HARVEY</t>
  </si>
  <si>
    <t>ANNHARVEY329@GMAIL.COM</t>
  </si>
  <si>
    <t>2033808382 DNC, 8133814071</t>
  </si>
  <si>
    <t>10230 GEORGE SMITH RD</t>
  </si>
  <si>
    <t>253 CEDAR GLADE DR</t>
  </si>
  <si>
    <t>REEDS SPRING</t>
  </si>
  <si>
    <t>MO</t>
  </si>
  <si>
    <t>BOYCE KIMBERLY KOREIBA</t>
  </si>
  <si>
    <t>BOYCE TINA BRUBAKER</t>
  </si>
  <si>
    <t>209 MOCCASIN HOLLOW RD</t>
  </si>
  <si>
    <t>GARY F GREEN</t>
  </si>
  <si>
    <t>GARYG2359@YAHOO.COM</t>
  </si>
  <si>
    <t>8133233345 DNC, 8136855463 DNC</t>
  </si>
  <si>
    <t>2903 PRITCHER MANOR CT</t>
  </si>
  <si>
    <t>GLENDA L TOZER</t>
  </si>
  <si>
    <t>GLENDATOZER@YAHOO.COM</t>
  </si>
  <si>
    <t>8137373129 DNC</t>
  </si>
  <si>
    <t>5932 PARKSET DR</t>
  </si>
  <si>
    <t>CAMPBELL DONNA M TRUSTEE</t>
  </si>
  <si>
    <t>CAMPBELL DONNA M LIFE ESTATE</t>
  </si>
  <si>
    <t>6219 KINGBIRD MANOR DR</t>
  </si>
  <si>
    <t>CHRISTOPHER G JUDSON</t>
  </si>
  <si>
    <t>8136813841 DNC, 8136814920 DNC, 8137310689 DNC</t>
  </si>
  <si>
    <t>CRANE JOYCE JUDSON</t>
  </si>
  <si>
    <t>2305 HENDRY RD</t>
  </si>
  <si>
    <t>CHEYENNE W REAGAN</t>
  </si>
  <si>
    <t>THEREAGAN035@AOL.COM</t>
  </si>
  <si>
    <t>8134385291, 8138568028</t>
  </si>
  <si>
    <t>RYAN P REAGAN</t>
  </si>
  <si>
    <t>8132703173, 8134385291</t>
  </si>
  <si>
    <t>PO BOX 663</t>
  </si>
  <si>
    <t>LITHIA RANCH HOA</t>
  </si>
  <si>
    <t>15872 FISHHAWK VIEW DR</t>
  </si>
  <si>
    <t>AARON L MOBLEY</t>
  </si>
  <si>
    <t>16914 HAWKRIDGE RD</t>
  </si>
  <si>
    <t>EFRAIN A CINTRON</t>
  </si>
  <si>
    <t>EACINTRON@GMAIL.COM</t>
  </si>
  <si>
    <t>8136898151 DNC, 8137872036 DNC</t>
  </si>
  <si>
    <t>LISA B CINTRON</t>
  </si>
  <si>
    <t>17102 KITEGLIDE CT</t>
  </si>
  <si>
    <t>JAMIE WILLIAMS</t>
  </si>
  <si>
    <t>19112 DORMAN RD</t>
  </si>
  <si>
    <t>XAVIER null ARRAZOLA</t>
  </si>
  <si>
    <t>NENE503@GMAIL.COM</t>
  </si>
  <si>
    <t>8136007474 DNC, 8136242281</t>
  </si>
  <si>
    <t>14611 BRUMBY RIDGE AVE</t>
  </si>
  <si>
    <t>ROSIMER N GUERRA</t>
  </si>
  <si>
    <t>ROSIMERGUERRA@HOTMAIL.COM</t>
  </si>
  <si>
    <t>NATHALI ROSIMER GUERRA</t>
  </si>
  <si>
    <t>1517 UNCLE BUDS LN</t>
  </si>
  <si>
    <t>MARTINDALE ACRES</t>
  </si>
  <si>
    <t>LEANN K KUEBELBECK</t>
  </si>
  <si>
    <t>14415 WOODLAND SPUR DR</t>
  </si>
  <si>
    <t>RHONDA B POLITTE</t>
  </si>
  <si>
    <t>RHOJOI22@AOL.COM</t>
  </si>
  <si>
    <t>3188553204, 3373647771, 3378528953 DNC</t>
  </si>
  <si>
    <t>TIMOTHY T POLITTE</t>
  </si>
  <si>
    <t>MRPOLITTE@YAHOO.COM</t>
  </si>
  <si>
    <t>3188553204, 3372984292, 3373647771</t>
  </si>
  <si>
    <t>11062 BROWNING RD</t>
  </si>
  <si>
    <t>LIGHTFOOT ACRES</t>
  </si>
  <si>
    <t>ROSA M PEREZ</t>
  </si>
  <si>
    <t>16325 BRIDGECROSSING DR</t>
  </si>
  <si>
    <t>7520 LITHIA PINECREST RD</t>
  </si>
  <si>
    <t>HISCOCK FARM</t>
  </si>
  <si>
    <t>KENNETH D HISCOCK</t>
  </si>
  <si>
    <t>JULIE A HISCOCK</t>
  </si>
  <si>
    <t>6104 GANNETSIDE PL</t>
  </si>
  <si>
    <t>TAPAS K ROY</t>
  </si>
  <si>
    <t>TAPASKROY@GMAIL.COM</t>
  </si>
  <si>
    <t>MONALISA ROY</t>
  </si>
  <si>
    <t>5903 WRENWATER DR</t>
  </si>
  <si>
    <t>KATHLEEN M KLINE</t>
  </si>
  <si>
    <t>LIANTONGFU@AOL.COM</t>
  </si>
  <si>
    <t>8139517316 DNC, 8139652491 DNC</t>
  </si>
  <si>
    <t>111 WENDEL AVE</t>
  </si>
  <si>
    <t>ROBERT J PERHACS</t>
  </si>
  <si>
    <t>BPERHACS@AOL.COM</t>
  </si>
  <si>
    <t>8133904182 DNC, 8136815533 DNC, 8137609301 DNC</t>
  </si>
  <si>
    <t>ROSEMARY E PERHACS</t>
  </si>
  <si>
    <t>8133904182 DNC, 8136815533 DNC</t>
  </si>
  <si>
    <t>5920 FALCONWOOD PL</t>
  </si>
  <si>
    <t>OMAR L CORREA</t>
  </si>
  <si>
    <t>FCORRE@HOTMAIL.COM</t>
  </si>
  <si>
    <t>7325471728 DNC, 8135698770</t>
  </si>
  <si>
    <t>10406 DIXON ESTATES LN</t>
  </si>
  <si>
    <t>PO BOX 491</t>
  </si>
  <si>
    <t>DIXON COUNTRY ESTATES</t>
  </si>
  <si>
    <t>JEANIA N ROLLINS</t>
  </si>
  <si>
    <t>6107 KITERIDGE DR</t>
  </si>
  <si>
    <t>JOSEPH S KOSCIELNIAK</t>
  </si>
  <si>
    <t>JOEKNTAMPA@GMAIL.COM</t>
  </si>
  <si>
    <t>8132949790 DNC, 8136613358, 8136614180 DNC</t>
  </si>
  <si>
    <t>15843 FISHHAWK VIEW DR</t>
  </si>
  <si>
    <t>15940 FISHHAWK CREEK LN</t>
  </si>
  <si>
    <t>6009 BURROWING OWL PL</t>
  </si>
  <si>
    <t>ELAINE L MANN</t>
  </si>
  <si>
    <t>15911 OAKLEAF RUN DR</t>
  </si>
  <si>
    <t>17106 FALCONRIDGE RD</t>
  </si>
  <si>
    <t>BARBARA A TUDEK</t>
  </si>
  <si>
    <t>SMOOTH502@GMAIL.COM</t>
  </si>
  <si>
    <t>7322412577 DNC, 7322599989 DNC, 8136620840 DNC</t>
  </si>
  <si>
    <t>JOHN K TUDEK</t>
  </si>
  <si>
    <t>JOHNTUDEK@GMAIL.COM</t>
  </si>
  <si>
    <t>7323826580 DNC, 8136620840 DNC</t>
  </si>
  <si>
    <t>16228 BRIDGEPARK DR</t>
  </si>
  <si>
    <t>CARL A FIADINI</t>
  </si>
  <si>
    <t>FIADINI@AOL.COM</t>
  </si>
  <si>
    <t>5213 PINE ROCKLANDS AVE</t>
  </si>
  <si>
    <t>ARTHUR H REID</t>
  </si>
  <si>
    <t>PAWNA2@GMAIL.COM</t>
  </si>
  <si>
    <t>8133912165, 8138577606, 9544760114</t>
  </si>
  <si>
    <t>HOPE E REID</t>
  </si>
  <si>
    <t>ARTREID@LIVE.COM</t>
  </si>
  <si>
    <t>8133912165, 9546156611, 9549627169</t>
  </si>
  <si>
    <t>12831 HALTER STEER RD</t>
  </si>
  <si>
    <t>11534 S COUNTY ROAD 39</t>
  </si>
  <si>
    <t>JULIE A GUILL</t>
  </si>
  <si>
    <t>JUGL58@HOTMAIL.COM</t>
  </si>
  <si>
    <t>8133193966 DNC, 8136013170 DNC, 8136331039 DNC</t>
  </si>
  <si>
    <t>402 HAWK TALON DR</t>
  </si>
  <si>
    <t>RICHARD T BRANSTETTER</t>
  </si>
  <si>
    <t>TWAYBRANSTETTER@YAHOO.COM</t>
  </si>
  <si>
    <t>6417133141 DNC, 7157483730, 7249810505</t>
  </si>
  <si>
    <t>CAROLYN BRANSTETTER</t>
  </si>
  <si>
    <t>5824 FISHHAWK RIDGE DR</t>
  </si>
  <si>
    <t>24 ALLERTON RD</t>
  </si>
  <si>
    <t>SHANTIVAN LLC</t>
  </si>
  <si>
    <t>5855 MEADOWPARK PL</t>
  </si>
  <si>
    <t>TRUST REVOCABLE BIANCHI</t>
  </si>
  <si>
    <t>REBECCA AMY BIANCHI</t>
  </si>
  <si>
    <t>6028 FISHHAWK CROSSING BLVD</t>
  </si>
  <si>
    <t>PO BOX 2527</t>
  </si>
  <si>
    <t>RTS RENTALS LLC</t>
  </si>
  <si>
    <t>18825 RED BIRD LN</t>
  </si>
  <si>
    <t>PO BOX 308</t>
  </si>
  <si>
    <t>HINSON TALMADGE E LIFE ESTATE</t>
  </si>
  <si>
    <t>HINSON TALMADGE E TRUSTEE</t>
  </si>
  <si>
    <t>PARKSIDE TOWNHOMES AT FISHHAWK RANCH HOA INC</t>
  </si>
  <si>
    <t>16845 HAWKRIDGE RD</t>
  </si>
  <si>
    <t>GERGELY MERI</t>
  </si>
  <si>
    <t>11910 NEAL RD</t>
  </si>
  <si>
    <t>DOE BRANCH</t>
  </si>
  <si>
    <t>DEBRA L RAFFAELE</t>
  </si>
  <si>
    <t>DRAFFAELE@GMAIL.COM</t>
  </si>
  <si>
    <t>8132208070 DNC, 8133820256, 8136846505</t>
  </si>
  <si>
    <t>MARCO A RAFFAELE</t>
  </si>
  <si>
    <t>DEBRA1022@VERIZON.NET</t>
  </si>
  <si>
    <t>8132208070 DNC, 8133900582 DNC, 8136846505</t>
  </si>
  <si>
    <t>16019 TERNGLADE DR</t>
  </si>
  <si>
    <t>CHRISTOPHER N CHAPMAN</t>
  </si>
  <si>
    <t>CHAPMAN_CLAN@HOTMAIL.COM</t>
  </si>
  <si>
    <t>8136720080 DNC</t>
  </si>
  <si>
    <t>RIDIE L CHAPMAN</t>
  </si>
  <si>
    <t>8136720080 DNC, 8139193301 DNC</t>
  </si>
  <si>
    <t>16315 BRIDGEGLADE LN</t>
  </si>
  <si>
    <t>IRA E ROSENBERG</t>
  </si>
  <si>
    <t>IRAROSENBERG@YAHOO.COM</t>
  </si>
  <si>
    <t>7183708611 DNC, 7184777757 DNC, 8139005227</t>
  </si>
  <si>
    <t>2621 KEYSVILLE DR</t>
  </si>
  <si>
    <t>510 E KEYSVILLE RD</t>
  </si>
  <si>
    <t>RILEY B MOODY</t>
  </si>
  <si>
    <t>RILEYMOODY44@GMAIL.COM</t>
  </si>
  <si>
    <t>CASSANDRA MOODY</t>
  </si>
  <si>
    <t>HALL MARGARET A LIFE ESTATE</t>
  </si>
  <si>
    <t>BLANTON HAROLD EUGENE</t>
  </si>
  <si>
    <t>5829 WRENWATER DR</t>
  </si>
  <si>
    <t>823 OLD WELCOME RD</t>
  </si>
  <si>
    <t>SHERRY J PATRIAS</t>
  </si>
  <si>
    <t>8136508393, 8139665279, 8139869096</t>
  </si>
  <si>
    <t>GREG PATRIAS</t>
  </si>
  <si>
    <t>5103 SAGECREST DR</t>
  </si>
  <si>
    <t>ASHLEY R ADAMS</t>
  </si>
  <si>
    <t>SILLYMEAL@GMAIL.COM</t>
  </si>
  <si>
    <t>8506024840 DNC</t>
  </si>
  <si>
    <t>CONOR R ADAMS</t>
  </si>
  <si>
    <t>COOLEY@SPARK.US</t>
  </si>
  <si>
    <t>2155840230, 2672355149 DNC</t>
  </si>
  <si>
    <t>5006 SANDERLING RIDGE DR</t>
  </si>
  <si>
    <t>IH6 PROPERTY FLORIDA L P</t>
  </si>
  <si>
    <t>9817 S COUNTY ROAD 39</t>
  </si>
  <si>
    <t>ANGELINA GONZALES</t>
  </si>
  <si>
    <t>ISRAEL ROLDAN</t>
  </si>
  <si>
    <t>15979 FISHHAWK VIEW DR</t>
  </si>
  <si>
    <t>JULIA L DAVIS</t>
  </si>
  <si>
    <t>CDAVIS104@MSN.COM</t>
  </si>
  <si>
    <t>15852 FISHHAWK VIEW DR</t>
  </si>
  <si>
    <t>15407 WOODSTAR LANDING CT</t>
  </si>
  <si>
    <t>STEFANIA BOOTH</t>
  </si>
  <si>
    <t>ADAM BOOTH</t>
  </si>
  <si>
    <t>3940 LINK RD</t>
  </si>
  <si>
    <t>PO BOX 1011</t>
  </si>
  <si>
    <t>QUINTON W COOK</t>
  </si>
  <si>
    <t>10541 MEADOWRUN DR</t>
  </si>
  <si>
    <t>RICHARD A ANTALA</t>
  </si>
  <si>
    <t>RICHARDANTALA@ALLSTATE.COM</t>
  </si>
  <si>
    <t>8136433999 DNC</t>
  </si>
  <si>
    <t>STEPHANIE A ANTALA</t>
  </si>
  <si>
    <t>STEPHANIEA@ALLSTATE.COM</t>
  </si>
  <si>
    <t>8136432109 DNC, 8136433999 DNC, 8137190400</t>
  </si>
  <si>
    <t>15709 COURTSIDE VIEW DR</t>
  </si>
  <si>
    <t>AMBER L GALLEMORE</t>
  </si>
  <si>
    <t>CAJHAWK@HOTMAIL.COM</t>
  </si>
  <si>
    <t>4174552704 DNC, 8133947163 DNC, 9095289406 DNC</t>
  </si>
  <si>
    <t>15751 FISHHAWK FALLS DR</t>
  </si>
  <si>
    <t>15323 VIREOGLEN LN</t>
  </si>
  <si>
    <t>JAMES GAFFNEY</t>
  </si>
  <si>
    <t>5924 FLATWOODS MANOR CIR</t>
  </si>
  <si>
    <t>1945 CMR 489</t>
  </si>
  <si>
    <t>JOHN D DONOVAN</t>
  </si>
  <si>
    <t>JDDONOV@YAHOO.COM</t>
  </si>
  <si>
    <t>3525055139, 8133307063, 8136854645 DNC</t>
  </si>
  <si>
    <t>16310 BRIDGEGLADE LN</t>
  </si>
  <si>
    <t>SERGIO GARZA</t>
  </si>
  <si>
    <t>HERNANDEZ CARMEN GARZA</t>
  </si>
  <si>
    <t>16039 TERNGLADE DR</t>
  </si>
  <si>
    <t>DEBORAH J KIMBLE</t>
  </si>
  <si>
    <t>5862282610, 8136610558 DNC</t>
  </si>
  <si>
    <t>DENNIS W KIMBLE</t>
  </si>
  <si>
    <t>6045 SANDHILL RIDGE DR</t>
  </si>
  <si>
    <t>THOMAS G APOSTOLERES</t>
  </si>
  <si>
    <t>8136512088 DNC, 8137419381 DNC, 9417799786 DNC</t>
  </si>
  <si>
    <t>3810 BUCK TAIL LN</t>
  </si>
  <si>
    <t>HINTON RANCH PLATTED SUBDIVISION</t>
  </si>
  <si>
    <t>JUAN P MANTEROLA</t>
  </si>
  <si>
    <t>TAYLWIN@GMAIL.COM</t>
  </si>
  <si>
    <t>8138308765, 8139927479</t>
  </si>
  <si>
    <t>11122 FOSTER CARRIAGE RD</t>
  </si>
  <si>
    <t>HERMAN B WILKINSON</t>
  </si>
  <si>
    <t>CZHERMAN@YAHOO.COM</t>
  </si>
  <si>
    <t>8136251685 DNC</t>
  </si>
  <si>
    <t>15752 PHOEBEPARK AVE</t>
  </si>
  <si>
    <t>CAROL C ZOELLER</t>
  </si>
  <si>
    <t>8432 SOUTHWOOD OAKS ST</t>
  </si>
  <si>
    <t>7912 BREEZY OAKS PL</t>
  </si>
  <si>
    <t>JAMES GREGORY BLY</t>
  </si>
  <si>
    <t>BLY LORANN WILSON</t>
  </si>
  <si>
    <t>3616 NICHOLS RD</t>
  </si>
  <si>
    <t>LOGAN PLUMMER</t>
  </si>
  <si>
    <t>17662 BRIGHT WHEAT DR</t>
  </si>
  <si>
    <t>PRATHIMA null DESAI</t>
  </si>
  <si>
    <t>SAIPRATHIMA@GMAIL.COM</t>
  </si>
  <si>
    <t>6229 KINGBIRD MANOR DR</t>
  </si>
  <si>
    <t>JANICE A HICKS</t>
  </si>
  <si>
    <t>HICKSDAN142@GMAIL.COM</t>
  </si>
  <si>
    <t>4233526186, 8136547515, 8136847787 DNC</t>
  </si>
  <si>
    <t>DANIEL M HICKS</t>
  </si>
  <si>
    <t>17120 FALCONRIDGE RD</t>
  </si>
  <si>
    <t>CHAD A POSEY</t>
  </si>
  <si>
    <t>NURSEE04@HOTMAIL.COM</t>
  </si>
  <si>
    <t>16539 KINGLETRIDGE AVE</t>
  </si>
  <si>
    <t>3542 SHADOWOOD DR</t>
  </si>
  <si>
    <t>WILLIAM BARROS</t>
  </si>
  <si>
    <t>6124 PARKSET DR</t>
  </si>
  <si>
    <t>JOHN CHRISTOPHER MODANO</t>
  </si>
  <si>
    <t>BLAIRE JESSICA MURPHEY</t>
  </si>
  <si>
    <t>5309 MATCH POINT PL</t>
  </si>
  <si>
    <t>KAREN R DANIEL</t>
  </si>
  <si>
    <t>5918 PALMETTOSIDE ST</t>
  </si>
  <si>
    <t>5866 WRENWATER DR</t>
  </si>
  <si>
    <t>JENNIFER L BERRIOS</t>
  </si>
  <si>
    <t>8136533317 DNC</t>
  </si>
  <si>
    <t>12603 SHETLAND WALK DR</t>
  </si>
  <si>
    <t>JEREMY E SAMPLES</t>
  </si>
  <si>
    <t>JSAMPLES12@GMAIL.COM</t>
  </si>
  <si>
    <t>8133994494 DNC, 8136610573</t>
  </si>
  <si>
    <t>JO KELSEY SAMPLES</t>
  </si>
  <si>
    <t>15504 MOSSY RIDGE LN</t>
  </si>
  <si>
    <t>JUAN M MEJIA</t>
  </si>
  <si>
    <t>JUANMEJIA5@YAHOO.COM</t>
  </si>
  <si>
    <t>3472393166, 3473931480, 7188502863 DNC</t>
  </si>
  <si>
    <t>YASMIN MEJIA</t>
  </si>
  <si>
    <t>5970 JAEGERGLEN DR</t>
  </si>
  <si>
    <t>JAMIE LANNICELLI</t>
  </si>
  <si>
    <t>CHRISTOPHER LANNICELLI</t>
  </si>
  <si>
    <t>GARY D UNDERWOOD</t>
  </si>
  <si>
    <t>GDUNDERWOOD21@GMAIL.COM</t>
  </si>
  <si>
    <t>8138380930 DNC, 8138381239</t>
  </si>
  <si>
    <t>LINDA L UNDERWOOD</t>
  </si>
  <si>
    <t>LINDA.UNDERWOOD@TIVEJO.COM</t>
  </si>
  <si>
    <t>3525219886, 8138380930 DNC, 8138381239</t>
  </si>
  <si>
    <t>2024 E KEYSVILLE RD</t>
  </si>
  <si>
    <t>ANN AERESA THORPE</t>
  </si>
  <si>
    <t>15104 HERONGLEN DR</t>
  </si>
  <si>
    <t>HERSAL R PICKETT</t>
  </si>
  <si>
    <t>HP37BVT@AOL.COM</t>
  </si>
  <si>
    <t>8132445228, 8136515967 DNC, 8455611872 DNC</t>
  </si>
  <si>
    <t>RICARDO HERSAL PICKETT</t>
  </si>
  <si>
    <t>16643 672 HWY</t>
  </si>
  <si>
    <t>16643 COUNTY ROAD 672</t>
  </si>
  <si>
    <t>ASHLEE GILLIS</t>
  </si>
  <si>
    <t>DONALD GILLIS</t>
  </si>
  <si>
    <t>5201 OSPREY RIDGE DR</t>
  </si>
  <si>
    <t>LAKSHMI J IMMADI</t>
  </si>
  <si>
    <t>LAKSHMI.IMMADI@GREATEXPRESSIONS.COM</t>
  </si>
  <si>
    <t>2058079311 DNC</t>
  </si>
  <si>
    <t>SIMHA V KUKUNOORU</t>
  </si>
  <si>
    <t>16131 BRIDGEPARK DR</t>
  </si>
  <si>
    <t>DAVID J CARVALHO</t>
  </si>
  <si>
    <t>DAVIDC@INNOVA-MEDIA.COM</t>
  </si>
  <si>
    <t>7322696483 DNC, 8132349575 DNC, 9419622860 DNC</t>
  </si>
  <si>
    <t>KAREN E CARVALHO</t>
  </si>
  <si>
    <t>7322696483 DNC, 7324313514 DNC, 8132349575 DNC</t>
  </si>
  <si>
    <t>11120 WEMBLEY LANDING DR</t>
  </si>
  <si>
    <t>BIRUNGI N KAYIIRA</t>
  </si>
  <si>
    <t>HAHARP@BELLSOUTH.NET</t>
  </si>
  <si>
    <t>4438037149 DNC</t>
  </si>
  <si>
    <t>TIMOTHY E EMANZI</t>
  </si>
  <si>
    <t>EMANZITIMOTHY@HOTMAIL.COM</t>
  </si>
  <si>
    <t>4104841806, 4438037619 DNC, 8135711844 DNC</t>
  </si>
  <si>
    <t>202 SPRINGSONG RD</t>
  </si>
  <si>
    <t>BETTY R FRENCH</t>
  </si>
  <si>
    <t>DFRENCH75@VERIZON.NET</t>
  </si>
  <si>
    <t>8136010558, 8136851029 DNC</t>
  </si>
  <si>
    <t>DAVID E FRENCH</t>
  </si>
  <si>
    <t>6219 WILD ORCHID DR</t>
  </si>
  <si>
    <t>SARAH HUBECK</t>
  </si>
  <si>
    <t>CLINT HUBECK</t>
  </si>
  <si>
    <t>8428 SOUTHWOOD OAKS ST</t>
  </si>
  <si>
    <t>CATHY C PATE</t>
  </si>
  <si>
    <t>CATHY.PATE@SDHC.K12.FL.US</t>
  </si>
  <si>
    <t>8134782565 DNC</t>
  </si>
  <si>
    <t>WILLIAM M PATE</t>
  </si>
  <si>
    <t>8134782563 DNC, 8137373871 DNC</t>
  </si>
  <si>
    <t>6011 HAMMOCK HILL AVE</t>
  </si>
  <si>
    <t>DEREK S SANDUSKY</t>
  </si>
  <si>
    <t>SANDUSKY.DEREK@YAHOO.COM</t>
  </si>
  <si>
    <t>6145983388 DNC, 6145983393, 8136852875</t>
  </si>
  <si>
    <t>JENNIFER A SANDUSKY</t>
  </si>
  <si>
    <t>MRSSANDUSKY@YAHOO.COM</t>
  </si>
  <si>
    <t>6147662113 DNC, 7408793949 DNC</t>
  </si>
  <si>
    <t>3016 EDGE LN</t>
  </si>
  <si>
    <t>EDGE PLATTED SUBDIVISION</t>
  </si>
  <si>
    <t>PEGGY L BOWMAN</t>
  </si>
  <si>
    <t>PEGGYBOWMAN1@AOL.COM</t>
  </si>
  <si>
    <t>2764945021 DNC, 2766696306 DNC</t>
  </si>
  <si>
    <t>EUGENE RONALD BOWMAN</t>
  </si>
  <si>
    <t>5309 FISHHAWK RIDGE DR</t>
  </si>
  <si>
    <t>JUAN C ROQUE</t>
  </si>
  <si>
    <t>JUAN.ROQUE@CERIDIAN.COM</t>
  </si>
  <si>
    <t>KELLY ROQUE</t>
  </si>
  <si>
    <t>17027 DORMAN RD</t>
  </si>
  <si>
    <t>866 CALHOUN AVE</t>
  </si>
  <si>
    <t>BRONX</t>
  </si>
  <si>
    <t>DENISE TRAVERZO</t>
  </si>
  <si>
    <t>15950 FISHHAWK CREEK LN</t>
  </si>
  <si>
    <t>16625 PARKHURST RD</t>
  </si>
  <si>
    <t>EDMOND</t>
  </si>
  <si>
    <t>OK</t>
  </si>
  <si>
    <t>BRYSON M RINTALA</t>
  </si>
  <si>
    <t>16313 DUNLINDALE DR</t>
  </si>
  <si>
    <t>CHRISTOPHER S GARRAND</t>
  </si>
  <si>
    <t>CGARRAND@QUALITYDISTRIBUTION.COM</t>
  </si>
  <si>
    <t>4102997102 DNC, 8134137778 DNC</t>
  </si>
  <si>
    <t>EKATERINA GARRAND</t>
  </si>
  <si>
    <t>6119 KINGBIRD MANOR DR</t>
  </si>
  <si>
    <t>CHRISTINA M FELDKIRCHNER</t>
  </si>
  <si>
    <t>SFELDKIRCHNER@GMAIL.COM</t>
  </si>
  <si>
    <t>8136845194 DNC, 8433832959 DNC</t>
  </si>
  <si>
    <t>MICHAEL J FELDKIRCHNER</t>
  </si>
  <si>
    <t>2292477066 DNC, 8136845194 DNC</t>
  </si>
  <si>
    <t>5919 PHOEBENEST DR</t>
  </si>
  <si>
    <t>KEITH R MCKINNON</t>
  </si>
  <si>
    <t>KEITH25MC@YAHOO.COM</t>
  </si>
  <si>
    <t>5013678405 DNC, 5017472325, 8137329066 DNC</t>
  </si>
  <si>
    <t>15102 KESTRELGLEN WAY</t>
  </si>
  <si>
    <t>CALVIN K KIM</t>
  </si>
  <si>
    <t>CKIM61@HOTMAIL.COM</t>
  </si>
  <si>
    <t>8136890468 DNC, 8137891831 DNC, 9417649850</t>
  </si>
  <si>
    <t>SEHYUN C KIM</t>
  </si>
  <si>
    <t>SEHYUN.KIM@HOTMAIL.COM</t>
  </si>
  <si>
    <t>8136890468 DNC, 9417649850</t>
  </si>
  <si>
    <t>16441 BRIDGEWALK DR</t>
  </si>
  <si>
    <t>KEVIN C CLAYBORNE</t>
  </si>
  <si>
    <t>KAREYNKEVIN@GMAIL.COM</t>
  </si>
  <si>
    <t>2104859717, 2104888026, 2104888235 DNC</t>
  </si>
  <si>
    <t>LYNN KAREY CLAYBORNE</t>
  </si>
  <si>
    <t>8210 HABAKKA RD</t>
  </si>
  <si>
    <t>CHRISTOPHER L GUNN</t>
  </si>
  <si>
    <t>GUNNWHITETAIL@AOL.COM</t>
  </si>
  <si>
    <t>8133768541, 8137373591 DNC</t>
  </si>
  <si>
    <t>LADONNA G GUNN</t>
  </si>
  <si>
    <t>8132953067 DNC, 8133768541, 8137373591 DNC</t>
  </si>
  <si>
    <t>15233 KESTRELRISE DR</t>
  </si>
  <si>
    <t>2440 HUNTER AVE APT 23B</t>
  </si>
  <si>
    <t>CARLOS E ALVAREZ</t>
  </si>
  <si>
    <t>6306 SORATRACE ST</t>
  </si>
  <si>
    <t>SALVATORE J DAMIANO</t>
  </si>
  <si>
    <t>MAUREEN DAMIANO SMITH</t>
  </si>
  <si>
    <t>6007 SHEARWATER LN</t>
  </si>
  <si>
    <t>308 LARK ELLEN AVE</t>
  </si>
  <si>
    <t>OJAI</t>
  </si>
  <si>
    <t>ML FLORIDA REAL ESTATE TRUST LLC</t>
  </si>
  <si>
    <t>14909 BASSINGER LN</t>
  </si>
  <si>
    <t>ADRIANA M WINTERS</t>
  </si>
  <si>
    <t>CUPCAKEADRI@GMAIL.COM</t>
  </si>
  <si>
    <t>7045603192 DNC, 7403697049, 7706670459</t>
  </si>
  <si>
    <t>DOUGLAS E WINTERS</t>
  </si>
  <si>
    <t>7403697049, 7706670459, 9419203686</t>
  </si>
  <si>
    <t>10912 LANI LN</t>
  </si>
  <si>
    <t>19807 GULF BLVD APT 103</t>
  </si>
  <si>
    <t>INDIAN SHORES</t>
  </si>
  <si>
    <t>CARMEN I SOTO</t>
  </si>
  <si>
    <t>5928 PARKSET DR</t>
  </si>
  <si>
    <t>MEREDITH P VASEY</t>
  </si>
  <si>
    <t>2830 NICHOLS RD</t>
  </si>
  <si>
    <t>SANDRA D COOK</t>
  </si>
  <si>
    <t>14698 HORSE TROT RD</t>
  </si>
  <si>
    <t>DEEPA RAJAGOPAL</t>
  </si>
  <si>
    <t>144 OLD WELCOME RD</t>
  </si>
  <si>
    <t>PAUL S FLORIDIA</t>
  </si>
  <si>
    <t>8132674831, 8132675621</t>
  </si>
  <si>
    <t>17057 DORMAN RD</t>
  </si>
  <si>
    <t>JOANN DEJESUS</t>
  </si>
  <si>
    <t>14518 WOODLAND SPUR DR</t>
  </si>
  <si>
    <t>STEVEN J GADSON</t>
  </si>
  <si>
    <t>GADCO_1999@YAHOO.COM</t>
  </si>
  <si>
    <t>9123687083 DNC, 9126103800</t>
  </si>
  <si>
    <t>SHEILA GADSON</t>
  </si>
  <si>
    <t>6020 KESTREL POINT AVE</t>
  </si>
  <si>
    <t>AMY M JOSTES</t>
  </si>
  <si>
    <t>AMYJOSTES@HOTMAIL.COM</t>
  </si>
  <si>
    <t>7202849344 DNC, 9702079085, 9702188209 DNC</t>
  </si>
  <si>
    <t>JEFFREY M JOSTES</t>
  </si>
  <si>
    <t>JEFF_JOSTES@HOTMAIL.COM</t>
  </si>
  <si>
    <t>6308 BRIDGEVISTA DR</t>
  </si>
  <si>
    <t>BARBARA A EDER</t>
  </si>
  <si>
    <t>BARBEDER@VERIZON.NET</t>
  </si>
  <si>
    <t>8133835050 DNC, 9417301135 DNC, 9417301216 DNC</t>
  </si>
  <si>
    <t>SCOTT D EDER</t>
  </si>
  <si>
    <t>SCOTT.EDER@COMCAST.NET</t>
  </si>
  <si>
    <t>17037 DORMAN RD</t>
  </si>
  <si>
    <t>AMELIA PAOLANTONIO</t>
  </si>
  <si>
    <t>15626 STARLING WATER DR</t>
  </si>
  <si>
    <t>KEVEN L WELSCH</t>
  </si>
  <si>
    <t>KNMW1_2000@YAHOO.COM</t>
  </si>
  <si>
    <t>9419246808 DNC</t>
  </si>
  <si>
    <t>NATALIE M WELSCH</t>
  </si>
  <si>
    <t>9419246808 DNC, 9419939413 DNC</t>
  </si>
  <si>
    <t>15101 TEALRISE WAY</t>
  </si>
  <si>
    <t>MAX CAMERON AYER LIVING TRUST</t>
  </si>
  <si>
    <t>TIFFANY AYER LIVING TRUST</t>
  </si>
  <si>
    <t>11440 HOLSTEIN RD</t>
  </si>
  <si>
    <t>MICHAEL A STEINRUCK</t>
  </si>
  <si>
    <t>8137372310 DNC</t>
  </si>
  <si>
    <t>16914 HARRIERRIDGE PL</t>
  </si>
  <si>
    <t>JAMES LARRY CUFFIE</t>
  </si>
  <si>
    <t>5421 STARLING RIDGE DR</t>
  </si>
  <si>
    <t>STEPHENIE SEGAL</t>
  </si>
  <si>
    <t>6119 KESTRELRIDGE DR</t>
  </si>
  <si>
    <t>DEBORAH A LLEWELLYN</t>
  </si>
  <si>
    <t>DAKL35@YAHOO.COM</t>
  </si>
  <si>
    <t>MARK D LLEWELLYN</t>
  </si>
  <si>
    <t>LLEWINTBAY@GMAIL.COM</t>
  </si>
  <si>
    <t>8136815056 DNC, 8136900118 DNC, 8136900613 DNC</t>
  </si>
  <si>
    <t>11407 SCRIBNER STATION LN</t>
  </si>
  <si>
    <t>DELICIA M SCULL</t>
  </si>
  <si>
    <t>DELICIASCULL@YAHOO.COM</t>
  </si>
  <si>
    <t>9402319782, 9403951815 DNC</t>
  </si>
  <si>
    <t>HAROLD E SCULL</t>
  </si>
  <si>
    <t>2062959550 DNC, 9402319782, 9403951815 DNC</t>
  </si>
  <si>
    <t>10401 PARADISE SPRING CT</t>
  </si>
  <si>
    <t>2002 FRUITRIDGE ST</t>
  </si>
  <si>
    <t>BARGER ESTATES</t>
  </si>
  <si>
    <t>10401 PARADISE SPRING COURT LLC</t>
  </si>
  <si>
    <t>16114 BRIDGECROSSING DR</t>
  </si>
  <si>
    <t>DONN T OZKILKIS</t>
  </si>
  <si>
    <t>DOZKILKIS@GMAIL.COM</t>
  </si>
  <si>
    <t>7274304559 DNC, 8133261854 DNC, 8136510483 DNC</t>
  </si>
  <si>
    <t>KRISTIN OZKILKIS</t>
  </si>
  <si>
    <t>5604 LARK MEADOW PL</t>
  </si>
  <si>
    <t>KARA F BAER</t>
  </si>
  <si>
    <t>KARBAER01@YAHOO.COM</t>
  </si>
  <si>
    <t>3526716664 DNC, 8134369639 DNC, 8138922107 DNC</t>
  </si>
  <si>
    <t>MATTHEW Q BAER</t>
  </si>
  <si>
    <t>3526716664 DNC, 8134369639 DNC, 8138431544 DNC</t>
  </si>
  <si>
    <t>12552 HORSESHOE BEND DR</t>
  </si>
  <si>
    <t>CHAD J YACKEL</t>
  </si>
  <si>
    <t>CYACKEL17@GMAIL.COM</t>
  </si>
  <si>
    <t>STEPHANIE S YACKEL</t>
  </si>
  <si>
    <t>SYACKEL17@GMAIL.COM</t>
  </si>
  <si>
    <t>6512615938 DNC</t>
  </si>
  <si>
    <t>14912 TAVARES MILL AVE</t>
  </si>
  <si>
    <t>TIMOTHY M MCKEITHEN</t>
  </si>
  <si>
    <t>EVILDEAD@ATT.NET</t>
  </si>
  <si>
    <t>7034974316 DNC, 7038689845 DNC, 7702378304 DNC</t>
  </si>
  <si>
    <t>MARK TIMOTHY MCKEITHEN</t>
  </si>
  <si>
    <t>5629 TANAGERLAKE RD</t>
  </si>
  <si>
    <t>DANIELLA VETENCOURT</t>
  </si>
  <si>
    <t>6804 PAX CT</t>
  </si>
  <si>
    <t>NEW MARKET</t>
  </si>
  <si>
    <t>6114 HERONCREST CT</t>
  </si>
  <si>
    <t>KLAUDIA L GRECO</t>
  </si>
  <si>
    <t>KLAUDIALASIC@GMAIL.COM</t>
  </si>
  <si>
    <t>2016175508 DNC</t>
  </si>
  <si>
    <t>LASIC KLAUDIA GRECO</t>
  </si>
  <si>
    <t>5831 PARKSET DR</t>
  </si>
  <si>
    <t>DONALD J GODDARD</t>
  </si>
  <si>
    <t>DONALD.GODDARD@UHHOSPITALS.ORG</t>
  </si>
  <si>
    <t>5833 HERONPARK PL</t>
  </si>
  <si>
    <t>BURGER DONNA LEE TRUSTEE</t>
  </si>
  <si>
    <t>BURGER DONNA LEE LIFE ESTATE</t>
  </si>
  <si>
    <t>15791 FISHHAWK FALLS DR</t>
  </si>
  <si>
    <t>5936 PALMETTOSIDE ST</t>
  </si>
  <si>
    <t>MICHAEL L DIONNE</t>
  </si>
  <si>
    <t>OSU17D@YAHOO.COM</t>
  </si>
  <si>
    <t>7034765330 DNC, 8136435833</t>
  </si>
  <si>
    <t>JENNIFER DIONNE</t>
  </si>
  <si>
    <t>6046 AUDUBON MANOR BLVD</t>
  </si>
  <si>
    <t>310 GRANT ST STE 1205</t>
  </si>
  <si>
    <t>PITTSBURGH</t>
  </si>
  <si>
    <t>SETTLEMENT IRREVOCABLE JDH</t>
  </si>
  <si>
    <t>6208 WHIMBRELWOOD DR</t>
  </si>
  <si>
    <t>226 W JEAN ST</t>
  </si>
  <si>
    <t>MICHELE GUGINO</t>
  </si>
  <si>
    <t>STEVE GUGINO</t>
  </si>
  <si>
    <t>5920 TEALWATER PL</t>
  </si>
  <si>
    <t>ANTHONY J ROMANO</t>
  </si>
  <si>
    <t>AJROMANO23@GMAIL.COM</t>
  </si>
  <si>
    <t>8133344621 DNC, 8136894379 DNC</t>
  </si>
  <si>
    <t>11431 COVENTRY GROVE CIR</t>
  </si>
  <si>
    <t>ROSE A CONSENTINO</t>
  </si>
  <si>
    <t>VRCONSENTINO@GMAIL.COM</t>
  </si>
  <si>
    <t>7073304759 DNC, 7074195913 DNC, 8506781245 DNC</t>
  </si>
  <si>
    <t>VINCE CONSENTINO</t>
  </si>
  <si>
    <t>6030 FISHHAWK CROSSING BLVD</t>
  </si>
  <si>
    <t>KARREN NASH</t>
  </si>
  <si>
    <t>8424 PURVIS RD</t>
  </si>
  <si>
    <t>PATRICIA L HALLERAN</t>
  </si>
  <si>
    <t>GOLDENGIRL@COLDWELLBANKER.COM</t>
  </si>
  <si>
    <t>8136500577 DNC, 8137631881 DNC</t>
  </si>
  <si>
    <t>1822 E KEYSVILLE RD</t>
  </si>
  <si>
    <t>349 OLD WELCOME RD</t>
  </si>
  <si>
    <t>ELEANOR M ROGGENBUCK</t>
  </si>
  <si>
    <t>8137373109 DNC</t>
  </si>
  <si>
    <t>KAREN M LANDRETH</t>
  </si>
  <si>
    <t>11970 NEAL RD</t>
  </si>
  <si>
    <t>ALICE K YORK</t>
  </si>
  <si>
    <t>LONESOMEDOVENC@GMAIL.COM</t>
  </si>
  <si>
    <t>8036250495, 8136257018 DNC, 8136818560 DNC</t>
  </si>
  <si>
    <t>10515 ALBRITTON RD</t>
  </si>
  <si>
    <t>10515 ALBRITTON RD # 22</t>
  </si>
  <si>
    <t>BRANDI L HILL</t>
  </si>
  <si>
    <t>KYLE L HILL</t>
  </si>
  <si>
    <t>5829 PARKSET DR</t>
  </si>
  <si>
    <t>JOAN M CROSS</t>
  </si>
  <si>
    <t>WSCROSS@YAHOO.COM</t>
  </si>
  <si>
    <t>2485427691 DNC, 8136852326</t>
  </si>
  <si>
    <t>6306 BRIDGEVISTA DR</t>
  </si>
  <si>
    <t>DONNA G RANEY</t>
  </si>
  <si>
    <t>DGROTR@NETSCAPE.NET</t>
  </si>
  <si>
    <t>8136573537 DNC</t>
  </si>
  <si>
    <t>CHRIS J RANEY</t>
  </si>
  <si>
    <t>2130 WELCOME RD</t>
  </si>
  <si>
    <t>JAMES C DILLIN</t>
  </si>
  <si>
    <t>LUCILLEDILLIN@GMAIL.COM</t>
  </si>
  <si>
    <t>8136530636, 8136796731, 8137373903</t>
  </si>
  <si>
    <t>LUCILLE M DILLIN</t>
  </si>
  <si>
    <t>8136530636, 8136791276, 8137373903</t>
  </si>
  <si>
    <t>15907 TERNGLADE DR</t>
  </si>
  <si>
    <t>CHAD T HANZLICEK</t>
  </si>
  <si>
    <t>JHANZLICEK@YAHOO.COM</t>
  </si>
  <si>
    <t>JAN M HANZLICEK</t>
  </si>
  <si>
    <t>JHANZLICEK@HOTMAIL.COM</t>
  </si>
  <si>
    <t>4405903445 DNC, 4406251288</t>
  </si>
  <si>
    <t>2404 WELCOME RD</t>
  </si>
  <si>
    <t>PO BOX 144</t>
  </si>
  <si>
    <t>GARY B CUNNINGHAM</t>
  </si>
  <si>
    <t>JOANELLEN03@GMAIL.COM</t>
  </si>
  <si>
    <t>8137371489 DNC</t>
  </si>
  <si>
    <t>SHEILA A CUNNINGHAM</t>
  </si>
  <si>
    <t>11210 BROWNING RD</t>
  </si>
  <si>
    <t>WILLIAM S PRITCHETT</t>
  </si>
  <si>
    <t>JEAN N PRITCHETT</t>
  </si>
  <si>
    <t>11028 WALTER HUNTER RD</t>
  </si>
  <si>
    <t>PO BOX 549</t>
  </si>
  <si>
    <t>MARIE JANICE JAMESON</t>
  </si>
  <si>
    <t>CURTIS RONALD HARTLEY</t>
  </si>
  <si>
    <t>15737 FISHHAWK FALLS DR</t>
  </si>
  <si>
    <t>5668 FISHHAWK CROSSING BLVD STE 143</t>
  </si>
  <si>
    <t>5829 AUDUBON MANOR BLVD</t>
  </si>
  <si>
    <t>GERALD R REID</t>
  </si>
  <si>
    <t>FORTREID@VERIZON.NET</t>
  </si>
  <si>
    <t>8133267212, 8135201732, 8137327049</t>
  </si>
  <si>
    <t>SUSAN M REID</t>
  </si>
  <si>
    <t>5810 HAWKWOOD CT</t>
  </si>
  <si>
    <t>ANTHONY I EPTING</t>
  </si>
  <si>
    <t>GWENDOLYN M EPTING</t>
  </si>
  <si>
    <t>GEPTING@RADCO.US</t>
  </si>
  <si>
    <t>15706 STARLING WATER DR</t>
  </si>
  <si>
    <t>JACOB T MEIER</t>
  </si>
  <si>
    <t>JAKETMEIER@GMAIL.COM</t>
  </si>
  <si>
    <t>7573331153 DNC, 7575461835 DNC, 7575467968</t>
  </si>
  <si>
    <t>THEODORE JACOB MEIER</t>
  </si>
  <si>
    <t>335 HAWK TALON DR</t>
  </si>
  <si>
    <t>GLENN S BYER</t>
  </si>
  <si>
    <t>DENISE L BYER</t>
  </si>
  <si>
    <t>16012 PERSIMMON GROVE DR</t>
  </si>
  <si>
    <t>AUNDREE S STEVENSON</t>
  </si>
  <si>
    <t>8133637658, 8136896928</t>
  </si>
  <si>
    <t>5302 FISHHAWK RIDGE DR</t>
  </si>
  <si>
    <t>NICHOLAS M JOHNSON</t>
  </si>
  <si>
    <t>N1997JOHNSON@YAHOO.COM</t>
  </si>
  <si>
    <t>7632636695 DNC</t>
  </si>
  <si>
    <t>MORGAN JOHNSON</t>
  </si>
  <si>
    <t>6119 KESTRELPARK DR</t>
  </si>
  <si>
    <t>DHEERAJ null MISHRA</t>
  </si>
  <si>
    <t>TRACKER4DHEERAJ@GMAIL.COM</t>
  </si>
  <si>
    <t>7326663324, 7329665754 DNC, 8135715778</t>
  </si>
  <si>
    <t>ANUSHA ARUN MISHRA</t>
  </si>
  <si>
    <t>15102 SHEARCREST DR</t>
  </si>
  <si>
    <t>14451 SW 99TH AVE</t>
  </si>
  <si>
    <t>LI S CHU</t>
  </si>
  <si>
    <t>LICHU@NETZERO.NET</t>
  </si>
  <si>
    <t>3527175085, 9497075189 DNC</t>
  </si>
  <si>
    <t>LONG SHINE LIU</t>
  </si>
  <si>
    <t>17654 BRIGHT WHEAT DR</t>
  </si>
  <si>
    <t>MAUREEN E LESHKO</t>
  </si>
  <si>
    <t>8454340515 DNC, 9147993866 DNC</t>
  </si>
  <si>
    <t>ROBERT H LESHKO</t>
  </si>
  <si>
    <t>RLESHKO@GMAIL.COM</t>
  </si>
  <si>
    <t>8454340515 DNC</t>
  </si>
  <si>
    <t>5909 PHOEBENEST DR</t>
  </si>
  <si>
    <t>ELLEN MARTOCCI</t>
  </si>
  <si>
    <t>113 PRINCESS ESTATES LN</t>
  </si>
  <si>
    <t>PRINCESS ESTATES</t>
  </si>
  <si>
    <t>JOSHUA M SELF</t>
  </si>
  <si>
    <t>JENNIFER SELF</t>
  </si>
  <si>
    <t>12602 SHETLAND WALK DR</t>
  </si>
  <si>
    <t>BRANDI M FRYE</t>
  </si>
  <si>
    <t>PROFESSIONALGURL24@YAHOO.COM</t>
  </si>
  <si>
    <t>7572880285, 7574032790 DNC, 7574825619 DNC</t>
  </si>
  <si>
    <t>JASON W FRYE</t>
  </si>
  <si>
    <t>FISHIN_4EVER@YAHOO.COM</t>
  </si>
  <si>
    <t>7574824373, 7574825619 DNC</t>
  </si>
  <si>
    <t>5820 TERNCREST DR</t>
  </si>
  <si>
    <t>CAROLYN V TAYLOR</t>
  </si>
  <si>
    <t>CVLTAYLOR@YAHOO.COM</t>
  </si>
  <si>
    <t>8139852955 DNC</t>
  </si>
  <si>
    <t>FRANK C TAYLOR</t>
  </si>
  <si>
    <t>CONDIETAYLOR@YAHOO.COM</t>
  </si>
  <si>
    <t>8134334051 DNC, 8134334052 DNC, 8139852955 DNC</t>
  </si>
  <si>
    <t>17907 BURNT OAK LN</t>
  </si>
  <si>
    <t>TRENTON</t>
  </si>
  <si>
    <t>TRENTON A PORTNER</t>
  </si>
  <si>
    <t>TRENT@OFFICEMOVERSOFFLORIDA.COM</t>
  </si>
  <si>
    <t>8745 PURVIS RD</t>
  </si>
  <si>
    <t>ADAM J SAMPSON</t>
  </si>
  <si>
    <t>ASAMPSON83@AOL.COM</t>
  </si>
  <si>
    <t>4088689585, 8132677510 DNC, 8502533722 DNC</t>
  </si>
  <si>
    <t>MELISSA W SAMPSON</t>
  </si>
  <si>
    <t>MO6709@AOL.COM</t>
  </si>
  <si>
    <t>8134789224 DNC, 8137542636, 8139866136</t>
  </si>
  <si>
    <t>17012 HAWKCREST DR</t>
  </si>
  <si>
    <t>5410 SANDERLING RIDGE DR</t>
  </si>
  <si>
    <t>TRUST REVOCABLE WEAVER</t>
  </si>
  <si>
    <t>6123 KINGBIRD MANOR DR</t>
  </si>
  <si>
    <t>ANA A DANTZLER</t>
  </si>
  <si>
    <t>8134369288 DNC, 8138560200 DNC</t>
  </si>
  <si>
    <t>LEONARD E DANTZLER</t>
  </si>
  <si>
    <t>HFREEDOM@OUTLOOK.COM</t>
  </si>
  <si>
    <t>8134369288 DNC</t>
  </si>
  <si>
    <t>6314 SORATRACE ST</t>
  </si>
  <si>
    <t>MARK J CINCOTTA</t>
  </si>
  <si>
    <t>CINC256@AOL.COM</t>
  </si>
  <si>
    <t>8133807825, 8133807871, 8136617149</t>
  </si>
  <si>
    <t>MELISSA CINCOTTA</t>
  </si>
  <si>
    <t>15521 STARLING CROSSING DR</t>
  </si>
  <si>
    <t>ERIC J DECKER</t>
  </si>
  <si>
    <t>DECK358@AOL.COM</t>
  </si>
  <si>
    <t>5862603440 DNC, 8103642440 DNC</t>
  </si>
  <si>
    <t>GILLIAN B DECKER</t>
  </si>
  <si>
    <t>DECK358@GMAIL.COM</t>
  </si>
  <si>
    <t>5868769443 DNC, 8103642440 DNC</t>
  </si>
  <si>
    <t>6036 AUDUBON MANOR BLVD</t>
  </si>
  <si>
    <t>JAMES M BRAM</t>
  </si>
  <si>
    <t>J.BRAM@NAUI.ORG</t>
  </si>
  <si>
    <t>9136497649 DNC</t>
  </si>
  <si>
    <t>VALLIE B BRAM</t>
  </si>
  <si>
    <t>VBRAM@VERIZON.NET</t>
  </si>
  <si>
    <t>8136896147 DNC, 9136497649 DNC</t>
  </si>
  <si>
    <t>12634 HORSESHOE BEND DR</t>
  </si>
  <si>
    <t>12834 HORSESHOE BEND DR</t>
  </si>
  <si>
    <t>SARDIS AND FRANKLYN</t>
  </si>
  <si>
    <t>undefined MERCADO</t>
  </si>
  <si>
    <t>11532 TUTEN LOOP</t>
  </si>
  <si>
    <t>SANDRA M TICE</t>
  </si>
  <si>
    <t>DIET_COKE_ROCKS78@YAHOO.COM</t>
  </si>
  <si>
    <t>5307950820, 9167218245, 9168999127 DNC</t>
  </si>
  <si>
    <t>GARY TICE</t>
  </si>
  <si>
    <t>5102 SANDERLING RIDGE DR</t>
  </si>
  <si>
    <t>NICOLE J REIGHARD</t>
  </si>
  <si>
    <t>5703266222, 8134166921</t>
  </si>
  <si>
    <t>RYAN P REIGHARD</t>
  </si>
  <si>
    <t>RYAN_REIGHARD@YAHOO.COM</t>
  </si>
  <si>
    <t>5705602924, 7173309880, 8134166921</t>
  </si>
  <si>
    <t>ADAM P BOOTH</t>
  </si>
  <si>
    <t>KYPRIS2000@YAHOO.COM</t>
  </si>
  <si>
    <t>7064672246 DNC, 9047047575 DNC</t>
  </si>
  <si>
    <t>STEFANIA A BOOTH</t>
  </si>
  <si>
    <t>7064672246 DNC, 9047047575 DNC, 9047049090 DNC</t>
  </si>
  <si>
    <t>15510 MOSSY RIDGE LN</t>
  </si>
  <si>
    <t>ANNA TRAYER</t>
  </si>
  <si>
    <t>ALEXEY TRAYER</t>
  </si>
  <si>
    <t>10627 LITHIA PINECRES HWY</t>
  </si>
  <si>
    <t>10627 LITHIA PINECREST RD</t>
  </si>
  <si>
    <t>WADE A BLACKNER</t>
  </si>
  <si>
    <t>8133056855, 8137371686, 8137372876</t>
  </si>
  <si>
    <t>6043 AUDUBON MANOR BLVD</t>
  </si>
  <si>
    <t>CLAYTON D STAUTER</t>
  </si>
  <si>
    <t>CLAY.STAUTER@DILLARDS.COM</t>
  </si>
  <si>
    <t>ELIZABETH LAURA DESTAUTER</t>
  </si>
  <si>
    <t>18210 DORMAN RD</t>
  </si>
  <si>
    <t>LYNN HEATHER FRASER</t>
  </si>
  <si>
    <t>JOSEPH JON FRASER</t>
  </si>
  <si>
    <t>8550 LITHIA PINECREST RD</t>
  </si>
  <si>
    <t>8540 LITHIA PINECREST RD</t>
  </si>
  <si>
    <t>ALLEN HARGEST</t>
  </si>
  <si>
    <t>6135 SKYLARKCREST DR</t>
  </si>
  <si>
    <t>LORA A CHIRICO</t>
  </si>
  <si>
    <t>BELIEVELC2@AOL.COM</t>
  </si>
  <si>
    <t>8136619066 DNC</t>
  </si>
  <si>
    <t>PHILLIP S CHIRICO</t>
  </si>
  <si>
    <t>8136619066 DNC, 9419203319</t>
  </si>
  <si>
    <t>5415 SANDERLING RIDGE DR</t>
  </si>
  <si>
    <t>STEPHEN R LASSE</t>
  </si>
  <si>
    <t>STEVELASSE@GMAIL.COM</t>
  </si>
  <si>
    <t>16411 BRIDGEWALK DR</t>
  </si>
  <si>
    <t>3800 CLAYTON DR</t>
  </si>
  <si>
    <t>LEAVENWORTH</t>
  </si>
  <si>
    <t>CAITLYN M THOMAS</t>
  </si>
  <si>
    <t>STEPHEN C THOMAS</t>
  </si>
  <si>
    <t>8131 EDISON RD</t>
  </si>
  <si>
    <t>MARY J POST</t>
  </si>
  <si>
    <t>MARYJP2@AMERITRADE.COM</t>
  </si>
  <si>
    <t>8137371579 DNC</t>
  </si>
  <si>
    <t>16828 HAWKRIDGE RD</t>
  </si>
  <si>
    <t>ELISABETH ENGELBRECHT-TROTTI</t>
  </si>
  <si>
    <t>DAMIAN TROTTI</t>
  </si>
  <si>
    <t>2406 WELCOME RD</t>
  </si>
  <si>
    <t>JAMES E LANCASTER</t>
  </si>
  <si>
    <t>BEATRICE.MUSA@GMAIL.COM</t>
  </si>
  <si>
    <t>8136591016, 8137373848 DNC</t>
  </si>
  <si>
    <t>KAREN E LANCASTER</t>
  </si>
  <si>
    <t>6037 GANNETDALE DR</t>
  </si>
  <si>
    <t>ELIZABETH A LARINO</t>
  </si>
  <si>
    <t>8136618690 DNC</t>
  </si>
  <si>
    <t>ROBERT O LARINO</t>
  </si>
  <si>
    <t>BOBLINMA@AOL.COM</t>
  </si>
  <si>
    <t>8132302164 DNC, 8136618690 DNC, 8137593257</t>
  </si>
  <si>
    <t>16129 CHURCHVIEW DR</t>
  </si>
  <si>
    <t>ANDREA L CAMMARATA</t>
  </si>
  <si>
    <t>ACAMMARATA22@GMAIL.COM</t>
  </si>
  <si>
    <t>8136531897 DNC, 8137779940 DNC</t>
  </si>
  <si>
    <t>CAMMARATA ANDREA LETO</t>
  </si>
  <si>
    <t>18731 DORMAN RD</t>
  </si>
  <si>
    <t>DORMAN RANCH</t>
  </si>
  <si>
    <t>EDWARD JOHN CREIGHTON</t>
  </si>
  <si>
    <t>14716 GALLOP RUN DR</t>
  </si>
  <si>
    <t>JAIME F CARATINI</t>
  </si>
  <si>
    <t>JFCARATINI@GMAIL.COM</t>
  </si>
  <si>
    <t>FRANCISCO JAIME CARATINI</t>
  </si>
  <si>
    <t>11317 FOREST RIDGE RD</t>
  </si>
  <si>
    <t>CHRISTOPHER R COCKLEY</t>
  </si>
  <si>
    <t>CCOCKLEY@HOTMAIL.COM</t>
  </si>
  <si>
    <t>FISHHAWK RANCH TOWNCENTER PHASE 2C-3 PAR</t>
  </si>
  <si>
    <t>CHAPMAN CROSSING AT FISHHAWK RANCH ASSOCIATION INC</t>
  </si>
  <si>
    <t>17625 BRIGHT WHEAT DR</t>
  </si>
  <si>
    <t>SOLARCZYK</t>
  </si>
  <si>
    <t>SOLARCZYK LIVING TRUST</t>
  </si>
  <si>
    <t>12930 PASTURE WOODS PL</t>
  </si>
  <si>
    <t>DANIELLE D FETTERMAN</t>
  </si>
  <si>
    <t>5087284477 DNC, 5088637507 DNC, 5088888871 DNC</t>
  </si>
  <si>
    <t>MICHAEL J FETTERMAN</t>
  </si>
  <si>
    <t>10513 LITHIA PINECREST RD</t>
  </si>
  <si>
    <t>ANNIE L PRINE</t>
  </si>
  <si>
    <t>12005 NEAL RD</t>
  </si>
  <si>
    <t>WOLFE CYNTHIA E LIFE ESTATE</t>
  </si>
  <si>
    <t>WOLFE JOHN CAREY</t>
  </si>
  <si>
    <t>16748 BOYETTE RD</t>
  </si>
  <si>
    <t>PO BOX 111</t>
  </si>
  <si>
    <t>A F TURNER SUBDIVISION</t>
  </si>
  <si>
    <t>TAMPA ELECTRIC CO</t>
  </si>
  <si>
    <t>5927 CHURCHSIDE DR</t>
  </si>
  <si>
    <t>120 S RIVERSIDE PLZ STE 2000</t>
  </si>
  <si>
    <t>CHICAGO</t>
  </si>
  <si>
    <t>HPA JV BORROWER 2019-1 ML LLC</t>
  </si>
  <si>
    <t>10605 LITHIA PINECREST RD</t>
  </si>
  <si>
    <t>PO BOX 259</t>
  </si>
  <si>
    <t>GRANTS INC</t>
  </si>
  <si>
    <t>15432 OSPREY GLEN DR</t>
  </si>
  <si>
    <t>CHRISTINA D WULFF</t>
  </si>
  <si>
    <t>C.WULFF96@GMAIL.COM</t>
  </si>
  <si>
    <t>8139335395 DNC</t>
  </si>
  <si>
    <t>ROBERT D WULFF</t>
  </si>
  <si>
    <t>ROBERTWULFF@HOTMAIL.COM</t>
  </si>
  <si>
    <t>8133940485, 8139335395 DNC</t>
  </si>
  <si>
    <t>2710 BEVIN HUNTER LN</t>
  </si>
  <si>
    <t>LARRY S PETERSON</t>
  </si>
  <si>
    <t>PETEANDDINAH@YAHOO.COM</t>
  </si>
  <si>
    <t>ANGELIA M BOATWRIGHT</t>
  </si>
  <si>
    <t>11943 LITHIA PINECREST RD</t>
  </si>
  <si>
    <t>BARBARA A BLOMEFIELD</t>
  </si>
  <si>
    <t>5910 BEACONPARK ST</t>
  </si>
  <si>
    <t>MANUELA L LAWSON</t>
  </si>
  <si>
    <t>SAVANNAHLAWSON@AOL.COM</t>
  </si>
  <si>
    <t>4073610951 DNC, 4073616951 DNC, 8636768729</t>
  </si>
  <si>
    <t>SCOTT R LAWSON</t>
  </si>
  <si>
    <t>LAWSONS@PBWORLD.COM</t>
  </si>
  <si>
    <t>4073610952 DNC, 8636768729</t>
  </si>
  <si>
    <t>17529 BUCKINGHAM GARDEN DR</t>
  </si>
  <si>
    <t>ALEJANDRO A PERDOMO</t>
  </si>
  <si>
    <t>YULEJO1@HOTMAIL.COM</t>
  </si>
  <si>
    <t>2567240659 DNC, 2567724959 DNC, 8136531335 DNC</t>
  </si>
  <si>
    <t>YULIANA null LOPEZ</t>
  </si>
  <si>
    <t>YUKALOPEZ@HOTMAIL.COM</t>
  </si>
  <si>
    <t>18439 672 HWY</t>
  </si>
  <si>
    <t>18439 COUNTY ROAD 672</t>
  </si>
  <si>
    <t>KIM L JONES</t>
  </si>
  <si>
    <t>204 OLD WELCOME RD</t>
  </si>
  <si>
    <t>202 OLD WELCOME RD</t>
  </si>
  <si>
    <t>SANDI F REGAN</t>
  </si>
  <si>
    <t>THEREGANZ@AOL.COM</t>
  </si>
  <si>
    <t>3343654851 DNC, 8133826407, 8134414032 DNC</t>
  </si>
  <si>
    <t>6043 PALOMAGLADE DR</t>
  </si>
  <si>
    <t>JAMES E MAINES</t>
  </si>
  <si>
    <t>JIMAINES@AOL.COM</t>
  </si>
  <si>
    <t>2398871045, 8136611021 DNC, 9786582909 DNC</t>
  </si>
  <si>
    <t>JANE F MAINES</t>
  </si>
  <si>
    <t>15227 MERLINGLEN PL</t>
  </si>
  <si>
    <t>NIKI H PATEL</t>
  </si>
  <si>
    <t>3522167593 DNC, 5613359158</t>
  </si>
  <si>
    <t>SHALINI PATEL</t>
  </si>
  <si>
    <t>6025 HAMMOCK HILL AVE</t>
  </si>
  <si>
    <t>PO BOX 256</t>
  </si>
  <si>
    <t>HELGA M KREINER</t>
  </si>
  <si>
    <t>FROGGIE1207@GMAIL.COM</t>
  </si>
  <si>
    <t>2032210087 DNC</t>
  </si>
  <si>
    <t>JOSEPH J KREN</t>
  </si>
  <si>
    <t>DKREN6@GMAIL.COM</t>
  </si>
  <si>
    <t>2032168185 DNC, 2032210087 DNC, 8136436036 DNC</t>
  </si>
  <si>
    <t>15840 STARLING WATER DR</t>
  </si>
  <si>
    <t>DANE JAKE LEBOW</t>
  </si>
  <si>
    <t>12622 HORSESHOE BEND DR</t>
  </si>
  <si>
    <t>JOSEPH D HILTON</t>
  </si>
  <si>
    <t>DANNKRIS122202@AOL.COM</t>
  </si>
  <si>
    <t>KURUC KRISTINE HILTON</t>
  </si>
  <si>
    <t>9018 CAREY RD</t>
  </si>
  <si>
    <t>ROSE ANN M LIFE ESTATE</t>
  </si>
  <si>
    <t>TAYLOR RONALD J</t>
  </si>
  <si>
    <t>5701 TANAGERSIDE RD</t>
  </si>
  <si>
    <t>SHERI J OFIARA</t>
  </si>
  <si>
    <t>THEOFIARAS@YAHOO.COM</t>
  </si>
  <si>
    <t>8910 PRITCHER RD</t>
  </si>
  <si>
    <t>8902 PRITCHER RD</t>
  </si>
  <si>
    <t>JULIA L HALL</t>
  </si>
  <si>
    <t>18820 LITHIA RANCH RD</t>
  </si>
  <si>
    <t>JERRY E HOWELL</t>
  </si>
  <si>
    <t>BANDMHOWELL@YAHOO.COM</t>
  </si>
  <si>
    <t>3212070079 DNC, 8133158970, 8136515868 DNC</t>
  </si>
  <si>
    <t>KIM B HOWELL</t>
  </si>
  <si>
    <t>KIMBHOWELL@VERIZON.NET</t>
  </si>
  <si>
    <t>8136515868 DNC</t>
  </si>
  <si>
    <t>15720 STARLING WATER DR</t>
  </si>
  <si>
    <t>ASHLEY BROWN</t>
  </si>
  <si>
    <t>ANDREA BROWN</t>
  </si>
  <si>
    <t>10205 LYONS AVE</t>
  </si>
  <si>
    <t>1315 WINDSOR WAY</t>
  </si>
  <si>
    <t>EXA ENTERPRISE GROUP LLC</t>
  </si>
  <si>
    <t>12647 SHETLAND WALK DR</t>
  </si>
  <si>
    <t>KIMBERLY A PREVIT</t>
  </si>
  <si>
    <t>EMMYCSMOM@YAHOO.COM</t>
  </si>
  <si>
    <t>2169909694 DNC</t>
  </si>
  <si>
    <t>WILLIAM R SEVER</t>
  </si>
  <si>
    <t>4407086718 DNC</t>
  </si>
  <si>
    <t>MICAH J RULLI</t>
  </si>
  <si>
    <t>UNRULLIRULLI@HOTMAIL.COM</t>
  </si>
  <si>
    <t>8126641484, 8126646360 DNC</t>
  </si>
  <si>
    <t>5523 KINGLETHILL DR</t>
  </si>
  <si>
    <t>DESIRE E OHLINGER</t>
  </si>
  <si>
    <t>DESIRE.OHLINGER@GMAIL.COM</t>
  </si>
  <si>
    <t>8636043895 DNC</t>
  </si>
  <si>
    <t>15220 MERLINGLEN PL</t>
  </si>
  <si>
    <t>ERIC C NEWMAN</t>
  </si>
  <si>
    <t>NEWMANBBQ@GMAIL.COM</t>
  </si>
  <si>
    <t>8136103324 DNC, 8137580474 DNC</t>
  </si>
  <si>
    <t>LAURIE D NEWMAN</t>
  </si>
  <si>
    <t>HELLONEWMANZ@NETZERO.NET</t>
  </si>
  <si>
    <t>8137580909 DNC</t>
  </si>
  <si>
    <t>12436 HORSESHOE BEND DR</t>
  </si>
  <si>
    <t>AMBER K HORNER</t>
  </si>
  <si>
    <t>BERBABY7103@YAHOO.COM</t>
  </si>
  <si>
    <t>7272496990 DNC, 7272543158</t>
  </si>
  <si>
    <t>CRAIG D HORNER</t>
  </si>
  <si>
    <t>CHORNER2010@YAHOO.COM</t>
  </si>
  <si>
    <t>6018 GANNETDALE DR</t>
  </si>
  <si>
    <t>CASSANDRA R SNYDER</t>
  </si>
  <si>
    <t>CSNYDER040807@GMAIL.COM</t>
  </si>
  <si>
    <t>5203705462 DNC, 7654719623</t>
  </si>
  <si>
    <t>WILLIAM H SNYDER</t>
  </si>
  <si>
    <t>BILL.SNYDER82@GMAIL.COM</t>
  </si>
  <si>
    <t>5203705462 DNC, 5206646610, 7654719623</t>
  </si>
  <si>
    <t>14535 WOODLAND SPUR DR</t>
  </si>
  <si>
    <t>DERRICK W SMITH</t>
  </si>
  <si>
    <t>DSMITH@MASONITE.COM</t>
  </si>
  <si>
    <t>13041 S COUNTY ROAD 39</t>
  </si>
  <si>
    <t>11337 HAWKS FERN DR</t>
  </si>
  <si>
    <t>CG HOMES LITHIA39 LLC</t>
  </si>
  <si>
    <t>15115 SHEARCREST DR</t>
  </si>
  <si>
    <t>ELYSE M ACANDA</t>
  </si>
  <si>
    <t>TALIALUISA@ICLOUD.COM</t>
  </si>
  <si>
    <t>5405481801, 7033781880 DNC, 7036085896 DNC</t>
  </si>
  <si>
    <t>6102 HERONCREST CT</t>
  </si>
  <si>
    <t>BENNY null OCASIO</t>
  </si>
  <si>
    <t>BOCASIO13@GMAIL.COM</t>
  </si>
  <si>
    <t>6462517176, 7188609307</t>
  </si>
  <si>
    <t>INDIRA REINA MEJIA-DOMINGUEZ</t>
  </si>
  <si>
    <t>10521 MARY ROSE WAY</t>
  </si>
  <si>
    <t>ROBERT W BRAXTON</t>
  </si>
  <si>
    <t>PRISSYBRAXTON@AOL.COM</t>
  </si>
  <si>
    <t>8136852202 DNC, 8139431741 DNC</t>
  </si>
  <si>
    <t>SUMMER P BRAXTON</t>
  </si>
  <si>
    <t>8136503590 DNC, 8139431741 DNC</t>
  </si>
  <si>
    <t>5125 SANDERLING RIDGE DR</t>
  </si>
  <si>
    <t>ROLANDO ERICK DIAZ</t>
  </si>
  <si>
    <t>9007 CAREY RD</t>
  </si>
  <si>
    <t>HEATHER N MUZZEY</t>
  </si>
  <si>
    <t>MUZZEYGIRL@GMAIL.COM</t>
  </si>
  <si>
    <t>6039980628, 8136500221, 8139863180</t>
  </si>
  <si>
    <t>WADE E MUZZEY</t>
  </si>
  <si>
    <t>SUMMER.MUZZEY@GMAIL.COM</t>
  </si>
  <si>
    <t>6039980628, 8137678798 DNC, 8139863180</t>
  </si>
  <si>
    <t>17624 DORMAN RD</t>
  </si>
  <si>
    <t>18716 BOYETTE RD</t>
  </si>
  <si>
    <t>KATHERINE ALLEN</t>
  </si>
  <si>
    <t>RANDY L ALLEN</t>
  </si>
  <si>
    <t>8903 CAREY RD</t>
  </si>
  <si>
    <t>JUSTIN B MATHIS</t>
  </si>
  <si>
    <t>8137874263 DNC, 8636984392 DNC</t>
  </si>
  <si>
    <t>6007 TEALSIDE CT</t>
  </si>
  <si>
    <t>JOHN D BLEDSOE</t>
  </si>
  <si>
    <t>BLEDJD@MAC.COM</t>
  </si>
  <si>
    <t>9042878472 DNC, 9043433990 DNC, 9046624423 DNC</t>
  </si>
  <si>
    <t>BRIANA BLEDSOE</t>
  </si>
  <si>
    <t>10124 VAN HORN LN</t>
  </si>
  <si>
    <t>JAMES O VANHORN</t>
  </si>
  <si>
    <t>7279924576 DNC, 8137379211 DNC, 8139242359 DNC</t>
  </si>
  <si>
    <t>15928 COURTSIDE VIEW DR</t>
  </si>
  <si>
    <t>13357 S FOURR RANCH PL</t>
  </si>
  <si>
    <t>VAIL</t>
  </si>
  <si>
    <t>TEMPERED VISION LLC</t>
  </si>
  <si>
    <t>SHEA ANNE WHITNEY</t>
  </si>
  <si>
    <t>12015 LITHIA PINECREST RD</t>
  </si>
  <si>
    <t>RIVERA KEVIN RAMIREZ</t>
  </si>
  <si>
    <t>11423 TUTEN LOOP</t>
  </si>
  <si>
    <t>ANDREA D TUTEN</t>
  </si>
  <si>
    <t>KIERSTENNIELSEN@YAHOO.COM</t>
  </si>
  <si>
    <t>8137284877 DNC, 8137371145 DNC</t>
  </si>
  <si>
    <t>CHRISTOPHER S TUTEN</t>
  </si>
  <si>
    <t>CHRISTOPHER.TUTEN@EARTHLINK.NE</t>
  </si>
  <si>
    <t>8137371145 DNC</t>
  </si>
  <si>
    <t>6123 FISHHAWK CROSSING BLVD</t>
  </si>
  <si>
    <t>610 WINTERSIDE DR</t>
  </si>
  <si>
    <t>LESSIE R BOEHM</t>
  </si>
  <si>
    <t>RICHARD A BERGLUND</t>
  </si>
  <si>
    <t>18108 LITHIA RANCH RD</t>
  </si>
  <si>
    <t>5906 EMPRESS RD</t>
  </si>
  <si>
    <t>QUITMAN</t>
  </si>
  <si>
    <t>JOSHUA G MACARONI</t>
  </si>
  <si>
    <t>JOSHUAMACARONI@YAHOO.COM</t>
  </si>
  <si>
    <t>2292638753, 2293330489, 6158048108</t>
  </si>
  <si>
    <t>6117 SKYLARKCREST DR</t>
  </si>
  <si>
    <t>CHAD DAUGHTREY</t>
  </si>
  <si>
    <t>BLAND DONALD ENG</t>
  </si>
  <si>
    <t>11539 LITHIA PINECREST RD</t>
  </si>
  <si>
    <t>BRITNEY D MURPHY</t>
  </si>
  <si>
    <t>MIKESBABE89.BM@GMAIL.COM</t>
  </si>
  <si>
    <t>JONATHAN A RODRIGUEZ</t>
  </si>
  <si>
    <t>8132281568, 8132363179</t>
  </si>
  <si>
    <t>15409 STARLING CROSSING DR</t>
  </si>
  <si>
    <t>STEPHEN E WEYANT</t>
  </si>
  <si>
    <t>NC1WYNOT@HOTMAIL.COM</t>
  </si>
  <si>
    <t>7576193489 DNC, 8136559582, 8136817048</t>
  </si>
  <si>
    <t>5810 HERONPARK PL</t>
  </si>
  <si>
    <t>ROBINSON LAURA J LIFE ESTATE</t>
  </si>
  <si>
    <t>ROBINSON GREG J</t>
  </si>
  <si>
    <t>16101 COURTSIDE VIEW DR</t>
  </si>
  <si>
    <t>AARON G SUDRA</t>
  </si>
  <si>
    <t>AARON.SUDRA@GMAIL.COM</t>
  </si>
  <si>
    <t>7062211595, 8132971618, 8132978366</t>
  </si>
  <si>
    <t>SUSAN M SUDRA</t>
  </si>
  <si>
    <t>SUSAN.SUDRA@GMAIL.COM</t>
  </si>
  <si>
    <t>7062211595, 8132971618, 8136852524 DNC</t>
  </si>
  <si>
    <t>11221 WEMBLEY LANDING DR</t>
  </si>
  <si>
    <t>AMY E DISTEFANO</t>
  </si>
  <si>
    <t>AMYEDISTEFANO@YAHOO.COM</t>
  </si>
  <si>
    <t>7817923987 DNC, 8135413925, 8135418844</t>
  </si>
  <si>
    <t>STEVEN R HOLLAND</t>
  </si>
  <si>
    <t>8135467684, 8137515354</t>
  </si>
  <si>
    <t>5157 E KEYSVILLE RD</t>
  </si>
  <si>
    <t>DONNA R CLOUSE</t>
  </si>
  <si>
    <t>DCLOUSE23@YAHOO.COM</t>
  </si>
  <si>
    <t>8133091019, 8134018494, 8137445907</t>
  </si>
  <si>
    <t>STEPHEN C CLOUSE</t>
  </si>
  <si>
    <t>8134942546, 8136857975, 8137445907</t>
  </si>
  <si>
    <t>6113 AUDUBON MANOR BLVD</t>
  </si>
  <si>
    <t>HOLLY N BRICKEY</t>
  </si>
  <si>
    <t>NUMBER4OF7@YAHOO.COM</t>
  </si>
  <si>
    <t>TIMOTHY A BRICKEY</t>
  </si>
  <si>
    <t>BRICKEYTH@YAHOO.COM</t>
  </si>
  <si>
    <t>4073622074, 4073628963, 9417083984</t>
  </si>
  <si>
    <t>15718 PHOEBEPARK AVE</t>
  </si>
  <si>
    <t>TRUST RFD</t>
  </si>
  <si>
    <t>FRANK ROCCO DESANTO</t>
  </si>
  <si>
    <t>11024 FOSTER CARRIAGE RD</t>
  </si>
  <si>
    <t>CARL S ALERTA</t>
  </si>
  <si>
    <t>CARLALERT66@YAHOO.COM</t>
  </si>
  <si>
    <t>8134385229 DNC, 8134660380 DNC</t>
  </si>
  <si>
    <t>15822 FISHHAWK FALLS DR</t>
  </si>
  <si>
    <t>TERESA ALARCON</t>
  </si>
  <si>
    <t>5308 FISHHAWK RIDGE DR</t>
  </si>
  <si>
    <t>ROBERT null WIACZEK</t>
  </si>
  <si>
    <t>ROBERT2_W@YAHOO.COM</t>
  </si>
  <si>
    <t>9177558670 DNC</t>
  </si>
  <si>
    <t>KATARZYNA WIACZEK</t>
  </si>
  <si>
    <t>9125 COUNTY LINE RD</t>
  </si>
  <si>
    <t>JAIMET null CHINEA</t>
  </si>
  <si>
    <t>CJAIMET@VERIZON.NET</t>
  </si>
  <si>
    <t>8133259775, 8134840938, 8139029129</t>
  </si>
  <si>
    <t>MAIKEL null CANDALES</t>
  </si>
  <si>
    <t>MAIKELCANDALES@GMAIL.COM</t>
  </si>
  <si>
    <t>8632 CAREY RD</t>
  </si>
  <si>
    <t>11325 TORREY PINES DR</t>
  </si>
  <si>
    <t>JUDITH GOTTFRIED</t>
  </si>
  <si>
    <t>6428 BRIDGECREST DR</t>
  </si>
  <si>
    <t>BERTA L CHARPENTIER</t>
  </si>
  <si>
    <t>EKEC@LIVE.COM</t>
  </si>
  <si>
    <t>ERICK F CHARPENTIER</t>
  </si>
  <si>
    <t>15009 EAGLEPARK PL</t>
  </si>
  <si>
    <t>ROSS B WATERMAN</t>
  </si>
  <si>
    <t>WATERMANKENDRA@HOTMAIL.COM</t>
  </si>
  <si>
    <t>7013681472 DNC, 8138571055 DNC</t>
  </si>
  <si>
    <t>16133 BRIDGEPARK DR</t>
  </si>
  <si>
    <t>15535 MARTINMEADOW DR</t>
  </si>
  <si>
    <t>TRUSTEE KATHARINE AHERN</t>
  </si>
  <si>
    <t>5117 LONGSPUR CT</t>
  </si>
  <si>
    <t>ANNE TOZZO</t>
  </si>
  <si>
    <t>14911 LONE PINE HOLLOW WAY</t>
  </si>
  <si>
    <t>BRENDA S GREENWOOD</t>
  </si>
  <si>
    <t>GOHUNTBUCK@NETZERO.COM</t>
  </si>
  <si>
    <t>8132441074, 8136332208 DNC</t>
  </si>
  <si>
    <t>STEPHEN C GREENWOOD</t>
  </si>
  <si>
    <t>6307 WILD ORCHID DR</t>
  </si>
  <si>
    <t>DAX A WILLIAMS</t>
  </si>
  <si>
    <t>DREWYW2012@HOTMAIL.COM</t>
  </si>
  <si>
    <t>9102734815 DNC, 9109161058</t>
  </si>
  <si>
    <t>SUE ANGELA WILLIAMS</t>
  </si>
  <si>
    <t>6116 AUDUBON MANOR BLVD</t>
  </si>
  <si>
    <t>SHARON J JOHNSON</t>
  </si>
  <si>
    <t>FIVEMAGNOLIAS5@GMAIL.COM</t>
  </si>
  <si>
    <t>8133158965, 8134860702 DNC, 8136575947 DNC</t>
  </si>
  <si>
    <t>5858 WRENWATER DR</t>
  </si>
  <si>
    <t>5907 PHOEBENEST DR</t>
  </si>
  <si>
    <t>PATRICIA A MARKEY</t>
  </si>
  <si>
    <t>15846 STARLING WATER DR</t>
  </si>
  <si>
    <t>2018-1 IH BORROWER LP</t>
  </si>
  <si>
    <t>16616 KINGLETSIDE CT</t>
  </si>
  <si>
    <t>16314 BAYBERRY VIEW DR</t>
  </si>
  <si>
    <t>HEATHER L FULLER</t>
  </si>
  <si>
    <t>HEATHERFULLER1@GMAIL.COM</t>
  </si>
  <si>
    <t>16918 FALCONRIDGE RD</t>
  </si>
  <si>
    <t>6426 BRIDGECREST DR</t>
  </si>
  <si>
    <t>DE CHRISTIAN DESMOINEAUX</t>
  </si>
  <si>
    <t>17530 BUCKINGHAM GARDEN DR</t>
  </si>
  <si>
    <t>JOHN F RUCK</t>
  </si>
  <si>
    <t>JRUCK99@GMAIL.COM</t>
  </si>
  <si>
    <t>212 WENDEL AVE</t>
  </si>
  <si>
    <t>HERBERT T GREENWOOD</t>
  </si>
  <si>
    <t>12936 STEED TRACE LOOP</t>
  </si>
  <si>
    <t>ASHLEY T ZEIDERS</t>
  </si>
  <si>
    <t>ZEIDERSFAMILY@GMAIL.COM</t>
  </si>
  <si>
    <t>6105745099 DNC</t>
  </si>
  <si>
    <t>TERESA ASHLEY ZEIDERS</t>
  </si>
  <si>
    <t>5746 EAGLEMOUNT CIR</t>
  </si>
  <si>
    <t>DAVID J BUSCIGLIO</t>
  </si>
  <si>
    <t>DBUSCIGLIO@HOTMAIL.COM</t>
  </si>
  <si>
    <t>8136617591 DNC, 8139670071 DNC</t>
  </si>
  <si>
    <t>6209 KINGBIRD MANOR DR</t>
  </si>
  <si>
    <t>TRUSTEE TINA RATCLIFF</t>
  </si>
  <si>
    <t>JIMMY L RATCLIFF</t>
  </si>
  <si>
    <t>14658 HORSE TROT RD</t>
  </si>
  <si>
    <t>JACK C MAJOR</t>
  </si>
  <si>
    <t>JACKMAJOR25@GMAIL.COM</t>
  </si>
  <si>
    <t>2103819087 DNC</t>
  </si>
  <si>
    <t>NICOLE M MAJOR</t>
  </si>
  <si>
    <t>NMAJOR81@YAHOO.COM</t>
  </si>
  <si>
    <t>14904 FISHHAWK PRESERVE DR</t>
  </si>
  <si>
    <t>DONALD B ENG</t>
  </si>
  <si>
    <t>DON5ENG@AOL.COM</t>
  </si>
  <si>
    <t>4075627864, 8133159147 DNC, 8136624484 DNC</t>
  </si>
  <si>
    <t>5921 SANDHILL RIDGE DR</t>
  </si>
  <si>
    <t>JOED W DUNN</t>
  </si>
  <si>
    <t>JOEDWDUNN@MSN.COM</t>
  </si>
  <si>
    <t>8133686401 DNC, 8136846395 DNC, 8136994166 DNC</t>
  </si>
  <si>
    <t>9331 EDISON RD</t>
  </si>
  <si>
    <t>DELORES M HOLLAND</t>
  </si>
  <si>
    <t>DELORES.HOLLAND@GMAIL.COM</t>
  </si>
  <si>
    <t>8135626568, 8137374772 DNC</t>
  </si>
  <si>
    <t>3514 KENT PATH CT</t>
  </si>
  <si>
    <t>GENE GAY</t>
  </si>
  <si>
    <t>16527 KINGLETRIDGE AVE</t>
  </si>
  <si>
    <t>DAVID J SULLIVAN</t>
  </si>
  <si>
    <t>8134479384, 8135710748 DNC</t>
  </si>
  <si>
    <t>17301 CHELSEA DOWNS CIR</t>
  </si>
  <si>
    <t>JORGE A SALGADO</t>
  </si>
  <si>
    <t>JORGESALGADO0112@GMAIL.COM</t>
  </si>
  <si>
    <t>7274884450 DNC, 7276886517, 8136844516</t>
  </si>
  <si>
    <t>SAMANTHA CASTILLO-SALGADO</t>
  </si>
  <si>
    <t>5836 FISHHAWK RIDGE DR</t>
  </si>
  <si>
    <t>15433 MARTINMEADOW DR</t>
  </si>
  <si>
    <t>BOB S GOLD</t>
  </si>
  <si>
    <t>CHAUDIA M GOLD</t>
  </si>
  <si>
    <t>16205 PALMETTOGLEN CT</t>
  </si>
  <si>
    <t>1054 CMR 460</t>
  </si>
  <si>
    <t>JOSEPH DALE VANDUSEN</t>
  </si>
  <si>
    <t>MARIE ANNETTE VANDUSEN</t>
  </si>
  <si>
    <t>14713 FISHHAWK PRESERVE DR</t>
  </si>
  <si>
    <t>MAURICE null GRAY</t>
  </si>
  <si>
    <t>GRAYFAMILYMKT@AOL.COM</t>
  </si>
  <si>
    <t>8135026240, 9194530603, 9419070599</t>
  </si>
  <si>
    <t>KAREN E GRAY</t>
  </si>
  <si>
    <t>6181 SKYLARKCREST DR</t>
  </si>
  <si>
    <t>PATRICIA A ALVARADO</t>
  </si>
  <si>
    <t>PALVAR4049@AOL.COM</t>
  </si>
  <si>
    <t>7166684953 DNC, 7167259128 DNC, 8136557969</t>
  </si>
  <si>
    <t>WILSON G ALVARADO</t>
  </si>
  <si>
    <t>7166684953 DNC, 7168075105 DNC</t>
  </si>
  <si>
    <t>5843 AUDUBON MANOR BLVD</t>
  </si>
  <si>
    <t>COYLE CHRISTINA M LIFE ESTATE</t>
  </si>
  <si>
    <t>COYLE DENNIS J LIFE ESTATE</t>
  </si>
  <si>
    <t>18417 BOYETTE RD</t>
  </si>
  <si>
    <t>THOMAS null CAMPBELL</t>
  </si>
  <si>
    <t>FLORIDA33547@MSN.COM</t>
  </si>
  <si>
    <t>4094341618, 8132948083, 8136898083 DNC</t>
  </si>
  <si>
    <t>5621 HAWKGROVE PL</t>
  </si>
  <si>
    <t>14910 FISHHAWK PRESERVE DR</t>
  </si>
  <si>
    <t>CHRISTOPHER D ERICKSON</t>
  </si>
  <si>
    <t>AMMEY R ERICKSON</t>
  </si>
  <si>
    <t>16621 KINGLETRIDGE AVE</t>
  </si>
  <si>
    <t>RIGO OROZCO</t>
  </si>
  <si>
    <t>ANGELA OROZCO</t>
  </si>
  <si>
    <t>15745 PHOEBEPARK AVE</t>
  </si>
  <si>
    <t>EAGLE OPERATING LLC</t>
  </si>
  <si>
    <t>17703 BRIGHT WHEAT DR</t>
  </si>
  <si>
    <t>THOMAS W ROSS</t>
  </si>
  <si>
    <t>TINA M ROSS</t>
  </si>
  <si>
    <t>5803 FALCONCREEK PL</t>
  </si>
  <si>
    <t>KRISTEN C WHITLEY</t>
  </si>
  <si>
    <t>STEVEN T WHITLEY</t>
  </si>
  <si>
    <t>3506 E KEYSVILLE RD</t>
  </si>
  <si>
    <t>JOSHUA L KIMBEL</t>
  </si>
  <si>
    <t>8133263237 DNC, 8137160575 DNC</t>
  </si>
  <si>
    <t>MEKAYLA KIMBEL</t>
  </si>
  <si>
    <t>1518 BERRY FARM RD</t>
  </si>
  <si>
    <t>1106 45TH AVE N</t>
  </si>
  <si>
    <t>DAVID R WATKINS</t>
  </si>
  <si>
    <t>18103 DORMAN RD</t>
  </si>
  <si>
    <t>BEAL JULIE HIGHSMITH</t>
  </si>
  <si>
    <t>14879 PADDOCK POND AVE</t>
  </si>
  <si>
    <t>HINTON HAWKSTONE PHASE 1A1</t>
  </si>
  <si>
    <t>JOHN J CORNWELL</t>
  </si>
  <si>
    <t>SAFFRON08@COMCAST.NET</t>
  </si>
  <si>
    <t>6143909091, 6148714603, 6148772596</t>
  </si>
  <si>
    <t>MARINES null CORNWELL</t>
  </si>
  <si>
    <t>CORNWELLMARINES@GMAIL.COM</t>
  </si>
  <si>
    <t>6144390949, 6148772596</t>
  </si>
  <si>
    <t>5318 CANDLER VIEW DR</t>
  </si>
  <si>
    <t>MICHAEL J KIMBLER</t>
  </si>
  <si>
    <t>JASONKIMBLER055@GMAIL.COM</t>
  </si>
  <si>
    <t>8134165360, 8136715907, 8136954570</t>
  </si>
  <si>
    <t>KIMBERLY KIMBLER</t>
  </si>
  <si>
    <t>5709 TANAGERLAKE RD</t>
  </si>
  <si>
    <t>CYNTHIA A ANDERSON</t>
  </si>
  <si>
    <t>CYNDEEANNE@GMAIL.COM</t>
  </si>
  <si>
    <t>8562997406 DNC</t>
  </si>
  <si>
    <t>KURT R ANDERSON</t>
  </si>
  <si>
    <t>CEDARCREST609@HOTMAIL.COM</t>
  </si>
  <si>
    <t>2102 E KEYSVILLE RD</t>
  </si>
  <si>
    <t>AMY L HUNTER</t>
  </si>
  <si>
    <t>JUSTINSMOMMY81@YAHOO.COM</t>
  </si>
  <si>
    <t>8134414715, 8137633414 DNC</t>
  </si>
  <si>
    <t>8813 LITHIA PINECREST RD</t>
  </si>
  <si>
    <t>TONY null AENCHBACHER</t>
  </si>
  <si>
    <t>4043148533, 7704997760 DNC</t>
  </si>
  <si>
    <t>BRENDA AENCHBACHER</t>
  </si>
  <si>
    <t>6015 AUDUBON MANOR BLVD</t>
  </si>
  <si>
    <t>BRITTNEY S SAHEBZAMANI</t>
  </si>
  <si>
    <t>ZAMANI.DAVID@GMAIL.COM</t>
  </si>
  <si>
    <t>8134336280 DNC, 8134941217 DNC, 8136895909</t>
  </si>
  <si>
    <t>DAVID H SAHEBZAMANI</t>
  </si>
  <si>
    <t>8134336280 DNC</t>
  </si>
  <si>
    <t>5810 TANAGERLAKE RD</t>
  </si>
  <si>
    <t>DISARIO MARGARET M TRUSTEE</t>
  </si>
  <si>
    <t>10603 BROWNING RD</t>
  </si>
  <si>
    <t>JUDITH A ERNEST</t>
  </si>
  <si>
    <t>JUDIERNEST13@GMAIL.COM</t>
  </si>
  <si>
    <t>8136248188 DNC, 8136531174 DNC</t>
  </si>
  <si>
    <t>16007 TERNGLADE DR</t>
  </si>
  <si>
    <t>BARBARA S FREEBAIRN</t>
  </si>
  <si>
    <t>BFREEBAIRN@YAHOO.COM</t>
  </si>
  <si>
    <t>2033229132 DNC, 2039260242 DNC, 8133249278</t>
  </si>
  <si>
    <t>JAMES F FREEBAIRN</t>
  </si>
  <si>
    <t>JFREEBAIRN@GMAIL.COM</t>
  </si>
  <si>
    <t>1840 WELCOME RD</t>
  </si>
  <si>
    <t>KIMBERLY M DEWOLF</t>
  </si>
  <si>
    <t>KDEWOLF1120@GMAIL.COM</t>
  </si>
  <si>
    <t>15938 TERNGLADE DR</t>
  </si>
  <si>
    <t>PO BOX 237</t>
  </si>
  <si>
    <t>RHONDA GEE</t>
  </si>
  <si>
    <t>DAVID GEE</t>
  </si>
  <si>
    <t>6110 WHIMBRELWOOD DR</t>
  </si>
  <si>
    <t>JANET L GATECHAIR</t>
  </si>
  <si>
    <t>NINA.GATECHAIR@GMAIL.COM</t>
  </si>
  <si>
    <t>7273029013 DNC, 7274887930 DNC</t>
  </si>
  <si>
    <t>LESLIE GATECHAIR</t>
  </si>
  <si>
    <t>265 CORBETT RD</t>
  </si>
  <si>
    <t>3217 DECKER LAKE DR</t>
  </si>
  <si>
    <t>WEST VALLEY CITY</t>
  </si>
  <si>
    <t>UT</t>
  </si>
  <si>
    <t>SEASONED MAC FREDDIE</t>
  </si>
  <si>
    <t>LOAN HOME FEDERAL</t>
  </si>
  <si>
    <t>17527 BUCKINGHAM GARDEN DR</t>
  </si>
  <si>
    <t>VICTOR R VEGA</t>
  </si>
  <si>
    <t>VICTORVEGACRUZ@GMAIL.COM</t>
  </si>
  <si>
    <t>4078037769, 7873648292</t>
  </si>
  <si>
    <t>RAFAEL VICTOR VEGA</t>
  </si>
  <si>
    <t>6130 VIREORIDGE DR</t>
  </si>
  <si>
    <t>MATTHEW null COOMBS</t>
  </si>
  <si>
    <t>COOMBSNU@HOTMAIL.COM</t>
  </si>
  <si>
    <t>2073676580 DNC, 6197944665 DNC</t>
  </si>
  <si>
    <t>RACHEL E COOMBS</t>
  </si>
  <si>
    <t>15711 OAKLEAF RUN DR</t>
  </si>
  <si>
    <t>237 CAMEO DR</t>
  </si>
  <si>
    <t>PONTE VEDRA</t>
  </si>
  <si>
    <t>DEANGELIS LINDA POWELL</t>
  </si>
  <si>
    <t>LESLIE ROBERT POWELL</t>
  </si>
  <si>
    <t>16105 STARLING CROSSING DR</t>
  </si>
  <si>
    <t>EATON HOLDINGS LLC</t>
  </si>
  <si>
    <t>15711 SUNSET RUN LN</t>
  </si>
  <si>
    <t>AARON S HONG</t>
  </si>
  <si>
    <t>ARNH613@GMAIL.COM</t>
  </si>
  <si>
    <t>8134860032 DNC, 8136840984 DNC, 8138929230 DNC</t>
  </si>
  <si>
    <t>CAMIE L HONG</t>
  </si>
  <si>
    <t>JANEAMI52@GMAIL.COM</t>
  </si>
  <si>
    <t>8134860032 DNC</t>
  </si>
  <si>
    <t>TOM CARR LN</t>
  </si>
  <si>
    <t>475 LUCERNE AVE</t>
  </si>
  <si>
    <t>SANSTEAD PROPERTIES LLC</t>
  </si>
  <si>
    <t>6035 PALOMAGLADE DR</t>
  </si>
  <si>
    <t>DARIA KALAIDA</t>
  </si>
  <si>
    <t>DMITRII SHESTERKIN</t>
  </si>
  <si>
    <t>5608 EAGLEGLEN PL</t>
  </si>
  <si>
    <t>JUDITH G BARRON</t>
  </si>
  <si>
    <t>SADMOMMY@AOL.COM</t>
  </si>
  <si>
    <t>8136774538 DNC</t>
  </si>
  <si>
    <t>6116 IBISPARK DR</t>
  </si>
  <si>
    <t>CATHERINE H CASACCHIA</t>
  </si>
  <si>
    <t>CATCASACCHIA@HOTMAIL.COM</t>
  </si>
  <si>
    <t>6308850076 DNC, 8479655470 DNC</t>
  </si>
  <si>
    <t>10416 LYONS AVE</t>
  </si>
  <si>
    <t>PHYLLIS J MARKS</t>
  </si>
  <si>
    <t>HENSON DANIEL ALLEY</t>
  </si>
  <si>
    <t>14714 HERONGLEN DR</t>
  </si>
  <si>
    <t>JOEL W JOLLEY</t>
  </si>
  <si>
    <t>GRANDMASTER_JOEL@HOTMAIL.COM</t>
  </si>
  <si>
    <t>6057184857, 8014043316 DNC, 8014043318 DNC</t>
  </si>
  <si>
    <t>5805 HERONPARK PL</t>
  </si>
  <si>
    <t>ROBERT CLYDE TRATHOWEN</t>
  </si>
  <si>
    <t>JEAN NANCY TRATHOWEN</t>
  </si>
  <si>
    <t>902 PELOTE CEMETERY RD</t>
  </si>
  <si>
    <t>KEELY D JONES</t>
  </si>
  <si>
    <t>JSHA2226@GMAIL.COM</t>
  </si>
  <si>
    <t>3365107287, 9192709784 DNC</t>
  </si>
  <si>
    <t>DANIEL KEELY JONES</t>
  </si>
  <si>
    <t>16109 BRIDGEPARK DR</t>
  </si>
  <si>
    <t>JOSHUA T PATTERSON</t>
  </si>
  <si>
    <t>5022290239, 5407974479</t>
  </si>
  <si>
    <t>MARRISSA L PATTERSON</t>
  </si>
  <si>
    <t>MARRISSA.JUSTICE@GMAIL.COM</t>
  </si>
  <si>
    <t>11548 HAMMOCK OAKS CT</t>
  </si>
  <si>
    <t>YORKSANNA GARRETT-SMITH</t>
  </si>
  <si>
    <t>BILLY R SMITH</t>
  </si>
  <si>
    <t>15939 SORAWATER DR</t>
  </si>
  <si>
    <t>ADAM L BOSLEY</t>
  </si>
  <si>
    <t>4102560112 DNC, 4433926163 DNC, 4438316276 DNC</t>
  </si>
  <si>
    <t>MELANIE J BOSLEY</t>
  </si>
  <si>
    <t>MELANIEJOBRANNON@HOTMAIL.COM</t>
  </si>
  <si>
    <t>4102560112 DNC, 4109331853 DNC, 4438316276 DNC</t>
  </si>
  <si>
    <t>17121 FALCONRIDGE RD</t>
  </si>
  <si>
    <t>CHAO BO BAO</t>
  </si>
  <si>
    <t>6357 BRIDGECREST DR</t>
  </si>
  <si>
    <t>99 NEEDHAM ST</t>
  </si>
  <si>
    <t>NEWTON HIGHLANDS</t>
  </si>
  <si>
    <t>INGA null SHRAYBER</t>
  </si>
  <si>
    <t>JESSICASHRAYBER@GMAIL.COM</t>
  </si>
  <si>
    <t>6173192883 DNC, 6173253696, 6177950763</t>
  </si>
  <si>
    <t>VALERIE BRITTON-KANT</t>
  </si>
  <si>
    <t>5961 FISHHAWK CROSSING BLVD</t>
  </si>
  <si>
    <t>DEBRA FLANAGAN</t>
  </si>
  <si>
    <t>5007 OAKLINE VIEW DR</t>
  </si>
  <si>
    <t>BRADLEY T ANDERSON</t>
  </si>
  <si>
    <t>ANDERSON.CHAD84@GMAIL.COM</t>
  </si>
  <si>
    <t>6082390094 DNC, 8136578367 DNC</t>
  </si>
  <si>
    <t>CHRISTA G ANDERSON</t>
  </si>
  <si>
    <t>6203 WILD ORCHID DR</t>
  </si>
  <si>
    <t>DANIEL K WENTZ</t>
  </si>
  <si>
    <t>DKW125@GMAIL.COM</t>
  </si>
  <si>
    <t>6105092942 DNC</t>
  </si>
  <si>
    <t>16236 BRIDGEWALK DR</t>
  </si>
  <si>
    <t>ASHLEY M NELSON</t>
  </si>
  <si>
    <t>WDN777@AOL.COM</t>
  </si>
  <si>
    <t>3173321069 DNC</t>
  </si>
  <si>
    <t>TRAVIS W BLAZEK</t>
  </si>
  <si>
    <t>HUNTERJOHNNY9@GMAIL.COM</t>
  </si>
  <si>
    <t>8422 SOUTHWOOD PINES ST</t>
  </si>
  <si>
    <t>LEE E FINLEY</t>
  </si>
  <si>
    <t>LEE647@GMAIL.COM</t>
  </si>
  <si>
    <t>8137160796, 8638601843</t>
  </si>
  <si>
    <t>PAULA L FINLEY</t>
  </si>
  <si>
    <t>PLFINLEY2@GMAIL.COM</t>
  </si>
  <si>
    <t>8632267824, 8634251516, 8638601844</t>
  </si>
  <si>
    <t>15217 MERLINGLEN PL</t>
  </si>
  <si>
    <t>TREVOR A WILK</t>
  </si>
  <si>
    <t>TREVORWILK@YAHOO.COM</t>
  </si>
  <si>
    <t>8136532820 DNC</t>
  </si>
  <si>
    <t>5706 HAWKGROVE PL</t>
  </si>
  <si>
    <t>16650 ANNE LN</t>
  </si>
  <si>
    <t>CHAGRIN FALLS</t>
  </si>
  <si>
    <t>ANN LORI JOHNSON</t>
  </si>
  <si>
    <t>RICK L JOHNSON</t>
  </si>
  <si>
    <t>17334 674 HWY</t>
  </si>
  <si>
    <t>17334 STATE ROAD 674</t>
  </si>
  <si>
    <t>SHERRI L BROWN</t>
  </si>
  <si>
    <t>MICHAEL S BROWN</t>
  </si>
  <si>
    <t>17806 MISSION OAK DR</t>
  </si>
  <si>
    <t>4529 E KEYSVILLE RD</t>
  </si>
  <si>
    <t>ANDREW C MORISSETTE</t>
  </si>
  <si>
    <t>8132633007, 8136531044 DNC</t>
  </si>
  <si>
    <t>JULIA A REYES</t>
  </si>
  <si>
    <t>JULU1430@GMAIL.COM</t>
  </si>
  <si>
    <t>8133181716 DNC</t>
  </si>
  <si>
    <t>18316 BETHLEHEM RD</t>
  </si>
  <si>
    <t>JEFFERY A NOBLE</t>
  </si>
  <si>
    <t>EVA NOBLE</t>
  </si>
  <si>
    <t>16532 KINGLETRIDGE AVE</t>
  </si>
  <si>
    <t>EDWARD GARCIA</t>
  </si>
  <si>
    <t>17529 BRIGHT WHEAT DR</t>
  </si>
  <si>
    <t>LUIS A PALMA</t>
  </si>
  <si>
    <t>UGARTE BEATRIZ CRUZ</t>
  </si>
  <si>
    <t>5303 OSPREY RIDGE DR</t>
  </si>
  <si>
    <t>JEAN MELANIE SMITH</t>
  </si>
  <si>
    <t>14802 FISHHAWK PRESERVE DR</t>
  </si>
  <si>
    <t>ALLAN L MILLER</t>
  </si>
  <si>
    <t>ALLAN@BMRFABRICATION.COM</t>
  </si>
  <si>
    <t>6305291610 DNC, 7082845246 DNC</t>
  </si>
  <si>
    <t>DONNA M MILLER</t>
  </si>
  <si>
    <t>KJHOMELY@GMAIL.COM</t>
  </si>
  <si>
    <t>6305291610 DNC, 8134360106 DNC</t>
  </si>
  <si>
    <t>6127 FISHHAWK CROSSING BLVD</t>
  </si>
  <si>
    <t>RED DOOR FH LLC</t>
  </si>
  <si>
    <t>16321 BRIDGELAWN AVE</t>
  </si>
  <si>
    <t>BARBARA R MARTIN</t>
  </si>
  <si>
    <t>BRQ16@YAHOO.COM</t>
  </si>
  <si>
    <t>5167827616, 8135047228, 8136849306</t>
  </si>
  <si>
    <t>5512 KEELER OAK ST</t>
  </si>
  <si>
    <t>BECKY R LAWRENCE</t>
  </si>
  <si>
    <t>WILLIAM E LAWRENCE</t>
  </si>
  <si>
    <t>12455 HORSESHOE BEND DR</t>
  </si>
  <si>
    <t>MALOLAN R CADAMBI</t>
  </si>
  <si>
    <t>CRM4803@GMAIL.COM</t>
  </si>
  <si>
    <t>RAMANUJAN MALOLAN CADAMBI</t>
  </si>
  <si>
    <t>8432 EDISON RD</t>
  </si>
  <si>
    <t>5711 FISHHAWK RIDGE DR</t>
  </si>
  <si>
    <t>7401 W ARROWHEAD CLUBHOUSE DR UNIT 2085</t>
  </si>
  <si>
    <t>BRIAN M WARD</t>
  </si>
  <si>
    <t>RUTH E WARD</t>
  </si>
  <si>
    <t>5736 EAGLEMOUNT CIR</t>
  </si>
  <si>
    <t>CAROLYN D SHIELDS</t>
  </si>
  <si>
    <t>CAROLYNSHIELDS@COMCAST.NET</t>
  </si>
  <si>
    <t>HENSLEY JAMES SHIELDS</t>
  </si>
  <si>
    <t>16141 BRIDGEDALE DR</t>
  </si>
  <si>
    <t>11518 HAMMOCK OAKS CT</t>
  </si>
  <si>
    <t>CHARITY A SHERMAN</t>
  </si>
  <si>
    <t>CHARITYSHERMAN301@GMAIL.COM</t>
  </si>
  <si>
    <t>MICHAEL S SHERMAN</t>
  </si>
  <si>
    <t>MICHAELSHERM11@GMAIL.COM</t>
  </si>
  <si>
    <t>7202021993, 8137483792</t>
  </si>
  <si>
    <t>1730 THOMPSON RD</t>
  </si>
  <si>
    <t>KATHERINE L FITZPATRICK</t>
  </si>
  <si>
    <t>8132052534, 8135300126, 8136895399 DNC</t>
  </si>
  <si>
    <t>16304 DUNLINDALE DR</t>
  </si>
  <si>
    <t>JOSEPH G GULLE</t>
  </si>
  <si>
    <t>DRGULLE@GCDENTALARTS.COM</t>
  </si>
  <si>
    <t>8138298596 DNC, 9142029444, 9179526639 DNC</t>
  </si>
  <si>
    <t>ERIKA CAVIEDES</t>
  </si>
  <si>
    <t>15529 STARLING CROSSING DR</t>
  </si>
  <si>
    <t>REBECCA L GILCHRIST</t>
  </si>
  <si>
    <t>WILLIAM R GILCHRIST</t>
  </si>
  <si>
    <t>16856 HAWKRIDGE RD</t>
  </si>
  <si>
    <t>142 DEER MEADOWS DR</t>
  </si>
  <si>
    <t>SAINT AUGUSTINE</t>
  </si>
  <si>
    <t>KARIN L OKO</t>
  </si>
  <si>
    <t>JAMES P OKO</t>
  </si>
  <si>
    <t>11417 COVENTRY GROVE CIR</t>
  </si>
  <si>
    <t>PASCAL C ION</t>
  </si>
  <si>
    <t>8132300110 DNC</t>
  </si>
  <si>
    <t>MELANIA CRISTINA ION</t>
  </si>
  <si>
    <t>15325 PALOMAPARK LN</t>
  </si>
  <si>
    <t>DALE A WESTRATE</t>
  </si>
  <si>
    <t>DALEWEST@HOTMAIL.COM</t>
  </si>
  <si>
    <t>8134315973 DNC, 8134807192 DNC, 8136559795 DNC</t>
  </si>
  <si>
    <t>WENDI S WESTRATE</t>
  </si>
  <si>
    <t>WENDIWEST@HOTMAIL.COM</t>
  </si>
  <si>
    <t>15930 COURTSIDE VIEW DR</t>
  </si>
  <si>
    <t>AMY L TERKHORN</t>
  </si>
  <si>
    <t>SHANEHIGGINSMOM@YAHOO.COM</t>
  </si>
  <si>
    <t>8125226285 DNC, 8132204405 DNC, 8132986208 DNC</t>
  </si>
  <si>
    <t>PETE R TERKHORN</t>
  </si>
  <si>
    <t>PTERKHORN@YAHOO.COM</t>
  </si>
  <si>
    <t>8132986208 DNC, 8136346202, 8136855893 DNC</t>
  </si>
  <si>
    <t>16025 TERNGLADE DR</t>
  </si>
  <si>
    <t>ALEXANDER D PERSCHALL</t>
  </si>
  <si>
    <t>ALEXANDER.PERSCHALL@GMAIL.COM</t>
  </si>
  <si>
    <t>8135719195, 9034622547 DNC, 9107285675 DNC</t>
  </si>
  <si>
    <t>DUNCAN ALEXANDER PERSCHALL</t>
  </si>
  <si>
    <t>16930 HAWKRIDGE RD</t>
  </si>
  <si>
    <t>HEATHER N PIPPIN</t>
  </si>
  <si>
    <t>CHRISTOPHER L PIPPIN</t>
  </si>
  <si>
    <t>16930 FALCONRIDGE RD</t>
  </si>
  <si>
    <t>CASSANDRA D INGRAHAM</t>
  </si>
  <si>
    <t>8136513636 DNC, 8138791482, 8139578119</t>
  </si>
  <si>
    <t>16326 BRIDGEWALK DR</t>
  </si>
  <si>
    <t>16417 BRIDGELAWN AVE</t>
  </si>
  <si>
    <t>undefined BASQUILL</t>
  </si>
  <si>
    <t>ASHLEY AND JOHN</t>
  </si>
  <si>
    <t>5203 ALAFIA FALLS DR</t>
  </si>
  <si>
    <t>ZORAN KREKIC</t>
  </si>
  <si>
    <t>5208 OAKLINE VIEW DR</t>
  </si>
  <si>
    <t>AARON R GERBER</t>
  </si>
  <si>
    <t>CAREYS54@YAHOO.COM</t>
  </si>
  <si>
    <t>2056290212 DNC, 7035814153 DNC, 8134360448 DNC</t>
  </si>
  <si>
    <t>11405 TUTEN LOOP</t>
  </si>
  <si>
    <t>BROUSSEAU EDGAR LIFE ESTATE</t>
  </si>
  <si>
    <t>BROUSSEAU BARBARA LIFE ESTATE</t>
  </si>
  <si>
    <t>16519 KINGLETRIDGE AVE</t>
  </si>
  <si>
    <t>16110 BRIDGEPARK DR</t>
  </si>
  <si>
    <t>JAMES MCCLUNG</t>
  </si>
  <si>
    <t>17915 BURNT OAK LN</t>
  </si>
  <si>
    <t>ALAIN G WATSON</t>
  </si>
  <si>
    <t>ALAINWATSON@CS.COM</t>
  </si>
  <si>
    <t>8133400618 DNC, 8136533788 DNC</t>
  </si>
  <si>
    <t>VIRGINIA WATSON</t>
  </si>
  <si>
    <t>4422 LITHIA SPRINGS RD</t>
  </si>
  <si>
    <t>GARY M TERRELL</t>
  </si>
  <si>
    <t>8132387022 DNC, 8135084287 DNC, 8136856025 DNC</t>
  </si>
  <si>
    <t>LINDA R TERRELL</t>
  </si>
  <si>
    <t>LINDATERRELL@NETZERO.NET</t>
  </si>
  <si>
    <t>8132387022 DNC, 8136856025 DNC</t>
  </si>
  <si>
    <t>5620 HAWKLAKE RD</t>
  </si>
  <si>
    <t>SETH null COMEAUX</t>
  </si>
  <si>
    <t>SETHCOMEAUX@GMAIL.COM</t>
  </si>
  <si>
    <t>5856 FISHHAWK RIDGE DR</t>
  </si>
  <si>
    <t>368 ABRAMS MILL RD</t>
  </si>
  <si>
    <t>KING OF PRUSSIA</t>
  </si>
  <si>
    <t>DOREEN L CANNON</t>
  </si>
  <si>
    <t>DOREENCANNON@COMCAST.NET</t>
  </si>
  <si>
    <t>6102793121 DNC, 6103374729 DNC, 6107163081 DNC</t>
  </si>
  <si>
    <t>GERALD W CANNON</t>
  </si>
  <si>
    <t>14636 BRUMBY RIDGE AVE</t>
  </si>
  <si>
    <t>B AND 0 HAWKSTONE PHASE 1</t>
  </si>
  <si>
    <t>MELANIE VALENTIN-SERRANO</t>
  </si>
  <si>
    <t>12888 HALTER STEER RD</t>
  </si>
  <si>
    <t>RICHARD B HOKE</t>
  </si>
  <si>
    <t>RICHHOKE@GMAIL.COM</t>
  </si>
  <si>
    <t>8564357431 DNC, 9105830681 DNC</t>
  </si>
  <si>
    <t>5714 HERONPARK PL</t>
  </si>
  <si>
    <t>MARLENE E WYNARCZUK</t>
  </si>
  <si>
    <t>RWYNARCZUK@YAHOO.COM</t>
  </si>
  <si>
    <t>6103658858, 9417447464 DNC, 9417509239 DNC</t>
  </si>
  <si>
    <t>WALTER M WYNARCZUK</t>
  </si>
  <si>
    <t>WALTWYN1@GMAIL.COM</t>
  </si>
  <si>
    <t>6103658858, 6106140196, 9417509239 DNC</t>
  </si>
  <si>
    <t>PATRICK D RUGG</t>
  </si>
  <si>
    <t>P_RUGG@YAHOO.COM</t>
  </si>
  <si>
    <t>4073666533 DNC, 4077186987 DNC</t>
  </si>
  <si>
    <t>16408 CHAPMAN CROSSING DR</t>
  </si>
  <si>
    <t>8136301911, 8136619096</t>
  </si>
  <si>
    <t>8133264804, 8136301911, 8136619096</t>
  </si>
  <si>
    <t>15604 IBISCREST CT</t>
  </si>
  <si>
    <t>JOHN M WALDIE</t>
  </si>
  <si>
    <t>WALDIEJM@GMAIL.COM</t>
  </si>
  <si>
    <t>9179296166 DNC</t>
  </si>
  <si>
    <t>SARAH WALDIE</t>
  </si>
  <si>
    <t>11417 BRAHMAN RD</t>
  </si>
  <si>
    <t>JEANIE L SHIRELING</t>
  </si>
  <si>
    <t>JEANIE.SHIRELING@GMAIL.COM</t>
  </si>
  <si>
    <t>8135797353 DNC, 8136508150 DNC</t>
  </si>
  <si>
    <t>WILLIAM A SHIRELING</t>
  </si>
  <si>
    <t>WSHIRELING@GMAIL.COM</t>
  </si>
  <si>
    <t>8132405577 DNC, 8134950212 DNC, 8136508150 DNC</t>
  </si>
  <si>
    <t>17637 BRIGHT WHEAT DR</t>
  </si>
  <si>
    <t>NICOLE null FERNANDEZ</t>
  </si>
  <si>
    <t>NICOLELAW24@HOTMAIL.COM</t>
  </si>
  <si>
    <t>2392982676 DNC</t>
  </si>
  <si>
    <t>JOHN PATRICK</t>
  </si>
  <si>
    <t>10424 JOHNNY DAVIS TRL</t>
  </si>
  <si>
    <t>TONY S CHRISTY</t>
  </si>
  <si>
    <t>TONYDONNA67@MSN.COM</t>
  </si>
  <si>
    <t>8134861197 DNC, 8134861380 DNC, 8135418529</t>
  </si>
  <si>
    <t>10304 S COUNTY ROAD 39</t>
  </si>
  <si>
    <t>GERARDO null RENDON</t>
  </si>
  <si>
    <t>GERRY.RENDON@GFS.COM</t>
  </si>
  <si>
    <t>MARIA RENDON</t>
  </si>
  <si>
    <t>12516 HORSESHOE BEND DR</t>
  </si>
  <si>
    <t>CRAIG Q REESE</t>
  </si>
  <si>
    <t>STICKKMAN@GMAIL.COM</t>
  </si>
  <si>
    <t>7034555935 DNC, 7069400181, 9103898693</t>
  </si>
  <si>
    <t>DAWN M REESE</t>
  </si>
  <si>
    <t>9103305320 DNC, 9103898691 DNC, 9103898693</t>
  </si>
  <si>
    <t>8601 PRITCHER RD</t>
  </si>
  <si>
    <t>3519 NICHOLS RD</t>
  </si>
  <si>
    <t>DUGGAL CHARANJI LAL LIFE ESTATE</t>
  </si>
  <si>
    <t>RDLC PROPERTIES LLC</t>
  </si>
  <si>
    <t>15836 STARLING WATER DR</t>
  </si>
  <si>
    <t>SARAH J GUSTAFSON</t>
  </si>
  <si>
    <t>GUSTAFSON75@HOTMAIL.COM</t>
  </si>
  <si>
    <t>7039155079, 8136843109 DNC, 8137344689</t>
  </si>
  <si>
    <t>11616 S 39 RD</t>
  </si>
  <si>
    <t>11616 S COUNTY ROAD 39</t>
  </si>
  <si>
    <t>JAMES T JENKINS</t>
  </si>
  <si>
    <t>8132401250, 8136854888 DNC</t>
  </si>
  <si>
    <t>SUSAN J JENKINS</t>
  </si>
  <si>
    <t>SUSANR782@AOL.COM</t>
  </si>
  <si>
    <t>8135145252, 8135145254 DNC, 8136512273 DNC</t>
  </si>
  <si>
    <t>16225 BRIDGECROSSING DR</t>
  </si>
  <si>
    <t>5904 FALCONSIDE RD</t>
  </si>
  <si>
    <t>TRACY MORALES</t>
  </si>
  <si>
    <t>14704 FISHHAWK PRESERVE DR</t>
  </si>
  <si>
    <t>STEVEN E BLANTON</t>
  </si>
  <si>
    <t>STEVEBLANTON87@YAHOO.COM</t>
  </si>
  <si>
    <t>8138742800 DNC, 8635595383, 8637380907</t>
  </si>
  <si>
    <t>16806 HAWKRIDGE RD</t>
  </si>
  <si>
    <t>IGOR O KALITA</t>
  </si>
  <si>
    <t>MRKALIT1@GMAIL.COM</t>
  </si>
  <si>
    <t>TATYANA KALLITA</t>
  </si>
  <si>
    <t>17235 672 HWY</t>
  </si>
  <si>
    <t>15815 CASSIA LAKE PL</t>
  </si>
  <si>
    <t>WIMAUMA</t>
  </si>
  <si>
    <t>BARILLAS ISRAEL RAMOS</t>
  </si>
  <si>
    <t>SANDRA G GOMEZ</t>
  </si>
  <si>
    <t>GERALD F HALL</t>
  </si>
  <si>
    <t>JHALL1313@YAHOO.COM</t>
  </si>
  <si>
    <t>8063680186, 8137372485 DNC</t>
  </si>
  <si>
    <t>15502 GANNETGLADE LN</t>
  </si>
  <si>
    <t>NICOLAS L FREEMAN</t>
  </si>
  <si>
    <t>NCLS_FREEMAN@YAHOO.COM</t>
  </si>
  <si>
    <t>8134479511 DNC, 8136894801 DNC</t>
  </si>
  <si>
    <t>SARAH J FREEMAN</t>
  </si>
  <si>
    <t>S.RUSSO336@GMAIL.COM</t>
  </si>
  <si>
    <t>8132450535, 8134479511 DNC</t>
  </si>
  <si>
    <t>5720 FISHHAWK RIDGE DR</t>
  </si>
  <si>
    <t>14704 GALLOP RUN DR</t>
  </si>
  <si>
    <t>1527 53RD ST APT 2</t>
  </si>
  <si>
    <t>SHULEM GELDZAHLER</t>
  </si>
  <si>
    <t>ABRAHAM GUTTMAN</t>
  </si>
  <si>
    <t>10129 BRYANT RD</t>
  </si>
  <si>
    <t>COURTNEY KITTLE</t>
  </si>
  <si>
    <t>5510 KEELER OAK ST</t>
  </si>
  <si>
    <t>SHAREESE L MILLS</t>
  </si>
  <si>
    <t>SMILLS20022000@YAHOO.COM</t>
  </si>
  <si>
    <t>7277813449, 8136556726 DNC</t>
  </si>
  <si>
    <t>16430 KINGLETRIDGE AVE</t>
  </si>
  <si>
    <t>HOPE BYRNE</t>
  </si>
  <si>
    <t>JEANNIE R YAHRMATTER</t>
  </si>
  <si>
    <t>16420 DUNLINDALE DR</t>
  </si>
  <si>
    <t>RODNEY H REESE</t>
  </si>
  <si>
    <t>RRODNEY85@YAHOO.COM</t>
  </si>
  <si>
    <t>2706358427, 9124634011</t>
  </si>
  <si>
    <t>HARRITON RODNEY REESE</t>
  </si>
  <si>
    <t>5709 HERONPARK PL</t>
  </si>
  <si>
    <t>5311B SUNRISE LN</t>
  </si>
  <si>
    <t>HOLMES BEACH</t>
  </si>
  <si>
    <t>MICHELLE GREENE</t>
  </si>
  <si>
    <t>11003 BROWNING RD</t>
  </si>
  <si>
    <t>AMANDA L HAMRICK</t>
  </si>
  <si>
    <t>8136771259, 8137373384 DNC</t>
  </si>
  <si>
    <t>SHAWN S HAMRICK</t>
  </si>
  <si>
    <t>TELAKH@GMAIL.COM</t>
  </si>
  <si>
    <t>6040 SANDHILL RIDGE DR</t>
  </si>
  <si>
    <t>MARJORIE W OST</t>
  </si>
  <si>
    <t>5321 OSPREY RIDGE DR</t>
  </si>
  <si>
    <t>RAFAEL E NAJERA</t>
  </si>
  <si>
    <t>RAFANA05@YAHOO.COM</t>
  </si>
  <si>
    <t>4025176768, 7608892692 DNC</t>
  </si>
  <si>
    <t>ROSA NAJERA</t>
  </si>
  <si>
    <t>5301 FISHHAWK RIDGE DR</t>
  </si>
  <si>
    <t>RITA P PETERS</t>
  </si>
  <si>
    <t>RPAVAN@YAHOO.COM</t>
  </si>
  <si>
    <t>8132448456 DNC, 8132678954, 8137411660 DNC</t>
  </si>
  <si>
    <t>5806 TERNCREST DR</t>
  </si>
  <si>
    <t>BETSY S TRELOAR</t>
  </si>
  <si>
    <t>BETSYSUE1@AOL.COM</t>
  </si>
  <si>
    <t>7038958471 DNC, 8135712142, 8509364281</t>
  </si>
  <si>
    <t>6231 WHIMBRELWOOD DR</t>
  </si>
  <si>
    <t>KELLY E LEBARRE</t>
  </si>
  <si>
    <t>TLEBARRE@HOTMAIL.COM</t>
  </si>
  <si>
    <t>8133650793 DNC, 8133650994, 8136570157 DNC</t>
  </si>
  <si>
    <t>THOMAS LEBARRE</t>
  </si>
  <si>
    <t>2410 NICHOLS RD</t>
  </si>
  <si>
    <t>TRESA Y GILMORE</t>
  </si>
  <si>
    <t>TRESAGILMORE37@GMAIL.COM</t>
  </si>
  <si>
    <t>8132415155 DNC</t>
  </si>
  <si>
    <t>17824 MISSION OAK DR</t>
  </si>
  <si>
    <t>GWENDOLYN M EDMONDS</t>
  </si>
  <si>
    <t>7036062524 DNC, 8136816063 DNC</t>
  </si>
  <si>
    <t>LUCIEN L EDMONDS</t>
  </si>
  <si>
    <t>8136816063 DNC</t>
  </si>
  <si>
    <t>15840 FISHHAWK FALLS DR</t>
  </si>
  <si>
    <t>6231 WILD ORCHID DR</t>
  </si>
  <si>
    <t>HEATHER LAWSON</t>
  </si>
  <si>
    <t>321 OLD WELCOME RD</t>
  </si>
  <si>
    <t>PO BOX 642</t>
  </si>
  <si>
    <t>DWIGHT L STEPHENS</t>
  </si>
  <si>
    <t>8633982060 DNC, 8633982269 DNC</t>
  </si>
  <si>
    <t>DONNA K STEPHENS</t>
  </si>
  <si>
    <t>5828 WRENWATER DR</t>
  </si>
  <si>
    <t>820 CRYSTAL PALACE CT</t>
  </si>
  <si>
    <t>OWINGS MILLS</t>
  </si>
  <si>
    <t>SHIBIN ZHOU</t>
  </si>
  <si>
    <t>HU</t>
  </si>
  <si>
    <t>PING HU</t>
  </si>
  <si>
    <t>6013 GANNETDALE DR</t>
  </si>
  <si>
    <t>HUA YI CHEN</t>
  </si>
  <si>
    <t>8835 PRITCHER RD</t>
  </si>
  <si>
    <t>KARINA J RICE</t>
  </si>
  <si>
    <t>LIZZIERICE1234@GMAIL.COM</t>
  </si>
  <si>
    <t>8138178840 DNC</t>
  </si>
  <si>
    <t>8322 BOB WIGGS AVE</t>
  </si>
  <si>
    <t>WIGGS ESTATES</t>
  </si>
  <si>
    <t>ANTHONY F WIGGS</t>
  </si>
  <si>
    <t>CURTISWIGGS@AOL.COM</t>
  </si>
  <si>
    <t>8137374516 DNC</t>
  </si>
  <si>
    <t>SHIRLEIGH T WIGGS</t>
  </si>
  <si>
    <t>8137374516 DNC, 8139675237 DNC, 8139675239 DNC</t>
  </si>
  <si>
    <t>5706 KINGLETSOUND PL</t>
  </si>
  <si>
    <t>KINGLETSOUND LLC</t>
  </si>
  <si>
    <t>17107 FALCONRIDGE RD</t>
  </si>
  <si>
    <t>10156 BRYANT RD</t>
  </si>
  <si>
    <t>MATTHEW M JACKSON</t>
  </si>
  <si>
    <t>ROGERS ROBYN JACKSON</t>
  </si>
  <si>
    <t>16138 BRIDGEPARK DR</t>
  </si>
  <si>
    <t>6148 SKYLARKCREST DR</t>
  </si>
  <si>
    <t>5837 HERONRISE CRESCENT DR</t>
  </si>
  <si>
    <t>CHERYL E BUGGS</t>
  </si>
  <si>
    <t>CEBUGGS65@YAHOO.COM</t>
  </si>
  <si>
    <t>7143895148, 8134097330</t>
  </si>
  <si>
    <t>VINCENT E BUGGS</t>
  </si>
  <si>
    <t>7143895148, 8134094323, 8134097330</t>
  </si>
  <si>
    <t>17516 BRIGHT WHEAT DR</t>
  </si>
  <si>
    <t>SASHA SILVEY</t>
  </si>
  <si>
    <t>JOHN SILVEY</t>
  </si>
  <si>
    <t>2320 NICHOLS RD</t>
  </si>
  <si>
    <t>2316 NICHOLS RD</t>
  </si>
  <si>
    <t>MEGAN D BRIDGES</t>
  </si>
  <si>
    <t>15406 OSPREY GLEN DR</t>
  </si>
  <si>
    <t>6367 BRIDGECREST DR</t>
  </si>
  <si>
    <t>KRYSTAL L RUIZ</t>
  </si>
  <si>
    <t>RAUL R RUIZ</t>
  </si>
  <si>
    <t>15202 SHEARCREST DR</t>
  </si>
  <si>
    <t>TRUSTEE LESLEY DIBURRO</t>
  </si>
  <si>
    <t>TRUSTEE MICHAEL DIBURRO</t>
  </si>
  <si>
    <t>3008 KEYSVILLE DR</t>
  </si>
  <si>
    <t>EUGENE E FOWLER</t>
  </si>
  <si>
    <t>JULIE A FOWLER</t>
  </si>
  <si>
    <t>FOWLERJULIANNAJEFFCOAT@YAHOO.COM</t>
  </si>
  <si>
    <t>8133358597, 8136508156</t>
  </si>
  <si>
    <t>6211 GANNETDALE DR</t>
  </si>
  <si>
    <t>ARLENE T MANGUM</t>
  </si>
  <si>
    <t>MANGUMBJ@GMAIL.COM</t>
  </si>
  <si>
    <t>7818437039, 8135329456, 8136616817 DNC</t>
  </si>
  <si>
    <t>BRIAN J MANGUM</t>
  </si>
  <si>
    <t>8135329456, 8136616817 DNC, 8138025970</t>
  </si>
  <si>
    <t>17622 BUCKINGHAM GARDEN DR</t>
  </si>
  <si>
    <t>CLAUDIA BARBULESCU</t>
  </si>
  <si>
    <t>BUJOR REMUS BARBULESCU</t>
  </si>
  <si>
    <t>6012 FISHHAWK CROSSING BLVD</t>
  </si>
  <si>
    <t>ANDRE P GALITZINE</t>
  </si>
  <si>
    <t>DRPATHFINDER@MSN.COM</t>
  </si>
  <si>
    <t>8136895179 DNC, 9412230503 DNC</t>
  </si>
  <si>
    <t>6227 GANNETDALE DR</t>
  </si>
  <si>
    <t>MICHAEL P LIEBGOLD</t>
  </si>
  <si>
    <t>LAWACE@YAHOO.COM</t>
  </si>
  <si>
    <t>7273313653 DNC, 7275154581 DNC, 8134092437 DNC</t>
  </si>
  <si>
    <t>PAMELA H LIEBGOLD</t>
  </si>
  <si>
    <t>7275154581 DNC, 8134092437 DNC, 8136188650</t>
  </si>
  <si>
    <t>5314 MATCH POINT PL</t>
  </si>
  <si>
    <t>LESLEY E STEWART</t>
  </si>
  <si>
    <t>LESLEYSTEWART31@HOTMAIL.COM</t>
  </si>
  <si>
    <t>THOMAS E STEWART</t>
  </si>
  <si>
    <t>TOMSTEWART31@HOTMAIL.COM</t>
  </si>
  <si>
    <t>18229 DORMAN RD</t>
  </si>
  <si>
    <t>15513 MARTINMEADOW DR</t>
  </si>
  <si>
    <t>KAREN L TRGO</t>
  </si>
  <si>
    <t>KTRGO@HOTMAIL.COM</t>
  </si>
  <si>
    <t>8136619636 DNC, 8139280775 DNC, 8139280992 DNC</t>
  </si>
  <si>
    <t>17449 NEW CROSS CIR</t>
  </si>
  <si>
    <t>ROBERT V WALLACE</t>
  </si>
  <si>
    <t>8136544492 DNC, 8309644626 DNC, 9103461959 DNC</t>
  </si>
  <si>
    <t>5866 FISHHAWK RIDGE DR</t>
  </si>
  <si>
    <t>3770 NE 171ST ST</t>
  </si>
  <si>
    <t>NORTH MIAMI BEACH</t>
  </si>
  <si>
    <t>JONES LINDA ROSA</t>
  </si>
  <si>
    <t>LINDA ROSA JONES</t>
  </si>
  <si>
    <t>5966 JAEGERGLEN DR</t>
  </si>
  <si>
    <t>WEEDE FAMILY LIVING TRUST</t>
  </si>
  <si>
    <t>WEEDE RICHARD H</t>
  </si>
  <si>
    <t>205 PRINCESS ESTATES LN</t>
  </si>
  <si>
    <t>PO BOX 26</t>
  </si>
  <si>
    <t>GARLAND PHILIP VARNUM</t>
  </si>
  <si>
    <t>PATRICIA VARNUM</t>
  </si>
  <si>
    <t>11303 COVENTRY GROVE CIR</t>
  </si>
  <si>
    <t>2875 CRESTMONT CT</t>
  </si>
  <si>
    <t>CUMMING</t>
  </si>
  <si>
    <t>TAIMOOR S KHAWAJA</t>
  </si>
  <si>
    <t>SAINT_123@HOTMAIL.COM</t>
  </si>
  <si>
    <t>4046634826 DNC, 7704353548</t>
  </si>
  <si>
    <t>14627 HORSE TROT RD</t>
  </si>
  <si>
    <t>MARIE CONNIE MURPHY</t>
  </si>
  <si>
    <t>PATRICK SEAN MURPHY</t>
  </si>
  <si>
    <t>6007 HAMMOCK HILL AVE</t>
  </si>
  <si>
    <t>TODD A HAYMORE</t>
  </si>
  <si>
    <t>TCHAYMORE@YAHOO.COM</t>
  </si>
  <si>
    <t>7064740400, 7065572064 DNC, 7065572622 DNC</t>
  </si>
  <si>
    <t>MONICA L WEIR</t>
  </si>
  <si>
    <t>16408 BRIDGEWALK DR</t>
  </si>
  <si>
    <t>ROBERT F LEARY</t>
  </si>
  <si>
    <t>LIBERTA B LEARY</t>
  </si>
  <si>
    <t>CHANNING PARK PROPERTY OWNERS ASSOC INC</t>
  </si>
  <si>
    <t>5903 ALANA LEIGH PL</t>
  </si>
  <si>
    <t>JOSHUA P INDERELST</t>
  </si>
  <si>
    <t>4842419059 DNC</t>
  </si>
  <si>
    <t>KATLYNN INDERELST</t>
  </si>
  <si>
    <t>5912 FALCONWOOD PL</t>
  </si>
  <si>
    <t>307 22ND ST</t>
  </si>
  <si>
    <t>BELLEAIR BEACH</t>
  </si>
  <si>
    <t>BRENTON R HOWIE</t>
  </si>
  <si>
    <t>PATRICIA A HOWIE</t>
  </si>
  <si>
    <t>6128 KESTRELRIDGE DR</t>
  </si>
  <si>
    <t>MARIANNE P ALBRIGHT</t>
  </si>
  <si>
    <t>AFIVEAMIGOS@AOL.COM</t>
  </si>
  <si>
    <t>8136439293, 8136439666 DNC</t>
  </si>
  <si>
    <t>MICHAEL L ALBRIGHT</t>
  </si>
  <si>
    <t>5834 HERONPARK PL</t>
  </si>
  <si>
    <t>BETHANY C EZELL</t>
  </si>
  <si>
    <t>BEZELL1@VERIZON.NET</t>
  </si>
  <si>
    <t>8134040567 DNC, 8139516213</t>
  </si>
  <si>
    <t>15919 FISHHAWK CREEK LN</t>
  </si>
  <si>
    <t>409 HORSESHOE LN NE</t>
  </si>
  <si>
    <t>WINTER HAVEN</t>
  </si>
  <si>
    <t>ELLEN MARY TRAMONTIN</t>
  </si>
  <si>
    <t>EDISON RD</t>
  </si>
  <si>
    <t>3250 SKYWAY DR</t>
  </si>
  <si>
    <t>SANTA MARIA</t>
  </si>
  <si>
    <t>SEA BREEZE INVESTMENTS LLC</t>
  </si>
  <si>
    <t>5815 TANAGERLAKE RD</t>
  </si>
  <si>
    <t>JOHN P DEROSE</t>
  </si>
  <si>
    <t>JDROSE2@YAHOO.COM</t>
  </si>
  <si>
    <t>3472338297, 3472936166, 9175362779 DNC</t>
  </si>
  <si>
    <t>5707 TERNWATER PL</t>
  </si>
  <si>
    <t>LISA null MATHEW</t>
  </si>
  <si>
    <t>LISAMATHEW116@HOTMAIL.COM</t>
  </si>
  <si>
    <t>8133814368 DNC</t>
  </si>
  <si>
    <t>RON null MATHEW</t>
  </si>
  <si>
    <t>MATHEWRON@YAHOO.COM</t>
  </si>
  <si>
    <t>5162790626 DNC, 5167128264 DNC, 8133814368 DNC</t>
  </si>
  <si>
    <t>16316 BRIDGEWALK DR</t>
  </si>
  <si>
    <t>ADRIANA M LIMA</t>
  </si>
  <si>
    <t>3365107294 DNC</t>
  </si>
  <si>
    <t>JESUS null ISLAS</t>
  </si>
  <si>
    <t>JISLAS10@MSN.COM</t>
  </si>
  <si>
    <t>14715 HERONGLEN DR</t>
  </si>
  <si>
    <t>GINES J FLAQUE</t>
  </si>
  <si>
    <t>FLORIDAG8TOR76@GMAIL.COM</t>
  </si>
  <si>
    <t>4076543899 DNC, 8133687878, 8134434845</t>
  </si>
  <si>
    <t>NELLY J FLAQUE</t>
  </si>
  <si>
    <t>NELLY62182@GMAIL.COM</t>
  </si>
  <si>
    <t>4076543899 DNC, 8133905919 DNC, 9546504320 DNC</t>
  </si>
  <si>
    <t>16310 CHAPMAN CROSSING DR</t>
  </si>
  <si>
    <t>CHRISTINE M SARMIENTO</t>
  </si>
  <si>
    <t>CMSARMIENTO1004@GMAIL.COM</t>
  </si>
  <si>
    <t>8806 PRITCHER RD</t>
  </si>
  <si>
    <t>17158 YELLOW PINE ST</t>
  </si>
  <si>
    <t>LONJINO AGUIRRE</t>
  </si>
  <si>
    <t>5825 HERONVIEW CRESCENT DR</t>
  </si>
  <si>
    <t>ANGELICA G CANTU</t>
  </si>
  <si>
    <t>ROGA7421@HOTMAIL.COM</t>
  </si>
  <si>
    <t>8136551231 DNC, 8139433632 DNC</t>
  </si>
  <si>
    <t>OMAR null CANTU</t>
  </si>
  <si>
    <t>8136005155 DNC, 8136551231 DNC, 8139433632 DNC</t>
  </si>
  <si>
    <t>5705 TANAGERSIDE RD</t>
  </si>
  <si>
    <t>JACKELEN M BOYER</t>
  </si>
  <si>
    <t>11408 THAMES FARE WAY</t>
  </si>
  <si>
    <t>LAURYN A DYKEMAN</t>
  </si>
  <si>
    <t>KADLCD2@GMAIL.COM</t>
  </si>
  <si>
    <t>8134938159, 8455183028 DNC</t>
  </si>
  <si>
    <t>TYE A DYKEMAN</t>
  </si>
  <si>
    <t>8135025192 DNC</t>
  </si>
  <si>
    <t>9214 COUNTY LINE RD</t>
  </si>
  <si>
    <t>MARIE E ROBBINS</t>
  </si>
  <si>
    <t>RIESCRITTERS@YAHOO.COM</t>
  </si>
  <si>
    <t>8137538954 DNC</t>
  </si>
  <si>
    <t>SAMUEL N ROBBINS</t>
  </si>
  <si>
    <t>SROBBINS909@GMAIL.COM</t>
  </si>
  <si>
    <t>17814 MISSION OAK DR</t>
  </si>
  <si>
    <t>JOHN T HRABUSA</t>
  </si>
  <si>
    <t>SHRABUSA@GMAIL.COM</t>
  </si>
  <si>
    <t>8136814204 DNC</t>
  </si>
  <si>
    <t>LINDA S HRABUSA</t>
  </si>
  <si>
    <t>GONZOLUCY@AOL.COM</t>
  </si>
  <si>
    <t>6223 GANNETDALE DR</t>
  </si>
  <si>
    <t>WANDY null PAULINO</t>
  </si>
  <si>
    <t>IVERSON_25TH@YAHOO.COM</t>
  </si>
  <si>
    <t>2722018718, 3472909627</t>
  </si>
  <si>
    <t>SUSANA CRUZ DELA</t>
  </si>
  <si>
    <t>15207 FISHHAWK PRESERVE DR</t>
  </si>
  <si>
    <t>WITTBECKER GREGORY R LIFE ESTATE</t>
  </si>
  <si>
    <t>WITTBECKER VICKI L LIFE ESTATE</t>
  </si>
  <si>
    <t>17104 FALCONRIDGE RD</t>
  </si>
  <si>
    <t>TINA M PACE</t>
  </si>
  <si>
    <t>ERTHOMAS614@GMAIL.COM</t>
  </si>
  <si>
    <t>BROOK DILLON</t>
  </si>
  <si>
    <t>5710 HAWKGROVE PL</t>
  </si>
  <si>
    <t>2017-1 IH BORROWER LP</t>
  </si>
  <si>
    <t>15306 STARLING CROSSING DR</t>
  </si>
  <si>
    <t>NOEL null RIOS</t>
  </si>
  <si>
    <t>TOICY4YA@YAHOO.COM</t>
  </si>
  <si>
    <t>3152864385, 9183135646</t>
  </si>
  <si>
    <t>1552 BERRY FARM RD</t>
  </si>
  <si>
    <t>DAVID W RICH</t>
  </si>
  <si>
    <t>DAVEGUYS13@GMAIL.COM</t>
  </si>
  <si>
    <t>8132934762 DNC</t>
  </si>
  <si>
    <t>JOHN E RICH</t>
  </si>
  <si>
    <t>JHONERICH@GMAIL.COM</t>
  </si>
  <si>
    <t>8132930201 DNC, 8132934762 DNC</t>
  </si>
  <si>
    <t>10826 ALBRITTON RD</t>
  </si>
  <si>
    <t>CARY</t>
  </si>
  <si>
    <t>CARY L WHITE</t>
  </si>
  <si>
    <t>CARYWHITE@COMCAST.NET</t>
  </si>
  <si>
    <t>8133803459 DNC, 8138104232</t>
  </si>
  <si>
    <t>WILLETTE WALKER-WHITE</t>
  </si>
  <si>
    <t>17741 BRIGHT WHEAT DR</t>
  </si>
  <si>
    <t>JENNIFER C RICKLEY</t>
  </si>
  <si>
    <t>JRICKLEY@COX.NET</t>
  </si>
  <si>
    <t>4027407599 DNC, 8136515977</t>
  </si>
  <si>
    <t>LUCAS A RICKLEY</t>
  </si>
  <si>
    <t>LUKE.RICKLEY@GMAIL.COM</t>
  </si>
  <si>
    <t>4026690453 DNC, 8136515977</t>
  </si>
  <si>
    <t>16208 BAYBERRY VIEW DR</t>
  </si>
  <si>
    <t>FEMI FRANCIS</t>
  </si>
  <si>
    <t>FRANKLIN KATHERINE LEO</t>
  </si>
  <si>
    <t>5910 WRENWATER DR</t>
  </si>
  <si>
    <t>FISHHAWK RANCH PHASE 2 PARCEL W-1</t>
  </si>
  <si>
    <t>ANGELA A CASTANO</t>
  </si>
  <si>
    <t>HDRIDE12@HOTMAIL.COM</t>
  </si>
  <si>
    <t>8134201790, 8139007287</t>
  </si>
  <si>
    <t>5206 CANDLER VIEW DR</t>
  </si>
  <si>
    <t>YULIYA BARAN</t>
  </si>
  <si>
    <t>5804 PHOEBENEST DR</t>
  </si>
  <si>
    <t>DEBBIE COLWELL</t>
  </si>
  <si>
    <t>15524 STARLING CROSSING DR</t>
  </si>
  <si>
    <t>RICKY ANDERSON</t>
  </si>
  <si>
    <t>HEATHER ANDERSON</t>
  </si>
  <si>
    <t>5619 TANAGERGROVE WAY</t>
  </si>
  <si>
    <t>16216 TERNGLADE DR</t>
  </si>
  <si>
    <t>JAMES A BARONI</t>
  </si>
  <si>
    <t>KELLIE BARONI</t>
  </si>
  <si>
    <t>14651 BRUMBY RIDGE AVE</t>
  </si>
  <si>
    <t>ANSHUL ARORA</t>
  </si>
  <si>
    <t>ANJALI SETHI</t>
  </si>
  <si>
    <t>5906 TEALWATER PL</t>
  </si>
  <si>
    <t>ROBIN M JANOVSKY</t>
  </si>
  <si>
    <t>8415 PURVIS RD</t>
  </si>
  <si>
    <t>KIM H COLDING</t>
  </si>
  <si>
    <t>GATORDUDE1991@GMAIL.COM</t>
  </si>
  <si>
    <t>8137373196 DNC</t>
  </si>
  <si>
    <t>LISA COLDING</t>
  </si>
  <si>
    <t>6107 HERONCREST CT</t>
  </si>
  <si>
    <t>ANGELIA L SULLIVAN</t>
  </si>
  <si>
    <t>ERICSSULLIVAN@HOTMAIL.COM</t>
  </si>
  <si>
    <t>3099443009 DNC, 3099493009 DNC, 7148660395</t>
  </si>
  <si>
    <t>LEE ANGELIA SULLIVAN</t>
  </si>
  <si>
    <t>17842 MISSION OAK DR</t>
  </si>
  <si>
    <t>GRANT FAMILY LIVING TRUST</t>
  </si>
  <si>
    <t>GRANT STEPHEN MACLAMB</t>
  </si>
  <si>
    <t>MLH679@GMAIL.COM</t>
  </si>
  <si>
    <t>5916 BEACONPARK ST</t>
  </si>
  <si>
    <t>FKH SFR PROPCO B-HLD LP</t>
  </si>
  <si>
    <t>6102 GANNETWOOD PL</t>
  </si>
  <si>
    <t>MARIA F ROUNTREE</t>
  </si>
  <si>
    <t>MARIASATIZABAL@YAHOO.COM</t>
  </si>
  <si>
    <t>4073409589 DNC, 4074750234</t>
  </si>
  <si>
    <t>PHILIP A ROUNTREE</t>
  </si>
  <si>
    <t>7274232892, 8133735282 DNC, 8138109439</t>
  </si>
  <si>
    <t>6125 VIREORIDGE DR</t>
  </si>
  <si>
    <t>ANNA V VILGORIN</t>
  </si>
  <si>
    <t>ANNAV6125@GMAIL.COM</t>
  </si>
  <si>
    <t>8136011746 DNC</t>
  </si>
  <si>
    <t>ALEXANDER VILGORIN</t>
  </si>
  <si>
    <t>15203 KESTRELCREST CT</t>
  </si>
  <si>
    <t>ANNE KIMBERLY LASHER</t>
  </si>
  <si>
    <t>ERROL IAN LASHER</t>
  </si>
  <si>
    <t>18104 LITHIA RANCH RD</t>
  </si>
  <si>
    <t>ERIK J BENTON</t>
  </si>
  <si>
    <t>EJBENTON@HOTMAIL.COM</t>
  </si>
  <si>
    <t>8133629499 DNC</t>
  </si>
  <si>
    <t>SHAWNA BENTON</t>
  </si>
  <si>
    <t>15817 FISHHAWK FALLS DR</t>
  </si>
  <si>
    <t>5703 TANAGERSIDE RD</t>
  </si>
  <si>
    <t>JONNA L RADULSKI</t>
  </si>
  <si>
    <t>JONNARADULSKI@YAHOO.COM</t>
  </si>
  <si>
    <t>4076878934 DNC, 4076979993 DNC, 8134093144 DNC</t>
  </si>
  <si>
    <t>JO D RADULSKI</t>
  </si>
  <si>
    <t>5203 SPARROWGLEN PL</t>
  </si>
  <si>
    <t>LOU E MARLATT</t>
  </si>
  <si>
    <t>AFJETDRIVER@YAHOO.COM</t>
  </si>
  <si>
    <t>6094171078 DNC, 8503985162</t>
  </si>
  <si>
    <t>MICHAEL A MARLATT</t>
  </si>
  <si>
    <t>6094171078 DNC, 6094171194 DNC, 8503985162</t>
  </si>
  <si>
    <t>15032 EAGLERISE DR</t>
  </si>
  <si>
    <t>CHARLES D HARMAN</t>
  </si>
  <si>
    <t>8133939830, 8136579076, 8136855056 DNC</t>
  </si>
  <si>
    <t>DENISE L HARMAN</t>
  </si>
  <si>
    <t>6124 SKYLARKCREST DR</t>
  </si>
  <si>
    <t>GABRIELA P RIOS</t>
  </si>
  <si>
    <t>LIL90GABBY@GMAIL.COM</t>
  </si>
  <si>
    <t>2812569945 DNC, 7134120232</t>
  </si>
  <si>
    <t>REYNALDO R CAMPA</t>
  </si>
  <si>
    <t>REYNALDO.CAMPA@GMAIL.COM</t>
  </si>
  <si>
    <t>11311 COVENTRY GROVE CIR</t>
  </si>
  <si>
    <t>ANGELA C NGO</t>
  </si>
  <si>
    <t>AKANE4017@GMAIL.COM</t>
  </si>
  <si>
    <t>7276674787 DNC, 8132848547, 8134018522</t>
  </si>
  <si>
    <t>LONG D NGO</t>
  </si>
  <si>
    <t>SHORTYES@GMAIL.COM</t>
  </si>
  <si>
    <t>8134018522, 8139783950 DNC</t>
  </si>
  <si>
    <t>6032 PALOMAGLADE DR</t>
  </si>
  <si>
    <t>5915 JAEGERGLEN DR</t>
  </si>
  <si>
    <t>CHRISTINE P COYLE</t>
  </si>
  <si>
    <t>CHRISTINEPC7@GMAIL.COM</t>
  </si>
  <si>
    <t>8134823924 DNC, 8138319341 DNC, 8138391107 DNC</t>
  </si>
  <si>
    <t>DANIEL J COYLE</t>
  </si>
  <si>
    <t>DAN.COYLE@EDWARDJONES.COM</t>
  </si>
  <si>
    <t>8133556612 DNC, 8134823924 DNC, 8134823925 DNC</t>
  </si>
  <si>
    <t>6103 GANNETSIDE PL</t>
  </si>
  <si>
    <t>15627 STARLING WATER DR</t>
  </si>
  <si>
    <t>LISA M JOHNSON</t>
  </si>
  <si>
    <t>MERCY.ZA@LIVE.COM</t>
  </si>
  <si>
    <t>8136848706 DNC, 9103551645 DNC</t>
  </si>
  <si>
    <t>PAUL H JOHNSON</t>
  </si>
  <si>
    <t>GENGHIS53E@GMAIL.COM</t>
  </si>
  <si>
    <t>8136848706 DNC, 8139652499 DNC</t>
  </si>
  <si>
    <t>BRITTANY R CLARKE</t>
  </si>
  <si>
    <t>ERIC JON-PAUL CLARKE</t>
  </si>
  <si>
    <t>6131 VIREORIDGE DR</t>
  </si>
  <si>
    <t>STEVEN J VERGAMINI</t>
  </si>
  <si>
    <t>VERGS15@GMAIL.COM</t>
  </si>
  <si>
    <t>8136855822 DNC, 8138927652 DNC</t>
  </si>
  <si>
    <t>SYLVIA G VERGAMINI</t>
  </si>
  <si>
    <t>6110 KINGBIRD MANOR DR</t>
  </si>
  <si>
    <t>DECLARATION FAMILY CARMAN</t>
  </si>
  <si>
    <t>16315 BRIDGELAWN AVE</t>
  </si>
  <si>
    <t>ANTONIO D BENEDICTO</t>
  </si>
  <si>
    <t>ABENEDICTO1@KNOLOGY.NET</t>
  </si>
  <si>
    <t>7184613635 DNC, 8133614930 DNC, 8133736704 DNC</t>
  </si>
  <si>
    <t>ARLENE BENEDICTO</t>
  </si>
  <si>
    <t>3033 KEYSVILLE DR</t>
  </si>
  <si>
    <t>DANIEL R MOSLEY</t>
  </si>
  <si>
    <t>IRONDOG397@GMAIL.COM</t>
  </si>
  <si>
    <t>10925 BROWNING RD</t>
  </si>
  <si>
    <t>THOMPSON DEANNA MAY LIFE ESTATE</t>
  </si>
  <si>
    <t>THOMPSON TOMMY DALE TRUSTEE</t>
  </si>
  <si>
    <t>9460 COUNTY LINE RD</t>
  </si>
  <si>
    <t>KAREN G WINSLOW</t>
  </si>
  <si>
    <t>GATORGIRL197@YAHOO.COM</t>
  </si>
  <si>
    <t>8634254615 DNC</t>
  </si>
  <si>
    <t>11103 COVENTRY GROVE CIR</t>
  </si>
  <si>
    <t>SANDRA M BASSO</t>
  </si>
  <si>
    <t>KEVINBASSO@HOTMAIL.COM</t>
  </si>
  <si>
    <t>2405778136 DNC, 3014753795 DNC</t>
  </si>
  <si>
    <t>16217 BRIDGEWALK DR</t>
  </si>
  <si>
    <t>16417 DUNLINDALE DR</t>
  </si>
  <si>
    <t>ANTHONY A VALENTE</t>
  </si>
  <si>
    <t>TVALENTEMARATHON@GMAIL.COM</t>
  </si>
  <si>
    <t>2037919591 DNC, 7044641528</t>
  </si>
  <si>
    <t>DOLORES null VALENTE</t>
  </si>
  <si>
    <t>DVALENTE.ESQ@GMAIL.COM</t>
  </si>
  <si>
    <t>7044641528, 9142163115</t>
  </si>
  <si>
    <t>15516 STARLING CROSSING DR</t>
  </si>
  <si>
    <t>MARZENA COUGHL</t>
  </si>
  <si>
    <t>MICHAEL P COUGHL</t>
  </si>
  <si>
    <t>5907 FISHHAWK CROSSING BLVD</t>
  </si>
  <si>
    <t>ALEJANDRO null GAMERO</t>
  </si>
  <si>
    <t>ALEX.GAMERO@ME.COM</t>
  </si>
  <si>
    <t>TIZIANNA ZAGHINI</t>
  </si>
  <si>
    <t>14901 HERONGLEN DR</t>
  </si>
  <si>
    <t>ALFRED R MAURO</t>
  </si>
  <si>
    <t>JMLYNB@HOTMAIL.COM</t>
  </si>
  <si>
    <t>8136840732 DNC</t>
  </si>
  <si>
    <t>JEANNE MAURO</t>
  </si>
  <si>
    <t>19019 RED BIRD LN</t>
  </si>
  <si>
    <t>SHANNON D MORGAN</t>
  </si>
  <si>
    <t>8136431769, 8136899232 DNC</t>
  </si>
  <si>
    <t>12941 PASTURE WOODS PL</t>
  </si>
  <si>
    <t>1794 KAMMERER AVE</t>
  </si>
  <si>
    <t>SAN JOSE</t>
  </si>
  <si>
    <t>HONGMEI YANG</t>
  </si>
  <si>
    <t>JIANMIN CHEN</t>
  </si>
  <si>
    <t>12626 SHETLAND WALK DR</t>
  </si>
  <si>
    <t>PHILLIP G SIMPKINS</t>
  </si>
  <si>
    <t>8134640046, 8134841422</t>
  </si>
  <si>
    <t>RYANNE N SIMPKINS</t>
  </si>
  <si>
    <t>TALENTED.1@HOTMAIL.COM</t>
  </si>
  <si>
    <t>8132034180, 8134640046, 8134841422</t>
  </si>
  <si>
    <t>15317 PALOMAPARK LN</t>
  </si>
  <si>
    <t>RACHEL K WALKER</t>
  </si>
  <si>
    <t>ROBERT W WALKER</t>
  </si>
  <si>
    <t>10502 LITHIA PINECREST RD</t>
  </si>
  <si>
    <t>LYMAN WILLIAM AGNEW</t>
  </si>
  <si>
    <t>6409 BRIDGECREST DR</t>
  </si>
  <si>
    <t>2018-2 IH BORROWER LP</t>
  </si>
  <si>
    <t>15719 PHOEBEPARK AVE</t>
  </si>
  <si>
    <t>RACHEL W BROTHERTON</t>
  </si>
  <si>
    <t>RACHEL_BROTHERTON@MSN.COM</t>
  </si>
  <si>
    <t>8136547248 DNC</t>
  </si>
  <si>
    <t>REINA DELEON</t>
  </si>
  <si>
    <t>15508 TANAGERPARK WAY</t>
  </si>
  <si>
    <t>PERIHAN A BARNES</t>
  </si>
  <si>
    <t>8134766155, 8135059444 DNC, 8136145203</t>
  </si>
  <si>
    <t>1223 PELOTE CEMETERY RD</t>
  </si>
  <si>
    <t>PO BOX 292</t>
  </si>
  <si>
    <t>THOMAS J MARKS</t>
  </si>
  <si>
    <t>THOMASMARKS1954@GMAIL.COM</t>
  </si>
  <si>
    <t>15810 FISHHAWK VIEW DR</t>
  </si>
  <si>
    <t>47512 MINARET FALLS TER</t>
  </si>
  <si>
    <t>SIDDHI SHAH</t>
  </si>
  <si>
    <t>BHAVESH SHAH</t>
  </si>
  <si>
    <t>6232 WILD ORCHID DR</t>
  </si>
  <si>
    <t>PO BOX 1028</t>
  </si>
  <si>
    <t>ANA G LAMOUTTE</t>
  </si>
  <si>
    <t>MTLAMOUTTE@AOL.COM</t>
  </si>
  <si>
    <t>15035 EAGLERISE DR</t>
  </si>
  <si>
    <t>JOHN P CATE</t>
  </si>
  <si>
    <t>YCATE@HOTMAIL.COM</t>
  </si>
  <si>
    <t>3166361198 DNC, 3166440779 DNC</t>
  </si>
  <si>
    <t>YOLANDA I CATE</t>
  </si>
  <si>
    <t>JCATE75576@AOL.COM</t>
  </si>
  <si>
    <t>3166361198 DNC, 8135418760 DNC</t>
  </si>
  <si>
    <t>11402 COVENTRY GROVE CIR</t>
  </si>
  <si>
    <t>SEAN M TIERNEY</t>
  </si>
  <si>
    <t>SEAN.TIERNEY35@GMAIL.COM</t>
  </si>
  <si>
    <t>7169838054 DNC</t>
  </si>
  <si>
    <t>15848 FISHHAWK VIEW DR</t>
  </si>
  <si>
    <t>15774 VESPER LN</t>
  </si>
  <si>
    <t>LOU LINDA COLSON</t>
  </si>
  <si>
    <t>16108 PALMETTOSHADE CT</t>
  </si>
  <si>
    <t>MATTHEW S DWYER</t>
  </si>
  <si>
    <t>MATTHEW.DWYER82@GMAIL.COM</t>
  </si>
  <si>
    <t>7192515721 DNC, 8476514209 DNC</t>
  </si>
  <si>
    <t>STEPHEN MATTHEW DWYER</t>
  </si>
  <si>
    <t>6113 KESTRELRIDGE DR</t>
  </si>
  <si>
    <t>BRIAN L SCHELLHORN</t>
  </si>
  <si>
    <t>SCHELLBL@YAHOO.COM</t>
  </si>
  <si>
    <t>3193770353 DNC, 8134944471 DNC, 8136574447 DNC</t>
  </si>
  <si>
    <t>LISA M SCHELLHORN</t>
  </si>
  <si>
    <t>3193770353 DNC, 8136574447 DNC</t>
  </si>
  <si>
    <t>15944 FISHHAWK VIEW DR</t>
  </si>
  <si>
    <t>ROMONA E DANGELO</t>
  </si>
  <si>
    <t>15734 IBISRIDGE DR</t>
  </si>
  <si>
    <t>12636 SHETLAND WALK DR</t>
  </si>
  <si>
    <t>VINAY null ANUMAKONDA</t>
  </si>
  <si>
    <t>ANUMAKONDAVINAY@GMAIL.COM</t>
  </si>
  <si>
    <t>MEHER PREETHI PASUPULETI</t>
  </si>
  <si>
    <t>5926 PHOEBENEST DR</t>
  </si>
  <si>
    <t>RUSSELL D LAROSA</t>
  </si>
  <si>
    <t>11405 COVENTRY GROVE CIR</t>
  </si>
  <si>
    <t>MARK A CAROLLO</t>
  </si>
  <si>
    <t>6316988775 DNC, 8133247783, 8134388310</t>
  </si>
  <si>
    <t>THERESA E CAROLLO</t>
  </si>
  <si>
    <t>12667 HOBSON SIMMONS RD</t>
  </si>
  <si>
    <t>JEFFREY D WALLACE</t>
  </si>
  <si>
    <t>THEWALLACEFARM813@YAHOO.COM</t>
  </si>
  <si>
    <t>8136611480 DNC, 8136846935, 9516530433 DNC</t>
  </si>
  <si>
    <t>SHERRY L WALLACE</t>
  </si>
  <si>
    <t>PINECRESTSHERRY@GMAIL.COM</t>
  </si>
  <si>
    <t>8132455689 DNC, 8132455691 DNC, 8136846935</t>
  </si>
  <si>
    <t>11515 COVENTRY GROVE CIR</t>
  </si>
  <si>
    <t>DANIELLE T BURKE</t>
  </si>
  <si>
    <t>GRATEFULHAPPYMOM@GMAIL.COM</t>
  </si>
  <si>
    <t>6096467875 DNC, 8135416236 DNC, 8136539175</t>
  </si>
  <si>
    <t>RAYMOND BURKE</t>
  </si>
  <si>
    <t>15927 FISHHAWK VIEW DR</t>
  </si>
  <si>
    <t>FELICIA M CLEWORTH</t>
  </si>
  <si>
    <t>FMCLEW18@YAHOO.COM</t>
  </si>
  <si>
    <t>8136435342, 8136629429 DNC, 8138433936</t>
  </si>
  <si>
    <t>ANNE MICHELLE SANDERS</t>
  </si>
  <si>
    <t>15425 MARTINMEADOW DR</t>
  </si>
  <si>
    <t>ADRIANAH L SILVA</t>
  </si>
  <si>
    <t>LYSA046@HOTMAIL.COM</t>
  </si>
  <si>
    <t>DAVID null NIETO</t>
  </si>
  <si>
    <t>DAELIN0805@GMAIL.COM</t>
  </si>
  <si>
    <t>10910 S COUNTY ROAD 39</t>
  </si>
  <si>
    <t>109 JACOBS RUN LN</t>
  </si>
  <si>
    <t>JACOBS RUN</t>
  </si>
  <si>
    <t>EUGENE TOMMY GREEN</t>
  </si>
  <si>
    <t>15509 MOSSY RIDGE LN</t>
  </si>
  <si>
    <t>JOHN S EARLY</t>
  </si>
  <si>
    <t>SEAGGIE24@YAHOO.COM</t>
  </si>
  <si>
    <t>8323633451 DNC</t>
  </si>
  <si>
    <t>LAURA L EARLY</t>
  </si>
  <si>
    <t>5817 WRENWATER DR</t>
  </si>
  <si>
    <t>GARCIA BONINA E LIFE ESTATE</t>
  </si>
  <si>
    <t>GARCIA OSCAR LIFE ESTATE</t>
  </si>
  <si>
    <t>5303 FISHHAWK RIDGE DR</t>
  </si>
  <si>
    <t>CHRISTOPHER M MCCANN</t>
  </si>
  <si>
    <t>CHRIS.M.MCCANN@GMAIL.COM</t>
  </si>
  <si>
    <t>2152570469, 2152845964 DNC, 2156740739 DNC</t>
  </si>
  <si>
    <t>5608 TANAGERGROVE WAY</t>
  </si>
  <si>
    <t>5882 FISHHAWK RIDGE DR</t>
  </si>
  <si>
    <t>MERIBHOLI LLC</t>
  </si>
  <si>
    <t>16032 TERNGLADE DR</t>
  </si>
  <si>
    <t>CAROLYN S TIBBS</t>
  </si>
  <si>
    <t>SUSIE.TIBBS@GMAIL.COM</t>
  </si>
  <si>
    <t>7575720754 DNC, 8136540626, 8136816313 DNC</t>
  </si>
  <si>
    <t>MICHAEL K TIBBS</t>
  </si>
  <si>
    <t>MKTIBBS1@GMAIL.COM</t>
  </si>
  <si>
    <t>7575720753 DNC, 8136540626, 8136816313 DNC</t>
  </si>
  <si>
    <t>317 JAMESON RD</t>
  </si>
  <si>
    <t>KEVIN D WROBEL</t>
  </si>
  <si>
    <t>WROBELCPA@GMAIL.COM</t>
  </si>
  <si>
    <t>8133614235 DNC, 8135148273, 8136714829 DNC</t>
  </si>
  <si>
    <t>SANDRA M HOFFMAN</t>
  </si>
  <si>
    <t>SMHOFFMAN1973@GMAIL.COM</t>
  </si>
  <si>
    <t>8136260187 DNC, 8632281176 DNC</t>
  </si>
  <si>
    <t>18736 BOYETTE RD</t>
  </si>
  <si>
    <t>VICTORIA M LEVESON</t>
  </si>
  <si>
    <t>VLEV1313@YAHOO.COM</t>
  </si>
  <si>
    <t>8136713965 DNC, 8137374530, 8138029343</t>
  </si>
  <si>
    <t>8715 PRITCHER RD</t>
  </si>
  <si>
    <t>PO BOX 411</t>
  </si>
  <si>
    <t>CAROL H GROGG</t>
  </si>
  <si>
    <t>CGROGG@NETZERO.NET</t>
  </si>
  <si>
    <t>8133939865 DNC, 8137373748</t>
  </si>
  <si>
    <t>TOMMY C GROGG</t>
  </si>
  <si>
    <t>8132454797, 8137373748, 9417371822</t>
  </si>
  <si>
    <t>7004 LITHIA WOODS CT</t>
  </si>
  <si>
    <t>MARTHA S CARON</t>
  </si>
  <si>
    <t>BURNT@TOAST.NET</t>
  </si>
  <si>
    <t>8136439895 DNC</t>
  </si>
  <si>
    <t>15318 VIREOGLEN LN</t>
  </si>
  <si>
    <t>KENNETH L STILLS</t>
  </si>
  <si>
    <t>KENSTILLS@YAHOO.COM</t>
  </si>
  <si>
    <t>7604730256 DNC, 8137860981</t>
  </si>
  <si>
    <t>LISA M STILLS</t>
  </si>
  <si>
    <t>LSTILLS219@YAHOO.COM</t>
  </si>
  <si>
    <t>12717 MANNHURST OAK LN</t>
  </si>
  <si>
    <t>MANNHURST OAK MANORS</t>
  </si>
  <si>
    <t>TRISTAN B SIEGEL</t>
  </si>
  <si>
    <t>COLONELSIEGEL@AOL.COM</t>
  </si>
  <si>
    <t>2024467096 DNC, 3019169881 DNC</t>
  </si>
  <si>
    <t>MICHELE JENNIFER SIEGEL</t>
  </si>
  <si>
    <t>15945 FISHHAWK VIEW DR</t>
  </si>
  <si>
    <t>7 BUSH RD</t>
  </si>
  <si>
    <t>HILLSBOROUGH</t>
  </si>
  <si>
    <t>KARAN PROPERTIES LLC</t>
  </si>
  <si>
    <t>5622 OSPREY PARK PL</t>
  </si>
  <si>
    <t>SUBRAHMANYAM ALURI</t>
  </si>
  <si>
    <t>14734 HERONGLEN DR</t>
  </si>
  <si>
    <t>MILAGROS null COFFEY</t>
  </si>
  <si>
    <t>MCOFFEY62@GMAIL.COM</t>
  </si>
  <si>
    <t>5169784984 DNC, 8136438029 DNC, 8136854905</t>
  </si>
  <si>
    <t>TIMOTHY P COFFEY</t>
  </si>
  <si>
    <t>MESS1111@YAHOO.COM</t>
  </si>
  <si>
    <t>8132678464, 8136438029 DNC, 8136854905</t>
  </si>
  <si>
    <t>17618 BUCKINGHAM GARDEN DR</t>
  </si>
  <si>
    <t>LAUREN M DELUNA</t>
  </si>
  <si>
    <t>LAURENDELUNA@GMAIL.COM</t>
  </si>
  <si>
    <t>8132455921 DNC</t>
  </si>
  <si>
    <t>ROBERT R DELUNA</t>
  </si>
  <si>
    <t>ROB.DELUNA@GMAIL.COM</t>
  </si>
  <si>
    <t>8132455921 DNC, 8135459058 DNC, 8136846343 DNC</t>
  </si>
  <si>
    <t>4412 LITHIA SPRINGS RD</t>
  </si>
  <si>
    <t>SHARON C TODD</t>
  </si>
  <si>
    <t>SHARON.TODD@COMCAST.NET</t>
  </si>
  <si>
    <t>8136898596 DNC</t>
  </si>
  <si>
    <t>6144 SKYLARKCREST DR</t>
  </si>
  <si>
    <t>15813 STARLING CROSSING DR</t>
  </si>
  <si>
    <t>JENNIFER M SMITH</t>
  </si>
  <si>
    <t>JENMCSMITH72@GMAIL.COM</t>
  </si>
  <si>
    <t>2394331817 DNC, 2399104042 DNC, 4073231837 DNC</t>
  </si>
  <si>
    <t>STRICKLAND T SMITH</t>
  </si>
  <si>
    <t>JENANDSTRICK@GMAIL.COM</t>
  </si>
  <si>
    <t>4073231837 DNC, 8136811896 DNC, 9415397841</t>
  </si>
  <si>
    <t>261 TOM CARR LN</t>
  </si>
  <si>
    <t>C R VARNUM</t>
  </si>
  <si>
    <t>3729 POWERLINE RD</t>
  </si>
  <si>
    <t>15920 FISHHAWK CREEK LN</t>
  </si>
  <si>
    <t>11345 LITHIA PINECREST RD</t>
  </si>
  <si>
    <t>MARY A RAGAN</t>
  </si>
  <si>
    <t>DORIS.RAGAN@GMAIL.COM</t>
  </si>
  <si>
    <t>DORIS A RAGAN</t>
  </si>
  <si>
    <t>12928 WELLSPRING DR</t>
  </si>
  <si>
    <t>16014 TERNGLADE DR</t>
  </si>
  <si>
    <t>SEAN A KOVACS</t>
  </si>
  <si>
    <t>SEANKOVACS@INTERBAYAPPS.COM</t>
  </si>
  <si>
    <t>8134092306 DNC, 8135451255 DNC</t>
  </si>
  <si>
    <t>MEGAN KOVACS</t>
  </si>
  <si>
    <t>5837 PARKSET DR</t>
  </si>
  <si>
    <t>ALYSON null ZAMARRIPA</t>
  </si>
  <si>
    <t>8136510315 DNC, 8137515012</t>
  </si>
  <si>
    <t>LUIS R ZAMARRIPA</t>
  </si>
  <si>
    <t>5407869379, 8133092426 DNC, 8136510315 DNC</t>
  </si>
  <si>
    <t>15923 FISHHAWK VIEW DR</t>
  </si>
  <si>
    <t>SANDRA M BARBER</t>
  </si>
  <si>
    <t>12635 HORSESHOE BEND DR</t>
  </si>
  <si>
    <t>DEEPAK null CHAUHAN</t>
  </si>
  <si>
    <t>17044 DORMAN RD</t>
  </si>
  <si>
    <t>6705 S LANGDALE ST UNIT 201</t>
  </si>
  <si>
    <t>NEWBERG ANNE LORI</t>
  </si>
  <si>
    <t>LORI NEWBERG</t>
  </si>
  <si>
    <t>16016 PALMETTORUN CIR</t>
  </si>
  <si>
    <t>8431 EDISON RD</t>
  </si>
  <si>
    <t>JEFFREY L GEORGE</t>
  </si>
  <si>
    <t>8136219955, 8136508269, 8138439916 DNC</t>
  </si>
  <si>
    <t>ROBIN GINGER GEORGE</t>
  </si>
  <si>
    <t>5708 TERNWATER PL</t>
  </si>
  <si>
    <t>TIMOTHY B GRIFFIN</t>
  </si>
  <si>
    <t>GRIFF210@GMAIL.COM</t>
  </si>
  <si>
    <t>8132596418, 8133529372, 8136852595 DNC</t>
  </si>
  <si>
    <t>KIM GRIFFIN</t>
  </si>
  <si>
    <t>5617 TANAGERGROVE WAY</t>
  </si>
  <si>
    <t>15656 STARLING WATER DR</t>
  </si>
  <si>
    <t>XIAOBO WU</t>
  </si>
  <si>
    <t>JIELING TONG</t>
  </si>
  <si>
    <t>12818 WALTER HUNTER RD</t>
  </si>
  <si>
    <t>BRYAN T ANDRLIK</t>
  </si>
  <si>
    <t>JRANDRLIK@GMAIL.COM</t>
  </si>
  <si>
    <t>8133056069, 8137372853 DNC, 8636444213 DNC</t>
  </si>
  <si>
    <t>CHRISTINA L ANDRLIK</t>
  </si>
  <si>
    <t>CANDRLIK@AOL.COM</t>
  </si>
  <si>
    <t>8133056069, 8137373556 DNC, 8636444213 DNC</t>
  </si>
  <si>
    <t>10020 WILDERNESS CREEK RUN</t>
  </si>
  <si>
    <t>HANCOCK RESERVE</t>
  </si>
  <si>
    <t>ANNE G HANCOCK</t>
  </si>
  <si>
    <t>ANNEM.GIR@GMAIL.COM</t>
  </si>
  <si>
    <t>8136857150 DNC, 8138337188 DNC</t>
  </si>
  <si>
    <t>WEYMAN C HANCOCK</t>
  </si>
  <si>
    <t>WEYMANH@GMAIL.COM</t>
  </si>
  <si>
    <t>1060 JAMESON RD</t>
  </si>
  <si>
    <t>VICKI M BAHAM</t>
  </si>
  <si>
    <t>VB411DOGTRAINER@YAHOO.COM</t>
  </si>
  <si>
    <t>8132936951 DNC, 8136757575 DNC</t>
  </si>
  <si>
    <t>6215 BRIDGEVISTA DR</t>
  </si>
  <si>
    <t>TRUSTEE EDDY FONTANA</t>
  </si>
  <si>
    <t>TRUSTEE CHRISTINA FONTANA</t>
  </si>
  <si>
    <t>17516 BUCKINGHAM GARDEN DR</t>
  </si>
  <si>
    <t>CRESPO THOMAS</t>
  </si>
  <si>
    <t>CRESPO REINA E LIFE ESTATE</t>
  </si>
  <si>
    <t>335 OLD WELCOME RD</t>
  </si>
  <si>
    <t>531 WILLARD AVE</t>
  </si>
  <si>
    <t>ROCHESTER HILLS</t>
  </si>
  <si>
    <t>WRUBEL NORMA L LIFE ESTATE</t>
  </si>
  <si>
    <t>WRUBEL DANIEL A SR LIFE ESTATE</t>
  </si>
  <si>
    <t>6141 KESTRELRIDGE DR</t>
  </si>
  <si>
    <t>PATRICK E DUROSEAU</t>
  </si>
  <si>
    <t>CKOSTECKI@COMCAST.NET</t>
  </si>
  <si>
    <t>8132813933, 8133261273, 8137461815 DNC</t>
  </si>
  <si>
    <t>STEPHANE DUROSEAU</t>
  </si>
  <si>
    <t>5834 TANAGERLAKE RD</t>
  </si>
  <si>
    <t>2241 NICHOLS RD</t>
  </si>
  <si>
    <t>CONNIE S GREEN</t>
  </si>
  <si>
    <t>CONNIE J GREEN</t>
  </si>
  <si>
    <t>17403 CHELSEA DOWNS CIR</t>
  </si>
  <si>
    <t>JUAN C MANCO</t>
  </si>
  <si>
    <t>FUENTESJL@HOTMAIL.COM</t>
  </si>
  <si>
    <t>7604295170, 8587050903 DNC</t>
  </si>
  <si>
    <t>KATE EMILY MANCO</t>
  </si>
  <si>
    <t>15209 KESTRELRISE DR</t>
  </si>
  <si>
    <t>LORI A VARGAS</t>
  </si>
  <si>
    <t>LGVARGAS@TECOENERGY.COM</t>
  </si>
  <si>
    <t>15803 OAKLEAF RUN DR</t>
  </si>
  <si>
    <t>DEANNA C SMITH</t>
  </si>
  <si>
    <t>DEANNACHRISTINE@COMCAST.NET</t>
  </si>
  <si>
    <t>4438316140 DNC</t>
  </si>
  <si>
    <t>15110 KESTRELRISE DR</t>
  </si>
  <si>
    <t>TIMOTHY R BOULEY</t>
  </si>
  <si>
    <t>TIM.BOULEY@MARRIOTT.COM</t>
  </si>
  <si>
    <t>5732164262 DNC, 8136616431 DNC</t>
  </si>
  <si>
    <t>5304 MATCH POINT PL</t>
  </si>
  <si>
    <t>5963 FISHHAWK CROSSING BLVD</t>
  </si>
  <si>
    <t>COLLEEN M DANIELS</t>
  </si>
  <si>
    <t>CMDANIELS0328@GMAIL.COM</t>
  </si>
  <si>
    <t>8134092400, 8134176661 DNC, 8134181618 DNC</t>
  </si>
  <si>
    <t>JOSEPH L DANIELS</t>
  </si>
  <si>
    <t>JDNO3@YAHOO.COM</t>
  </si>
  <si>
    <t>8134181618 DNC, 8136816015</t>
  </si>
  <si>
    <t>5618 LARK MEADOW PL</t>
  </si>
  <si>
    <t>CASSANDRA H BRANTLEY</t>
  </si>
  <si>
    <t>CASSIHOWARD@GMAIL.COM</t>
  </si>
  <si>
    <t>8137079690, 8139284810</t>
  </si>
  <si>
    <t>JOSEPH B BRANTLEY</t>
  </si>
  <si>
    <t>7064645307, 8137079690</t>
  </si>
  <si>
    <t>15320 VIREOGLEN LN</t>
  </si>
  <si>
    <t>KRISTINE L OLSEN</t>
  </si>
  <si>
    <t>KRISTINEOLSEN1@YAHOO.COM</t>
  </si>
  <si>
    <t>8136893206 DNC, 9545407352 DNC, 9545962249 DNC</t>
  </si>
  <si>
    <t>5859 MEADOWPARK PL</t>
  </si>
  <si>
    <t>TARA L DAVIS</t>
  </si>
  <si>
    <t>15232 KESTRELRISE DR</t>
  </si>
  <si>
    <t>KATHLEEN CASEY-SHANNON</t>
  </si>
  <si>
    <t>16011 LONEOAK VIEW DR</t>
  </si>
  <si>
    <t>2 DUBOIS ST</t>
  </si>
  <si>
    <t>DARIEN</t>
  </si>
  <si>
    <t>AMANDA K WARREN</t>
  </si>
  <si>
    <t>SCOTT A STROTHER</t>
  </si>
  <si>
    <t>3314 POWERLINE RD</t>
  </si>
  <si>
    <t>MARK V LOFLEY</t>
  </si>
  <si>
    <t>MARKANDKIM813@AOL.COM</t>
  </si>
  <si>
    <t>TEDESCO BRANDY LOFLEY</t>
  </si>
  <si>
    <t>15917 FISHHAWK CREEK LN</t>
  </si>
  <si>
    <t>CINDY A MARTINEZ</t>
  </si>
  <si>
    <t>ATENCIO8@YAHOO.COM</t>
  </si>
  <si>
    <t>8138174167 DNC, 9072272258 DNC, 9076961658</t>
  </si>
  <si>
    <t>ANNE CINDY MARTINEZ</t>
  </si>
  <si>
    <t>16325 BRIDGEGLADE LN</t>
  </si>
  <si>
    <t>BRITTANY N VAUGHAN</t>
  </si>
  <si>
    <t>DAN VERCHOT</t>
  </si>
  <si>
    <t>5329 SAGECREST DR</t>
  </si>
  <si>
    <t>YING XIAO</t>
  </si>
  <si>
    <t>16135 LONEOAK VIEW DR</t>
  </si>
  <si>
    <t>EUSEBIO A MONTOYA</t>
  </si>
  <si>
    <t>MARIE ELLEN MONTOYA</t>
  </si>
  <si>
    <t>16810 HARRIERRIDGE PL</t>
  </si>
  <si>
    <t>REBECCA A NISONGER</t>
  </si>
  <si>
    <t>NISONGER78@YAHOO.COM</t>
  </si>
  <si>
    <t>8133814576 DNC, 8638586644 DNC, 9108423919 DNC</t>
  </si>
  <si>
    <t>TIMOTHY J NISONGER</t>
  </si>
  <si>
    <t>GNISONGER@YAHOO.COM</t>
  </si>
  <si>
    <t>4104721044 DNC, 8638580103, 8638586644 DNC</t>
  </si>
  <si>
    <t>3120 NICHOLS RD</t>
  </si>
  <si>
    <t>8030 EDISON RD</t>
  </si>
  <si>
    <t>MICHAEL L HUTCHESON</t>
  </si>
  <si>
    <t>MICHAELH303@GMAIL.COM</t>
  </si>
  <si>
    <t>8136534068 DNC, 8137372127</t>
  </si>
  <si>
    <t>ASHLEY HUTCHESON</t>
  </si>
  <si>
    <t>5816 WRENWATER DR</t>
  </si>
  <si>
    <t>KATHRYN SCHMIDT</t>
  </si>
  <si>
    <t>16320 EGRET CROSSING LN</t>
  </si>
  <si>
    <t>MICHELLE L KEATON</t>
  </si>
  <si>
    <t>MLKEATON@HOTMAIL.COM</t>
  </si>
  <si>
    <t>3173456700 DNC, 3175362757 DNC</t>
  </si>
  <si>
    <t>11744 BROWNING RD</t>
  </si>
  <si>
    <t>KAREN A ALLEN</t>
  </si>
  <si>
    <t>ALLENKAREN5775@GMAIL.COM</t>
  </si>
  <si>
    <t>8136849439 DNC, 8138330349 DNC</t>
  </si>
  <si>
    <t>6077 SANDHILL RIDGE DR</t>
  </si>
  <si>
    <t>TRUSTEE DIXIE WALKER</t>
  </si>
  <si>
    <t>AND D MARLIN</t>
  </si>
  <si>
    <t>17519 BRIGHT WHEAT DR</t>
  </si>
  <si>
    <t>JACOB G SRODKA</t>
  </si>
  <si>
    <t>JSRODKA@GMAIL.COM</t>
  </si>
  <si>
    <t>6154597919 DNC, 6155790565 DNC</t>
  </si>
  <si>
    <t>LAUREN SRODKA</t>
  </si>
  <si>
    <t>5942 BEACONPARK ST</t>
  </si>
  <si>
    <t>6106 PARKSET DR</t>
  </si>
  <si>
    <t>TICHA M CHANCEY</t>
  </si>
  <si>
    <t>17006 FALCONRIDGE RD</t>
  </si>
  <si>
    <t>15413 S COUNTY ROAD 39</t>
  </si>
  <si>
    <t>PO BOX 6163</t>
  </si>
  <si>
    <t>RICK MCHAN</t>
  </si>
  <si>
    <t>11481 BROWNING RD</t>
  </si>
  <si>
    <t>5102 LADY ROSE CT</t>
  </si>
  <si>
    <t>LUTZ</t>
  </si>
  <si>
    <t>FRANK null NICOLOSI</t>
  </si>
  <si>
    <t>FNICOLOSI1996@YAHOO.COM</t>
  </si>
  <si>
    <t>8136009847 DNC, 8139267587</t>
  </si>
  <si>
    <t>11532 WALTER HUNTER RD</t>
  </si>
  <si>
    <t>DANIEL C NELSON</t>
  </si>
  <si>
    <t>MOONRUNNER6558@GMAIL.COM</t>
  </si>
  <si>
    <t>8132940057, 8137374055</t>
  </si>
  <si>
    <t>SUSAN E NELSON</t>
  </si>
  <si>
    <t>CHICKENLADY6558@GMAIL.COM</t>
  </si>
  <si>
    <t>8132940057, 8132940816</t>
  </si>
  <si>
    <t>19218 RED BIRD LN</t>
  </si>
  <si>
    <t>KELLY J WOLFE</t>
  </si>
  <si>
    <t>KJJWOLFE@GMAIL.COM</t>
  </si>
  <si>
    <t>7176063267 DNC, 7176260531 DNC, 7176829273</t>
  </si>
  <si>
    <t>KENNETH M WOLFE</t>
  </si>
  <si>
    <t>WOLFEK@POLICE.CO.LANCASTER.PA.US</t>
  </si>
  <si>
    <t>7176063267 DNC, 7176260531 DNC</t>
  </si>
  <si>
    <t>3510 E KEYSVILLE RD</t>
  </si>
  <si>
    <t>3434 E KEYSVILLE RD</t>
  </si>
  <si>
    <t>CAROL H CONRAD</t>
  </si>
  <si>
    <t>15923 PERSIMMON GROVE DR</t>
  </si>
  <si>
    <t>CHRISTOPHER G MARSHALL</t>
  </si>
  <si>
    <t>CMARSHALL1016@LIVE.COM</t>
  </si>
  <si>
    <t>THERESA A MARSHALL</t>
  </si>
  <si>
    <t>TREEWISE2@AOL.COM</t>
  </si>
  <si>
    <t>3016591198, 3016591199</t>
  </si>
  <si>
    <t>11106 BROWNING RD</t>
  </si>
  <si>
    <t>THOMAS ONEAL</t>
  </si>
  <si>
    <t>5621 OSPREY PARK PL</t>
  </si>
  <si>
    <t>ABIGAIL FAERBER</t>
  </si>
  <si>
    <t>GEORGE FAERBER</t>
  </si>
  <si>
    <t>5824 HERONRISE CRESCENT DR</t>
  </si>
  <si>
    <t>BRIDGETTE M HOWELL</t>
  </si>
  <si>
    <t>BRIDGE.HOWELL@GMAIL.COM</t>
  </si>
  <si>
    <t>8136556622 DNC, 8138926622 DNC</t>
  </si>
  <si>
    <t>5209 SANDERLING RIDGE DR</t>
  </si>
  <si>
    <t>JAMES B CURRIER</t>
  </si>
  <si>
    <t>JAMESCURRIER100@GMAIL.COM</t>
  </si>
  <si>
    <t>8136383511, 8136851252</t>
  </si>
  <si>
    <t>NANCY A CURRIER</t>
  </si>
  <si>
    <t>NANCY@MICROCAL.COM</t>
  </si>
  <si>
    <t>4135351657 DNC, 8136851252</t>
  </si>
  <si>
    <t>15860 FISHHAWK VIEW DR</t>
  </si>
  <si>
    <t>5811 CALDERA RIDGE DR</t>
  </si>
  <si>
    <t>ISABEL J LIU</t>
  </si>
  <si>
    <t>15412 OSPREY GLEN DR</t>
  </si>
  <si>
    <t>MICHAEL A CORE</t>
  </si>
  <si>
    <t>8136515594 DNC, 8136841984, 8632859246</t>
  </si>
  <si>
    <t>SIMONE M CORE</t>
  </si>
  <si>
    <t>SIMONE.CORE@GMAIL.COM</t>
  </si>
  <si>
    <t>8134168682 DNC, 8136515594 DNC, 8136841984</t>
  </si>
  <si>
    <t>15631 STARLING WATER DR</t>
  </si>
  <si>
    <t>MARY E COUGHLIN</t>
  </si>
  <si>
    <t>MECBABY@YAHOO.COM</t>
  </si>
  <si>
    <t>6304210318, 6305120318, 8134093762</t>
  </si>
  <si>
    <t>MATTHEW T COUGHLIN</t>
  </si>
  <si>
    <t>MATTCOUGHLIN@GMAIL.COM</t>
  </si>
  <si>
    <t>6305120318, 8134093762, 8473665203</t>
  </si>
  <si>
    <t>15506 MOSSY RIDGE LN</t>
  </si>
  <si>
    <t>SHAUN M OWENS</t>
  </si>
  <si>
    <t>SHAUNO1112@HOTMAIL.COM</t>
  </si>
  <si>
    <t>5132931112 DNC, 8135057342, 9042348844 DNC</t>
  </si>
  <si>
    <t>JILL D OWENS</t>
  </si>
  <si>
    <t>16016 TERNGLADE DR</t>
  </si>
  <si>
    <t>ALISON R GRANDEY</t>
  </si>
  <si>
    <t>JOSEPH R HAMILTON</t>
  </si>
  <si>
    <t>LINDALYNELLES@GMAIL.COM</t>
  </si>
  <si>
    <t>4405274434, 8169423207 DNC</t>
  </si>
  <si>
    <t>15750 PHOEBEPARK AVE</t>
  </si>
  <si>
    <t>CATHERINE SUSAN MELITA</t>
  </si>
  <si>
    <t>16804 HAWKRIDGE RD</t>
  </si>
  <si>
    <t>VICTOR J ALVIRA</t>
  </si>
  <si>
    <t>VWORKER@AOL.COM</t>
  </si>
  <si>
    <t>8136359630, 8139021063 DNC</t>
  </si>
  <si>
    <t>SHEILA ALVIRA</t>
  </si>
  <si>
    <t>15925 PERSIMMON GROVE DR</t>
  </si>
  <si>
    <t>NICHOLAS A TORRES</t>
  </si>
  <si>
    <t>SUSAN M MILLER</t>
  </si>
  <si>
    <t>5810 HERONRISE CRESCENT DR</t>
  </si>
  <si>
    <t>CHARLES M HURA</t>
  </si>
  <si>
    <t>CMH147@GMAIL.COM</t>
  </si>
  <si>
    <t>5853527733 DNC, 5855307488 DNC, 5855768896 DNC</t>
  </si>
  <si>
    <t>GINA M HURA</t>
  </si>
  <si>
    <t>5505 KEELER OAK ST</t>
  </si>
  <si>
    <t>DEBRA J BYRNE</t>
  </si>
  <si>
    <t>TRAVIS_SEIDEL@HOTMAIL.COM</t>
  </si>
  <si>
    <t>WILLIAM G BYRNE</t>
  </si>
  <si>
    <t>BILLMAC68@MAC.COM</t>
  </si>
  <si>
    <t>8134092500, 8136254271, 8136530771 DNC</t>
  </si>
  <si>
    <t>11529 LITHIA PINECREST RD</t>
  </si>
  <si>
    <t>DOROTHY A CARTER</t>
  </si>
  <si>
    <t>GRANDPA3113@HOTMAIL.COM</t>
  </si>
  <si>
    <t>3186364637 DNC, 8133333112, 8137373661</t>
  </si>
  <si>
    <t>17725 BRIGHT WHEAT DR</t>
  </si>
  <si>
    <t>BRENDAN E LIDDICK</t>
  </si>
  <si>
    <t>3528713225 DNC, 4074628067 DNC, 9705136597</t>
  </si>
  <si>
    <t>CARRIEANN D LIDDICK</t>
  </si>
  <si>
    <t>CDEMELFI@AOL.COM</t>
  </si>
  <si>
    <t>3528713225 DNC, 5406882587, 9705136597</t>
  </si>
  <si>
    <t>5102 PINE ROCKLANDS AVE</t>
  </si>
  <si>
    <t>MIRIAM A HORTON</t>
  </si>
  <si>
    <t>MIRIAM8X@AOL.COM</t>
  </si>
  <si>
    <t>8133906583, 8136810985 DNC, 8137608527 DNC</t>
  </si>
  <si>
    <t>OSCAR J HORTON</t>
  </si>
  <si>
    <t>8132157646, 8133906583</t>
  </si>
  <si>
    <t>2851 NICHOLS RD</t>
  </si>
  <si>
    <t>KELSEY B BRUCE</t>
  </si>
  <si>
    <t>6305 WILD ORCHID DR</t>
  </si>
  <si>
    <t>JANET M EPPS</t>
  </si>
  <si>
    <t>JME0422@AOL.COM</t>
  </si>
  <si>
    <t>7065482995 DNC, 8132633016 DNC, 8136614120 DNC</t>
  </si>
  <si>
    <t>MCLEOD JANET EPPS</t>
  </si>
  <si>
    <t>15209 MERLINPARK PL</t>
  </si>
  <si>
    <t>MICHAEL null AUGUSTINE</t>
  </si>
  <si>
    <t>MIKEAUGUSTINE.3100@GMAIL.COM</t>
  </si>
  <si>
    <t>CICELY AUGUSTINE</t>
  </si>
  <si>
    <t>11127 WEMBLEY LANDING DR</t>
  </si>
  <si>
    <t>TERESA L BILLS</t>
  </si>
  <si>
    <t>TERESABILLS@VERIZON.NET</t>
  </si>
  <si>
    <t>8133854444 DNC, 8136571117</t>
  </si>
  <si>
    <t>LYNN TERESA BILLS</t>
  </si>
  <si>
    <t>5324 SANDERLING RIDGE DR</t>
  </si>
  <si>
    <t>MICHAEL J HENDERSHOTT</t>
  </si>
  <si>
    <t>7172783482 DNC</t>
  </si>
  <si>
    <t>JASON MICHAEL HENDERSHOTT</t>
  </si>
  <si>
    <t>15808 SORAWATER DR</t>
  </si>
  <si>
    <t>LITIZIA R CONNOR</t>
  </si>
  <si>
    <t>7062322349 DNC, 8133307777</t>
  </si>
  <si>
    <t>TIMOTHY J CONNOR</t>
  </si>
  <si>
    <t>7062322349 DNC, 7063460688 DNC</t>
  </si>
  <si>
    <t>11305 COVENTRY GROVE CIR</t>
  </si>
  <si>
    <t>CAROL LISA HENNEY</t>
  </si>
  <si>
    <t>6010 CHURCHSIDE DR</t>
  </si>
  <si>
    <t>JENNIFER E THOMPSON</t>
  </si>
  <si>
    <t>JNEEL12000@YAHOO.COM</t>
  </si>
  <si>
    <t>7274230666, 8136511701 DNC</t>
  </si>
  <si>
    <t>5365 WOOD RD</t>
  </si>
  <si>
    <t>NANCY L CASE</t>
  </si>
  <si>
    <t>NCASE5@CS.COM</t>
  </si>
  <si>
    <t>8636192560 DNC</t>
  </si>
  <si>
    <t>RICHARD R CASE</t>
  </si>
  <si>
    <t>5845 PARKSET DR</t>
  </si>
  <si>
    <t>HEATHER N LAMBERT</t>
  </si>
  <si>
    <t>HLISNICE@YAHOO.COM</t>
  </si>
  <si>
    <t>3865669771, 3865669777, 8134770638</t>
  </si>
  <si>
    <t>NICOLE HEATHER LAMBERT</t>
  </si>
  <si>
    <t>5700 TERNPARK DR</t>
  </si>
  <si>
    <t>15521 MARTINMEADOW DR</t>
  </si>
  <si>
    <t>EDDY W LAI</t>
  </si>
  <si>
    <t>BLAQDRAGUN@GMAIL.COM</t>
  </si>
  <si>
    <t>16113 COURTSIDE VIEW DR</t>
  </si>
  <si>
    <t>TRUSTEE JACQUELINE CONGDON</t>
  </si>
  <si>
    <t>17616 BUCKINGHAM GARDEN DR</t>
  </si>
  <si>
    <t>KAYLEIGH R WRIGHT</t>
  </si>
  <si>
    <t>KAYLEIGHJENNINGS16@GMAIL.COM</t>
  </si>
  <si>
    <t>4403346074 DNC</t>
  </si>
  <si>
    <t>RENEE KAYLEIGH WRIGHT</t>
  </si>
  <si>
    <t>5003 MUIR WAY</t>
  </si>
  <si>
    <t>CHRISTOPHER L GRIMM</t>
  </si>
  <si>
    <t>CLGRIMM72@GMAIL.COM</t>
  </si>
  <si>
    <t>3523673547, 8134761078 DNC, 9419276586 DNC</t>
  </si>
  <si>
    <t>ELIZABETH C GRIMM</t>
  </si>
  <si>
    <t>8134761078 DNC, 9419268469 DNC, 9419276586 DNC</t>
  </si>
  <si>
    <t>8317 LITHIA PINECREST RD</t>
  </si>
  <si>
    <t>PO BOX 1116</t>
  </si>
  <si>
    <t>HUBERT ALLEN HOLDINGS LLC</t>
  </si>
  <si>
    <t>5415 STARLING RIDGE DR</t>
  </si>
  <si>
    <t>ANDREW D CAUDILL</t>
  </si>
  <si>
    <t>DCAUDILL_9@YAHOO.COM</t>
  </si>
  <si>
    <t>7403923288, 7404850224, 7404850810 DNC</t>
  </si>
  <si>
    <t>ANDREA CAUDILL</t>
  </si>
  <si>
    <t>8815 PRITCHER RD</t>
  </si>
  <si>
    <t>JENNIFER M ELLERMAN</t>
  </si>
  <si>
    <t>JNCULLEN6@YAHOO.COM</t>
  </si>
  <si>
    <t>ROBERT I ELLERMAN</t>
  </si>
  <si>
    <t>ROBERTELLERMAN@YAHOO.COM</t>
  </si>
  <si>
    <t>6162956080 DNC, 7275340883 DNC</t>
  </si>
  <si>
    <t>10424 LYONS AVE</t>
  </si>
  <si>
    <t>ANNE M LEXNER</t>
  </si>
  <si>
    <t>4074664623, 4074735862, 8136508191</t>
  </si>
  <si>
    <t>MICHAEL J LEXNER</t>
  </si>
  <si>
    <t>4074382911, 4074664623, 4074735862</t>
  </si>
  <si>
    <t>5609 HAWKGROVE PL</t>
  </si>
  <si>
    <t>15857 FISHHAWK VIEW DR</t>
  </si>
  <si>
    <t>TODD PRIDEMORE</t>
  </si>
  <si>
    <t>TRACIE PRIDEMORE</t>
  </si>
  <si>
    <t>16409 CHAPMAN CROSSING DR</t>
  </si>
  <si>
    <t>BROOKS RANA CUNNINGHAM</t>
  </si>
  <si>
    <t>JONATHAN ANDREW PALIGA</t>
  </si>
  <si>
    <t>6014 SANDHILL RIDGE DR</t>
  </si>
  <si>
    <t>ANNA L GRAHAM</t>
  </si>
  <si>
    <t>ANNAMARIE3875@GMAIL.COM</t>
  </si>
  <si>
    <t>EZRA L GRAHAM</t>
  </si>
  <si>
    <t>SCOTTIEG19@YAHOO.COM</t>
  </si>
  <si>
    <t>6786424116, 7065994691, 8136513025</t>
  </si>
  <si>
    <t>15916 TERNGLADE DR</t>
  </si>
  <si>
    <t>CAROLYN A JOHNSON</t>
  </si>
  <si>
    <t>CJOHNSON387@YAHOO.COM</t>
  </si>
  <si>
    <t>8133267487, 8136534121</t>
  </si>
  <si>
    <t>6127 CHURCHSIDE DR</t>
  </si>
  <si>
    <t>1621 W RIO SALADO PKWY STE 103</t>
  </si>
  <si>
    <t>TEMPE</t>
  </si>
  <si>
    <t>16311 BRIDGECROSSING DR</t>
  </si>
  <si>
    <t>2017 1 IH BORROWER LP</t>
  </si>
  <si>
    <t>8110 HABAKKA RD</t>
  </si>
  <si>
    <t>MALZY S KEEN</t>
  </si>
  <si>
    <t>8137371000 DNC</t>
  </si>
  <si>
    <t>15101 KESTRELGLEN WAY</t>
  </si>
  <si>
    <t>DINH CHUAN VO</t>
  </si>
  <si>
    <t>THI NGA TRAN</t>
  </si>
  <si>
    <t>5704 HAWKLAKE RD</t>
  </si>
  <si>
    <t>5225 S PRINCE ST APT 308</t>
  </si>
  <si>
    <t>LITTLETON</t>
  </si>
  <si>
    <t>DARLENE C HARDER</t>
  </si>
  <si>
    <t>11228 WEMBLEY LANDING DR</t>
  </si>
  <si>
    <t>TIFFANI I THOMAS</t>
  </si>
  <si>
    <t>DEWANE D THOMAS</t>
  </si>
  <si>
    <t>17051 DORMAN RD</t>
  </si>
  <si>
    <t>ROBERTO G MALLOZZI</t>
  </si>
  <si>
    <t>MELISSA_HEANEY@YAHOO.COM</t>
  </si>
  <si>
    <t>2039569172 DNC, 2039569195 DNC, 7183759362</t>
  </si>
  <si>
    <t>6104 FISHHAWK CROSSING BLVD</t>
  </si>
  <si>
    <t>8390 E VIA DE VENTURA # 303</t>
  </si>
  <si>
    <t>6141 WHIMBRELWOOD DR</t>
  </si>
  <si>
    <t>MIA L GOSSELIN</t>
  </si>
  <si>
    <t>MIREAL@GOSSELIN.COM</t>
  </si>
  <si>
    <t>8132678244, 8136898880 DNC</t>
  </si>
  <si>
    <t>RENE P GOSSELIN</t>
  </si>
  <si>
    <t>RPG@GOSSELIN.COM</t>
  </si>
  <si>
    <t>8136898880 DNC</t>
  </si>
  <si>
    <t>8922 PRITCHER RD</t>
  </si>
  <si>
    <t>ALAIN H VANDAMME</t>
  </si>
  <si>
    <t>IDAVANDAMME@GMAIL.COM</t>
  </si>
  <si>
    <t>8901 COUNTY LINE RD</t>
  </si>
  <si>
    <t>MAGALIS ORTIZ VAIENTIN</t>
  </si>
  <si>
    <t>16916 HAWKRIDGE RD</t>
  </si>
  <si>
    <t>JONAS E DAINIUS</t>
  </si>
  <si>
    <t>8136554921 DNC</t>
  </si>
  <si>
    <t>16305 BRIDGEGLADE LN</t>
  </si>
  <si>
    <t>DEBORAH null PUPO</t>
  </si>
  <si>
    <t>THEPUPOS@GMAIL.COM</t>
  </si>
  <si>
    <t>2012408638 DNC, 9737771841</t>
  </si>
  <si>
    <t>JOSE A PUPO</t>
  </si>
  <si>
    <t>COLOMBIANO7110@GMAIL.COM</t>
  </si>
  <si>
    <t>2012408639 DNC, 9737771841</t>
  </si>
  <si>
    <t>6330 BRIDGECREST DR</t>
  </si>
  <si>
    <t>ARLENE LEWIS</t>
  </si>
  <si>
    <t>11406 BRAHMAN RD</t>
  </si>
  <si>
    <t>CARLOS E MENDEZ</t>
  </si>
  <si>
    <t>YAMALI IDALMA DUARTE</t>
  </si>
  <si>
    <t>7308 LITHIA PINECREST RD</t>
  </si>
  <si>
    <t>HAYES KAYLA ELIZABETH</t>
  </si>
  <si>
    <t>ROYALS ELIZABETH L LIFE ESTATE</t>
  </si>
  <si>
    <t>313 THOMPSON RD</t>
  </si>
  <si>
    <t>PO BOX 1173</t>
  </si>
  <si>
    <t>TONYA M LLOYD</t>
  </si>
  <si>
    <t>TONYALLOYD72@GMAIL.COM</t>
  </si>
  <si>
    <t>8137635386 DNC, 8137637092</t>
  </si>
  <si>
    <t>WILLIAM LLOYD</t>
  </si>
  <si>
    <t>19007 BOYETTE RD</t>
  </si>
  <si>
    <t>DANIEL C HOLMES</t>
  </si>
  <si>
    <t>15837 STARLING CROSSING DR</t>
  </si>
  <si>
    <t>KIMBERLY M CRIBBS</t>
  </si>
  <si>
    <t>JENNYSLOOKALIKE2@YAHOO.COM</t>
  </si>
  <si>
    <t>8133351067 DNC, 8136248946, 8137164202 DNC</t>
  </si>
  <si>
    <t>15920 TERNGLADE DR</t>
  </si>
  <si>
    <t>AJIBOLA null LOYE</t>
  </si>
  <si>
    <t>AJIBOLALOYE40@YAHOO.COM</t>
  </si>
  <si>
    <t>7188573396 DNC, 8136549808, 8138177959 DNC</t>
  </si>
  <si>
    <t>BOLANLE M LOYE</t>
  </si>
  <si>
    <t>AYOMIS31@GMAIL.COM</t>
  </si>
  <si>
    <t>7188573396 DNC, 8136005599, 8136549808</t>
  </si>
  <si>
    <t>5115 SAGECREST DR</t>
  </si>
  <si>
    <t>PAUL G SCHWARTZ</t>
  </si>
  <si>
    <t>PJGATORFAN@GMAIL.COM</t>
  </si>
  <si>
    <t>8633706903 DNC, 8633706943 DNC, 8638581545</t>
  </si>
  <si>
    <t>16817 HARRIERRIDGE PL</t>
  </si>
  <si>
    <t>LOIS E LUKAS</t>
  </si>
  <si>
    <t>LUKASLOIS8@GMAIL.COM</t>
  </si>
  <si>
    <t>8136852712 DNC, 9786646420 DNC</t>
  </si>
  <si>
    <t>MICHAEL J LUKAS</t>
  </si>
  <si>
    <t>TAISHASMAMA@AOL.COM</t>
  </si>
  <si>
    <t>8135043663 DNC, 8135327325, 8136852712 DNC</t>
  </si>
  <si>
    <t>6215 WILD ORCHID DR</t>
  </si>
  <si>
    <t>TRUSTEE NATANIA GERSCOVICH</t>
  </si>
  <si>
    <t>5730 KINGLETSOUND PL</t>
  </si>
  <si>
    <t>4710 BUDD FARMS LN</t>
  </si>
  <si>
    <t>EGGAO LLC</t>
  </si>
  <si>
    <t>15641 STARLING WATER DR</t>
  </si>
  <si>
    <t>DANIEL PAUL REED</t>
  </si>
  <si>
    <t>VERONIQUE GAGNE</t>
  </si>
  <si>
    <t>19035 BOYETTE RD</t>
  </si>
  <si>
    <t>undefined NORRIS</t>
  </si>
  <si>
    <t>NORRIS W PERRY</t>
  </si>
  <si>
    <t>16116 TERNGLADE DR</t>
  </si>
  <si>
    <t>SAAD A ALASADI</t>
  </si>
  <si>
    <t>SAALASADI@GMAIL.COM</t>
  </si>
  <si>
    <t>4072713712, 6789579706, 8134071776 DNC</t>
  </si>
  <si>
    <t>5722 HERONPARK PL</t>
  </si>
  <si>
    <t>MARY MALLICOTE</t>
  </si>
  <si>
    <t>15916 SORAWATER DR</t>
  </si>
  <si>
    <t>AARON M DESHA</t>
  </si>
  <si>
    <t>ROBYNDESHA@YAHOO.COM</t>
  </si>
  <si>
    <t>3523598797, 8136435185 DNC, 8137044945 DNC</t>
  </si>
  <si>
    <t>ROBYN DESHA</t>
  </si>
  <si>
    <t>12650 SHETLAND WALK DR</t>
  </si>
  <si>
    <t>SHREYA NYAPATI</t>
  </si>
  <si>
    <t>BALASUBRAMANYAM PATWARI</t>
  </si>
  <si>
    <t>5822 HERONPARK PL</t>
  </si>
  <si>
    <t>DIANA J MILLER</t>
  </si>
  <si>
    <t>JODI.MILLER5514@GMAIL.COM</t>
  </si>
  <si>
    <t>2293444710, 2297592350 DNC, 8136840615</t>
  </si>
  <si>
    <t>10604 LITHIA ESTATES DR</t>
  </si>
  <si>
    <t>2144 THOMPSON RD</t>
  </si>
  <si>
    <t>SUSANN M MITCHELL</t>
  </si>
  <si>
    <t>7277390582, 8132620495, 8134780108 DNC</t>
  </si>
  <si>
    <t>6128 SKYLARKCREST DR</t>
  </si>
  <si>
    <t>186 CAMELIA DR</t>
  </si>
  <si>
    <t>DALY CITY</t>
  </si>
  <si>
    <t>OCEAN FRONT PROPERTIES MIZ LLC</t>
  </si>
  <si>
    <t>17446 NEW CROSS CIR</t>
  </si>
  <si>
    <t>ADAM L BANTNER</t>
  </si>
  <si>
    <t>ABANTNER@HOTMAIL.COM</t>
  </si>
  <si>
    <t>3214439845 DNC, 8134536396, 8136551245</t>
  </si>
  <si>
    <t>LEO ADAM BANTNER</t>
  </si>
  <si>
    <t>11413 TUTEN LOOP</t>
  </si>
  <si>
    <t>JLSAULSJR@GMAIL.COM</t>
  </si>
  <si>
    <t>8137082477, 8139276887, 8139862823 DNC</t>
  </si>
  <si>
    <t>6118 FISHHAWK CROSSING BLVD</t>
  </si>
  <si>
    <t>5836 TANAGERLAKE RD</t>
  </si>
  <si>
    <t>ADRIANA C GUERRERO</t>
  </si>
  <si>
    <t>ADRIANAGUERRERO2005@YAHOO.COM</t>
  </si>
  <si>
    <t>8136430328 DNC, 8139095870 DNC</t>
  </si>
  <si>
    <t>6209 KITERIDGE DR</t>
  </si>
  <si>
    <t>CHRISTINE M HICKS</t>
  </si>
  <si>
    <t>BUFFETTBABY@VERIZON.NET</t>
  </si>
  <si>
    <t>8134057620 DNC, 8134541205 DNC, 8136621554 DNC</t>
  </si>
  <si>
    <t>DOUGLAS C HICKS</t>
  </si>
  <si>
    <t>8134057620 DNC, 8136621554 DNC</t>
  </si>
  <si>
    <t>6004 PALOMAGLADE DR</t>
  </si>
  <si>
    <t>16403 BRIDGEWALK DR</t>
  </si>
  <si>
    <t>DAVID ANDREW MUZZY</t>
  </si>
  <si>
    <t>15829 FISHHAWK VIEW DR</t>
  </si>
  <si>
    <t>15035 RAINSHADOW ST</t>
  </si>
  <si>
    <t>BONNY Z MCELHENY</t>
  </si>
  <si>
    <t>8136611312 DNC, 8136904020</t>
  </si>
  <si>
    <t>833 THOMPSON RD</t>
  </si>
  <si>
    <t>ROY D STROUP</t>
  </si>
  <si>
    <t>8133186388, 8134958733, 8136570887 DNC</t>
  </si>
  <si>
    <t>6022 FLATWOODS MANOR CIR</t>
  </si>
  <si>
    <t>JULIA A CAMPION</t>
  </si>
  <si>
    <t>CAMPIONJASON@YAHOO.COM</t>
  </si>
  <si>
    <t>8133173830 DNC, 8136843282 DNC</t>
  </si>
  <si>
    <t>THOMAS null CAMPION</t>
  </si>
  <si>
    <t>SHUJINKO90@GMAIL.COM</t>
  </si>
  <si>
    <t>16305 PALMETTOGLEN CT</t>
  </si>
  <si>
    <t>FISHHAWK RANCH TOWNCENTER PHASE 2C-2</t>
  </si>
  <si>
    <t>11318 COVENTRY GROVE CIR</t>
  </si>
  <si>
    <t>HELEN E MOON</t>
  </si>
  <si>
    <t>TIMOTHY S MOON</t>
  </si>
  <si>
    <t>5909 SANDHILL RIDGE DR</t>
  </si>
  <si>
    <t>DANIEL A SUMMA</t>
  </si>
  <si>
    <t>LONNELACOBB@YAHOO.COM</t>
  </si>
  <si>
    <t>8133002395 DNC, 8136571484 DNC, 8136852951 DNC</t>
  </si>
  <si>
    <t>FRANCES null SUMMA</t>
  </si>
  <si>
    <t>8133002395 DNC, 8136571484 DNC, 9149376755 DNC</t>
  </si>
  <si>
    <t>17570 BUCKINGHAM GARDEN DR</t>
  </si>
  <si>
    <t>BENITO A BERLANGA</t>
  </si>
  <si>
    <t>BERLANGALE@GMAIL.COM</t>
  </si>
  <si>
    <t>3052641638 DNC, 3869565554</t>
  </si>
  <si>
    <t>CARMEN S FERNANDEZ</t>
  </si>
  <si>
    <t>CFERNAN4@MSN.COM</t>
  </si>
  <si>
    <t>15311 VIREOGLEN LN</t>
  </si>
  <si>
    <t>MYRNA C PFAFF</t>
  </si>
  <si>
    <t>P.MYRNA@MILITARYCAREGIVERSOFAMERICA.ORG</t>
  </si>
  <si>
    <t>8136623466, 8636863623 DNC</t>
  </si>
  <si>
    <t>MYRNA I PFAFF</t>
  </si>
  <si>
    <t>11212 WEMBLEY LANDING DR</t>
  </si>
  <si>
    <t>EMILIA A KHISMATOVA</t>
  </si>
  <si>
    <t>EKHISMA@HOTMAIL.COM</t>
  </si>
  <si>
    <t>KURT A GIBSON</t>
  </si>
  <si>
    <t>3864055730 DNC, 8136511665 DNC</t>
  </si>
  <si>
    <t>6112 PARKSET DR</t>
  </si>
  <si>
    <t>JAVIER A LAJCHA</t>
  </si>
  <si>
    <t>JLAJCHA@GMAIL.COM</t>
  </si>
  <si>
    <t>8136434121 DNC</t>
  </si>
  <si>
    <t>CICCIO VALERIA HERRERA</t>
  </si>
  <si>
    <t>3724 NICHOLS RD</t>
  </si>
  <si>
    <t>KRISTIE B BACON</t>
  </si>
  <si>
    <t>KBBACON80@AOL.COM</t>
  </si>
  <si>
    <t>8136712258, 8137353688</t>
  </si>
  <si>
    <t>BRIA KRISTIE BACON</t>
  </si>
  <si>
    <t>5723 KINGLETHILL DR</t>
  </si>
  <si>
    <t>13211 S COUNTY ROAD 39</t>
  </si>
  <si>
    <t>PO BOX 1144</t>
  </si>
  <si>
    <t>SANTOS RAMIREZ</t>
  </si>
  <si>
    <t>BERNARDO E RAMIREZ</t>
  </si>
  <si>
    <t>15444 MARTINMEADOW DR</t>
  </si>
  <si>
    <t>LES E DECKER</t>
  </si>
  <si>
    <t>CHRISTIE L DECKER</t>
  </si>
  <si>
    <t>16159 BRIDGEPARK DR</t>
  </si>
  <si>
    <t>JENNIFER SCOTT</t>
  </si>
  <si>
    <t>CHRISTOPHER SCOTT</t>
  </si>
  <si>
    <t>15649 STARLING WATER DR</t>
  </si>
  <si>
    <t>SARA GIACCHETTA</t>
  </si>
  <si>
    <t>JOSE RIVERA</t>
  </si>
  <si>
    <t>16810 HAWKRIDGE RD</t>
  </si>
  <si>
    <t>HUI Y CHEN</t>
  </si>
  <si>
    <t>HUICHEN19978@GMAIL.COM</t>
  </si>
  <si>
    <t>9542551529 DNC, 9548548288</t>
  </si>
  <si>
    <t>MIN W ZHONG</t>
  </si>
  <si>
    <t>9542551529 DNC</t>
  </si>
  <si>
    <t>6106 GANNETSIDE PL</t>
  </si>
  <si>
    <t>GABRIELLA L RESENDEZ</t>
  </si>
  <si>
    <t>AG1986DR@YAHOO.COM</t>
  </si>
  <si>
    <t>2102196982 DNC</t>
  </si>
  <si>
    <t>JOHN J SQUATRITO</t>
  </si>
  <si>
    <t>JOHN.SQUATRITO@KCI1.COM</t>
  </si>
  <si>
    <t>2105202356 DNC</t>
  </si>
  <si>
    <t>5310 SANDERLING RIDGE DR</t>
  </si>
  <si>
    <t>CRAIG A THOMPSON</t>
  </si>
  <si>
    <t>CATHOMPSON2@GMAIL.COM</t>
  </si>
  <si>
    <t>4043688979 DNC, 7606961070, 8145742782 DNC</t>
  </si>
  <si>
    <t>TAMMY J THOMPSON</t>
  </si>
  <si>
    <t>TAMMYTHOMPSON31@GMAIL.COM</t>
  </si>
  <si>
    <t>15703 STARLING WATER DR</t>
  </si>
  <si>
    <t>RHONDA LAUGHLIN MC</t>
  </si>
  <si>
    <t>SCOTT LAUGHLIN MC</t>
  </si>
  <si>
    <t>16412 DUNLINDALE DR</t>
  </si>
  <si>
    <t>NANCY S DANKEL</t>
  </si>
  <si>
    <t>8136819120 DNC</t>
  </si>
  <si>
    <t>16614 KINGLETSIDE CT</t>
  </si>
  <si>
    <t>MOHAMED A HAGGAG</t>
  </si>
  <si>
    <t>7272762979, 7276862754, 7276862819</t>
  </si>
  <si>
    <t>GAAFAR DOAA GAAFAR</t>
  </si>
  <si>
    <t>17627 BUCKINGHAM GARDEN DR</t>
  </si>
  <si>
    <t>BOGDAN V FURTUNA</t>
  </si>
  <si>
    <t>NASTERAMONA@YAHOO.COM</t>
  </si>
  <si>
    <t>RAMONA N FURTUNA</t>
  </si>
  <si>
    <t>15112 HERONGLEN DR</t>
  </si>
  <si>
    <t>BRIAN G SPORRER</t>
  </si>
  <si>
    <t>BSPORRER@NETZERO.NET</t>
  </si>
  <si>
    <t>16825 672 HWY</t>
  </si>
  <si>
    <t>PO BOX 1554</t>
  </si>
  <si>
    <t>ALFREDO A MENDEZ</t>
  </si>
  <si>
    <t>HORTENCIA G ORDONEZ-BECERRA</t>
  </si>
  <si>
    <t>9011 CAREY RD</t>
  </si>
  <si>
    <t>PO BOX 702</t>
  </si>
  <si>
    <t>TRILBY</t>
  </si>
  <si>
    <t>ANASTASIA WEIDLICH</t>
  </si>
  <si>
    <t>THOMAS J DOLAN</t>
  </si>
  <si>
    <t>6129 FISHHAWK CROSSING BLVD</t>
  </si>
  <si>
    <t>DEANNA M VAUGHN</t>
  </si>
  <si>
    <t>D.VAUGHN1981@GMAIL.COM</t>
  </si>
  <si>
    <t>8135464080 DNC</t>
  </si>
  <si>
    <t>17244 674 HWY</t>
  </si>
  <si>
    <t>17244 STATE ROAD 674</t>
  </si>
  <si>
    <t>SKYLAR T ALBRITTON</t>
  </si>
  <si>
    <t>ALBRITTONQ@YAHOO.COM</t>
  </si>
  <si>
    <t>5924 EGRET LANDING PL</t>
  </si>
  <si>
    <t>KERRI E SIMMONS</t>
  </si>
  <si>
    <t>KERRI.SIMMONS@VERIZON.NET</t>
  </si>
  <si>
    <t>8134316385, 8136616206, 8137850687</t>
  </si>
  <si>
    <t>TOMMY E SIMMONS</t>
  </si>
  <si>
    <t>17844 MISSION OAK DR</t>
  </si>
  <si>
    <t>MARK A RUSS</t>
  </si>
  <si>
    <t>MRUSS1966@YAHOO.COM</t>
  </si>
  <si>
    <t>8133405253 DNC</t>
  </si>
  <si>
    <t>KELLY A NICHOLAS-RUSS</t>
  </si>
  <si>
    <t>17051 BOYETTE RD</t>
  </si>
  <si>
    <t>KENNETH J GERENA</t>
  </si>
  <si>
    <t>GOSPEED0922@GMAIL.COM</t>
  </si>
  <si>
    <t>8133090359, 8134519979, 8136844070</t>
  </si>
  <si>
    <t>5203 SAGECREST DR</t>
  </si>
  <si>
    <t>EDWARD J AMATO</t>
  </si>
  <si>
    <t>EDWARD.J.AMATO@GMAIL.COM</t>
  </si>
  <si>
    <t>7175852280, 7177138943 DNC, 8136856036 DNC</t>
  </si>
  <si>
    <t>JOSEPHINE G AMATO</t>
  </si>
  <si>
    <t>6136 SKYLARKCREST DR</t>
  </si>
  <si>
    <t>JAMES K LIM</t>
  </si>
  <si>
    <t>WEMISSYALL@BELLSOUTH.NET</t>
  </si>
  <si>
    <t>8136848707 DNC</t>
  </si>
  <si>
    <t>THERESA A LIM</t>
  </si>
  <si>
    <t>3187424939 DNC, 8136160283</t>
  </si>
  <si>
    <t>11226 WALTER HUNTER RD</t>
  </si>
  <si>
    <t>152 MOCKINGBIRD HL</t>
  </si>
  <si>
    <t>KIM BROCK</t>
  </si>
  <si>
    <t>5811 DUNLINWOOD LN</t>
  </si>
  <si>
    <t>DAVID L INGALLS</t>
  </si>
  <si>
    <t>INGALLSDLI@HOTMAIL.COM</t>
  </si>
  <si>
    <t>6058868126 DNC, 9529929594 DNC</t>
  </si>
  <si>
    <t>LEE DAVID INGALLS</t>
  </si>
  <si>
    <t>15112 SHEARCREST DR</t>
  </si>
  <si>
    <t>ANDREA L DISTEFANO</t>
  </si>
  <si>
    <t>15941 SORAWATER DR</t>
  </si>
  <si>
    <t>BOBBY R SHOCKLEY</t>
  </si>
  <si>
    <t>BOBBYRAYSHOCKLEY@GMAIL.COM</t>
  </si>
  <si>
    <t>2405056115, 4106935450 DNC, 4106935451 DNC</t>
  </si>
  <si>
    <t>SHIRLEY M SHOCKLEY</t>
  </si>
  <si>
    <t>SHIRLSHOCK@GMAIL.COM</t>
  </si>
  <si>
    <t>4106935451 DNC</t>
  </si>
  <si>
    <t>16429 KINGLETRIDGE AVE</t>
  </si>
  <si>
    <t>TRAVIS J CURTS</t>
  </si>
  <si>
    <t>TCURTS@HOTMAIL.COM</t>
  </si>
  <si>
    <t>8132302082 DNC, 8136613121 DNC</t>
  </si>
  <si>
    <t>DARLENE CURTS</t>
  </si>
  <si>
    <t>2230 WELCOME RD</t>
  </si>
  <si>
    <t>DENNIS E PLATT</t>
  </si>
  <si>
    <t>8132954497 DNC</t>
  </si>
  <si>
    <t>KIMBERLY L PLATT</t>
  </si>
  <si>
    <t>KPLATT65@GMAIL.COM</t>
  </si>
  <si>
    <t>8137374232 DNC</t>
  </si>
  <si>
    <t>5810 MEADOWPARK PL</t>
  </si>
  <si>
    <t>MARNIE C ROBBINS</t>
  </si>
  <si>
    <t>MARNIEROBBINS@AOL.COM</t>
  </si>
  <si>
    <t>5164251257 DNC</t>
  </si>
  <si>
    <t>16128 BRIDGECROSSING DR</t>
  </si>
  <si>
    <t>LEIF J WAHLQUIST</t>
  </si>
  <si>
    <t>LWAHLQUI@GMAIL.COM</t>
  </si>
  <si>
    <t>8136574600 DNC</t>
  </si>
  <si>
    <t>15208 MERLINPARK PL</t>
  </si>
  <si>
    <t>ROMAN null SARKISYAN</t>
  </si>
  <si>
    <t>ROMAN77@GMAIL.COM</t>
  </si>
  <si>
    <t>8133250785, 8135059339</t>
  </si>
  <si>
    <t>ANA ARAKELYAN</t>
  </si>
  <si>
    <t>205 SPRINGSONG RD</t>
  </si>
  <si>
    <t>SHIRLEY A WOOD</t>
  </si>
  <si>
    <t>SHIRLEYWOOD880@GMAIL.COM</t>
  </si>
  <si>
    <t>8136854324 DNC, 8632744486, 8636659145 DNC</t>
  </si>
  <si>
    <t>PRESTON LARRY WOOD</t>
  </si>
  <si>
    <t>17740 BRIGHT WHEAT DR</t>
  </si>
  <si>
    <t>LYNN RACHAEL FINNICUM</t>
  </si>
  <si>
    <t>JAMES ELVIN FINNICUM</t>
  </si>
  <si>
    <t>8845 COUNTY LINE RD</t>
  </si>
  <si>
    <t>8845B COUNTY LINE RD</t>
  </si>
  <si>
    <t>WILEY JAMES LAW</t>
  </si>
  <si>
    <t>6124 FISHHAWK CROSSING BLVD</t>
  </si>
  <si>
    <t>COLCO MANAGEMENT LLC</t>
  </si>
  <si>
    <t>COLE ROBYN</t>
  </si>
  <si>
    <t>15921 FISHHAWK CREEK LN</t>
  </si>
  <si>
    <t>SCOTT A SCHOENROCK</t>
  </si>
  <si>
    <t>HIGHTIDE@HOTMAIL.COM</t>
  </si>
  <si>
    <t>8136555969 DNC</t>
  </si>
  <si>
    <t>5390 BEULAH CHURCH RD</t>
  </si>
  <si>
    <t>13433 SWEAT LOOP RD</t>
  </si>
  <si>
    <t>AURORA P AGUILAR</t>
  </si>
  <si>
    <t>JAQUEMIRELES@YAHOO.COM</t>
  </si>
  <si>
    <t>STEVEN AGUILAR</t>
  </si>
  <si>
    <t>1708 THOMPSON RD</t>
  </si>
  <si>
    <t>TRACY STEWART</t>
  </si>
  <si>
    <t>2234 HENDRY RD</t>
  </si>
  <si>
    <t>18511 LITHIA TOWNE RD</t>
  </si>
  <si>
    <t>JULIA MENARD</t>
  </si>
  <si>
    <t>DAVID C HOWARD</t>
  </si>
  <si>
    <t>5809 HERONRISE CRESCENT DR</t>
  </si>
  <si>
    <t>ALEX J MOLINA</t>
  </si>
  <si>
    <t>AMOLINAX1@YAHOO.COM</t>
  </si>
  <si>
    <t>8133751271, 8134824893 DNC, 8136435012 DNC</t>
  </si>
  <si>
    <t>3310 E KEYSVILLE RD</t>
  </si>
  <si>
    <t>LEONARD TEENA L ESTATE OF</t>
  </si>
  <si>
    <t>5720 HERONPARK PL</t>
  </si>
  <si>
    <t>JONNA M WARREN</t>
  </si>
  <si>
    <t>15645 STARLING WATER DR</t>
  </si>
  <si>
    <t>11334 SPRING MEADOW LN</t>
  </si>
  <si>
    <t>SAN DIEGO</t>
  </si>
  <si>
    <t>LAUREN E GAGNON</t>
  </si>
  <si>
    <t>TODD A GAGNON</t>
  </si>
  <si>
    <t>15964 FISHHAWK VIEW DR</t>
  </si>
  <si>
    <t>7227 COLONIAL LAKE DR</t>
  </si>
  <si>
    <t>DANIELLE H BOYETTE</t>
  </si>
  <si>
    <t>BENJAMIN W BOYETTE</t>
  </si>
  <si>
    <t>3011 KEYSVILLE DR</t>
  </si>
  <si>
    <t>VINCENT W STEWART</t>
  </si>
  <si>
    <t>NADBREIZH29@AOL.COM</t>
  </si>
  <si>
    <t>8133539770 DNC, 8137376415, 8632859764</t>
  </si>
  <si>
    <t>WADE VINCENT STEWART</t>
  </si>
  <si>
    <t>16419 CHAPMAN CROSSING DR</t>
  </si>
  <si>
    <t>JAMES S LOCKHART</t>
  </si>
  <si>
    <t>HLFGLLC@GMAIL.COM</t>
  </si>
  <si>
    <t>8133814321 DNC, 8433682117 DNC, 8437575310 DNC</t>
  </si>
  <si>
    <t>MARY LOCKHART NEWMAN</t>
  </si>
  <si>
    <t>5837 HERONVIEW CRESCENT DR</t>
  </si>
  <si>
    <t>KEVIN E PALLADINO</t>
  </si>
  <si>
    <t>KEPALLADINO@TECOENERGY.COM</t>
  </si>
  <si>
    <t>8137481666 DNC, 8137481680 DNC</t>
  </si>
  <si>
    <t>LAUREN null PALLADINO</t>
  </si>
  <si>
    <t>LAURENMAMABEAR@YAHOO.COM</t>
  </si>
  <si>
    <t>8137481680 DNC</t>
  </si>
  <si>
    <t>14904 BASSINGER LN</t>
  </si>
  <si>
    <t>RENATA null DAVILA</t>
  </si>
  <si>
    <t>RSORIUTE@YAHOO.COM</t>
  </si>
  <si>
    <t>8134809545 DNC</t>
  </si>
  <si>
    <t>ANGEL R DAVILA-LOPEZ</t>
  </si>
  <si>
    <t>15851 FISHHAWK VIEW DR</t>
  </si>
  <si>
    <t>7907 WATER TOWER DR</t>
  </si>
  <si>
    <t>NIDIA MARIA ESCOBAR</t>
  </si>
  <si>
    <t>VICTOR M ESCOBAR</t>
  </si>
  <si>
    <t>2515 KEYSVILLE DR</t>
  </si>
  <si>
    <t>LEROY null LEWIS</t>
  </si>
  <si>
    <t>MARYJRLEWIS@AOL.COM</t>
  </si>
  <si>
    <t>MARY null LEWIS</t>
  </si>
  <si>
    <t>MARYJRLEWIS@GMAIL.COM</t>
  </si>
  <si>
    <t>8134951890 DNC, 8136500954</t>
  </si>
  <si>
    <t>16314 BRIDGECROSSING DR</t>
  </si>
  <si>
    <t>ROBERT G SENESCHAL</t>
  </si>
  <si>
    <t>BIGBIKEBOY@HOTMAIL.COM</t>
  </si>
  <si>
    <t>ERIN REDLINE</t>
  </si>
  <si>
    <t>5910 CHURCHSIDE DR</t>
  </si>
  <si>
    <t>DEBBIE C ODUM</t>
  </si>
  <si>
    <t>SAM.ODUM63@GMAIL.COM</t>
  </si>
  <si>
    <t>8137195983 DNC</t>
  </si>
  <si>
    <t>WESLEY R ODUM</t>
  </si>
  <si>
    <t>16836 HAWKRIDGE RD</t>
  </si>
  <si>
    <t>JORGE L MIGUEL</t>
  </si>
  <si>
    <t>JORGELMIGUEL@MSN.COM</t>
  </si>
  <si>
    <t>2152920445 DNC, 2157500418 DNC, 8134092339</t>
  </si>
  <si>
    <t>MARIA E MIGUEL</t>
  </si>
  <si>
    <t>MTROYO@MSN.COM</t>
  </si>
  <si>
    <t>2157500418 DNC</t>
  </si>
  <si>
    <t>6073 SANDHILL RIDGE DR</t>
  </si>
  <si>
    <t>SYLVIA M SIMPSON</t>
  </si>
  <si>
    <t>LULU561@OPTONLINE.NET</t>
  </si>
  <si>
    <t>5166235887 DNC, 8136531776 DNC, 8136532813</t>
  </si>
  <si>
    <t>9996 BRYANT RD</t>
  </si>
  <si>
    <t>WILLIAM A CONTNER</t>
  </si>
  <si>
    <t>WCONTNER378@GMAIL.COM</t>
  </si>
  <si>
    <t>8132994109 DNC</t>
  </si>
  <si>
    <t>WENDY G CONTNER</t>
  </si>
  <si>
    <t>15504 STARLING WATER DR</t>
  </si>
  <si>
    <t>MARIA J DEVIVO</t>
  </si>
  <si>
    <t>JOSEPH DEVIVO</t>
  </si>
  <si>
    <t>6206 BRIDGEVISTA DR</t>
  </si>
  <si>
    <t>JOEL C JUSTEN</t>
  </si>
  <si>
    <t>JUSTENTIME01@YAHOO.COM</t>
  </si>
  <si>
    <t>5025943899 DNC, 5026148237 DNC, 8137462838 DNC</t>
  </si>
  <si>
    <t>14642 BRUMBY RIDGE AVE</t>
  </si>
  <si>
    <t>NADIA CROSS</t>
  </si>
  <si>
    <t>JOHN JEREMY CROSS</t>
  </si>
  <si>
    <t>11239 LITHIA PINECREST RD</t>
  </si>
  <si>
    <t>13 S LAKE SIDE</t>
  </si>
  <si>
    <t>LAKE PLACID</t>
  </si>
  <si>
    <t>SUSAN M MCGUIRE</t>
  </si>
  <si>
    <t>TROY E MCGUIRE</t>
  </si>
  <si>
    <t>11116 FOSTER CARRIAGE RD</t>
  </si>
  <si>
    <t>ASHLEY W IVANOV</t>
  </si>
  <si>
    <t>DMITRY I IVANOV</t>
  </si>
  <si>
    <t>8526 EDISON RD</t>
  </si>
  <si>
    <t>KEVIN A POWELL</t>
  </si>
  <si>
    <t>KEVIN.POWELL@NETZERO.NET</t>
  </si>
  <si>
    <t>8137411307 DNC</t>
  </si>
  <si>
    <t>SUSAN S POWELL</t>
  </si>
  <si>
    <t>8134680388 DNC, 8137411307 DNC</t>
  </si>
  <si>
    <t>15429 OSPREY GLEN DR</t>
  </si>
  <si>
    <t>JERRY WYNN</t>
  </si>
  <si>
    <t>15977 FISHHAWK VIEW DR</t>
  </si>
  <si>
    <t>SOCAS HOLDINGS LLC</t>
  </si>
  <si>
    <t>8340 PURVIS RD</t>
  </si>
  <si>
    <t>CHESTER DEMERE</t>
  </si>
  <si>
    <t>SHARON LUCAS</t>
  </si>
  <si>
    <t>16110 LONEOAK DR</t>
  </si>
  <si>
    <t>16110 LONEOAK VIEW DR</t>
  </si>
  <si>
    <t>GREGORY A ADAIR</t>
  </si>
  <si>
    <t>ALANDELT@HOTMAIL.COM</t>
  </si>
  <si>
    <t>GREGORY M ADAIR</t>
  </si>
  <si>
    <t>11312 THAMES FARE WAY</t>
  </si>
  <si>
    <t>GEORGIA L NORTON</t>
  </si>
  <si>
    <t>GEORGIATNORTON@YAHOO.COM</t>
  </si>
  <si>
    <t>7277444023, 7279388878 DNC</t>
  </si>
  <si>
    <t>11429 LITHIA PINECREST RD</t>
  </si>
  <si>
    <t>851 CREEK RD</t>
  </si>
  <si>
    <t>DOWNINGTOWN</t>
  </si>
  <si>
    <t>ALLEN M ELY</t>
  </si>
  <si>
    <t>LAEA@COMCAST.NET</t>
  </si>
  <si>
    <t>6102693153 DNC</t>
  </si>
  <si>
    <t>CAROL A ELY</t>
  </si>
  <si>
    <t>ALLENELY77@VERIZON.NET</t>
  </si>
  <si>
    <t>6102693153 DNC, 6102906257</t>
  </si>
  <si>
    <t>16314 BRIDGEWALK DR</t>
  </si>
  <si>
    <t>MELISSA M ASHER</t>
  </si>
  <si>
    <t>PATRICKASHER@HOTMAIL.COM</t>
  </si>
  <si>
    <t>8133813334 DNC</t>
  </si>
  <si>
    <t>PATRICK L ASHER</t>
  </si>
  <si>
    <t>8134542983, 8134807953 DNC, 8134808347 DNC</t>
  </si>
  <si>
    <t>6083 SANDHILL RIDGE DR</t>
  </si>
  <si>
    <t>KRISTIN M DASTA</t>
  </si>
  <si>
    <t>KRISTIN.DASTA@SDHC.K12.FL.US</t>
  </si>
  <si>
    <t>3523312741 DNC, 8137169146 DNC</t>
  </si>
  <si>
    <t>ROBERT A DASTA</t>
  </si>
  <si>
    <t>GATORBUC7@GMAIL.COM</t>
  </si>
  <si>
    <t>3523312741 DNC, 8136859838 DNC</t>
  </si>
  <si>
    <t>6160 SKYLARKCREST DR</t>
  </si>
  <si>
    <t>4522 DECLARATION DR</t>
  </si>
  <si>
    <t>IGOR ONYSHCHENKO</t>
  </si>
  <si>
    <t>ELEONORA ONYSHCHENKO</t>
  </si>
  <si>
    <t>15202 MERLINPARK PL</t>
  </si>
  <si>
    <t>CLEVELAND D JOHNSON</t>
  </si>
  <si>
    <t>8136017595 DNC, 8136847597 DNC</t>
  </si>
  <si>
    <t>LORRAINE S JOHNSON</t>
  </si>
  <si>
    <t>TDYRAIN@HOTMAIL.COM</t>
  </si>
  <si>
    <t>8136847597 DNC</t>
  </si>
  <si>
    <t>14824 HERONGLEN DR</t>
  </si>
  <si>
    <t>DEANNA C ALMOND</t>
  </si>
  <si>
    <t>DEANNA.ALMOND@HOTMAIL.COM</t>
  </si>
  <si>
    <t>8135717517 DNC, 8139954711 DNC</t>
  </si>
  <si>
    <t>STEVEN C ALMOND</t>
  </si>
  <si>
    <t>8135717517 DNC, 8139954710 DNC</t>
  </si>
  <si>
    <t>5108 SANDERLING RIDGE DR</t>
  </si>
  <si>
    <t>MELISSA BRUSCELLA</t>
  </si>
  <si>
    <t>MICHAEL DANIEL BRUSCELLA</t>
  </si>
  <si>
    <t>623 WENDEL AVE</t>
  </si>
  <si>
    <t>LAYTON</t>
  </si>
  <si>
    <t>TOMMY D LAYTON</t>
  </si>
  <si>
    <t>16034 TERNGLADE DR</t>
  </si>
  <si>
    <t>GARY G RIDENHOUR</t>
  </si>
  <si>
    <t>GILL.BETTA@GMAIL.COM</t>
  </si>
  <si>
    <t>2548330290, 2548330300 DNC, 8133343792</t>
  </si>
  <si>
    <t>MICHELE F RIDENHOUR</t>
  </si>
  <si>
    <t>CPTRIDE@AOL.COM</t>
  </si>
  <si>
    <t>2548330300 DNC, 8136616184 DNC</t>
  </si>
  <si>
    <t>9511 EDISON RD</t>
  </si>
  <si>
    <t>CARL H MCCORMICK</t>
  </si>
  <si>
    <t>DEBRA L MCCORMICK</t>
  </si>
  <si>
    <t>432 CORBETT RD</t>
  </si>
  <si>
    <t>CHRIS L CARSWELL</t>
  </si>
  <si>
    <t>JEWELRAGANKIO@OUTLOOK.COM</t>
  </si>
  <si>
    <t>8134932547 DNC, 8134933547 DNC</t>
  </si>
  <si>
    <t>MARIO MEGLIO</t>
  </si>
  <si>
    <t>LUCIANO null DAVI</t>
  </si>
  <si>
    <t>LUCIANO.DAVI@EY.COM</t>
  </si>
  <si>
    <t>2012911837 DNC</t>
  </si>
  <si>
    <t>18508 COUNTY ROAD 672</t>
  </si>
  <si>
    <t>THOMAS DANA CHANCEY</t>
  </si>
  <si>
    <t>6149 KITERIDGE DR</t>
  </si>
  <si>
    <t>CHEOLMIN null YOO</t>
  </si>
  <si>
    <t>CYOO@NOBLE.ORG</t>
  </si>
  <si>
    <t>MINJEONG KIM</t>
  </si>
  <si>
    <t>5923 TEALWATER PL</t>
  </si>
  <si>
    <t>VICENTE X LAVAYEN</t>
  </si>
  <si>
    <t>VLAVAYEN106@GMAIL.COM</t>
  </si>
  <si>
    <t>7544223321 DNC, 8134360542 DNC, 8135025893</t>
  </si>
  <si>
    <t>HEATHER A LAVAYEN</t>
  </si>
  <si>
    <t>5926 EGRET LANDING PL</t>
  </si>
  <si>
    <t>SEAN R MOORE</t>
  </si>
  <si>
    <t>T8LIGHTING@COMCAST.NET</t>
  </si>
  <si>
    <t>5019208998 DNC</t>
  </si>
  <si>
    <t>9805 S COUNTY ROAD 39</t>
  </si>
  <si>
    <t>ANNAMARIE G LIPHAM</t>
  </si>
  <si>
    <t>9140 CAREY RD</t>
  </si>
  <si>
    <t>MARIA A GARCIA</t>
  </si>
  <si>
    <t>5015 SAGECREST DR</t>
  </si>
  <si>
    <t>SCOTT C HAMBLEY</t>
  </si>
  <si>
    <t>HAMBLEY1069@HOTMAIL.COM</t>
  </si>
  <si>
    <t>KRISTA HAMBLEY</t>
  </si>
  <si>
    <t>17109 FALCONRIDGE RD</t>
  </si>
  <si>
    <t>TAMARA C AMES</t>
  </si>
  <si>
    <t>TCAMES@GMAIL.COM</t>
  </si>
  <si>
    <t>6192541100 DNC, 6192996409 DNC</t>
  </si>
  <si>
    <t>12725 MANNHURST OAK LN</t>
  </si>
  <si>
    <t>KYLE R PHELPS</t>
  </si>
  <si>
    <t>8132454028 DNC, 8136851638 DNC</t>
  </si>
  <si>
    <t>ALLISON M PHELPS</t>
  </si>
  <si>
    <t>11409 SCRIBNER STATION LN</t>
  </si>
  <si>
    <t>H W HUGHES</t>
  </si>
  <si>
    <t>WHUGHES@GEIGER.COM</t>
  </si>
  <si>
    <t>8132058881 DNC, 8136851946 DNC</t>
  </si>
  <si>
    <t>WINGFIELD H HUGHES</t>
  </si>
  <si>
    <t>5822 FISHHAWK RIDGE DR</t>
  </si>
  <si>
    <t>2719 CEDARCREST PL</t>
  </si>
  <si>
    <t>JOHN P RILEY</t>
  </si>
  <si>
    <t>JEAN M KENNEDY</t>
  </si>
  <si>
    <t>5322 FISHHAWK RIDGE DR</t>
  </si>
  <si>
    <t>FRANK J ZEBEDIS</t>
  </si>
  <si>
    <t>ZEBEDISF@GMAIL.COM</t>
  </si>
  <si>
    <t>8032302118 DNC, 8032309530 DNC, 8033257765 DNC</t>
  </si>
  <si>
    <t>MICHELE L ZEBEDIS</t>
  </si>
  <si>
    <t>NZEBEDIS@GMAIL.COM</t>
  </si>
  <si>
    <t>8032309515 DNC, 8033257765 DNC</t>
  </si>
  <si>
    <t>16813 HAWKGLEN PL</t>
  </si>
  <si>
    <t>NEIL C COHEN</t>
  </si>
  <si>
    <t>NCOHEN9998@AOL.COM</t>
  </si>
  <si>
    <t>4104587387 DNC, 8136532096, 8136578810 DNC</t>
  </si>
  <si>
    <t>5708 TERNPARK DR</t>
  </si>
  <si>
    <t>JOSEPH null SAVINO</t>
  </si>
  <si>
    <t>JOE_SAVINO@HOTMAIL.COM</t>
  </si>
  <si>
    <t>8134170512 DNC, 8136627802 DNC, 8138178556</t>
  </si>
  <si>
    <t>5864 WRENWATER DR</t>
  </si>
  <si>
    <t>14849 HERONGLEN DR</t>
  </si>
  <si>
    <t>ALEXANDRA null GOLDER</t>
  </si>
  <si>
    <t>PAWOWIT@GMAIL.COM</t>
  </si>
  <si>
    <t>8138502874, 8139008145 DNC</t>
  </si>
  <si>
    <t>DEMITRI null GOLDER</t>
  </si>
  <si>
    <t>8139008145 DNC</t>
  </si>
  <si>
    <t>109 OLD WELCOME RD</t>
  </si>
  <si>
    <t>BRIAN M ROCK</t>
  </si>
  <si>
    <t>STEELCURTAINFAN66@YAHOO.COM</t>
  </si>
  <si>
    <t>8134784365, 8136508760 DNC</t>
  </si>
  <si>
    <t>TONYA M ROCK</t>
  </si>
  <si>
    <t>TONNIE311@YAHOO.COM</t>
  </si>
  <si>
    <t>8132052974, 8133353624 DNC, 8137168441</t>
  </si>
  <si>
    <t>11411 CAMDEN YARD LN</t>
  </si>
  <si>
    <t>SHIRLEY S CHUNG</t>
  </si>
  <si>
    <t>SHIRLEYCHUNGZZ@YAHOO.COM</t>
  </si>
  <si>
    <t>8132409275, 8136624539, 8139198809</t>
  </si>
  <si>
    <t>LING KHENG KHOR</t>
  </si>
  <si>
    <t>3515 KENT PATH CT</t>
  </si>
  <si>
    <t>MICHELLE J ALLEN</t>
  </si>
  <si>
    <t>SMOEYXOXO@GMAIL.COM</t>
  </si>
  <si>
    <t>9417920674 DNC</t>
  </si>
  <si>
    <t>5406 SANDERLING RIDGE DR</t>
  </si>
  <si>
    <t>SEAN C REESE</t>
  </si>
  <si>
    <t>HOOK.TREVOR25@GMAIL.COM</t>
  </si>
  <si>
    <t>11123 CHAROLAIS RD</t>
  </si>
  <si>
    <t>PO BOX 443</t>
  </si>
  <si>
    <t>ALTURAS</t>
  </si>
  <si>
    <t>WYLIE L HINTON</t>
  </si>
  <si>
    <t>18901 BOYETTE RD</t>
  </si>
  <si>
    <t>LAN WEN WEI</t>
  </si>
  <si>
    <t>16814 HARRIERRIDGE PL</t>
  </si>
  <si>
    <t>JOSE I HERNANDEZ</t>
  </si>
  <si>
    <t>HERNA2005@GMAIL.COM</t>
  </si>
  <si>
    <t>MARLEN FLORES</t>
  </si>
  <si>
    <t>5716 TERNPARK DR</t>
  </si>
  <si>
    <t>CORTNEY C HASTINGS</t>
  </si>
  <si>
    <t>CHASTINGS102@YAHOO.COM</t>
  </si>
  <si>
    <t>8134093263, 8136842569</t>
  </si>
  <si>
    <t>IAN R DICKEY</t>
  </si>
  <si>
    <t>IANRDICKEY@YAHOO.COM</t>
  </si>
  <si>
    <t>2604339048 DNC</t>
  </si>
  <si>
    <t>15526 STARLING CROSSING DR</t>
  </si>
  <si>
    <t>CHARLES T CAIN</t>
  </si>
  <si>
    <t>JULIECAIN99@HOTMAIL.COM</t>
  </si>
  <si>
    <t>3314251227, 9136262257, 9136262633 DNC</t>
  </si>
  <si>
    <t>JULIE H CAIN</t>
  </si>
  <si>
    <t>CAINFAMILYMAIL@GMAIL.COM</t>
  </si>
  <si>
    <t>9136262633 DNC</t>
  </si>
  <si>
    <t>5601 EAGLEGLEN PL</t>
  </si>
  <si>
    <t>SOUMYA BEN KANAKABHAI</t>
  </si>
  <si>
    <t>BEN JUDSON KANAKABHAI</t>
  </si>
  <si>
    <t>6127 WHIMBRELWOOD DR</t>
  </si>
  <si>
    <t>ROSALEEN M DEERING</t>
  </si>
  <si>
    <t>5824 TANAGERLAKE RD</t>
  </si>
  <si>
    <t>7901 4TH ST N STE 300</t>
  </si>
  <si>
    <t>RENE GONZALEZ</t>
  </si>
  <si>
    <t>12922 HAWKSTONE TRAIL BLVD</t>
  </si>
  <si>
    <t>ELIZABETH DANIELLE GRIFFITH</t>
  </si>
  <si>
    <t>JOHN CHRISTOPHER DIAZ</t>
  </si>
  <si>
    <t>17624 BUCKINGHAM GARDEN DR</t>
  </si>
  <si>
    <t>GORAN null KVRGIC</t>
  </si>
  <si>
    <t>8133002775, 8133005776 DNC, 8134431698</t>
  </si>
  <si>
    <t>JADRANKA null KVRGIC</t>
  </si>
  <si>
    <t>8133002775, 8139803947</t>
  </si>
  <si>
    <t>6048 SANDHILL RIDGE DR</t>
  </si>
  <si>
    <t>LYNN A HASLAM</t>
  </si>
  <si>
    <t>HASLAMAL2@YAHOO.COM</t>
  </si>
  <si>
    <t>2524999116, 8136550281 DNC, 8137776460 DNC</t>
  </si>
  <si>
    <t>16005 MULBERRYPARK CIR</t>
  </si>
  <si>
    <t>HOOD</t>
  </si>
  <si>
    <t>HOOD FAMILY REVOCABLE TRUST</t>
  </si>
  <si>
    <t>6016 SANDHILL RIDGE DR</t>
  </si>
  <si>
    <t>SUSAN C HUGHLETT</t>
  </si>
  <si>
    <t>TOPZPIN@GMAIL.COM</t>
  </si>
  <si>
    <t>8135033402 DNC, 8136542507 DNC, 8136894089 DNC</t>
  </si>
  <si>
    <t>COULTER SUSAN HUGHLETT</t>
  </si>
  <si>
    <t>12633 SHETLAND WALK DR</t>
  </si>
  <si>
    <t>GAYLAND M NANCE</t>
  </si>
  <si>
    <t>BUCENRIGHT@YAHOO.COM</t>
  </si>
  <si>
    <t>SHANTELL Y WILLIAMS</t>
  </si>
  <si>
    <t>SHANTELLWILLIAMS11579@GMAIL.COM</t>
  </si>
  <si>
    <t>8134388449, 8134952169</t>
  </si>
  <si>
    <t>6113 AVOCETRIDGE DR</t>
  </si>
  <si>
    <t>KENNETH E WOODS</t>
  </si>
  <si>
    <t>KEWOODS21@YAHOO.COM</t>
  </si>
  <si>
    <t>8134800987 DNC, 8136857634 DNC, 8138420208</t>
  </si>
  <si>
    <t>LORENA A WOODS</t>
  </si>
  <si>
    <t>LAWOODS13@YAHOO.COM</t>
  </si>
  <si>
    <t>8134385598, 8136612539 DNC, 8136857634 DNC</t>
  </si>
  <si>
    <t>11431 LITHIA PINECREST RD</t>
  </si>
  <si>
    <t>KIMBERLY L HALL</t>
  </si>
  <si>
    <t>KHALL22@MSN.COM</t>
  </si>
  <si>
    <t>8136258587, 8136508022</t>
  </si>
  <si>
    <t>WILLIAM F HALL</t>
  </si>
  <si>
    <t>18244 LITHIA RANCH RD</t>
  </si>
  <si>
    <t>GREGORY A PRESEAU</t>
  </si>
  <si>
    <t>NOLEGUY55@YAHOO.COM</t>
  </si>
  <si>
    <t>8137570662 DNC</t>
  </si>
  <si>
    <t>ZORAYA C PRESEAU</t>
  </si>
  <si>
    <t>ZORAYASMAIL@ICLOUD.COM</t>
  </si>
  <si>
    <t>8132996142 DNC, 8133637935 DNC, 8136553838 DNC</t>
  </si>
  <si>
    <t>14642 HORSE TROT RD</t>
  </si>
  <si>
    <t>17519 BUCKINGHAM GARDEN DR</t>
  </si>
  <si>
    <t>THOMAS L FISH</t>
  </si>
  <si>
    <t>TOMLFISH@YAHOO.COM</t>
  </si>
  <si>
    <t>6168198244 DNC</t>
  </si>
  <si>
    <t>LEO THOMAS FISH</t>
  </si>
  <si>
    <t>10239 LYONS AVE</t>
  </si>
  <si>
    <t>DOUGLAS B BLAKE</t>
  </si>
  <si>
    <t>THESMARTONE175@YAHOO.COM</t>
  </si>
  <si>
    <t>8138430381 DNC</t>
  </si>
  <si>
    <t>16213 TERNGLADE DR</t>
  </si>
  <si>
    <t>ERIC S GOURLEY</t>
  </si>
  <si>
    <t>EGOURLEY@COMCAST.NET</t>
  </si>
  <si>
    <t>3192109924 DNC, 3195336648 DNC</t>
  </si>
  <si>
    <t>5708 HAWKLAKE RD</t>
  </si>
  <si>
    <t>BRADLEY B NORDQUIST</t>
  </si>
  <si>
    <t>BRAD.NORDQUIST44@GMAIL.COM</t>
  </si>
  <si>
    <t>2157060465, 8134806580 DNC, 8135711174 DNC</t>
  </si>
  <si>
    <t>CAROL B NORDQUIST</t>
  </si>
  <si>
    <t>IAM4GATORS@AOL.COM</t>
  </si>
  <si>
    <t>2157060465, 8135711174 DNC</t>
  </si>
  <si>
    <t>16833 HAWKRIDGE RD</t>
  </si>
  <si>
    <t>620 24TH AVE SW</t>
  </si>
  <si>
    <t>JOSHUA JOHNSON</t>
  </si>
  <si>
    <t>5721 HERONPARK PL</t>
  </si>
  <si>
    <t>HOWARD M CLOKE</t>
  </si>
  <si>
    <t>8136611673 DNC</t>
  </si>
  <si>
    <t>6226 KINGBIRD MANOR DR</t>
  </si>
  <si>
    <t>CHARLES E GREER</t>
  </si>
  <si>
    <t>EGREER256@GMAIL.COM</t>
  </si>
  <si>
    <t>6142569600 DNC, 6148374165 DNC, 6148377472 DNC</t>
  </si>
  <si>
    <t>KIMBERLIE S GREER</t>
  </si>
  <si>
    <t>KIMGREERDESIGN@GMAIL.COM</t>
  </si>
  <si>
    <t>6143094957 DNC, 6148377472 DNC</t>
  </si>
  <si>
    <t>10940 BROWNING RD</t>
  </si>
  <si>
    <t>12225 CREEK PRESERVE DR</t>
  </si>
  <si>
    <t>NICOLE C FRYE</t>
  </si>
  <si>
    <t>8133095678 DNC, 8135300045 DNC</t>
  </si>
  <si>
    <t>ADAM D FRYE</t>
  </si>
  <si>
    <t>5735 KINGLETHILL DR</t>
  </si>
  <si>
    <t>MICHELLE L GASKINS</t>
  </si>
  <si>
    <t>MICHELLEGASKINS7180@GMAIL.COM</t>
  </si>
  <si>
    <t>8132397306, 8136574196 DNC, 8137841943</t>
  </si>
  <si>
    <t>16842 HARRIERRIDGE PL</t>
  </si>
  <si>
    <t>JULIE A KUHAR</t>
  </si>
  <si>
    <t>MARKJUL@AOL.COM</t>
  </si>
  <si>
    <t>8135719360, 8135749339 DNC</t>
  </si>
  <si>
    <t>MARK null KUHAR</t>
  </si>
  <si>
    <t>SAPPERDADDY16@AOL.COM</t>
  </si>
  <si>
    <t>6308476922, 8134451998, 8135749978 DNC</t>
  </si>
  <si>
    <t>5905 TEALWATER PL</t>
  </si>
  <si>
    <t>ANGELICA M VAZQUEZ</t>
  </si>
  <si>
    <t>SAMUEL VAZQUEZ</t>
  </si>
  <si>
    <t>14610 HORSE TROT RD</t>
  </si>
  <si>
    <t>5208 SPARROWGLEN PL</t>
  </si>
  <si>
    <t>CHAD A PETERSON</t>
  </si>
  <si>
    <t>LORIPETE21@GMAIL.COM</t>
  </si>
  <si>
    <t>8508664107 DNC</t>
  </si>
  <si>
    <t>LOREDANA null PETERSON</t>
  </si>
  <si>
    <t>9835 BRANTLEY RD</t>
  </si>
  <si>
    <t>WILLIAM F POWLEDGE</t>
  </si>
  <si>
    <t>WILLIAM F POWLEDGE JR REVOCABLE LIVING TRUST</t>
  </si>
  <si>
    <t>15321 PALOMAPARK LN</t>
  </si>
  <si>
    <t>PATRICK D BOGNOT</t>
  </si>
  <si>
    <t>PATRICK0BOGNOT@GMAIL.COM</t>
  </si>
  <si>
    <t>DE PATRICK BOGNOT</t>
  </si>
  <si>
    <t>6327 BRIDGECREST DR</t>
  </si>
  <si>
    <t>11416 COVENTRY GROVE CIR</t>
  </si>
  <si>
    <t>MICHELLE Z CHERKASSKIY</t>
  </si>
  <si>
    <t>ILYA CHERKASSKIY</t>
  </si>
  <si>
    <t>6007 MARTINGLADE PL</t>
  </si>
  <si>
    <t>SANTHOSH FRANCIS PHILOMENRAJ</t>
  </si>
  <si>
    <t>ALPHONSE EMILY IRUDHAYARAJU</t>
  </si>
  <si>
    <t>508 CLOVERLEAF DR</t>
  </si>
  <si>
    <t>JULIE A COGGINS</t>
  </si>
  <si>
    <t>JEWELANNE9@AOL.COM</t>
  </si>
  <si>
    <t>8136294234 DNC, 8136530182</t>
  </si>
  <si>
    <t>5843 FISHHAWK RIDGE DR</t>
  </si>
  <si>
    <t>1014 SONESTA AVE</t>
  </si>
  <si>
    <t>TAMIZHAN HOMES LLC</t>
  </si>
  <si>
    <t>10911 GUN DOG WAY</t>
  </si>
  <si>
    <t>PO BOX 157</t>
  </si>
  <si>
    <t>DEVORE GUNDOG AND EQUESTRIAN ESTATES</t>
  </si>
  <si>
    <t>JOSEPH A DENERO</t>
  </si>
  <si>
    <t>DENEROJ@MSN.COM</t>
  </si>
  <si>
    <t>5614520944, 5614520947, 8136854859</t>
  </si>
  <si>
    <t>MINDI B DENERO</t>
  </si>
  <si>
    <t>16944 DORMAN RD</t>
  </si>
  <si>
    <t>BRIAN GRAHAM</t>
  </si>
  <si>
    <t>8621 COUNTY LINE RD</t>
  </si>
  <si>
    <t>DONALD T ALMAND</t>
  </si>
  <si>
    <t>FREDRET@AOL.COM</t>
  </si>
  <si>
    <t>8133102417 DNC</t>
  </si>
  <si>
    <t>MICHELE DEVINA ALMAND</t>
  </si>
  <si>
    <t>10318 LITHIA PINECREST RD</t>
  </si>
  <si>
    <t>REVOCABLE BISHOP ALLEN</t>
  </si>
  <si>
    <t>undefined BISHOP</t>
  </si>
  <si>
    <t>14915 FISHHAWK PRESERVE DR</t>
  </si>
  <si>
    <t>ALEXANDRA null WIESNETH</t>
  </si>
  <si>
    <t>ALEXWIESNETH@YAHOO.COM</t>
  </si>
  <si>
    <t>4105900382 DNC</t>
  </si>
  <si>
    <t>STEFAN null MUECKE</t>
  </si>
  <si>
    <t>SMUECKE@DELOITTE.COM</t>
  </si>
  <si>
    <t>8132457257, 8136436457 DNC</t>
  </si>
  <si>
    <t>14608 BRUMBY RIDGE AVE</t>
  </si>
  <si>
    <t>3111 W MARITANA DR</t>
  </si>
  <si>
    <t>ST PETE BEACH</t>
  </si>
  <si>
    <t>B AND D HAWKSTONE</t>
  </si>
  <si>
    <t>LIVIA PAPPAS</t>
  </si>
  <si>
    <t>15125 SHEARCREST DR</t>
  </si>
  <si>
    <t>5610 EAGLEGLEN PL</t>
  </si>
  <si>
    <t>BRYAN E LITTELL</t>
  </si>
  <si>
    <t>BRYAN_LITTELL@YAHOO.COM</t>
  </si>
  <si>
    <t>4077395014 DNC, 7247791021 DNC, 7275773410 DNC</t>
  </si>
  <si>
    <t>SECREST CASEY LITTELL</t>
  </si>
  <si>
    <t>16403 DUNLINDALE DR</t>
  </si>
  <si>
    <t>1745 S KINGS AVE</t>
  </si>
  <si>
    <t>ANDREA null GIRALDO</t>
  </si>
  <si>
    <t>ANDREA_VILLEGASV@HOTMAIL.COM</t>
  </si>
  <si>
    <t>8132580899 DNC, 8136617246 DNC, 8136629282 DNC</t>
  </si>
  <si>
    <t>JOSE M GIRALDO</t>
  </si>
  <si>
    <t>8411 EDISON RD</t>
  </si>
  <si>
    <t>WENDY S JOHNSON</t>
  </si>
  <si>
    <t>WENDYJOHNSON23@HOTMAIL.COM</t>
  </si>
  <si>
    <t>8134804531, 8137379010 DNC, 9417379010</t>
  </si>
  <si>
    <t>16911 HAWKRIDGE RD</t>
  </si>
  <si>
    <t>KARL L SAFFELL</t>
  </si>
  <si>
    <t>KARL_SAFFELL@HOTMAIL.COM</t>
  </si>
  <si>
    <t>2025525769, 8133632779 DNC</t>
  </si>
  <si>
    <t>CRISTINA ISABEL ANGEL</t>
  </si>
  <si>
    <t>11306 THAMES FARE WAY</t>
  </si>
  <si>
    <t>15113 TEALRISE WAY</t>
  </si>
  <si>
    <t>SONYA L MCLAUGHLIN</t>
  </si>
  <si>
    <t>16316 BRIDGELAWN AVE</t>
  </si>
  <si>
    <t>DONALD P KIERNAN</t>
  </si>
  <si>
    <t>CARTYCART@HOTMAIL.COM</t>
  </si>
  <si>
    <t>8136430358 DNC</t>
  </si>
  <si>
    <t>MICHELLE B KIERNAN</t>
  </si>
  <si>
    <t>MBK12475@AOL.COM</t>
  </si>
  <si>
    <t>8136430358 DNC, 8139924224</t>
  </si>
  <si>
    <t>5845 AUDUBON MANOR BLVD</t>
  </si>
  <si>
    <t>ISAIAH null WILSON</t>
  </si>
  <si>
    <t>ISAIAHWILSON3@GMAIL.COM</t>
  </si>
  <si>
    <t>8458594183 DNC</t>
  </si>
  <si>
    <t>LAUREN A LEE</t>
  </si>
  <si>
    <t>LAURENLEE337@AOL.COM</t>
  </si>
  <si>
    <t>8136433759 DNC, 8136546372, 8457095736 DNC</t>
  </si>
  <si>
    <t>11607 BROWNING RD</t>
  </si>
  <si>
    <t>DANIEL LONGUEIL</t>
  </si>
  <si>
    <t>KAITLYN LUCK</t>
  </si>
  <si>
    <t>6075 SANDHILL RIDGE DR</t>
  </si>
  <si>
    <t>TODD PITNER</t>
  </si>
  <si>
    <t>ALIXANDRA PITNER</t>
  </si>
  <si>
    <t>15608 STARLING WATER DR</t>
  </si>
  <si>
    <t>SURESH K PEDAGANDHAM</t>
  </si>
  <si>
    <t>PEDAGANDHAM@GMAIL.COM</t>
  </si>
  <si>
    <t>4405906267 DNC, 4407179625 DNC</t>
  </si>
  <si>
    <t>KUMAR SURESH PEDAGANDHAM</t>
  </si>
  <si>
    <t>5909 FALCONWOOD PL</t>
  </si>
  <si>
    <t>KELLY M REIFORD</t>
  </si>
  <si>
    <t>KELLYREGINA@HOTMAIL.COM</t>
  </si>
  <si>
    <t>9417050565 DNC</t>
  </si>
  <si>
    <t>SEAN D REIFORD</t>
  </si>
  <si>
    <t>KMREIFORD@YAHOO.COM</t>
  </si>
  <si>
    <t>8635592467 DNC</t>
  </si>
  <si>
    <t>16115 COURTSIDE VIEW DR</t>
  </si>
  <si>
    <t>BRIAN K WELCH</t>
  </si>
  <si>
    <t>TAMPAWELCHS@MSN.COM</t>
  </si>
  <si>
    <t>2533208220, 2533208223</t>
  </si>
  <si>
    <t>LAURA B WELCH</t>
  </si>
  <si>
    <t>LBLCWELCH78@GMAIL.COM</t>
  </si>
  <si>
    <t>8134041349 DNC, 8136511340</t>
  </si>
  <si>
    <t>5865 FISHHAWK RIDGE DR</t>
  </si>
  <si>
    <t>CARRION</t>
  </si>
  <si>
    <t>VIELKA D CARRION</t>
  </si>
  <si>
    <t>WILLIAMCARRION@HOTMAIL.COM</t>
  </si>
  <si>
    <t>7273489693 DNC, 7273746230</t>
  </si>
  <si>
    <t>16104 BRIDGEPARK DR</t>
  </si>
  <si>
    <t>BRADLEY M CARR</t>
  </si>
  <si>
    <t>CARRBRADLEYM@GMAIL.COM</t>
  </si>
  <si>
    <t>7706326648 DNC, 9104241144 DNC, 9107970586 DNC</t>
  </si>
  <si>
    <t>JESSICA L CARR</t>
  </si>
  <si>
    <t>JLCARR2@GMAIL.COM</t>
  </si>
  <si>
    <t>7706326648 DNC, 9104241144 DNC, 9107977917 DNC</t>
  </si>
  <si>
    <t>16024 STARLING CROSSING DR</t>
  </si>
  <si>
    <t>DAVID J TERZIAN</t>
  </si>
  <si>
    <t>KGTERZ@BELLSOUTH.NET</t>
  </si>
  <si>
    <t>8139852136, 9042913261 DNC, 9043780080 DNC</t>
  </si>
  <si>
    <t>KAREN G TERZIAN</t>
  </si>
  <si>
    <t>3863830117 DNC, 8132203870 DNC, 9042913261 DNC</t>
  </si>
  <si>
    <t>5218 PINE ROCKLANDS AVE</t>
  </si>
  <si>
    <t>JOHANNA C DIPIETRO</t>
  </si>
  <si>
    <t>JDIPIETRO@INTELESERVICES.COM</t>
  </si>
  <si>
    <t>8134535354, 8138869085 DNC</t>
  </si>
  <si>
    <t>ROBERT A DIPIETRO</t>
  </si>
  <si>
    <t>DIPIETROSTER@GMAIL.COM</t>
  </si>
  <si>
    <t>8138869085 DNC, 8139669600</t>
  </si>
  <si>
    <t>6028 AUDUBON MANOR BLVD</t>
  </si>
  <si>
    <t>ALEKSANDRA null JANCZAK</t>
  </si>
  <si>
    <t>AJPOST97@GMAIL.COM</t>
  </si>
  <si>
    <t>PAWEL A JANCZAK</t>
  </si>
  <si>
    <t>8136435310, 8138085360</t>
  </si>
  <si>
    <t>ROBERT G LYTLE</t>
  </si>
  <si>
    <t>BARB@TASSELSINTERIORS.COM</t>
  </si>
  <si>
    <t>8135035545 DNC, 8136519010 DNC, 8139561454 DNC</t>
  </si>
  <si>
    <t>BARBARA G LYTLE</t>
  </si>
  <si>
    <t>12658 SHETLAND WALK DR</t>
  </si>
  <si>
    <t>RAKESH ADEPU</t>
  </si>
  <si>
    <t>PRIYANKA GADDAM</t>
  </si>
  <si>
    <t>5848 HERONPARK PL</t>
  </si>
  <si>
    <t>ANDREW C GARVY</t>
  </si>
  <si>
    <t>ANDYGARVY@YAHOO.COM</t>
  </si>
  <si>
    <t>8132055490 DNC, 8136548542 DNC, 8136618097</t>
  </si>
  <si>
    <t>BETH A GARVY</t>
  </si>
  <si>
    <t>15945 FISHHAWK CREEK LN</t>
  </si>
  <si>
    <t>WADNERSON null BOILEAU</t>
  </si>
  <si>
    <t>WBOILEAU76@GMAIL.COM</t>
  </si>
  <si>
    <t>3053032339, 3057479129</t>
  </si>
  <si>
    <t>JOCELYN ADELE BOILEAU</t>
  </si>
  <si>
    <t>16541 KINGLETRIDGE AVE</t>
  </si>
  <si>
    <t>LAWRENCE A JOHNSON</t>
  </si>
  <si>
    <t>4129775281 DNC, 8136819163</t>
  </si>
  <si>
    <t>MARY J JOHNSON</t>
  </si>
  <si>
    <t>4128511547, 4129775281 DNC, 8136819163</t>
  </si>
  <si>
    <t>15836 FISHHAWK FALLS DR</t>
  </si>
  <si>
    <t>STACY MELVIN</t>
  </si>
  <si>
    <t>16218 BRIDGEWALK DR</t>
  </si>
  <si>
    <t>4H4R PROPERTIES TWO LLC</t>
  </si>
  <si>
    <t>2907 PRITCHER MANOR CT</t>
  </si>
  <si>
    <t>ANNE M HUNTER</t>
  </si>
  <si>
    <t>ANN24GATOR@GMAIL.COM</t>
  </si>
  <si>
    <t>8137372274 DNC, 8137636673</t>
  </si>
  <si>
    <t>DOYLE W LOWRY</t>
  </si>
  <si>
    <t>ANN24GATOR@AOL.COM</t>
  </si>
  <si>
    <t>7049790811, 8134168811 DNC</t>
  </si>
  <si>
    <t>11823 S COUNTY ROAD 39</t>
  </si>
  <si>
    <t>WILLIAM HUNTER GIAMBRA</t>
  </si>
  <si>
    <t>SUMMER GIAMBRA</t>
  </si>
  <si>
    <t>5921 TEALWATER PL</t>
  </si>
  <si>
    <t>MARK L YOST</t>
  </si>
  <si>
    <t>CLARI77@YMAIL.COM</t>
  </si>
  <si>
    <t>8134312701, 8134360905, 8138869504 DNC</t>
  </si>
  <si>
    <t>CLARRISA M YOST</t>
  </si>
  <si>
    <t>6137 WHIMBRELWOOD DR</t>
  </si>
  <si>
    <t>ERICA E POE</t>
  </si>
  <si>
    <t>MELIGLMRS1205@AOL.COM</t>
  </si>
  <si>
    <t>7653462775, 8135711891, 9193560741 DNC</t>
  </si>
  <si>
    <t>6216 KINGBIRD MANOR DR</t>
  </si>
  <si>
    <t>JASON R BOLE</t>
  </si>
  <si>
    <t>JBOLE3@YAHOO.COM</t>
  </si>
  <si>
    <t>4074842205 DNC, 4074876644, 8137082347</t>
  </si>
  <si>
    <t>KELLIE H BOLE</t>
  </si>
  <si>
    <t>8133158850 DNC, 8137082347</t>
  </si>
  <si>
    <t>11229 COVENTRY GROVE CIR</t>
  </si>
  <si>
    <t>GARY R RANDOLPH</t>
  </si>
  <si>
    <t>PANT2006@GMAIL.COM</t>
  </si>
  <si>
    <t>8132446069 DNC, 8132446191 DNC, 8136994963 DNC</t>
  </si>
  <si>
    <t>JOCELYN null RANDOLPH</t>
  </si>
  <si>
    <t>JOCELYNRANDOLPH@GMAIL.COM</t>
  </si>
  <si>
    <t>8132446069 DNC, 8136290458 DNC, 8136994963 DNC</t>
  </si>
  <si>
    <t>8401 SOUTHWOOD OAKS ST</t>
  </si>
  <si>
    <t>TIMOTHY J GAYDOSH</t>
  </si>
  <si>
    <t>TIMOTHY.GAYDOSH@GMAIL.COM</t>
  </si>
  <si>
    <t>4406703595 DNC, 8133618537, 8602748520 DNC</t>
  </si>
  <si>
    <t>16817 HAWKRIDGE RD</t>
  </si>
  <si>
    <t>16104 TERNGLADE DR</t>
  </si>
  <si>
    <t>CHRISTINA T SULLIVAN</t>
  </si>
  <si>
    <t>TAYK18@HOTMAIL.COM</t>
  </si>
  <si>
    <t>8136816278 DNC</t>
  </si>
  <si>
    <t>SEAN D SULLIVAN</t>
  </si>
  <si>
    <t>SDSCMT@GMAIL.COM</t>
  </si>
  <si>
    <t>8136816278 DNC, 8139327494 DNC</t>
  </si>
  <si>
    <t>8423 SOUTHWOOD OAKS ST</t>
  </si>
  <si>
    <t>CELENI D RESTREPO</t>
  </si>
  <si>
    <t>CR-LUNA1965@HOTMAIL.COM</t>
  </si>
  <si>
    <t>8134518784, 9735630747 DNC, 9735634968 DNC</t>
  </si>
  <si>
    <t>VAN JOHN VANHEEST</t>
  </si>
  <si>
    <t>5959 FISHHAWK CROSSING BLVD</t>
  </si>
  <si>
    <t>DIANA V CAVARRETTA</t>
  </si>
  <si>
    <t>PAUL J CAVARRETTA</t>
  </si>
  <si>
    <t>5408 SAGECREST DR</t>
  </si>
  <si>
    <t>CAROLYN A KRENTA</t>
  </si>
  <si>
    <t>CAREGERARDS@YAHOO.COM</t>
  </si>
  <si>
    <t>JASON F KRENTA</t>
  </si>
  <si>
    <t>2850 NICHOLS RD</t>
  </si>
  <si>
    <t>RONALD O LANIER</t>
  </si>
  <si>
    <t>DISINBABALATE@GMAIL.COM</t>
  </si>
  <si>
    <t>COOK TAMMIE LANIER</t>
  </si>
  <si>
    <t>5809 SIERRA CREST LN</t>
  </si>
  <si>
    <t>LEAH M SPRANGER</t>
  </si>
  <si>
    <t>SEPERAUN@MSN.COM</t>
  </si>
  <si>
    <t>8168688208 DNC, 9417245324</t>
  </si>
  <si>
    <t>RAUN T SPRANGER</t>
  </si>
  <si>
    <t>15027 EAGLERISE DR</t>
  </si>
  <si>
    <t>KAREN L BENSON</t>
  </si>
  <si>
    <t>KBENSON15027@GMAIL.COM</t>
  </si>
  <si>
    <t>8136618158 DNC</t>
  </si>
  <si>
    <t>SCOTT E BENSON</t>
  </si>
  <si>
    <t>SBENSON@VALETWASTE.COM</t>
  </si>
  <si>
    <t>8133619340 DNC, 8134941396, 8136618158 DNC</t>
  </si>
  <si>
    <t>15764 PHOEBEPARK AVE</t>
  </si>
  <si>
    <t>GALEN E SCOTT</t>
  </si>
  <si>
    <t>GALEN27@VERIZON.NET</t>
  </si>
  <si>
    <t>8135719869 DNC</t>
  </si>
  <si>
    <t>TANDY N SCOTT</t>
  </si>
  <si>
    <t>TANDY16@VERIZON.NET</t>
  </si>
  <si>
    <t>8133752885 DNC, 8135719869 DNC</t>
  </si>
  <si>
    <t>14908 HERONGLEN DR</t>
  </si>
  <si>
    <t>ALLISON H SWARTZ</t>
  </si>
  <si>
    <t>TERNOLE@GMAIL.COM</t>
  </si>
  <si>
    <t>3059345368, 5614887015 DNC, 9544991423</t>
  </si>
  <si>
    <t>TERRENCE null SWARTZ</t>
  </si>
  <si>
    <t>3059345368, 5614887015 DNC</t>
  </si>
  <si>
    <t>15723 STARLING DALE LN</t>
  </si>
  <si>
    <t>15334 EDGEHILL DR</t>
  </si>
  <si>
    <t>DUMFRIES</t>
  </si>
  <si>
    <t>NICOLE MEGAN RUBOCKI</t>
  </si>
  <si>
    <t>PHILIP JAMES RUBOCKI</t>
  </si>
  <si>
    <t>5712 TERNPARK DR</t>
  </si>
  <si>
    <t>KERRI Y MULLIS</t>
  </si>
  <si>
    <t>2062426615 DNC</t>
  </si>
  <si>
    <t>MICHAEL B MULLIS</t>
  </si>
  <si>
    <t>MHGAMES@HOTMAIL.COM</t>
  </si>
  <si>
    <t>2062426615 DNC, 2068569034 DNC</t>
  </si>
  <si>
    <t>12910 WELLSPRING DR</t>
  </si>
  <si>
    <t>15937 SORAWATER DR</t>
  </si>
  <si>
    <t>KAREN S BENNETT</t>
  </si>
  <si>
    <t>DEMETRIUSKEYES@YAHOO.COM</t>
  </si>
  <si>
    <t>8136614958 DNC</t>
  </si>
  <si>
    <t>ROBERT H BENNETT</t>
  </si>
  <si>
    <t>BENPUCK22@YAHOO.COM</t>
  </si>
  <si>
    <t>7577661880 DNC, 8136614958 DNC</t>
  </si>
  <si>
    <t>12952 CAMARILLO PL</t>
  </si>
  <si>
    <t>JERALD D SLAPPEY</t>
  </si>
  <si>
    <t>DEAN JERALD SLAPPEY</t>
  </si>
  <si>
    <t>1012 JAMESON RD</t>
  </si>
  <si>
    <t>JAMESON FARMS UNIT 1</t>
  </si>
  <si>
    <t>ALEXANDREA CONGLETON</t>
  </si>
  <si>
    <t>STEVEN BLANTON</t>
  </si>
  <si>
    <t>9020 CAREY RD</t>
  </si>
  <si>
    <t>MELISSA A TAYLOR</t>
  </si>
  <si>
    <t>MELROSE1215@AOL.COM</t>
  </si>
  <si>
    <t>8132385426 DNC, 8136817234 DNC, 8137371592 DNC</t>
  </si>
  <si>
    <t>RONALD J TAYLOR</t>
  </si>
  <si>
    <t>8132385426 DNC, 8136817234 DNC, 8139198215 DNC</t>
  </si>
  <si>
    <t>5906 FLATWOODS MANOR CIR</t>
  </si>
  <si>
    <t>DELORES M MATHEWS</t>
  </si>
  <si>
    <t>8136817536 DNC, 8139781284</t>
  </si>
  <si>
    <t>16409 DUNLINDALE DR</t>
  </si>
  <si>
    <t>STEVEN GUGLIELMETTI</t>
  </si>
  <si>
    <t>5912 WRENWATER DR</t>
  </si>
  <si>
    <t>15756 PHOEBEPARK AVE</t>
  </si>
  <si>
    <t>JANET LIEBERMAN</t>
  </si>
  <si>
    <t>11232 TUTEN LOOP</t>
  </si>
  <si>
    <t>NICHOLAS W ANDRLIK</t>
  </si>
  <si>
    <t>NANDRLIK@GMAIL.COM</t>
  </si>
  <si>
    <t>5915 TEALWATER PL</t>
  </si>
  <si>
    <t>KRISTEN A RUDDY</t>
  </si>
  <si>
    <t>KRISTEN.RUDDY@GMAIL.COM</t>
  </si>
  <si>
    <t>4128564180, 8135027602 DNC</t>
  </si>
  <si>
    <t>MARC R RUDDY</t>
  </si>
  <si>
    <t>MRUDDY2238@HOTMAIL.COM</t>
  </si>
  <si>
    <t>4126070083 DNC, 4126077348, 8136346519</t>
  </si>
  <si>
    <t>5208 ROSEFINCH PL</t>
  </si>
  <si>
    <t>SCOTT W LEWIS</t>
  </si>
  <si>
    <t>LEWISSC_2000@NETZERO.COM</t>
  </si>
  <si>
    <t>SHELLEY J LEWIS</t>
  </si>
  <si>
    <t>SALSAKER@CSGIS.COM</t>
  </si>
  <si>
    <t>8136727689 DNC</t>
  </si>
  <si>
    <t>12729 AMBER LN</t>
  </si>
  <si>
    <t>16116 PALMETTORUN CIR</t>
  </si>
  <si>
    <t>SHAWNA F KUGLER</t>
  </si>
  <si>
    <t>KUGLER314@GMAIL.COM</t>
  </si>
  <si>
    <t>7272386607, 7272513767 DNC, 8136539676 DNC</t>
  </si>
  <si>
    <t>TIMOTHY A KUGLER</t>
  </si>
  <si>
    <t>7275446726 DNC, 7276875379 DNC, 8136539676 DNC</t>
  </si>
  <si>
    <t>5810 PHOEBENEST DR</t>
  </si>
  <si>
    <t>LEIGH DONNA GONZALEZ</t>
  </si>
  <si>
    <t>15506 TANAGERPARK WAY</t>
  </si>
  <si>
    <t>RACHEL A BRAICO</t>
  </si>
  <si>
    <t>R24213@GMAIL.COM</t>
  </si>
  <si>
    <t>8135987632, 8136611023</t>
  </si>
  <si>
    <t>SCOTT RICHARD BRAICO</t>
  </si>
  <si>
    <t>12629 SHETLAND WALK DR</t>
  </si>
  <si>
    <t>LEONEL A LOPEZ</t>
  </si>
  <si>
    <t>LEO.LOPEZ621@YAHOO.COM</t>
  </si>
  <si>
    <t>7274093824, 7274095242</t>
  </si>
  <si>
    <t>NANCY A GRESSLE</t>
  </si>
  <si>
    <t>TIANISMOM06@GMAIL.COM</t>
  </si>
  <si>
    <t>5922 JAEGERGLEN DR</t>
  </si>
  <si>
    <t>WANDA M TORRES</t>
  </si>
  <si>
    <t>WANDIE4JC@MSN.COM</t>
  </si>
  <si>
    <t>7273760125 DNC, 8135458896 DNC, 8136850933 DNC</t>
  </si>
  <si>
    <t>16415 KINGLETRIDGE AVE</t>
  </si>
  <si>
    <t># U</t>
  </si>
  <si>
    <t>TELKI</t>
  </si>
  <si>
    <t>DORA PLESOVSZKI</t>
  </si>
  <si>
    <t>831 OLD WELCOME RD</t>
  </si>
  <si>
    <t>BRAD W PACKHAM</t>
  </si>
  <si>
    <t>BRAD.PACKHAM@GDIT.COM</t>
  </si>
  <si>
    <t>8132991933 DNC, 8132993174 DNC, 8134863972 DNC</t>
  </si>
  <si>
    <t>NAOMI S PACKHAM</t>
  </si>
  <si>
    <t>18116 LITHIA RANCH RD</t>
  </si>
  <si>
    <t>JOHN R CAFARO</t>
  </si>
  <si>
    <t>RCAFARO@HWHLAW.COM</t>
  </si>
  <si>
    <t>8136845968 DNC, 8137283550 DNC, 8138464966 DNC</t>
  </si>
  <si>
    <t>KATIE L CAFARO</t>
  </si>
  <si>
    <t>KATIECAFARO@GMAIL.COM</t>
  </si>
  <si>
    <t>8136845968 DNC</t>
  </si>
  <si>
    <t>16312 BAYBERRY VIEW DR</t>
  </si>
  <si>
    <t>HERBERT E WATKINS</t>
  </si>
  <si>
    <t>HWATKIN1@MSN.COM</t>
  </si>
  <si>
    <t>8136616869 DNC, 8136621917 DNC, 8137527876 DNC</t>
  </si>
  <si>
    <t>MONICA L WATKINS</t>
  </si>
  <si>
    <t>8134167775 DNC, 8137527876 DNC, 8137570443 DNC</t>
  </si>
  <si>
    <t>16316 DORMAN RD</t>
  </si>
  <si>
    <t>14690 HORSE TROT RD</t>
  </si>
  <si>
    <t>MILAGROS ELINDABETH ALVARADO</t>
  </si>
  <si>
    <t>JOSE NELSON RIVERA</t>
  </si>
  <si>
    <t>6213 GANNETDALE DR</t>
  </si>
  <si>
    <t>KARL E STOVER</t>
  </si>
  <si>
    <t>KARLSTOVER@YAHOO.COM</t>
  </si>
  <si>
    <t>8135487164, 8135717281, 8135719185 DNC</t>
  </si>
  <si>
    <t>15725 PHOEBEPARK AVE</t>
  </si>
  <si>
    <t>MARGARET DAVENPORT</t>
  </si>
  <si>
    <t>16520 BRIDGEWALK DR</t>
  </si>
  <si>
    <t>CYNTHIA A IORIZZO</t>
  </si>
  <si>
    <t>8136859045 DNC</t>
  </si>
  <si>
    <t>MARC A IORIZZO</t>
  </si>
  <si>
    <t>CARRIECASTRO10@GMAIL.COM</t>
  </si>
  <si>
    <t>17002 FALCONRIDGE RD</t>
  </si>
  <si>
    <t>KIMBERLY S HAMMOND</t>
  </si>
  <si>
    <t>BHAMMOND8@VERIZON.NET</t>
  </si>
  <si>
    <t>8132369118, 8136858536 DNC</t>
  </si>
  <si>
    <t>14644 BRUMBY RIDGE AVE</t>
  </si>
  <si>
    <t>CHRISTOPHER R PURDY</t>
  </si>
  <si>
    <t>CHRISTOPHER.PURDY@HOTMAIL.COM</t>
  </si>
  <si>
    <t>8136266258, 8139921286</t>
  </si>
  <si>
    <t>ROSE MEREDITH PURDY</t>
  </si>
  <si>
    <t>5823 PARKSET DR</t>
  </si>
  <si>
    <t>BRANDY L ANDREASEN</t>
  </si>
  <si>
    <t>6123 GANNETWOOD PL</t>
  </si>
  <si>
    <t>5724 TANAGERSIDE RD</t>
  </si>
  <si>
    <t>EL SAMAH CHEIKHI</t>
  </si>
  <si>
    <t>NABIL NAOULI</t>
  </si>
  <si>
    <t>11115 HOLSTEIN RD</t>
  </si>
  <si>
    <t>MARILYN L SPELL</t>
  </si>
  <si>
    <t>MARILYN1468@GMAIL.COM</t>
  </si>
  <si>
    <t>8137082308 DNC, 8137371468 DNC</t>
  </si>
  <si>
    <t>RAY JERY SPELL</t>
  </si>
  <si>
    <t>14424 WOODLAND SPUR DR</t>
  </si>
  <si>
    <t>JO JACQUELINE WANTLIN</t>
  </si>
  <si>
    <t>8404 SOUTHWOOD OAKS ST</t>
  </si>
  <si>
    <t>JOHN H KEEL</t>
  </si>
  <si>
    <t>JS28KEEL@GMAIL.COM</t>
  </si>
  <si>
    <t>SHEILA K KEEL</t>
  </si>
  <si>
    <t>8136417881 DNC, 8137371838 DNC, 8137670753 DNC</t>
  </si>
  <si>
    <t>5619 HAWKGROVE PL</t>
  </si>
  <si>
    <t>9623 N ADRIAN PL</t>
  </si>
  <si>
    <t>KANSAS CITY</t>
  </si>
  <si>
    <t>MEAGHAN ASHLEY ENGSTROM</t>
  </si>
  <si>
    <t>ALAN ERIC ENGSTROM</t>
  </si>
  <si>
    <t>5959 BEACONPARK ST</t>
  </si>
  <si>
    <t>5967 JAEGERGLEN DR</t>
  </si>
  <si>
    <t>BENJAMIN OGRADNEY</t>
  </si>
  <si>
    <t>JESSICA OGRADNEY</t>
  </si>
  <si>
    <t>5907 FALCONWOOD PL</t>
  </si>
  <si>
    <t>JOYCE G HARRIS</t>
  </si>
  <si>
    <t>8133150571, 8136553993, 8138983662</t>
  </si>
  <si>
    <t>16836 HARRIERRIDGE PL</t>
  </si>
  <si>
    <t>JUANITA J CORTES</t>
  </si>
  <si>
    <t>JENNYCORTES59@GMAIL.COM</t>
  </si>
  <si>
    <t>WILFREDO CORTES</t>
  </si>
  <si>
    <t>12657 SHETLAND WALK DR</t>
  </si>
  <si>
    <t>ALICIA SHARON LONG</t>
  </si>
  <si>
    <t>19055 BOYETTE RD</t>
  </si>
  <si>
    <t>19051 BOYETTE RD</t>
  </si>
  <si>
    <t>NANCY S GATES-MCCARTHY</t>
  </si>
  <si>
    <t>12982 PASTURE WOODS PL</t>
  </si>
  <si>
    <t>15506 MARTINMEADOW DR</t>
  </si>
  <si>
    <t>MATTHEW L THOMSON</t>
  </si>
  <si>
    <t>MATT.THOMSON1@ICLOUD.COM</t>
  </si>
  <si>
    <t>8135411424 DNC, 8135412148 DNC</t>
  </si>
  <si>
    <t>SHANNON L THOMSON</t>
  </si>
  <si>
    <t>MTHOMSON72@HOTMAIL.COM</t>
  </si>
  <si>
    <t>8136779829 DNC</t>
  </si>
  <si>
    <t>11303 THAMES FARE WAY</t>
  </si>
  <si>
    <t>16120 LONEOAK VIEW DR</t>
  </si>
  <si>
    <t>DEBORAH P MCCOY</t>
  </si>
  <si>
    <t>D.MCCOY321@GMAIL.COM</t>
  </si>
  <si>
    <t>GARY R MCCOY</t>
  </si>
  <si>
    <t>GLMCCOY7123@GMAIL.COM</t>
  </si>
  <si>
    <t>6034290835 DNC, 6034403184, 6034403186 DNC</t>
  </si>
  <si>
    <t>5842 HERONPARK PL</t>
  </si>
  <si>
    <t>JEFFREY SANCHEZ</t>
  </si>
  <si>
    <t>GINNETTE SANCHEZ</t>
  </si>
  <si>
    <t>18508 LITHIA TOWNE RD</t>
  </si>
  <si>
    <t>KESIA C THOMPSON</t>
  </si>
  <si>
    <t>15715 S COUNTY ROAD 39</t>
  </si>
  <si>
    <t>PAMELA S WATKINS</t>
  </si>
  <si>
    <t>PWATKINS.LITHIA@YAHOO.COM</t>
  </si>
  <si>
    <t>8136014019 DNC, 8136015451 DNC, 8136332051 DNC</t>
  </si>
  <si>
    <t>TROY N WATKINS</t>
  </si>
  <si>
    <t>260 TOM CARR LN</t>
  </si>
  <si>
    <t>BRADLEY W VARNUM</t>
  </si>
  <si>
    <t>BVARNUM@HOTMAIL.COM</t>
  </si>
  <si>
    <t>8137373174 DNC</t>
  </si>
  <si>
    <t>WADE BRADLEY VARNUM</t>
  </si>
  <si>
    <t>5015 SANDERLING RIDGE DR</t>
  </si>
  <si>
    <t>DANA E REATEGUI</t>
  </si>
  <si>
    <t>DREATEGUI@AOL.COM</t>
  </si>
  <si>
    <t>8135712302, 8139927393</t>
  </si>
  <si>
    <t>SUSAN ROBERTS</t>
  </si>
  <si>
    <t>2910 EDGE LN</t>
  </si>
  <si>
    <t>CATHERINE J YOUMANS</t>
  </si>
  <si>
    <t>CATHIE0531@GMAIL.COM</t>
  </si>
  <si>
    <t>8134785830, 8136500603, 8137376313</t>
  </si>
  <si>
    <t>GREGORY A YOUMANS</t>
  </si>
  <si>
    <t>NJRESCUER@AOL.COM</t>
  </si>
  <si>
    <t>8134785830, 8137376313</t>
  </si>
  <si>
    <t>10627 LITHIA ESTATES DR</t>
  </si>
  <si>
    <t>CORNELIA G NICHOLSON</t>
  </si>
  <si>
    <t>CAGNICHOLSON@HOTMAIL.COM</t>
  </si>
  <si>
    <t>8136897375 DNC</t>
  </si>
  <si>
    <t>HILTON H NICHOLSON</t>
  </si>
  <si>
    <t>CONHIL@HOTMAIL.COM</t>
  </si>
  <si>
    <t>7149962795 DNC, 8135457484 DNC, 8136897375 DNC</t>
  </si>
  <si>
    <t>6031 CHURCHSIDE DR</t>
  </si>
  <si>
    <t>18832 DORMAN RD</t>
  </si>
  <si>
    <t>CODY R WILSON</t>
  </si>
  <si>
    <t>TRAILE ROBBINS</t>
  </si>
  <si>
    <t>15552 MARTINMEADOW DR</t>
  </si>
  <si>
    <t>11420 HAMMOCK OAKS CT</t>
  </si>
  <si>
    <t>CHRISTINE L OIFER</t>
  </si>
  <si>
    <t>TODD M OIFER</t>
  </si>
  <si>
    <t>6125 FISHHAWK CROSSING BLVD</t>
  </si>
  <si>
    <t>307 GREEN MANOR DR</t>
  </si>
  <si>
    <t>JEFFREY S SANCHEZ</t>
  </si>
  <si>
    <t>JEFFREYSANCHEZ@HOTMAIL.COM</t>
  </si>
  <si>
    <t>6023140420 DNC, 7196343577 DNC, 8136816842 DNC</t>
  </si>
  <si>
    <t>5843 MEADOWPARK PL</t>
  </si>
  <si>
    <t>12888 THONOTOSASSA RD</t>
  </si>
  <si>
    <t>ANGELITA F MARROQUIN</t>
  </si>
  <si>
    <t>2441 NICHOLS RD</t>
  </si>
  <si>
    <t>DAVID K YOUNG</t>
  </si>
  <si>
    <t>YSUZY@OUTLOOK.COM</t>
  </si>
  <si>
    <t>11119 LITHIA PINECREST RD</t>
  </si>
  <si>
    <t>DAVID null APONTE</t>
  </si>
  <si>
    <t>DVAPONTE@GMAIL.COM</t>
  </si>
  <si>
    <t>8134000167, 8137010792 DNC</t>
  </si>
  <si>
    <t>6116 KESTRELRIDGE DR</t>
  </si>
  <si>
    <t>PAMELA D ODOM</t>
  </si>
  <si>
    <t>DULCETJIG1@AOL.COM</t>
  </si>
  <si>
    <t>8015931645, 8134796944, 9106441099 DNC</t>
  </si>
  <si>
    <t>STEVEN R ODOM</t>
  </si>
  <si>
    <t>ODOMSR@AOL.COM</t>
  </si>
  <si>
    <t>8015931645, 8016287284 DNC, 8134796944</t>
  </si>
  <si>
    <t>5207 OSPREY RIDGE DR</t>
  </si>
  <si>
    <t>DHRUV D PANCHAL</t>
  </si>
  <si>
    <t>URVIPANCHAL@GMAIL.COM</t>
  </si>
  <si>
    <t>7328223508 DNC, 7328224502 DNC, 8636662926</t>
  </si>
  <si>
    <t>URVIKA D PANCHAL</t>
  </si>
  <si>
    <t>7325051716 DNC, 7328223508 DNC</t>
  </si>
  <si>
    <t>3328 POWERLINE RD</t>
  </si>
  <si>
    <t>KAEL WOODS</t>
  </si>
  <si>
    <t>KARISA PORTERFIELD</t>
  </si>
  <si>
    <t>15110 KESTRELGLEN WAY</t>
  </si>
  <si>
    <t>BRETT M HENDERSON</t>
  </si>
  <si>
    <t>M_HENDER@BELLSOUTH.NET</t>
  </si>
  <si>
    <t>5044158751 DNC, 9856528031, 9857642240 DNC</t>
  </si>
  <si>
    <t>LENZIE L HENDERSON</t>
  </si>
  <si>
    <t>9857850384 DNC</t>
  </si>
  <si>
    <t>15910 OAKLEAF RUN DR</t>
  </si>
  <si>
    <t>NATHAN J HEATH</t>
  </si>
  <si>
    <t>NATE_HEATH@HOTMAIL.COM</t>
  </si>
  <si>
    <t>2533022639 DNC</t>
  </si>
  <si>
    <t>TESSA M HEATH</t>
  </si>
  <si>
    <t>TESSHEATH@HOTMAIL.COM</t>
  </si>
  <si>
    <t>2533807643 DNC</t>
  </si>
  <si>
    <t>6311 BRIDGEVISTA DR</t>
  </si>
  <si>
    <t>KRISTEN B MATTINGLY</t>
  </si>
  <si>
    <t>5735765543, 8086716182</t>
  </si>
  <si>
    <t>SCOTT K MATTINGLY</t>
  </si>
  <si>
    <t>MATTINGLYFAM@GMAIL.COM</t>
  </si>
  <si>
    <t>5818 TERNCREST DR</t>
  </si>
  <si>
    <t>MADONNA M ABRUZZESE</t>
  </si>
  <si>
    <t>LADYABRUZZ@YAHOO.COM</t>
  </si>
  <si>
    <t>8134806316 DNC, 9786642807</t>
  </si>
  <si>
    <t>ROBERT C ABRUZZESE</t>
  </si>
  <si>
    <t>ABRUZZ@AOL.COM</t>
  </si>
  <si>
    <t>8134369650 DNC, 8134806315 DNC, 9786044825 DNC</t>
  </si>
  <si>
    <t>6234 WILD ORCHID DR</t>
  </si>
  <si>
    <t>ELENA H WRIGHT</t>
  </si>
  <si>
    <t>ELENWRIG@GMAIL.COM</t>
  </si>
  <si>
    <t>8136623005 DNC</t>
  </si>
  <si>
    <t>WILLIAM R WRIGHT</t>
  </si>
  <si>
    <t>17520 BUCKINGHAM GARDEN DR</t>
  </si>
  <si>
    <t>STEPHEN M HANSLEY</t>
  </si>
  <si>
    <t>STEPHENHANSLEY@GMAIL.COM</t>
  </si>
  <si>
    <t>6204819616 DNC, 6204819698 DNC</t>
  </si>
  <si>
    <t>19155 DORMAN RD</t>
  </si>
  <si>
    <t>CARLA G STRICKLAND</t>
  </si>
  <si>
    <t>PATSTRICKLAND@LIVE.COM</t>
  </si>
  <si>
    <t>8132482981, 8134265367, 8136549572 DNC</t>
  </si>
  <si>
    <t>PATRICK L STRICKLAND</t>
  </si>
  <si>
    <t>PATRICK.STRICKLAND@USCG.MIL</t>
  </si>
  <si>
    <t>8132482981, 8136549572 DNC</t>
  </si>
  <si>
    <t>17568 BUCKINGHAM GARDEN DR</t>
  </si>
  <si>
    <t>325 VAN COTT AVE</t>
  </si>
  <si>
    <t>FARMINGDALE</t>
  </si>
  <si>
    <t>ANNA PERCIBALLI</t>
  </si>
  <si>
    <t>CRYSTAL HARRINGTON</t>
  </si>
  <si>
    <t>6018 KITERIDGE DR</t>
  </si>
  <si>
    <t>18610 LITHIA TOWNE RD</t>
  </si>
  <si>
    <t>SUSAN J AUGELLO-VAISEY</t>
  </si>
  <si>
    <t>11223 WEMBLEY LANDING DR</t>
  </si>
  <si>
    <t>EUSEBIO H PEREZ-BALBI</t>
  </si>
  <si>
    <t>6011 KITERIDGE DR</t>
  </si>
  <si>
    <t>PATRON MARIO HERNANDEZ</t>
  </si>
  <si>
    <t>LIGIA I VIGO-PATRON</t>
  </si>
  <si>
    <t>ERIN@ADMECHANICS.COM</t>
  </si>
  <si>
    <t>4048498627 DNC, 7709413081</t>
  </si>
  <si>
    <t>BRITISHBEERMAN@AOL.COM</t>
  </si>
  <si>
    <t>4048498627 DNC, 6785218435 DNC, 8133814687 DNC</t>
  </si>
  <si>
    <t>10586 MEADOWRUN DR</t>
  </si>
  <si>
    <t>MATTHEW S CHASE</t>
  </si>
  <si>
    <t>KERRIACHASE@YAHOO.COM</t>
  </si>
  <si>
    <t>ANN KERRI CHASE</t>
  </si>
  <si>
    <t>17629 BRIGHT WHEAT DR</t>
  </si>
  <si>
    <t>JEFFREY J AUBIN</t>
  </si>
  <si>
    <t>JJAUBIN@GMAIL.COM</t>
  </si>
  <si>
    <t>4193712563 DNC, 8134866675, 8136572743 DNC</t>
  </si>
  <si>
    <t>5410 FISHHAWK RIDGE DR</t>
  </si>
  <si>
    <t>BRENDAN null SWIFT</t>
  </si>
  <si>
    <t>KATES2118@AOL.COM</t>
  </si>
  <si>
    <t>8132303223, 8136544352</t>
  </si>
  <si>
    <t>KATHERINE L SWIFT</t>
  </si>
  <si>
    <t>15929 TERNGLADE DR</t>
  </si>
  <si>
    <t>BRITTANY A CLARK</t>
  </si>
  <si>
    <t>8595127251 DNC, 8599074343</t>
  </si>
  <si>
    <t>KENNETH P CLARK</t>
  </si>
  <si>
    <t>8593318042 DNC</t>
  </si>
  <si>
    <t>12630 HORSESHOE BEND DR</t>
  </si>
  <si>
    <t>MANUEL D GONZALEZ</t>
  </si>
  <si>
    <t>7329770099, 9084257783</t>
  </si>
  <si>
    <t>SOOK STACY GONZALEZ</t>
  </si>
  <si>
    <t>9502 EDISON RD</t>
  </si>
  <si>
    <t>KENNETH J SCHWARZ</t>
  </si>
  <si>
    <t>7272378367 DNC, 7273643972 DNC, 8002583908 DNC</t>
  </si>
  <si>
    <t>TAMMY L SCHWARZ</t>
  </si>
  <si>
    <t>TAMMY@BLUELINKCONSULTING.NET</t>
  </si>
  <si>
    <t>7273643972 DNC, 7278191751 DNC, 8002583908 DNC</t>
  </si>
  <si>
    <t>5934 JAEGERGLEN DR</t>
  </si>
  <si>
    <t>CRUZ ANTHONY MUNOZ</t>
  </si>
  <si>
    <t>6110 WILD ORCHID DR</t>
  </si>
  <si>
    <t>LISSETTE M ZUKNICK</t>
  </si>
  <si>
    <t>LISSETTE@WCDENTAL.ORG</t>
  </si>
  <si>
    <t>8136327071, 8136853732, 8137867079 DNC</t>
  </si>
  <si>
    <t>STEPHEN J ZUKNICK</t>
  </si>
  <si>
    <t>SJZDMD@GMAIL.COM</t>
  </si>
  <si>
    <t>8135717124, 8136853732, 8137132586 DNC</t>
  </si>
  <si>
    <t>12915 CAMARILLO PL</t>
  </si>
  <si>
    <t>JANE REBECCA HORSTMAN</t>
  </si>
  <si>
    <t>LEE MATTHEW HORSTMAN</t>
  </si>
  <si>
    <t>17665 BRIGHT WHEAT DR</t>
  </si>
  <si>
    <t>MEGHAN D GAGUM</t>
  </si>
  <si>
    <t>ARIES9387@AOL.COM</t>
  </si>
  <si>
    <t>3606586924 DNC</t>
  </si>
  <si>
    <t>TRAVIS S GAGUM</t>
  </si>
  <si>
    <t>TREYGLOCK@AOL.COM</t>
  </si>
  <si>
    <t>3606586924 DNC, 4255080507</t>
  </si>
  <si>
    <t>PO BOX 239</t>
  </si>
  <si>
    <t>ALVIN TERRY HUNTER</t>
  </si>
  <si>
    <t>CATELYN DAUGHTER HUNTER</t>
  </si>
  <si>
    <t>15781 FISHHAWK FALLS DR</t>
  </si>
  <si>
    <t>ANTONIO LUIS ARROYOFREYTES</t>
  </si>
  <si>
    <t>RODRIGUEZ YAZMIN AMADOR</t>
  </si>
  <si>
    <t>15920 FISHHAWK VIEW DR</t>
  </si>
  <si>
    <t>CAROL P LOPEZ</t>
  </si>
  <si>
    <t>CLOPEZ8683@YAHOO.COM</t>
  </si>
  <si>
    <t>8133158266, 8134177701 DNC, 8134177748 DNC</t>
  </si>
  <si>
    <t>6125 IBISPARK DR</t>
  </si>
  <si>
    <t>KELLY J SIMMONS</t>
  </si>
  <si>
    <t>KELBSS@AOL.COM</t>
  </si>
  <si>
    <t>8136546963 DNC, 9103824171 DNC, 9104557746 DNC</t>
  </si>
  <si>
    <t>FRANK L SIMMONS</t>
  </si>
  <si>
    <t>12424 HORSESHOE BEND DR</t>
  </si>
  <si>
    <t>DAVE F WALKER</t>
  </si>
  <si>
    <t>DWALKER522@GMAIL.COM</t>
  </si>
  <si>
    <t>7184059722 DNC, 8634398140, 9178059740</t>
  </si>
  <si>
    <t>GEMILISKA SHARON EVELYN-WALKER</t>
  </si>
  <si>
    <t>6008 BRIDGEGATE WAY</t>
  </si>
  <si>
    <t>JEAN B HILL</t>
  </si>
  <si>
    <t>JEANHILL2@GMAIL.COM</t>
  </si>
  <si>
    <t>8136859452, 8186403469 DNC, 8187802500 DNC</t>
  </si>
  <si>
    <t>12502 AMBER LN</t>
  </si>
  <si>
    <t>VICTORIA L LEWIS</t>
  </si>
  <si>
    <t>8136540965, 8136900474</t>
  </si>
  <si>
    <t>LYNNE VICTORIA LEWIS</t>
  </si>
  <si>
    <t>6109 WHIMBRELWOOD DR</t>
  </si>
  <si>
    <t>JANE A FARMER</t>
  </si>
  <si>
    <t>4104402776 DNC</t>
  </si>
  <si>
    <t>MARTIN G FARMER</t>
  </si>
  <si>
    <t>MARYLFARM@AOL.COM</t>
  </si>
  <si>
    <t>4104402776 DNC, 4105315625 DNC, 4108184687</t>
  </si>
  <si>
    <t>5730 KINGLETHILL DR</t>
  </si>
  <si>
    <t>RAMNARAYAN SRINIVASAN</t>
  </si>
  <si>
    <t>14722 HERONGLEN DR</t>
  </si>
  <si>
    <t>MAMTA T SEHGAL</t>
  </si>
  <si>
    <t>MAMTASEHGAL01@GMAIL.COM</t>
  </si>
  <si>
    <t>8137851237 DNC</t>
  </si>
  <si>
    <t>RAJIVE null SEHGAL</t>
  </si>
  <si>
    <t>RSEHGAL1@AOL.COM</t>
  </si>
  <si>
    <t>8137678203 DNC, 8137848849 DNC, 8137851237 DNC</t>
  </si>
  <si>
    <t>6303 WILD ORCHID DR</t>
  </si>
  <si>
    <t>MARVIN L TRAMMEL</t>
  </si>
  <si>
    <t>TRAMMEL4@EARTHLINK.NET</t>
  </si>
  <si>
    <t>8632298385, 8638381994</t>
  </si>
  <si>
    <t>KATHRYN A TRAMMEL</t>
  </si>
  <si>
    <t>415 HAL COLDING RD</t>
  </si>
  <si>
    <t>MARY J HOLDREN</t>
  </si>
  <si>
    <t>WAYNE G HOLDREN</t>
  </si>
  <si>
    <t>15510 TANAGERPARK WAY</t>
  </si>
  <si>
    <t>NICOLE L DEPIETRO</t>
  </si>
  <si>
    <t>ROBERT W SPRINGER</t>
  </si>
  <si>
    <t>TOMMY.LONG507@GMAIL.COM</t>
  </si>
  <si>
    <t>7162675127 DNC, 7169694321, 8136890675 DNC</t>
  </si>
  <si>
    <t>3923 E KEYSVILLE RD</t>
  </si>
  <si>
    <t>STACY HUNTER</t>
  </si>
  <si>
    <t>2835 KEYSVILLE DR</t>
  </si>
  <si>
    <t>CLAYTON T CABLES</t>
  </si>
  <si>
    <t>8134780075, 8632075949 DNC, 8636698113</t>
  </si>
  <si>
    <t>6222 KINGBIRD MANOR DR</t>
  </si>
  <si>
    <t>5915 FALCONWOOD PL</t>
  </si>
  <si>
    <t>LAURA C LUU</t>
  </si>
  <si>
    <t>LAURA.CHRISTINE.LUU@GMAIL.COM</t>
  </si>
  <si>
    <t>CHRISTINE LAURA LUU</t>
  </si>
  <si>
    <t>8409 SOUTHWOOD PINES ST</t>
  </si>
  <si>
    <t>TIMOTHY D JUDD</t>
  </si>
  <si>
    <t>TIMOTHY.JUDD@YAHOO.COM</t>
  </si>
  <si>
    <t>8134943944, 8136103087 DNC</t>
  </si>
  <si>
    <t>LAURA C JUDO</t>
  </si>
  <si>
    <t>16438 KINGLETRIDGE AVE</t>
  </si>
  <si>
    <t>undefined CUSHMAN</t>
  </si>
  <si>
    <t>CUSHMAN HOPE SHERRY</t>
  </si>
  <si>
    <t>6021 GANNETDALE DR</t>
  </si>
  <si>
    <t>ELENA TURTYGIN</t>
  </si>
  <si>
    <t>IVAN TURTYGIN</t>
  </si>
  <si>
    <t>5914 WRENWATER DR</t>
  </si>
  <si>
    <t>BRENT D ARTERBURN</t>
  </si>
  <si>
    <t>BRENT6523@AOL.COM</t>
  </si>
  <si>
    <t>SNOW JILL ARTERBURN</t>
  </si>
  <si>
    <t>6432 BRIDGECREST DR</t>
  </si>
  <si>
    <t>NICHOLAS B LATESSA</t>
  </si>
  <si>
    <t>NICHOLAS.LATESSA11@GMAIL.COM</t>
  </si>
  <si>
    <t>3144278291 DNC, 4403421160</t>
  </si>
  <si>
    <t>6221 WILD ORCHID DR</t>
  </si>
  <si>
    <t>1105 INDIAN ROCKS RD</t>
  </si>
  <si>
    <t>BELLEAIR</t>
  </si>
  <si>
    <t>RACHEL LAMBERT</t>
  </si>
  <si>
    <t>6311 BRIDGECREST DR</t>
  </si>
  <si>
    <t>14417 WOODLAND SPUR DR</t>
  </si>
  <si>
    <t>PRASHANTI null KANKANALA</t>
  </si>
  <si>
    <t>PRASHANTIKANKANALA@GMAIL.COM</t>
  </si>
  <si>
    <t>REDDY SANTOSH BALUGURU</t>
  </si>
  <si>
    <t>3629 NICHOLS RD</t>
  </si>
  <si>
    <t>PETER R WRIGHT</t>
  </si>
  <si>
    <t>10603 LITHIA ESTATES DR</t>
  </si>
  <si>
    <t>KIMBERLY A VETZEL</t>
  </si>
  <si>
    <t>VETZEL1@AOL.COM</t>
  </si>
  <si>
    <t>8136891811 DNC, 9042599735</t>
  </si>
  <si>
    <t>ROBERT A VETZEL</t>
  </si>
  <si>
    <t>VETZELJR@AOL.COM</t>
  </si>
  <si>
    <t>8134770830 DNC, 8134770832, 8136846907 DNC</t>
  </si>
  <si>
    <t>15762 FISHHAWK FALLS DR</t>
  </si>
  <si>
    <t>ILIANA RODRIGUEZ</t>
  </si>
  <si>
    <t>5952 JAEGERGLEN DR</t>
  </si>
  <si>
    <t>JEFFREY E BOURGEAU</t>
  </si>
  <si>
    <t>JEFF.BOURGEAU@VERIZON.NET</t>
  </si>
  <si>
    <t>7329102996 DNC</t>
  </si>
  <si>
    <t>SASKIA C MARINA</t>
  </si>
  <si>
    <t>15906 OAKLEAF RUN DR</t>
  </si>
  <si>
    <t>COLT A MCCAY</t>
  </si>
  <si>
    <t>COLT.MCCAY@MOSAICCO.COM</t>
  </si>
  <si>
    <t>8134779617 DNC, 9414859059 DNC</t>
  </si>
  <si>
    <t>ASHLEI B MCCAY</t>
  </si>
  <si>
    <t>15664 STARLING WATER DR</t>
  </si>
  <si>
    <t>JEREMIE W HAYFORD</t>
  </si>
  <si>
    <t>JEREMIE.HAYFORD@GMAIL.COM</t>
  </si>
  <si>
    <t>6101 GANNETDALE DR</t>
  </si>
  <si>
    <t>17447 NEW CROSS CIR</t>
  </si>
  <si>
    <t>SUSAN R HADDOCK</t>
  </si>
  <si>
    <t>CRMCHZ@BELLSOUTH.NET</t>
  </si>
  <si>
    <t>8133158747, 8137083922 DNC, 8508036008 DNC</t>
  </si>
  <si>
    <t>11409 CAMDEN YARD LN</t>
  </si>
  <si>
    <t>FKH SFR M LP</t>
  </si>
  <si>
    <t>THORNBERRY JESSICA A</t>
  </si>
  <si>
    <t>403 HAWK TALON DR</t>
  </si>
  <si>
    <t>BENJAMIN B CHEN</t>
  </si>
  <si>
    <t>JANE Z SONG</t>
  </si>
  <si>
    <t>14704 HERONGLEN DR</t>
  </si>
  <si>
    <t>BRIDGET L MICHIELS</t>
  </si>
  <si>
    <t>BMICHIELS@HOTMAIL.COM</t>
  </si>
  <si>
    <t>ERIC T MICHIELS</t>
  </si>
  <si>
    <t>ERICMICHIELS@HOTMAIL.COM</t>
  </si>
  <si>
    <t>5139007269 DNC, 7275128820 DNC, 8135413629 DNC</t>
  </si>
  <si>
    <t>15943 FISHHAWK CREEK LN</t>
  </si>
  <si>
    <t>GEORGE E TRUCANO</t>
  </si>
  <si>
    <t>GTRUCANO@GMAIL.COM</t>
  </si>
  <si>
    <t>3523763666, 3525141611 DNC</t>
  </si>
  <si>
    <t>EMORY GEORGE TRUCANO</t>
  </si>
  <si>
    <t>6159 KITERIDGE DR</t>
  </si>
  <si>
    <t>TRUJILLO LUIS ARDELLA</t>
  </si>
  <si>
    <t>LUZ Y BARRANTES</t>
  </si>
  <si>
    <t>17512 BRIGHT WHEAT DR</t>
  </si>
  <si>
    <t>DANILO null MEULENER</t>
  </si>
  <si>
    <t>PITT43STEELERS@YAHOO.COM</t>
  </si>
  <si>
    <t>3055878797, 3058978612 DNC</t>
  </si>
  <si>
    <t>SYLVIA P MEULENER</t>
  </si>
  <si>
    <t>SYLVIA.MEULENER@GMAIL.COM</t>
  </si>
  <si>
    <t>3058978612 DNC, 3059897320 DNC, 8135718399</t>
  </si>
  <si>
    <t>15518 TANAGERPARK WAY</t>
  </si>
  <si>
    <t>PO BOX 1349</t>
  </si>
  <si>
    <t>BONITA</t>
  </si>
  <si>
    <t>ANNE JO PEMBER</t>
  </si>
  <si>
    <t>JIMMY D PEMBER</t>
  </si>
  <si>
    <t>15455 MARTINMEADOW DR</t>
  </si>
  <si>
    <t>JEFFREY C SIMPSON</t>
  </si>
  <si>
    <t>4077042576, 8139243062</t>
  </si>
  <si>
    <t>18815 LITHIA TOWNE RD</t>
  </si>
  <si>
    <t>CHRISTOPHER D ANANIAS</t>
  </si>
  <si>
    <t>SANANIAS@GMAIL.COM</t>
  </si>
  <si>
    <t>17024 FALCONRIDGE RD</t>
  </si>
  <si>
    <t>DANIEL PEDRAZA</t>
  </si>
  <si>
    <t>PATRICIA DIANA VELA</t>
  </si>
  <si>
    <t>1903 STREETMAN DR</t>
  </si>
  <si>
    <t>WEST PLATTED SUBDIVISION</t>
  </si>
  <si>
    <t>DOUGLAS G FELTON</t>
  </si>
  <si>
    <t>FELTONMRD@YAHOO.COM</t>
  </si>
  <si>
    <t>8136531820 DNC, 8136812120, 8136908380 DNC</t>
  </si>
  <si>
    <t>5201 ALAFIA FALLS DR</t>
  </si>
  <si>
    <t>JESSE S MCPHERSON</t>
  </si>
  <si>
    <t>KSMITHMCPHERSON@GMAIL.COM</t>
  </si>
  <si>
    <t>7045753800 DNC, 7047875786, 8136811528 DNC</t>
  </si>
  <si>
    <t>KRISTIN S MCPHERSON</t>
  </si>
  <si>
    <t>11403 CAMDEN YARD LN</t>
  </si>
  <si>
    <t>undefined MARTINEZ</t>
  </si>
  <si>
    <t>MARTINEZ PAUL KITA</t>
  </si>
  <si>
    <t>16322 BRIDGEGLADE LN</t>
  </si>
  <si>
    <t>MICHELLE A BROMLEY</t>
  </si>
  <si>
    <t>MIKKIB70@OUTLOOK.COM</t>
  </si>
  <si>
    <t>8133637042, 8134206458, 8136615392 DNC</t>
  </si>
  <si>
    <t>MICHAEL E DUDAK</t>
  </si>
  <si>
    <t>9931 ALLEN RD</t>
  </si>
  <si>
    <t>ALAN L GOLDBERG</t>
  </si>
  <si>
    <t>ALAN.GOLDBERG@T-MOBILE.COM</t>
  </si>
  <si>
    <t>8138417045 DNC</t>
  </si>
  <si>
    <t>JENNIFER A LEIGH</t>
  </si>
  <si>
    <t>DALMATIAN23@GMAIL.COM</t>
  </si>
  <si>
    <t>8136435321 DNC, 8136500023 DNC, 8136815645 DNC</t>
  </si>
  <si>
    <t>8804 PRITCHER RD</t>
  </si>
  <si>
    <t>BREMEN C JENKINS</t>
  </si>
  <si>
    <t>BREMENCONSTRUCT@AOL.COM</t>
  </si>
  <si>
    <t>8137379770 DNC</t>
  </si>
  <si>
    <t>5305 ALAFIA FALLS DR</t>
  </si>
  <si>
    <t>14715 FISHHAWK PRESERVE DR</t>
  </si>
  <si>
    <t>JULIO J POLANCO</t>
  </si>
  <si>
    <t>6462202515 DNC, 7187304115, 8132039923</t>
  </si>
  <si>
    <t>AYDEE ADAMES-POLANCO</t>
  </si>
  <si>
    <t>15215 MERLINGLEN PL</t>
  </si>
  <si>
    <t>RAND SHARON ITALIANE</t>
  </si>
  <si>
    <t>JOSEPH SEAN ITALIANE</t>
  </si>
  <si>
    <t>16113 STARLING CROSSING DR</t>
  </si>
  <si>
    <t>SERGIY MALTSEV</t>
  </si>
  <si>
    <t>LYUDMYLA MALTSEVA</t>
  </si>
  <si>
    <t>16224 BRIDGEPARK DR</t>
  </si>
  <si>
    <t>KARLA C STOCKTON</t>
  </si>
  <si>
    <t>KARLA_CALT@HOTMAIL.COM</t>
  </si>
  <si>
    <t>7278469706 DNC, 8132403920 DNC, 8136891839 DNC</t>
  </si>
  <si>
    <t>2630 KEYSVILLE DR</t>
  </si>
  <si>
    <t>DIAMOND HOOPER</t>
  </si>
  <si>
    <t>GINGER HOOPER</t>
  </si>
  <si>
    <t>11411 COVENTRY GROVE CIR</t>
  </si>
  <si>
    <t>NATHAN C OLIVEIRA</t>
  </si>
  <si>
    <t>NATHANOLIVEIRA43@GMAIL.COM</t>
  </si>
  <si>
    <t>4012539835, 4018626829</t>
  </si>
  <si>
    <t>JENNIFER T OLIVEIRA</t>
  </si>
  <si>
    <t>7130 LITHIA PINECREST RD</t>
  </si>
  <si>
    <t>JULIE L JONES</t>
  </si>
  <si>
    <t>6126 AUDUBON MANOR BLVD</t>
  </si>
  <si>
    <t>JASON M FERENCZY-ZUMPANO</t>
  </si>
  <si>
    <t>DAWN FERENCZY-ZUMPANO</t>
  </si>
  <si>
    <t>11413 LITHIA PINECREST RD</t>
  </si>
  <si>
    <t>PO BOX 843</t>
  </si>
  <si>
    <t>HELENE DEBORAH LYNN</t>
  </si>
  <si>
    <t>BURTON RONALD LYNN</t>
  </si>
  <si>
    <t>11412 COVENTRY GROVE CIR</t>
  </si>
  <si>
    <t>JULIIA IVANOVA</t>
  </si>
  <si>
    <t>VLADIMIR OLEINIKOV</t>
  </si>
  <si>
    <t>5929 CHURCHSIDE DR</t>
  </si>
  <si>
    <t>ANDREW R OBANDO</t>
  </si>
  <si>
    <t>AOBIWON@YAHOO.COM</t>
  </si>
  <si>
    <t>7063322479, 7064423395 DNC, 7064429000</t>
  </si>
  <si>
    <t>JEANETTE M OBANDO</t>
  </si>
  <si>
    <t>NEGRA_6@HOTMAIL.COM</t>
  </si>
  <si>
    <t>5329 CROSSCOURT VIEW DR</t>
  </si>
  <si>
    <t>PEDRO M REYY</t>
  </si>
  <si>
    <t>BIBIANA GOMEZ</t>
  </si>
  <si>
    <t>202 HAWK TALON DR</t>
  </si>
  <si>
    <t>JOANNE null SABIK</t>
  </si>
  <si>
    <t>JOASABIK1@AOL.COM</t>
  </si>
  <si>
    <t>5086757627 DNC, 8136611596 DNC, 8136626713</t>
  </si>
  <si>
    <t>MARK J SABIK</t>
  </si>
  <si>
    <t>MARKSABIK@GMAIL.COM</t>
  </si>
  <si>
    <t>5086757627 DNC, 7746443360 DNC, 8136611596 DNC</t>
  </si>
  <si>
    <t>17014 HAWKCREST DR</t>
  </si>
  <si>
    <t>CARVER FRANK N JR LIFE ESTATE</t>
  </si>
  <si>
    <t>CARVER JOAN M LIFE ESTATE</t>
  </si>
  <si>
    <t>5210 PINE ROCKLANDS AVE</t>
  </si>
  <si>
    <t>ERIC C MCKINNON</t>
  </si>
  <si>
    <t>ECMCKINNON@GMAIL.COM</t>
  </si>
  <si>
    <t>8136014142 DNC</t>
  </si>
  <si>
    <t>MOLLY MCKINNON</t>
  </si>
  <si>
    <t>15712 PHOEBEPARK AVE</t>
  </si>
  <si>
    <t>RITZEL RITA T LIFE ESTATE</t>
  </si>
  <si>
    <t>RITZEL CHARLES A JR LIFE ESTATE</t>
  </si>
  <si>
    <t>12411 HOBSON SIMMONS RD</t>
  </si>
  <si>
    <t>5476 LITHIA PINECREST RD</t>
  </si>
  <si>
    <t>LAHIGA HOLDINGS LLC</t>
  </si>
  <si>
    <t>8720 COUNTY LINE RD</t>
  </si>
  <si>
    <t>BRENDA L GUTHRIE</t>
  </si>
  <si>
    <t>AMWOODY79@AOL.COM</t>
  </si>
  <si>
    <t>8133000447 DNC, 8136898557, 8137372104 DNC</t>
  </si>
  <si>
    <t>5412 FISHHAWK RIDGE DR</t>
  </si>
  <si>
    <t>MARK J GIURBINO</t>
  </si>
  <si>
    <t>MARK1981GIUR@GMAIL.COM</t>
  </si>
  <si>
    <t>8133106287 DNC</t>
  </si>
  <si>
    <t>ANNE CHELSEY GIURBINO</t>
  </si>
  <si>
    <t>5927 SANDHILL RIDGE DR</t>
  </si>
  <si>
    <t>WILSON WILLIAM A JR LIFE ESTATE</t>
  </si>
  <si>
    <t>WILSON REBECCA B LIFE ESTATE</t>
  </si>
  <si>
    <t>15533 MARTINMEADOW DR</t>
  </si>
  <si>
    <t>1742 CENTRAL ST</t>
  </si>
  <si>
    <t>YORKTOWN HEIGHTS</t>
  </si>
  <si>
    <t>MULLEN</t>
  </si>
  <si>
    <t>MULLEN FAMILY REVOCABLE TRUST</t>
  </si>
  <si>
    <t>17047 DORMAN RD</t>
  </si>
  <si>
    <t>QINGXIA HUANG</t>
  </si>
  <si>
    <t>JOHN L COFFEY</t>
  </si>
  <si>
    <t>5305 GRANITE RIDGE DR</t>
  </si>
  <si>
    <t>WENDY F CUMMINGS</t>
  </si>
  <si>
    <t>REEFLADY@GMAIL.COM</t>
  </si>
  <si>
    <t>8136620811 DNC</t>
  </si>
  <si>
    <t>SCOTT D CUMMINGS</t>
  </si>
  <si>
    <t>16139 CHURCHVIEW DR</t>
  </si>
  <si>
    <t>PATRICK A DIGNAM</t>
  </si>
  <si>
    <t>PATRICK.DIGNAM@GMAIL.COM</t>
  </si>
  <si>
    <t>8139917093 DNC</t>
  </si>
  <si>
    <t>5008 SANDERLING RIDGE DR</t>
  </si>
  <si>
    <t>ROBERT K BRIEDE</t>
  </si>
  <si>
    <t>16215 BAYBERRY VIEW DR</t>
  </si>
  <si>
    <t>ESMERALDA MANNION</t>
  </si>
  <si>
    <t>JOSH MANNION</t>
  </si>
  <si>
    <t>6031 HAMMOCK HILL AVE</t>
  </si>
  <si>
    <t>ROBERT B COURTNEY</t>
  </si>
  <si>
    <t>7758836403 DNC, 8135711856 DNC</t>
  </si>
  <si>
    <t>6112 AUDUBON MANOR BLVD</t>
  </si>
  <si>
    <t>EUGENE null KELLY</t>
  </si>
  <si>
    <t>TBAGENE1@YAHOO.COM</t>
  </si>
  <si>
    <t>8133910267, 8134018340, 8136845660 DNC</t>
  </si>
  <si>
    <t>KAREN KELLY</t>
  </si>
  <si>
    <t>16322 BRIDGEWALK DR</t>
  </si>
  <si>
    <t>MATTHEW L SCHLUETER</t>
  </si>
  <si>
    <t>CHRISTINESCHLUETER@HOTMAIL.COM</t>
  </si>
  <si>
    <t>8593710627, 8597274998, 8597500274</t>
  </si>
  <si>
    <t>KIMBERLY SCHLUETER</t>
  </si>
  <si>
    <t>6223 KITERIDGE DR</t>
  </si>
  <si>
    <t>JIM C YOUNG</t>
  </si>
  <si>
    <t>JULIET L YOUNG</t>
  </si>
  <si>
    <t>6006 MERLINWOOD DR</t>
  </si>
  <si>
    <t>RICHARD J MUSSER</t>
  </si>
  <si>
    <t>PETRARICKOLIVER@AOL.COM</t>
  </si>
  <si>
    <t>8083818031, 8085425836, 8085977694</t>
  </si>
  <si>
    <t>PETRA ROESNER</t>
  </si>
  <si>
    <t>17515 BUCKINGHAM GARDEN DR</t>
  </si>
  <si>
    <t>FARID null AHMED</t>
  </si>
  <si>
    <t>FARHEENAHMED1400@GMAIL.COM</t>
  </si>
  <si>
    <t>7184682692, 8636052111</t>
  </si>
  <si>
    <t>SAYEDA ARIFA AHMED</t>
  </si>
  <si>
    <t>1524 HENRY BAGLEY RD</t>
  </si>
  <si>
    <t>MICHELLE DOREEN WEINBERGER</t>
  </si>
  <si>
    <t>NATHANIEL JAMES WEINBERGER</t>
  </si>
  <si>
    <t>6117 WHIMBRELWOOD DR</t>
  </si>
  <si>
    <t>GLORIA BOTERO</t>
  </si>
  <si>
    <t>16102 BRIDGEDALE DR</t>
  </si>
  <si>
    <t>ABHISHEK null PRASAD</t>
  </si>
  <si>
    <t>PRASAD.ABHISHEK@GMAIL.COM</t>
  </si>
  <si>
    <t>5616015697 DNC, 9043180518</t>
  </si>
  <si>
    <t>CLAIBORNE YOUNG</t>
  </si>
  <si>
    <t>11403 COVENTRY GROVE CIR</t>
  </si>
  <si>
    <t>ANGELA M HERRILKO</t>
  </si>
  <si>
    <t>AHERRILKO@GMAIL.COM</t>
  </si>
  <si>
    <t>MICHAEL R HERRILKO</t>
  </si>
  <si>
    <t>MHERRILKO@HOTMAIL.COM</t>
  </si>
  <si>
    <t>3305929665 DNC, 4402262740, 4402262741</t>
  </si>
  <si>
    <t>15724 IBISRIDGE DR</t>
  </si>
  <si>
    <t>VANESSA P RADLEY</t>
  </si>
  <si>
    <t>RADLEY.VP@GMAIL.COM</t>
  </si>
  <si>
    <t>CHRISTOPHER R RADLEY</t>
  </si>
  <si>
    <t>16908 HARRIERRIDGE PL</t>
  </si>
  <si>
    <t>KAREN M WEST</t>
  </si>
  <si>
    <t>KWEST@ROLLINGPINONLINE.COM</t>
  </si>
  <si>
    <t>7275958952, 8136559875 DNC</t>
  </si>
  <si>
    <t>15430 OSPREY GLEN DR</t>
  </si>
  <si>
    <t>VIMARIE DELGADO</t>
  </si>
  <si>
    <t>11209 COVENTRY GROVE CIR</t>
  </si>
  <si>
    <t>DAVID J OBRIEN</t>
  </si>
  <si>
    <t>DOBRIEN@SURVTECHSOLUTIONS.COM</t>
  </si>
  <si>
    <t>8136438125 DNC, 8136513774 DNC, 8137812491 DNC</t>
  </si>
  <si>
    <t>CHRISANDSTEPH3@VERIZON.NET</t>
  </si>
  <si>
    <t>8136899768 DNC</t>
  </si>
  <si>
    <t>SHILL882@GMAIL.COM</t>
  </si>
  <si>
    <t>6147670313 DNC, 8135252482, 8136899768 DNC</t>
  </si>
  <si>
    <t>16417 BRIDGEWALK DR</t>
  </si>
  <si>
    <t>KATHLEEN W MCMILLAN</t>
  </si>
  <si>
    <t>KAYLEEKIKI.KM@GMAIL.COM</t>
  </si>
  <si>
    <t>3023698297 DNC, 6104426553 DNC, 8134360128</t>
  </si>
  <si>
    <t>STUART</t>
  </si>
  <si>
    <t>STUART J MCMILLAN</t>
  </si>
  <si>
    <t>ENZOSTUART@AOL.COM</t>
  </si>
  <si>
    <t>6104426553 DNC, 6105598724 DNC, 8134360128</t>
  </si>
  <si>
    <t>5901 GRAND LONEOAK LN</t>
  </si>
  <si>
    <t>5843 PARKSET DR</t>
  </si>
  <si>
    <t>DAVON B JONES</t>
  </si>
  <si>
    <t>DAVONJONES@MAC.COM</t>
  </si>
  <si>
    <t>5182103326 DNC</t>
  </si>
  <si>
    <t>JENNIFER L JONES</t>
  </si>
  <si>
    <t>JEN2454@GMAIL.COM</t>
  </si>
  <si>
    <t>5185050265 DNC, 8136341920 DNC</t>
  </si>
  <si>
    <t>6221 GANNETDALE DR</t>
  </si>
  <si>
    <t>BRIAN M CHIARO</t>
  </si>
  <si>
    <t>OBWINGS@AOL.COM</t>
  </si>
  <si>
    <t>4133489885 DNC</t>
  </si>
  <si>
    <t>TRACI CHIARO</t>
  </si>
  <si>
    <t>18441 DORMAN RD</t>
  </si>
  <si>
    <t>K &amp; N LLC</t>
  </si>
  <si>
    <t>11149 LITHIA PINECREST RD</t>
  </si>
  <si>
    <t>3092 W WILLOW DR</t>
  </si>
  <si>
    <t>ARACELI B PEREZ</t>
  </si>
  <si>
    <t>CHELIP823@GMAIL.COM</t>
  </si>
  <si>
    <t>9440 COUNTY LINE RD</t>
  </si>
  <si>
    <t>DAVID L COLEMAN</t>
  </si>
  <si>
    <t>MATTHEWC1972@GMAIL.COM</t>
  </si>
  <si>
    <t>8634252757 DNC</t>
  </si>
  <si>
    <t>KATHY L COLEMAN</t>
  </si>
  <si>
    <t>5913 BEACONPARK ST</t>
  </si>
  <si>
    <t>KATHLEEN null STAHL</t>
  </si>
  <si>
    <t>KASTAHL56@GMAIL.COM</t>
  </si>
  <si>
    <t>3523479795 DNC</t>
  </si>
  <si>
    <t>TIMOTHY A STAHL</t>
  </si>
  <si>
    <t>TIMSTAHL@HOTMAIL.COM</t>
  </si>
  <si>
    <t>6417 BRIDGECREST DR</t>
  </si>
  <si>
    <t>RICARDO D MARTINEZ</t>
  </si>
  <si>
    <t>RICK@OCEANSCARWASH.COM</t>
  </si>
  <si>
    <t>CARMEN MARTINEZ</t>
  </si>
  <si>
    <t>15616 STARLING WATER DR</t>
  </si>
  <si>
    <t>KIMVERLY A TAYLOR</t>
  </si>
  <si>
    <t>KIM_TAYLOR@BELLSOUTH.NET</t>
  </si>
  <si>
    <t>6784278283 DNC, 7709357178 DNC, 8136437020</t>
  </si>
  <si>
    <t>11021 LITHIA PINECREST RD</t>
  </si>
  <si>
    <t>GLYNN L WALLS</t>
  </si>
  <si>
    <t>EDWARDWEISS@GMAIL.COM</t>
  </si>
  <si>
    <t>8137191929 DNC, 8137372528 DNC, 8137374238 DNC</t>
  </si>
  <si>
    <t>RACHAEL S WALLS</t>
  </si>
  <si>
    <t>RACHAEL@POPPELLINSURANCE.COM</t>
  </si>
  <si>
    <t>8134345729 DNC, 8137372528 DNC, 8137374238 DNC</t>
  </si>
  <si>
    <t>5814 HERONPARK PL</t>
  </si>
  <si>
    <t>BRETT M RAY</t>
  </si>
  <si>
    <t>BGATORAY@GMAIL.COM</t>
  </si>
  <si>
    <t>9415240364 DNC</t>
  </si>
  <si>
    <t>19015 RED BIRD LN</t>
  </si>
  <si>
    <t>6003 HAMMOCK HILL AVE</t>
  </si>
  <si>
    <t>DANIEL B MORGAN</t>
  </si>
  <si>
    <t>16928 FALCONRIDGE RD</t>
  </si>
  <si>
    <t>KENNETH M COSSUM</t>
  </si>
  <si>
    <t>KCOSSUM@CONTROLSPECIALISTS.COM</t>
  </si>
  <si>
    <t>8136844296 DNC</t>
  </si>
  <si>
    <t>REBECCA J COSSUM</t>
  </si>
  <si>
    <t>PLAYSWITHSQWRLZ@HOTMAIL.COM</t>
  </si>
  <si>
    <t>11007 WEMBLEY LANDING DR</t>
  </si>
  <si>
    <t>ARON L STENCEL</t>
  </si>
  <si>
    <t>AJSTENCEL@MSN.COM</t>
  </si>
  <si>
    <t>9703028114 DNC, 9703469447 DNC, 9703880814 DNC</t>
  </si>
  <si>
    <t>JAMIE L STENCEL</t>
  </si>
  <si>
    <t>JAMIESTENCEL@GMAIL.COM</t>
  </si>
  <si>
    <t>5704 HAWKGROVE PL</t>
  </si>
  <si>
    <t>RESIDENTIAL HOME BUYER TAMPA LLC</t>
  </si>
  <si>
    <t>5935 FISHHAWK CROSSING BLVD</t>
  </si>
  <si>
    <t>DAVID M GASET</t>
  </si>
  <si>
    <t>DGASET@SOUTHERNCO.COM</t>
  </si>
  <si>
    <t>3216898871 DNC, 4078081021</t>
  </si>
  <si>
    <t>MICHAEL DAVID GASET</t>
  </si>
  <si>
    <t>17518 BRIGHT WHEAT DR</t>
  </si>
  <si>
    <t>JOHN M MELVIN</t>
  </si>
  <si>
    <t>JOHN.MELVIN@DPSNC.NET</t>
  </si>
  <si>
    <t>8134513681 DNC, 8138107014, 8138410422 DNC</t>
  </si>
  <si>
    <t>5741 HERONPARK PL</t>
  </si>
  <si>
    <t>ANN MARTHA VANCLIEF</t>
  </si>
  <si>
    <t>17624 BRIGHT WHEAT DR</t>
  </si>
  <si>
    <t>TRUST APPLEGARTH</t>
  </si>
  <si>
    <t>undefined BROWNING</t>
  </si>
  <si>
    <t>8621 PURVIS RD</t>
  </si>
  <si>
    <t>8607 PURVIS RD</t>
  </si>
  <si>
    <t>AMANDA RANGEL</t>
  </si>
  <si>
    <t>MARY ANGERSON</t>
  </si>
  <si>
    <t>6040 FISHHAWK CROSSING BLVD</t>
  </si>
  <si>
    <t>KENNETH CLARK</t>
  </si>
  <si>
    <t>310 WENDEL AVE</t>
  </si>
  <si>
    <t>JACOB G BUNCH</t>
  </si>
  <si>
    <t>JGBUNCH1990@GMAIL.COM</t>
  </si>
  <si>
    <t>8133238621, 8136851457</t>
  </si>
  <si>
    <t>KEVIN G BUNCH</t>
  </si>
  <si>
    <t>14902 FISHHAWK PRESERVE DR</t>
  </si>
  <si>
    <t>DAVID L THOMASSY</t>
  </si>
  <si>
    <t>VALRICOANIMALCLINIC@VERIZON.NET</t>
  </si>
  <si>
    <t>8134863406 DNC, 8134868952 DNC, 8136530022 DNC</t>
  </si>
  <si>
    <t>LORIE A THOMASSY</t>
  </si>
  <si>
    <t>DLTHOMASSY@VERIZON.NET</t>
  </si>
  <si>
    <t>8136530022 DNC</t>
  </si>
  <si>
    <t>15445 MARTINMEADOW DR</t>
  </si>
  <si>
    <t>CAUBBLE HARRISON GRANT</t>
  </si>
  <si>
    <t>MATHIS VAIL ELECTRA</t>
  </si>
  <si>
    <t>5741 EAGLEMOUNT CIR</t>
  </si>
  <si>
    <t>GEOFFREY M DANGELO</t>
  </si>
  <si>
    <t>SUSAN M DANGELO</t>
  </si>
  <si>
    <t>15756 FISHHAWK FALLS DR</t>
  </si>
  <si>
    <t>MATTHEW J DEMARTINIS</t>
  </si>
  <si>
    <t>7323290886 DNC, 8136815495</t>
  </si>
  <si>
    <t>5801 TANAGERSIDE RD</t>
  </si>
  <si>
    <t>DOUGLAS C GILMORE</t>
  </si>
  <si>
    <t>DOUGLAS.GILMORE@HOTMAIL.COM</t>
  </si>
  <si>
    <t>8132407266 DNC, 8133265870 DNC, 8136498408 DNC</t>
  </si>
  <si>
    <t>MARIE A GILMORE</t>
  </si>
  <si>
    <t>PINKVIBES211@GMAIL.COM</t>
  </si>
  <si>
    <t>8136498408 DNC, 8136572418 DNC, 8136574110 DNC</t>
  </si>
  <si>
    <t>17015 FALCONRIDGE RD</t>
  </si>
  <si>
    <t>MARTHA E KELLER</t>
  </si>
  <si>
    <t>MARTHA@ARDA.NET</t>
  </si>
  <si>
    <t>8133002799, 8136533420 DNC</t>
  </si>
  <si>
    <t>EARNEST F KELLER</t>
  </si>
  <si>
    <t>18505 DORMAN RD</t>
  </si>
  <si>
    <t>MILES V SCOTT</t>
  </si>
  <si>
    <t>MILESVSCOTT@YAHOO.COM</t>
  </si>
  <si>
    <t>BRIANNE JESSICA SCOTT</t>
  </si>
  <si>
    <t>6027 SANDHILL RIDGE DR</t>
  </si>
  <si>
    <t>MARGARET J LINKENHOKER</t>
  </si>
  <si>
    <t>17258 674 HWY</t>
  </si>
  <si>
    <t>17258 STATE ROAD 674</t>
  </si>
  <si>
    <t>JUAN E QUINONES</t>
  </si>
  <si>
    <t>5833 TANAGERLAKE RD</t>
  </si>
  <si>
    <t>1621 THOMPSON RD</t>
  </si>
  <si>
    <t>DONALD A CLOUSTON</t>
  </si>
  <si>
    <t>PAM7777777@AOL.COM</t>
  </si>
  <si>
    <t>8136857426 DNC</t>
  </si>
  <si>
    <t>PAMELA M CLOUSTON</t>
  </si>
  <si>
    <t>8136291378 DNC, 8136293105 DNC, 8136857426 DNC</t>
  </si>
  <si>
    <t>18210 BETHLEHEM RD</t>
  </si>
  <si>
    <t>DAWN L DICKERSON</t>
  </si>
  <si>
    <t>D.DICKERSON246@GMAIL.COM</t>
  </si>
  <si>
    <t>3178954993, 7272048860 DNC</t>
  </si>
  <si>
    <t>THOMAS D DICKERSON</t>
  </si>
  <si>
    <t>TOMMYLISA@HOTMAIL.COM</t>
  </si>
  <si>
    <t>3178954993, 7273666810 DNC</t>
  </si>
  <si>
    <t>16931 HAWKRIDGE RD</t>
  </si>
  <si>
    <t>THOMAS NEWELL</t>
  </si>
  <si>
    <t>ERLINDA NEWELL</t>
  </si>
  <si>
    <t>8205 LITHIA PINECREST RD</t>
  </si>
  <si>
    <t>ALICIA Y CAMPBELL</t>
  </si>
  <si>
    <t>ACAMPBELL362@GMAIL.COM</t>
  </si>
  <si>
    <t>8133610822 DNC, 8137372906 DNC, 8636654866 DNC</t>
  </si>
  <si>
    <t>YVONNE D CAMPBELL</t>
  </si>
  <si>
    <t>MOBJACKTWO@AOL.COM</t>
  </si>
  <si>
    <t>8137372906 DNC, 8632937208</t>
  </si>
  <si>
    <t>4519 JESSI LN</t>
  </si>
  <si>
    <t>ANDREW F CAMISA</t>
  </si>
  <si>
    <t>ANDYCAMISA51@GMAIL.COM</t>
  </si>
  <si>
    <t>3527262823 DNC, 8136854381 DNC</t>
  </si>
  <si>
    <t>JOVAN M CAMISA</t>
  </si>
  <si>
    <t>16805 HAWKRIDGE RD</t>
  </si>
  <si>
    <t>17553 BUCKINGHAM GARDEN DR</t>
  </si>
  <si>
    <t>840 MICAHS WAY N</t>
  </si>
  <si>
    <t>SPRING LAKE</t>
  </si>
  <si>
    <t>TARA E MORROW</t>
  </si>
  <si>
    <t>TARA.MORROW17@YAHOO.COM</t>
  </si>
  <si>
    <t>8136546809 DNC</t>
  </si>
  <si>
    <t>CHRISTOPHER MORROW</t>
  </si>
  <si>
    <t>3908 LINK RD</t>
  </si>
  <si>
    <t>ALLEN Q COOK</t>
  </si>
  <si>
    <t>ELCOOK@AOL.COM</t>
  </si>
  <si>
    <t>8137373717, 8138465705</t>
  </si>
  <si>
    <t>15714 STARLING WATER DR</t>
  </si>
  <si>
    <t>ELKE B CLOUSE</t>
  </si>
  <si>
    <t>ELKECLOUSE@AOL.COM</t>
  </si>
  <si>
    <t>JOHN CLOUSE</t>
  </si>
  <si>
    <t>5955 PARKSET DR</t>
  </si>
  <si>
    <t>ALISA J ADAMS</t>
  </si>
  <si>
    <t>BARCLAYADAMS@YAHOO.COM</t>
  </si>
  <si>
    <t>4107211476 DNC, 7603868155 DNC, 8136624402 DNC</t>
  </si>
  <si>
    <t>BARCLAY R ADAMS</t>
  </si>
  <si>
    <t>5203786364 DNC, 7606288154 DNC, 8017716807 DNC</t>
  </si>
  <si>
    <t>10517 MEADOWRUN DR</t>
  </si>
  <si>
    <t>15938 SORAWATER DR</t>
  </si>
  <si>
    <t>CHRISTOPHER M HORGAN</t>
  </si>
  <si>
    <t>HORGANC130@HOTMAIL.COM</t>
  </si>
  <si>
    <t>8504999272 DNC, 8509366500 DNC, 9104912687</t>
  </si>
  <si>
    <t>JENNIFER P HORGAN</t>
  </si>
  <si>
    <t>6143 WHIMBRELWOOD DR</t>
  </si>
  <si>
    <t>CHRISTOPHER F CARTHEW</t>
  </si>
  <si>
    <t>CARTHEWC@YAHOO.COM</t>
  </si>
  <si>
    <t>DIANNA M CARTHEW</t>
  </si>
  <si>
    <t>DICARTHEW@HOTMAIL.COM</t>
  </si>
  <si>
    <t>115 CORBETT RD</t>
  </si>
  <si>
    <t>DAWN AMY FARNSWORTH</t>
  </si>
  <si>
    <t>5804 AUDUBON MANOR BLVD</t>
  </si>
  <si>
    <t>KEVIN A GOFF</t>
  </si>
  <si>
    <t>GOFFSITE@YAHOO.COM</t>
  </si>
  <si>
    <t>VIRGINIA C GOFF</t>
  </si>
  <si>
    <t>8133158141, 8137866801 DNC</t>
  </si>
  <si>
    <t>17545 BUCKINGHAM GARDEN DR</t>
  </si>
  <si>
    <t>SHRAVANI null CHIKILE</t>
  </si>
  <si>
    <t>ARVINDCHIKILE@GMAIL.COM</t>
  </si>
  <si>
    <t>ARAVIND CHIKILE</t>
  </si>
  <si>
    <t>15606 STARLING CROSSING DR</t>
  </si>
  <si>
    <t>JOSHUA M FINSTEIN</t>
  </si>
  <si>
    <t>JOSH.FINSTEIN@GMAIL.COM</t>
  </si>
  <si>
    <t>5086540569 DNC, 8135719449 DNC, 8139610482 DNC</t>
  </si>
  <si>
    <t>JAYME FINSTEIN</t>
  </si>
  <si>
    <t>15609 STARLING WATER DR</t>
  </si>
  <si>
    <t>MARK A CHRISTENSEN</t>
  </si>
  <si>
    <t>TACOMONKEYFOOTBALL@GMAIL.COM</t>
  </si>
  <si>
    <t>8136575190 DNC</t>
  </si>
  <si>
    <t>15109 KESTRELGLEN WAY</t>
  </si>
  <si>
    <t>FRANK J FIGUEROA</t>
  </si>
  <si>
    <t>8136513437 DNC, 8139511385 DNC</t>
  </si>
  <si>
    <t>MARIELA D FIGUEROA</t>
  </si>
  <si>
    <t>8136513437 DNC</t>
  </si>
  <si>
    <t>3316 PORTER RD</t>
  </si>
  <si>
    <t>3338 PORTER RD</t>
  </si>
  <si>
    <t>BENNIE R RICE</t>
  </si>
  <si>
    <t>BRENDA RICE</t>
  </si>
  <si>
    <t>15772 FISHHAWK FALLS DR</t>
  </si>
  <si>
    <t>3384 SAXONY GLN</t>
  </si>
  <si>
    <t>ADAM M MARCUS</t>
  </si>
  <si>
    <t>16905 HARRIERRIDGE PL</t>
  </si>
  <si>
    <t>DOREEN AND MARK</t>
  </si>
  <si>
    <t>MARK A JACKSON</t>
  </si>
  <si>
    <t>5604 OSPREY PARK PL</t>
  </si>
  <si>
    <t>LISA L GAYLORD</t>
  </si>
  <si>
    <t>LGAYLORD@COCA-COLA.COM</t>
  </si>
  <si>
    <t>5136167734, 8136895492 DNC, 8137774630 DNC</t>
  </si>
  <si>
    <t>MICHAEL J GAYLORD</t>
  </si>
  <si>
    <t>MIKEGAYLORD44@GMAIL.COM</t>
  </si>
  <si>
    <t>5137203300 DNC, 5137791537 DNC, 8136895492 DNC</t>
  </si>
  <si>
    <t>7620 LITHIA PINECREST RD</t>
  </si>
  <si>
    <t>16925 SW 82ND CT</t>
  </si>
  <si>
    <t>PALMETTO BAY</t>
  </si>
  <si>
    <t>WARDEH LLC</t>
  </si>
  <si>
    <t>MADDEN SONYA SKEENS</t>
  </si>
  <si>
    <t>15013 EAGLEPARK PL</t>
  </si>
  <si>
    <t>GEORGE H LAMBERT</t>
  </si>
  <si>
    <t>KEGGLAMBERT@HOTMAIL.COM</t>
  </si>
  <si>
    <t>2174386028, 2527720377, 7722861693 DNC</t>
  </si>
  <si>
    <t>KATHERINE A LAMBERT</t>
  </si>
  <si>
    <t>2174386028, 2527720377</t>
  </si>
  <si>
    <t>17611 BRIGHT WHEAT DR</t>
  </si>
  <si>
    <t>CHRISTIAN J YOCKEY</t>
  </si>
  <si>
    <t>CJYOCKEY@GMAIL.COM</t>
  </si>
  <si>
    <t>4194601211 DNC, 4198852775</t>
  </si>
  <si>
    <t>JEAN CHELSEA YOCKEY</t>
  </si>
  <si>
    <t>10121 GEORGE SMITH RD</t>
  </si>
  <si>
    <t>GEORGE L AUBEL</t>
  </si>
  <si>
    <t>VRYLCKY1@AOL.COM</t>
  </si>
  <si>
    <t>8137372915 DNC, 8137634242 DNC</t>
  </si>
  <si>
    <t>MICHELLE M AUBEL</t>
  </si>
  <si>
    <t>8136894894 DNC, 8137372915 DNC</t>
  </si>
  <si>
    <t>6107 CHURCHSIDE DR</t>
  </si>
  <si>
    <t>DEBORAH M KAHN</t>
  </si>
  <si>
    <t>DKAHNPOLO@GMAIL.COM</t>
  </si>
  <si>
    <t>8134776953, 8136840052 DNC</t>
  </si>
  <si>
    <t>NEAL A KAHN</t>
  </si>
  <si>
    <t>ANSLEYKAHN@GMAIL.COM</t>
  </si>
  <si>
    <t>8133768829 DNC, 8136840052 DNC</t>
  </si>
  <si>
    <t>16104 BRIDGEDALE DR</t>
  </si>
  <si>
    <t>COLE A JANSEN</t>
  </si>
  <si>
    <t>COLEJANSEN@GMAIL.COM</t>
  </si>
  <si>
    <t>SARA V JANSEN</t>
  </si>
  <si>
    <t>SARAVSMITH@GMAIL.COM</t>
  </si>
  <si>
    <t>5717 TANAGERSIDE RD</t>
  </si>
  <si>
    <t>ISADORA MIA JOHN</t>
  </si>
  <si>
    <t>DADOR PAUL JOHN</t>
  </si>
  <si>
    <t>5630 TANAGERLAKE RD</t>
  </si>
  <si>
    <t>12627 HORSESHOE BEND DR</t>
  </si>
  <si>
    <t>TRECIA A YAPP</t>
  </si>
  <si>
    <t>TFALDEN2002@YAHOO.COM</t>
  </si>
  <si>
    <t>3015156757 DNC, 3374043144, 7867778422</t>
  </si>
  <si>
    <t>15933 FISHHAWK CREEK LN</t>
  </si>
  <si>
    <t>WILLIAM L WHORTON</t>
  </si>
  <si>
    <t>8136841614 DNC, 8136859201</t>
  </si>
  <si>
    <t>16910 HARRIERRIDGE PL</t>
  </si>
  <si>
    <t>THOMAS V PICCIRILLO</t>
  </si>
  <si>
    <t>8136436871 DNC</t>
  </si>
  <si>
    <t>5705 HERONPARK PL</t>
  </si>
  <si>
    <t>15019 EAGLERISE DR</t>
  </si>
  <si>
    <t>PATRICIA AND CLIFFORD</t>
  </si>
  <si>
    <t>CHILTON CLIFFORD ROBERTS</t>
  </si>
  <si>
    <t>17530 DORMAN RD</t>
  </si>
  <si>
    <t>RICHARD A CHAMBERS</t>
  </si>
  <si>
    <t>RICKYCHAMBERZ@YAHOO.COM</t>
  </si>
  <si>
    <t>16421 BRIDGEWALK DR</t>
  </si>
  <si>
    <t>BRIAN A GRAVAGNA</t>
  </si>
  <si>
    <t>SHEILAGRAVAGNA@YAHOO.COM</t>
  </si>
  <si>
    <t>8166455014 DNC</t>
  </si>
  <si>
    <t>SHEILA M GRAVAGNA</t>
  </si>
  <si>
    <t>8166454806 DNC</t>
  </si>
  <si>
    <t>1213 PELOTE CEMETERY RD</t>
  </si>
  <si>
    <t>MICHAEL L GOLDEN</t>
  </si>
  <si>
    <t>ERICKHGA@HOTMAIL.COM</t>
  </si>
  <si>
    <t>8135671244 DNC, 8136856817</t>
  </si>
  <si>
    <t>NANCY G GOLDEN</t>
  </si>
  <si>
    <t>16314 DORMAN RD</t>
  </si>
  <si>
    <t>JENNIFER A PHELPS</t>
  </si>
  <si>
    <t>J_ALBANESE@HOTMAIL.COM</t>
  </si>
  <si>
    <t>8136435914 DNC, 8136519533 DNC</t>
  </si>
  <si>
    <t>15558 MARTINMEADOW DR</t>
  </si>
  <si>
    <t>DAVENDRA YADAV</t>
  </si>
  <si>
    <t>RAGHUNATH YADAV</t>
  </si>
  <si>
    <t>6119 KITERIDGE DR</t>
  </si>
  <si>
    <t>19148 RED BIRD LN</t>
  </si>
  <si>
    <t>DERRICK W ROWE</t>
  </si>
  <si>
    <t>DERRICKWROWE@GMAIL.COM</t>
  </si>
  <si>
    <t>2819939478, 9542973317, 9544388163</t>
  </si>
  <si>
    <t>KRISTIN N ROWE</t>
  </si>
  <si>
    <t>MACIROWE5@GMAIL.COM</t>
  </si>
  <si>
    <t>16426 KINGLETRIDGE AVE</t>
  </si>
  <si>
    <t>LETICIA D DIMSDALE</t>
  </si>
  <si>
    <t>LETDIM69@GMAIL.COM</t>
  </si>
  <si>
    <t>8133813584, 8136508887, 8137637769</t>
  </si>
  <si>
    <t>OLGA DIBLASIO</t>
  </si>
  <si>
    <t>11144 HOLSTEIN RD</t>
  </si>
  <si>
    <t>JAMES R HARRISON</t>
  </si>
  <si>
    <t>JAMES.HARRISON@THESHOPSATWIREGRASS.COM</t>
  </si>
  <si>
    <t>8134873995, 8136858036 DNC, 8137374613 DNC</t>
  </si>
  <si>
    <t>5953 PARKSET DR</t>
  </si>
  <si>
    <t>ROBERT A CHAMPAGNE</t>
  </si>
  <si>
    <t>ROBLYS@SBCGLOBAL.NET</t>
  </si>
  <si>
    <t>4017370314, 4017385896 DNC, 4018644889 DNC</t>
  </si>
  <si>
    <t>MICHELLE L CHAMPAGNE</t>
  </si>
  <si>
    <t>3422 NICHOLS RD</t>
  </si>
  <si>
    <t>1007 N BURTON ST</t>
  </si>
  <si>
    <t>ARTHUR DAVID RAWLINS</t>
  </si>
  <si>
    <t>MARY CALKINS</t>
  </si>
  <si>
    <t>14903 HERONGLEN DR</t>
  </si>
  <si>
    <t>DAVE PAUL DAVE</t>
  </si>
  <si>
    <t>5920 EGRET LANDING PL</t>
  </si>
  <si>
    <t>DAVID E JACKSON</t>
  </si>
  <si>
    <t>JACKSOND76@GMAIL.COM</t>
  </si>
  <si>
    <t>7037435467 DNC</t>
  </si>
  <si>
    <t>JESSICA A CALVILLO</t>
  </si>
  <si>
    <t>JESSICACALVILLO05@GMAIL.COM</t>
  </si>
  <si>
    <t>2813001728, 5717338045 DNC</t>
  </si>
  <si>
    <t>5724 FISHHAWK RIDGE DR</t>
  </si>
  <si>
    <t>PATRICIA A MCGEE</t>
  </si>
  <si>
    <t>MCDERMPK@EARTHLINK.NET</t>
  </si>
  <si>
    <t>5613104809 DNC</t>
  </si>
  <si>
    <t>5616 LARK MEADOW PL</t>
  </si>
  <si>
    <t>CHRISTINA A LICHTY</t>
  </si>
  <si>
    <t>CHRISTINA.A.KATZ@GMAIL.COM</t>
  </si>
  <si>
    <t>8134531448 DNC, 8137660074 DNC</t>
  </si>
  <si>
    <t>JONATHAN H KATZ</t>
  </si>
  <si>
    <t>JONATHAN.H.KATZ@GMAIL.COM</t>
  </si>
  <si>
    <t>4198060987, 8134531448 DNC</t>
  </si>
  <si>
    <t>14706 FISHHAWK PRESERVE DR</t>
  </si>
  <si>
    <t>TRUST FAMILY NEWBOLD</t>
  </si>
  <si>
    <t>WILLIAM H NEWBOLD</t>
  </si>
  <si>
    <t>6222 WHIMBRELWOOD DR</t>
  </si>
  <si>
    <t>DANIEL J FERRERO</t>
  </si>
  <si>
    <t>ATLANTIS365@AIM.COM</t>
  </si>
  <si>
    <t>8133004548 DNC, 8133005135 DNC, 8136619590 DNC</t>
  </si>
  <si>
    <t>MARY A FERRERO</t>
  </si>
  <si>
    <t>15809 FISHHAWK FALLS DR</t>
  </si>
  <si>
    <t>JENNIFER C RIGGS</t>
  </si>
  <si>
    <t>SUPERBREWARDS@IMAJENNATION.COM</t>
  </si>
  <si>
    <t>2392748753 DNC, 2398233072 DNC</t>
  </si>
  <si>
    <t>JESSE null MONTANO</t>
  </si>
  <si>
    <t>2392455449 DNC, 2393033159</t>
  </si>
  <si>
    <t>5805 WRENWATER DR</t>
  </si>
  <si>
    <t>ANGELA L DULL</t>
  </si>
  <si>
    <t>BERTDULL@GMAIL.COM</t>
  </si>
  <si>
    <t>8136571492 DNC, 8638606167 DNC</t>
  </si>
  <si>
    <t>BERT F DULL</t>
  </si>
  <si>
    <t>BERTDULL@AOL.COM</t>
  </si>
  <si>
    <t>8136571492 DNC, 8638606166 DNC</t>
  </si>
  <si>
    <t>6034 FISHHAWK CROSSING BLVD</t>
  </si>
  <si>
    <t>REVOCABLE LIVING TRUST</t>
  </si>
  <si>
    <t>14733 HERONGLEN DR</t>
  </si>
  <si>
    <t>LEANNE M KLUMB</t>
  </si>
  <si>
    <t>LARRY S KLUMB</t>
  </si>
  <si>
    <t>15506 GANNETGLADE LN</t>
  </si>
  <si>
    <t>JAMIE L SCHUSTER</t>
  </si>
  <si>
    <t>BROWNJAMIE61@GMAIL.COM</t>
  </si>
  <si>
    <t>8638083867 DNC</t>
  </si>
  <si>
    <t>RUSSELL E SCHUSTER</t>
  </si>
  <si>
    <t>8632246953 DNC</t>
  </si>
  <si>
    <t>ALANA LEIGH PL</t>
  </si>
  <si>
    <t>CHAPMAN CROSSING AT FISHHAWK RANCH ASSOCIATIO</t>
  </si>
  <si>
    <t>15947 FISHHAWK CREEK LN</t>
  </si>
  <si>
    <t>5924 FISHHAWK CROSSING BLVD</t>
  </si>
  <si>
    <t>JULIO ACOSTA</t>
  </si>
  <si>
    <t>17010 FALCONRIDGE RD</t>
  </si>
  <si>
    <t>DARLENE A SMITH</t>
  </si>
  <si>
    <t>DSMITH6969.DS.DS.6@GMAIL.COM</t>
  </si>
  <si>
    <t>6109161141 DNC, 8136811050</t>
  </si>
  <si>
    <t>ANNETTE DARLENE SMITH</t>
  </si>
  <si>
    <t>5913 FALCONWOOD PL</t>
  </si>
  <si>
    <t>PATRICK R VINCENT</t>
  </si>
  <si>
    <t>BARRYVINCENT@HOTMAIL.COM</t>
  </si>
  <si>
    <t>8133171686, 8136432805 DNC, 8138101394</t>
  </si>
  <si>
    <t>RACHEL VINCENT</t>
  </si>
  <si>
    <t>4609 E KEYSVILLE RD</t>
  </si>
  <si>
    <t>CHERYL L HARRIS</t>
  </si>
  <si>
    <t>KRYSTA124@AOL.COM</t>
  </si>
  <si>
    <t>JOSEPH A HARRIS</t>
  </si>
  <si>
    <t>8136241075, 8137373605</t>
  </si>
  <si>
    <t>6301 WILD ORCHID DR</t>
  </si>
  <si>
    <t>KEVIN F DUNLAP</t>
  </si>
  <si>
    <t>KFDUNLAP@MSN.COM</t>
  </si>
  <si>
    <t>2146321469 DNC, 2816550573 DNC, 9043071011 DNC</t>
  </si>
  <si>
    <t>GRANNISS ERICA DUNLAP</t>
  </si>
  <si>
    <t>14717 FISHHAWK PRESERVE DR</t>
  </si>
  <si>
    <t>GREGORY W LUCAS</t>
  </si>
  <si>
    <t>GREG_LUCAS@MSN.COM</t>
  </si>
  <si>
    <t>8136519280 DNC, 9514902049 DNC, 9518947253 DNC</t>
  </si>
  <si>
    <t>JILL M LUCAS</t>
  </si>
  <si>
    <t>GWLUCAS@YAHOO.COM</t>
  </si>
  <si>
    <t>8136519280 DNC, 9518947253 DNC</t>
  </si>
  <si>
    <t>11114 WEMBLEY LANDING DR</t>
  </si>
  <si>
    <t>3497 GUNSTON LN</t>
  </si>
  <si>
    <t>SAINT PAUL</t>
  </si>
  <si>
    <t>MN</t>
  </si>
  <si>
    <t>DA THI HOANG</t>
  </si>
  <si>
    <t>11613 BROMLEY CT</t>
  </si>
  <si>
    <t>MARCELLA S BRIGGS</t>
  </si>
  <si>
    <t>MSBRIGGS22@MSN.COM</t>
  </si>
  <si>
    <t>4026516865, 7194604375, 8642788266</t>
  </si>
  <si>
    <t>ROBERT L BRIGGS</t>
  </si>
  <si>
    <t>14722 HORSE TROT RD</t>
  </si>
  <si>
    <t>19055 RED BIRD LN</t>
  </si>
  <si>
    <t>19203 RED BIRD LN</t>
  </si>
  <si>
    <t>SHANTEL MOORE</t>
  </si>
  <si>
    <t>16927 FALCONRIDGE RD</t>
  </si>
  <si>
    <t>CHRISTOPHER M PERCIBALLI</t>
  </si>
  <si>
    <t>DRPERCIBALLI@HOTMAIL.COM</t>
  </si>
  <si>
    <t>5165866159, 5166940082, 5167610023</t>
  </si>
  <si>
    <t>SHARON M PERCIBALLI</t>
  </si>
  <si>
    <t>5164540879 DNC, 6317561900</t>
  </si>
  <si>
    <t>11103 WEMBLEY LANDING DR</t>
  </si>
  <si>
    <t>ADNANE M BELAFQIH</t>
  </si>
  <si>
    <t>ADNANETAHONI@YAHOO.COM</t>
  </si>
  <si>
    <t>8135717226, 8138123581</t>
  </si>
  <si>
    <t>SIHAM SOULAMI</t>
  </si>
  <si>
    <t>6134 KESTRELRIDGE DR</t>
  </si>
  <si>
    <t>MERLYN S THOMAS</t>
  </si>
  <si>
    <t>SEBASTIAN THOMAS</t>
  </si>
  <si>
    <t>16340 BRIDGEGLADE LN</t>
  </si>
  <si>
    <t>ARPORN null RAIMONDI</t>
  </si>
  <si>
    <t>VINCENT P RAIMONDI</t>
  </si>
  <si>
    <t>9411 EDISON RD</t>
  </si>
  <si>
    <t>DARLENE A BRUNT</t>
  </si>
  <si>
    <t>DARLENEBRUNT12@GMAIL.COM</t>
  </si>
  <si>
    <t>3706 NICHOLS RD</t>
  </si>
  <si>
    <t>TERRY L STANLEY</t>
  </si>
  <si>
    <t>TSTANLEY@HUGHES.NET</t>
  </si>
  <si>
    <t>SEAN CHRISTOPHER CLONINGER</t>
  </si>
  <si>
    <t>5808 AUDUBON MANOR BLVD</t>
  </si>
  <si>
    <t>SUSAN S RUSSIN</t>
  </si>
  <si>
    <t>SUSAN1DHY@GMAIL.COM</t>
  </si>
  <si>
    <t>8136845966 DNC, 8136846509 DNC, 8136852576 DNC</t>
  </si>
  <si>
    <t>TIMOTHY J RUSSIN</t>
  </si>
  <si>
    <t>15811 FISHHAWK FALLS DR</t>
  </si>
  <si>
    <t>DAVID L CENTRELLA</t>
  </si>
  <si>
    <t>DCENTRELLA1@VERIZON.NET</t>
  </si>
  <si>
    <t>8136511059 DNC, 8137673716 DNC</t>
  </si>
  <si>
    <t>LAURRE L NADEAU</t>
  </si>
  <si>
    <t>417 OLD WELCOME RD</t>
  </si>
  <si>
    <t>JOHN C LERCH</t>
  </si>
  <si>
    <t>JLERCH1@HOTMAIL.COM</t>
  </si>
  <si>
    <t>8138100256 DNC, 8139857072</t>
  </si>
  <si>
    <t>5702 FISHHAWK RIDGE DR</t>
  </si>
  <si>
    <t>6123 IBISPARK DR</t>
  </si>
  <si>
    <t>WENDY A LILLER</t>
  </si>
  <si>
    <t>LILLERWHO@MSN.COM</t>
  </si>
  <si>
    <t>3053864482 DNC, 9109755934</t>
  </si>
  <si>
    <t>OTTO K LILLER</t>
  </si>
  <si>
    <t>6024 PALOMAGLADE DR</t>
  </si>
  <si>
    <t>JUSTIN J WAI</t>
  </si>
  <si>
    <t>JUSTINWAI24@GMAIL.COM</t>
  </si>
  <si>
    <t>3215911849 DNC, 3217790581 DNC, 8139729351</t>
  </si>
  <si>
    <t>CAROLINE WAI</t>
  </si>
  <si>
    <t>5210 ALAFIA FALLS DR</t>
  </si>
  <si>
    <t>LISA J BARANAUSKAS</t>
  </si>
  <si>
    <t>JEANALEASE92@GMAIL.COM</t>
  </si>
  <si>
    <t>4406391307 DNC</t>
  </si>
  <si>
    <t>MICHAEL V BARANAUSKAS</t>
  </si>
  <si>
    <t>6232 KINGBIRD MANOR DR</t>
  </si>
  <si>
    <t>BRIAN M BLEEZE</t>
  </si>
  <si>
    <t>MUBARIKKHADIJA@GMAIL.COM</t>
  </si>
  <si>
    <t>7032005593 DNC, 7038307655 DNC, 8135719578</t>
  </si>
  <si>
    <t>AIMEE BLEEZE</t>
  </si>
  <si>
    <t>11219 WEMBLEY LANDING DR</t>
  </si>
  <si>
    <t>NANCY L VICTORINO</t>
  </si>
  <si>
    <t>MOXIEBROWN25@YAHOO.COM</t>
  </si>
  <si>
    <t>5082696897 DNC</t>
  </si>
  <si>
    <t>11123 WALTER HUNTER RD</t>
  </si>
  <si>
    <t>ROCENDO AMANDA MELCHOR</t>
  </si>
  <si>
    <t>ISIDRO ANGEL BAUTISTA</t>
  </si>
  <si>
    <t>19115 DORMAN RD</t>
  </si>
  <si>
    <t>CHARLES E DUPREE</t>
  </si>
  <si>
    <t>15122 HERONGLEN DR</t>
  </si>
  <si>
    <t>JORGE E RICO</t>
  </si>
  <si>
    <t>JBIZRICO@GMAIL.COM</t>
  </si>
  <si>
    <t>8137669675 DNC, 8137669676</t>
  </si>
  <si>
    <t>MARGARITA M CAMBAS</t>
  </si>
  <si>
    <t>MANGARA2002@GMAIL.COM</t>
  </si>
  <si>
    <t>8136817947 DNC, 8137669676</t>
  </si>
  <si>
    <t>5801 AUDUBON MANOR BLVD</t>
  </si>
  <si>
    <t>ROBERT MLECZKO</t>
  </si>
  <si>
    <t>MAGDALENA KUBIS</t>
  </si>
  <si>
    <t>17461 NEW CROSS CIR</t>
  </si>
  <si>
    <t>JENNIFER S LAPALM</t>
  </si>
  <si>
    <t>JENNISUE12@YAHOO.COM</t>
  </si>
  <si>
    <t>8134385460, 9068631213 DNC</t>
  </si>
  <si>
    <t>WILLIAM A LAPALM</t>
  </si>
  <si>
    <t>5603 OSPREY PARK PL</t>
  </si>
  <si>
    <t>JEFFREY A MIGNOGNA</t>
  </si>
  <si>
    <t>8589452423 DNC</t>
  </si>
  <si>
    <t>15306 PALOMAPARK LN</t>
  </si>
  <si>
    <t>IRENE DIAZ SOLTERO</t>
  </si>
  <si>
    <t>5527 KINGLETHILL DR</t>
  </si>
  <si>
    <t>RACHEL L RUTHERFORD</t>
  </si>
  <si>
    <t>RUTHERFORDRL84@GMAIL.COM</t>
  </si>
  <si>
    <t>8132930707 DNC, 8134093326 DNC</t>
  </si>
  <si>
    <t>11438 HAMMOCK OAKS CT</t>
  </si>
  <si>
    <t>JD DEMATTEO</t>
  </si>
  <si>
    <t>17930 DORMAN RD</t>
  </si>
  <si>
    <t>YANIRA A MCCALL</t>
  </si>
  <si>
    <t>YANIRA.MCCALL@GMAIL.COM</t>
  </si>
  <si>
    <t>8134434845, 8137658496 DNC, 8139431333 DNC</t>
  </si>
  <si>
    <t>ROBERT JOEL MCCALL</t>
  </si>
  <si>
    <t>15740 FISHHAWK FALLS DR</t>
  </si>
  <si>
    <t>15810 SORAWATER DR</t>
  </si>
  <si>
    <t>NARVAEZ GIL SOTO</t>
  </si>
  <si>
    <t>ROSA YARISIS ROBLES</t>
  </si>
  <si>
    <t>15504 AVOCETVIEW CT</t>
  </si>
  <si>
    <t>FEDIR null PANASENKO</t>
  </si>
  <si>
    <t>FPANASENKO@GMAIL.COM</t>
  </si>
  <si>
    <t>2069816152 DNC, 2069817564 DNC</t>
  </si>
  <si>
    <t>TETYANA KUTSENKO</t>
  </si>
  <si>
    <t>6314 BRIDGECREST DR</t>
  </si>
  <si>
    <t>20123 84TH PL NE</t>
  </si>
  <si>
    <t>BOTHELL</t>
  </si>
  <si>
    <t>XINYU SUI</t>
  </si>
  <si>
    <t>5409 SANDERLING RIDGE DR</t>
  </si>
  <si>
    <t>CHARLES E CARPENTER</t>
  </si>
  <si>
    <t>CCARPENTER024@HOTMAIL.COM</t>
  </si>
  <si>
    <t>8165229944 DNC, 8653571687</t>
  </si>
  <si>
    <t>JEANNIE B CARPENTER</t>
  </si>
  <si>
    <t>JBAILEY79@HOTMAIL.COM</t>
  </si>
  <si>
    <t>6159475823 DNC, 8653571687</t>
  </si>
  <si>
    <t>3839 LINK RD</t>
  </si>
  <si>
    <t>JUSTIN M CARRILLO</t>
  </si>
  <si>
    <t>ANN TERESA SCOTT</t>
  </si>
  <si>
    <t>10760 S COUNTY ROAD 39</t>
  </si>
  <si>
    <t>RICHARD J VARNUM</t>
  </si>
  <si>
    <t>DOREEN C VARNUM</t>
  </si>
  <si>
    <t>4337 E KEYSVILLE RD</t>
  </si>
  <si>
    <t>CLYDE R SHIRLEY</t>
  </si>
  <si>
    <t>C.RANDY.SHIRLEY@GMAIL.COM</t>
  </si>
  <si>
    <t>8137371254, 8137371809 DNC, 8137630293</t>
  </si>
  <si>
    <t>SUSAN G SHIRLEY</t>
  </si>
  <si>
    <t>4079606037, 8137371953</t>
  </si>
  <si>
    <t>16125 BRIDGEDALE DR</t>
  </si>
  <si>
    <t>JILL M KIELY</t>
  </si>
  <si>
    <t>JILLMARIE3142@YAHOO.COM</t>
  </si>
  <si>
    <t>7274208457 DNC</t>
  </si>
  <si>
    <t>RONALD F KIELY</t>
  </si>
  <si>
    <t>RONK@ENVIROTRAC.COM</t>
  </si>
  <si>
    <t>8134780076 DNC, 8136616456</t>
  </si>
  <si>
    <t>8585 CAREY RD</t>
  </si>
  <si>
    <t>5450 BRUCE B DOWNS BLVD STE 172</t>
  </si>
  <si>
    <t>undefined FREDERICK</t>
  </si>
  <si>
    <t>8585 NO TRUST</t>
  </si>
  <si>
    <t>15924 SORAWATER DR</t>
  </si>
  <si>
    <t>MARIA C RAMPOLLA</t>
  </si>
  <si>
    <t>MARY@RAMPOLLA.COM</t>
  </si>
  <si>
    <t>8136331705 DNC, 8136533548 DNC, 8137582754 DNC</t>
  </si>
  <si>
    <t>110 JACOBS RUN LN</t>
  </si>
  <si>
    <t>PO BOX 273</t>
  </si>
  <si>
    <t>TONYA E MCLEOD</t>
  </si>
  <si>
    <t>TONYAM@ONEBOX.COM</t>
  </si>
  <si>
    <t>8136813332 DNC, 8137161903, 8137376171</t>
  </si>
  <si>
    <t>MATTHEW LAWRENCE MCLEOD</t>
  </si>
  <si>
    <t>17339 CHELSEA DOWNS CIR</t>
  </si>
  <si>
    <t>DAVID ANTHONY SULLIVAN</t>
  </si>
  <si>
    <t>15919 672 HWY</t>
  </si>
  <si>
    <t>12208 BEGIN DR</t>
  </si>
  <si>
    <t>GARCIA BRISEYDA BUENO</t>
  </si>
  <si>
    <t>LIBNAI CHUN TOMAS</t>
  </si>
  <si>
    <t>5821 PARKSET DR</t>
  </si>
  <si>
    <t>KRISTI K LATIMER</t>
  </si>
  <si>
    <t>KRISTILEIGH73@GMAIL.COM</t>
  </si>
  <si>
    <t>8133940770, 8136537379 DNC</t>
  </si>
  <si>
    <t>MICHAEL W LATIMER</t>
  </si>
  <si>
    <t>5411 STARLING RIDGE DR</t>
  </si>
  <si>
    <t>JUSTIN B ALLEN</t>
  </si>
  <si>
    <t>ALLEN12.JUSTIN@GMAIL.COM</t>
  </si>
  <si>
    <t>15549 MARTINMEADOW DR</t>
  </si>
  <si>
    <t>JOHN C GRIMALDI</t>
  </si>
  <si>
    <t>GRIMALDI.JC@GMAIL.COM</t>
  </si>
  <si>
    <t>5862153007 DNC, 5867399508 DNC, 8136551163 DNC</t>
  </si>
  <si>
    <t>KELLIE A GAFFNEY</t>
  </si>
  <si>
    <t>JIMGAFFNEY1@HOTMAIL.COM</t>
  </si>
  <si>
    <t>6315431455 DNC, 8135985882</t>
  </si>
  <si>
    <t>16425 DUNLINDALE DR</t>
  </si>
  <si>
    <t>TAARON C MEDLEY</t>
  </si>
  <si>
    <t>MEDLEYTAARON@YAHOO.COM</t>
  </si>
  <si>
    <t>VICTORIA R MEDLEY</t>
  </si>
  <si>
    <t>8133814708, 8135411654, 8135414035</t>
  </si>
  <si>
    <t>8709 PRITCHER RD</t>
  </si>
  <si>
    <t>JUDY A OTTINGER</t>
  </si>
  <si>
    <t>SHARIOTTINGER1@GMAIL.COM</t>
  </si>
  <si>
    <t>8137631545 DNC</t>
  </si>
  <si>
    <t>LESTER L OTTINGER</t>
  </si>
  <si>
    <t>DSMITH78637@YAHOO.COM</t>
  </si>
  <si>
    <t>8133340545 DNC, 8137371806 DNC, 8137374123</t>
  </si>
  <si>
    <t>2310 HOLDEN LN</t>
  </si>
  <si>
    <t>MARY A HOLDEN</t>
  </si>
  <si>
    <t>TWINN23@AOL.COM</t>
  </si>
  <si>
    <t>RICHARD S HOLDEN</t>
  </si>
  <si>
    <t>SKINKERBOY@AOL.COM</t>
  </si>
  <si>
    <t>8137372586 DNC, 8137373590</t>
  </si>
  <si>
    <t>6214 WHIMBRELWOOD DR</t>
  </si>
  <si>
    <t>KEN WELBORN</t>
  </si>
  <si>
    <t>15711 STARLING WATER DR</t>
  </si>
  <si>
    <t>JOSLYN M MANN</t>
  </si>
  <si>
    <t>TMANN5811@HOTMAIL.COM</t>
  </si>
  <si>
    <t>7064474279 DNC, 7069556057 DNC, 8136619127 DNC</t>
  </si>
  <si>
    <t>TRACY L MANN</t>
  </si>
  <si>
    <t>TMANN5811@GMAIL.COM</t>
  </si>
  <si>
    <t>8133529529 DNC, 8136619127 DNC</t>
  </si>
  <si>
    <t>9928 S COUNTY ROAD 39</t>
  </si>
  <si>
    <t>BONNIE E CARMICHAEL</t>
  </si>
  <si>
    <t>BHARRIGAN1@NETZERO.NET</t>
  </si>
  <si>
    <t>8133231770, 8136545378 DNC, 8137528663 DNC</t>
  </si>
  <si>
    <t>SEAN R CARMICHAEL</t>
  </si>
  <si>
    <t>ARMORKILLSHOT@YAHOO.COM</t>
  </si>
  <si>
    <t>8133231770, 8137528663 DNC, 8139869645</t>
  </si>
  <si>
    <t>2887 VIRGIL HALL RD</t>
  </si>
  <si>
    <t>RENEW DEBRA LEE LIFE ESTATE</t>
  </si>
  <si>
    <t>RENEW KEVIN SCOTT LIFE ESTATE</t>
  </si>
  <si>
    <t>5914 GOLDENBARK PL</t>
  </si>
  <si>
    <t>GREGORY D MINTON</t>
  </si>
  <si>
    <t>MONICAL0820@YAHOO.COM</t>
  </si>
  <si>
    <t>8136620705 DNC, 8136713677 DNC, 8306089511 DNC</t>
  </si>
  <si>
    <t>LAURA M MINTON</t>
  </si>
  <si>
    <t>LILSMUM07@GMAIL.COM</t>
  </si>
  <si>
    <t>15702 FISHHAWK FALLS DR</t>
  </si>
  <si>
    <t>14908 BASSINGER LN</t>
  </si>
  <si>
    <t>SHAWN W STONE</t>
  </si>
  <si>
    <t>SDSTONE75@HOTMAIL.COM</t>
  </si>
  <si>
    <t>5408408761, 7032169156</t>
  </si>
  <si>
    <t>MELISSA A STONE</t>
  </si>
  <si>
    <t>5402 SAGECREST DR</t>
  </si>
  <si>
    <t>NICHOLAS M POMARO</t>
  </si>
  <si>
    <t>NICHOLAS.POMARO@GMAIL.COM</t>
  </si>
  <si>
    <t>9105541703 DNC</t>
  </si>
  <si>
    <t>NANCY E POMARO</t>
  </si>
  <si>
    <t>16939 FALCONRIDGE RD</t>
  </si>
  <si>
    <t>TIMOTHY W DIGGS</t>
  </si>
  <si>
    <t>TWDIGGS@GMAIL.COM</t>
  </si>
  <si>
    <t>BRITTANY DIGGS</t>
  </si>
  <si>
    <t>5928 PHOEBENEST DR</t>
  </si>
  <si>
    <t>9 OVERLOOK RD</t>
  </si>
  <si>
    <t>JOHN J BRIER</t>
  </si>
  <si>
    <t>BETTYEBRIER@YAHOO.COM</t>
  </si>
  <si>
    <t>2073142038 DNC, 2074653685 DNC, 8136621268 DNC</t>
  </si>
  <si>
    <t>5929 SANDHILL RIDGE DR</t>
  </si>
  <si>
    <t>BRYAN ELIZABETH C TRUSTEE</t>
  </si>
  <si>
    <t>BRYAN ELIZABETH C LIFE ESTATE</t>
  </si>
  <si>
    <t>14835 HERONGLEN DR</t>
  </si>
  <si>
    <t>MANUEL R LOPEZ</t>
  </si>
  <si>
    <t>MANI.R.LOPEZ@GMAIL.COM</t>
  </si>
  <si>
    <t>7189250973 DNC, 7189492431 DNC, 8136623867 DNC</t>
  </si>
  <si>
    <t>16215 TERNGLADE DR</t>
  </si>
  <si>
    <t>JOSEPH M PITRE</t>
  </si>
  <si>
    <t>JPITRE@RIPATAMPA.COM</t>
  </si>
  <si>
    <t>8134317009 DNC, 8135719038 DNC, 8136547654 DNC</t>
  </si>
  <si>
    <t>MADELYN D PITRE</t>
  </si>
  <si>
    <t>MADELYNPITRE@AMERITRADE.COM</t>
  </si>
  <si>
    <t>8134317009 DNC, 8136547654 DNC</t>
  </si>
  <si>
    <t>16817 HAWKGLEN PL</t>
  </si>
  <si>
    <t>NICOLE AIMEE CONNELL</t>
  </si>
  <si>
    <t>CHRISTOPHER SHAWN CONNELL</t>
  </si>
  <si>
    <t>16920 HAWKRIDGE RD</t>
  </si>
  <si>
    <t>REBECCA R EGAN</t>
  </si>
  <si>
    <t>BOP1959@AOL.COM</t>
  </si>
  <si>
    <t>8136851112 DNC</t>
  </si>
  <si>
    <t>STEVEN J EGAN</t>
  </si>
  <si>
    <t>STEVE.EGAN@MOSAICCO.COM</t>
  </si>
  <si>
    <t>8132402471 DNC, 8135100644, 8136851112 DNC</t>
  </si>
  <si>
    <t>5720 TERNPARK DR</t>
  </si>
  <si>
    <t>BENJIN R ZHANG</t>
  </si>
  <si>
    <t>BENJINZ@HOTMAIL.COM</t>
  </si>
  <si>
    <t>3473064702 DNC</t>
  </si>
  <si>
    <t>MANLI L WU</t>
  </si>
  <si>
    <t>7184617902 DNC</t>
  </si>
  <si>
    <t>9851 BRANTLEY RD</t>
  </si>
  <si>
    <t>EARL C BRANTLEY</t>
  </si>
  <si>
    <t>11411 SCRIBNER STATION LN</t>
  </si>
  <si>
    <t>BRANDON M WILSON</t>
  </si>
  <si>
    <t>MONTEWILSON310@YAHOO.COM</t>
  </si>
  <si>
    <t>2154595530, 2154595584, 8136543482</t>
  </si>
  <si>
    <t>5806 HERONVIEW CRESCENT DR</t>
  </si>
  <si>
    <t>JASON T PERFETTO</t>
  </si>
  <si>
    <t>JASONQMS@GMAIL.COM</t>
  </si>
  <si>
    <t>8136539192, 8138924575 DNC</t>
  </si>
  <si>
    <t>3010 EDGE LN</t>
  </si>
  <si>
    <t>TINA null CHANTHAVONE</t>
  </si>
  <si>
    <t>NSXTRYHARD@GMAIL.COM</t>
  </si>
  <si>
    <t>8137273447, 9317289936</t>
  </si>
  <si>
    <t>15839 FISHHAWK VIEW DR</t>
  </si>
  <si>
    <t>4710 KIMBERLEY CMN</t>
  </si>
  <si>
    <t>TRUST FAMILY EVANS</t>
  </si>
  <si>
    <t>KABRICH LINDA EVANS</t>
  </si>
  <si>
    <t>6112 GANNETSIDE PL</t>
  </si>
  <si>
    <t>SUVADIP MUKHERJEE</t>
  </si>
  <si>
    <t>HOM AMITRA MUKHERJEE</t>
  </si>
  <si>
    <t>18808 BOYETTE RD</t>
  </si>
  <si>
    <t>CURTIS N WIGGINS</t>
  </si>
  <si>
    <t>CURTIS@MANBOTTLE.COM</t>
  </si>
  <si>
    <t>8132305373 DNC, 8136840284</t>
  </si>
  <si>
    <t>KATHERINE L WIGGINS</t>
  </si>
  <si>
    <t>HORSEFLEET@GMAIL.COM</t>
  </si>
  <si>
    <t>8135467137 DNC, 8136840284</t>
  </si>
  <si>
    <t>15533 GANNETGLADE LN</t>
  </si>
  <si>
    <t>DULCHE R STEWART</t>
  </si>
  <si>
    <t>DEANNCOCHRAN@GMAIL.COM</t>
  </si>
  <si>
    <t>8134172968 DNC, 8136551283 DNC</t>
  </si>
  <si>
    <t>JUSTIN T STEWART</t>
  </si>
  <si>
    <t>JUSTIN.STEWART75@GMAIL.COM</t>
  </si>
  <si>
    <t>7275639476 DNC, 8136551283 DNC</t>
  </si>
  <si>
    <t>5968 JAEGERGLEN DR</t>
  </si>
  <si>
    <t>HEATHER A GREENHALGH</t>
  </si>
  <si>
    <t>DAVID A GREENHALGH</t>
  </si>
  <si>
    <t>3311 HOLLAND OAKS DR</t>
  </si>
  <si>
    <t>MICHELLE S KRONTZ</t>
  </si>
  <si>
    <t>MKRONTZ63@GMAIL.COM</t>
  </si>
  <si>
    <t>8137372757 DNC</t>
  </si>
  <si>
    <t>8333 CAREY RD</t>
  </si>
  <si>
    <t>SMITH PLATTED SUBDIVISION</t>
  </si>
  <si>
    <t>JOSEPHINE TAPIA</t>
  </si>
  <si>
    <t>DOLFO TAPIA</t>
  </si>
  <si>
    <t>15747 FISHHAWK FALLS DR</t>
  </si>
  <si>
    <t>9289 EMERSON AVE</t>
  </si>
  <si>
    <t>SURFSIDE</t>
  </si>
  <si>
    <t>MARODE INVESTMENTS LLC</t>
  </si>
  <si>
    <t>15914 FISHHAWK CREEK LN</t>
  </si>
  <si>
    <t>15037 EAGLERISE DR</t>
  </si>
  <si>
    <t>EVANGELINE TASHMAN</t>
  </si>
  <si>
    <t>SCOTT H TASHMAN</t>
  </si>
  <si>
    <t>10421 JOHNNY DAVIS TRL</t>
  </si>
  <si>
    <t>STEVEN V DERAU</t>
  </si>
  <si>
    <t>MIKEDERAU7@GMAIL.COM</t>
  </si>
  <si>
    <t>2392258258 DNC, 2399451620</t>
  </si>
  <si>
    <t>15926 FISHHAWK VIEW DR</t>
  </si>
  <si>
    <t>JACQULINE BRENNA NUCKOLS</t>
  </si>
  <si>
    <t>TYLER NUCKOLS</t>
  </si>
  <si>
    <t>5704 TANAGERLAKE RD</t>
  </si>
  <si>
    <t>17565 BUCKINGHAM GARDEN DR</t>
  </si>
  <si>
    <t>CLIFFORD L TAYLOR</t>
  </si>
  <si>
    <t>2568954881 DNC, 7709938186 DNC</t>
  </si>
  <si>
    <t>KRISTIN M TAYLOR</t>
  </si>
  <si>
    <t>KRISTINTAYLOR30@GMAIL.COM</t>
  </si>
  <si>
    <t>2567976626 DNC, 2568959675 DNC, 7709938186 DNC</t>
  </si>
  <si>
    <t>5703 HERONPARK PL</t>
  </si>
  <si>
    <t>ZIEGEL SHARON LIFE ESTATE</t>
  </si>
  <si>
    <t>DEMPSEY STEPHANIE</t>
  </si>
  <si>
    <t>6217 KITERIDGE DR</t>
  </si>
  <si>
    <t>214 SMITHFIELD DR</t>
  </si>
  <si>
    <t>CHARLOTTE</t>
  </si>
  <si>
    <t>DAN IANCU FAGADAR</t>
  </si>
  <si>
    <t>17707 BRIGHT WHEAT DR</t>
  </si>
  <si>
    <t>MATTHEW J SWIFT</t>
  </si>
  <si>
    <t>SWIFTALO@YAHOO.COM</t>
  </si>
  <si>
    <t>3863453079 DNC, 3864230344 DNC, 3864265387 DNC</t>
  </si>
  <si>
    <t>JACK MATTHEW SWIFT</t>
  </si>
  <si>
    <t>16005 STARLING CROSSING DR</t>
  </si>
  <si>
    <t>SARA A PEACOCK</t>
  </si>
  <si>
    <t>8136624771 DNC</t>
  </si>
  <si>
    <t>RICHARD PEACOCK</t>
  </si>
  <si>
    <t>5604 TANAGERGROVE WAY</t>
  </si>
  <si>
    <t>LIANG MAY CLARK</t>
  </si>
  <si>
    <t>17616 DORMAN RD</t>
  </si>
  <si>
    <t>MICHAEL R BYRNE</t>
  </si>
  <si>
    <t>FLBYRNES@AOL.COM</t>
  </si>
  <si>
    <t>8133633871 DNC, 8136611861 DNC</t>
  </si>
  <si>
    <t>15911 FISHHAWK VIEW DR</t>
  </si>
  <si>
    <t>16218 TERNGLADE DR</t>
  </si>
  <si>
    <t>GA &amp; MB LLC</t>
  </si>
  <si>
    <t>5819 PARKSET DR</t>
  </si>
  <si>
    <t>JENNIFER T GODSILL</t>
  </si>
  <si>
    <t>JENNVES@YAHOO.COM</t>
  </si>
  <si>
    <t>8603806604, 8606439935 DNC, 8606441506 DNC</t>
  </si>
  <si>
    <t>RONALD T GODSILL</t>
  </si>
  <si>
    <t>RGODSILL@HOTMAIL.COM</t>
  </si>
  <si>
    <t>8602682138 DNC, 8608726690 DNC, 8608814702 DNC</t>
  </si>
  <si>
    <t>5904 FALCONPARK CT</t>
  </si>
  <si>
    <t>MAIDEN MATTHEW YEAGER</t>
  </si>
  <si>
    <t>STEPHANIE MAIDEN YEAGER</t>
  </si>
  <si>
    <t>6135 CHURCHSIDE DR</t>
  </si>
  <si>
    <t>GERARD D SOLIS</t>
  </si>
  <si>
    <t>8133349453 DNC, 8136573891 DNC, 8136849876 DNC</t>
  </si>
  <si>
    <t>JESSICA A SOLIS</t>
  </si>
  <si>
    <t>8136431878, 8136849876 DNC</t>
  </si>
  <si>
    <t>6307 BRIDGEVISTA DR</t>
  </si>
  <si>
    <t>CORY W STUNSON</t>
  </si>
  <si>
    <t>CORYSTUNSON@NETZERO.NET</t>
  </si>
  <si>
    <t>5853301854, 5857522226 DNC, 7247470232 DNC</t>
  </si>
  <si>
    <t>15463 OSPREY GLEN DR</t>
  </si>
  <si>
    <t>JAMES M DELVA</t>
  </si>
  <si>
    <t>MONTASMICHELLE@YAHOO.COM</t>
  </si>
  <si>
    <t>4072335980, 9542721235, 9545887548</t>
  </si>
  <si>
    <t>3349 NICHOLS RD</t>
  </si>
  <si>
    <t>JOSEPH BRANDON HARTMAN</t>
  </si>
  <si>
    <t>MAE KAYLA HARTMAN</t>
  </si>
  <si>
    <t>12632 SHETLAND WALK DR</t>
  </si>
  <si>
    <t>BHAGAVAN R RAJALA</t>
  </si>
  <si>
    <t>4047364505, 8136513585 DNC</t>
  </si>
  <si>
    <t>REDDY BHAGAVAN RAJALA</t>
  </si>
  <si>
    <t>16323 672 HWY</t>
  </si>
  <si>
    <t>16323 COUNTY ROAD 672</t>
  </si>
  <si>
    <t>ROBERT H HUDSON</t>
  </si>
  <si>
    <t>2ROBHUD@GMAIL.COM</t>
  </si>
  <si>
    <t>HUDSON ROBERT H</t>
  </si>
  <si>
    <t>CLAUDIA M GOLD</t>
  </si>
  <si>
    <t>CPALACIO@ATT.NET</t>
  </si>
  <si>
    <t>5613380695, 8456396734 DNC, 9175142648 DNC</t>
  </si>
  <si>
    <t>5702 HERONPARK PL</t>
  </si>
  <si>
    <t>PAUL D CHRISTIANO</t>
  </si>
  <si>
    <t>GOLFINDAD99@GMAIL.COM</t>
  </si>
  <si>
    <t>9983 BRYANT RD</t>
  </si>
  <si>
    <t>GIGI S LACLAIR</t>
  </si>
  <si>
    <t>GIGILACLAIR7@GMAIL.COM</t>
  </si>
  <si>
    <t>GREGORY C LACLAIR</t>
  </si>
  <si>
    <t>GREGGLACLAIR1717@GMAIL.COM</t>
  </si>
  <si>
    <t>8135251542, 8136437419</t>
  </si>
  <si>
    <t>6134 KITERIDGE DR</t>
  </si>
  <si>
    <t>MARK E TOOTLE</t>
  </si>
  <si>
    <t>MARK2TELL@HOTMAIL.COM</t>
  </si>
  <si>
    <t>SHANNON L TOOTLE</t>
  </si>
  <si>
    <t>JUS2DESIGN@YAHOO.COM</t>
  </si>
  <si>
    <t>8134463779 DNC, 8136854190 DNC</t>
  </si>
  <si>
    <t>18423 BOYETTE RD</t>
  </si>
  <si>
    <t>PATRICIA A OHUSKY</t>
  </si>
  <si>
    <t>STANLEY K OHUSKY</t>
  </si>
  <si>
    <t>17533 BUCKINGHAM GARDEN DR</t>
  </si>
  <si>
    <t>TODD A BEESON</t>
  </si>
  <si>
    <t>MANDY BEESON</t>
  </si>
  <si>
    <t>5705 HAWKLAKE RD</t>
  </si>
  <si>
    <t>ALTA V WILSON</t>
  </si>
  <si>
    <t>ATIGGERW@AOL.COM</t>
  </si>
  <si>
    <t>8012555238, 8136434137 DNC, 8648847129 DNC</t>
  </si>
  <si>
    <t>16313 BRIDGECROSSING DR</t>
  </si>
  <si>
    <t>STEVEN C SPANGLER</t>
  </si>
  <si>
    <t>ROBERT BORDAS</t>
  </si>
  <si>
    <t>LILLA BORDAS</t>
  </si>
  <si>
    <t>1505 THOMPSON RD</t>
  </si>
  <si>
    <t>JOSHUA D WALLACE</t>
  </si>
  <si>
    <t>JOSHDWALLACE@YAHOO.COM</t>
  </si>
  <si>
    <t>8132970008 DNC, 8132984864 DNC, 8139178848</t>
  </si>
  <si>
    <t>KAYLIE WALLACE</t>
  </si>
  <si>
    <t>6325 BRIDGECREST DR</t>
  </si>
  <si>
    <t>DAWN M PACIELLA</t>
  </si>
  <si>
    <t>JOSEPH D PACIELLA</t>
  </si>
  <si>
    <t>16927 HAWKRIDGE RD</t>
  </si>
  <si>
    <t>5603 TANAGERLAKE RD</t>
  </si>
  <si>
    <t>KERRY LIBONATI</t>
  </si>
  <si>
    <t>17040 674 HWY</t>
  </si>
  <si>
    <t>17040 STATE ROAD 674</t>
  </si>
  <si>
    <t>BRUCE D DEMARS</t>
  </si>
  <si>
    <t>OLDFORDPICKUPMAN@GMAIL.COM</t>
  </si>
  <si>
    <t>8132853080 DNC</t>
  </si>
  <si>
    <t>6039 AUDUBON MANOR BLVD</t>
  </si>
  <si>
    <t>GEORGE V OOROTH</t>
  </si>
  <si>
    <t>NICEY G OOROTH</t>
  </si>
  <si>
    <t>10315 BRYANT RD</t>
  </si>
  <si>
    <t>BRYANT PLACE</t>
  </si>
  <si>
    <t>SHILOH J ROSLIN</t>
  </si>
  <si>
    <t>SROSLIN@GMAIL.COM</t>
  </si>
  <si>
    <t>3013242295, 8136548480, 8136902612 DNC</t>
  </si>
  <si>
    <t>STEPHANIE E ROSLIN</t>
  </si>
  <si>
    <t>STEPHANIEROSLIN@YAHOO.COM</t>
  </si>
  <si>
    <t>8136548480, 8136759857, 8136902213 DNC</t>
  </si>
  <si>
    <t>15823 FISHHAWK VIEW DR</t>
  </si>
  <si>
    <t>2619 BROOKER TRACE LN</t>
  </si>
  <si>
    <t>SHANNON L JOYCE</t>
  </si>
  <si>
    <t>2815 VIRGIL HALL RD</t>
  </si>
  <si>
    <t>KELLY T BLOCKER</t>
  </si>
  <si>
    <t>5819 AUDUBON MANOR BLVD</t>
  </si>
  <si>
    <t>MARK R ADAMS</t>
  </si>
  <si>
    <t>MADAMS@CITYOFWINTERPARK.ORG</t>
  </si>
  <si>
    <t>2256956546 DNC, 8133919106 DNC, 8136621238 DNC</t>
  </si>
  <si>
    <t>5334 SAGECREST DR</t>
  </si>
  <si>
    <t>JAMES P AYULE</t>
  </si>
  <si>
    <t>JAMESAYULE@GMAIL.COM</t>
  </si>
  <si>
    <t>8647644871 DNC</t>
  </si>
  <si>
    <t>MARIE NICOLE AYULE</t>
  </si>
  <si>
    <t>5902 JAEGERGLEN DR</t>
  </si>
  <si>
    <t>JULIAN L PLATA</t>
  </si>
  <si>
    <t>JLPM18@HOTMAIL.COM</t>
  </si>
  <si>
    <t>7863991323 DNC, 7866831419</t>
  </si>
  <si>
    <t>MILDRED M PLATA</t>
  </si>
  <si>
    <t>COLON1060T@HOTMAIL.COM</t>
  </si>
  <si>
    <t>16411 EGRET CROSSING LN</t>
  </si>
  <si>
    <t>ANNE E CORL</t>
  </si>
  <si>
    <t>APALMER84@HOTMAIL.COM</t>
  </si>
  <si>
    <t>ROBERT L CORL</t>
  </si>
  <si>
    <t>15208 MERLINGLEN PL</t>
  </si>
  <si>
    <t>DANIEL B SNEAD</t>
  </si>
  <si>
    <t>DANIEL.SNEAD@YAHOO.COM</t>
  </si>
  <si>
    <t>5129056339 DNC, 7166305019, 8134122813</t>
  </si>
  <si>
    <t>MELINDA L SNEAD</t>
  </si>
  <si>
    <t>ETHAN.SNEAD@YMAIL.COM</t>
  </si>
  <si>
    <t>8134122813, 9133063429, 9133065355 DNC</t>
  </si>
  <si>
    <t>14640 S COUNTY ROAD 39</t>
  </si>
  <si>
    <t>KRYSTAL S WHITE</t>
  </si>
  <si>
    <t>JNK1019@HOTMAIL.COM</t>
  </si>
  <si>
    <t>3525844261, 3525856919, 3527995842</t>
  </si>
  <si>
    <t>JASON P WHITE</t>
  </si>
  <si>
    <t>5867 WRENWATER DR</t>
  </si>
  <si>
    <t>SEVEN POINTS BORROWERLLC</t>
  </si>
  <si>
    <t>5609 TANAGERGROVE WAY</t>
  </si>
  <si>
    <t>12568 NIGHT VIEW DR</t>
  </si>
  <si>
    <t>KAN XIA</t>
  </si>
  <si>
    <t>JIN ZHUANG</t>
  </si>
  <si>
    <t>CAPITANO ESTATES</t>
  </si>
  <si>
    <t>12748 CANTER CALL RD</t>
  </si>
  <si>
    <t>7 W FESSLER DR</t>
  </si>
  <si>
    <t>MONSEY</t>
  </si>
  <si>
    <t>YITZCHOK SCHAPIRO</t>
  </si>
  <si>
    <t>16320 BRIDGECROSSING DR</t>
  </si>
  <si>
    <t>440 BAHIA BEACH BLVD</t>
  </si>
  <si>
    <t>IAN BROWN</t>
  </si>
  <si>
    <t>15454 OSPREY GLEN DR</t>
  </si>
  <si>
    <t>CHRISTOPHER D FREDERICKS</t>
  </si>
  <si>
    <t>TIMFREDERICKS99@YAHOO.COM</t>
  </si>
  <si>
    <t>6093515445 DNC</t>
  </si>
  <si>
    <t>5109 SAGECREST DR</t>
  </si>
  <si>
    <t>2609 MORNINGWOOD CT</t>
  </si>
  <si>
    <t>VIRGINIA BEACH</t>
  </si>
  <si>
    <t>CHRISTOPHER S DENTZER</t>
  </si>
  <si>
    <t>CHRISTOPHERDENTZER@NETZERO.NET</t>
  </si>
  <si>
    <t>7574787542, 7576393313</t>
  </si>
  <si>
    <t>ANN BETH DENTZER</t>
  </si>
  <si>
    <t>17820 BETHLEHEM RD</t>
  </si>
  <si>
    <t>2913 MOSSY TIMBER TRL</t>
  </si>
  <si>
    <t>HELENA LISA RAIMONDO</t>
  </si>
  <si>
    <t>16136 BRIDGEDALE DR</t>
  </si>
  <si>
    <t>ADAM C PAKIELA</t>
  </si>
  <si>
    <t>APAKIELA@GMAIL.COM</t>
  </si>
  <si>
    <t>2034314806 DNC, 2039943589</t>
  </si>
  <si>
    <t>CHRISTOPHER ADAM PAKIELA</t>
  </si>
  <si>
    <t>16102 BRIDGECROSSING DR</t>
  </si>
  <si>
    <t>DANA CROCKETT</t>
  </si>
  <si>
    <t>6136 IBISPARK DR</t>
  </si>
  <si>
    <t>15104 SHEARCREST DR</t>
  </si>
  <si>
    <t>TENTI ANNETTE SCEP</t>
  </si>
  <si>
    <t>ALLEN R SCEP</t>
  </si>
  <si>
    <t>16105 BRIDGEPARK DR</t>
  </si>
  <si>
    <t>JEFFREY A GOULD</t>
  </si>
  <si>
    <t>JGOULD@KINGS-REALTY.COM</t>
  </si>
  <si>
    <t>8134213007 DNC, 8134704330 DNC</t>
  </si>
  <si>
    <t>KELLEY L GOULD</t>
  </si>
  <si>
    <t>16432 KINGLETRIDGE AVE</t>
  </si>
  <si>
    <t>VERONICA MCGARR</t>
  </si>
  <si>
    <t>3640 E KEYSVILLE RD</t>
  </si>
  <si>
    <t>17425 NEW CROSS CIR</t>
  </si>
  <si>
    <t>KYLE A BURDINE</t>
  </si>
  <si>
    <t>DBURD1@MAIL.COM</t>
  </si>
  <si>
    <t>8132941673 DNC, 8134385693 DNC</t>
  </si>
  <si>
    <t>16808 HARRIERRIDGE PL</t>
  </si>
  <si>
    <t>STEVE null SIMMONS</t>
  </si>
  <si>
    <t>SIMFAM02@MSN.COM</t>
  </si>
  <si>
    <t>8132674900 DNC, 8132678844 DNC, 8136620476 DNC</t>
  </si>
  <si>
    <t>YOLANDA K SIMMONS</t>
  </si>
  <si>
    <t>8132674900 DNC, 8136546249 DNC, 8136620476 DNC</t>
  </si>
  <si>
    <t>6105 AUDUBON MANOR BLVD</t>
  </si>
  <si>
    <t>TYRONE null LOCKHART</t>
  </si>
  <si>
    <t>TYRONE.LOCKHART@VERIZON.NET</t>
  </si>
  <si>
    <t>8047121730 DNC, 8134093955</t>
  </si>
  <si>
    <t>1864 CATTLE BARON DR</t>
  </si>
  <si>
    <t>IRIS T MCMILLAN</t>
  </si>
  <si>
    <t>IRISTANIAMCMILLAN@GMAIL.COM</t>
  </si>
  <si>
    <t>8136465551, 8137371621, 8635345364</t>
  </si>
  <si>
    <t>5332 SAGECREST DR</t>
  </si>
  <si>
    <t>SFR ACQUISITIONS 6 LLC</t>
  </si>
  <si>
    <t>6213 KITERIDGE DR</t>
  </si>
  <si>
    <t>6140 SKYLARKCREST DR</t>
  </si>
  <si>
    <t>MATTHEW M MARCELLUS</t>
  </si>
  <si>
    <t>MATTMARCELLUS@YAHOO.COM</t>
  </si>
  <si>
    <t>8136436921, 8136841268, 8136855302 DNC</t>
  </si>
  <si>
    <t>WILLIAM MARK MARCELLUS</t>
  </si>
  <si>
    <t>6012 CHURCHSIDE DR</t>
  </si>
  <si>
    <t>5934 PALMETTOSIDE ST</t>
  </si>
  <si>
    <t>ALBERT J DANNA</t>
  </si>
  <si>
    <t>ADANNA3308@GMAIL.COM</t>
  </si>
  <si>
    <t>8134513763, 8136895531 DNC</t>
  </si>
  <si>
    <t>15860 STARLING WATER DR</t>
  </si>
  <si>
    <t>JOVANNY null GALIANO</t>
  </si>
  <si>
    <t>JOVANNYGALIANO@GMAIL.COM</t>
  </si>
  <si>
    <t>8136541133 DNC</t>
  </si>
  <si>
    <t>JACQUELINE GALIANO</t>
  </si>
  <si>
    <t>5117 SANDERLING RIDGE DR</t>
  </si>
  <si>
    <t>YOUCEF null ARADJ</t>
  </si>
  <si>
    <t>5704220857, 5704226897, 8138083714</t>
  </si>
  <si>
    <t>ZINEB JAD</t>
  </si>
  <si>
    <t>16105 BRIDGEWALK DR</t>
  </si>
  <si>
    <t>5905 FALCONWOOD PL</t>
  </si>
  <si>
    <t>SHANTELLE N PICKETT</t>
  </si>
  <si>
    <t>SHANTELLE.PICKETT@CHASE.COM</t>
  </si>
  <si>
    <t>MERLE M PICKETT</t>
  </si>
  <si>
    <t>5915 GRAND LONEOAK LN</t>
  </si>
  <si>
    <t>JONATHAN null LEUNG</t>
  </si>
  <si>
    <t>8136815437 DNC, 8138924071 DNC</t>
  </si>
  <si>
    <t>NICOLE ASHLEY LEUNG</t>
  </si>
  <si>
    <t>6211 BRIDGEVISTA DR</t>
  </si>
  <si>
    <t>JOHN null LONAPPAN</t>
  </si>
  <si>
    <t>JOHNLONAPPAN@HOTMAIL.COM</t>
  </si>
  <si>
    <t>3142255988, 3145422119</t>
  </si>
  <si>
    <t>LITTY JOHN</t>
  </si>
  <si>
    <t>7328 LITHIA PINECREST RD</t>
  </si>
  <si>
    <t>BULLSEYECONSTRUCT@YAHOO.COM</t>
  </si>
  <si>
    <t>8132991548, 8136811955 DNC, 8139916099 DNC</t>
  </si>
  <si>
    <t>16027 MULBERRYPARK CIR</t>
  </si>
  <si>
    <t>JOSHUA A SCHECHTER</t>
  </si>
  <si>
    <t>MXRACER635@HOTMAIL.COM</t>
  </si>
  <si>
    <t>JUNE AMY SCHECHTER</t>
  </si>
  <si>
    <t>11323 COVENTRY GROVE CIR</t>
  </si>
  <si>
    <t>GURPREET K SANDHU</t>
  </si>
  <si>
    <t>SAJANNALAKA@GMAIL.COM</t>
  </si>
  <si>
    <t>PARAMJIT SANDHU</t>
  </si>
  <si>
    <t>17822 BILL TAYLOR RD</t>
  </si>
  <si>
    <t>KAYLIE M GILL</t>
  </si>
  <si>
    <t>KAYLIEGILL10@AOL.COM</t>
  </si>
  <si>
    <t>ANTHONY RYAN GILL</t>
  </si>
  <si>
    <t>15306 FISHHAWK PRESERVE DR</t>
  </si>
  <si>
    <t>MAUREEN null STUDDIFORD</t>
  </si>
  <si>
    <t>MESTUDDIFORD16@GMAIL.COM</t>
  </si>
  <si>
    <t>8137312495, 8137467178</t>
  </si>
  <si>
    <t>undefined HENDRIX</t>
  </si>
  <si>
    <t>5210 ROSEFINCH PL</t>
  </si>
  <si>
    <t>MAKSIM SLUKIN</t>
  </si>
  <si>
    <t>NATASHA SLUKIN</t>
  </si>
  <si>
    <t>10514 LITHIA ESTATES DR</t>
  </si>
  <si>
    <t>LEON R SIMMONS</t>
  </si>
  <si>
    <t>8136858778 DNC</t>
  </si>
  <si>
    <t>PAMELA D SIMMONS</t>
  </si>
  <si>
    <t>8136539625 DNC, 8139186788</t>
  </si>
  <si>
    <t>5939 BEACONPARK ST</t>
  </si>
  <si>
    <t>1583 FOX TAIL LN</t>
  </si>
  <si>
    <t>MIRKO RICHTER</t>
  </si>
  <si>
    <t>AMANDA RICHTER</t>
  </si>
  <si>
    <t>6352 BRIDGECREST DR</t>
  </si>
  <si>
    <t>JOHN D DAVIS</t>
  </si>
  <si>
    <t>YOCHANANSHOFAR@GMAIL.COM</t>
  </si>
  <si>
    <t>8136150220, 8136845455 DNC, 8138425922 DNC</t>
  </si>
  <si>
    <t>TERRI L DAVIS</t>
  </si>
  <si>
    <t>TERRIWORSHIPS2@GMAIL.COM</t>
  </si>
  <si>
    <t>8136150220, 8136433446, 8138424677 DNC</t>
  </si>
  <si>
    <t>16338 BRIDGEGLADE LN</t>
  </si>
  <si>
    <t>16412 CHAPMAN CROSSING DR</t>
  </si>
  <si>
    <t>KATHLEEN M MURRAY</t>
  </si>
  <si>
    <t>KMURRAYND@YAHOO.COM</t>
  </si>
  <si>
    <t>8135415094 DNC, 8135418031, 8135465339 DNC</t>
  </si>
  <si>
    <t>MICHAEL W MURRAY</t>
  </si>
  <si>
    <t>MMURRAY@YMAIL.COM</t>
  </si>
  <si>
    <t>8135415094 DNC</t>
  </si>
  <si>
    <t>11027 FOSTER CARRIAGE RD</t>
  </si>
  <si>
    <t>JENNIFER M GORDON</t>
  </si>
  <si>
    <t>BOOTS@UFL.EDU</t>
  </si>
  <si>
    <t>8134043829 DNC, 8136624387 DNC</t>
  </si>
  <si>
    <t>RYAN E GORDON</t>
  </si>
  <si>
    <t>JBRAGGS81@YAHOO.COM</t>
  </si>
  <si>
    <t>5839 HERONRISE CRESCENT DR</t>
  </si>
  <si>
    <t>10243 LYONS AVE</t>
  </si>
  <si>
    <t>KAIZAD GUSTAD</t>
  </si>
  <si>
    <t>ALEXANDRA GUSTAD</t>
  </si>
  <si>
    <t>5604 KINGLETSOUND PL</t>
  </si>
  <si>
    <t>16815 HAWKRIDGE RD</t>
  </si>
  <si>
    <t>ERMY A ROSALES</t>
  </si>
  <si>
    <t>VVORASANE110710@GMAIL.COM</t>
  </si>
  <si>
    <t>VONGKOTH L VORASANE</t>
  </si>
  <si>
    <t>7278215222, 8139437705</t>
  </si>
  <si>
    <t>981 JAMESON RD</t>
  </si>
  <si>
    <t>CODY J COMSTOCK</t>
  </si>
  <si>
    <t>CODY.J.COMSTOCK@GMAIL.COM</t>
  </si>
  <si>
    <t>KENALEY KRISTEN COMSTOCK</t>
  </si>
  <si>
    <t>5121 SANDERLING RIDGE DR</t>
  </si>
  <si>
    <t>LORELEY C HUNT</t>
  </si>
  <si>
    <t>LORELEY41@YAHOO.COM</t>
  </si>
  <si>
    <t>9547700633 DNC</t>
  </si>
  <si>
    <t>17621 BRIGHT WHEAT DR</t>
  </si>
  <si>
    <t>MARK P LABONTE</t>
  </si>
  <si>
    <t>2404216414, 7033624671, 8134099964</t>
  </si>
  <si>
    <t>PATRICK MARK LABONTE</t>
  </si>
  <si>
    <t>5618 OSPREY PARK PL</t>
  </si>
  <si>
    <t>CHRISTOPHER A NICELY</t>
  </si>
  <si>
    <t>CANTXAGGIE@GMAIL.COM</t>
  </si>
  <si>
    <t>8134266651 DNC, 8136840300 DNC</t>
  </si>
  <si>
    <t>MICHELLE D NICELY</t>
  </si>
  <si>
    <t>SHELLYPAIB@GMAIL.COM</t>
  </si>
  <si>
    <t>8136840300 DNC</t>
  </si>
  <si>
    <t>17017 FALCONRIDGE RD</t>
  </si>
  <si>
    <t>MICHAEL L WEAVER</t>
  </si>
  <si>
    <t>MLWFLEX41@MSN.COM</t>
  </si>
  <si>
    <t>8135147211, 8136853164 DNC</t>
  </si>
  <si>
    <t>15508 MARTINMEADOW DR</t>
  </si>
  <si>
    <t>2028 GLEN FORGE ST</t>
  </si>
  <si>
    <t>EMILY T SIAPNO</t>
  </si>
  <si>
    <t>RODRIGO R SIAPNO</t>
  </si>
  <si>
    <t>6226 BRIDGEVISTA DR</t>
  </si>
  <si>
    <t>AMERICAN HOMES 4 RENT PROPERTIES SEVEN L</t>
  </si>
  <si>
    <t>6324 BRIDGECREST DR</t>
  </si>
  <si>
    <t>5868 FISHHAWK RIDGE DR</t>
  </si>
  <si>
    <t>412 U S GRANT ST</t>
  </si>
  <si>
    <t>LAGRANGE</t>
  </si>
  <si>
    <t>RAE DON JOHNSON</t>
  </si>
  <si>
    <t>12851 HALTER STEER RD</t>
  </si>
  <si>
    <t>CHRISTIAN DANIEL LARSEN</t>
  </si>
  <si>
    <t>ANN VIRGINIA LARSEN</t>
  </si>
  <si>
    <t>6005 PALOMAGLADE DR</t>
  </si>
  <si>
    <t>NATALYA null TIGAY</t>
  </si>
  <si>
    <t>T_N81@MAIL.RU</t>
  </si>
  <si>
    <t>DMITRY STEPANOV</t>
  </si>
  <si>
    <t>JUSTIN W LAWSON</t>
  </si>
  <si>
    <t>LAWSON.JUSTIN@GMAIL.COM</t>
  </si>
  <si>
    <t>5032503805 DNC</t>
  </si>
  <si>
    <t>9206 COUNTY LINE RD</t>
  </si>
  <si>
    <t>JIMMY null FLOWERS</t>
  </si>
  <si>
    <t>JSFLOWERS4@GMAIL.COM</t>
  </si>
  <si>
    <t>PATSY A FLOWERS</t>
  </si>
  <si>
    <t>HUNTERNICHOLAS2012@GMAIL.COM</t>
  </si>
  <si>
    <t>8136249486, 8638699062</t>
  </si>
  <si>
    <t>CHRISTINEOIFER@YAHOO.COM</t>
  </si>
  <si>
    <t>7324334247 DNC, 8136854719 DNC, 8138029935</t>
  </si>
  <si>
    <t>TOIFER@NOT1BUG.COM</t>
  </si>
  <si>
    <t>7326188988 DNC, 8138029935</t>
  </si>
  <si>
    <t>11326 COVENTRY GROVE CIR</t>
  </si>
  <si>
    <t>DORA D OQUENDO</t>
  </si>
  <si>
    <t>DDOQUENDO@GMAIL.COM</t>
  </si>
  <si>
    <t>6509617434 DNC, 8136556389</t>
  </si>
  <si>
    <t>15930 FISHHAWK CREEK LN</t>
  </si>
  <si>
    <t>MARGARITA ANGELA ARCINIEGAS</t>
  </si>
  <si>
    <t>ANGELA M ARCINESAS</t>
  </si>
  <si>
    <t>15739 IBISRIDGE DR</t>
  </si>
  <si>
    <t>NICOLE S CLAY</t>
  </si>
  <si>
    <t>NICOLECLAY99@GMAIL.COM</t>
  </si>
  <si>
    <t>9312160917 DNC, 9312160921 DNC, 9315729926 DNC</t>
  </si>
  <si>
    <t>STEVEN D CLAY</t>
  </si>
  <si>
    <t>NICKINATOR99@HOTMAIL.COM</t>
  </si>
  <si>
    <t>8313723696, 9313589386 DNC, 9315729926 DNC</t>
  </si>
  <si>
    <t>11409 THAMES FARE WAY</t>
  </si>
  <si>
    <t>THOMAS K SUTHERLAND</t>
  </si>
  <si>
    <t>BGSUTHER1@COMCAST.NET</t>
  </si>
  <si>
    <t>5082696229 DNC, 5088071915 DNC, 5088214576 DNC</t>
  </si>
  <si>
    <t>KEITH THOMAS SUTHERLAND</t>
  </si>
  <si>
    <t>6117 GANNETWOOD PL</t>
  </si>
  <si>
    <t>JEAN E SHOFSTAHL</t>
  </si>
  <si>
    <t>JEAN.SHOFSTAHL@ATT.NET</t>
  </si>
  <si>
    <t>8136579523 DNC</t>
  </si>
  <si>
    <t>17531 BUCKINGHAM GARDEN DR</t>
  </si>
  <si>
    <t>ANDREI V YAKOVLEV</t>
  </si>
  <si>
    <t>ANDREI98208@YAHOO.COM</t>
  </si>
  <si>
    <t>GUNLAZ AKBASHEVA</t>
  </si>
  <si>
    <t>5837 PHOEBENEST DR</t>
  </si>
  <si>
    <t>TAMMY L BRADLEY</t>
  </si>
  <si>
    <t>TBRAD910@GMAIL.COM</t>
  </si>
  <si>
    <t>8132947885 DNC, 8136848635 DNC, 8136897002 DNC</t>
  </si>
  <si>
    <t>LYNN TAMMY BRADLEY</t>
  </si>
  <si>
    <t>16901 HARRIERRIDGE PL</t>
  </si>
  <si>
    <t>MELISSA J MORMAN</t>
  </si>
  <si>
    <t>15716 FISHHAWK FALLS DR</t>
  </si>
  <si>
    <t>ANA L DAROY</t>
  </si>
  <si>
    <t>LIFIRMEZA@GMAIL.COM</t>
  </si>
  <si>
    <t>5163280670 DNC</t>
  </si>
  <si>
    <t>JESUS L DAROY</t>
  </si>
  <si>
    <t>5163280670 DNC, 6467054064 DNC, 8136534117</t>
  </si>
  <si>
    <t>5755 EAGLEMOUNT CIR</t>
  </si>
  <si>
    <t>CHRISTOPHER B BARKER</t>
  </si>
  <si>
    <t>CBARKER42@YAHOO.COM</t>
  </si>
  <si>
    <t>2766468391 DNC, 5759213328, 7033605171 DNC</t>
  </si>
  <si>
    <t>MICHELLE L BARKER</t>
  </si>
  <si>
    <t>6110 IBISPARK DR</t>
  </si>
  <si>
    <t>JAMES A CAMPISANO</t>
  </si>
  <si>
    <t>8136430540 DNC, 9736151496 DNC, 9739949561 DNC</t>
  </si>
  <si>
    <t>6237 GANNETDALE DR</t>
  </si>
  <si>
    <t>DENIS VOSKOBOINIKOV</t>
  </si>
  <si>
    <t>EKATERINA VOSKOBOINIKOVA</t>
  </si>
  <si>
    <t>15774 FISHHAWK FALLS DR</t>
  </si>
  <si>
    <t>11205 WEMBLEY LANDING DR</t>
  </si>
  <si>
    <t>RHIANN B ROBINSON</t>
  </si>
  <si>
    <t>RCMLROBINSON@GMAIL.COM</t>
  </si>
  <si>
    <t>3034841604 DNC, 9546093177 DNC</t>
  </si>
  <si>
    <t>6124 GANNETDALE DR</t>
  </si>
  <si>
    <t>BIANCA J HYCH</t>
  </si>
  <si>
    <t>AUTHORITYBIANCAJADE@YAHOO.COM</t>
  </si>
  <si>
    <t>7043490944 DNC, 7046855841 DNC, 7049075134</t>
  </si>
  <si>
    <t>DARYL N HYCH</t>
  </si>
  <si>
    <t>DARYLHYCH@HOTMAIL.COM</t>
  </si>
  <si>
    <t>7048271188, 7049075134</t>
  </si>
  <si>
    <t>6049 SANDHILL RIDGE DR</t>
  </si>
  <si>
    <t>805 BELLE TIMBRE AVE</t>
  </si>
  <si>
    <t>SCOTT GARTH JONES</t>
  </si>
  <si>
    <t>DAWN HEATHER JENKINS</t>
  </si>
  <si>
    <t>339 LEWIS RD</t>
  </si>
  <si>
    <t>JAMES C HEWITT</t>
  </si>
  <si>
    <t>8136345793, 8632865575 DNC</t>
  </si>
  <si>
    <t>5317 FISHHAWK RIDGE DR</t>
  </si>
  <si>
    <t>CHAD W HARRELL</t>
  </si>
  <si>
    <t>MARCIAZTA@GMAIL.COM</t>
  </si>
  <si>
    <t>WILLIAM CHAD HARRELL</t>
  </si>
  <si>
    <t>ALLEN R HARGEST</t>
  </si>
  <si>
    <t>8137044340 DNC, 8137045216, 8137469292</t>
  </si>
  <si>
    <t>607 WENDEL AVE</t>
  </si>
  <si>
    <t>RAYMOND E BOWMAN</t>
  </si>
  <si>
    <t>BOWJAYS@AOL.COM</t>
  </si>
  <si>
    <t>8136512734, 8137801600, 8139675593 DNC</t>
  </si>
  <si>
    <t>TIFFANY M BOWMAN</t>
  </si>
  <si>
    <t>5333 SAGECREST DR</t>
  </si>
  <si>
    <t>JEROME E VANSLAVENS</t>
  </si>
  <si>
    <t>JVANSLAVENS@YAHOO.COM</t>
  </si>
  <si>
    <t>5029662168 DNC, 8136510717 DNC</t>
  </si>
  <si>
    <t>ANGELA R VANSLAVENS</t>
  </si>
  <si>
    <t>6219 KITERIDGE DR</t>
  </si>
  <si>
    <t>ABBY G FODO</t>
  </si>
  <si>
    <t>ABBY.G.TRENT@GMAIL.COM</t>
  </si>
  <si>
    <t>BRANDON G FODO</t>
  </si>
  <si>
    <t>BFODO@HOTMAIL.COM</t>
  </si>
  <si>
    <t>9546637232, 9546967501</t>
  </si>
  <si>
    <t>15845 FISHHAWK VIEW DR</t>
  </si>
  <si>
    <t>15507 AVOCETVIEW CT</t>
  </si>
  <si>
    <t>KARENA A CAPUTO</t>
  </si>
  <si>
    <t>KARENA.CAPUTO@YAHOO.COM</t>
  </si>
  <si>
    <t>8087211865 DNC, 8136547111 DNC</t>
  </si>
  <si>
    <t>16129 BRIDGEPARK DR</t>
  </si>
  <si>
    <t>BRIAN C HOWARD</t>
  </si>
  <si>
    <t>BRIANHOWARD1@BELLSOUTH.NET</t>
  </si>
  <si>
    <t>8136547249 DNC, 9312170635 DNC, 9313681004 DNC</t>
  </si>
  <si>
    <t>11315 COVENTRY GROVE CIR</t>
  </si>
  <si>
    <t>LAURIE A PISCOPO</t>
  </si>
  <si>
    <t>LAURIE_LANCASTER@PEOSTRI.ARMY.MIL</t>
  </si>
  <si>
    <t>4077168354 DNC, 4079773521 DNC, 4079779988 DNC</t>
  </si>
  <si>
    <t>6005 KESTREL POINT AVE</t>
  </si>
  <si>
    <t>JOYCE A DUNAWAY</t>
  </si>
  <si>
    <t>JOYCE.DUNAWAY@GMAIL.COM</t>
  </si>
  <si>
    <t>8134166406 DNC, 8136574431 DNC</t>
  </si>
  <si>
    <t>5713 HAWKLAKE RD</t>
  </si>
  <si>
    <t>JESSICA S ALTHOFF</t>
  </si>
  <si>
    <t>ALTHOFF78@GMAIL.COM</t>
  </si>
  <si>
    <t>7274812231 DNC, 7276862337 DNC, 7279422259 DNC</t>
  </si>
  <si>
    <t>16217 BRIDGECROSSING DR</t>
  </si>
  <si>
    <t>MICHAEL H TWIDDY</t>
  </si>
  <si>
    <t>LEGERNICOLE@YAHOO.COM</t>
  </si>
  <si>
    <t>5202344901 DNC, 7062945961 DNC</t>
  </si>
  <si>
    <t>14611 RED CASTLE AVE</t>
  </si>
  <si>
    <t>NELSON D GIRALDO</t>
  </si>
  <si>
    <t>NELSONYEVELYN@MSN.COM</t>
  </si>
  <si>
    <t>7275420692 DNC, 8134941465</t>
  </si>
  <si>
    <t>EVELYN GIRALDO</t>
  </si>
  <si>
    <t>17660 BRIGHT WHEAT DR</t>
  </si>
  <si>
    <t>16906 HARRIERRIDGE PL</t>
  </si>
  <si>
    <t>ESTHER LILIANA CELIN</t>
  </si>
  <si>
    <t>14633 RED CASTLE AVE</t>
  </si>
  <si>
    <t>JAGMEET S PURI</t>
  </si>
  <si>
    <t>JAGMEET.PURI@GMAIL.COM</t>
  </si>
  <si>
    <t>SINGH JAGMEET PURI</t>
  </si>
  <si>
    <t>16107 TERNGLADE DR</t>
  </si>
  <si>
    <t>BRIAN A WILLIAMS</t>
  </si>
  <si>
    <t>BAW75@AOL.COM</t>
  </si>
  <si>
    <t>8136514029 DNC, 8139632493 DNC</t>
  </si>
  <si>
    <t>16143 CHURCHVIEW DR</t>
  </si>
  <si>
    <t>ANTHONY MIKOL GODET</t>
  </si>
  <si>
    <t>LOUISE MARGARET JULIER-GODET</t>
  </si>
  <si>
    <t>16207 BRIDGEWALK DR</t>
  </si>
  <si>
    <t>ELLEN SAULS</t>
  </si>
  <si>
    <t>5521 KINGLETHILL DR</t>
  </si>
  <si>
    <t>JEFFREY J EADS</t>
  </si>
  <si>
    <t>TYDER8894@GMAIL.COM</t>
  </si>
  <si>
    <t>8133685343 DNC, 8136531470, 8136894720</t>
  </si>
  <si>
    <t>5321 SAGECREST DR</t>
  </si>
  <si>
    <t>FARIDA null DAVIS</t>
  </si>
  <si>
    <t>RJDAVIS25@YAHOO.COM</t>
  </si>
  <si>
    <t>4844947951, 8136515479</t>
  </si>
  <si>
    <t>REGINALD DAVIS</t>
  </si>
  <si>
    <t>10944 S COUNTY ROAD 39</t>
  </si>
  <si>
    <t>CLAYTON E HORNE</t>
  </si>
  <si>
    <t>8137372189 DNC, 8137520359</t>
  </si>
  <si>
    <t>MARGARET A HORNE</t>
  </si>
  <si>
    <t>8137372189 DNC, 8137520359, 8137634360 DNC</t>
  </si>
  <si>
    <t>11307 THAMES FARE WAY</t>
  </si>
  <si>
    <t>SCOTT A NELSON</t>
  </si>
  <si>
    <t>SCOTTNELSON781@GMAIL.COM</t>
  </si>
  <si>
    <t>8136546766 DNC, 8137588012 DNC</t>
  </si>
  <si>
    <t>16434 BRIDGEWALK DR</t>
  </si>
  <si>
    <t>14 F ST</t>
  </si>
  <si>
    <t>JUAN-CARLOS MALDONADO</t>
  </si>
  <si>
    <t>JENNIFER MALDONADO</t>
  </si>
  <si>
    <t>8427 SOUTHWOOD OAKS ST</t>
  </si>
  <si>
    <t>HILDA T BROWN</t>
  </si>
  <si>
    <t>TBROWN849B@VERIZON.NET</t>
  </si>
  <si>
    <t>8133404675, 8137374556 DNC</t>
  </si>
  <si>
    <t>MITCHELL null BROWN</t>
  </si>
  <si>
    <t>8137374556 DNC</t>
  </si>
  <si>
    <t>5915 ALANA LEIGH PL</t>
  </si>
  <si>
    <t>WILLIAM S LUCAS</t>
  </si>
  <si>
    <t>SUZINL@AOL.COM</t>
  </si>
  <si>
    <t>8136811413, 8322404002</t>
  </si>
  <si>
    <t>SUZIN K LUCAS</t>
  </si>
  <si>
    <t>6061 SANDHILL RIDGE DR</t>
  </si>
  <si>
    <t>WADE JARROD KLIMEK</t>
  </si>
  <si>
    <t>AMANDA HENLEY</t>
  </si>
  <si>
    <t>10630 BROWNING RD</t>
  </si>
  <si>
    <t>JIMMY D FAUGHT</t>
  </si>
  <si>
    <t>8135080481, 8636961958, 8636969707 DNC</t>
  </si>
  <si>
    <t>KIMBERLY A FAUGHT</t>
  </si>
  <si>
    <t>CATHERDER@JUNO.COM</t>
  </si>
  <si>
    <t>8135080356, 8136619572, 8636969707 DNC</t>
  </si>
  <si>
    <t>1902 E KEYSVILLE RD</t>
  </si>
  <si>
    <t>NICOLE K SMITH</t>
  </si>
  <si>
    <t>NIKKISMTH1@YAHOO.COM</t>
  </si>
  <si>
    <t>8134950542, 8137371047, 8139574573</t>
  </si>
  <si>
    <t>RICHARD null DUFFEY</t>
  </si>
  <si>
    <t>8137542897 DNC</t>
  </si>
  <si>
    <t>16922 HAWKRIDGE RD</t>
  </si>
  <si>
    <t>EA6TIGGER@LIVE.COM</t>
  </si>
  <si>
    <t>2527720377, 5409407271, 7724866720 DNC</t>
  </si>
  <si>
    <t>17540 DORMAN RD</t>
  </si>
  <si>
    <t>TERRANCE F ZENG</t>
  </si>
  <si>
    <t>FEIFAN5668@GMAIL.COM</t>
  </si>
  <si>
    <t>ERIC ZENG</t>
  </si>
  <si>
    <t>12654 SHETLAND WALK DR</t>
  </si>
  <si>
    <t>JAMES W CHRISTOFORO</t>
  </si>
  <si>
    <t>THECHRISTOFOROS@MSN.COM</t>
  </si>
  <si>
    <t>MONIQUE MELISSA CHRISTOFORO</t>
  </si>
  <si>
    <t>6006 SANDHILL RIDGE DR</t>
  </si>
  <si>
    <t>LI null CUI</t>
  </si>
  <si>
    <t>CUILILEE@HOTMAIL.COM</t>
  </si>
  <si>
    <t>YINGYING Y ZHANG</t>
  </si>
  <si>
    <t>YANG.ZHANG@CH2M.COM</t>
  </si>
  <si>
    <t>5805 THOREAU PL</t>
  </si>
  <si>
    <t>LUKE M MILLER</t>
  </si>
  <si>
    <t>2546308333, 7863749524, 8135710818 DNC</t>
  </si>
  <si>
    <t>3059 KEYSVILLE DR</t>
  </si>
  <si>
    <t>KASEY D JUSTICE</t>
  </si>
  <si>
    <t>SIMON M ELLIS</t>
  </si>
  <si>
    <t>NATHANELLIS74@GMAIL.COM</t>
  </si>
  <si>
    <t>339 CORBETT RD</t>
  </si>
  <si>
    <t>ULRINE null OLIVIER</t>
  </si>
  <si>
    <t>8135031734 DNC, 8138560227</t>
  </si>
  <si>
    <t>OCKERT J OLIVIER</t>
  </si>
  <si>
    <t>6204 WHIMBRELWOOD DR</t>
  </si>
  <si>
    <t>5802 VILLAGE CENTER DR</t>
  </si>
  <si>
    <t>REDDY RAVINDRA PANUMATI</t>
  </si>
  <si>
    <t>5321 SANDERLING RIDGE DR</t>
  </si>
  <si>
    <t>BRIAN K FLOOD</t>
  </si>
  <si>
    <t>FLOODBK92@GMAIL.COM</t>
  </si>
  <si>
    <t>6092144555, 6094104277 DNC</t>
  </si>
  <si>
    <t>COLLEEN C FLOOD</t>
  </si>
  <si>
    <t>COLLEEN.C.FLOOD@GMAIL.COM</t>
  </si>
  <si>
    <t>6094104277 DNC</t>
  </si>
  <si>
    <t>5876 FISHHAWK RIDGE DR</t>
  </si>
  <si>
    <t>5905 PARKSET DR</t>
  </si>
  <si>
    <t>GEORGE MICHAEL WYNARCZUK</t>
  </si>
  <si>
    <t>CHRISTINA LAVIGNA-WYNARCZUK</t>
  </si>
  <si>
    <t>14724 HERONGLEN DR</t>
  </si>
  <si>
    <t>5501 BRANCH OAK PL</t>
  </si>
  <si>
    <t>6305 BRIDGEVISTA DR</t>
  </si>
  <si>
    <t>KANNAN null DEIVASIGAMANI</t>
  </si>
  <si>
    <t>TEXTKANNAN@GMAIL.COM</t>
  </si>
  <si>
    <t>8136555131 DNC, 8139665241 DNC, 8139665243 DNC</t>
  </si>
  <si>
    <t>SUMATHI null SUBRAMANIAM</t>
  </si>
  <si>
    <t>SUMISUBRA_US@YAHOO.COM</t>
  </si>
  <si>
    <t>11505 COVENTRY GROVE CIR</t>
  </si>
  <si>
    <t>BRIAN B BEHRINGER</t>
  </si>
  <si>
    <t>BRIAN.BEHRINGER@YAHOO.COM</t>
  </si>
  <si>
    <t>8133495387 DNC, 8133814777, 8139565556 DNC</t>
  </si>
  <si>
    <t>ESTHER J BILLINGSLEY</t>
  </si>
  <si>
    <t>ESTHERLOGIC@YAHOO.COM</t>
  </si>
  <si>
    <t>2033273342 DNC, 9545360104</t>
  </si>
  <si>
    <t>6021 MARTINGLADE PL</t>
  </si>
  <si>
    <t>ADAM P DIMUZIO</t>
  </si>
  <si>
    <t>HURRICANE_CHANTEL@HOTMAIL.COM</t>
  </si>
  <si>
    <t>3104030348 DNC, 6784781993 DNC, 8134042861 DNC</t>
  </si>
  <si>
    <t>CHANTEL B DIMUZIO</t>
  </si>
  <si>
    <t>8134042861 DNC</t>
  </si>
  <si>
    <t>14807 HERONGLEN DR</t>
  </si>
  <si>
    <t>THERESA L MOLKENTIN</t>
  </si>
  <si>
    <t>4405649224 DNC</t>
  </si>
  <si>
    <t>THOMAS J MOLKENTIN</t>
  </si>
  <si>
    <t>15825 STARLING CROSSING DR</t>
  </si>
  <si>
    <t>STEPHANIE M BAUER</t>
  </si>
  <si>
    <t>PROFESSIONALRN123@YAHOO.COM</t>
  </si>
  <si>
    <t>8136890571, 9414484238 DNC, 9417928311 DNC</t>
  </si>
  <si>
    <t>10307 LITHIA PINECREST RD</t>
  </si>
  <si>
    <t>VICTOR S GONZALEZ</t>
  </si>
  <si>
    <t>DORIANVGONZALEZ@GMAIL.COM</t>
  </si>
  <si>
    <t>2123071321 DNC, 8134460946, 8136905810</t>
  </si>
  <si>
    <t>16308 BRIDGECROSSING DR</t>
  </si>
  <si>
    <t>PAUL J SPENCE</t>
  </si>
  <si>
    <t>TSPENCE3131@GMAIL.COM</t>
  </si>
  <si>
    <t>8132897771, 8133090611, 8134135029</t>
  </si>
  <si>
    <t>5836 PHOEBENEST DR</t>
  </si>
  <si>
    <t>STEVEN G FRIEDMAN</t>
  </si>
  <si>
    <t>3043 KEYSVILLE DR</t>
  </si>
  <si>
    <t>RAMON null BAEZ</t>
  </si>
  <si>
    <t>RBTELLADO@YAHOO.COM</t>
  </si>
  <si>
    <t>8132930683 DNC, 8138599584, 8139249102</t>
  </si>
  <si>
    <t>CARMEN C BAEZ</t>
  </si>
  <si>
    <t>5599 LITHIA PINECREST RD</t>
  </si>
  <si>
    <t>SHANNON M CROTHERS</t>
  </si>
  <si>
    <t>5302 SANDERLING RIDGE DR</t>
  </si>
  <si>
    <t>ALBERTO L DELGADO</t>
  </si>
  <si>
    <t>FLTENG73@YAHOO.COM</t>
  </si>
  <si>
    <t>PORNSAWAN DELGADO</t>
  </si>
  <si>
    <t>15823 STARLING CROSSING DR</t>
  </si>
  <si>
    <t>DEBBIE V SHERRIFF</t>
  </si>
  <si>
    <t>DONNA VIOLETTE</t>
  </si>
  <si>
    <t>5923 PARKSET DR</t>
  </si>
  <si>
    <t>undefined EVANS</t>
  </si>
  <si>
    <t>TRUST EVANS JONATHAN</t>
  </si>
  <si>
    <t>5816 TERNCREST DR</t>
  </si>
  <si>
    <t>RENEE STACIE NANKERVIS</t>
  </si>
  <si>
    <t>NEIL RYAN NANKERVIS</t>
  </si>
  <si>
    <t>15902 OAKLEAF RUN DR</t>
  </si>
  <si>
    <t>EDWARD B MARTIN</t>
  </si>
  <si>
    <t>LISA R MARTIN</t>
  </si>
  <si>
    <t>MARTINMOM32@YAHOO.COM</t>
  </si>
  <si>
    <t>4342027425, 9413200512 DNC</t>
  </si>
  <si>
    <t>6041 PALOMAGLADE DR</t>
  </si>
  <si>
    <t>MARICELY SERRANO-DELGADO</t>
  </si>
  <si>
    <t>VICTOR J TORRES-FERNANDEZ</t>
  </si>
  <si>
    <t>5918 WRENWATER DR</t>
  </si>
  <si>
    <t>JILL E ROSS</t>
  </si>
  <si>
    <t>JILLYBAKES@GMAIL.COM</t>
  </si>
  <si>
    <t>7276478597 DNC, 8135713048, 8135718387 DNC</t>
  </si>
  <si>
    <t>11232 WEMBLEY LANDING DR</t>
  </si>
  <si>
    <t>LAWRENCE V ETTORE</t>
  </si>
  <si>
    <t>ETTORE117@GMAIL.COM</t>
  </si>
  <si>
    <t>8134680301 DNC, 8136540816 DNC</t>
  </si>
  <si>
    <t>15746 FISHHAWK FALLS DR</t>
  </si>
  <si>
    <t>PATRICIA G SPITLER</t>
  </si>
  <si>
    <t>PTRSPI@AOL.COM</t>
  </si>
  <si>
    <t>8132159616 DNC, 8134516260 DNC, 8136553434 DNC</t>
  </si>
  <si>
    <t>5612 TANAGERLAKE RD</t>
  </si>
  <si>
    <t>DIANE E DAVIS</t>
  </si>
  <si>
    <t>STEELCRAB@HOTMAIL.COM</t>
  </si>
  <si>
    <t>8134094668 DNC, 8136852055 DNC</t>
  </si>
  <si>
    <t>DIANE PERKINS-DAVIS</t>
  </si>
  <si>
    <t>5409 SAGECREST DR</t>
  </si>
  <si>
    <t>SHANNON L REID</t>
  </si>
  <si>
    <t>5829 TERNCREST DR</t>
  </si>
  <si>
    <t>2220 NICHOLS RD</t>
  </si>
  <si>
    <t>MARIE SUSAN COLON</t>
  </si>
  <si>
    <t>18130 DORMAN RD</t>
  </si>
  <si>
    <t>ANN F COLLINS</t>
  </si>
  <si>
    <t>YMCOLLINS64@GMAIL.COM</t>
  </si>
  <si>
    <t>8136895803 DNC</t>
  </si>
  <si>
    <t>EDWARD L COLLINS</t>
  </si>
  <si>
    <t>3057978759 DNC, 8136895803 DNC, 8137462043</t>
  </si>
  <si>
    <t>10597 MEADOWRUN DR</t>
  </si>
  <si>
    <t>GOORDAT J MISIR</t>
  </si>
  <si>
    <t>EMISIR@HOTMAIL.COM</t>
  </si>
  <si>
    <t>7188431465, 8134517288, 8136436779 DNC</t>
  </si>
  <si>
    <t>RASHMA SABRINA MISIR</t>
  </si>
  <si>
    <t>14528 WOODLAND SPUR DR</t>
  </si>
  <si>
    <t>CHRISTOPHER M MISNIK</t>
  </si>
  <si>
    <t>CMISNIK@KORNERSTONEADMIN.COM</t>
  </si>
  <si>
    <t>8136017006 DNC, 8136811809 DNC, 8137606130 DNC</t>
  </si>
  <si>
    <t>JENNIFER J MISNIK</t>
  </si>
  <si>
    <t>JENMISNIK@ATT.NET</t>
  </si>
  <si>
    <t>8136017006 DNC, 8136811809 DNC, 8153413197 DNC</t>
  </si>
  <si>
    <t>440 MOCCASIN HOLLOW RD</t>
  </si>
  <si>
    <t>LINDA M EDWARDS</t>
  </si>
  <si>
    <t>ABBELIN@AOL.COM</t>
  </si>
  <si>
    <t>8136217021, 8136720216, 8139244531 DNC</t>
  </si>
  <si>
    <t>15718 STARLING DALE LN</t>
  </si>
  <si>
    <t>HPA JV BORROWER 2019-1 ATH LLC</t>
  </si>
  <si>
    <t>15214 KESTRELRISE DR</t>
  </si>
  <si>
    <t>KANDIE J HILL</t>
  </si>
  <si>
    <t>BETHANY_HILL@ATT.NET</t>
  </si>
  <si>
    <t>ROBERT M HILL</t>
  </si>
  <si>
    <t>8136891965 DNC, 8137314753 DNC, 8137314754 DNC</t>
  </si>
  <si>
    <t>19066 RED BIRD LN</t>
  </si>
  <si>
    <t>20507 HOBBS RD</t>
  </si>
  <si>
    <t>SOUTH COUNTY LAND &amp; HOMES LLC</t>
  </si>
  <si>
    <t>16102 PALMETTOSHADE CT</t>
  </si>
  <si>
    <t>JOHN F SIMON</t>
  </si>
  <si>
    <t>JOHN6536@CHATRAP.COM</t>
  </si>
  <si>
    <t>8132858263, 8136614319, 8136618854</t>
  </si>
  <si>
    <t>DIANNA L SIMON</t>
  </si>
  <si>
    <t>15526 GANNETGLADE LN</t>
  </si>
  <si>
    <t>CHRISTOPHER B KING</t>
  </si>
  <si>
    <t>CK2K01@GMAIL.COM</t>
  </si>
  <si>
    <t>2395653377 DNC, 3528711106 DNC, 8136430436</t>
  </si>
  <si>
    <t>10101 BRYANT RD</t>
  </si>
  <si>
    <t>EVA ROPOHL</t>
  </si>
  <si>
    <t>SHAWN CANDACE THOMAS</t>
  </si>
  <si>
    <t>11706 DOE CREEK DR</t>
  </si>
  <si>
    <t>DOUG ZOELLNER</t>
  </si>
  <si>
    <t>5612 KINGLETSOUND PL</t>
  </si>
  <si>
    <t>15508 MOSSY RIDGE LN</t>
  </si>
  <si>
    <t>DARREN PERKS</t>
  </si>
  <si>
    <t>PAMELA PERKS</t>
  </si>
  <si>
    <t>14847 HERONGLEN DR</t>
  </si>
  <si>
    <t>DENISE A KRIMMEL</t>
  </si>
  <si>
    <t>KRIMMEL@VERIZON.NET</t>
  </si>
  <si>
    <t>4402570162, 8134310082 DNC</t>
  </si>
  <si>
    <t>5832 HERONPARK PL</t>
  </si>
  <si>
    <t>SANDRA K GREGAR</t>
  </si>
  <si>
    <t>THOMAS G GREGAR</t>
  </si>
  <si>
    <t>5413 STARLING RIDGE DR</t>
  </si>
  <si>
    <t>FERDINAND O REYES</t>
  </si>
  <si>
    <t>S.REYES1974@YAHOO.COM</t>
  </si>
  <si>
    <t>7572727936 DNC, 7573191001 DNC, 9194990670 DNC</t>
  </si>
  <si>
    <t>SHANNON E REYES</t>
  </si>
  <si>
    <t>7573191001 DNC</t>
  </si>
  <si>
    <t>11207 WEMBLEY LANDING DR</t>
  </si>
  <si>
    <t>FEATHER L WRIGHT</t>
  </si>
  <si>
    <t>5714 FISHHAWK RIDGE DR</t>
  </si>
  <si>
    <t>COCHRANE MELANIE</t>
  </si>
  <si>
    <t>OGLESBY ANGELA MARIE TRUSTEE</t>
  </si>
  <si>
    <t>9991 BRYANT RD</t>
  </si>
  <si>
    <t>ANN CAROL WEINBERGER</t>
  </si>
  <si>
    <t>15912 FISHHAWK CREEK LN</t>
  </si>
  <si>
    <t>SANDRA LEE</t>
  </si>
  <si>
    <t>5627 TANAGERLAKE RD</t>
  </si>
  <si>
    <t>ANGELO J COLLACCHI</t>
  </si>
  <si>
    <t>MCOLLACCHI@GMAIL.COM</t>
  </si>
  <si>
    <t>6102841765 DNC, 8136840304 DNC</t>
  </si>
  <si>
    <t>MARIANNE P COLLACCHI</t>
  </si>
  <si>
    <t>5615 HAWKGROVE PL</t>
  </si>
  <si>
    <t>TAH 2017 1 BORROWER LLC</t>
  </si>
  <si>
    <t>16301 BRIDGELAWN AVE</t>
  </si>
  <si>
    <t>ASHLY M THIELKE</t>
  </si>
  <si>
    <t>ASHLY.M.THIELKE@GMAIL.COM</t>
  </si>
  <si>
    <t>3208399936, 6054679901 DNC, 8136891985 DNC</t>
  </si>
  <si>
    <t>16427 BRIDGEWALK DR</t>
  </si>
  <si>
    <t>KENNETH A BIRCH</t>
  </si>
  <si>
    <t>KENNETH.BIRCH@HOTMAIL.COM</t>
  </si>
  <si>
    <t>5176945983 DNC, 6166335749 DNC</t>
  </si>
  <si>
    <t>ALEX A SAUDI</t>
  </si>
  <si>
    <t>15709 PHOEBEPARK AVE</t>
  </si>
  <si>
    <t>WOLF LYNN E LIFE ESTATE</t>
  </si>
  <si>
    <t>WOLF DONALD F LIFE ESTATE</t>
  </si>
  <si>
    <t>5320 SAGECREST DR</t>
  </si>
  <si>
    <t>11 URB PRADERA NOROESTE CALLE</t>
  </si>
  <si>
    <t>ISABELA</t>
  </si>
  <si>
    <t>PR</t>
  </si>
  <si>
    <t>GRETZALI PEREZ-RUIZ</t>
  </si>
  <si>
    <t>8304 BOB WIGGS AVE</t>
  </si>
  <si>
    <t>JOAN M ROSS</t>
  </si>
  <si>
    <t>FLSTARGAZER56@AOL.COM</t>
  </si>
  <si>
    <t>4072225593 DNC, 4076581777 DNC, 4077823090</t>
  </si>
  <si>
    <t>MICHAEL W ROSS</t>
  </si>
  <si>
    <t>J-MROSS@ATT.NET</t>
  </si>
  <si>
    <t>4076581777 DNC, 4078506205</t>
  </si>
  <si>
    <t>14736 HERONGLEN DR</t>
  </si>
  <si>
    <t>DAVID CARLOS CARRION</t>
  </si>
  <si>
    <t>14906 BASSINGER LN</t>
  </si>
  <si>
    <t>VALERY C KEAVENY</t>
  </si>
  <si>
    <t>3374240684 DNC, 3374248063 DNC, 9314442054 DNC</t>
  </si>
  <si>
    <t>12446 HORSESHOE BEND DR</t>
  </si>
  <si>
    <t>GISELLE null ARANGIO</t>
  </si>
  <si>
    <t>PEQUENAGA@GMAIL.COM</t>
  </si>
  <si>
    <t>7182561597 DNC, 7186089048, 8636624378 DNC</t>
  </si>
  <si>
    <t>MICHAEL C ARANGIO</t>
  </si>
  <si>
    <t>URHANDSOME76@GMAIL.COM</t>
  </si>
  <si>
    <t>7044552336 DNC, 7186089048, 8636624378 DNC</t>
  </si>
  <si>
    <t>16003 672 HWY</t>
  </si>
  <si>
    <t>PO BOX 646</t>
  </si>
  <si>
    <t>NISA VICHAIKUL</t>
  </si>
  <si>
    <t>2118 HENDRY RD</t>
  </si>
  <si>
    <t>DIANE T JONES</t>
  </si>
  <si>
    <t>DIANEJONES738@YAHOO.COM</t>
  </si>
  <si>
    <t>8134174115 DNC, 8134174532, 8638596084</t>
  </si>
  <si>
    <t>JAMES L HAIGHT</t>
  </si>
  <si>
    <t>ROSKO89@AOL.COM</t>
  </si>
  <si>
    <t>8136269162, 8636027623 DNC, 8637384073</t>
  </si>
  <si>
    <t>5870 FISHHAWK RIDGE DR</t>
  </si>
  <si>
    <t>46 PAINT ISLAND SPRING RD</t>
  </si>
  <si>
    <t>MILLSTONE TOWNSHIP</t>
  </si>
  <si>
    <t>KONTSEVICH INC</t>
  </si>
  <si>
    <t>15948 SORAWATER DR</t>
  </si>
  <si>
    <t>CLARK RICHARD LEWIS</t>
  </si>
  <si>
    <t>HELMS JANE LEWIS</t>
  </si>
  <si>
    <t>5754 EAGLEMOUNT CIR</t>
  </si>
  <si>
    <t>OCONNOR FAMILY LIVING TRUST</t>
  </si>
  <si>
    <t>5304 FISHHAWK RIDGE DR</t>
  </si>
  <si>
    <t>DAVID J FELIZ</t>
  </si>
  <si>
    <t>DAVIDFELIZ@JUNO.COM</t>
  </si>
  <si>
    <t>8136437463 DNC, 8452480276 DNC</t>
  </si>
  <si>
    <t>MAGDA D FELIZ</t>
  </si>
  <si>
    <t>11102 WEMBLEY LANDING DR</t>
  </si>
  <si>
    <t>WALTER D WALKER</t>
  </si>
  <si>
    <t>JOYCEMOORE25@GMAIL.COM</t>
  </si>
  <si>
    <t>3057496015, 4028509691 DNC, 8133159132</t>
  </si>
  <si>
    <t>6317 SORATRACE ST</t>
  </si>
  <si>
    <t>DAVID B THATCHER</t>
  </si>
  <si>
    <t>DBTHATCHER@GMAIL.COM</t>
  </si>
  <si>
    <t>KELLY L THATCHER</t>
  </si>
  <si>
    <t>KELLY.THATCHER@GMAIL.COM</t>
  </si>
  <si>
    <t>8139577658 DNC</t>
  </si>
  <si>
    <t>1914 WELCOME RD</t>
  </si>
  <si>
    <t>RHOBY W BROCK</t>
  </si>
  <si>
    <t>8133409460 DNC, 8137371961</t>
  </si>
  <si>
    <t>15932 COURTSIDE VIEW DR</t>
  </si>
  <si>
    <t>726 WHARTON ST</t>
  </si>
  <si>
    <t>OCEANSIDE</t>
  </si>
  <si>
    <t>EMILY K BART</t>
  </si>
  <si>
    <t>PHILIP A BART</t>
  </si>
  <si>
    <t>16215 BRIDGEWALK DR</t>
  </si>
  <si>
    <t>MICHELLE M FAORO</t>
  </si>
  <si>
    <t>JAVIER A FAORO</t>
  </si>
  <si>
    <t>15216 MERLINPARK PL</t>
  </si>
  <si>
    <t>BETH A STARGARDT</t>
  </si>
  <si>
    <t>BETH_STARGARDT@ML.COM</t>
  </si>
  <si>
    <t>7196609036 DNC, 8136570136 DNC</t>
  </si>
  <si>
    <t>CLIFTON</t>
  </si>
  <si>
    <t>CLIFTON D STARGARDT</t>
  </si>
  <si>
    <t>SLIDERCLIF@YAHOO.COM</t>
  </si>
  <si>
    <t>7195310153 DNC, 7196608239 DNC, 8136570136 DNC</t>
  </si>
  <si>
    <t>6108 AUDUBON MANOR BLVD</t>
  </si>
  <si>
    <t>DAVID B ALSTON</t>
  </si>
  <si>
    <t>DAVIDALSTON683@GMAIL.COM</t>
  </si>
  <si>
    <t>6099189347 DNC, 6099189349, 9733791465</t>
  </si>
  <si>
    <t>6171 SKYLARKCREST DR</t>
  </si>
  <si>
    <t>17602 BUCKINGHAM GARDEN DR</t>
  </si>
  <si>
    <t>MITHIN MOHAN</t>
  </si>
  <si>
    <t>KATHERINE PADINJATH</t>
  </si>
  <si>
    <t>5324 CROSSCOURT VIEW DR</t>
  </si>
  <si>
    <t>RON R MARTINEZ</t>
  </si>
  <si>
    <t>RON.R.MARTINEZ@GMAIL.COM</t>
  </si>
  <si>
    <t>6156141045, 8134046036 DNC, 8137270934 DNC</t>
  </si>
  <si>
    <t>1644 THOMPSON RD</t>
  </si>
  <si>
    <t>KIMBERLY C JONES</t>
  </si>
  <si>
    <t>KIM@SIMSCRANE.COM</t>
  </si>
  <si>
    <t>8133235141 DNC, 8136543111 DNC</t>
  </si>
  <si>
    <t>TERRY L JONES</t>
  </si>
  <si>
    <t>TERRYJ@MARCONE.COM</t>
  </si>
  <si>
    <t>8136543111 DNC</t>
  </si>
  <si>
    <t>5618 KINGLETSOUND PL</t>
  </si>
  <si>
    <t>157 E RIVERSIDE DR STE 2A</t>
  </si>
  <si>
    <t>SAINT GEORGE</t>
  </si>
  <si>
    <t>TEAM MESERVE LLC</t>
  </si>
  <si>
    <t>ALVAREZ JUSTIN</t>
  </si>
  <si>
    <t>14919 STERLING SPUR AVE</t>
  </si>
  <si>
    <t>KASIRAJAN SATHESH PONNUSWAMY</t>
  </si>
  <si>
    <t>17606 BUCKINGHAM GARDEN DR</t>
  </si>
  <si>
    <t>DEREK T ROTAVERA</t>
  </si>
  <si>
    <t>ROTAVERA10@YAHOO.COM</t>
  </si>
  <si>
    <t>8136347612, 8138337821, 8139651551 DNC</t>
  </si>
  <si>
    <t>5938 PALMETTOSIDE ST</t>
  </si>
  <si>
    <t>MAUREEN ANN DEN HAESE LIVING TRUST</t>
  </si>
  <si>
    <t>2809 PRITCHER MANOR CT</t>
  </si>
  <si>
    <t>JANET S WYATT</t>
  </si>
  <si>
    <t>JSWYATT2655@YAHOO.COM</t>
  </si>
  <si>
    <t>WESLEY E WYATT</t>
  </si>
  <si>
    <t>WEW1954@YAHOO.COM</t>
  </si>
  <si>
    <t>8137372700 DNC</t>
  </si>
  <si>
    <t>8410 EDISON RD</t>
  </si>
  <si>
    <t>SMITH LULA MAE LIFE ESTATE</t>
  </si>
  <si>
    <t>SMITH L L LIFE ESTATE</t>
  </si>
  <si>
    <t>16917 HAWKRIDGE RD</t>
  </si>
  <si>
    <t>11108 FOSTER CARRIAGE RD</t>
  </si>
  <si>
    <t>ANTONIO PEIRANO</t>
  </si>
  <si>
    <t>CANDICE MILLER</t>
  </si>
  <si>
    <t>3930 LINK RD</t>
  </si>
  <si>
    <t>EDWIN B JACOBS</t>
  </si>
  <si>
    <t>EDWIN977@GMAIL.COM</t>
  </si>
  <si>
    <t>8137372534 DNC</t>
  </si>
  <si>
    <t>LUCILLE A JACOBS</t>
  </si>
  <si>
    <t>2906 PRITCHER MANOR CT</t>
  </si>
  <si>
    <t>JULIE DAHL</t>
  </si>
  <si>
    <t>9755 EDISON RD</t>
  </si>
  <si>
    <t>CAROL E BOONE</t>
  </si>
  <si>
    <t>8132457289, 8137374624 DNC</t>
  </si>
  <si>
    <t>JESSE E BOONE</t>
  </si>
  <si>
    <t>JBOONE1958@AOL.COM</t>
  </si>
  <si>
    <t>8132457289, 8136258841, 8137374624 DNC</t>
  </si>
  <si>
    <t>1914 E KEYSVILLE RD</t>
  </si>
  <si>
    <t>KEVIN W BISHOP</t>
  </si>
  <si>
    <t>TEXASRANGERS4871@GMAIL.COM</t>
  </si>
  <si>
    <t>8136508624 DNC, 8136900772</t>
  </si>
  <si>
    <t>MARRETTE F BISHOP</t>
  </si>
  <si>
    <t>STEELCURTAIN6@VERIZON.NET</t>
  </si>
  <si>
    <t>8136508624 DNC</t>
  </si>
  <si>
    <t>15021 EAGLEPARK PL</t>
  </si>
  <si>
    <t>CHRISTOPHER D HOTARY</t>
  </si>
  <si>
    <t>CHOTARY@RTIX.COM</t>
  </si>
  <si>
    <t>3524430769, 3864542338 DNC</t>
  </si>
  <si>
    <t>6010 FLATWOODS MANOR CIR</t>
  </si>
  <si>
    <t>KERRI M BROWN</t>
  </si>
  <si>
    <t>KERRYBBROWN@HOTMAIL.COM</t>
  </si>
  <si>
    <t>2019541043, 8135482286</t>
  </si>
  <si>
    <t>MARIE KERRI BROWN</t>
  </si>
  <si>
    <t>5928 EGRET LANDING PL</t>
  </si>
  <si>
    <t>10103 VAN HORN LN</t>
  </si>
  <si>
    <t>DANIEL E HUDGINS</t>
  </si>
  <si>
    <t>EMHUDGINS120506@AOL.COM</t>
  </si>
  <si>
    <t>8133856689 DNC, 8133912567 DNC</t>
  </si>
  <si>
    <t>EVE M HUDGINS</t>
  </si>
  <si>
    <t>MAUREEN1@GMAIL.COM</t>
  </si>
  <si>
    <t>8133912567 DNC, 8134070732, 8138376304 DNC</t>
  </si>
  <si>
    <t>11225 WEMBLEY LANDING DR</t>
  </si>
  <si>
    <t>DAVID J ELKINS</t>
  </si>
  <si>
    <t>8137325214 DNC</t>
  </si>
  <si>
    <t>KATHERINE B ELKINS</t>
  </si>
  <si>
    <t>201 MOCCASIN HOLLOW RD</t>
  </si>
  <si>
    <t>GREEN ESTATES</t>
  </si>
  <si>
    <t>BRIGETTA M BLACK</t>
  </si>
  <si>
    <t>BIRGE7@AOL.COM</t>
  </si>
  <si>
    <t>3217249507, 3219144804, 7608893955</t>
  </si>
  <si>
    <t>STEVEN R BLACK</t>
  </si>
  <si>
    <t>CELTIC.WICCANDRGN@GMAIL.COM</t>
  </si>
  <si>
    <t>3215068803 DNC, 3217249507, 3219144804</t>
  </si>
  <si>
    <t>1545 E KEYSVILLE RD</t>
  </si>
  <si>
    <t>7825 LITHIA PINECREST RD UNIT 425</t>
  </si>
  <si>
    <t>CATHERINE MELISSA BODE</t>
  </si>
  <si>
    <t>6311 WILD ORCHID DR</t>
  </si>
  <si>
    <t>BERNHARD M WOHLTMANN</t>
  </si>
  <si>
    <t>IBWOHLTMANN@AOL.COM</t>
  </si>
  <si>
    <t>9145922349, 9149216225 DNC, 9149375718 DNC</t>
  </si>
  <si>
    <t>FERNANDA WOHLTMANN</t>
  </si>
  <si>
    <t>12414 HORSESHOE BEND DR</t>
  </si>
  <si>
    <t>CLAUDINE A COTTLEDGE</t>
  </si>
  <si>
    <t>INDIANGARDENIA@HOTMAIL.COM</t>
  </si>
  <si>
    <t>5810 FALCONCREEK PL</t>
  </si>
  <si>
    <t>MELISSA J ERICKSON</t>
  </si>
  <si>
    <t>DMDERICKSON@EARTHLINK.NET</t>
  </si>
  <si>
    <t>8136621178 DNC, 8137853142 DNC</t>
  </si>
  <si>
    <t>17846 MISSION OAK DR</t>
  </si>
  <si>
    <t>CHRISTOPHER P EBBORN</t>
  </si>
  <si>
    <t>8136530640 DNC, 8136534047</t>
  </si>
  <si>
    <t>WENLIN null EBBORN</t>
  </si>
  <si>
    <t>8136530640 DNC</t>
  </si>
  <si>
    <t>6012 PALOMAGLADE DR</t>
  </si>
  <si>
    <t>MARIE HEATHER TORRES</t>
  </si>
  <si>
    <t>ALEXIS GUILLERMO TORRES</t>
  </si>
  <si>
    <t>10015 S COUNTY ROAD 39</t>
  </si>
  <si>
    <t>BRANTLEY RESERVE</t>
  </si>
  <si>
    <t>FRANCIS D LABARBERA</t>
  </si>
  <si>
    <t>8136455977 DNC</t>
  </si>
  <si>
    <t>SHANNON M LABARBERA</t>
  </si>
  <si>
    <t>SMA1524@VERIZON.NET</t>
  </si>
  <si>
    <t>8133638127 DNC, 8136455063 DNC, 8136455977 DNC</t>
  </si>
  <si>
    <t>315 THOMPSON RD</t>
  </si>
  <si>
    <t>9937 S COUNTY ROAD 39</t>
  </si>
  <si>
    <t>MELISSA R SURRENCY</t>
  </si>
  <si>
    <t>JONESMELANIE48@GMAIL.COM</t>
  </si>
  <si>
    <t>8137373193, 8137373195, 8139671427</t>
  </si>
  <si>
    <t>11238 WEMBLEY LANDING DR</t>
  </si>
  <si>
    <t>TYSON E MARTIN</t>
  </si>
  <si>
    <t>TYSONMARTIN1@YAHOO.COM</t>
  </si>
  <si>
    <t>7277872383, 8605189990 DNC</t>
  </si>
  <si>
    <t>JULIE MARTIN</t>
  </si>
  <si>
    <t>16406 CHAPMAN CROSSING DR</t>
  </si>
  <si>
    <t>KENNETH B SCRUGGS</t>
  </si>
  <si>
    <t>6154820578 DNC, 6155222060 DNC</t>
  </si>
  <si>
    <t>LINDSAY B SCRUGGS</t>
  </si>
  <si>
    <t>16849 HAWKRIDGE RD</t>
  </si>
  <si>
    <t>DAVID R BULLARD</t>
  </si>
  <si>
    <t>HALOF595@YAHOO.COM</t>
  </si>
  <si>
    <t>16158 BRIDGEPARK DR</t>
  </si>
  <si>
    <t>11556 BELIZE DR</t>
  </si>
  <si>
    <t>PENSACOLA</t>
  </si>
  <si>
    <t>KJB LIFE ESTATE LLC</t>
  </si>
  <si>
    <t>CLAUDIA null BARBULESCU</t>
  </si>
  <si>
    <t>CLAUDIABARBULESCU@HOTMAIL.COM</t>
  </si>
  <si>
    <t>3214828289, 8136549392 DNC, 8136844602</t>
  </si>
  <si>
    <t>REMUS B BARBULESCU</t>
  </si>
  <si>
    <t>AEROBIJU@YAHOO.COM</t>
  </si>
  <si>
    <t>6313 BRIDGECREST DR</t>
  </si>
  <si>
    <t>JAMES E SMITH</t>
  </si>
  <si>
    <t>REBCLAIRE2012@GMAIL.COM</t>
  </si>
  <si>
    <t>8136840678 DNC, 8137322123, 9415751327</t>
  </si>
  <si>
    <t>LISA G SMITH</t>
  </si>
  <si>
    <t>7248737507 DNC, 9107698055, 9415751327</t>
  </si>
  <si>
    <t>17656 BRIGHT WHEAT DR</t>
  </si>
  <si>
    <t>JOHN C DEMARTINIS</t>
  </si>
  <si>
    <t>JDEMARTINIS@YAHOO.COM</t>
  </si>
  <si>
    <t>7323290886 DNC, 7328091312 DNC, 8134683801 DNC</t>
  </si>
  <si>
    <t>CHARLES JOHN DEMARTINIS</t>
  </si>
  <si>
    <t>15217 KESTRELRISE DR</t>
  </si>
  <si>
    <t>6060 FISHHAWK CROSSING BLVD</t>
  </si>
  <si>
    <t>10115 FACET CT</t>
  </si>
  <si>
    <t>ISMAEL BURBANO</t>
  </si>
  <si>
    <t>16104 BRIDGEWALK DR</t>
  </si>
  <si>
    <t>15127 HERONGLEN DR</t>
  </si>
  <si>
    <t>KINDRA H DOPP</t>
  </si>
  <si>
    <t>KHDOPP@MSN.COM</t>
  </si>
  <si>
    <t>2084091575 DNC, 2086241379 DNC, 2086243215 DNC</t>
  </si>
  <si>
    <t>JAY BRIAN DOPP</t>
  </si>
  <si>
    <t>15651 STARLING WATER DR</t>
  </si>
  <si>
    <t>ANDREA L BARNES</t>
  </si>
  <si>
    <t>ANNIE.K2708@GMAIL.COM</t>
  </si>
  <si>
    <t>7274587479 DNC, 7277916624 DNC, 8506883879 DNC</t>
  </si>
  <si>
    <t>ROBERT J BARNES</t>
  </si>
  <si>
    <t>7277916624 DNC, 7573106656, 8506883889 DNC</t>
  </si>
  <si>
    <t>16318 EGRET CROSSING LN</t>
  </si>
  <si>
    <t>DENISE H DANEY</t>
  </si>
  <si>
    <t>DANDJFLA@HOTMAIL.COM</t>
  </si>
  <si>
    <t>8136437525 DNC, 8137413740 DNC</t>
  </si>
  <si>
    <t>JAMES J DANEY</t>
  </si>
  <si>
    <t>8137413740 DNC, 8139511356, 8139514708</t>
  </si>
  <si>
    <t>6108 GANNETWOOD PL</t>
  </si>
  <si>
    <t>13420 BOYETTE RD</t>
  </si>
  <si>
    <t>XI CHEN</t>
  </si>
  <si>
    <t>WEI LIU</t>
  </si>
  <si>
    <t>19017 BOYETTE RD</t>
  </si>
  <si>
    <t>6415 BRIDGECREST DR</t>
  </si>
  <si>
    <t>15849 FISHHAWK VIEW DR</t>
  </si>
  <si>
    <t>OZGUR KURT</t>
  </si>
  <si>
    <t>NICOLE BRITTANY SUMNER</t>
  </si>
  <si>
    <t>16423 CHAPMAN CROSSING DR</t>
  </si>
  <si>
    <t>WAYNE A SANDOLPH</t>
  </si>
  <si>
    <t>SPECIALSOCCERSKILLS@LIVE.COM</t>
  </si>
  <si>
    <t>4042176333 DNC, 4043496422 DNC</t>
  </si>
  <si>
    <t>LAMONT TRACY SPENCER-SANDOLPH</t>
  </si>
  <si>
    <t>15207 SHEARCREST DR</t>
  </si>
  <si>
    <t>LYNN A WILLIAMS</t>
  </si>
  <si>
    <t>ANNE LYNN WILLIAMS</t>
  </si>
  <si>
    <t>17828 BETHLEHEM RD</t>
  </si>
  <si>
    <t>JUSTIN D PAGES</t>
  </si>
  <si>
    <t>JUSTENPAGES@YAHOO.COM</t>
  </si>
  <si>
    <t>8137778211, 8137896299</t>
  </si>
  <si>
    <t>MIRANDA N PAGES</t>
  </si>
  <si>
    <t>MGARCIA4678@GMAIL.COM</t>
  </si>
  <si>
    <t>6003 PALOMAGLADE DR</t>
  </si>
  <si>
    <t>GEANNY L SOTO</t>
  </si>
  <si>
    <t>H.SOTOJR@YAHOO.COM</t>
  </si>
  <si>
    <t>HERIBERTO null SOTO</t>
  </si>
  <si>
    <t>8133813976 DNC, 8627554609 DNC</t>
  </si>
  <si>
    <t>5309 GRANITE RIDGE DR</t>
  </si>
  <si>
    <t>GOWEN B NIRMUL</t>
  </si>
  <si>
    <t>GNIRMUL@GMAIL.COM</t>
  </si>
  <si>
    <t>4807033893 DNC</t>
  </si>
  <si>
    <t>6067 SANDHILL RIDGE DR</t>
  </si>
  <si>
    <t>KARISHMA R DESAI</t>
  </si>
  <si>
    <t>KDESAI102@HOTMAIL.COM</t>
  </si>
  <si>
    <t>4077978623 DNC, 8136556990</t>
  </si>
  <si>
    <t>5703 TERNWATER PL</t>
  </si>
  <si>
    <t>ANGEL P PAAT</t>
  </si>
  <si>
    <t>ANGEL.PAAT.LLVU@STATEFARM.COM</t>
  </si>
  <si>
    <t>8133830965 DNC, 8137541725, 8137596758 DNC</t>
  </si>
  <si>
    <t>COURTNEY G PAAT</t>
  </si>
  <si>
    <t>COURTNEY@PAATINSURANCE.COM</t>
  </si>
  <si>
    <t>8133830965 DNC, 8137541725, 8139673854 DNC</t>
  </si>
  <si>
    <t>6015 KITERIDGE DR</t>
  </si>
  <si>
    <t>PROGRESS RESIDENTIAL BORROWER 25 LLC</t>
  </si>
  <si>
    <t>16517 672 HWY</t>
  </si>
  <si>
    <t>16517 COUNTY ROAD 672</t>
  </si>
  <si>
    <t>ERMELIO L CRUZ</t>
  </si>
  <si>
    <t>ERMELIOCRUZ69@GMAIL.COM</t>
  </si>
  <si>
    <t>LAZARO ERMELIO CRUZ</t>
  </si>
  <si>
    <t>17117 FALCONRIDGE RD</t>
  </si>
  <si>
    <t>16009 MULBERRYPARK CIR</t>
  </si>
  <si>
    <t>REBECCA C PRUITT</t>
  </si>
  <si>
    <t>MEDSRC2002@YAHOO.COM</t>
  </si>
  <si>
    <t>7275539414 DNC, 7275609602 DNC, 8136847545 DNC</t>
  </si>
  <si>
    <t>ZACHARY S PRUITT</t>
  </si>
  <si>
    <t>ZPRUITT@GMAIL.COM</t>
  </si>
  <si>
    <t>7275539414 DNC, 7275609735 DNC, 8136553493 DNC</t>
  </si>
  <si>
    <t>PAULETTE CINDY SWINT</t>
  </si>
  <si>
    <t>LEE ROBERT SWINT</t>
  </si>
  <si>
    <t>15527 STARLING CROSSING DR</t>
  </si>
  <si>
    <t>TAM T VO</t>
  </si>
  <si>
    <t>NHUTVO@GMAIL.COM</t>
  </si>
  <si>
    <t>6172821061, 8134097897, 8134098354</t>
  </si>
  <si>
    <t>XUYEN K LE</t>
  </si>
  <si>
    <t>SERIOUSTOMLE@YAHOO.COM</t>
  </si>
  <si>
    <t>17668 BRIGHT WHEAT DR</t>
  </si>
  <si>
    <t>OLGA LOZINKSY</t>
  </si>
  <si>
    <t>PETER LOZINKSY</t>
  </si>
  <si>
    <t>11122 TUTEN LOOP</t>
  </si>
  <si>
    <t>GREGORY A KIMBLE</t>
  </si>
  <si>
    <t>8136508387 DNC</t>
  </si>
  <si>
    <t>1640 THOMPSON RD</t>
  </si>
  <si>
    <t>3704 E KEYSVILLE RD</t>
  </si>
  <si>
    <t>GALE PEGGY JONES</t>
  </si>
  <si>
    <t>FAYE DONNA SMITH</t>
  </si>
  <si>
    <t>10635 S COUNTY ROAD 39</t>
  </si>
  <si>
    <t>PO BOX 69</t>
  </si>
  <si>
    <t>ELAINE EDNA HORNE</t>
  </si>
  <si>
    <t>DEWAN RICHARD HORNE</t>
  </si>
  <si>
    <t>317 CORBETT RD</t>
  </si>
  <si>
    <t>JAMES R HAGGINS</t>
  </si>
  <si>
    <t>JAMESHAGGINS@GMAIL.COM</t>
  </si>
  <si>
    <t>LYNN E HAGGINS</t>
  </si>
  <si>
    <t>HAGGINS13@GMAIL.COM</t>
  </si>
  <si>
    <t>2006 NICHOLS RD</t>
  </si>
  <si>
    <t>2010 NICHOLS RD</t>
  </si>
  <si>
    <t>AMRYAN ANTHONY</t>
  </si>
  <si>
    <t>LAGERSTROM MILDRED L LIFE ESTATE</t>
  </si>
  <si>
    <t>9541 EDISON RD</t>
  </si>
  <si>
    <t>AMANDA J COOLEY</t>
  </si>
  <si>
    <t>AMANDA.J.COOLEY@GMAIL.COM</t>
  </si>
  <si>
    <t>4402936446 DNC, 8134934344 DNC</t>
  </si>
  <si>
    <t>NATHANIEL C COOLEY</t>
  </si>
  <si>
    <t>NCOOLEY2007@GMAIL.COM</t>
  </si>
  <si>
    <t>4402936446 DNC, 8132440349, 8134934344 DNC</t>
  </si>
  <si>
    <t>15209 SHEARCREST DR</t>
  </si>
  <si>
    <t>CHADAPHAN null HANWISAI</t>
  </si>
  <si>
    <t>SUPPAKIT null CHOMTID</t>
  </si>
  <si>
    <t>SUPPAKIT_MOK@YAHOO.COM</t>
  </si>
  <si>
    <t>8133632675 DNC, 8135317774, 8179942923 DNC</t>
  </si>
  <si>
    <t>11683 BROWNING RD</t>
  </si>
  <si>
    <t>5820 HERONRISE CRESCENT DR</t>
  </si>
  <si>
    <t>BOZO MARIALEJANDRA MEDINA</t>
  </si>
  <si>
    <t>6201 WILD ORCHID DR</t>
  </si>
  <si>
    <t>ALEXANDER T TORRES</t>
  </si>
  <si>
    <t>HEATHERTORRES1111@GMAIL.COM</t>
  </si>
  <si>
    <t>8634147774 DNC</t>
  </si>
  <si>
    <t>HEATHER R TORRES</t>
  </si>
  <si>
    <t>14629 BRUMBY RIDGE AVE</t>
  </si>
  <si>
    <t>MICHAEL E HIGGINBOTHAM</t>
  </si>
  <si>
    <t>EMILIE J HIGGINBOTHAM</t>
  </si>
  <si>
    <t>15312 PALOMAPARK LN</t>
  </si>
  <si>
    <t>RYAN C MAKELY</t>
  </si>
  <si>
    <t>RMAKELY@GMAIL.COM</t>
  </si>
  <si>
    <t>2197302687 DNC</t>
  </si>
  <si>
    <t>ALBA MAKELY</t>
  </si>
  <si>
    <t>5808 HERONRISE CRESCENT DR</t>
  </si>
  <si>
    <t>REN null WU</t>
  </si>
  <si>
    <t>XUANLIN WU</t>
  </si>
  <si>
    <t>16113 BRIDGEDALE DR</t>
  </si>
  <si>
    <t>KEVIN M DUSIL</t>
  </si>
  <si>
    <t>KDUSIL@AOL.COM</t>
  </si>
  <si>
    <t>8136574234, 8137488979 DNC, 9416281681 DNC</t>
  </si>
  <si>
    <t>MARGARET A DUSIL</t>
  </si>
  <si>
    <t>KDUSIL@HOTMAIL.COM</t>
  </si>
  <si>
    <t>8136574234, 9414295919 DNC</t>
  </si>
  <si>
    <t>10121 VAN HORN LN</t>
  </si>
  <si>
    <t>NANCY J BONNELL</t>
  </si>
  <si>
    <t>NBONNELL@CS.COM</t>
  </si>
  <si>
    <t>8136381715 DNC, 8137371500 DNC</t>
  </si>
  <si>
    <t>STEPHEN A BONNELL</t>
  </si>
  <si>
    <t>8133650535, 8137371500 DNC, 8137631873</t>
  </si>
  <si>
    <t>17815 MISSION OAK DR</t>
  </si>
  <si>
    <t>JASON F JOHNSON</t>
  </si>
  <si>
    <t>JAYFJOHNSON11@GMAIL.COM</t>
  </si>
  <si>
    <t>7275269093, 7277918035, 8136896105</t>
  </si>
  <si>
    <t>SARAH L BANNISTER</t>
  </si>
  <si>
    <t>SARAHLYNNBANNISTER@GMAIL.COM</t>
  </si>
  <si>
    <t>16918 HARRIERRIDGE PL</t>
  </si>
  <si>
    <t>ERIC A LINAGEN</t>
  </si>
  <si>
    <t>LYNN.LINAGEN@GMAIL.COM</t>
  </si>
  <si>
    <t>6174173613 DNC</t>
  </si>
  <si>
    <t>LYNN A LINAGEN</t>
  </si>
  <si>
    <t>LYNNLINAGEN@YAHOO.COM</t>
  </si>
  <si>
    <t>6033057699 DNC</t>
  </si>
  <si>
    <t>6175 SKYLARKCREST DR</t>
  </si>
  <si>
    <t>DIEGO A PINZON</t>
  </si>
  <si>
    <t>DIEGOP012@ZOHO.COM</t>
  </si>
  <si>
    <t>ALONSO DIEGO PINZON</t>
  </si>
  <si>
    <t>5119 SANDERLING RIDGE DR</t>
  </si>
  <si>
    <t>ANDREW J HIERSTETTER</t>
  </si>
  <si>
    <t>ANDY.HIERSTETTER@GMAIL.COM</t>
  </si>
  <si>
    <t>ROBIN HIERSTETTER</t>
  </si>
  <si>
    <t>5828 HERONVIEW CRESCENT DR</t>
  </si>
  <si>
    <t>KRYSTINE S NEWMAN</t>
  </si>
  <si>
    <t>KNEWMAN@KLCORP.COM</t>
  </si>
  <si>
    <t>8136557868 DNC, 8136901877 DNC</t>
  </si>
  <si>
    <t>TODD D NEWMAN</t>
  </si>
  <si>
    <t>TODDANDKRYS@YAHOO.COM</t>
  </si>
  <si>
    <t>5614093080, 8136557868 DNC, 8136902155 DNC</t>
  </si>
  <si>
    <t>9119 COUNTY LINE RD</t>
  </si>
  <si>
    <t>MARY C SMITH</t>
  </si>
  <si>
    <t>DOODLEBUG.MS@GMAIL.COM</t>
  </si>
  <si>
    <t>KEVIN SMITH</t>
  </si>
  <si>
    <t>16216 PALMETTOGLEN CT</t>
  </si>
  <si>
    <t>JOHN D SERMONS</t>
  </si>
  <si>
    <t>RONPLUMLEY@GMAIL.COM</t>
  </si>
  <si>
    <t>7276986588 DNC</t>
  </si>
  <si>
    <t>DENISE SERMONS</t>
  </si>
  <si>
    <t>15874 FISHHAWK VIEW DR</t>
  </si>
  <si>
    <t>6112 IBISPARK DR</t>
  </si>
  <si>
    <t>MICHAEL E DEMPSEY</t>
  </si>
  <si>
    <t>MVDEMPSEY@GMAIL.COM</t>
  </si>
  <si>
    <t>8136614761 DNC, 8139636561</t>
  </si>
  <si>
    <t>STEPHANIE C DEMPSEY</t>
  </si>
  <si>
    <t>8549 CAREY RD</t>
  </si>
  <si>
    <t>KORY M WIGGS</t>
  </si>
  <si>
    <t>KORYWIGGS09@GMAIL.COM</t>
  </si>
  <si>
    <t>8634255524, 8636443805 DNC</t>
  </si>
  <si>
    <t>15024 EAGLERISE DR</t>
  </si>
  <si>
    <t>DORIS B DITTRICH</t>
  </si>
  <si>
    <t>8135719911 DNC, 8138339308 DNC, 8138339309 DNC</t>
  </si>
  <si>
    <t>15815 STARLING CROSSING DR</t>
  </si>
  <si>
    <t>CHRISTINE A PETERS</t>
  </si>
  <si>
    <t>URMC06@GMAIL.COM</t>
  </si>
  <si>
    <t>5855948427 DNC, 5857372932 DNC, 8136552793</t>
  </si>
  <si>
    <t>5937 PARKSET DR</t>
  </si>
  <si>
    <t>KELLY K PENIX</t>
  </si>
  <si>
    <t>KPENIX1@GMAIL.COM</t>
  </si>
  <si>
    <t>8136105136 DNC</t>
  </si>
  <si>
    <t>CHAD PENIX</t>
  </si>
  <si>
    <t>352 OLD WELCOME RD</t>
  </si>
  <si>
    <t>ROBERT E CONGDON</t>
  </si>
  <si>
    <t>FLATCHASERS.CONDOR@YAHOO.COM</t>
  </si>
  <si>
    <t>8136508408, 8139272670</t>
  </si>
  <si>
    <t>16814 HAWKGLEN PL</t>
  </si>
  <si>
    <t>KIMBERLY L HUNLEY</t>
  </si>
  <si>
    <t>8133689798 DNC, 8136623929 DNC</t>
  </si>
  <si>
    <t>110 HISCOCK RD</t>
  </si>
  <si>
    <t>HISCOCK ACRES</t>
  </si>
  <si>
    <t>RANDY HISCOCK</t>
  </si>
  <si>
    <t>CAROLYN HISCOCK</t>
  </si>
  <si>
    <t>5838 FISHHAWK RIDGE DR</t>
  </si>
  <si>
    <t>16518 ALDERMAN TURNER RD</t>
  </si>
  <si>
    <t>BRENDA STUBBS</t>
  </si>
  <si>
    <t>MELVIN STUBBS</t>
  </si>
  <si>
    <t>5813 PARKSET DR</t>
  </si>
  <si>
    <t>JACOB G THOMAS</t>
  </si>
  <si>
    <t>NEIL1214@MSN.COM</t>
  </si>
  <si>
    <t>8135717167 DNC</t>
  </si>
  <si>
    <t>THRESIAMMA THOMAS</t>
  </si>
  <si>
    <t>5844 HERONPARK PL</t>
  </si>
  <si>
    <t>5844 HERRON PARK REALTY LLC</t>
  </si>
  <si>
    <t>17623 BUCKINGHAM GARDEN DR</t>
  </si>
  <si>
    <t>THOMAS KEVIN SMITH</t>
  </si>
  <si>
    <t>MARIE JUANITA SMITH</t>
  </si>
  <si>
    <t>5723 KINGLETSOUND PL</t>
  </si>
  <si>
    <t>JULIA # U 32 # U</t>
  </si>
  <si>
    <t>WATERBURY</t>
  </si>
  <si>
    <t>AKOS PLESOVSZKI</t>
  </si>
  <si>
    <t>15840 FISHHAWK VIEW DR</t>
  </si>
  <si>
    <t>ANN MICHELLE THOMPSON</t>
  </si>
  <si>
    <t>2004 WELCOME RD</t>
  </si>
  <si>
    <t>ELINOR C GONZALEZ</t>
  </si>
  <si>
    <t>EGON6656@MSN.COM</t>
  </si>
  <si>
    <t>8137371197 DNC, 8137631008 DNC</t>
  </si>
  <si>
    <t>CHRIS ELINOR GONZALEZ</t>
  </si>
  <si>
    <t>17313 CHELSEA DOWNS CIR</t>
  </si>
  <si>
    <t>JOHNSON FAMILY LIVING TRUST</t>
  </si>
  <si>
    <t>6208 KITERIDGE DR</t>
  </si>
  <si>
    <t>JADWIGA B MADEJ</t>
  </si>
  <si>
    <t>SWAQ02@YAHOO.COM</t>
  </si>
  <si>
    <t>4153330607, 8136816595</t>
  </si>
  <si>
    <t>MAREK R MADEJ</t>
  </si>
  <si>
    <t>15459 MARTINMEADOW DR</t>
  </si>
  <si>
    <t>DENISE M ZELATIS</t>
  </si>
  <si>
    <t>JOHN P ZELATIS</t>
  </si>
  <si>
    <t>JZELATIS@ZOMESA.COM</t>
  </si>
  <si>
    <t>8136545144, 8136553521</t>
  </si>
  <si>
    <t>5747 HERONPARK PL</t>
  </si>
  <si>
    <t>ODONNELL OWEN T LIFE ESTATE</t>
  </si>
  <si>
    <t>ODONNELL JOYCE L LIFE ESTATE</t>
  </si>
  <si>
    <t>15310 PALOMAPARK LN</t>
  </si>
  <si>
    <t>ANN null SEGUI</t>
  </si>
  <si>
    <t>DAVID.SEGUI@GMAIL.COM</t>
  </si>
  <si>
    <t>8137124191 DNC</t>
  </si>
  <si>
    <t>DAVID W SEGUI</t>
  </si>
  <si>
    <t>DAVIDWSEGUI@YAHOO.COM</t>
  </si>
  <si>
    <t>8132208474 DNC, 8136434730 DNC, 8136545453 DNC</t>
  </si>
  <si>
    <t>5812 HAWKWOOD CT</t>
  </si>
  <si>
    <t>JENNIFER J MILLER</t>
  </si>
  <si>
    <t>JPAGE874@SBCGLOBAL.NET</t>
  </si>
  <si>
    <t>8137655246, 8504534943 DNC</t>
  </si>
  <si>
    <t>JOSEPH S MILLER</t>
  </si>
  <si>
    <t>MYMOOSE97@YAHOO.COM</t>
  </si>
  <si>
    <t>15224 MERLINGLEN PL</t>
  </si>
  <si>
    <t>KERRY D HAMRICK</t>
  </si>
  <si>
    <t>KERRY_HAMRICK@YAHOO.COM</t>
  </si>
  <si>
    <t>3046442160, 3046442161, 3046442560</t>
  </si>
  <si>
    <t>241 GRAY RD</t>
  </si>
  <si>
    <t>ROSA I DIAZ</t>
  </si>
  <si>
    <t>5602 TANAGERGROVE WAY</t>
  </si>
  <si>
    <t>JAIR RODRIGUEZ</t>
  </si>
  <si>
    <t>6134 SKYLARKCREST DR</t>
  </si>
  <si>
    <t>NWAYIGWE OKPA</t>
  </si>
  <si>
    <t>GIDEON OMAGBEMI</t>
  </si>
  <si>
    <t>6138 KESTRELRIDGE DR</t>
  </si>
  <si>
    <t>AMIR R PATEL</t>
  </si>
  <si>
    <t>AMIRPATEL@AOL.COM</t>
  </si>
  <si>
    <t>8133332338 DNC, 8136334333 DNC</t>
  </si>
  <si>
    <t>PINKAL N PATEL</t>
  </si>
  <si>
    <t>PINKUDI@HOTMAIL.COM</t>
  </si>
  <si>
    <t>8133332338 DNC, 8135465586 DNC</t>
  </si>
  <si>
    <t>1204 PELOTE CEMETERY RD</t>
  </si>
  <si>
    <t>DERRICK G BOSSICK</t>
  </si>
  <si>
    <t>DERRICKBOSSICK@GMAIL.COM</t>
  </si>
  <si>
    <t>8134179875 DNC</t>
  </si>
  <si>
    <t>6117 KESTRELPARK DR</t>
  </si>
  <si>
    <t>MICHAEL J KULIG</t>
  </si>
  <si>
    <t>KULIG.MICHAEL@GMAIL.COM</t>
  </si>
  <si>
    <t>4195440624 DNC, 4195893547, 5409729320 DNC</t>
  </si>
  <si>
    <t>15903 FISHHAWK VIEW DR</t>
  </si>
  <si>
    <t>CHRISTOPHER GLINDRO</t>
  </si>
  <si>
    <t>GEMMALAINE GLINDRO</t>
  </si>
  <si>
    <t>5719 TANAGERLAKE RD</t>
  </si>
  <si>
    <t>MEGAN M TAMULEWICZ</t>
  </si>
  <si>
    <t>MTAMUL22@YAHOO.COM</t>
  </si>
  <si>
    <t>3314570557, 6307592075 DNC</t>
  </si>
  <si>
    <t>MEGAN M MORRISON</t>
  </si>
  <si>
    <t>15420 OSPREY GLEN DR</t>
  </si>
  <si>
    <t>JOHN M GILMAN</t>
  </si>
  <si>
    <t>IMAKEVITAMINS@AOL.COM</t>
  </si>
  <si>
    <t>8134866761 DNC, 8136626765 DNC</t>
  </si>
  <si>
    <t>17016 674 HWY</t>
  </si>
  <si>
    <t>16915 HARRIERRIDGE PL</t>
  </si>
  <si>
    <t>5946 BEACONPARK ST</t>
  </si>
  <si>
    <t>TODD M WALCK</t>
  </si>
  <si>
    <t>TODDWALCK@HOTMAIL.COM</t>
  </si>
  <si>
    <t>6319022771 DNC</t>
  </si>
  <si>
    <t>LEE TY WALCK</t>
  </si>
  <si>
    <t>15104 KESTRELRISE DR</t>
  </si>
  <si>
    <t>PUNEET BHARAGAVE</t>
  </si>
  <si>
    <t>NEHA BHARAGAVE</t>
  </si>
  <si>
    <t>5413 FISHHAWK RIDGE DR</t>
  </si>
  <si>
    <t>JOSHUA L ROBISON</t>
  </si>
  <si>
    <t>JOSHUA.L.ROBISON@GMAIL.COM</t>
  </si>
  <si>
    <t>7246026388, 8436536630, 8439920024</t>
  </si>
  <si>
    <t>ASHLEE ROBISON</t>
  </si>
  <si>
    <t>6110 KITERIDGE DR</t>
  </si>
  <si>
    <t>16117 CHURCHVIEW DR</t>
  </si>
  <si>
    <t>8927 EAGLE WATCH DR</t>
  </si>
  <si>
    <t>BRENDACK LLC</t>
  </si>
  <si>
    <t>6229 GANNETDALE DR</t>
  </si>
  <si>
    <t>RIVERA TIFFANY MATIAS</t>
  </si>
  <si>
    <t>5941 PARKSET DR</t>
  </si>
  <si>
    <t>CHRISTINE L DEAL</t>
  </si>
  <si>
    <t>TARHEELDEAL@YAHOO.COM</t>
  </si>
  <si>
    <t>7193529239, 8134385016, 8313942534</t>
  </si>
  <si>
    <t>ERIC J DEAL</t>
  </si>
  <si>
    <t>7193529339, 8134385016</t>
  </si>
  <si>
    <t>15919 SORAWATER DR</t>
  </si>
  <si>
    <t>CORNELIUS A BATTS</t>
  </si>
  <si>
    <t>MARKOS.PAPADOPOULOS@GMAIL.COM</t>
  </si>
  <si>
    <t>5738553035, 5738559137, 7248451370</t>
  </si>
  <si>
    <t>NICOLA T BATTS</t>
  </si>
  <si>
    <t>NICANNA22@HOTMAIL.COM</t>
  </si>
  <si>
    <t>7248451370, 9195857016 DNC</t>
  </si>
  <si>
    <t>5602 OSPREY PARK PL</t>
  </si>
  <si>
    <t>KEVIN R EATON</t>
  </si>
  <si>
    <t>KEVINEATON51@HOTMAIL.COM</t>
  </si>
  <si>
    <t>8136816489, 8138923332 DNC, 8139174946</t>
  </si>
  <si>
    <t>LEDA A EATON</t>
  </si>
  <si>
    <t>EATONLAKR@MSN.COM</t>
  </si>
  <si>
    <t>8138920631 DNC</t>
  </si>
  <si>
    <t>16311 BAYBERRY VIEW DR</t>
  </si>
  <si>
    <t>ARTHUR G HOATH</t>
  </si>
  <si>
    <t>ARTHOATH@YAHOO.COM</t>
  </si>
  <si>
    <t>7274383180, 8134654707, 8602288217 DNC</t>
  </si>
  <si>
    <t>11130 WEMBLEY LANDING DR</t>
  </si>
  <si>
    <t>BRUCE T NISBET</t>
  </si>
  <si>
    <t>BNISBET04@GMAIL.COM</t>
  </si>
  <si>
    <t>8602024866 DNC, 8602128053 DNC, 8604322769</t>
  </si>
  <si>
    <t>LINDA J NISBET</t>
  </si>
  <si>
    <t>LNISBET16@GMAIL.COM</t>
  </si>
  <si>
    <t>8602128053 DNC, 8604322769</t>
  </si>
  <si>
    <t>16226 BRIDGEWALK DR</t>
  </si>
  <si>
    <t>KYLE J BUDD</t>
  </si>
  <si>
    <t>KYLE.BUDD2@GMAIL.COM</t>
  </si>
  <si>
    <t>3868642194 DNC, 8438148584 DNC</t>
  </si>
  <si>
    <t>ERIN BUDD</t>
  </si>
  <si>
    <t>14427 WOODLAND SPUR DR</t>
  </si>
  <si>
    <t>JOHN M MONTGOMERY</t>
  </si>
  <si>
    <t>JMARCUS28@GMAIL.COM</t>
  </si>
  <si>
    <t>8137273979 DNC, 8503297487, 9162052366</t>
  </si>
  <si>
    <t>MARCUS JOHN MONTGOMERY</t>
  </si>
  <si>
    <t>6213 BRIDGEVISTA DR</t>
  </si>
  <si>
    <t>6227 KITERIDGE DR</t>
  </si>
  <si>
    <t>MARK S LASKY</t>
  </si>
  <si>
    <t>TPAGUY91@GMAIL.COM</t>
  </si>
  <si>
    <t>8132153014 DNC, 8132153807 DNC, 8133891802</t>
  </si>
  <si>
    <t>REBECCA L LASKY</t>
  </si>
  <si>
    <t>RLASKY26@VERIZON.NET</t>
  </si>
  <si>
    <t>2253 NICHOLS RD</t>
  </si>
  <si>
    <t>SARAH D CICARELLI</t>
  </si>
  <si>
    <t>SARAHSANTO81@GMAIL.COM</t>
  </si>
  <si>
    <t>18917 BOYETTE RD</t>
  </si>
  <si>
    <t>MIA C STUTZMAN</t>
  </si>
  <si>
    <t>ITSHANNAH89@GMAIL.COM</t>
  </si>
  <si>
    <t>8132404941 DNC, 8136851683 DNC</t>
  </si>
  <si>
    <t>PHILLIP L STUTZMAN</t>
  </si>
  <si>
    <t>POCAKMARCI81@GMAIL.COM</t>
  </si>
  <si>
    <t>8136851683 DNC, 8136897855 DNC</t>
  </si>
  <si>
    <t>5609 LARK MEADOW PL</t>
  </si>
  <si>
    <t>BARBARA J MARSHALL</t>
  </si>
  <si>
    <t>MARSHAKK@COMCAST.NET</t>
  </si>
  <si>
    <t>6177645073 DNC, 7815453769 DNC</t>
  </si>
  <si>
    <t>PETER C MARSHALL</t>
  </si>
  <si>
    <t>PETEMARSH48@GMAIL.COM</t>
  </si>
  <si>
    <t>16246 BRIDGEWALK DR</t>
  </si>
  <si>
    <t>22019 73RD AVE # 1</t>
  </si>
  <si>
    <t>OAKLAND GARDENS</t>
  </si>
  <si>
    <t>ALAIN E PEREZ</t>
  </si>
  <si>
    <t>2128267173 DNC, 3474515487, 7183722201 DNC</t>
  </si>
  <si>
    <t>EDMOND ALAIN PEREZ</t>
  </si>
  <si>
    <t>14637 RED CASTLE AVE</t>
  </si>
  <si>
    <t>HUMBERTO M BATISTA</t>
  </si>
  <si>
    <t>MOTTA508@MSN.COM</t>
  </si>
  <si>
    <t>5615772618, 7743309943, 7743651169</t>
  </si>
  <si>
    <t>LUCIA H BATISTA</t>
  </si>
  <si>
    <t>5008 MUIR WAY</t>
  </si>
  <si>
    <t>JORDAN H SHIELDS</t>
  </si>
  <si>
    <t>JORDAN.SHIELDS@YAHOO.COM</t>
  </si>
  <si>
    <t>8136510117, 9172147454 DNC</t>
  </si>
  <si>
    <t>MAILYN CORTES-SHIELDS</t>
  </si>
  <si>
    <t>15448 MARTINMEADOW DR</t>
  </si>
  <si>
    <t>MARTINMEADOW DR</t>
  </si>
  <si>
    <t>GARY F KEIM</t>
  </si>
  <si>
    <t>GKEIM@AOL.COM</t>
  </si>
  <si>
    <t>8136549911 DNC, 8138927337 DNC, 8144425887</t>
  </si>
  <si>
    <t>6018 PALOMAGLADE DR</t>
  </si>
  <si>
    <t>BRIAN N COOK</t>
  </si>
  <si>
    <t>6306159677 DNC</t>
  </si>
  <si>
    <t>JENNIFER J COOK</t>
  </si>
  <si>
    <t>DEBORAH.BANAS@GMAIL.COM</t>
  </si>
  <si>
    <t>6305511369 DNC, 6306159677 DNC, 6308640919 DNC</t>
  </si>
  <si>
    <t>19202 RED BIRD LN</t>
  </si>
  <si>
    <t>CASSANDRA L HELMS</t>
  </si>
  <si>
    <t>CASSANDRAL10@AOL.COM</t>
  </si>
  <si>
    <t>7043225029 DNC, 8035487166 DNC, 8137410219 DNC</t>
  </si>
  <si>
    <t>DEVIN A HELMS</t>
  </si>
  <si>
    <t>DEVINAHELMS@GMAIL.COM</t>
  </si>
  <si>
    <t>8035487166 DNC, 8137410219 DNC, 9805215146 DNC</t>
  </si>
  <si>
    <t>16910 STATE ROAD 674</t>
  </si>
  <si>
    <t>4703 BEAR CLAW CT</t>
  </si>
  <si>
    <t>JOHN W HERNANDEZ</t>
  </si>
  <si>
    <t>JSA.HERNANDEZ@MINDSPRING.COM</t>
  </si>
  <si>
    <t>8135671502 DNC, 8136856605 DNC, 8139274357</t>
  </si>
  <si>
    <t>LASHAWN W HERNANDEZ</t>
  </si>
  <si>
    <t>SHAWN.HERNANDEZ@MINDSPRING.COM</t>
  </si>
  <si>
    <t>8133400790 DNC, 8135671502 DNC</t>
  </si>
  <si>
    <t>1206 PELOTE CEMETERY RD</t>
  </si>
  <si>
    <t>DENESE P WILLIAMS</t>
  </si>
  <si>
    <t>8133921489, 8136818643 DNC</t>
  </si>
  <si>
    <t>2808 PRITCHER MANOR CT</t>
  </si>
  <si>
    <t>GARCIA PEREZ DEJESUS</t>
  </si>
  <si>
    <t>15806 SORAWATER DR</t>
  </si>
  <si>
    <t>RICHARD W MURRAY</t>
  </si>
  <si>
    <t>8337 EDISON RD</t>
  </si>
  <si>
    <t>15944 FISHHAWK CREEK LN</t>
  </si>
  <si>
    <t>CHRISTOPHER ERICKSON</t>
  </si>
  <si>
    <t>AMMEY ERICKSON</t>
  </si>
  <si>
    <t>15446 OSPREY GLEN DR</t>
  </si>
  <si>
    <t>BRENDA GAY SHEAD LINGENFELTER TRUST</t>
  </si>
  <si>
    <t>LINGENFELTER BRENDA GAY LIFE ESTATE</t>
  </si>
  <si>
    <t>3019 CASTRO ESTATES LN</t>
  </si>
  <si>
    <t>CASTRO ESTATES</t>
  </si>
  <si>
    <t>KAITLIN M DUNN</t>
  </si>
  <si>
    <t>KAITLIN.SWEETIE@GMAIL.COM</t>
  </si>
  <si>
    <t>8636673190, 8636690299 DNC, 8638990992 DNC</t>
  </si>
  <si>
    <t>MATTHEW A DUNN</t>
  </si>
  <si>
    <t>DUNNALAN49@YAHOO.COM</t>
  </si>
  <si>
    <t>8632211329, 8636673190, 8636690299 DNC</t>
  </si>
  <si>
    <t>6018 MARTINGLADE PL</t>
  </si>
  <si>
    <t>DEBORAH L WILLIAMS</t>
  </si>
  <si>
    <t>DWDELTA71@AOL.COM</t>
  </si>
  <si>
    <t>8136571218, 8136855987 DNC</t>
  </si>
  <si>
    <t>DUANE L WILLIAMS</t>
  </si>
  <si>
    <t>10216 DRY BRIDGE RD</t>
  </si>
  <si>
    <t>10212 DRY BRIDGE RD</t>
  </si>
  <si>
    <t>PAUL JOSHUA MILLER</t>
  </si>
  <si>
    <t>9989 BRYANT RD</t>
  </si>
  <si>
    <t>THOMAS G PARKER</t>
  </si>
  <si>
    <t>8634092039, 8636672432</t>
  </si>
  <si>
    <t>SUE MARY PARKER</t>
  </si>
  <si>
    <t>5222 BANNISTER PARK LN</t>
  </si>
  <si>
    <t>EDDIE A ORTIZ</t>
  </si>
  <si>
    <t>EORTIZ131@HOTMAIL.COM</t>
  </si>
  <si>
    <t>3477847873, 7188155289 DNC</t>
  </si>
  <si>
    <t>BROOKE CURRY-ORTIZ</t>
  </si>
  <si>
    <t>6107 AVOCETRIDGE DR</t>
  </si>
  <si>
    <t>BRIAN E ALFORD</t>
  </si>
  <si>
    <t>ALFORDB30@GMAIL.COM</t>
  </si>
  <si>
    <t>ELIZABETH ALFORD</t>
  </si>
  <si>
    <t>14812 FISHHAWK PRESERVE DR</t>
  </si>
  <si>
    <t>JOSEPH J PANFILIO</t>
  </si>
  <si>
    <t>WENDY M PANFILIO</t>
  </si>
  <si>
    <t>5739 KINGLETHILL DR</t>
  </si>
  <si>
    <t>BEYAZAY BENAY</t>
  </si>
  <si>
    <t>PROULX DARCEY B TRUSTEE</t>
  </si>
  <si>
    <t>16319 PALMETTOGLEN CT</t>
  </si>
  <si>
    <t>TYLER S WARD</t>
  </si>
  <si>
    <t>TYLERW975@GMAIL.COM</t>
  </si>
  <si>
    <t>3154304789 DNC, 8508303161</t>
  </si>
  <si>
    <t>5837 AUDUBON MANOR BLVD</t>
  </si>
  <si>
    <t>AND BRANDAN HAROLD</t>
  </si>
  <si>
    <t>16220 BRIDGEPARK DR</t>
  </si>
  <si>
    <t>JEFFREY M MILLS</t>
  </si>
  <si>
    <t>JMILLS000@AOL.COM</t>
  </si>
  <si>
    <t>8136899889 DNC, 8137162297 DNC, 8138176786 DNC</t>
  </si>
  <si>
    <t>THERESA L MILLS</t>
  </si>
  <si>
    <t>VSODDNCMOM13@GMAIL.COM</t>
  </si>
  <si>
    <t>8137162986 DNC</t>
  </si>
  <si>
    <t>5833 AUDUBON MANOR BLVD</t>
  </si>
  <si>
    <t>ANDREA null SELLECCHIA</t>
  </si>
  <si>
    <t>ASTENNIS820@AOL.COM</t>
  </si>
  <si>
    <t>8136514646 DNC, 9144720454 DNC</t>
  </si>
  <si>
    <t>JOSEPH L SELLECCHIA</t>
  </si>
  <si>
    <t>JSELLECCHIA@GMAIL.COM</t>
  </si>
  <si>
    <t>8136514646 DNC, 8138100676 DNC</t>
  </si>
  <si>
    <t>17556 BUCKINGHAM GARDEN DR</t>
  </si>
  <si>
    <t>CHRISTOPHER B KYSER</t>
  </si>
  <si>
    <t>DBRODIE2006@GMAIL.COM</t>
  </si>
  <si>
    <t>15123 HERONGLEN DR</t>
  </si>
  <si>
    <t>8925 PRITCHER RD</t>
  </si>
  <si>
    <t>PO BOX 821</t>
  </si>
  <si>
    <t>HILDA A VAWTERS</t>
  </si>
  <si>
    <t>HILDAVAWTERS@GMAIL.COM</t>
  </si>
  <si>
    <t>8136500368, 8137666121</t>
  </si>
  <si>
    <t>JOHNNY null VAWTERS</t>
  </si>
  <si>
    <t>GMR14207@AOL.COM</t>
  </si>
  <si>
    <t>17718 BRIGHT WHEAT DR</t>
  </si>
  <si>
    <t>409 USTILAGO CT</t>
  </si>
  <si>
    <t>SAN RAMON</t>
  </si>
  <si>
    <t>ANIL PACHHAI</t>
  </si>
  <si>
    <t>MANSHA THAPA</t>
  </si>
  <si>
    <t>14912 LONE PINE HOLLOW WAY</t>
  </si>
  <si>
    <t>PHILLIP J PENTICOST</t>
  </si>
  <si>
    <t>9417258224, 9417945492, 9418077030</t>
  </si>
  <si>
    <t>MARIE ANNE PENTICOST</t>
  </si>
  <si>
    <t>7915 LITHIA PINECREST RD</t>
  </si>
  <si>
    <t>DANIEL A CORSA</t>
  </si>
  <si>
    <t>ALOCUBANO2@GMAIL.COM</t>
  </si>
  <si>
    <t>8132434725, 8138842896, 8138859437</t>
  </si>
  <si>
    <t>11014 WEMBLEY LANDING DR</t>
  </si>
  <si>
    <t>ERIC A MONTCLARE</t>
  </si>
  <si>
    <t>EMONTCLARE@HOTMAIL.COM</t>
  </si>
  <si>
    <t>8136531153 DNC, 8136610037 DNC, 9198332732</t>
  </si>
  <si>
    <t>DEANNA MONTCLARE</t>
  </si>
  <si>
    <t>8211 EDISON RD</t>
  </si>
  <si>
    <t>VALERIE A GROOMS</t>
  </si>
  <si>
    <t>VALERIE_GROOMS@YAHOO.COM</t>
  </si>
  <si>
    <t>8134752006, 8137374962</t>
  </si>
  <si>
    <t>CHRISTOPHER M AHERN</t>
  </si>
  <si>
    <t>CRAZMOS@GMAIL.COM</t>
  </si>
  <si>
    <t>6035218738, 8136437019 DNC, 9788666350 DNC</t>
  </si>
  <si>
    <t>MARIETTA G AHERN</t>
  </si>
  <si>
    <t>6172698011 DNC, 8135712425 DNC, 8136437019 DNC</t>
  </si>
  <si>
    <t>5914 ALANA LEIGH PL</t>
  </si>
  <si>
    <t>61 STATE ST</t>
  </si>
  <si>
    <t>WETHERSFIELD</t>
  </si>
  <si>
    <t>JAMES C PELLETIER</t>
  </si>
  <si>
    <t>JPGOLD50@YAHOO.COM</t>
  </si>
  <si>
    <t>4345256236 DNC, 7033521488, 8602971574 DNC</t>
  </si>
  <si>
    <t>MARY PELLETIER</t>
  </si>
  <si>
    <t>14834 HERONGLEN DR</t>
  </si>
  <si>
    <t>436 RED SAIL WAY</t>
  </si>
  <si>
    <t>SATELLITE BEACH</t>
  </si>
  <si>
    <t>YANG JIMI LIFE ESTATE</t>
  </si>
  <si>
    <t>YANG JOHN ANDREW</t>
  </si>
  <si>
    <t>11441 HAMMOCK OAKS CT</t>
  </si>
  <si>
    <t>ALAN BRADLEY SCHAFER</t>
  </si>
  <si>
    <t>ALAN BRADLEY THE</t>
  </si>
  <si>
    <t>5704 HERONPARK PL</t>
  </si>
  <si>
    <t>1119 BLOOM HILL AVE</t>
  </si>
  <si>
    <t>LEE DYLAN HUGHES</t>
  </si>
  <si>
    <t>3129 E KEYSVILLE RD</t>
  </si>
  <si>
    <t>REED ERIC PUTNALL</t>
  </si>
  <si>
    <t>ROBERT K PUTNALL</t>
  </si>
  <si>
    <t>6311 SORATRACE ST</t>
  </si>
  <si>
    <t>DENISA null OCENASOVA</t>
  </si>
  <si>
    <t>DENISA1020@GMAIL.COM</t>
  </si>
  <si>
    <t>9739600737 DNC</t>
  </si>
  <si>
    <t>JAMES P WALLACE</t>
  </si>
  <si>
    <t>JPWALLACE11@YAHOO.COM</t>
  </si>
  <si>
    <t>9082552011, 9087309628, 9088945300 DNC</t>
  </si>
  <si>
    <t>3118 TOOLE RD</t>
  </si>
  <si>
    <t>CAROLYN E TOOLE</t>
  </si>
  <si>
    <t>8133658278, 8135416013, 8137374068</t>
  </si>
  <si>
    <t>TIMOTHY J TOOLE</t>
  </si>
  <si>
    <t>TTOOLE@TAMPACATHOLIC.ORG</t>
  </si>
  <si>
    <t>8134776091, 8137372979, 8137374068</t>
  </si>
  <si>
    <t>10424 LITHIA PINECREST RD</t>
  </si>
  <si>
    <t>CORBETT ACRES</t>
  </si>
  <si>
    <t>TAYLOR R NORRIS</t>
  </si>
  <si>
    <t>AMBER D NORRIS</t>
  </si>
  <si>
    <t>5838 HERONVIEW CRESCENT DR</t>
  </si>
  <si>
    <t>106 HAWK TALON DR</t>
  </si>
  <si>
    <t>JULIANA null LINDSAY</t>
  </si>
  <si>
    <t>JULIEPOTES@HOTMAIL.COM</t>
  </si>
  <si>
    <t>8133684732 DNC, 8136432953 DNC, 8138415326 DNC</t>
  </si>
  <si>
    <t>RYAN C LINDSAY</t>
  </si>
  <si>
    <t>17726 BRIGHT WHEAT DR</t>
  </si>
  <si>
    <t>ANTHONY GABRIEL PONCE-VEGA</t>
  </si>
  <si>
    <t>MARGARITA RAQUEL PONCE-VEGA</t>
  </si>
  <si>
    <t>5854 HERONRISE CRESCENT DR</t>
  </si>
  <si>
    <t>EVANGELOS A RODITIS</t>
  </si>
  <si>
    <t>MRERODITIS@GMAIL.COM</t>
  </si>
  <si>
    <t>7328227291, 8136519751, 9084319470</t>
  </si>
  <si>
    <t>MARIA PAGANELI</t>
  </si>
  <si>
    <t>S OF KEYSVILLE DR</t>
  </si>
  <si>
    <t>10711 RIVERVIEW DR</t>
  </si>
  <si>
    <t>MARIE CLAUDIE TELCY LLC</t>
  </si>
  <si>
    <t>15028 EAGLERISE DR</t>
  </si>
  <si>
    <t>YESUAH M BELL</t>
  </si>
  <si>
    <t>YBELL415@GMAIL.COM</t>
  </si>
  <si>
    <t>4153420750 DNC</t>
  </si>
  <si>
    <t>CHESSA BELL</t>
  </si>
  <si>
    <t>11404 COVENTRY GROVE CIR</t>
  </si>
  <si>
    <t>ALLEN J FURST</t>
  </si>
  <si>
    <t>FURST@FRANKLINTEMPLETONINSTITUTIONAL.COM</t>
  </si>
  <si>
    <t>8136555542 DNC</t>
  </si>
  <si>
    <t>KAREN J FURST</t>
  </si>
  <si>
    <t>KARENFURST@YAHOO.COM</t>
  </si>
  <si>
    <t>8134094517, 8136555542 DNC</t>
  </si>
  <si>
    <t>6011 GANNETDALE DR</t>
  </si>
  <si>
    <t>REGINA null VALENZUELA</t>
  </si>
  <si>
    <t>RICARDO null DRAGONE</t>
  </si>
  <si>
    <t>11217 COVENTRY GROVE CIR</t>
  </si>
  <si>
    <t>MELINDA B CLARK</t>
  </si>
  <si>
    <t>MELINDA7550@COMCAST.NET</t>
  </si>
  <si>
    <t>3032427544 DNC</t>
  </si>
  <si>
    <t>RICHARD L CLARK</t>
  </si>
  <si>
    <t>TOMMISHA23@YAHOO.COM</t>
  </si>
  <si>
    <t>15525 GANNETGLADE LN</t>
  </si>
  <si>
    <t>VLADIMER null ZAKARAIA</t>
  </si>
  <si>
    <t>3473045561, 7187589688 DNC</t>
  </si>
  <si>
    <t>ANA ASATIANI</t>
  </si>
  <si>
    <t>5818 PHOEBENEST DR</t>
  </si>
  <si>
    <t>EVANGELINE NEGRON-TASHMAN</t>
  </si>
  <si>
    <t>SCOTT TASHMAN</t>
  </si>
  <si>
    <t>17609 BUCKINGHAM GARDEN DR</t>
  </si>
  <si>
    <t>BRONWYN A JARDIN</t>
  </si>
  <si>
    <t>SJARDIN@LIVE.COM</t>
  </si>
  <si>
    <t>4783978635 DNC, 4789532341 DNC, 8136458361</t>
  </si>
  <si>
    <t>ROY D JARDIN</t>
  </si>
  <si>
    <t>4789532341 DNC, 8136458361</t>
  </si>
  <si>
    <t>5315 FISHHAWK RIDGE DR</t>
  </si>
  <si>
    <t>MISTY F BOOCK</t>
  </si>
  <si>
    <t>BOOCK35476@AOL.COM</t>
  </si>
  <si>
    <t>9013551761 DNC</t>
  </si>
  <si>
    <t>THOMAS J BOOCK</t>
  </si>
  <si>
    <t>ASHTONBOOCK@YAHOO.COM</t>
  </si>
  <si>
    <t>9018678528 DNC</t>
  </si>
  <si>
    <t>8010 EDISON RD</t>
  </si>
  <si>
    <t>KAREN L HUTCHESON</t>
  </si>
  <si>
    <t>HUTCHKAR84@AOL.COM</t>
  </si>
  <si>
    <t>TERRY L HUTCHESON</t>
  </si>
  <si>
    <t>TGHUTCH1@GMAIL.COM</t>
  </si>
  <si>
    <t>8132055221, 8135051769 DNC, 8137372127</t>
  </si>
  <si>
    <t>11205 COVENTRY GROVE CIR</t>
  </si>
  <si>
    <t>JAMI R HAZER</t>
  </si>
  <si>
    <t>JHAZER@HOTMAIL.COM</t>
  </si>
  <si>
    <t>8136773599 DNC, 8663503593</t>
  </si>
  <si>
    <t>THOMAS J HAZER</t>
  </si>
  <si>
    <t>17554 BUCKINGHAM GARDEN DR</t>
  </si>
  <si>
    <t>undefined MONEGHAN</t>
  </si>
  <si>
    <t>TRUST FAMILY MONEGHAN</t>
  </si>
  <si>
    <t>5947 PARKSET DR</t>
  </si>
  <si>
    <t>LESLIE S ADAMS</t>
  </si>
  <si>
    <t>PEPEFISH1@HOTMAIL.COM</t>
  </si>
  <si>
    <t>7143779996, 8134042199 DNC, 8136816419</t>
  </si>
  <si>
    <t>SETH D ADAMS</t>
  </si>
  <si>
    <t>BADAMS04@YAHOO.COM</t>
  </si>
  <si>
    <t>7143779996, 8134042199 DNC, 8137819222 DNC</t>
  </si>
  <si>
    <t>6103 IBISPARK DR</t>
  </si>
  <si>
    <t>JENNIFER A CLAUS</t>
  </si>
  <si>
    <t>JENCLAUS@VERIZON.NET</t>
  </si>
  <si>
    <t>8136572241 DNC, 8136625506 DNC, 8139028012 DNC</t>
  </si>
  <si>
    <t>SEAN P MOORE</t>
  </si>
  <si>
    <t>SCMOOR9258@UNG.EDU</t>
  </si>
  <si>
    <t>8134865942 DNC, 8136625506 DNC</t>
  </si>
  <si>
    <t>5325 SAGECREST DR</t>
  </si>
  <si>
    <t>BARBARA N GARCIA</t>
  </si>
  <si>
    <t>BARBARAWEAVERRN@GMAIL.COM</t>
  </si>
  <si>
    <t>8136418126, 9419204797</t>
  </si>
  <si>
    <t>GILBERTO S GARCIA</t>
  </si>
  <si>
    <t>6011 PALOMAGLADE DR</t>
  </si>
  <si>
    <t>JORGE X ARNOLDSON</t>
  </si>
  <si>
    <t>ARNOLDSON5@MSN.COM</t>
  </si>
  <si>
    <t>8133526190 DNC, 8136510541 DNC, 8772392789</t>
  </si>
  <si>
    <t>PAMELA L ARNOLDSON</t>
  </si>
  <si>
    <t>ARNOLDSONP@GMAIL.COM</t>
  </si>
  <si>
    <t>8134162538, 8136510541 DNC, 8772392789</t>
  </si>
  <si>
    <t>10442 LITHIA PINECREST RD</t>
  </si>
  <si>
    <t>MARK A LOCKER</t>
  </si>
  <si>
    <t>LUVINDASUN71@AOL.COM</t>
  </si>
  <si>
    <t>8136254623 DNC, 8137372950</t>
  </si>
  <si>
    <t>CHANNING PARK PROPERTY OWNERS ASSOCIATION INC</t>
  </si>
  <si>
    <t>454 OLD WELCOME RD</t>
  </si>
  <si>
    <t>PAUL H LENGEL</t>
  </si>
  <si>
    <t>7176522612 DNC</t>
  </si>
  <si>
    <t>9528 CAREY RD</t>
  </si>
  <si>
    <t>5955 ALBRITTON RD</t>
  </si>
  <si>
    <t>MARISA J HOWELL</t>
  </si>
  <si>
    <t>JONATHAN R HOWELL</t>
  </si>
  <si>
    <t>15918 FISHHAWK VIEW DR</t>
  </si>
  <si>
    <t>5308 PINE ROCKLANDS AVE</t>
  </si>
  <si>
    <t>BEATRIZ E MANN</t>
  </si>
  <si>
    <t>BER3STER@GMAIL.COM</t>
  </si>
  <si>
    <t>JOSEPH R MANN</t>
  </si>
  <si>
    <t>JOSEPH.RYAN.MANN@GMAIL.COM</t>
  </si>
  <si>
    <t>5124120183, 5129443510, 7034084307</t>
  </si>
  <si>
    <t>6256 KINGBIRD MANOR DR</t>
  </si>
  <si>
    <t>TINA P WHEELER</t>
  </si>
  <si>
    <t>TINABAM24@GMAIL.COM</t>
  </si>
  <si>
    <t>4435218008 DNC</t>
  </si>
  <si>
    <t>MATTHEW JASON WHEELER</t>
  </si>
  <si>
    <t>15011 HERONGLEN DR</t>
  </si>
  <si>
    <t>JEAN A NICCUM</t>
  </si>
  <si>
    <t>REMINGTONNICCUM6@GMAIL.COM</t>
  </si>
  <si>
    <t>2706888808, 8133569703 DNC, 8136622875 DNC</t>
  </si>
  <si>
    <t>MICHAEL L NICCUM</t>
  </si>
  <si>
    <t>MICHAEL.NICCUM@GMAIL.COM</t>
  </si>
  <si>
    <t>2605637108 DNC, 8132955023 DNC, 8136622875 DNC</t>
  </si>
  <si>
    <t>1530 HENRY BAGLEY RD</t>
  </si>
  <si>
    <t>DENISE C TOPP</t>
  </si>
  <si>
    <t>TOPP3@VERIZON.NET</t>
  </si>
  <si>
    <t>8136890961, 8137270865 DNC, 8139288049</t>
  </si>
  <si>
    <t>THOMAS M TOPP</t>
  </si>
  <si>
    <t>KAKARAVIND1431@GMAIL.COM</t>
  </si>
  <si>
    <t>8136890961, 8137142248</t>
  </si>
  <si>
    <t>5605 HAWKGROVE PL</t>
  </si>
  <si>
    <t>RAISSA null JEWTUSHENKO</t>
  </si>
  <si>
    <t>JULIA STADDON</t>
  </si>
  <si>
    <t>15531 GANNETGLADE LN</t>
  </si>
  <si>
    <t>ANGELA R MARCANO</t>
  </si>
  <si>
    <t>AMPAROMARCANO@HOTMAIL.COM</t>
  </si>
  <si>
    <t>8133899797 DNC, 8136618611 DNC, 8139075728</t>
  </si>
  <si>
    <t>ANTONIO E MARCANO</t>
  </si>
  <si>
    <t>ANTONIOMARCANO@GMAIL.COM</t>
  </si>
  <si>
    <t>8136618611 DNC, 8139075728</t>
  </si>
  <si>
    <t>2114 HENDRY RD</t>
  </si>
  <si>
    <t>PO BOX 93</t>
  </si>
  <si>
    <t>GIANFRANCO null MOSCA</t>
  </si>
  <si>
    <t>JOHNMOSCA@OUTLOOK.COM</t>
  </si>
  <si>
    <t>15030 EAGLERISE DR</t>
  </si>
  <si>
    <t>KRISTEN H POWELL</t>
  </si>
  <si>
    <t>ROBERT R POWELL</t>
  </si>
  <si>
    <t>5812 TANAGERLAKE RD</t>
  </si>
  <si>
    <t>VICTOR N SOFIA</t>
  </si>
  <si>
    <t>VSOFIA@PAYROLLCONSULTANTS.COM</t>
  </si>
  <si>
    <t>8132443489 DNC</t>
  </si>
  <si>
    <t>12406 WALTER HUNTER RD</t>
  </si>
  <si>
    <t>LARRY D CONRAD</t>
  </si>
  <si>
    <t>ELAINE9CONRAD@GMAIL.COM</t>
  </si>
  <si>
    <t>8137371587 DNC, 8137373032 DNC, 8137373836 DNC</t>
  </si>
  <si>
    <t>PATRICIA C CONRAD</t>
  </si>
  <si>
    <t>8137373032 DNC, 8137373836 DNC</t>
  </si>
  <si>
    <t>15715 SUNSET RUN LN</t>
  </si>
  <si>
    <t>GARTH R NOTEL</t>
  </si>
  <si>
    <t>GARTH.NOTEL@GMAIL.COM</t>
  </si>
  <si>
    <t>8136842542, 8137200679 DNC, 9312606010 DNC</t>
  </si>
  <si>
    <t>JENNIFER L NOTEL</t>
  </si>
  <si>
    <t>KYHOPE1@GMAIL.COM</t>
  </si>
  <si>
    <t>7572974905, 7579678241, 8135986328 DNC</t>
  </si>
  <si>
    <t>5823 WRENWATER DR</t>
  </si>
  <si>
    <t>FRANK J MILLER</t>
  </si>
  <si>
    <t>6314556632 DNC, 8136892908 DNC</t>
  </si>
  <si>
    <t>LINDA A MILLER</t>
  </si>
  <si>
    <t>8133342332 DNC, 8136892908 DNC</t>
  </si>
  <si>
    <t>15532 MARTINMEADOW DR</t>
  </si>
  <si>
    <t>MARK W WEINER</t>
  </si>
  <si>
    <t>LOURDES OLIVARES-WEINER</t>
  </si>
  <si>
    <t>16030 TERNGLADE DR</t>
  </si>
  <si>
    <t>CARRIE J DEMING</t>
  </si>
  <si>
    <t>8136574923, 8136579779 DNC, 8137877172 DNC</t>
  </si>
  <si>
    <t>LEE M WALTON</t>
  </si>
  <si>
    <t>SGONZALEZ@FLATWOODSCONSULTING.COM</t>
  </si>
  <si>
    <t>8136556228 DNC</t>
  </si>
  <si>
    <t>15940 TERNGLADE DR</t>
  </si>
  <si>
    <t>NICOLE L MORMILE</t>
  </si>
  <si>
    <t>5163558217, 5164454621 DNC, 6314721716</t>
  </si>
  <si>
    <t>2150 E GERMANN RD STE 1</t>
  </si>
  <si>
    <t>SON T WHITE</t>
  </si>
  <si>
    <t>JERRY L WHITE</t>
  </si>
  <si>
    <t>2820 KEYSVILLE DR</t>
  </si>
  <si>
    <t>CHRISTOPHER D FARRIS</t>
  </si>
  <si>
    <t>8132030636, 8137373166 DNC, 8138109118</t>
  </si>
  <si>
    <t>DANIEL CHRISTOPHER FARRIS</t>
  </si>
  <si>
    <t>3314 DARK SHADOW LN</t>
  </si>
  <si>
    <t>MEIGAN MOORE</t>
  </si>
  <si>
    <t>5836 HERONPARK PL</t>
  </si>
  <si>
    <t>415 LAUREL OAK DR</t>
  </si>
  <si>
    <t>SUWANEE</t>
  </si>
  <si>
    <t>HONGXIANG GAO</t>
  </si>
  <si>
    <t>GUOZHEN WANG</t>
  </si>
  <si>
    <t>9322 CAREY RD</t>
  </si>
  <si>
    <t>BOBBI J COLEMAN</t>
  </si>
  <si>
    <t>BOOBI1984@YAHOO.COM</t>
  </si>
  <si>
    <t>8137631871 DNC</t>
  </si>
  <si>
    <t>CHARLES C COLEMAN</t>
  </si>
  <si>
    <t>8137631871 DNC, 8137632774</t>
  </si>
  <si>
    <t>14819 HERONGLEN DR</t>
  </si>
  <si>
    <t>JOO HYUN KIM</t>
  </si>
  <si>
    <t>SIMON Y KIM</t>
  </si>
  <si>
    <t>17104 KITEGLIDE CT</t>
  </si>
  <si>
    <t>SANDRA G LEFEVRE</t>
  </si>
  <si>
    <t>LEFEVRES45@YAHOO.COM</t>
  </si>
  <si>
    <t>8133903390 DNC, 8136626894 DNC, 8139513124 DNC</t>
  </si>
  <si>
    <t>THOMAS J LEFEVRE</t>
  </si>
  <si>
    <t>8136626894 DNC</t>
  </si>
  <si>
    <t>5734 EAGLEMOUNT CIR</t>
  </si>
  <si>
    <t>VICKI M INFINGER</t>
  </si>
  <si>
    <t>8136623923 DNC, 8139283440</t>
  </si>
  <si>
    <t>WILLIAM T INFINGER</t>
  </si>
  <si>
    <t>DREA2707@GMAIL.COM</t>
  </si>
  <si>
    <t>8136623923 DNC, 8139283440, 8635580515</t>
  </si>
  <si>
    <t>17414 NEW CROSS CIR</t>
  </si>
  <si>
    <t>HENRY G BARRERA</t>
  </si>
  <si>
    <t>GUADALUPE MARIA BARRERA</t>
  </si>
  <si>
    <t>15706 STARLING DALE LN</t>
  </si>
  <si>
    <t>BRIAN S BUCKLIN</t>
  </si>
  <si>
    <t>BRIAN.BUCKLIN@YAHOO.COM</t>
  </si>
  <si>
    <t>6303575731 DNC, 6308170077, 6308570739 DNC</t>
  </si>
  <si>
    <t>ELIZABETH A BUCKLIN</t>
  </si>
  <si>
    <t>BETHBUCKLIN17@GMAIL.COM</t>
  </si>
  <si>
    <t>5723 TANAGERLAKE RD</t>
  </si>
  <si>
    <t>15716 STARLING DALE LN</t>
  </si>
  <si>
    <t>LAVON NYIKA TAYLOR</t>
  </si>
  <si>
    <t>LEE ROBERT TAYLOR</t>
  </si>
  <si>
    <t>6022 GANNETDALE DR</t>
  </si>
  <si>
    <t>EILEEN F ALEJANDRO</t>
  </si>
  <si>
    <t>CARLO J ALEJANDRO</t>
  </si>
  <si>
    <t>15442 OSPREY GLEN DR</t>
  </si>
  <si>
    <t>CLINTON P LEAPLEY</t>
  </si>
  <si>
    <t>8136010754 DNC, 8136711613</t>
  </si>
  <si>
    <t>TINA M LEAPLEY</t>
  </si>
  <si>
    <t>TINALEAPLEY@GMAIL.COM</t>
  </si>
  <si>
    <t>8136015138 DNC, 8136711613, 8136715793 DNC</t>
  </si>
  <si>
    <t>18534 LITHIA RANCH RD</t>
  </si>
  <si>
    <t>FUNMILAYO A AKINREFON</t>
  </si>
  <si>
    <t>11402 HAMMOCK OAKS CT</t>
  </si>
  <si>
    <t>JACK R BURTON</t>
  </si>
  <si>
    <t>PPARK728@GMAIL.COM</t>
  </si>
  <si>
    <t>4075794177 DNC, 8136614102 DNC</t>
  </si>
  <si>
    <t>PATRICIA N BURTON</t>
  </si>
  <si>
    <t>4072222774 DNC, 8136614102 DNC</t>
  </si>
  <si>
    <t>15759 FISHHAWK FALLS DR</t>
  </si>
  <si>
    <t>116 FALLING WATER DR</t>
  </si>
  <si>
    <t>JAMES BEAVERS</t>
  </si>
  <si>
    <t>ANDRONIKI BEAVERS</t>
  </si>
  <si>
    <t>6118 GANNETDALE DR</t>
  </si>
  <si>
    <t>CAROL A GUIDO</t>
  </si>
  <si>
    <t>CASG13@VERIZON.NET</t>
  </si>
  <si>
    <t>7326870924 DNC, 7329333916 DNC, 8136553284</t>
  </si>
  <si>
    <t>RICHARD GUIDO</t>
  </si>
  <si>
    <t>5804 TANAGERLAKE RD</t>
  </si>
  <si>
    <t>3677 AMELIA WAY</t>
  </si>
  <si>
    <t>PALM HARBOR</t>
  </si>
  <si>
    <t>ELENA DEIDRE HENNESSY</t>
  </si>
  <si>
    <t>15930 SORAWATER DR</t>
  </si>
  <si>
    <t>ERIC M LACKEY</t>
  </si>
  <si>
    <t>LACKEY.ERIC@GMAIL.COM</t>
  </si>
  <si>
    <t>7572382589 DNC, 8133446911 DNC</t>
  </si>
  <si>
    <t>NATALIA V LACKEY</t>
  </si>
  <si>
    <t>ERIC.NATALIA@GMAIL.COM</t>
  </si>
  <si>
    <t>16912 DORMAN RD</t>
  </si>
  <si>
    <t>JARED Q OLINGER</t>
  </si>
  <si>
    <t>STEPHANIE OLINGER</t>
  </si>
  <si>
    <t>15231 KESTRELRISE DR</t>
  </si>
  <si>
    <t>HEIDI J TEMPLE</t>
  </si>
  <si>
    <t>8136813262 DNC</t>
  </si>
  <si>
    <t>SCOTT E TEMPLE</t>
  </si>
  <si>
    <t>ETH72@YAHOO.COM</t>
  </si>
  <si>
    <t>16132 BRIDGEPARK DR</t>
  </si>
  <si>
    <t>BRUNO F ONETTI</t>
  </si>
  <si>
    <t>8135078859, 8136790238 DNC</t>
  </si>
  <si>
    <t>DEBORAH J ONETTI</t>
  </si>
  <si>
    <t>DF_10781@YAHOO.COM</t>
  </si>
  <si>
    <t>8136790238 DNC, 8136793764, 8136798647</t>
  </si>
  <si>
    <t>5916 PHOEBENEST DR</t>
  </si>
  <si>
    <t>5712 FISHHAWK RIDGE DR</t>
  </si>
  <si>
    <t>TAMARA L HAY</t>
  </si>
  <si>
    <t>6369422927 DNC</t>
  </si>
  <si>
    <t>KELSEY A JOHNSON</t>
  </si>
  <si>
    <t>16121 CHURCHVIEW DR</t>
  </si>
  <si>
    <t>DANIEL A CABALLERO</t>
  </si>
  <si>
    <t>AWM1007@GMAIL.COM</t>
  </si>
  <si>
    <t>3018291607 DNC</t>
  </si>
  <si>
    <t>6225 WHIMBRELWOOD DR</t>
  </si>
  <si>
    <t>EFFRAIN null DELCID</t>
  </si>
  <si>
    <t>KINO19755@GMAIL.COM</t>
  </si>
  <si>
    <t>3867898563, 8137164137</t>
  </si>
  <si>
    <t>KARA CID ORTIZ-DEL</t>
  </si>
  <si>
    <t>18539 DORMAN RD</t>
  </si>
  <si>
    <t>MARK D BRAWNER</t>
  </si>
  <si>
    <t>8138173909 DNC, 8138573508, 8139676118 DNC</t>
  </si>
  <si>
    <t>MICHELLE A BRAWNER</t>
  </si>
  <si>
    <t>15850 STARLING WATER DR</t>
  </si>
  <si>
    <t>ARSHIA EAVES</t>
  </si>
  <si>
    <t>11404 THAMES FARE WAY</t>
  </si>
  <si>
    <t>11413 SCRIBNER STATION LN</t>
  </si>
  <si>
    <t>CARESSA LAKISHA MILLER</t>
  </si>
  <si>
    <t>17512 BUCKINGHAM GARDEN DR</t>
  </si>
  <si>
    <t>HEATHER A PYLE</t>
  </si>
  <si>
    <t>HAPYLE@AOL.COM</t>
  </si>
  <si>
    <t>8132509518 DNC, 8136570449 DNC, 8138579044 DNC</t>
  </si>
  <si>
    <t>15508 GANNETGLADE LN</t>
  </si>
  <si>
    <t>MARK F SALAMONE</t>
  </si>
  <si>
    <t>MSALAMONE11@GMAIL.COM</t>
  </si>
  <si>
    <t>8134824399 DNC</t>
  </si>
  <si>
    <t>ALEXANDRA SALAMONE</t>
  </si>
  <si>
    <t>11221 TUTEN LOOP</t>
  </si>
  <si>
    <t>CHRISTINA L YODER</t>
  </si>
  <si>
    <t>CHRISTINAYODER@ME.COM</t>
  </si>
  <si>
    <t>2346780219, 8134530500 DNC</t>
  </si>
  <si>
    <t>DOUGLAS A YODER</t>
  </si>
  <si>
    <t>DOUGYODER@SBCGLOBAL.NET</t>
  </si>
  <si>
    <t>2513913859 DNC, 8134645014 DNC, 8136816373</t>
  </si>
  <si>
    <t>6216 WHIMBRELWOOD DR</t>
  </si>
  <si>
    <t>NICHOLAS J PERNO</t>
  </si>
  <si>
    <t>8569883761 DNC</t>
  </si>
  <si>
    <t>GINA MARIA PERNO</t>
  </si>
  <si>
    <t>15732 STARLING WATER DR</t>
  </si>
  <si>
    <t>MARTIN P NIPPER</t>
  </si>
  <si>
    <t>8136430083 DNC, 8138924437 DNC, 9368756235</t>
  </si>
  <si>
    <t>SHARON E NIPPER</t>
  </si>
  <si>
    <t>DOMANICKYOUNG50@GMAIL.COM</t>
  </si>
  <si>
    <t>8136430083 DNC, 8136616568, 8144701058</t>
  </si>
  <si>
    <t>15833 FISHHAWK FALLS DR</t>
  </si>
  <si>
    <t>1254 N COMMONWEALTH AVE</t>
  </si>
  <si>
    <t>LOS ANGELES</t>
  </si>
  <si>
    <t>EMILY AND GRANT</t>
  </si>
  <si>
    <t>undefined LAU</t>
  </si>
  <si>
    <t>11514 S COUNTY ROAD 39</t>
  </si>
  <si>
    <t>GEORGE A DENNIS</t>
  </si>
  <si>
    <t>GADENNIS@GMAIL.COM</t>
  </si>
  <si>
    <t>JULIE DENNIS LYNN</t>
  </si>
  <si>
    <t>17427 NEW CROSS CIR</t>
  </si>
  <si>
    <t>DANIELLE N SANON</t>
  </si>
  <si>
    <t>DANIELLE7769@GMAIL.COM</t>
  </si>
  <si>
    <t>6117 CHURCHSIDE DR</t>
  </si>
  <si>
    <t>KRISTA L OWEN</t>
  </si>
  <si>
    <t>8133165757, 8135715876 DNC, 8136431732 DNC</t>
  </si>
  <si>
    <t>15204 SHEARCREST DR</t>
  </si>
  <si>
    <t>MIMI L MORRISON</t>
  </si>
  <si>
    <t>SHOP4MORR@GMAIL.COM</t>
  </si>
  <si>
    <t>7608040447, 8582547591 DNC</t>
  </si>
  <si>
    <t>TADD null MORRISON</t>
  </si>
  <si>
    <t>TADDSD@YAHOO.COM</t>
  </si>
  <si>
    <t>7608040447, 8586923641</t>
  </si>
  <si>
    <t>15525 MARTINMEADOW DR</t>
  </si>
  <si>
    <t>JOSEPH R LIMA</t>
  </si>
  <si>
    <t>17566 BUCKINGHAM GARDEN DR</t>
  </si>
  <si>
    <t>COURTNEY MAHONEY</t>
  </si>
  <si>
    <t>THOMAS MAHONEY</t>
  </si>
  <si>
    <t>14839 HERONGLEN DR</t>
  </si>
  <si>
    <t>5616 TANAGERLAKE RD</t>
  </si>
  <si>
    <t>COLIN J FORSYTH</t>
  </si>
  <si>
    <t>8136519810 DNC</t>
  </si>
  <si>
    <t>JAMES COLIN FORSYTH</t>
  </si>
  <si>
    <t>9003 COUNTY LINE RD</t>
  </si>
  <si>
    <t>JORDAN ACRES</t>
  </si>
  <si>
    <t>ZACHARY JORDAN</t>
  </si>
  <si>
    <t>15902 SORAWATER DR</t>
  </si>
  <si>
    <t>ENRIQUE DEJESUS</t>
  </si>
  <si>
    <t>YVONNE DEJESUS</t>
  </si>
  <si>
    <t>17471 NEW CROSS CIR</t>
  </si>
  <si>
    <t>BRYAN D LOGAN</t>
  </si>
  <si>
    <t>CARISSALOGAN21@YAHOO.COM</t>
  </si>
  <si>
    <t>CARISSA L LOGAN</t>
  </si>
  <si>
    <t>4055890861, 8133158436, 8134380097</t>
  </si>
  <si>
    <t>15601 STARLING WATER DR</t>
  </si>
  <si>
    <t>MARK R JAMES</t>
  </si>
  <si>
    <t>MARK.JAMES@SOCOM.MIL</t>
  </si>
  <si>
    <t>2314291484 DNC, 2318249322 DNC</t>
  </si>
  <si>
    <t>ERIKA M JAMES</t>
  </si>
  <si>
    <t>6037 AUDUBON MANOR BLVD</t>
  </si>
  <si>
    <t>KLAUS L VIETOR</t>
  </si>
  <si>
    <t>KLAUSV@GMAIL.COM</t>
  </si>
  <si>
    <t>8135052726 DNC, 8136101155 DNC, 8136544335 DNC</t>
  </si>
  <si>
    <t>15424 OSPREY GLEN DR</t>
  </si>
  <si>
    <t>CHRISTOPHER M KNOWLES</t>
  </si>
  <si>
    <t>CKNOWLES71@GMAIL.COM</t>
  </si>
  <si>
    <t>3145046959 DNC, 8135711420 DNC</t>
  </si>
  <si>
    <t>DONNA J KNOWLES</t>
  </si>
  <si>
    <t>LADYSPAWN@EARTHLINK.NET</t>
  </si>
  <si>
    <t>3715 LINK RD</t>
  </si>
  <si>
    <t>JAMES M JURNIGAN</t>
  </si>
  <si>
    <t>JURNIGAN2@AOL.COM</t>
  </si>
  <si>
    <t>8132994263, 8137543841, 8635815122</t>
  </si>
  <si>
    <t>TAMMIE A JURNIGAN</t>
  </si>
  <si>
    <t>8132994263, 8136508916 DNC, 8635815122</t>
  </si>
  <si>
    <t>15453 MARTINMEADOW DR</t>
  </si>
  <si>
    <t>6131 40TH AVE N</t>
  </si>
  <si>
    <t>KATHARINE SUZANNE BOWDEN</t>
  </si>
  <si>
    <t>15518 STARLING CROSSING DR</t>
  </si>
  <si>
    <t>CHARLES V LAMANTIA</t>
  </si>
  <si>
    <t>NATALIE J LAMANTIA</t>
  </si>
  <si>
    <t>5914 PALMETTOSIDE ST</t>
  </si>
  <si>
    <t>AMY M SACCULLO</t>
  </si>
  <si>
    <t>A.SACCULLO@YAHOO.COM</t>
  </si>
  <si>
    <t>9542603253 DNC</t>
  </si>
  <si>
    <t>NORBERTO D SACCULLO</t>
  </si>
  <si>
    <t>DANNYSACCULLO@YAHOO.COM</t>
  </si>
  <si>
    <t>8135255877, 9542603253 DNC, 9545627009</t>
  </si>
  <si>
    <t>5706 HERONPARK PL</t>
  </si>
  <si>
    <t>DONNA J BAUCOM</t>
  </si>
  <si>
    <t>8132206888, 8136613012</t>
  </si>
  <si>
    <t>16437 KINGLETRIDGE AVE</t>
  </si>
  <si>
    <t>5668 FISHHAWK CROSSING BLVD # 412</t>
  </si>
  <si>
    <t>SUZANNE CHERYL MACDONALD</t>
  </si>
  <si>
    <t>LISA CHAVIS</t>
  </si>
  <si>
    <t>6020 KITERIDGE DR</t>
  </si>
  <si>
    <t>SADIA HAQ</t>
  </si>
  <si>
    <t>1810 E KEYSVILLE RD</t>
  </si>
  <si>
    <t>RANDALL L TYLER</t>
  </si>
  <si>
    <t>STACEY.TYLER@SUNBELTTITLE.COM</t>
  </si>
  <si>
    <t>7274923255 DNC, 8132208865 DNC, 8137372884 DNC</t>
  </si>
  <si>
    <t>16108 TERNGLADE DR</t>
  </si>
  <si>
    <t>CHRISTOPHER C LEWIS</t>
  </si>
  <si>
    <t>8137876214 DNC, 8139077967 DNC</t>
  </si>
  <si>
    <t>LINDSEY LEWIS</t>
  </si>
  <si>
    <t>18923 S COUNTY ROAD 39</t>
  </si>
  <si>
    <t>ARIEL L BLACKBURN</t>
  </si>
  <si>
    <t>SUZUKIGIRL47@AOL.COM</t>
  </si>
  <si>
    <t>6144979638 DNC, 8138308228, 8504979437</t>
  </si>
  <si>
    <t>KEITH A CEDENO</t>
  </si>
  <si>
    <t>CEDENO_KEITH@YAHOO.COM</t>
  </si>
  <si>
    <t>5701 HAWKGROVE PL</t>
  </si>
  <si>
    <t>JON M HEASER</t>
  </si>
  <si>
    <t>WALIDW@HOTMAIL.COM</t>
  </si>
  <si>
    <t>8136555112 DNC, 8638601147 DNC</t>
  </si>
  <si>
    <t>TINA M HEASER</t>
  </si>
  <si>
    <t>AUGGIECAMPOS@NATIONALWORL.COM</t>
  </si>
  <si>
    <t>8135414482 DNC, 8136555112 DNC, 8634095238</t>
  </si>
  <si>
    <t>5912 FISHHAWK CROSSING BLVD</t>
  </si>
  <si>
    <t>TYLER R DICKEY</t>
  </si>
  <si>
    <t>TYLERRDICKEY@GMAIL.COM</t>
  </si>
  <si>
    <t>MEGAN DICKEY</t>
  </si>
  <si>
    <t>15625 STARLING WATER DR</t>
  </si>
  <si>
    <t>ERIN M ABRAMS</t>
  </si>
  <si>
    <t>ABRAMSFAMILY5@ME.COM</t>
  </si>
  <si>
    <t>8825 LITHIA PINECREST RD</t>
  </si>
  <si>
    <t>CHRISTIE D FAUGHT</t>
  </si>
  <si>
    <t>8132983285, 8133883978, 8137371596</t>
  </si>
  <si>
    <t>17439 CHELSEA DOWNS CIR</t>
  </si>
  <si>
    <t>SHANNON F KERRIGAN</t>
  </si>
  <si>
    <t>SHANNONKERRIGAN@KFMGROUP.COM</t>
  </si>
  <si>
    <t>8136456644 DNC, 8136848701 DNC</t>
  </si>
  <si>
    <t>5120 SANDERLING RIDGE DR</t>
  </si>
  <si>
    <t>1042 BELLASOL WAY UNIT 401</t>
  </si>
  <si>
    <t>TONI L ARMSTRONG</t>
  </si>
  <si>
    <t>WILLIAM P ARMSTRONG</t>
  </si>
  <si>
    <t>17817 MISSION OAK DR</t>
  </si>
  <si>
    <t>BRANNING I HOLLIS</t>
  </si>
  <si>
    <t>DRBHOLLIS@GMAIL.COM</t>
  </si>
  <si>
    <t>7063323517 DNC</t>
  </si>
  <si>
    <t>MONA KARDANI</t>
  </si>
  <si>
    <t>10146 BRYANT RD</t>
  </si>
  <si>
    <t>15708 CARLTON LAKE RD</t>
  </si>
  <si>
    <t>JENNIFER E CAMPBELL</t>
  </si>
  <si>
    <t>8136350303 DNC, 8136420259 DNC, 8137488151</t>
  </si>
  <si>
    <t>16122 STARLING CROSSING DR</t>
  </si>
  <si>
    <t>LEAH G PELLETIER</t>
  </si>
  <si>
    <t>THEPELLETIERS@GMAIL.COM</t>
  </si>
  <si>
    <t>3523594522, 3524439262</t>
  </si>
  <si>
    <t>WILLIAM F PELLETIER</t>
  </si>
  <si>
    <t>15719 OAKLEAF RUN DR</t>
  </si>
  <si>
    <t>BROOKE D FINKENBINDER</t>
  </si>
  <si>
    <t>BKHFINK@YAHOO.COM</t>
  </si>
  <si>
    <t>KERI L FINKENBINDER</t>
  </si>
  <si>
    <t>2542851775, 7063648881 DNC</t>
  </si>
  <si>
    <t>6353 BRIDGECREST DR</t>
  </si>
  <si>
    <t>JULIO A QUINONES</t>
  </si>
  <si>
    <t>JULIO_BALA8@YAHOO.COM</t>
  </si>
  <si>
    <t>7875035127, 8136539110</t>
  </si>
  <si>
    <t>JENNIFER RAMOS</t>
  </si>
  <si>
    <t>15949 FISHHAWK VIEW DR</t>
  </si>
  <si>
    <t>LUTFI FIRAS BARAKAT</t>
  </si>
  <si>
    <t>6013 SHEARWATER LN</t>
  </si>
  <si>
    <t>11409 BRAHMAN RD</t>
  </si>
  <si>
    <t>PO BOX 201</t>
  </si>
  <si>
    <t>ALLEN D KULISZ</t>
  </si>
  <si>
    <t>JANA B KULISZ</t>
  </si>
  <si>
    <t>5884 FISHHAWK RIDGE DR</t>
  </si>
  <si>
    <t>PILATUS PROPERTIES LLC</t>
  </si>
  <si>
    <t>9330 COUNTY LINE RD</t>
  </si>
  <si>
    <t>9402 COUNTY LINE RD</t>
  </si>
  <si>
    <t>MAE E COLEMAN</t>
  </si>
  <si>
    <t>16324 BRIDGECROSSING DR</t>
  </si>
  <si>
    <t>11110 CARLTON FIELDS DR</t>
  </si>
  <si>
    <t>EDWARD KEVIN GADDIS</t>
  </si>
  <si>
    <t>ASHLEY NICOLE ALBRIGHT</t>
  </si>
  <si>
    <t>11121 WEMBLEY LANDING DR</t>
  </si>
  <si>
    <t>ALLYSON R BURKE</t>
  </si>
  <si>
    <t>ALLYSONRBURKE@GMAIL.COM</t>
  </si>
  <si>
    <t>8135221800, 8136079866, 8136181555 DNC</t>
  </si>
  <si>
    <t>6002 MARTINGLADE PL</t>
  </si>
  <si>
    <t>OLGA L MEYERS</t>
  </si>
  <si>
    <t>OMEYERS@GMAIL.COM</t>
  </si>
  <si>
    <t>JEROME A MEYERS</t>
  </si>
  <si>
    <t>11324 COVENTRY GROVE CIR</t>
  </si>
  <si>
    <t>LUKE J HARDIMAN</t>
  </si>
  <si>
    <t>LUKEJHARDIMAN@GMAIL.COM</t>
  </si>
  <si>
    <t>LAUREN HARDIMAN</t>
  </si>
  <si>
    <t>16918 HAWKRIDGE RD</t>
  </si>
  <si>
    <t>PHILIP E SCHLINDWEIN</t>
  </si>
  <si>
    <t>PSPES111@VERIZON.NET</t>
  </si>
  <si>
    <t>8132942528 DNC, 8136103974 DNC, 8136812528 DNC</t>
  </si>
  <si>
    <t>SANDRA L SCHLINDWEIN</t>
  </si>
  <si>
    <t>SANDY33547@HOTMAIL.COM</t>
  </si>
  <si>
    <t>8136812528 DNC</t>
  </si>
  <si>
    <t>15915 SORAWATER DR</t>
  </si>
  <si>
    <t>DEBRA A VANDERVEER</t>
  </si>
  <si>
    <t>AMEISHA.SCOTT@GMAIL.COM</t>
  </si>
  <si>
    <t>ROBERT E VANDERVEER</t>
  </si>
  <si>
    <t>REV@BESTWEB.NET</t>
  </si>
  <si>
    <t>8136435930 DNC, 9144948747 DNC, 9149625969 DNC</t>
  </si>
  <si>
    <t>17828 MISSION OAK DR</t>
  </si>
  <si>
    <t>JAMIE L BARNES</t>
  </si>
  <si>
    <t>RYANBARNES11@HOTMAIL.COM</t>
  </si>
  <si>
    <t>5087281913 DNC, 8136515676 DNC</t>
  </si>
  <si>
    <t>RYAN W BARNES</t>
  </si>
  <si>
    <t>5087284091 DNC, 5089473531 DNC, 8136515676 DNC</t>
  </si>
  <si>
    <t>11138 WEMBLEY LANDING DR</t>
  </si>
  <si>
    <t>JON null JOHNSON</t>
  </si>
  <si>
    <t>JJDAD4@GMAIL.COM</t>
  </si>
  <si>
    <t>JON E JOHNSON</t>
  </si>
  <si>
    <t>5701 HERONPARK PL</t>
  </si>
  <si>
    <t>JOANN M PALERMO</t>
  </si>
  <si>
    <t>JPKOSTEWKA@AOL.COM</t>
  </si>
  <si>
    <t>8136842871, 8138952274, 9852859830</t>
  </si>
  <si>
    <t>5861 PARKSET DR</t>
  </si>
  <si>
    <t>JOSEPH E MARTINEZ</t>
  </si>
  <si>
    <t>J.MARTINEZ@VERIZON.NET</t>
  </si>
  <si>
    <t>TAMMY K MARTINEZ</t>
  </si>
  <si>
    <t>11426 TUTEN LOOP</t>
  </si>
  <si>
    <t>PAUL E HYJEK</t>
  </si>
  <si>
    <t>PAULHYJEK@GMAIL.COM</t>
  </si>
  <si>
    <t>8137371035 DNC, 8137373513 DNC, 8138364626</t>
  </si>
  <si>
    <t>15908 OAKLEAF RUN DR</t>
  </si>
  <si>
    <t>CRAIG D ABELSON</t>
  </si>
  <si>
    <t>DAVCRAG@AOL.COM</t>
  </si>
  <si>
    <t>4122622612 DNC, 7166390513 DNC, 7169074873 DNC</t>
  </si>
  <si>
    <t>DAVID CRAIG ABELSON</t>
  </si>
  <si>
    <t>6019 CHURCHSIDE DR</t>
  </si>
  <si>
    <t>ARLENE CRUZ DELA</t>
  </si>
  <si>
    <t>JONATHAN CRUZ DELA</t>
  </si>
  <si>
    <t>16143 BRIDGEDALE DR</t>
  </si>
  <si>
    <t>ADRIAN A DONAHOE</t>
  </si>
  <si>
    <t>ADRIANDONAHOE@HOTMAIL.COM</t>
  </si>
  <si>
    <t>JEANNE M DONAHOE</t>
  </si>
  <si>
    <t>HERMAWANRUDY@GMAIL.COM</t>
  </si>
  <si>
    <t>8136511769 DNC</t>
  </si>
  <si>
    <t>6109 CHURCHSIDE DR</t>
  </si>
  <si>
    <t>ANTHONY H BOZARTH</t>
  </si>
  <si>
    <t>ANTHONY.BOZARTH@GMAIL.COM</t>
  </si>
  <si>
    <t>7573258309, 7573628069 DNC</t>
  </si>
  <si>
    <t>MICHELLE BOZARTH</t>
  </si>
  <si>
    <t>16020 PALMETTORUN CIR</t>
  </si>
  <si>
    <t>CHERRY L RITENOUR</t>
  </si>
  <si>
    <t>CHERRY_RITENOUR@VERIZON.NET</t>
  </si>
  <si>
    <t>8135712695, 8136291708 DNC, 8136850373 DNC</t>
  </si>
  <si>
    <t>VEGA ANGEL MELENDEZ</t>
  </si>
  <si>
    <t>8320 PURVIS RD</t>
  </si>
  <si>
    <t>LARRY JULIO CAUDILL</t>
  </si>
  <si>
    <t>ANGELA L CAUDILL</t>
  </si>
  <si>
    <t>15011 EAGLEPARK PL</t>
  </si>
  <si>
    <t>5510 QUAIL HOLLOW WAY</t>
  </si>
  <si>
    <t>WESTERVILLE</t>
  </si>
  <si>
    <t>ANUPAM TRIVEDI</t>
  </si>
  <si>
    <t>VANDITA TRIVEDI</t>
  </si>
  <si>
    <t>15926 FISHHAWK CREEK LN</t>
  </si>
  <si>
    <t>5507 KEELER OAK ST</t>
  </si>
  <si>
    <t>17031 KATIE STANALAND RD</t>
  </si>
  <si>
    <t>STEVEN L STEAKLEY</t>
  </si>
  <si>
    <t>KAREN D STEAKLEY</t>
  </si>
  <si>
    <t>6211 KITERIDGE DR</t>
  </si>
  <si>
    <t>5815 SIERRA CREST LN</t>
  </si>
  <si>
    <t>STEPHANIE L REEVES</t>
  </si>
  <si>
    <t>ALLEN WILLIAM REEVES</t>
  </si>
  <si>
    <t>11220 WEMBLEY LANDING DR</t>
  </si>
  <si>
    <t>ABBY L SOUTHWICK</t>
  </si>
  <si>
    <t>SOUTHWICKMATT@YAHOO.COM</t>
  </si>
  <si>
    <t>2538573393 DNC, 7173302917 DNC, 8132101275 DNC</t>
  </si>
  <si>
    <t>MATTHEW R SOUTHWICK</t>
  </si>
  <si>
    <t>2538573393 DNC, 8132101275 DNC, 8136621239</t>
  </si>
  <si>
    <t>6021 PALOMAGLADE DR</t>
  </si>
  <si>
    <t>JASON F NORDBERG</t>
  </si>
  <si>
    <t>NORDBERGJ22@GMAIL.COM</t>
  </si>
  <si>
    <t>8136815693, 8138921205 DNC, 8139096186 DNC</t>
  </si>
  <si>
    <t>LAUREN A NORDBERG</t>
  </si>
  <si>
    <t>LNORDBERG@AOL.COM</t>
  </si>
  <si>
    <t>8136815693, 8138921205 DNC</t>
  </si>
  <si>
    <t>11303 CAMDEN YARD LN</t>
  </si>
  <si>
    <t>MICHAEL R GARONE</t>
  </si>
  <si>
    <t>7322860980 DNC, 8136897017 DNC</t>
  </si>
  <si>
    <t>ANDREW MICHAEL GARONE</t>
  </si>
  <si>
    <t>8590 PURVIS RD</t>
  </si>
  <si>
    <t>HERBERT EMMONS</t>
  </si>
  <si>
    <t>5816 PHOEBENEST DR</t>
  </si>
  <si>
    <t>5019 SANDERLING RIDGE DR</t>
  </si>
  <si>
    <t>MARIAN null RODRIGUEZ</t>
  </si>
  <si>
    <t>CHAYANNEBATLLE@GMAIL.COM</t>
  </si>
  <si>
    <t>5813 MEADOWPARK PL</t>
  </si>
  <si>
    <t>805 E BLOOMINGDALE AVE # 755</t>
  </si>
  <si>
    <t>KDB GROUP LLC</t>
  </si>
  <si>
    <t>BROWNLEE DANNA</t>
  </si>
  <si>
    <t>316 HAWK TALON DR</t>
  </si>
  <si>
    <t>CELIA J WATSON</t>
  </si>
  <si>
    <t>DREAMS107@HOTMAIL.COM</t>
  </si>
  <si>
    <t>8507586385 DNC</t>
  </si>
  <si>
    <t>KEITH M WATSON</t>
  </si>
  <si>
    <t>GEECHEE128@LIVE.COM</t>
  </si>
  <si>
    <t>8507586384 DNC, 8507586385 DNC, 9373505779 DNC</t>
  </si>
  <si>
    <t>5929 FISHHAWK CROSSING BLVD</t>
  </si>
  <si>
    <t>JEFFREY K TSE</t>
  </si>
  <si>
    <t>JEFF.TSE28@GMAIL.COM</t>
  </si>
  <si>
    <t>7184979885, 9175580729 DNC, 9178806260 DNC</t>
  </si>
  <si>
    <t>LYNN TRAN</t>
  </si>
  <si>
    <t>11207 COVENTRY GROVE CIR</t>
  </si>
  <si>
    <t>LISA A SPAIN</t>
  </si>
  <si>
    <t>DERSPN@HOTMAIL.COM</t>
  </si>
  <si>
    <t>9132541635 DNC, 9133145027 DNC</t>
  </si>
  <si>
    <t>DERRICK M SPAIN</t>
  </si>
  <si>
    <t>6303 BRIDGECREST DR</t>
  </si>
  <si>
    <t>6031 GANNETDALE DR</t>
  </si>
  <si>
    <t>PAWEL null PASZKOWSKI</t>
  </si>
  <si>
    <t>PAWEL.PASZKOWSKI@GMAIL.COM</t>
  </si>
  <si>
    <t>NATALIA PASZKOWSKI</t>
  </si>
  <si>
    <t>6216 BRIDGEVISTA DR</t>
  </si>
  <si>
    <t>MICHAEL J PHILLIPS</t>
  </si>
  <si>
    <t>PHILLIPSMJ@COX.NET</t>
  </si>
  <si>
    <t>2529465715 DNC, 4046643343 DNC, 9104897799 DNC</t>
  </si>
  <si>
    <t>STACY R PHILLIPS</t>
  </si>
  <si>
    <t>USUNNY04@AOL.COM</t>
  </si>
  <si>
    <t>9194982010 DNC</t>
  </si>
  <si>
    <t>5851 MEADOWPARK PL</t>
  </si>
  <si>
    <t>IH5 PROPERT FLORIDA LP</t>
  </si>
  <si>
    <t>11611 BROMLEY CT</t>
  </si>
  <si>
    <t>DARRELL L HARWELL</t>
  </si>
  <si>
    <t>DJMECCA64@HOTMAIL.COM</t>
  </si>
  <si>
    <t>8133828398, 8135717465 DNC</t>
  </si>
  <si>
    <t>MARISOL R HARWELL</t>
  </si>
  <si>
    <t>DJLIVE56@HOTMAIL.COM</t>
  </si>
  <si>
    <t>8133854542 DNC, 8135717465 DNC, 8136714289</t>
  </si>
  <si>
    <t>6227 WILD ORCHID DR</t>
  </si>
  <si>
    <t>ARLENIA null PAULINO</t>
  </si>
  <si>
    <t>ARLENIA@ME.COM</t>
  </si>
  <si>
    <t>2152030203, 2152052229 DNC, 2672353781</t>
  </si>
  <si>
    <t>CHERYL DOLLARD</t>
  </si>
  <si>
    <t>6414 BRIDGECREST DR</t>
  </si>
  <si>
    <t>16124 STARLING CROSSING DR</t>
  </si>
  <si>
    <t>DEBRALYN M KOLCUN</t>
  </si>
  <si>
    <t>8136575476 DNC</t>
  </si>
  <si>
    <t>11115 TUTEN LOOP</t>
  </si>
  <si>
    <t>EMELY TOVAR</t>
  </si>
  <si>
    <t>SUSAN M WEICHERDING</t>
  </si>
  <si>
    <t>15734 STARLING WATER DR</t>
  </si>
  <si>
    <t>JOIE L LAURIE</t>
  </si>
  <si>
    <t>JOIEL202@AOL.COM</t>
  </si>
  <si>
    <t>LYNN JOIE LAURIE</t>
  </si>
  <si>
    <t>5715 TANAGERLAKE RD</t>
  </si>
  <si>
    <t>ROBERT E MOTT</t>
  </si>
  <si>
    <t>ZOSO1992@YAHOO.COM</t>
  </si>
  <si>
    <t>EVERETT ROBERT MOTT</t>
  </si>
  <si>
    <t>15536 STARLING CROSSING DR</t>
  </si>
  <si>
    <t>ERIC P KELLEY</t>
  </si>
  <si>
    <t>OBRIENKELLEY@GMAIL.COM</t>
  </si>
  <si>
    <t>5514044834, 8136810954</t>
  </si>
  <si>
    <t>11403 SCRIBNER STATION LN</t>
  </si>
  <si>
    <t>CYNTHIA Y STAMPS</t>
  </si>
  <si>
    <t>STAMPS_5@YAHOO.COM</t>
  </si>
  <si>
    <t>7703630206 DNC, 8509836175 DNC</t>
  </si>
  <si>
    <t>SEAN E STAMPS</t>
  </si>
  <si>
    <t>4045027936 DNC, 8509836175 DNC, 8585649442</t>
  </si>
  <si>
    <t>15735 PHOEBEPARK AVE</t>
  </si>
  <si>
    <t>MAUREEN K BERRY</t>
  </si>
  <si>
    <t>MKBERRY1122@GMAIL.COM</t>
  </si>
  <si>
    <t>8139518721 DNC</t>
  </si>
  <si>
    <t>11121 BRAHMAN RD</t>
  </si>
  <si>
    <t>PO BOX 372</t>
  </si>
  <si>
    <t>GEORGE W TOPPER</t>
  </si>
  <si>
    <t>6004 SHEARWATER LN</t>
  </si>
  <si>
    <t>JAMES H MOORE</t>
  </si>
  <si>
    <t>TALKING.MOORES@GMAIL.COM</t>
  </si>
  <si>
    <t>8136895256 DNC, 9738954487 DNC</t>
  </si>
  <si>
    <t>JUDY K MOORE</t>
  </si>
  <si>
    <t>8136895256 DNC</t>
  </si>
  <si>
    <t>6210 WHIMBRELWOOD DR</t>
  </si>
  <si>
    <t>MICHAEL C WEE</t>
  </si>
  <si>
    <t>MICHAEL.WEE@ATT.NET</t>
  </si>
  <si>
    <t>2106844318, 8136577922 DNC, 8139920147 DNC</t>
  </si>
  <si>
    <t>DENISE M WEE</t>
  </si>
  <si>
    <t>5609 EAGLEGLEN PL</t>
  </si>
  <si>
    <t>JAMES R ANDREWS</t>
  </si>
  <si>
    <t>ANDREWSLTD@AOL.COM</t>
  </si>
  <si>
    <t>8136625991 DNC</t>
  </si>
  <si>
    <t>VIKKI J ANDREWS</t>
  </si>
  <si>
    <t>VIKKIGA@AOL.COM</t>
  </si>
  <si>
    <t>8134955348 DNC, 8136625991 DNC</t>
  </si>
  <si>
    <t>2715 KEYSVILLE DR</t>
  </si>
  <si>
    <t>DAVID C BUTLER</t>
  </si>
  <si>
    <t>DLBUTLER62@YAHOO.COM</t>
  </si>
  <si>
    <t>7067453532 DNC, 7067813217 DNC, 8133522757 DNC</t>
  </si>
  <si>
    <t>JACQULYN C BUTLER</t>
  </si>
  <si>
    <t>JACKIE@CEDARKIRK.COM</t>
  </si>
  <si>
    <t>7067453532 DNC, 7067813217 DNC, 8137374209 DNC</t>
  </si>
  <si>
    <t>STATEN ISLAND</t>
  </si>
  <si>
    <t>6103 HERONCREST CT</t>
  </si>
  <si>
    <t>ASHLI C GUILD</t>
  </si>
  <si>
    <t>TYTAN2@AOL.COM</t>
  </si>
  <si>
    <t>8133359745 DNC, 8136620523 DNC</t>
  </si>
  <si>
    <t>TERRY A GUILD</t>
  </si>
  <si>
    <t>5827 WRENWATER DR</t>
  </si>
  <si>
    <t>10911 BROOKSNEST CT</t>
  </si>
  <si>
    <t>JOHN C SELLERS</t>
  </si>
  <si>
    <t>SELLERSJC@GMAIL.COM</t>
  </si>
  <si>
    <t>4104775511 DNC, 7573746835 DNC, 8135712261</t>
  </si>
  <si>
    <t>16942 DORMAN RD</t>
  </si>
  <si>
    <t>19451 GULF BLVD UNIT 414</t>
  </si>
  <si>
    <t>RONALD F DELGADO</t>
  </si>
  <si>
    <t>RONALD.DELGADO@HOTMAIL.COM</t>
  </si>
  <si>
    <t>8133627704 DNC, 8136554700</t>
  </si>
  <si>
    <t>737 OLD WELCOME RD</t>
  </si>
  <si>
    <t>DEBBRA M METHENY</t>
  </si>
  <si>
    <t>GIRLSOFCRISTYS@GMAIL.COM</t>
  </si>
  <si>
    <t>8635330620 DNC, 8636821111 DNC, 8636988979</t>
  </si>
  <si>
    <t>KEVIN E METHENY</t>
  </si>
  <si>
    <t>KEVINM@FLCITRUSMUTUAL.COM</t>
  </si>
  <si>
    <t>8635330620 DNC, 8636821111 DNC</t>
  </si>
  <si>
    <t>5858 FISHHAWK RIDGE DR</t>
  </si>
  <si>
    <t>LARRY A TODD</t>
  </si>
  <si>
    <t>ALANNKARENTODD@HOTMAIL.COM</t>
  </si>
  <si>
    <t>2282431035 DNC, 2288721135, 8136629693 DNC</t>
  </si>
  <si>
    <t>ALAN LARRY TODD</t>
  </si>
  <si>
    <t>5909 TEALWATER PL</t>
  </si>
  <si>
    <t>BRANDON D KOONCE</t>
  </si>
  <si>
    <t>BDKOONCE@YAHOO.COM</t>
  </si>
  <si>
    <t>3023991937 DNC</t>
  </si>
  <si>
    <t>JAMIE L KOONCE</t>
  </si>
  <si>
    <t>JLKOONCE@GMAIL.COM</t>
  </si>
  <si>
    <t>2004 THOMPSON RD</t>
  </si>
  <si>
    <t>HENRY J SUGGS</t>
  </si>
  <si>
    <t>TOPCATSUGGS@GMAIL.COM</t>
  </si>
  <si>
    <t>8133109496 DNC, 8134475668 DNC, 8138024519</t>
  </si>
  <si>
    <t>JENNIFER G SUGGS</t>
  </si>
  <si>
    <t>SUNSHINEGRL1326@AOL.COM</t>
  </si>
  <si>
    <t>5313 MATCH POINT PL</t>
  </si>
  <si>
    <t>ALBERDESTON SONNYER CASTRO</t>
  </si>
  <si>
    <t>5906 FISHHAWK CROSSING BLVD</t>
  </si>
  <si>
    <t>KELLY L RIVERA</t>
  </si>
  <si>
    <t>KELLY.L.RIVERA0821@GMAIL.COM</t>
  </si>
  <si>
    <t>8135419765 DNC, 8135719440, 8138415527</t>
  </si>
  <si>
    <t>5813 FALCONCREEK PL</t>
  </si>
  <si>
    <t>MICHAEL null CUMMINS</t>
  </si>
  <si>
    <t>8133918137 DNC, 8134360709 DNC, 8139191232</t>
  </si>
  <si>
    <t>VIOLETTA J CUMMINS</t>
  </si>
  <si>
    <t>6308301259 DNC, 8134360709 DNC</t>
  </si>
  <si>
    <t>16121 BRIDGEDALE DR</t>
  </si>
  <si>
    <t>NICOLE M BARLOW</t>
  </si>
  <si>
    <t>NICOLE2003US@YAHOO.COM</t>
  </si>
  <si>
    <t>8137699472 DNC</t>
  </si>
  <si>
    <t>RYAN J BARLOW</t>
  </si>
  <si>
    <t>3214266643 DNC, 3217492386 DNC, 8137699472 DNC</t>
  </si>
  <si>
    <t>10908 LANI LN</t>
  </si>
  <si>
    <t>ALBERT C TRUITT</t>
  </si>
  <si>
    <t>SNOOKIN2@GMAIL.COM</t>
  </si>
  <si>
    <t>8136267086, 8136532903, 8136856484 DNC</t>
  </si>
  <si>
    <t>NANCY A TRUITT</t>
  </si>
  <si>
    <t>DOUGHBOY600RR@GMAIL.COM</t>
  </si>
  <si>
    <t>2540 KEYSVILLE DR</t>
  </si>
  <si>
    <t>MELROSE R GILMORE</t>
  </si>
  <si>
    <t>MELGIL1963@AOL.COM</t>
  </si>
  <si>
    <t>8137373124 DNC, 8139676554 DNC</t>
  </si>
  <si>
    <t>SCOTT D GILMORE</t>
  </si>
  <si>
    <t>SCOTT.GILMORE@GMAIL.COM</t>
  </si>
  <si>
    <t>8137373124 DNC, 8139676554 DNC, 8139676556 DNC</t>
  </si>
  <si>
    <t>6127 SKYLARKCREST DR</t>
  </si>
  <si>
    <t>11231 WEMBLEY LANDING DR</t>
  </si>
  <si>
    <t>SUSAN A ANASTSIA</t>
  </si>
  <si>
    <t>ROBERT J ANASTSIA</t>
  </si>
  <si>
    <t>11109 COVENTRY GROVE CIR</t>
  </si>
  <si>
    <t>DILARA null VELIYEVA</t>
  </si>
  <si>
    <t>DNV8485@GMAIL.COM</t>
  </si>
  <si>
    <t>TODD WHITEHURST</t>
  </si>
  <si>
    <t>17664 BRIGHT WHEAT DR</t>
  </si>
  <si>
    <t>JASON A REYES</t>
  </si>
  <si>
    <t>5163771913 DNC, 9173558066 DNC, 9177319713 DNC</t>
  </si>
  <si>
    <t>ALISSA A REYES</t>
  </si>
  <si>
    <t>5902 EGRET LANDING PL</t>
  </si>
  <si>
    <t>LENA M WALZ</t>
  </si>
  <si>
    <t>LWALZ322@GMAIL.COM</t>
  </si>
  <si>
    <t>5403492326, 8136817035 DNC, 8137120071 DNC</t>
  </si>
  <si>
    <t>SEAN M WALZ</t>
  </si>
  <si>
    <t>SEANWALZ@ROCKETMAIL.COM</t>
  </si>
  <si>
    <t>7036081321 DNC, 8136817035 DNC</t>
  </si>
  <si>
    <t>14803 HERONGLEN DR</t>
  </si>
  <si>
    <t>MICHAEL C MONDSINI</t>
  </si>
  <si>
    <t>JENNIFER R MONDSINI</t>
  </si>
  <si>
    <t>11107 WEMBLEY LANDING DR</t>
  </si>
  <si>
    <t>ERIC A SIMPSON</t>
  </si>
  <si>
    <t>CHAMPEAS@GMAIL.COM</t>
  </si>
  <si>
    <t>SANDRA M SIMPSON</t>
  </si>
  <si>
    <t>4SANDYSIMPSON@GMAIL.COM</t>
  </si>
  <si>
    <t>3175294473, 3179872161</t>
  </si>
  <si>
    <t>5204 ROSEFINCH PL</t>
  </si>
  <si>
    <t>KEITH E ALEXANDER</t>
  </si>
  <si>
    <t>KATIEKOBER@YAHOO.COM</t>
  </si>
  <si>
    <t>EDWARD KEITH ALEXANDER</t>
  </si>
  <si>
    <t>16205 BRIDGEPARK DR</t>
  </si>
  <si>
    <t>MICHAEL null MIAN</t>
  </si>
  <si>
    <t>MIKEMIAN@YAHOO.COM</t>
  </si>
  <si>
    <t>15924 FISHHAWK CREEK LN</t>
  </si>
  <si>
    <t>13329 VERNON AVE</t>
  </si>
  <si>
    <t>LUBBOCK</t>
  </si>
  <si>
    <t>LYLE T WILLIAMS</t>
  </si>
  <si>
    <t>TONKATOY15@HOTMAIL.COM</t>
  </si>
  <si>
    <t>9407335217 DNC</t>
  </si>
  <si>
    <t>3421 PORTER RD</t>
  </si>
  <si>
    <t>JEFF H MAYO</t>
  </si>
  <si>
    <t>TONYABMAYO@GMAIL.COM</t>
  </si>
  <si>
    <t>8132994410 DNC, 8137373235 DNC, 8137528034 DNC</t>
  </si>
  <si>
    <t>TONYA M MAYO</t>
  </si>
  <si>
    <t>JEFF.MAYO@GMAIL.COM</t>
  </si>
  <si>
    <t>8132994411 DNC, 8137372471, 8137373235 DNC</t>
  </si>
  <si>
    <t>5860 FISHHAWK RIDGE DR</t>
  </si>
  <si>
    <t>3100 OLD WINTER GARDEN RD APT 837</t>
  </si>
  <si>
    <t>OCOEE</t>
  </si>
  <si>
    <t>MORGAN BRYNN POPKE</t>
  </si>
  <si>
    <t>SCHERREE MICHELLE POPKE</t>
  </si>
  <si>
    <t>17804 MISSION OAK DR</t>
  </si>
  <si>
    <t>DANIEL A FIELDS</t>
  </si>
  <si>
    <t>JMGFIELDS@AOL.COM</t>
  </si>
  <si>
    <t>8136723521 DNC</t>
  </si>
  <si>
    <t>11723 DOE CREEK DR</t>
  </si>
  <si>
    <t>MICHAEL T WOLFERSBERGER</t>
  </si>
  <si>
    <t>MTRENTW@GMAIL.COM</t>
  </si>
  <si>
    <t>2406722627 DNC, 2406727995 DNC, 4439036400</t>
  </si>
  <si>
    <t>SABRINA G WOLFERSBERGER</t>
  </si>
  <si>
    <t>SABRINAGOLDEN@GMAIL.COM</t>
  </si>
  <si>
    <t>2406727995 DNC</t>
  </si>
  <si>
    <t>5903 JAEGERGLEN DR</t>
  </si>
  <si>
    <t>JAMES E BOBER</t>
  </si>
  <si>
    <t>JIMBOBER@GMAIL.COM</t>
  </si>
  <si>
    <t>PAMELA K BOBER</t>
  </si>
  <si>
    <t>PAMBOBER@GMAIL.COM</t>
  </si>
  <si>
    <t>RICHARD E LINDSTROM</t>
  </si>
  <si>
    <t>LINDSTROMRICK@AOL.COM</t>
  </si>
  <si>
    <t>8136611795, 8136891663 DNC</t>
  </si>
  <si>
    <t>16013 TERNGLADE DR</t>
  </si>
  <si>
    <t>ALAN M BUMBERG</t>
  </si>
  <si>
    <t>ABUMBERG@HOTMAIL.COM</t>
  </si>
  <si>
    <t>8133854114, 8137674212, 8137929780 DNC</t>
  </si>
  <si>
    <t>LAURIE C BUMBERG</t>
  </si>
  <si>
    <t>MAINEGIRL12@YAHOO.COM</t>
  </si>
  <si>
    <t>2077256543 DNC, 8136899082 DNC, 8137929780 DNC</t>
  </si>
  <si>
    <t>15731 STARLING WATER DR</t>
  </si>
  <si>
    <t>CHRISTINE E LEE</t>
  </si>
  <si>
    <t>CHRISTINE.T.HAN@GMAIL.COM</t>
  </si>
  <si>
    <t>6087822945 DNC, 8134092627 DNC</t>
  </si>
  <si>
    <t>JASON M LESS</t>
  </si>
  <si>
    <t>5121 PINE ROCKLANDS AVE</t>
  </si>
  <si>
    <t>CHRISTOPHER J HANSEN</t>
  </si>
  <si>
    <t>CHRISTOPHERHANSEN119@GMAIL.COM</t>
  </si>
  <si>
    <t>JON CHRISTOPHER HANSEN</t>
  </si>
  <si>
    <t>8812 PRITCHER RD</t>
  </si>
  <si>
    <t>LOSH JOHNNIE E ESTATE OF</t>
  </si>
  <si>
    <t>6017 AUDUBON MANOR BLVD</t>
  </si>
  <si>
    <t>DORMAN DORAINE ESTATE OF</t>
  </si>
  <si>
    <t>15876 FISHHAWK VIEW DR</t>
  </si>
  <si>
    <t>1655 ROCKLEDGE DR</t>
  </si>
  <si>
    <t>WILLIAM P FINCH</t>
  </si>
  <si>
    <t>15304 PALOMAPARK LN</t>
  </si>
  <si>
    <t>OZAN HANIFE ASLAN</t>
  </si>
  <si>
    <t>HAYRETTIN ASLAN</t>
  </si>
  <si>
    <t>6025 KESTREL POINT AVE</t>
  </si>
  <si>
    <t>ANTHONY D SATCHEL</t>
  </si>
  <si>
    <t>ASATCHEL@HOTMAIL.COM</t>
  </si>
  <si>
    <t>8136434018 DNC</t>
  </si>
  <si>
    <t>EDDIE J SATCHEL</t>
  </si>
  <si>
    <t>JEANIE.SATCHEL@GMAIL.COM</t>
  </si>
  <si>
    <t>8136010382, 8136434018 DNC</t>
  </si>
  <si>
    <t>16106 BRIDGEWALK DR</t>
  </si>
  <si>
    <t>5919 RIVERVIEW BLVD</t>
  </si>
  <si>
    <t>BRADENTON</t>
  </si>
  <si>
    <t>SMLM LLC</t>
  </si>
  <si>
    <t>18615 DORMAN RD</t>
  </si>
  <si>
    <t>MELISSA A LEDBETTER</t>
  </si>
  <si>
    <t>RH_LEDBETTER@YAHOO.COM</t>
  </si>
  <si>
    <t>8136812883 DNC</t>
  </si>
  <si>
    <t>RICHARD H LEDBETTER</t>
  </si>
  <si>
    <t>MA_LEDBETTER@YAHOO.COM</t>
  </si>
  <si>
    <t>15913 S COUNTY ROAD 39</t>
  </si>
  <si>
    <t>PO BOX 175</t>
  </si>
  <si>
    <t>TRUST FAMILY SURFACE</t>
  </si>
  <si>
    <t>undefined SURFACE</t>
  </si>
  <si>
    <t>6310 SORATRACE ST</t>
  </si>
  <si>
    <t>MELINDA A ABBINANTE</t>
  </si>
  <si>
    <t>MELINDAABBINANTE3497@OUTLOOK.COM</t>
  </si>
  <si>
    <t>5166707513 DNC, 5166707605 DNC, 8132344890 DNC</t>
  </si>
  <si>
    <t>ROBERT V SHANNON</t>
  </si>
  <si>
    <t>BLSGLENWILD@YAHOO.COM</t>
  </si>
  <si>
    <t>8132828019, 9173711012, 9178534786</t>
  </si>
  <si>
    <t>6042 FISHHAWK CROSSING BLVD</t>
  </si>
  <si>
    <t>AMY E CAMASSO</t>
  </si>
  <si>
    <t>CHRISTOPHER.CAMASSO@GMAIL.COM</t>
  </si>
  <si>
    <t>7025211819 DNC, 8135713225</t>
  </si>
  <si>
    <t>8806 CAREY RD</t>
  </si>
  <si>
    <t>PO BOX 297</t>
  </si>
  <si>
    <t>TODD CALVIN BRIDGES</t>
  </si>
  <si>
    <t>15706 PHOEBEPARK AVE</t>
  </si>
  <si>
    <t>LESLIE J SCARANDINO</t>
  </si>
  <si>
    <t>LJS710@HOTMAIL.COM</t>
  </si>
  <si>
    <t>5163820498 DNC</t>
  </si>
  <si>
    <t>DEBORAH J SMITH</t>
  </si>
  <si>
    <t>5920 PARKSET DR</t>
  </si>
  <si>
    <t>CHARLES T OTT</t>
  </si>
  <si>
    <t>CTOTT23@GMAIL.COM</t>
  </si>
  <si>
    <t>8132932636, 8137324519</t>
  </si>
  <si>
    <t>MENKE KRISTEN OTT</t>
  </si>
  <si>
    <t>2016 E KEYSVILLE RD</t>
  </si>
  <si>
    <t>DONALD I ADAMS</t>
  </si>
  <si>
    <t>DADAMS1314@GMAIL.COM</t>
  </si>
  <si>
    <t>15779 FISHHAWK FALLS DR</t>
  </si>
  <si>
    <t>1435 HURLEY POND LN</t>
  </si>
  <si>
    <t>KEVIN null CHEN</t>
  </si>
  <si>
    <t>KEVINCHEN0201@HOTMAIL.COM</t>
  </si>
  <si>
    <t>5163389806 DNC</t>
  </si>
  <si>
    <t>PEIFEN CHENG</t>
  </si>
  <si>
    <t>5101 OAKLINE VIEW DR</t>
  </si>
  <si>
    <t>MARVIN P GUILLOT</t>
  </si>
  <si>
    <t>2549657446 DNC, 9567784343, 9567787873 DNC</t>
  </si>
  <si>
    <t>SARAH R GUILLOT</t>
  </si>
  <si>
    <t>SARAHRAEGUILLOT@HOTMAIL.COM</t>
  </si>
  <si>
    <t>2549657446 DNC</t>
  </si>
  <si>
    <t>3721 PORTER RD</t>
  </si>
  <si>
    <t>2204 LADYWOOD CT</t>
  </si>
  <si>
    <t>HELEN L FOUSE</t>
  </si>
  <si>
    <t>FAY E FOUSE</t>
  </si>
  <si>
    <t>5703 EAGLEPOINT PL</t>
  </si>
  <si>
    <t>ROBERT P DEMOTT</t>
  </si>
  <si>
    <t>CARROT_CORNER@YAHOO.COM</t>
  </si>
  <si>
    <t>8135057621 DNC, 8136555071 DNC</t>
  </si>
  <si>
    <t>REDFERN KEMBER DEMOTT</t>
  </si>
  <si>
    <t>15721 STARLING WATER DR</t>
  </si>
  <si>
    <t>DIRK C BATES</t>
  </si>
  <si>
    <t>VBATES8212@MSN.COM</t>
  </si>
  <si>
    <t>VICTORIA A BATES</t>
  </si>
  <si>
    <t>8565039311, 8565039313, 8567941449</t>
  </si>
  <si>
    <t>15924 TERNGLADE DR</t>
  </si>
  <si>
    <t>GANNA null CHORNOKUR</t>
  </si>
  <si>
    <t>CHORNOKUR@YAHOO.COM</t>
  </si>
  <si>
    <t>8138463897 DNC</t>
  </si>
  <si>
    <t>TIMO RUERUP</t>
  </si>
  <si>
    <t>217 LEWIS RD</t>
  </si>
  <si>
    <t>TERRY &amp; DEANNA MOORES LIVING TRUST</t>
  </si>
  <si>
    <t>5607 TANAGERGROVE WAY</t>
  </si>
  <si>
    <t>ZACHARY S JAY</t>
  </si>
  <si>
    <t>ZACHJAY26@GMAIL.COM</t>
  </si>
  <si>
    <t>6014853652 DNC, 6016169224 DNC, 6157949454</t>
  </si>
  <si>
    <t>DOYLE CHRISTY JAY</t>
  </si>
  <si>
    <t>5928 CHURCHSIDE DR</t>
  </si>
  <si>
    <t>CHANDRA K PATEL</t>
  </si>
  <si>
    <t>CHANDRAKPATEL25@GMAIL.COM</t>
  </si>
  <si>
    <t>4435578423, 7327679161, 9735844570 DNC</t>
  </si>
  <si>
    <t>SHIV S PATEL</t>
  </si>
  <si>
    <t>SSPG82@GMAIL.COM</t>
  </si>
  <si>
    <t>4435159571, 7327679161, 9735844570 DNC</t>
  </si>
  <si>
    <t>17670 BRIGHT WHEAT DR</t>
  </si>
  <si>
    <t>DARREN M THOMAS</t>
  </si>
  <si>
    <t>DMTIMN@AOL.COM</t>
  </si>
  <si>
    <t>2393313088, 8133633731, 9787932129 DNC</t>
  </si>
  <si>
    <t>LITTLEFIELD ALLISON THOMAS</t>
  </si>
  <si>
    <t>16118 BRIDGEPARK DR</t>
  </si>
  <si>
    <t>4705 BEDFORD AVE</t>
  </si>
  <si>
    <t>IRINA LEVYKH</t>
  </si>
  <si>
    <t>GLEB LEVYKH</t>
  </si>
  <si>
    <t>5808 SIERRA CREST LN</t>
  </si>
  <si>
    <t>EMILY R VINZ</t>
  </si>
  <si>
    <t>EMYVINZ@LIVE.COM</t>
  </si>
  <si>
    <t>7202017348 DNC</t>
  </si>
  <si>
    <t>JON A VINZ</t>
  </si>
  <si>
    <t>JON.VINZ@BURLINGTONSTORES.COM</t>
  </si>
  <si>
    <t>7202017348 DNC, 7202727348 DNC</t>
  </si>
  <si>
    <t>15505 STARLING WATER DR</t>
  </si>
  <si>
    <t>FISHHAWK RANCH PHASE 2 TRACT 14 UNIT 1 A</t>
  </si>
  <si>
    <t>HIND A ABID</t>
  </si>
  <si>
    <t>SAEB M ABID</t>
  </si>
  <si>
    <t>14816 HERONGLEN DR</t>
  </si>
  <si>
    <t>EVA D CHENOWETH</t>
  </si>
  <si>
    <t>MLUPTON99@GMAIL.COM</t>
  </si>
  <si>
    <t>8135717033, 8138571196, 8138571272</t>
  </si>
  <si>
    <t>DENISE EVA CHENOWETH</t>
  </si>
  <si>
    <t>11120 CHAROLAIS RD</t>
  </si>
  <si>
    <t>369 OXENBRIDGE WAY</t>
  </si>
  <si>
    <t>CHAPIN</t>
  </si>
  <si>
    <t>SHANE HONACKIE</t>
  </si>
  <si>
    <t>ANGELA HONACKIE</t>
  </si>
  <si>
    <t>15740 PHOEBEPARK AVE</t>
  </si>
  <si>
    <t>ANSHUL MAJOKA</t>
  </si>
  <si>
    <t>MARIE ANN MCLAUGHLIN</t>
  </si>
  <si>
    <t>18189 DARBY FARM LN</t>
  </si>
  <si>
    <t>3218 DUCHESS CT</t>
  </si>
  <si>
    <t>CLAY T BARNES</t>
  </si>
  <si>
    <t>CLAY.BARNESA1@GMAIL.COM</t>
  </si>
  <si>
    <t>6147664130 DNC, 8137374357 DNC</t>
  </si>
  <si>
    <t>BROOKE KAYLYN BARNES</t>
  </si>
  <si>
    <t>249 OLD WELCOME RD</t>
  </si>
  <si>
    <t>JAY R BECKETT</t>
  </si>
  <si>
    <t>JAYBECKETT@GMAIL.COM</t>
  </si>
  <si>
    <t>8137371469 DNC</t>
  </si>
  <si>
    <t>TAMARA M BECKETT</t>
  </si>
  <si>
    <t>TAMSSHADOW@GMAIL.COM</t>
  </si>
  <si>
    <t>16313 BRIDGELAWN AVE</t>
  </si>
  <si>
    <t>KRISTAN J BIRNHOLZ</t>
  </si>
  <si>
    <t>KRISTAN.BIRNHOLZ@GMAIL.COM</t>
  </si>
  <si>
    <t>8132291775, 8135322301 DNC, 8137120819 DNC</t>
  </si>
  <si>
    <t>STEVEN M BIRNHOLZ</t>
  </si>
  <si>
    <t>5813 HERONVIEW CRESCENT DR</t>
  </si>
  <si>
    <t>KRYSTAL W JENKINS</t>
  </si>
  <si>
    <t>JENKKM@GMAIL.COM</t>
  </si>
  <si>
    <t>8133587973, 8136514651</t>
  </si>
  <si>
    <t>MARSHALL J JENKINS</t>
  </si>
  <si>
    <t>SDAANDK@YAHOO.COM</t>
  </si>
  <si>
    <t>2299851692 DNC, 8135311564, 8136514651</t>
  </si>
  <si>
    <t>15012 EAGLERISE DR</t>
  </si>
  <si>
    <t>DAVID J EIERMANN</t>
  </si>
  <si>
    <t>EIERMANN4@GMAIL.COM</t>
  </si>
  <si>
    <t>8136843333 DNC</t>
  </si>
  <si>
    <t>MONICA D EIERMANN</t>
  </si>
  <si>
    <t>EIERMANN@VERIZON.NET</t>
  </si>
  <si>
    <t>16111 BRIDGEPARK DR</t>
  </si>
  <si>
    <t>RICHARD null HUI</t>
  </si>
  <si>
    <t>RHUI01075@GMAIL.COM</t>
  </si>
  <si>
    <t>4133039700 DNC, 4136959615 DNC</t>
  </si>
  <si>
    <t>VIKORIYA HUI</t>
  </si>
  <si>
    <t>15503 STARLING WATER DR</t>
  </si>
  <si>
    <t>JAVIER S CUEBAS</t>
  </si>
  <si>
    <t>JAVIER.CUEBAS@GMAIL.COM</t>
  </si>
  <si>
    <t>8136617516 DNC</t>
  </si>
  <si>
    <t>MELISSA S CUEBAS</t>
  </si>
  <si>
    <t>MELISSA.CUEBAS@GMAIL.COM</t>
  </si>
  <si>
    <t>7327575101, 8135719454, 8136617516 DNC</t>
  </si>
  <si>
    <t>15875 FISHHAWK VIEW DR</t>
  </si>
  <si>
    <t>15754 FISHHAWK FALLS DR</t>
  </si>
  <si>
    <t>FRANCIS A GARCIA</t>
  </si>
  <si>
    <t>2736 WELCOME RD</t>
  </si>
  <si>
    <t>KAREN D ASZMAN</t>
  </si>
  <si>
    <t>SCOTT E ASZMAN</t>
  </si>
  <si>
    <t>8134781572, 8137372697 DNC</t>
  </si>
  <si>
    <t>16413 CHAPMAN CROSSING DR</t>
  </si>
  <si>
    <t>SUSAN GRIFFIN</t>
  </si>
  <si>
    <t>ROBERT GRIFFIN</t>
  </si>
  <si>
    <t>5327 SAGECREST DR</t>
  </si>
  <si>
    <t>SHEILLA N LEE</t>
  </si>
  <si>
    <t>OFELIA.KOZUMA@YAHOO.COM</t>
  </si>
  <si>
    <t>5708436095, 7572445080 DNC</t>
  </si>
  <si>
    <t>LEROY C LEE</t>
  </si>
  <si>
    <t>8419 EDISON RD</t>
  </si>
  <si>
    <t>ERIKA D GOFF</t>
  </si>
  <si>
    <t>JAKE K GOFF</t>
  </si>
  <si>
    <t>16205 TERNGLADE DR</t>
  </si>
  <si>
    <t>JOHN E CATERSON</t>
  </si>
  <si>
    <t>JE@BNMI.ORG</t>
  </si>
  <si>
    <t>8134101471, 8136548082 DNC, 9417434257 DNC</t>
  </si>
  <si>
    <t>KRISTI L CATERSON</t>
  </si>
  <si>
    <t>COUPONKRISTILEELEE@GMAIL.COM</t>
  </si>
  <si>
    <t>8134101473 DNC, 9094634671 DNC</t>
  </si>
  <si>
    <t>6132 KESTRELRIDGE DR</t>
  </si>
  <si>
    <t>ANN C FLYNN</t>
  </si>
  <si>
    <t>4528 LITHIA SPRINGS RD</t>
  </si>
  <si>
    <t>413 E ORANGE ST</t>
  </si>
  <si>
    <t>ALTAMONTE SPRINGS</t>
  </si>
  <si>
    <t>SHIZUKO FLEMING</t>
  </si>
  <si>
    <t>KIMIE MORAL</t>
  </si>
  <si>
    <t>12407 674 HWY</t>
  </si>
  <si>
    <t>611 NTH AVE # 2</t>
  </si>
  <si>
    <t>LEONARD R STYER</t>
  </si>
  <si>
    <t>JOHN CHARLES STYER</t>
  </si>
  <si>
    <t>12417 HOBSON SIMMONS RD</t>
  </si>
  <si>
    <t>CASEY D ALMARAZ</t>
  </si>
  <si>
    <t>8133685831, 8138107821</t>
  </si>
  <si>
    <t>3726 E KEYSVILLE RD</t>
  </si>
  <si>
    <t>DRIGGERS PLACE</t>
  </si>
  <si>
    <t>DEANNE J DRIGGERS</t>
  </si>
  <si>
    <t>DDRIGGERS@EMAIL.MSN.COM</t>
  </si>
  <si>
    <t>8137374419 DNC, 8137609394 DNC, 9126856754 DNC</t>
  </si>
  <si>
    <t>MARVIN DRIGGERS</t>
  </si>
  <si>
    <t>16511 KINGLETRIDGE AVE</t>
  </si>
  <si>
    <t>605 MANNS HARBOR DR</t>
  </si>
  <si>
    <t>JOHN L COFFEY LIVING TRUST</t>
  </si>
  <si>
    <t>COFFEY JOHN L</t>
  </si>
  <si>
    <t>14922 FISHHAWK PRESERVE DR</t>
  </si>
  <si>
    <t>AMBER R WATTERS</t>
  </si>
  <si>
    <t>AMBER1792@HOTMAIL.COM</t>
  </si>
  <si>
    <t>4103943696 DNC, 5206388528 DNC, 8139514758</t>
  </si>
  <si>
    <t>BRADLEY L WATTERS</t>
  </si>
  <si>
    <t>4436242509 DNC, 5204612423 DNC, 5206388528 DNC</t>
  </si>
  <si>
    <t>15420 STARLING CROSSING DR</t>
  </si>
  <si>
    <t>FRANK J PANNACCHIONE</t>
  </si>
  <si>
    <t>FRANKPANN@MCSNEWYORK.COM</t>
  </si>
  <si>
    <t>5162140157 DNC, 6317472118 DNC, 9087890574</t>
  </si>
  <si>
    <t>5601 TANAGERGROVE WAY</t>
  </si>
  <si>
    <t>8408 BOB WIGGS AVE</t>
  </si>
  <si>
    <t>JANIE R BULLARD</t>
  </si>
  <si>
    <t>ROBERT J BULLARD</t>
  </si>
  <si>
    <t>1602 BERRY FARM RD</t>
  </si>
  <si>
    <t>MICHAEL S COLEMAN</t>
  </si>
  <si>
    <t>PARADISEGOLDENPUPPIES@YAHOO.COM</t>
  </si>
  <si>
    <t>MELISSA COLEMAN</t>
  </si>
  <si>
    <t>18343 BOYETTE RD</t>
  </si>
  <si>
    <t>MARIE JOANNE LESLIE</t>
  </si>
  <si>
    <t>11301 COVENTRY GROVE CIR</t>
  </si>
  <si>
    <t>6114 GANNETSIDE PL</t>
  </si>
  <si>
    <t>HENRY N HUTA</t>
  </si>
  <si>
    <t>ARCHFIELD@HOTMAIL.COM</t>
  </si>
  <si>
    <t>8133944653 DNC, 8134725620 DNC, 8136578518</t>
  </si>
  <si>
    <t>SHARON L HUTA</t>
  </si>
  <si>
    <t>4018860916 DNC, 8133944653 DNC, 8136844958</t>
  </si>
  <si>
    <t>12632 HORSESHOE BEND DR</t>
  </si>
  <si>
    <t>BERNARD JAMES MOORE</t>
  </si>
  <si>
    <t>16438 BRIDGEWALK DR</t>
  </si>
  <si>
    <t>MARK S TURNER</t>
  </si>
  <si>
    <t>DTURNERHOMES@GMAIL.COM</t>
  </si>
  <si>
    <t>15304 VIREOGLEN LN</t>
  </si>
  <si>
    <t>BRIAN E DUFFY</t>
  </si>
  <si>
    <t>BEICDUFFY@GMAIL.COM</t>
  </si>
  <si>
    <t>6106279975 DNC, 6107394994</t>
  </si>
  <si>
    <t>ELIZABETH null DUFFY</t>
  </si>
  <si>
    <t>ELIZABETH.DUFFY@MARRIOTT.COM</t>
  </si>
  <si>
    <t>4844863692 DNC, 6107394994</t>
  </si>
  <si>
    <t>15924 FISHHAWK VIEW DR</t>
  </si>
  <si>
    <t>REBECCA E VETRANO</t>
  </si>
  <si>
    <t>14729 HERONGLEN DR</t>
  </si>
  <si>
    <t>CAROL E GRULLON</t>
  </si>
  <si>
    <t>FLA0803@YAHOO.COM</t>
  </si>
  <si>
    <t>7816863448, 7816863782 DNC</t>
  </si>
  <si>
    <t>SIGFREDO A GRULLON</t>
  </si>
  <si>
    <t>8135713066 DNC</t>
  </si>
  <si>
    <t>10030 WILDERNESS CREEK RUN</t>
  </si>
  <si>
    <t>MERRELL FREDERICK M JR ESTATE OF</t>
  </si>
  <si>
    <t>6021 KITERIDGE DR</t>
  </si>
  <si>
    <t>53 TAYLOR ST</t>
  </si>
  <si>
    <t>PORT JEFFERSON STATION</t>
  </si>
  <si>
    <t>DIMITRIOS LOURIS</t>
  </si>
  <si>
    <t>5322 SANDERLING RIDGE DR</t>
  </si>
  <si>
    <t>AMANDA MURPHY</t>
  </si>
  <si>
    <t>BENJAMIN MURPHY</t>
  </si>
  <si>
    <t>5806 AUDUBON MANOR BLVD</t>
  </si>
  <si>
    <t>PERRY C RICHTER</t>
  </si>
  <si>
    <t>PERRYRICHTER@GMAIL.COM</t>
  </si>
  <si>
    <t>3057850920 DNC, 8136540077</t>
  </si>
  <si>
    <t>STEPHANY G VANGALDER</t>
  </si>
  <si>
    <t>SRO8003@GMAIL.COM</t>
  </si>
  <si>
    <t>5849 MEADOWPARK PL</t>
  </si>
  <si>
    <t>GROUSE BONNY R LIFE ESTATE</t>
  </si>
  <si>
    <t>GROUSE MICHAEL J LIFE ESTATE</t>
  </si>
  <si>
    <t>6027 AUDUBON MANOR BLVD</t>
  </si>
  <si>
    <t>DAVID E CAROTHERS</t>
  </si>
  <si>
    <t>DAVID.CAROTHERS@GMAIL.COM</t>
  </si>
  <si>
    <t>8136556563 DNC, 8136623446 DNC, 8883507729</t>
  </si>
  <si>
    <t>KAREN B CAROTHERS</t>
  </si>
  <si>
    <t>SEWING4EWE@AOL.COM</t>
  </si>
  <si>
    <t>8136623446 DNC, 8883507729</t>
  </si>
  <si>
    <t>5719 HERONPARK PL</t>
  </si>
  <si>
    <t>BARBARA S LARCHER</t>
  </si>
  <si>
    <t>MIKELARCHER@YAHOO.COM</t>
  </si>
  <si>
    <t>8133850486 DNC</t>
  </si>
  <si>
    <t>BARBARA J LARCHER</t>
  </si>
  <si>
    <t>12645 HORSESHOE BEND DR</t>
  </si>
  <si>
    <t>RENEE JOYCE STRICKLAND</t>
  </si>
  <si>
    <t>16104 BRIDGECROSSING DR</t>
  </si>
  <si>
    <t>JODI K CHADWELL</t>
  </si>
  <si>
    <t>JODI@CHADWELLHOMES.COM</t>
  </si>
  <si>
    <t>8136102946 DNC, 8136532529 DNC</t>
  </si>
  <si>
    <t>MICHAEL CHADWELL</t>
  </si>
  <si>
    <t>6089 SANDHILL RIDGE DR</t>
  </si>
  <si>
    <t>KRISTINA KASTEN</t>
  </si>
  <si>
    <t>JOHN P KASTEN</t>
  </si>
  <si>
    <t>5619 LARK MEADOW PL</t>
  </si>
  <si>
    <t>SHAWN J SMITH</t>
  </si>
  <si>
    <t>SHAWNFIRESMITTY@YAHOO.COM</t>
  </si>
  <si>
    <t>16314 BRIDGEGLADE LN</t>
  </si>
  <si>
    <t>DANA M DAHMANI</t>
  </si>
  <si>
    <t>DMM63789@GMAIL.COM</t>
  </si>
  <si>
    <t>3018545002 DNC, 4104892614, 4437451096 DNC</t>
  </si>
  <si>
    <t>MARIE NAKEYA KEEN</t>
  </si>
  <si>
    <t>5009 OAKLINE VIEW DR</t>
  </si>
  <si>
    <t>EUCLIDES null SANCHEZ</t>
  </si>
  <si>
    <t>CLIEANDTIE@GMAIL.COM</t>
  </si>
  <si>
    <t>7572563584, 8135009864 DNC, 8138431900 DNC</t>
  </si>
  <si>
    <t>TYRA A SANCHEZ</t>
  </si>
  <si>
    <t>TIE_RAH@HOTMAIL.COM</t>
  </si>
  <si>
    <t>7574793070 DNC</t>
  </si>
  <si>
    <t>5916 PALMETTOSIDE ST</t>
  </si>
  <si>
    <t>VA MONIQUE</t>
  </si>
  <si>
    <t>VA SAROUN</t>
  </si>
  <si>
    <t>5113 SAGECREST DR</t>
  </si>
  <si>
    <t>CLINTON T BUTLER</t>
  </si>
  <si>
    <t>BUTLER_TASHA@YAHOO.COM</t>
  </si>
  <si>
    <t>8136895601, 8137274009 DNC, 8137274220 DNC</t>
  </si>
  <si>
    <t>SORIBEL S BUTLER</t>
  </si>
  <si>
    <t>8137279757, 9315525621</t>
  </si>
  <si>
    <t>5533 KINGLETHILL DR</t>
  </si>
  <si>
    <t>17563 BUCKINGHAM GARDEN DR</t>
  </si>
  <si>
    <t>VUTHEARINY SAN</t>
  </si>
  <si>
    <t>SOCHETTRA SUN</t>
  </si>
  <si>
    <t>15919 PERSIMMON GROVE DR</t>
  </si>
  <si>
    <t>YULIA N HUME</t>
  </si>
  <si>
    <t>YULIAHUME@GMAIL.COM</t>
  </si>
  <si>
    <t>7737044959 DNC</t>
  </si>
  <si>
    <t>CHRIS HUME</t>
  </si>
  <si>
    <t>16002 PERSIMMON GROVE DR</t>
  </si>
  <si>
    <t>HOLSTEIN JANET L TRUSTEE</t>
  </si>
  <si>
    <t>HOLSTEIN JANET L LIFE ESTATE</t>
  </si>
  <si>
    <t>5886 FISHHAWK RIDGE DR</t>
  </si>
  <si>
    <t>ABBEY E STOVER</t>
  </si>
  <si>
    <t>ABBEYELIZABETH1999@GMAIL.COM</t>
  </si>
  <si>
    <t>3059678501, 8136615257 DNC</t>
  </si>
  <si>
    <t>DUSTIN J HAHN</t>
  </si>
  <si>
    <t>HAHN_JAMIE@YAHOO.COM</t>
  </si>
  <si>
    <t>8134822332 DNC, 8138102389, 8636987036</t>
  </si>
  <si>
    <t>6003 KITERIDGE DR</t>
  </si>
  <si>
    <t>JANIE F SCHROCK</t>
  </si>
  <si>
    <t>JANIEFAYE@HOTMAIL.COM</t>
  </si>
  <si>
    <t>8133355840 DNC, 8134360952, 8137195531</t>
  </si>
  <si>
    <t>MATTHEW D HOLCOMBE</t>
  </si>
  <si>
    <t>MHOLCOMBE@HOTMAIL.COM</t>
  </si>
  <si>
    <t>8133355840 DNC</t>
  </si>
  <si>
    <t>6103 AVOCETRIDGE DR</t>
  </si>
  <si>
    <t>STEPHANIE L MURPHY</t>
  </si>
  <si>
    <t>STEFF1124A@YAHOO.COM</t>
  </si>
  <si>
    <t>15928 TERNGLADE DR</t>
  </si>
  <si>
    <t>KENT M HOLLMAN</t>
  </si>
  <si>
    <t>KENT.MARCIA@VERIZON.NET</t>
  </si>
  <si>
    <t>8136431930 DNC</t>
  </si>
  <si>
    <t>MARCIA L HOLLMAN</t>
  </si>
  <si>
    <t>KENTHOLLMAN@HOTMAIL.COM</t>
  </si>
  <si>
    <t>15210 MERLINPARK PL</t>
  </si>
  <si>
    <t>CHRISTINE E ANTONELLI</t>
  </si>
  <si>
    <t>8502494320, 8504611054</t>
  </si>
  <si>
    <t>MICHAEL J ANTONELLI</t>
  </si>
  <si>
    <t>MANTONELLI3@GMAIL.COM</t>
  </si>
  <si>
    <t>8134093767 DNC, 8504602977, 8504611054</t>
  </si>
  <si>
    <t>12971 PASTURE WOODS PL</t>
  </si>
  <si>
    <t>ALEJANDRA HENRIQUEZ</t>
  </si>
  <si>
    <t>5004 MUIR WAY</t>
  </si>
  <si>
    <t>BRYANT H DUNIVAN</t>
  </si>
  <si>
    <t>BRYANTDUNIVAN@GMAIL.COM</t>
  </si>
  <si>
    <t>2392730473, 2392879652 DNC, 2395603167 DNC</t>
  </si>
  <si>
    <t>HOUSTON BRYANT DUNIVAN</t>
  </si>
  <si>
    <t>201 WENDEL AVE</t>
  </si>
  <si>
    <t>BRIAN K WOODYER</t>
  </si>
  <si>
    <t>FSBBRIAN@YAHOO.COM</t>
  </si>
  <si>
    <t>YOLANDA R ROJAS</t>
  </si>
  <si>
    <t>YOLANDATAMPA@YAHOO.COM</t>
  </si>
  <si>
    <t>8136432562, 8137589537</t>
  </si>
  <si>
    <t>6133 SKYLARKCREST DR</t>
  </si>
  <si>
    <t>AMH 2015-1 BORROWER LLC</t>
  </si>
  <si>
    <t>5753 EAGLEMOUNT CIR</t>
  </si>
  <si>
    <t>NITZSCHKE SUZANNE KARI</t>
  </si>
  <si>
    <t>NITZSCHKE GERARD STEPHEN</t>
  </si>
  <si>
    <t>6125 KESTRELPARK DR</t>
  </si>
  <si>
    <t>CHARLES N MCCREARY</t>
  </si>
  <si>
    <t>CHARLES.MCCREARY@AOL.COM</t>
  </si>
  <si>
    <t>8139517071 DNC</t>
  </si>
  <si>
    <t>6118 AVOCETRIDGE DR</t>
  </si>
  <si>
    <t>ALLAN C WEBER</t>
  </si>
  <si>
    <t>ALLAN.WEBER@YAHOO.COM</t>
  </si>
  <si>
    <t>4109564925 DNC</t>
  </si>
  <si>
    <t>DENISE A WEBER</t>
  </si>
  <si>
    <t>WEBER.DENISE.63@GMAIL.COM</t>
  </si>
  <si>
    <t>4109564925 DNC, 6099775600 DNC</t>
  </si>
  <si>
    <t>15935 SORAWATER DR</t>
  </si>
  <si>
    <t>11414 COVENTRY GROVE CIR</t>
  </si>
  <si>
    <t>5964 VILLAGE CENTER DR</t>
  </si>
  <si>
    <t>CHRISTIAN D SORIA</t>
  </si>
  <si>
    <t>AMY E SORIA</t>
  </si>
  <si>
    <t>1534 HENRY BAGLEY RD</t>
  </si>
  <si>
    <t>RACHEL N BACON</t>
  </si>
  <si>
    <t>KATLINBACON98@GMAIL.COM</t>
  </si>
  <si>
    <t>8134767563 DNC, 8135260630, 8136712258</t>
  </si>
  <si>
    <t>WILLIAM J BACON</t>
  </si>
  <si>
    <t>WBACON77@GMAIL.COM</t>
  </si>
  <si>
    <t>8135261493, 8136714976, 8137323125 DNC</t>
  </si>
  <si>
    <t>304 LEWIS RD</t>
  </si>
  <si>
    <t>MARC E VASHER</t>
  </si>
  <si>
    <t>MARCVASHER@GMAIL.COM</t>
  </si>
  <si>
    <t>LLVEMEHOSS@ADDRESS.COM</t>
  </si>
  <si>
    <t>8132942704 DNC, 8136555115 DNC</t>
  </si>
  <si>
    <t>HARRY L BAKER</t>
  </si>
  <si>
    <t>GRACIE7T1@ME.COM</t>
  </si>
  <si>
    <t>8133941277, 8133943885 DNC</t>
  </si>
  <si>
    <t>6112 SKYLARKCREST DR</t>
  </si>
  <si>
    <t>320 ROYAL LAKE DR</t>
  </si>
  <si>
    <t>JENNIFER A KRUGER</t>
  </si>
  <si>
    <t>BRIAN M KRUGER</t>
  </si>
  <si>
    <t>15827 FISHHAWK VIEW DR</t>
  </si>
  <si>
    <t>6218 KITERIDGE DR</t>
  </si>
  <si>
    <t>PATRICK G GOULD</t>
  </si>
  <si>
    <t>PATRICKG68@YAHOO.COM</t>
  </si>
  <si>
    <t>8726 PRITCHER RD</t>
  </si>
  <si>
    <t>8728 PRITCHER RD</t>
  </si>
  <si>
    <t>TAGLIARINI PLATTED SUBDIVISION</t>
  </si>
  <si>
    <t>MITZIE TAGLIARINI</t>
  </si>
  <si>
    <t>17452 NEW CROSS CIR</t>
  </si>
  <si>
    <t>15008 EAGLERISE DR</t>
  </si>
  <si>
    <t>MITSIE H KRAACK</t>
  </si>
  <si>
    <t>7704730237 DNC, 8135032092 DNC, 9126737383 DNC</t>
  </si>
  <si>
    <t>STEPHEN T KRAACK</t>
  </si>
  <si>
    <t>DAVID@KRAACK.US</t>
  </si>
  <si>
    <t>8132635242 DNC, 8135713166 DNC, 9126737383 DNC</t>
  </si>
  <si>
    <t>5814 DUNLINWOOD LN</t>
  </si>
  <si>
    <t>JULIANNE M KENNY</t>
  </si>
  <si>
    <t>JULIANNEKENNY@ONEBOX.COM</t>
  </si>
  <si>
    <t>7168376519 DNC, 8136619037, 8136815194</t>
  </si>
  <si>
    <t>DON SAUNDERS</t>
  </si>
  <si>
    <t>8617 COUNTY LINE RD</t>
  </si>
  <si>
    <t>MARVIN W SPRADLEY</t>
  </si>
  <si>
    <t>8137371484 DNC, 8635128709</t>
  </si>
  <si>
    <t>5402 SANDERLING RIDGE DR</t>
  </si>
  <si>
    <t>ANTHONY P STONE</t>
  </si>
  <si>
    <t>APS4EVER@YAHOO.COM</t>
  </si>
  <si>
    <t>8132107618 DNC, 8133159239, 8136815162 DNC</t>
  </si>
  <si>
    <t>10619 LITHIA ESTATES DR</t>
  </si>
  <si>
    <t>PATRICIA A SHAVE</t>
  </si>
  <si>
    <t>SHAVE5918@ICLOUD.COM</t>
  </si>
  <si>
    <t>8134178853, 8136515522 DNC, 8136641171</t>
  </si>
  <si>
    <t>RICHARD B SHAVE</t>
  </si>
  <si>
    <t>BENSHAVE58@GMAIL.COM</t>
  </si>
  <si>
    <t>8136515522 DNC, 8136641171</t>
  </si>
  <si>
    <t>6308 BRIDGECREST DR</t>
  </si>
  <si>
    <t>5910 CHERRY OAK DR</t>
  </si>
  <si>
    <t>6308 BRIDGECREST LLC</t>
  </si>
  <si>
    <t>12639 HORSESHOE BEND DR</t>
  </si>
  <si>
    <t>CARLA A SHERIDAN</t>
  </si>
  <si>
    <t>BLUCAVY2@USA.COM</t>
  </si>
  <si>
    <t>8136613151 DNC, 8139449721 DNC</t>
  </si>
  <si>
    <t>MARK T SHERIDAN</t>
  </si>
  <si>
    <t>MARKANDCARLA@VERIZON.NET</t>
  </si>
  <si>
    <t>8136613151 DNC, 8139569851 DNC</t>
  </si>
  <si>
    <t>14726 HERONGLEN DR</t>
  </si>
  <si>
    <t>PAUL A LEO</t>
  </si>
  <si>
    <t>16858 DORMAN RD</t>
  </si>
  <si>
    <t>5206 ROSEFINCH PL</t>
  </si>
  <si>
    <t>NEIL J MONAGHAN</t>
  </si>
  <si>
    <t>NMONAGHAN@ME.COM</t>
  </si>
  <si>
    <t>5162416581 DNC, 5165124453 DNC, 5167951604 DNC</t>
  </si>
  <si>
    <t>15301 PALOMAPARK LN</t>
  </si>
  <si>
    <t>DANIEL R DUDA</t>
  </si>
  <si>
    <t>DANIELDUDAWLK83@LIVE.COM</t>
  </si>
  <si>
    <t>6304611344 DNC, 6307170176 DNC, 6309558954</t>
  </si>
  <si>
    <t>JODY L DUDA</t>
  </si>
  <si>
    <t>JODY.GREEN@NETZERO.NET</t>
  </si>
  <si>
    <t>6303699389 DNC, 6307170176 DNC, 6309558954</t>
  </si>
  <si>
    <t>15805 OAKLEAF RUN DR</t>
  </si>
  <si>
    <t>ANNE JENNIFER GONZALEZ</t>
  </si>
  <si>
    <t>ENRIQUE FAUSTO GONZALEZ</t>
  </si>
  <si>
    <t>17506 OSPREY MANOR WAY</t>
  </si>
  <si>
    <t>JILL C RINTOUL</t>
  </si>
  <si>
    <t>JILLRINY@AOL.COM</t>
  </si>
  <si>
    <t>8133344809 DNC, 8136541055 DNC</t>
  </si>
  <si>
    <t>STEVE RINTOUL</t>
  </si>
  <si>
    <t>14913 HERONGLEN DR</t>
  </si>
  <si>
    <t>DEYSY E ALICEA</t>
  </si>
  <si>
    <t>AJOSUE21@AOL.COM</t>
  </si>
  <si>
    <t>14787 GALLOP RUN DR</t>
  </si>
  <si>
    <t>ANNE LORI MONDELLO</t>
  </si>
  <si>
    <t>11140 WEMBLEY LANDING DR</t>
  </si>
  <si>
    <t>ELSA Y POLANCO</t>
  </si>
  <si>
    <t>ELSAP51@YAHOO.COM</t>
  </si>
  <si>
    <t>WELLINGTON A POLANCO</t>
  </si>
  <si>
    <t>2017470811 DNC</t>
  </si>
  <si>
    <t>5015 MUIR WAY</t>
  </si>
  <si>
    <t>CRAIG J RICHARD</t>
  </si>
  <si>
    <t>CJRICHARD@SBCGLOBAL.NET</t>
  </si>
  <si>
    <t>2814812922 DNC, 5027095030, 5029392999</t>
  </si>
  <si>
    <t>VERNA RICHARD</t>
  </si>
  <si>
    <t>15608 STARLING CROSSING DR</t>
  </si>
  <si>
    <t>STEPHANIE null MABEY</t>
  </si>
  <si>
    <t>BULLDOGCHEER06@HOTMAIL.COM</t>
  </si>
  <si>
    <t>WILLIAM H MABEY</t>
  </si>
  <si>
    <t>BMABEY33@YAHOO.COM</t>
  </si>
  <si>
    <t>3525625094 DNC, 6033824796, 8134531685</t>
  </si>
  <si>
    <t>16111 TERNGLADE DR</t>
  </si>
  <si>
    <t>FAROOQUE null DASTGIR</t>
  </si>
  <si>
    <t>FAROOQUE.DASTGIR@BRANDONHOSPITAL.COM</t>
  </si>
  <si>
    <t>8136549728, 9148373360 DNC</t>
  </si>
  <si>
    <t>5904 EGRET LANDING PL</t>
  </si>
  <si>
    <t>MICHAEL CHRISTOPHER GINNOW</t>
  </si>
  <si>
    <t>MARIE CHRISTINE GINNOW</t>
  </si>
  <si>
    <t>204 SPRINGSONG RD</t>
  </si>
  <si>
    <t>MARY JANICE LEVENGOOD</t>
  </si>
  <si>
    <t>LUTHER JOHNNY LEVENGOOD</t>
  </si>
  <si>
    <t>15713 PHOEBEPARK AVE</t>
  </si>
  <si>
    <t>3504 CORDGRASS DR</t>
  </si>
  <si>
    <t>ELAINE B KOHN</t>
  </si>
  <si>
    <t>15105 TEALRISE WAY</t>
  </si>
  <si>
    <t>MICHAEL D BELL</t>
  </si>
  <si>
    <t>MICHAEL.BELL@SYLVANIA.COM</t>
  </si>
  <si>
    <t>8136614839 DNC, 8136846300 DNC</t>
  </si>
  <si>
    <t>STACIA L BELL</t>
  </si>
  <si>
    <t>BBCHARGERSFAN@GMAIL.COM</t>
  </si>
  <si>
    <t>8135797265 DNC, 8136846300 DNC</t>
  </si>
  <si>
    <t>9756 ALLEN RD</t>
  </si>
  <si>
    <t>MALCOLM L CULPEPPER</t>
  </si>
  <si>
    <t>CULPEPPER L MALCOLM</t>
  </si>
  <si>
    <t>5813 HAWKWOOD CT</t>
  </si>
  <si>
    <t>16016 PERSIMMON GROVE DR</t>
  </si>
  <si>
    <t>7327 KELLEY LOOP UNIT B</t>
  </si>
  <si>
    <t>FORT GEORGE G MEADE</t>
  </si>
  <si>
    <t>SARAH S HOLSONBACK</t>
  </si>
  <si>
    <t>8087816436 DNC</t>
  </si>
  <si>
    <t>15113 SHEARCREST DR</t>
  </si>
  <si>
    <t>ROHIT null SINHA</t>
  </si>
  <si>
    <t>ROHITUPGZP@GMAIL.COM</t>
  </si>
  <si>
    <t>2015395454, 2019126229</t>
  </si>
  <si>
    <t>SUMAN null SRIVASTAVA</t>
  </si>
  <si>
    <t>SUMANSINHASUMI@GMAIL.COM</t>
  </si>
  <si>
    <t>15914 FISHHAWK VIEW DR</t>
  </si>
  <si>
    <t>BARBARA M DIAZ</t>
  </si>
  <si>
    <t>BMDIAZ12@HOTMAIL.COM</t>
  </si>
  <si>
    <t>4079689436, 6177925106 DNC, 7876452266</t>
  </si>
  <si>
    <t>5811 HERONPARK PL</t>
  </si>
  <si>
    <t>RICHARD E MILLER</t>
  </si>
  <si>
    <t>RICH8880@MSN.COM</t>
  </si>
  <si>
    <t>6094079422 DNC, 6097033427, 8136843572 DNC</t>
  </si>
  <si>
    <t>6021 SANDHILL RIDGE DR</t>
  </si>
  <si>
    <t>MATTHEW COOMBS</t>
  </si>
  <si>
    <t>10116 BRYANT RD</t>
  </si>
  <si>
    <t>ANTON M KELLER</t>
  </si>
  <si>
    <t>KELLERTONYA30@GMAIL.COM</t>
  </si>
  <si>
    <t>8132452126 DNC, 8136629509 DNC</t>
  </si>
  <si>
    <t>WANDA A KELLER</t>
  </si>
  <si>
    <t>ILUVSNOWMEN@VERIZON.NET</t>
  </si>
  <si>
    <t>8132455230 DNC, 8136629509 DNC</t>
  </si>
  <si>
    <t>5809 TERNCREST DR</t>
  </si>
  <si>
    <t>BRYAN M FRIENDSHUH</t>
  </si>
  <si>
    <t>BRYAN.FRIENDSHUH@GMAIL.COM</t>
  </si>
  <si>
    <t>7152633507, 8136624478 DNC, 9524489696 DNC</t>
  </si>
  <si>
    <t>SARA M FRIENDSHUH</t>
  </si>
  <si>
    <t>SARA.FRIENDSHUH@GMAIL.COM</t>
  </si>
  <si>
    <t>6123270585 DNC, 7152633507, 8136624478 DNC</t>
  </si>
  <si>
    <t>15704 STARLING WATER DR</t>
  </si>
  <si>
    <t>LORI A LOOMIS</t>
  </si>
  <si>
    <t>8134093355 DNC</t>
  </si>
  <si>
    <t>PAULASUE A GAGLIOLO</t>
  </si>
  <si>
    <t>PGAGLIOLO@LIVE.COM</t>
  </si>
  <si>
    <t>3525880068, 4075478241 DNC, 8134093355 DNC</t>
  </si>
  <si>
    <t>16013 MULBERRYPARK CIR</t>
  </si>
  <si>
    <t>GREGORY J ZATKIEWICZ</t>
  </si>
  <si>
    <t>GREGANDPAM@HOTMAIL.COM</t>
  </si>
  <si>
    <t>8139270893 DNC, 8147347319 DNC</t>
  </si>
  <si>
    <t>PAMELA C ZATKIEWICZ</t>
  </si>
  <si>
    <t>PAMELACHRISTINE@HOTMAIL.COM</t>
  </si>
  <si>
    <t>8138298766 DNC</t>
  </si>
  <si>
    <t>15786 FISHHAWK FALLS DR</t>
  </si>
  <si>
    <t>ROBERTO C TORRES</t>
  </si>
  <si>
    <t>ROBERTO_T_99@YAHOO.COM</t>
  </si>
  <si>
    <t>8139977082 DNC</t>
  </si>
  <si>
    <t>JANICE COLLAZO</t>
  </si>
  <si>
    <t>16109 TERNGLADE DR</t>
  </si>
  <si>
    <t>2816 OLD BAYSHORE WAY</t>
  </si>
  <si>
    <t>SCHAEFER BENJAMIN KARL LIFE ESTATE</t>
  </si>
  <si>
    <t>SCHAEFER SAMANTHA T LIFE ESTATE</t>
  </si>
  <si>
    <t>5722 HAWKPARK BLVD</t>
  </si>
  <si>
    <t>6102 FISHHAWK CROSSING BLVD</t>
  </si>
  <si>
    <t>BRENDAN P MCCAFFERTY</t>
  </si>
  <si>
    <t>TONIM8470@YAHOO.COM</t>
  </si>
  <si>
    <t>8136434114 DNC, 8136814878 DNC, 8137857040</t>
  </si>
  <si>
    <t>TONI M MCCAFFERTY</t>
  </si>
  <si>
    <t>8136814878 DNC, 8137580959 DNC, 8137857040</t>
  </si>
  <si>
    <t>6308 SORATRACE ST</t>
  </si>
  <si>
    <t>DAVID L FINKEN</t>
  </si>
  <si>
    <t>DAVID.FINKEN@MOSAICCO.COM</t>
  </si>
  <si>
    <t>6128404502 DNC, 7126442355 DNC, 9524704204 DNC</t>
  </si>
  <si>
    <t>LYNN DAVID FINKEN</t>
  </si>
  <si>
    <t>6234 KINGBIRD MANOR DR</t>
  </si>
  <si>
    <t>BIJOY null CHACKO</t>
  </si>
  <si>
    <t>BIJOYCHACKO2003@YAHOO.CO.IN</t>
  </si>
  <si>
    <t>8134078671, 8136898103, 8138568382</t>
  </si>
  <si>
    <t>JAYAMOL null THOMAS</t>
  </si>
  <si>
    <t>JAYAMOLTHOMAS76@HOTMAIL.COM</t>
  </si>
  <si>
    <t>8136519170, 8136898103</t>
  </si>
  <si>
    <t>8620 PRITCHER RD</t>
  </si>
  <si>
    <t>JEFFREY J COPLON</t>
  </si>
  <si>
    <t>16310 BRIDGELAWN AVE</t>
  </si>
  <si>
    <t>MICHAEL CHRISTOPHER JOHNSON</t>
  </si>
  <si>
    <t>JESSICA JOHNSON</t>
  </si>
  <si>
    <t>BRIAN.WISNESKI@ALBEA-GROUP.COM</t>
  </si>
  <si>
    <t>5705424059 DNC, 6103360324 DNC, 8134360391 DNC</t>
  </si>
  <si>
    <t>15618 STARLING WATER DR</t>
  </si>
  <si>
    <t>JOEL M GOODRICK</t>
  </si>
  <si>
    <t>YANKEE_BLUE@HOTMAIL.COM</t>
  </si>
  <si>
    <t>VALERIE M GOODRICK</t>
  </si>
  <si>
    <t>8136958140 DNC</t>
  </si>
  <si>
    <t>5932 EGRET LANDING PL</t>
  </si>
  <si>
    <t>JASON P STRAYER</t>
  </si>
  <si>
    <t>JSTRAYER@MMCABLE.COM</t>
  </si>
  <si>
    <t>2104857322 DNC, 4054745683 DNC, 4054746131 DNC</t>
  </si>
  <si>
    <t>RENEE E STRAYER</t>
  </si>
  <si>
    <t>RVIRGINIA@AOL.COM</t>
  </si>
  <si>
    <t>2104857322 DNC, 2192564636, 4054745683 DNC</t>
  </si>
  <si>
    <t>3111 PORTER RD</t>
  </si>
  <si>
    <t>PO BOX 251</t>
  </si>
  <si>
    <t>CYNTHIA L CLARK</t>
  </si>
  <si>
    <t>17105 KITEGLIDE CT</t>
  </si>
  <si>
    <t>DALE E WILLIAMS</t>
  </si>
  <si>
    <t>JANET G WILLIAMS</t>
  </si>
  <si>
    <t>17033 DORMAN RD</t>
  </si>
  <si>
    <t>SHANNON M HARRIS</t>
  </si>
  <si>
    <t>15104 TEALRISE WAY</t>
  </si>
  <si>
    <t>JASON J DUMSER</t>
  </si>
  <si>
    <t>LINDSEYDHANSON@HOTMAIL.COM</t>
  </si>
  <si>
    <t>9102860864 DNC, 9192806221 DNC</t>
  </si>
  <si>
    <t>LINDSEY H DUMSER</t>
  </si>
  <si>
    <t>9192806221 DNC</t>
  </si>
  <si>
    <t>15844 FISHHAWK FALLS DR</t>
  </si>
  <si>
    <t>16308 PALMETTOGLEN CT</t>
  </si>
  <si>
    <t>FISHHAWK RANCH TOWNCENTER PHASE 2C-1</t>
  </si>
  <si>
    <t>ERNEST J DIBENEDETTO</t>
  </si>
  <si>
    <t>6782977797 DNC</t>
  </si>
  <si>
    <t>GRACE A DIBENEDETTO</t>
  </si>
  <si>
    <t>TERESAWHEELER88@YAHOO.COM</t>
  </si>
  <si>
    <t>4044311197 DNC, 6782977797 DNC</t>
  </si>
  <si>
    <t>14809 HERONGLEN DR</t>
  </si>
  <si>
    <t>30601 AGOURA RD STE 200</t>
  </si>
  <si>
    <t>AGOURA HILLS</t>
  </si>
  <si>
    <t>AH4R I FL LLC</t>
  </si>
  <si>
    <t>5929 JAEGERGLEN DR</t>
  </si>
  <si>
    <t>GREGG D ANDERSEN</t>
  </si>
  <si>
    <t>GANDERSON@TIMBERRIDGEFAMILYCENTER.COM</t>
  </si>
  <si>
    <t>3019174937 DNC, 8136439863 DNC</t>
  </si>
  <si>
    <t>MELISSA ANDERSEN</t>
  </si>
  <si>
    <t>17129 FALCONRIDGE RD</t>
  </si>
  <si>
    <t>ALLISON AMY GILES</t>
  </si>
  <si>
    <t>LEE JACK GILES</t>
  </si>
  <si>
    <t>5314 CANDLER VIEW DR</t>
  </si>
  <si>
    <t>MARTHA A MCNEW</t>
  </si>
  <si>
    <t>CMCNEW606@AOL.COM</t>
  </si>
  <si>
    <t>3525884688, 8137133373 DNC</t>
  </si>
  <si>
    <t>CLYDE MCNEW</t>
  </si>
  <si>
    <t>5820 HAWKWOOD CT</t>
  </si>
  <si>
    <t>LINDA G AVERSA</t>
  </si>
  <si>
    <t>8136853433 DNC</t>
  </si>
  <si>
    <t>RALPH N AVERSA</t>
  </si>
  <si>
    <t>8139245275 DNC, 8139246580 DNC</t>
  </si>
  <si>
    <t>5945 JAEGERGLEN DR</t>
  </si>
  <si>
    <t>JAMMIE L ODELL</t>
  </si>
  <si>
    <t>8136553656 DNC, 9102611900 DNC, 9108482455</t>
  </si>
  <si>
    <t>DALE ODELL</t>
  </si>
  <si>
    <t>ASCEP@DC78.ORG</t>
  </si>
  <si>
    <t>5703476782 DNC, 8136577818 DNC</t>
  </si>
  <si>
    <t>ANNETTE T SCEP</t>
  </si>
  <si>
    <t>ANNETTES1223@GMAIL.COM</t>
  </si>
  <si>
    <t>8133251218, 8136577818 DNC, 8139651341 DNC</t>
  </si>
  <si>
    <t>15925 FISHHAWK VIEW DR</t>
  </si>
  <si>
    <t>11620 FRINGETREE VIEW CT</t>
  </si>
  <si>
    <t>KENNETH BOWERS</t>
  </si>
  <si>
    <t>6133 VIREORIDGE DR</t>
  </si>
  <si>
    <t>MELANIE AND RANDY</t>
  </si>
  <si>
    <t>undefined CROUSE</t>
  </si>
  <si>
    <t>16007 COURTSIDE VIEW DR</t>
  </si>
  <si>
    <t>ANTOINE M RODRIGUEZ</t>
  </si>
  <si>
    <t>SPARTANANTOINE@GMAIL.COM</t>
  </si>
  <si>
    <t>DINA P CHMYKHALOV</t>
  </si>
  <si>
    <t>DCPETROVNA@YAHOO.COM</t>
  </si>
  <si>
    <t>2022886202 DNC, 8138381854, 9726803446 DNC</t>
  </si>
  <si>
    <t>15932 TERNGLADE DR</t>
  </si>
  <si>
    <t>ROBERT G RUFF</t>
  </si>
  <si>
    <t>AMRUFF23@GMAIL.COM</t>
  </si>
  <si>
    <t>8136895708 DNC, 9088593682 DNC</t>
  </si>
  <si>
    <t>WENDY B RUFF</t>
  </si>
  <si>
    <t>5207 SANDERLING RIDGE DR</t>
  </si>
  <si>
    <t>RYAN J KALL</t>
  </si>
  <si>
    <t>AKALL@MSN.COM</t>
  </si>
  <si>
    <t>4805153790 DNC, 5188634673 DNC, 8132941273 DNC</t>
  </si>
  <si>
    <t>17626 BUCKINGHAM GARDEN DR</t>
  </si>
  <si>
    <t>PIERO F BAIOCCHI</t>
  </si>
  <si>
    <t>PIEROLUREN@YAHOO.COM</t>
  </si>
  <si>
    <t>JENNIFER E HAUGHEY</t>
  </si>
  <si>
    <t>JENNIFER.MCNEAL2000@GMAIL.COM</t>
  </si>
  <si>
    <t>6192440486, 6197982081</t>
  </si>
  <si>
    <t>16009 LONEOAK VIEW DR</t>
  </si>
  <si>
    <t>9234 CAREY RD</t>
  </si>
  <si>
    <t>MELROSE GILMORE</t>
  </si>
  <si>
    <t>SCOTT GILMORE</t>
  </si>
  <si>
    <t>15942 TERNGLADE DR</t>
  </si>
  <si>
    <t>CLAUDIA P ALUR</t>
  </si>
  <si>
    <t>CALURCASTANEDA@GMAIL.COM</t>
  </si>
  <si>
    <t>8134865730, 8136201296 DNC, 8285865795</t>
  </si>
  <si>
    <t>RAVI S ALUR</t>
  </si>
  <si>
    <t>BVARBALOW@HOTMAIL.COM</t>
  </si>
  <si>
    <t>8135711227, 8136201296 DNC, 8285865795</t>
  </si>
  <si>
    <t>16143 BRIDGEPARK DR</t>
  </si>
  <si>
    <t>MARK N GRDOVIC</t>
  </si>
  <si>
    <t>MNGRDOVIC@AOL.COM</t>
  </si>
  <si>
    <t>8136811972 DNC, 8139928247, 9194992974</t>
  </si>
  <si>
    <t>GRETCHEN GRDOVIC</t>
  </si>
  <si>
    <t>16003 LONEOAK VIEW DR</t>
  </si>
  <si>
    <t>BARNABAS DUDAS</t>
  </si>
  <si>
    <t>ANN LORI DUDAS</t>
  </si>
  <si>
    <t>16135 BRIDGEDALE DR</t>
  </si>
  <si>
    <t>MARTINEZ OMAR PUENTES</t>
  </si>
  <si>
    <t>AIDA CARMEN MARTINEZ</t>
  </si>
  <si>
    <t>5815 FALCONCREEK PL</t>
  </si>
  <si>
    <t>WILLIAM D CAMPBELL</t>
  </si>
  <si>
    <t>8136852550 DNC</t>
  </si>
  <si>
    <t>15904 SORAWATER DR</t>
  </si>
  <si>
    <t>JULIUS B GABAY</t>
  </si>
  <si>
    <t>JBGABAY@YAHOO.COM</t>
  </si>
  <si>
    <t>8136892793 DNC, 9545326619</t>
  </si>
  <si>
    <t>CYNTHIA M GABAY</t>
  </si>
  <si>
    <t>16125 BRIDGECROSSING DR</t>
  </si>
  <si>
    <t>MKLV VENTURES INC</t>
  </si>
  <si>
    <t>LAVIGNA MICHAEL</t>
  </si>
  <si>
    <t>ORTIZ MITHCELLE VELAZQUEZ</t>
  </si>
  <si>
    <t>6006 SKYLARKCREST DR</t>
  </si>
  <si>
    <t>BEHIC null CATALBAS</t>
  </si>
  <si>
    <t>CATALBAS@USA.COM</t>
  </si>
  <si>
    <t>15006 FISHHAWK PRESERVE DR</t>
  </si>
  <si>
    <t>ANITHA B ALLURI</t>
  </si>
  <si>
    <t>AALLURI@YAHOO.COM</t>
  </si>
  <si>
    <t>2484200576, 2485891684, 2489826131 DNC</t>
  </si>
  <si>
    <t>RAJ R ALLURI</t>
  </si>
  <si>
    <t>RAJ.ALLURI@SAP.COM</t>
  </si>
  <si>
    <t>2485891684, 2489822011 DNC</t>
  </si>
  <si>
    <t>6069 SANDHILL RIDGE DR</t>
  </si>
  <si>
    <t>JONNI RAGA</t>
  </si>
  <si>
    <t>101 WENDEL AVE</t>
  </si>
  <si>
    <t>VICTORIA null MENDEZ</t>
  </si>
  <si>
    <t>3523465062, 8132701046, 8134706175</t>
  </si>
  <si>
    <t>15019 EAGLEPARK PL</t>
  </si>
  <si>
    <t>ALEJANDRO J SOSA</t>
  </si>
  <si>
    <t>AXSOSA1@VERIZON.NET</t>
  </si>
  <si>
    <t>8136540421 DNC</t>
  </si>
  <si>
    <t>BRENDA L SOSA</t>
  </si>
  <si>
    <t>8136540421 DNC, 8137162162 DNC</t>
  </si>
  <si>
    <t>KATIE BLACKWELL</t>
  </si>
  <si>
    <t>ADDISON ZACHARY BLACKWELL</t>
  </si>
  <si>
    <t>5812 HERONVIEW CRESCENT DR</t>
  </si>
  <si>
    <t>DENISE L LEWIS</t>
  </si>
  <si>
    <t>LEWISDL50@HOTMAIL.COM</t>
  </si>
  <si>
    <t>2399362300 DNC, 9044770731 DNC, 9045532051 DNC</t>
  </si>
  <si>
    <t>PAUL M LEWIS</t>
  </si>
  <si>
    <t>5722 TANAGERLAKE RD</t>
  </si>
  <si>
    <t>ALLISON J BRANDT</t>
  </si>
  <si>
    <t>ALLISON@ALLISONBRANDT.COM</t>
  </si>
  <si>
    <t>8135326611 DNC, 8136624241</t>
  </si>
  <si>
    <t>5819 MEADOWPARK PL</t>
  </si>
  <si>
    <t>WILLIAM null BERMUDEZ</t>
  </si>
  <si>
    <t>WILBERMUDEZ77@GMAIL.COM</t>
  </si>
  <si>
    <t>IVONNE IDIAQUEZ</t>
  </si>
  <si>
    <t>5822 TANAGERLAKE RD</t>
  </si>
  <si>
    <t>PRISCILLA A WILLIAMS</t>
  </si>
  <si>
    <t>5520 KINGLETHILL DR</t>
  </si>
  <si>
    <t>8306 TAMARRON DR</t>
  </si>
  <si>
    <t>PLAINSBORO</t>
  </si>
  <si>
    <t>AMIRTHAMEENAL null KANNAN</t>
  </si>
  <si>
    <t>AMIRTHAMEENALRAJESH@GMAIL.COM</t>
  </si>
  <si>
    <t>RAJESH SUNDARESAN</t>
  </si>
  <si>
    <t>18812 HOLLY PINE TRL</t>
  </si>
  <si>
    <t>9205 RONN ST</t>
  </si>
  <si>
    <t>ERICKA null MARTINEZ</t>
  </si>
  <si>
    <t>ERICA.MARTINEZ.2929@GMAIL.COM</t>
  </si>
  <si>
    <t>JULIO C SALAZAR</t>
  </si>
  <si>
    <t>3025 KEYSVILLE DR</t>
  </si>
  <si>
    <t>208 WENDEL AVE</t>
  </si>
  <si>
    <t>KIMBERLY D BOYETTE</t>
  </si>
  <si>
    <t>KIMBOYETTE123@GMAIL.COM</t>
  </si>
  <si>
    <t>8137374002 DNC</t>
  </si>
  <si>
    <t>JAMES BOYETTE</t>
  </si>
  <si>
    <t>LAMPP PLATTED</t>
  </si>
  <si>
    <t>JOEL R MCCALL</t>
  </si>
  <si>
    <t>JOEL@MCCALLFIELDSERVICES.COM</t>
  </si>
  <si>
    <t>8134434845, 8139431333 DNC</t>
  </si>
  <si>
    <t>ALTAGRACIA YANIRA MCCALL</t>
  </si>
  <si>
    <t>11106 TUTEN LOOP</t>
  </si>
  <si>
    <t>MARIE ZELDA MARVEL</t>
  </si>
  <si>
    <t>14629 RED CASTLE AVE</t>
  </si>
  <si>
    <t>JAGADEESH null NARU</t>
  </si>
  <si>
    <t>JAG.NARU@GMAIL.COM</t>
  </si>
  <si>
    <t>PARIMALA YETIGADDA</t>
  </si>
  <si>
    <t>5808 TANAGERLAKE RD</t>
  </si>
  <si>
    <t>BRIAN STEEVER</t>
  </si>
  <si>
    <t>15106 TEALRISE WAY</t>
  </si>
  <si>
    <t>DARRYL K JUDY</t>
  </si>
  <si>
    <t>DARRYLJUDY@GMAIL.COM</t>
  </si>
  <si>
    <t>5403361468 DNC, 5403364471, 8136450890 DNC</t>
  </si>
  <si>
    <t>SANDRA S JUDY</t>
  </si>
  <si>
    <t>5403361468 DNC, 8136450890 DNC, 8136616715</t>
  </si>
  <si>
    <t>17850 MISSION OAK DR</t>
  </si>
  <si>
    <t>BRIAN C LEMON</t>
  </si>
  <si>
    <t>BRIAN_LEMON@HOTMAIL.COM</t>
  </si>
  <si>
    <t>2283345633, 2288754941 DNC, 8136892070 DNC</t>
  </si>
  <si>
    <t>NANCY C LEMON</t>
  </si>
  <si>
    <t>NANCY@GIRLSWITHCONFIDENCE.COM</t>
  </si>
  <si>
    <t>2288754941 DNC, 8133612613 DNC, 8135712002 DNC</t>
  </si>
  <si>
    <t>17617 BUCKINGHAM GARDEN DR</t>
  </si>
  <si>
    <t>GWEN E PORTER</t>
  </si>
  <si>
    <t>HEAVYTHEMOVIE@GMAIL.COM</t>
  </si>
  <si>
    <t>3866799168, 8132307619 DNC</t>
  </si>
  <si>
    <t>HALDEN C PORTER</t>
  </si>
  <si>
    <t>8136106169, 8136613731 DNC</t>
  </si>
  <si>
    <t>15861 STARLING WATER DR</t>
  </si>
  <si>
    <t>ANDREW J WOOD</t>
  </si>
  <si>
    <t>AWOODNJ@YAHOO.COM</t>
  </si>
  <si>
    <t>6099239182 DNC, 8563960866 DNC</t>
  </si>
  <si>
    <t>TARA L WOOD</t>
  </si>
  <si>
    <t>TARAWOOD75@GMAIL.COM</t>
  </si>
  <si>
    <t>12942 CAMARILLO PL</t>
  </si>
  <si>
    <t>FRANCISCA JACLYN GARCIA</t>
  </si>
  <si>
    <t>6116 GANNETWOOD PL</t>
  </si>
  <si>
    <t>320 GRUNION CT</t>
  </si>
  <si>
    <t>FOSTER CITY</t>
  </si>
  <si>
    <t>EVERGREEN PROPERTY HOLDINGS LLC</t>
  </si>
  <si>
    <t>8530 PRITCHER RD</t>
  </si>
  <si>
    <t>EVELYN G HAMILTON</t>
  </si>
  <si>
    <t>VHH001@AOL.COM</t>
  </si>
  <si>
    <t>8137371346 DNC</t>
  </si>
  <si>
    <t>11515 S COUNTY ROAD 39</t>
  </si>
  <si>
    <t>MANUELA null TSCHEU</t>
  </si>
  <si>
    <t>ELASUN2@GMAIL.COM</t>
  </si>
  <si>
    <t>8134438507 DNC, 8136539972</t>
  </si>
  <si>
    <t>STUART L STUBBINS</t>
  </si>
  <si>
    <t>SSHEARTLAND@GMAIL.COM</t>
  </si>
  <si>
    <t>3522060873 DNC, 3525180280</t>
  </si>
  <si>
    <t>16535 KINGLETRIDGE AVE</t>
  </si>
  <si>
    <t>5302 PINE ROCKLANDS AVE</t>
  </si>
  <si>
    <t>STACEY AGUILLARD</t>
  </si>
  <si>
    <t>JOSEPH AGUILLARD</t>
  </si>
  <si>
    <t>5746 HERONPARK PL</t>
  </si>
  <si>
    <t>LINDA J LORENZ</t>
  </si>
  <si>
    <t>LINDALORENZ@GMAIL.COM</t>
  </si>
  <si>
    <t>8135984149 DNC</t>
  </si>
  <si>
    <t>LEE TONY THACKER</t>
  </si>
  <si>
    <t>16925 HAWKRIDGE RD</t>
  </si>
  <si>
    <t>4117 SPRING WAY CIR</t>
  </si>
  <si>
    <t>FALLIN M DOUGLAS</t>
  </si>
  <si>
    <t>undefined FALLIN</t>
  </si>
  <si>
    <t>5716 TERNWATER PL</t>
  </si>
  <si>
    <t>STEVE A DENDRINOS</t>
  </si>
  <si>
    <t>REBECCA S DENDRINOS</t>
  </si>
  <si>
    <t>15317 VIREOGLEN LN</t>
  </si>
  <si>
    <t>TERRY R PAYTON</t>
  </si>
  <si>
    <t>JANICE M YUHAS</t>
  </si>
  <si>
    <t>16211 BRIDGEPARK DR</t>
  </si>
  <si>
    <t>JOSEPH K BEST</t>
  </si>
  <si>
    <t>JOEBEST76@MSN.COM</t>
  </si>
  <si>
    <t>8134385558 DNC, 8134931862 DNC, 8139869204 DNC</t>
  </si>
  <si>
    <t>KATIE S BEST</t>
  </si>
  <si>
    <t>CINKAT123@YAHOO.COM</t>
  </si>
  <si>
    <t>4105490586, 8134484366, 8139869204 DNC</t>
  </si>
  <si>
    <t>12946 HAWKSTONE TRAIL BLVD</t>
  </si>
  <si>
    <t>NIYAZIYE SERTKAYA</t>
  </si>
  <si>
    <t>HAYDAR SERTKAYA</t>
  </si>
  <si>
    <t>17506 BRIGHT WHEAT DR</t>
  </si>
  <si>
    <t>JENNA R HARLOW</t>
  </si>
  <si>
    <t>JRH34@HOTMAIL.COM</t>
  </si>
  <si>
    <t>2178366627 DNC, 8139868059</t>
  </si>
  <si>
    <t>15931 FISHHAWK CREEK LN</t>
  </si>
  <si>
    <t>HOLLY D JONES</t>
  </si>
  <si>
    <t>HOLLYBELLE2000@YAHOO.COM</t>
  </si>
  <si>
    <t>8137634305 DNC</t>
  </si>
  <si>
    <t>6017 KITERIDGE DR</t>
  </si>
  <si>
    <t>FKH SFR C2 LP</t>
  </si>
  <si>
    <t>3621 PORTER RD</t>
  </si>
  <si>
    <t>2478 OLD FORGE RD</t>
  </si>
  <si>
    <t>CALLAWAY</t>
  </si>
  <si>
    <t>SHERRY F REGAN</t>
  </si>
  <si>
    <t>333 CORBETT RD</t>
  </si>
  <si>
    <t>MELISSA L BAKER</t>
  </si>
  <si>
    <t>DARLA.TURNER@GMAIL.COM</t>
  </si>
  <si>
    <t>8139273815 DNC</t>
  </si>
  <si>
    <t>ROBERT A BAKER</t>
  </si>
  <si>
    <t>15105 KESTRELRISE DR</t>
  </si>
  <si>
    <t>NEAL W MYER</t>
  </si>
  <si>
    <t>NMYER@STINGRAYCHEVROLET.COM</t>
  </si>
  <si>
    <t>3345909664 DNC</t>
  </si>
  <si>
    <t>9934 S COUNTY ROAD 39</t>
  </si>
  <si>
    <t>9920 S COUNTY ROAD 39</t>
  </si>
  <si>
    <t>ROBERT W BIVINS</t>
  </si>
  <si>
    <t>5840 AUDUBON MANOR BLVD</t>
  </si>
  <si>
    <t>COLETTE JENNIFER ADAMO</t>
  </si>
  <si>
    <t>SCOT JOEL GRANATA</t>
  </si>
  <si>
    <t>11322 COVENTRY GROVE CIR</t>
  </si>
  <si>
    <t>4243 WORCESTER DR</t>
  </si>
  <si>
    <t>FAIRFAX</t>
  </si>
  <si>
    <t>RANDALL S ROGERS</t>
  </si>
  <si>
    <t>RANDYR100@HOTMAIL.COM</t>
  </si>
  <si>
    <t>8135450921 DNC, 8284794327 DNC, 9102218624</t>
  </si>
  <si>
    <t>KANYA ROGERS</t>
  </si>
  <si>
    <t>12631 SHETLAND WALK DR</t>
  </si>
  <si>
    <t>STEPHANIE L RODRIGUEZ</t>
  </si>
  <si>
    <t>RSTEPHANIE000@GMAIL.COM</t>
  </si>
  <si>
    <t>JUAN D DELEON</t>
  </si>
  <si>
    <t>2855 NICHOLS RD</t>
  </si>
  <si>
    <t>KEVIN O KING</t>
  </si>
  <si>
    <t>8135971954, 8137373058, 8138171235</t>
  </si>
  <si>
    <t>OMER KEVIN KING</t>
  </si>
  <si>
    <t>5704 TERNWATER PL</t>
  </si>
  <si>
    <t>SONIE null NEKKANTI</t>
  </si>
  <si>
    <t>MAILSONIE@YAHOO.COM</t>
  </si>
  <si>
    <t>SRINIVAS null TAMMINEEDI</t>
  </si>
  <si>
    <t>8136616264 DNC, 8139193347 DNC</t>
  </si>
  <si>
    <t>15124 TEALRISE WAY</t>
  </si>
  <si>
    <t>SERRA</t>
  </si>
  <si>
    <t>JOSEPH AND LYNN SERRA REVOCABLE LIVING TRUST</t>
  </si>
  <si>
    <t>7651 LITHIA PINECREST RD</t>
  </si>
  <si>
    <t>6164 SKYLARKCREST DR</t>
  </si>
  <si>
    <t>MARGARET K STOULIL</t>
  </si>
  <si>
    <t>STONE24545@HOTMAIL.COM</t>
  </si>
  <si>
    <t>7274308973 DNC, 7275466932 DNC, 8136846662 DNC</t>
  </si>
  <si>
    <t>8136899232 DNC</t>
  </si>
  <si>
    <t>JANIS null MORGAN</t>
  </si>
  <si>
    <t>GO.CUSE@MSN.COM</t>
  </si>
  <si>
    <t>10608 LITHIA ESTATES DR</t>
  </si>
  <si>
    <t>LAURA L PEARMAN</t>
  </si>
  <si>
    <t>LAURAFROSTYSAIR@GMAIL.COM</t>
  </si>
  <si>
    <t>8136724130 DNC, 8136816155, 8137419694</t>
  </si>
  <si>
    <t>MICHAEL B PEARMAN</t>
  </si>
  <si>
    <t>CYNTHIAMOTTA@GMAIL.COM</t>
  </si>
  <si>
    <t>8133182904 DNC, 8136724130 DNC, 8136726155 DNC</t>
  </si>
  <si>
    <t>4536 LITHIA SPRINGS RD</t>
  </si>
  <si>
    <t>CHARLES R HUFSTETLER</t>
  </si>
  <si>
    <t>CJHUFSTET@MSN.COM</t>
  </si>
  <si>
    <t>8136532403 DNC</t>
  </si>
  <si>
    <t>JANICE F HUFSTETLER</t>
  </si>
  <si>
    <t>JHUFSTETLER@HOTMAIL.COM</t>
  </si>
  <si>
    <t>8135088939, 8136532403 DNC</t>
  </si>
  <si>
    <t>5516 KEELER OAK ST</t>
  </si>
  <si>
    <t>MICHAEL L ETTORE</t>
  </si>
  <si>
    <t>6108 IBISPARK DR</t>
  </si>
  <si>
    <t>8601 DUFFERIN LN</t>
  </si>
  <si>
    <t>THOMAS L LIFFRIG</t>
  </si>
  <si>
    <t>THOMASLIFFRIG@GMAIL.COM</t>
  </si>
  <si>
    <t>VICTORIA M LIFFRIG</t>
  </si>
  <si>
    <t>11022 FOSTER CARRIAGE RD</t>
  </si>
  <si>
    <t>TOBY S JOHNSON</t>
  </si>
  <si>
    <t>TOBYNJOHNSON9899@GMAIL.COM</t>
  </si>
  <si>
    <t>KANDIS J JOHNSON</t>
  </si>
  <si>
    <t>6517 BRIDGECREST DR</t>
  </si>
  <si>
    <t>MARCY L LANUTO</t>
  </si>
  <si>
    <t>JENJENLAX11@GMAIL.COM</t>
  </si>
  <si>
    <t>4073147920 DNC, 4073245112, 8136533295 DNC</t>
  </si>
  <si>
    <t>15105 KESTRELGLEN WAY</t>
  </si>
  <si>
    <t>JACQUELINE M LARSEN</t>
  </si>
  <si>
    <t>JLARSEN@RFS-PA.COM</t>
  </si>
  <si>
    <t>8136629872 DNC, 8139442988 DNC, 9733908246 DNC</t>
  </si>
  <si>
    <t>JOAN M WAGENTI</t>
  </si>
  <si>
    <t>JWAGENTI@ATT.NET</t>
  </si>
  <si>
    <t>8132602866 DNC, 8139442988 DNC, 9738756444 DNC</t>
  </si>
  <si>
    <t>6315 WILD ORCHID DR</t>
  </si>
  <si>
    <t>3N REALTY LLC</t>
  </si>
  <si>
    <t>REDDY NANDA S</t>
  </si>
  <si>
    <t>6318 BRIDGECREST DR</t>
  </si>
  <si>
    <t>5608 HAWKLAKE RD</t>
  </si>
  <si>
    <t>FRANCESCO G COLLIA</t>
  </si>
  <si>
    <t>FRANCOMEGA@AMERITRADE.COM</t>
  </si>
  <si>
    <t>8133247800, 8136511451</t>
  </si>
  <si>
    <t>KERRY A COLLIA</t>
  </si>
  <si>
    <t>KCOLLIA@GMAIL.COM</t>
  </si>
  <si>
    <t>8136279627 DNC, 8136511451, 8139574866</t>
  </si>
  <si>
    <t>16940 DORMAN RD</t>
  </si>
  <si>
    <t>SA JACLYN D</t>
  </si>
  <si>
    <t>5204 BANNISTER PARK LN</t>
  </si>
  <si>
    <t>15709 SUNSET RUN LN</t>
  </si>
  <si>
    <t>ALAN S TILLER</t>
  </si>
  <si>
    <t>17502 672 HWY</t>
  </si>
  <si>
    <t>17502 COUNTY ROAD 672</t>
  </si>
  <si>
    <t>BARNES IRENE J LIFE ESTATE</t>
  </si>
  <si>
    <t>BARNES P HOWARD LIFE ESTATE</t>
  </si>
  <si>
    <t>17419 NEW CROSS CIR</t>
  </si>
  <si>
    <t>JASON M BORUCKI</t>
  </si>
  <si>
    <t>MICHELE BORUCKI</t>
  </si>
  <si>
    <t>8721 COUNTY LINE RD</t>
  </si>
  <si>
    <t>PURVIS ESTATES OF KEYSVILLE</t>
  </si>
  <si>
    <t>BRENDA GUTHRIE</t>
  </si>
  <si>
    <t>LYNNETTE ONEAL</t>
  </si>
  <si>
    <t>148 OLD WELCOME RD</t>
  </si>
  <si>
    <t>LARRY E BRIDGES</t>
  </si>
  <si>
    <t>BUNCH1910@YAHOO.COM</t>
  </si>
  <si>
    <t>8132982162 DNC, 8139187832 DNC</t>
  </si>
  <si>
    <t>5609 HAWKLAKE RD</t>
  </si>
  <si>
    <t>3511 BROOK CROSSING DR</t>
  </si>
  <si>
    <t>AAH BOA LE</t>
  </si>
  <si>
    <t>DA SHEN</t>
  </si>
  <si>
    <t>15611 SUNSET RUN LN</t>
  </si>
  <si>
    <t>JUAN A COLEY</t>
  </si>
  <si>
    <t>PITCH54@AOL.COM</t>
  </si>
  <si>
    <t>8138028242 DNC, 8138710491</t>
  </si>
  <si>
    <t>FETHANEGEST T COLEY</t>
  </si>
  <si>
    <t>16020 STARLING CROSSING DR</t>
  </si>
  <si>
    <t>DIANE M SHERRIFF</t>
  </si>
  <si>
    <t>BOWLEAZE@AOL.COM</t>
  </si>
  <si>
    <t>8136774633 DNC</t>
  </si>
  <si>
    <t>15211 FISHHAWK PRESERVE DR</t>
  </si>
  <si>
    <t>JENNIFER K ORDONEZ</t>
  </si>
  <si>
    <t>8136891415 DNC</t>
  </si>
  <si>
    <t>MANUEL A ORDONEZ</t>
  </si>
  <si>
    <t>MANUEL.ORDONEZ@CITI.COM</t>
  </si>
  <si>
    <t>8135465629 DNC</t>
  </si>
  <si>
    <t>17505 BUCKINGHAM GARDEN DR</t>
  </si>
  <si>
    <t>CHRISTINE M NEWSOME</t>
  </si>
  <si>
    <t>CMICHELE.NEWSOME@GMAIL.COM</t>
  </si>
  <si>
    <t>5603 LARK MEADOW PL</t>
  </si>
  <si>
    <t>ST JOHN DAVID JOSEPH SR LIFE ESTATE</t>
  </si>
  <si>
    <t>ST JOHN ADA M LIFE ESTATE</t>
  </si>
  <si>
    <t>5221 BANNISTER PARK LN</t>
  </si>
  <si>
    <t>APRONIANA P BRADY</t>
  </si>
  <si>
    <t>BRADY PUNAY APRONIANA</t>
  </si>
  <si>
    <t>5804 FISHHAWK RIDGE DR</t>
  </si>
  <si>
    <t>EVA-MARIE ROSILE</t>
  </si>
  <si>
    <t>6110 AVOCETRIDGE DR</t>
  </si>
  <si>
    <t>DAVID W SPRINGSTEEN</t>
  </si>
  <si>
    <t>DSPRING916@AOL.COM</t>
  </si>
  <si>
    <t>7324954657 DNC, 7327477167 DNC, 9089026988 DNC</t>
  </si>
  <si>
    <t>LAURA E SPRINGSTEEN</t>
  </si>
  <si>
    <t>LSPRINGSTEEN25@GMAIL.COM</t>
  </si>
  <si>
    <t>7324954657 DNC, 7327477167 DNC, 9089026987</t>
  </si>
  <si>
    <t>17849 MISSION OAK DR</t>
  </si>
  <si>
    <t>AMAURIS A ALVAREZ</t>
  </si>
  <si>
    <t>IVOVAL@HOTMAIL.COM</t>
  </si>
  <si>
    <t>2012332232 DNC, 2012336590 DNC, 9737276406 DNC</t>
  </si>
  <si>
    <t>IVONNE ALVAREZ</t>
  </si>
  <si>
    <t>5326 CROSSCOURT VIEW DR</t>
  </si>
  <si>
    <t>LOYDINELLE J PARAVISSINI</t>
  </si>
  <si>
    <t>LOYDI98@YAHOO.COM</t>
  </si>
  <si>
    <t>8133914328 DNC, 8136623279 DNC</t>
  </si>
  <si>
    <t>16545 KINGLETRIDGE AVE</t>
  </si>
  <si>
    <t>14005 FAIRWINDS CT</t>
  </si>
  <si>
    <t>KIANNA PEREZ</t>
  </si>
  <si>
    <t>ADAM C FRENZ</t>
  </si>
  <si>
    <t>8821 LITHIA PINECREST RD</t>
  </si>
  <si>
    <t>PO BOX 281</t>
  </si>
  <si>
    <t>IVAN null HARTLEY</t>
  </si>
  <si>
    <t>IVANHARTLEY@LIVE.COM</t>
  </si>
  <si>
    <t>8137374152 DNC</t>
  </si>
  <si>
    <t>VIVIAN HARTLEY</t>
  </si>
  <si>
    <t>16407 BRIDGEWALK DR</t>
  </si>
  <si>
    <t>DEBORAH J JOHNSTON</t>
  </si>
  <si>
    <t>DJJOHNSTON3@VERIZON.NET</t>
  </si>
  <si>
    <t>8132156908 DNC, 8136629026 DNC</t>
  </si>
  <si>
    <t>JON J JOHNSTON</t>
  </si>
  <si>
    <t>JRJOHNSON8@HOTMAIL.COM</t>
  </si>
  <si>
    <t>6011 TEALSIDE CT</t>
  </si>
  <si>
    <t>ANDREW R MILBURN</t>
  </si>
  <si>
    <t>ANDREWMILBURN@MARINES.COM</t>
  </si>
  <si>
    <t>5407299312, 8136434076 DNC</t>
  </si>
  <si>
    <t>15705 PHOEBEPARK AVE</t>
  </si>
  <si>
    <t>FRED C HOYLAND</t>
  </si>
  <si>
    <t>11018 WALTER HUNTER RD # 1/2</t>
  </si>
  <si>
    <t>PO BOX 145</t>
  </si>
  <si>
    <t>CHRISTOPHER D WARD</t>
  </si>
  <si>
    <t>C.WARD@ENTUNNEL.COM</t>
  </si>
  <si>
    <t>9042156851 DNC</t>
  </si>
  <si>
    <t>1826 E KEYSVILLE RD</t>
  </si>
  <si>
    <t>DYLAN C JENKINS</t>
  </si>
  <si>
    <t>DYLAN01JENKINS@AOL.COM</t>
  </si>
  <si>
    <t>HANNAH JENKINS</t>
  </si>
  <si>
    <t>11511 COVENTRY GROVE CIR</t>
  </si>
  <si>
    <t>FRANCIS J PIOTROWSKI</t>
  </si>
  <si>
    <t>ENJOI.444@GMAIL.COM</t>
  </si>
  <si>
    <t>5923 PALMETTOSIDE ST</t>
  </si>
  <si>
    <t>JOHN R WATSON</t>
  </si>
  <si>
    <t>JOHNRWATSON@YAHOO.COM</t>
  </si>
  <si>
    <t>4127664706 DNC, 5613029267</t>
  </si>
  <si>
    <t>MELISSA A WATSON</t>
  </si>
  <si>
    <t>15433 OSPREY GLEN DR</t>
  </si>
  <si>
    <t>BRYAN D PHILPOTT</t>
  </si>
  <si>
    <t>5122021039, 5205086238</t>
  </si>
  <si>
    <t>15943 COUNTY ROAD 672</t>
  </si>
  <si>
    <t>10525 SEDGEBROOK DR</t>
  </si>
  <si>
    <t>ROSE M THOLE</t>
  </si>
  <si>
    <t>HEATHER THOLE</t>
  </si>
  <si>
    <t>5513 KEELER OAK ST</t>
  </si>
  <si>
    <t>SHARON H WRIGHT</t>
  </si>
  <si>
    <t>SHARONWRIGHT16@GMAIL.COM</t>
  </si>
  <si>
    <t>8139170503 DNC, 8708627030, 9417782351 DNC</t>
  </si>
  <si>
    <t>BERRY WRIGHT</t>
  </si>
  <si>
    <t>5841 PARKSET DR</t>
  </si>
  <si>
    <t>1253 CMR 450</t>
  </si>
  <si>
    <t>KEITH B MILLER</t>
  </si>
  <si>
    <t>KBCAV00@HOTMAIL.COM</t>
  </si>
  <si>
    <t>5618829218 DNC</t>
  </si>
  <si>
    <t>2822 WELCOME RD</t>
  </si>
  <si>
    <t>GREGORY J DELANEY</t>
  </si>
  <si>
    <t>6020 FLATWOODS MANOR CIR</t>
  </si>
  <si>
    <t>JAMES D PATTERSON</t>
  </si>
  <si>
    <t>8136891605 DNC</t>
  </si>
  <si>
    <t>KATHY L PATTERSON</t>
  </si>
  <si>
    <t>10511 MARY ROSE WAY</t>
  </si>
  <si>
    <t>RUTH E DOBLER</t>
  </si>
  <si>
    <t>RUTHDOBLER@GTMAIL.NET</t>
  </si>
  <si>
    <t>8136547301 DNC, 8136892706 DNC</t>
  </si>
  <si>
    <t>STEVEN L DOBLER</t>
  </si>
  <si>
    <t>SDOBLER2@COMCAST.NET</t>
  </si>
  <si>
    <t>8136547301 DNC, 8136892706 DNC, 8137168310 DNC</t>
  </si>
  <si>
    <t>5713 TERNWATER PL</t>
  </si>
  <si>
    <t>KATHLEEN F GRIFFIN</t>
  </si>
  <si>
    <t>KATEGRIFFIN@BELLSOUTH.NET</t>
  </si>
  <si>
    <t>7704908934 DNC, 8134176651 DNC</t>
  </si>
  <si>
    <t>PAUL S GRIFFIN</t>
  </si>
  <si>
    <t>GRIFFIP9@NATIONWIDE.COM</t>
  </si>
  <si>
    <t>4045437827 DNC, 7705211375 DNC, 8134176651 DNC</t>
  </si>
  <si>
    <t>5729 KINGLETSOUND PL</t>
  </si>
  <si>
    <t>13948 CIRCA CROSSING DR BLDG 10</t>
  </si>
  <si>
    <t>DASGUPTA JINIA</t>
  </si>
  <si>
    <t>DOLORES E CABRERA REVOCABLE TR</t>
  </si>
  <si>
    <t>11120 FOSTER CARRIAGE RD</t>
  </si>
  <si>
    <t>MARY R KUZEMKA</t>
  </si>
  <si>
    <t>GPK@VERIZON.NET</t>
  </si>
  <si>
    <t>8136771154 DNC, 8136816638 DNC</t>
  </si>
  <si>
    <t>PAUL E KUZEMKA</t>
  </si>
  <si>
    <t>PKUZEMKA@YAHOO.COM</t>
  </si>
  <si>
    <t>6095156131, 8136771154 DNC, 9045595113</t>
  </si>
  <si>
    <t>6115 CHURCHSIDE DR</t>
  </si>
  <si>
    <t>11311 CAMDEN YARD LN</t>
  </si>
  <si>
    <t>NARASIMHA M PULAPARTHI</t>
  </si>
  <si>
    <t>ADOLLAR05@YAHOO.COM</t>
  </si>
  <si>
    <t>JANAKI PULAPARTHI</t>
  </si>
  <si>
    <t>11401 THAMES FARE WAY</t>
  </si>
  <si>
    <t>ANDREA L BAXLEY</t>
  </si>
  <si>
    <t>ANDREACCL2002@YAHOO.COM</t>
  </si>
  <si>
    <t>2525140532 DNC, 8135026908</t>
  </si>
  <si>
    <t>WAYNE K BAXLEY</t>
  </si>
  <si>
    <t>WOBAX@HOTMAIL.COM</t>
  </si>
  <si>
    <t>2522595329 DNC, 2522598244 DNC, 8136548011</t>
  </si>
  <si>
    <t>5837 MEADOWPARK PL</t>
  </si>
  <si>
    <t>JUAN M ACOSTA</t>
  </si>
  <si>
    <t>JUAN.ACOSTA@NETZERO.NET</t>
  </si>
  <si>
    <t>8133615387 DNC, 8136573792 DNC</t>
  </si>
  <si>
    <t>6334 BRIDGECREST DR</t>
  </si>
  <si>
    <t>CASSIDY KELLY</t>
  </si>
  <si>
    <t>BRYAN KELLY</t>
  </si>
  <si>
    <t>6024 FISHHAWK CROSSING BLVD</t>
  </si>
  <si>
    <t>1641 HURON TRL</t>
  </si>
  <si>
    <t>MAITLAND</t>
  </si>
  <si>
    <t>STEPHANIE A CLARK-FESS</t>
  </si>
  <si>
    <t>BRADLEY A FESS</t>
  </si>
  <si>
    <t>5827 TANAGERLAKE RD</t>
  </si>
  <si>
    <t>1035 THOMPSON RD</t>
  </si>
  <si>
    <t>MICHAEL R BARKER</t>
  </si>
  <si>
    <t>MELINDA K BARKER</t>
  </si>
  <si>
    <t>10113 GEORGE SMITH RD</t>
  </si>
  <si>
    <t>JACK D THOMPSON</t>
  </si>
  <si>
    <t>18716 LITHIA TOWNE RD</t>
  </si>
  <si>
    <t>KENNETH W LANIER</t>
  </si>
  <si>
    <t>LANIERKJR@GMAIL.COM</t>
  </si>
  <si>
    <t>6053598495, 9414658828, 9417182830</t>
  </si>
  <si>
    <t>KHIA W LANIER</t>
  </si>
  <si>
    <t>MJDODSON17@GMAIL.COM</t>
  </si>
  <si>
    <t>9414658828, 9417768020 DNC</t>
  </si>
  <si>
    <t>16310 BAYBERRY VIEW DR</t>
  </si>
  <si>
    <t>JEREMY K PFEIFER</t>
  </si>
  <si>
    <t>JENNSIMONE@HOTMAIL.COM</t>
  </si>
  <si>
    <t>6173145147, 7817212847 DNC, 8136846121</t>
  </si>
  <si>
    <t>17820 DORMAN RD</t>
  </si>
  <si>
    <t>HOLLY M BOYER</t>
  </si>
  <si>
    <t>BOYERTHINGS@GMAIL.COM</t>
  </si>
  <si>
    <t>5408405207, 8136855315 DNC, 8138338429 DNC</t>
  </si>
  <si>
    <t>JOSHUA J BOYER</t>
  </si>
  <si>
    <t>5405381262, 8136855315 DNC</t>
  </si>
  <si>
    <t>9901 S COUNTY ROAD 39</t>
  </si>
  <si>
    <t>BUTLER MATTHEW DELANO</t>
  </si>
  <si>
    <t>WISE TERESA U LIFE ESTATE</t>
  </si>
  <si>
    <t>5802 HERONVIEW CRESCENT DR</t>
  </si>
  <si>
    <t>CHRISTOPHER W ROELSE</t>
  </si>
  <si>
    <t>CWROELSE@VERIZON.NET</t>
  </si>
  <si>
    <t>8134266318 DNC, 8136537170 DNC, 8136627242 DNC</t>
  </si>
  <si>
    <t>MELISSA ROELSE</t>
  </si>
  <si>
    <t>6209 GANNETDALE DR</t>
  </si>
  <si>
    <t>JOHN STOCKDALE</t>
  </si>
  <si>
    <t>ANNE STOCKDALE</t>
  </si>
  <si>
    <t>16015 MULBERRYPARK CIR</t>
  </si>
  <si>
    <t>KEITH C KURTENBACH</t>
  </si>
  <si>
    <t>KKURTENBACH54@YAHOO.COM</t>
  </si>
  <si>
    <t>8158786921 DNC</t>
  </si>
  <si>
    <t>CHARLES KEITH KURTENBACH</t>
  </si>
  <si>
    <t>10542 MEADOWRUN DR</t>
  </si>
  <si>
    <t>TERRY C SIMS</t>
  </si>
  <si>
    <t>TCOS@CHARTER.NET</t>
  </si>
  <si>
    <t>3146527255, 3146911923 DNC</t>
  </si>
  <si>
    <t>CORNELL TERRY SIMS</t>
  </si>
  <si>
    <t>10203 VAN HORN LN</t>
  </si>
  <si>
    <t>DAVID A GOMEZ</t>
  </si>
  <si>
    <t>11211 COVENTRY GROVE CIR</t>
  </si>
  <si>
    <t>LAWERENCE MATTHEW HELMS</t>
  </si>
  <si>
    <t>708 WENDEL AVE</t>
  </si>
  <si>
    <t>DALE E BRAMBLE</t>
  </si>
  <si>
    <t>DALE@3DAIRSERVICES.COM</t>
  </si>
  <si>
    <t>3052967148, 8134265931 DNC, 8136902106 DNC</t>
  </si>
  <si>
    <t>NOELLE M BRAMBLE</t>
  </si>
  <si>
    <t>STARRYEYZZ@VERIZON.NET</t>
  </si>
  <si>
    <t>3052967148, 8136620280 DNC, 8136902106 DNC</t>
  </si>
  <si>
    <t>5902 ALANA LEIGH PL</t>
  </si>
  <si>
    <t>JAMES A DUKES</t>
  </si>
  <si>
    <t>ALLENDUKES@HOTMAIL.COM</t>
  </si>
  <si>
    <t>8133488415, 8136419447 DNC, 8137897601 DNC</t>
  </si>
  <si>
    <t>KATHRYN A DUKES</t>
  </si>
  <si>
    <t>KALANED@GMAIL.COM</t>
  </si>
  <si>
    <t>8133488415, 8136419447 DNC, 8136513776 DNC</t>
  </si>
  <si>
    <t>2316 HENDRY RD</t>
  </si>
  <si>
    <t>TINA L ROBINSON</t>
  </si>
  <si>
    <t>SUGARFACET6757@GMAIL.COM</t>
  </si>
  <si>
    <t>8135233292, 8137372461</t>
  </si>
  <si>
    <t>10920 WALTER HUNTER RD</t>
  </si>
  <si>
    <t>PO BOX 676</t>
  </si>
  <si>
    <t>PHYLLIS A WARD</t>
  </si>
  <si>
    <t>8137371771 DNC</t>
  </si>
  <si>
    <t>16017 STARLING CROSSING DR</t>
  </si>
  <si>
    <t>LISA M WALDEN</t>
  </si>
  <si>
    <t>JON-DAVID WALDEN</t>
  </si>
  <si>
    <t>5909 FALCONSIDE RD</t>
  </si>
  <si>
    <t>CHRISTOPHER L WEAVER</t>
  </si>
  <si>
    <t>CHRISTOPHER.WEAVER@BD.COM</t>
  </si>
  <si>
    <t>7274189600 DNC, 8136610055 DNC, 8136614717 DNC</t>
  </si>
  <si>
    <t>CYNTHIA E WEAVER</t>
  </si>
  <si>
    <t>MWEAVER5000@GMAIL.COM</t>
  </si>
  <si>
    <t>8136610055 DNC, 8136614717 DNC</t>
  </si>
  <si>
    <t>15727 STARLING WATER DR</t>
  </si>
  <si>
    <t>CYNTHIA L KESZLER</t>
  </si>
  <si>
    <t>2673420298, 2673423523, 6102750151 DNC</t>
  </si>
  <si>
    <t>ROBERT F KESZLER</t>
  </si>
  <si>
    <t>KESZLER6@MSN.COM</t>
  </si>
  <si>
    <t>6102750151 DNC</t>
  </si>
  <si>
    <t>4511 E KEYSVILLE RD</t>
  </si>
  <si>
    <t>4523 E KEYSVILLE RD</t>
  </si>
  <si>
    <t>LORA L JENKINS</t>
  </si>
  <si>
    <t>BIGGSEXY69@LIVE.COM</t>
  </si>
  <si>
    <t>8136500160, 8137374430 DNC, 8138337918</t>
  </si>
  <si>
    <t>LARRY S JENKINS</t>
  </si>
  <si>
    <t>5925 SANDHILL RIDGE DR</t>
  </si>
  <si>
    <t>JANE N EUBANKS</t>
  </si>
  <si>
    <t>TEACHPREACH@BELLSOUTH.NET</t>
  </si>
  <si>
    <t>8135710208 DNC, 8136530046 DNC, 9854198741</t>
  </si>
  <si>
    <t>7015 LITHIA WOODS CT</t>
  </si>
  <si>
    <t>PO BOX 80099</t>
  </si>
  <si>
    <t>DIANE P WILSON</t>
  </si>
  <si>
    <t>8136624026, 8648620585 DNC</t>
  </si>
  <si>
    <t>KENDALL JAMES WILSON</t>
  </si>
  <si>
    <t>15946 SORAWATER DR</t>
  </si>
  <si>
    <t>BLAKE T KING</t>
  </si>
  <si>
    <t>BLAKE.KING@MEDTRONIC.COM</t>
  </si>
  <si>
    <t>7276446568 DNC, 7277974640, 8136853461 DNC</t>
  </si>
  <si>
    <t>STACY L KING</t>
  </si>
  <si>
    <t>STACEYKING777@GMAIL.COM</t>
  </si>
  <si>
    <t>6168260465, 8136853461 DNC, 8138571595 DNC</t>
  </si>
  <si>
    <t>16428 BRIDGEWALK DR</t>
  </si>
  <si>
    <t>TROY S SMITSON</t>
  </si>
  <si>
    <t>TSMITSON2003@YAHOO.COM</t>
  </si>
  <si>
    <t>8134079870 DNC, 8138811657, 8138851351 DNC</t>
  </si>
  <si>
    <t>13520 JOHNJAY PL</t>
  </si>
  <si>
    <t>ATKINS GEORGE S LIFE ESTATE</t>
  </si>
  <si>
    <t>ATKINS TONI L LIFE ESTATE</t>
  </si>
  <si>
    <t>16114 LONEOAK VIEW DR</t>
  </si>
  <si>
    <t>BRIAN J THOMAS</t>
  </si>
  <si>
    <t>BRIANTHOMAS33@HOTMAIL.COM</t>
  </si>
  <si>
    <t>3022995784 DNC, 3024492341 DNC</t>
  </si>
  <si>
    <t>YVONNE E THOMAS</t>
  </si>
  <si>
    <t>YVONNETHOMAS33@HOTMAIL.COM</t>
  </si>
  <si>
    <t>8139919653 DNC</t>
  </si>
  <si>
    <t>15814 FISHHAWK FALLS DR</t>
  </si>
  <si>
    <t>506 RUNNING HORSE RD</t>
  </si>
  <si>
    <t>NOBLE RODGERS</t>
  </si>
  <si>
    <t>QIANQIAN RODGERS</t>
  </si>
  <si>
    <t>5849 WRENWATER DR</t>
  </si>
  <si>
    <t>10779 NE HIGHWAY 314</t>
  </si>
  <si>
    <t>SILVER SPRINGS</t>
  </si>
  <si>
    <t>LASSITER HUONG THI</t>
  </si>
  <si>
    <t>8417 SOUTHWOOD OAKS ST</t>
  </si>
  <si>
    <t>THOMAS A MCDONOUGH</t>
  </si>
  <si>
    <t>DEBORAH L MCDONOUGH</t>
  </si>
  <si>
    <t>15816 FISHHAWK FALLS DR</t>
  </si>
  <si>
    <t>4294 CRESTKNOLL DR</t>
  </si>
  <si>
    <t>GRAND BLANC</t>
  </si>
  <si>
    <t>RILEY TIMOTHY VINCENT</t>
  </si>
  <si>
    <t>MARCIA A VINCENT</t>
  </si>
  <si>
    <t>6111 WHIMBRELWOOD DR</t>
  </si>
  <si>
    <t>MARK R EDWARDS</t>
  </si>
  <si>
    <t>JAZMIN4812@GMAIL.COM</t>
  </si>
  <si>
    <t>ELIZABETH L EDWARDS</t>
  </si>
  <si>
    <t>15242 KESTRELRISE DR</t>
  </si>
  <si>
    <t>JEREMY M PRICE</t>
  </si>
  <si>
    <t>JMP@HOTMAIL.COM</t>
  </si>
  <si>
    <t>MARGARITA null ISAKHAROV</t>
  </si>
  <si>
    <t>ISAKHAROVM@YAHOO.COM</t>
  </si>
  <si>
    <t>5604 EAGLEGLEN PL</t>
  </si>
  <si>
    <t>PATRICIA G POWERS</t>
  </si>
  <si>
    <t>RICHANDPATIE@GMAIL.COM</t>
  </si>
  <si>
    <t>7039946264 DNC, 8136556699 DNC, 8139570825 DNC</t>
  </si>
  <si>
    <t>RICHARD A POWERS</t>
  </si>
  <si>
    <t>7032661494, 8139570825 DNC</t>
  </si>
  <si>
    <t>19220 RED BIRD LN</t>
  </si>
  <si>
    <t>RONALD T JOPEK</t>
  </si>
  <si>
    <t>RONJOSPEH@GMAIL.COM</t>
  </si>
  <si>
    <t>8132457487, 8132458350, 8135710398</t>
  </si>
  <si>
    <t>DELORES SULLIVAN</t>
  </si>
  <si>
    <t>5360 WOOD RD</t>
  </si>
  <si>
    <t>LESA R CRISP</t>
  </si>
  <si>
    <t>15853 STARLING WATER DR</t>
  </si>
  <si>
    <t>HEATHER null JENSEN</t>
  </si>
  <si>
    <t>HEATHEREWILSON@HOTMAIL.COM</t>
  </si>
  <si>
    <t>RYAN T JENSEN</t>
  </si>
  <si>
    <t>ROJMAB@GMAIL.COM</t>
  </si>
  <si>
    <t>5815 WRENWATER DR</t>
  </si>
  <si>
    <t>5911 CALDERA RIDGE DR</t>
  </si>
  <si>
    <t>EZ-MZ PROPERTIES LLC</t>
  </si>
  <si>
    <t>ZORDE SHAIDERMAN ILANA</t>
  </si>
  <si>
    <t>724 OLD WELCOME RD</t>
  </si>
  <si>
    <t>PRINE RANCH</t>
  </si>
  <si>
    <t>GUILL J TIMOTHY</t>
  </si>
  <si>
    <t>TIMOTHY J GUILL</t>
  </si>
  <si>
    <t>6029 CHURCHSIDE DR</t>
  </si>
  <si>
    <t>JOHN D PETERSON</t>
  </si>
  <si>
    <t>JOHNPETERSON675@YAHOO.COM</t>
  </si>
  <si>
    <t>8136544385 DNC, 8663639673</t>
  </si>
  <si>
    <t>LAURA L PETERSON</t>
  </si>
  <si>
    <t>JPETERSON42@GMAIL.COM</t>
  </si>
  <si>
    <t>15810 STARLING WATER DR</t>
  </si>
  <si>
    <t>DAVID S DEPRISTO</t>
  </si>
  <si>
    <t>5713 HERONPARK PL</t>
  </si>
  <si>
    <t>WILLIAMS MARJORIE L TRUSTEE</t>
  </si>
  <si>
    <t>WILLIAMS MARJORIE L LIFE ESTATE</t>
  </si>
  <si>
    <t>1217 PELOTE CEMETERY RD</t>
  </si>
  <si>
    <t>LUISA C SHUPE</t>
  </si>
  <si>
    <t>ELIZABETH_SHUPE@HOTMAIL.COM</t>
  </si>
  <si>
    <t>8136852626, 8138414703 DNC, 8138425050 DNC</t>
  </si>
  <si>
    <t>15721 IBISRIDGE DR</t>
  </si>
  <si>
    <t>OMAR LYSANDER ROBERSON</t>
  </si>
  <si>
    <t>5816 HERONPARK PL</t>
  </si>
  <si>
    <t>JOCELYNE M ESTEL</t>
  </si>
  <si>
    <t>8134547929 DNC, 8136899169</t>
  </si>
  <si>
    <t>S BEVIN HUNTER LN</t>
  </si>
  <si>
    <t>RONALD G HARTLEY</t>
  </si>
  <si>
    <t>5840 TANAGERLAKE RD</t>
  </si>
  <si>
    <t>15929 FISHHAWK CREEK LN</t>
  </si>
  <si>
    <t>DMITRIY CHINOV</t>
  </si>
  <si>
    <t>MARINA LIVSHATZ</t>
  </si>
  <si>
    <t>16111 LONEOAK VIEW DR</t>
  </si>
  <si>
    <t>2776 GREAT FALLS XING</t>
  </si>
  <si>
    <t>BUFORD</t>
  </si>
  <si>
    <t>GARTH D CROW</t>
  </si>
  <si>
    <t>316 PRINCESS ESTATES LN</t>
  </si>
  <si>
    <t>A J VARNUM</t>
  </si>
  <si>
    <t>CAROLYN VARNUM</t>
  </si>
  <si>
    <t>6153 KITERIDGE DR</t>
  </si>
  <si>
    <t>CONGIUSTI BARBARA LIFE ESTATE</t>
  </si>
  <si>
    <t>CONGIUSTI JOSEPH J LIFE ESTATE</t>
  </si>
  <si>
    <t>6009 KESTREL POINT AVE</t>
  </si>
  <si>
    <t>DIANA L SIMEON</t>
  </si>
  <si>
    <t>RONALDSIMEON@GMAIL.COM</t>
  </si>
  <si>
    <t>8133615534 DNC, 8136629366 DNC, 9415756983 DNC</t>
  </si>
  <si>
    <t>RONALD H SIMEON</t>
  </si>
  <si>
    <t>RSIM66@YAHOO.COM</t>
  </si>
  <si>
    <t>8133615533 DNC, 8136559710 DNC, 8136629366 DNC</t>
  </si>
  <si>
    <t>16117 BRIDGEDALE DR</t>
  </si>
  <si>
    <t>PHONG T PHAM</t>
  </si>
  <si>
    <t>PHONGPHAM207@YAHOO.COM</t>
  </si>
  <si>
    <t>4137399480, 4138278528</t>
  </si>
  <si>
    <t>T T NGUYEN</t>
  </si>
  <si>
    <t>9906 ALLEN RD</t>
  </si>
  <si>
    <t>10906 LANI LN</t>
  </si>
  <si>
    <t>BENNIE null LANCE</t>
  </si>
  <si>
    <t>BLANCEIV@YAHOO.COM</t>
  </si>
  <si>
    <t>8134934025 DNC</t>
  </si>
  <si>
    <t>KATHERYN LANCE</t>
  </si>
  <si>
    <t>5517 KEELER OAK ST</t>
  </si>
  <si>
    <t>ALVERIA G WILLIAMS</t>
  </si>
  <si>
    <t>MINNIEWMSS@GMAIL.COM</t>
  </si>
  <si>
    <t>8135304092, 8135713663 DNC, 8136573443 DNC</t>
  </si>
  <si>
    <t>GAYLE ALVERIA WILLIAMS</t>
  </si>
  <si>
    <t>5726 KINGLETSOUND PL</t>
  </si>
  <si>
    <t>GABOR VERESS</t>
  </si>
  <si>
    <t>PETER VERESS</t>
  </si>
  <si>
    <t>5734 KINGLETSOUND PL</t>
  </si>
  <si>
    <t>GENNIE L VASIC</t>
  </si>
  <si>
    <t>GENNVASIC@GMAIL.COM</t>
  </si>
  <si>
    <t>3215046540, 8136539544, 9547425084</t>
  </si>
  <si>
    <t>19027 RED BIRD LN</t>
  </si>
  <si>
    <t>STEVEN BUCHER</t>
  </si>
  <si>
    <t>MARY BUCHER</t>
  </si>
  <si>
    <t>6007 GANNETDALE DR</t>
  </si>
  <si>
    <t>ZANE THOMAS L LIFE ESTATE</t>
  </si>
  <si>
    <t>ZANE KATHLEEN L LIFE ESTATE</t>
  </si>
  <si>
    <t>15617 STARLING WATER DR</t>
  </si>
  <si>
    <t>ANTHONY P LYNAM</t>
  </si>
  <si>
    <t>HYBRIDDAD@HOTMAIL.COM</t>
  </si>
  <si>
    <t>LAURA C LYNAM</t>
  </si>
  <si>
    <t>LAURACZERWINSKI@GMAIL.COM</t>
  </si>
  <si>
    <t>2024373606 DNC, 8137169197, 8137190525 DNC</t>
  </si>
  <si>
    <t>5205 GRANITE RIDGE DR</t>
  </si>
  <si>
    <t>MARY E FORTSON</t>
  </si>
  <si>
    <t>MARY.E.FORTSON@GMAIL.COM</t>
  </si>
  <si>
    <t>8136541923 DNC</t>
  </si>
  <si>
    <t>JIM FORTSON</t>
  </si>
  <si>
    <t>15901 FISHHAWK VIEW DR</t>
  </si>
  <si>
    <t>PO BOX 3224</t>
  </si>
  <si>
    <t>DIANA M TERENZI</t>
  </si>
  <si>
    <t>DTERENZI@MSN.COM</t>
  </si>
  <si>
    <t>8137285062 DNC, 8139385980 DNC</t>
  </si>
  <si>
    <t>15714 FISHHAWK FALLS DR</t>
  </si>
  <si>
    <t>1319 BROOKER RD</t>
  </si>
  <si>
    <t>CSAM HOLDINGS LLC</t>
  </si>
  <si>
    <t>17832 MISSION OAK DR</t>
  </si>
  <si>
    <t>1322 LOREA LN</t>
  </si>
  <si>
    <t>WARREN M GOUGH</t>
  </si>
  <si>
    <t>WARRENG@ELECTRICSALESINC.COM</t>
  </si>
  <si>
    <t>8132406523 DNC, 8136511638 DNC, 8136842910 DNC</t>
  </si>
  <si>
    <t>12643 SHETLAND WALK DR</t>
  </si>
  <si>
    <t>OSKAR H CALDERON</t>
  </si>
  <si>
    <t>CALDERON_CASTRO@HOTMAIL.COM</t>
  </si>
  <si>
    <t>8133001736, 8137314507, 8137673106</t>
  </si>
  <si>
    <t>HEFLER OSKAR CALDERON</t>
  </si>
  <si>
    <t>11233 TUTEN LOOP</t>
  </si>
  <si>
    <t>3406 W SAM ALLEN RD</t>
  </si>
  <si>
    <t>DIAZ JERONIMO BURGOS</t>
  </si>
  <si>
    <t>ALCIRA MARIA BURGOS</t>
  </si>
  <si>
    <t>15938 FISHHAWK VIEW DR</t>
  </si>
  <si>
    <t>JILL W RAGANS</t>
  </si>
  <si>
    <t>JWR131@AOL.COM</t>
  </si>
  <si>
    <t>8133834729 DNC, 8137319756 DNC</t>
  </si>
  <si>
    <t>9824 BRANTLEY RD</t>
  </si>
  <si>
    <t>9802 BRANTLEY RD</t>
  </si>
  <si>
    <t>LEE BRETT CLEMONS</t>
  </si>
  <si>
    <t>12431 HOBSON SIMMONS RD</t>
  </si>
  <si>
    <t>MIGUEL A AVILA</t>
  </si>
  <si>
    <t>8135062007, 8135717698</t>
  </si>
  <si>
    <t>18221 DORMAN RD</t>
  </si>
  <si>
    <t>ANTHONY J ZEGARSKI</t>
  </si>
  <si>
    <t>8022537393 DNC, 8137634386 DNC</t>
  </si>
  <si>
    <t>ELAINE C ZEGARSKI</t>
  </si>
  <si>
    <t>8022537393 DNC, 8136508116 DNC</t>
  </si>
  <si>
    <t>5724 KINGLETSOUND PL</t>
  </si>
  <si>
    <t>572 PAOKANO PL</t>
  </si>
  <si>
    <t>KAILUA</t>
  </si>
  <si>
    <t>HI</t>
  </si>
  <si>
    <t>DERRICK J CARNE</t>
  </si>
  <si>
    <t>6103 WHIMBRELWOOD DR</t>
  </si>
  <si>
    <t>4090 GUANGZHOU PL</t>
  </si>
  <si>
    <t>DULLES</t>
  </si>
  <si>
    <t>GIANINE T PETERSON</t>
  </si>
  <si>
    <t>8138554232 DNC</t>
  </si>
  <si>
    <t>JONATHAN PETERSON</t>
  </si>
  <si>
    <t>6106 AUDUBON MANOR BLVD</t>
  </si>
  <si>
    <t>HEATHER M QUINN</t>
  </si>
  <si>
    <t>MAUIBEAR@HOTMAIL.COM</t>
  </si>
  <si>
    <t>7274800632 DNC, 8136818323 DNC</t>
  </si>
  <si>
    <t>ROBERT J QUINN</t>
  </si>
  <si>
    <t>QUINN2000@HOTMAIL.COM</t>
  </si>
  <si>
    <t>7274800632 DNC, 7279192421, 8136755464 DNC</t>
  </si>
  <si>
    <t>15706 FISHHAWK FALLS DR</t>
  </si>
  <si>
    <t>LORI A KADDOURA</t>
  </si>
  <si>
    <t>KADDOURA@AOL.COM</t>
  </si>
  <si>
    <t>7143138331 DNC, 7147798519 DNC</t>
  </si>
  <si>
    <t>SHAWN KADDOURA</t>
  </si>
  <si>
    <t>6121 IBISPARK DR</t>
  </si>
  <si>
    <t>DEREK S DEBOLT</t>
  </si>
  <si>
    <t>DEREKDEBOLT@GMAIL.COM</t>
  </si>
  <si>
    <t>6308359284 DNC, 6309651331 DNC, 8136540840 DNC</t>
  </si>
  <si>
    <t>6055 SANDHILL RIDGE DR</t>
  </si>
  <si>
    <t>DONNA M DECROSTA</t>
  </si>
  <si>
    <t>DONNADECROSTA1@VERIZON.NET</t>
  </si>
  <si>
    <t>8136547070 DNC</t>
  </si>
  <si>
    <t>15103 TEALRISE WAY</t>
  </si>
  <si>
    <t>DONALD J CAMERON</t>
  </si>
  <si>
    <t>THEDARKKNIGHTCRAWLER@HOTMAIL.COM</t>
  </si>
  <si>
    <t>8134092299 DNC, 9082988454 DNC, 9086474746 DNC</t>
  </si>
  <si>
    <t>HEATHER M CAMERON</t>
  </si>
  <si>
    <t>CAMERONS_3@HOTMAIL.COM</t>
  </si>
  <si>
    <t>8134092299 DNC, 9084478613 DNC, 9086474746 DNC</t>
  </si>
  <si>
    <t>14432 WOODLAND SPUR DR</t>
  </si>
  <si>
    <t>ANDREW D ERICKSON</t>
  </si>
  <si>
    <t>ANDYERICKSON1@CHARTER.NET</t>
  </si>
  <si>
    <t>3092648641 DNC, 3096939209 DNC</t>
  </si>
  <si>
    <t>CHRISTA L ERICKSON</t>
  </si>
  <si>
    <t>ERICKSON.CHRISTA@AOINS.COM</t>
  </si>
  <si>
    <t>3092648641 DNC, 3093397155 DNC</t>
  </si>
  <si>
    <t>BENJAMIN C OGRADNEY</t>
  </si>
  <si>
    <t>BENJAMINOGRADNEY@YAHOO.COM</t>
  </si>
  <si>
    <t>8139577397 DNC</t>
  </si>
  <si>
    <t>JESSICA L OGRADNEY</t>
  </si>
  <si>
    <t>8139577397 DNC, 8139577399 DNC</t>
  </si>
  <si>
    <t>19004 RED BIRD LN</t>
  </si>
  <si>
    <t>JAMES T FRANKLIN</t>
  </si>
  <si>
    <t>BECCAROOFING@YAHOO.COM</t>
  </si>
  <si>
    <t>8132205420, 8136846858</t>
  </si>
  <si>
    <t>REBECCA A FRANKLIN</t>
  </si>
  <si>
    <t>8132201384, 8136846858</t>
  </si>
  <si>
    <t>15819 FISHHAWK FALLS DR</t>
  </si>
  <si>
    <t>15619 FISHHAWK BLVD</t>
  </si>
  <si>
    <t>VICTOR ESCOBAR</t>
  </si>
  <si>
    <t>16324 EGRET CROSSING LN</t>
  </si>
  <si>
    <t>MANUEL CARLOS VILLALOBOS</t>
  </si>
  <si>
    <t>DEL MARIA OYOLA-RIVERA</t>
  </si>
  <si>
    <t>505 WENDEL AVE</t>
  </si>
  <si>
    <t>PO BOX 2405</t>
  </si>
  <si>
    <t>RICHARD S EAVES</t>
  </si>
  <si>
    <t>16410 EGRET CROSSING LN</t>
  </si>
  <si>
    <t>CARL E WINNER</t>
  </si>
  <si>
    <t>5703232700, 8136548430</t>
  </si>
  <si>
    <t>LENA ZAMRIK-WINNER</t>
  </si>
  <si>
    <t>7743 LITHIA PINECREST RD</t>
  </si>
  <si>
    <t>PO BOX 105</t>
  </si>
  <si>
    <t>RITA H SUMNER</t>
  </si>
  <si>
    <t>17429 CHELSEA DOWNS CIR</t>
  </si>
  <si>
    <t>THOMAS D LEE</t>
  </si>
  <si>
    <t>THOMASLEE1961@YAHOO.COM</t>
  </si>
  <si>
    <t>5164297942 DNC, 8139918521, 8456397109 DNC</t>
  </si>
  <si>
    <t>DANIEL THOMAS LEE</t>
  </si>
  <si>
    <t>5826 FISHHAWK RIDGE DR</t>
  </si>
  <si>
    <t>5206 SANDERLING RIDGE DR</t>
  </si>
  <si>
    <t>MATTHEW T KIMMEL</t>
  </si>
  <si>
    <t>TOBYFARMER1216@YAHOO.COM</t>
  </si>
  <si>
    <t>3522193990 DNC, 4072305794, 8132349873</t>
  </si>
  <si>
    <t>AMANDA E KIMMEL</t>
  </si>
  <si>
    <t>2432 NICHOLS RD</t>
  </si>
  <si>
    <t>KALENE N BLANSIT</t>
  </si>
  <si>
    <t>KBLANSIT@GMAIL.COM</t>
  </si>
  <si>
    <t>8632053142 DNC, 8634257724</t>
  </si>
  <si>
    <t>NICHOL KALENE BLANSIT</t>
  </si>
  <si>
    <t>15710 STARLING DALE LN</t>
  </si>
  <si>
    <t>CURTIS J KELLOGG</t>
  </si>
  <si>
    <t>BENSDAD.CURTIS@GMAIL.COM</t>
  </si>
  <si>
    <t>2545014066 DNC, 5805042052 DNC, 6184767105 DNC</t>
  </si>
  <si>
    <t>SUZANNE E KELLOGG</t>
  </si>
  <si>
    <t>KELLOGGCREW@GMAIL.COM</t>
  </si>
  <si>
    <t>5805042051 DNC, 5805042052 DNC, 8136551468</t>
  </si>
  <si>
    <t>5721 TANAGERLAKE RD</t>
  </si>
  <si>
    <t>ROBERT S GERRITY</t>
  </si>
  <si>
    <t>ROBERT.GERRITY@GMAIL.COM</t>
  </si>
  <si>
    <t>8136612899 DNC, 8136793709 DNC, 8136851128 DNC</t>
  </si>
  <si>
    <t>5804 SIERRA CREST LN</t>
  </si>
  <si>
    <t>PATRICIA L HUGHES</t>
  </si>
  <si>
    <t>8136433115 DNC</t>
  </si>
  <si>
    <t>RYAN R HUGHES</t>
  </si>
  <si>
    <t>LOVEDA05@GMAIL.COM</t>
  </si>
  <si>
    <t>8136433115 DNC, 8137315017 DNC</t>
  </si>
  <si>
    <t>16925 FALCONRIDGE RD</t>
  </si>
  <si>
    <t>NORMA P SOLTERS</t>
  </si>
  <si>
    <t>8136816530 DNC</t>
  </si>
  <si>
    <t>STEPHEN M SOLTERS</t>
  </si>
  <si>
    <t>16425 BRIDGEWALK DR</t>
  </si>
  <si>
    <t>FARIBA M PALLAS</t>
  </si>
  <si>
    <t>ICTHR03@OPTONLINE.NET</t>
  </si>
  <si>
    <t>5164297824 DNC, 5164297825 DNC, 6319281427 DNC</t>
  </si>
  <si>
    <t>MICHAEL S PALLAS</t>
  </si>
  <si>
    <t>PINKOWSKICAROL@GMAIL.COM</t>
  </si>
  <si>
    <t>6319281427 DNC</t>
  </si>
  <si>
    <t>17740 BETHLEHEM RD</t>
  </si>
  <si>
    <t>MYERS SHARON R LIFE ESTATE</t>
  </si>
  <si>
    <t>MYERS MICHAEL</t>
  </si>
  <si>
    <t>6012 KITERIDGE DR</t>
  </si>
  <si>
    <t>BOBBIE B DONNELLY</t>
  </si>
  <si>
    <t>BOBBIE_DONNELLY@YAHOO.COM</t>
  </si>
  <si>
    <t>8134421041 DNC</t>
  </si>
  <si>
    <t>2901 PRITCHER MANOR CT</t>
  </si>
  <si>
    <t>BENJAMIN M MCCORMICK</t>
  </si>
  <si>
    <t>ROADXS@YAHOO.COM</t>
  </si>
  <si>
    <t>7818948834, 8136500549 DNC</t>
  </si>
  <si>
    <t>DENISE A SCHUBERT</t>
  </si>
  <si>
    <t>EXNOVA@HOTMAIL.COM</t>
  </si>
  <si>
    <t>8132449926 DNC, 8136500191</t>
  </si>
  <si>
    <t>6008 KITERIDGE DR</t>
  </si>
  <si>
    <t>JAMES R FURNARO</t>
  </si>
  <si>
    <t>JFURNARO@GMAIL.COM</t>
  </si>
  <si>
    <t>7183410115, 7273766765 DNC</t>
  </si>
  <si>
    <t>3432 POWERLINE RD</t>
  </si>
  <si>
    <t>2400 RIVERFRONT DR APT 441</t>
  </si>
  <si>
    <t>LITTLE ROCK</t>
  </si>
  <si>
    <t>JEREMY D EDWARDS</t>
  </si>
  <si>
    <t>5839 MEADOWPARK PL</t>
  </si>
  <si>
    <t>833 SUMMIT DR</t>
  </si>
  <si>
    <t>LAGUNA BEACH</t>
  </si>
  <si>
    <t>KAREN M WHITE</t>
  </si>
  <si>
    <t>KEITH A WHITE</t>
  </si>
  <si>
    <t>8425 SOUTHWOOD OAKS ST</t>
  </si>
  <si>
    <t>BILLY L GARNER</t>
  </si>
  <si>
    <t>17008 HAWKCREST DR</t>
  </si>
  <si>
    <t>7803 N RIVERDALE AVE</t>
  </si>
  <si>
    <t>ENGIN BETOS</t>
  </si>
  <si>
    <t>LAYNA M TELFORD</t>
  </si>
  <si>
    <t>6178 SKYLARKCREST DR</t>
  </si>
  <si>
    <t>CATHERINE MEGAN SULLIVAN</t>
  </si>
  <si>
    <t>802 JAMESON RD</t>
  </si>
  <si>
    <t>TRACY AND ANDREW</t>
  </si>
  <si>
    <t>undefined COGGINS</t>
  </si>
  <si>
    <t>5328 SANDERLING RIDGE DR</t>
  </si>
  <si>
    <t>JAMES M BUCHHOLZ</t>
  </si>
  <si>
    <t>BUCHHOLZJ2@GMAIL.COM</t>
  </si>
  <si>
    <t>8138299732 DNC, 8139276631</t>
  </si>
  <si>
    <t>SAMANTHA K SYLVESTER</t>
  </si>
  <si>
    <t>SAMANTHAKSYLVESTER@GMAIL.COM</t>
  </si>
  <si>
    <t>6313008598, 8135713315 DNC</t>
  </si>
  <si>
    <t>18935 DORMAN RD</t>
  </si>
  <si>
    <t>ROBERT L SCOTT</t>
  </si>
  <si>
    <t>16428 KINGLETRIDGE AVE</t>
  </si>
  <si>
    <t>11055 BROWNING RD</t>
  </si>
  <si>
    <t>JAMES O NAUERT</t>
  </si>
  <si>
    <t>JAMES.NAUERT@YAHOO.COM</t>
  </si>
  <si>
    <t>7575130622 DNC</t>
  </si>
  <si>
    <t>KELLY L NAUERT</t>
  </si>
  <si>
    <t>K.NAUERT@YAHOO.COM</t>
  </si>
  <si>
    <t>7574721212 DNC, 7575481687 DNC</t>
  </si>
  <si>
    <t>16424 BRIDGEWALK DR</t>
  </si>
  <si>
    <t>HENRY DAVID KUEHN</t>
  </si>
  <si>
    <t>SOPHIA SANDRA KUEHN</t>
  </si>
  <si>
    <t>5214 BANNISTER PARK LN</t>
  </si>
  <si>
    <t>PO BOX 827</t>
  </si>
  <si>
    <t>ELIZABETH L MERCADO</t>
  </si>
  <si>
    <t>17546 BILL TAYLOR RD</t>
  </si>
  <si>
    <t>FABELA CLAUDIA BELLO</t>
  </si>
  <si>
    <t>JORGE RUISECO-CASTRO</t>
  </si>
  <si>
    <t>11319 SCRIBNER STATION LN</t>
  </si>
  <si>
    <t>LINK C COLLIER</t>
  </si>
  <si>
    <t>LINKCOLLIER34@GMAIL.COM</t>
  </si>
  <si>
    <t>4046103853 DNC</t>
  </si>
  <si>
    <t>NAIDA M WARD</t>
  </si>
  <si>
    <t>7866577185, 9546552239 DNC</t>
  </si>
  <si>
    <t>5705 TANAGERGROVE WAY</t>
  </si>
  <si>
    <t>3072 PRINCEWOOD DR</t>
  </si>
  <si>
    <t>MINNEOLA</t>
  </si>
  <si>
    <t>TRUST FAMILY BONO-BARGA</t>
  </si>
  <si>
    <t>undefined BARGA</t>
  </si>
  <si>
    <t>5951 BEACONPARK ST</t>
  </si>
  <si>
    <t>15768 26TH AVE</t>
  </si>
  <si>
    <t>FLUSHING</t>
  </si>
  <si>
    <t>ESPERANZA W CHUNG</t>
  </si>
  <si>
    <t>IAMCHEESEMANLOL@GMAIL.COM</t>
  </si>
  <si>
    <t>7187465990 DNC, 7189161399 DNC, 8136515545 DNC</t>
  </si>
  <si>
    <t>15025 EAGLERISE DR</t>
  </si>
  <si>
    <t>TRUST FAMILY SIMMONS</t>
  </si>
  <si>
    <t>HUGH KEVIN SIMMONS</t>
  </si>
  <si>
    <t>11533 HAMMOCK OAKS CT</t>
  </si>
  <si>
    <t>GERMAN null ALVAREZ</t>
  </si>
  <si>
    <t>RAKUMVIDEO2010@GMAIL.COM</t>
  </si>
  <si>
    <t>MAYLIN null BARRIOS</t>
  </si>
  <si>
    <t>TODAYRESEARCH@HOTMAIL.COM</t>
  </si>
  <si>
    <t>4045101296 DNC, 8136548678 DNC, 8136624355 DNC</t>
  </si>
  <si>
    <t>15315 PALOMAPARK LN</t>
  </si>
  <si>
    <t>HUFF KATHLEEN T LIFE ESTATE</t>
  </si>
  <si>
    <t>HUFF GREGORY LIFE ESTATE</t>
  </si>
  <si>
    <t>6020 HAMMOCK HILL AVE</t>
  </si>
  <si>
    <t>VANESSA C OSTING</t>
  </si>
  <si>
    <t>VANWOOL@AOL.COM</t>
  </si>
  <si>
    <t>8133837088 DNC, 8134048718 DNC, 8136844515 DNC</t>
  </si>
  <si>
    <t>5207 SPARROWGLEN PL</t>
  </si>
  <si>
    <t>HOLLY N MURRAY</t>
  </si>
  <si>
    <t>5133076086, 5135531166, 5135534848</t>
  </si>
  <si>
    <t>CHRISTOPHER MURRAY</t>
  </si>
  <si>
    <t>5901 EGRET LANDING PL</t>
  </si>
  <si>
    <t>DARRYL G JOHNSON</t>
  </si>
  <si>
    <t>DARRYLJ1986@GMAIL.COM</t>
  </si>
  <si>
    <t>2106079338 DNC, 8136556560 DNC, 8136817191 DNC</t>
  </si>
  <si>
    <t>TANETTA null JOHNSON</t>
  </si>
  <si>
    <t>TANETTARULES@YAHOO.COM</t>
  </si>
  <si>
    <t>2106079339 DNC, 8136817191 DNC</t>
  </si>
  <si>
    <t>5318 ALAFIA FALLS DR</t>
  </si>
  <si>
    <t>JOAN M WALKER</t>
  </si>
  <si>
    <t>JOANMARIEWALKER@GMAIL.COM</t>
  </si>
  <si>
    <t>5712858913, 6154982520 DNC, 6785257176 DNC</t>
  </si>
  <si>
    <t>NORRIS L WALKER</t>
  </si>
  <si>
    <t>6785249374 DNC, 7037549346 DNC, 8135717342 DNC</t>
  </si>
  <si>
    <t>5851 AUDUBON MANOR BLVD</t>
  </si>
  <si>
    <t>MARY A CORDONE</t>
  </si>
  <si>
    <t>MACORDONE13@GMAIL.COM</t>
  </si>
  <si>
    <t>8136243124 DNC, 8136437415 DNC</t>
  </si>
  <si>
    <t>6215 GANNETDALE DR</t>
  </si>
  <si>
    <t>CAROLE L CORNETT</t>
  </si>
  <si>
    <t>WRCORNETT@AOL.COM</t>
  </si>
  <si>
    <t>4072991062 DNC, 8136891550 DNC</t>
  </si>
  <si>
    <t>LYNNE CAROLE CORNETT</t>
  </si>
  <si>
    <t>5310 SAGECREST DR</t>
  </si>
  <si>
    <t>BARKER PATRICIA ANN TRUSTEE</t>
  </si>
  <si>
    <t>BARKER PATRICIA A LIFE ESTATE</t>
  </si>
  <si>
    <t>15706 SUNSET RUN LN</t>
  </si>
  <si>
    <t>JASON MILTON</t>
  </si>
  <si>
    <t>MAYRA CABAN-MILTON</t>
  </si>
  <si>
    <t>5914 TEALWATER PL</t>
  </si>
  <si>
    <t>MELISSA A OLDMAN</t>
  </si>
  <si>
    <t>MAGZLAND@HOTMAIL.COM</t>
  </si>
  <si>
    <t>8133002875 DNC, 8136005725, 8136627126 DNC</t>
  </si>
  <si>
    <t>17567 BUCKINGHAM GARDEN DR</t>
  </si>
  <si>
    <t>ROBERT null CLAUDIO</t>
  </si>
  <si>
    <t>NENEPR18@HOTMAIL.COM</t>
  </si>
  <si>
    <t>7182167914 DNC, 7184138944 DNC</t>
  </si>
  <si>
    <t>SANDRA E CLAUDIO</t>
  </si>
  <si>
    <t>5806 TANAGERLAKE RD</t>
  </si>
  <si>
    <t>16112 PALMETTORUN CIR</t>
  </si>
  <si>
    <t>MICHAEL B CHAPMAN</t>
  </si>
  <si>
    <t>GATSBY205@GMAIL.COM</t>
  </si>
  <si>
    <t>5313 SAGECREST DR</t>
  </si>
  <si>
    <t>ELAINE C RUPE</t>
  </si>
  <si>
    <t>ELAINERUPE@YAHOO.COM</t>
  </si>
  <si>
    <t>8135031905 DNC, 8136844822 DNC, 8136854769 DNC</t>
  </si>
  <si>
    <t>JEFFREY B RUPE</t>
  </si>
  <si>
    <t>JEFF.RUPE@CARDNO.COM</t>
  </si>
  <si>
    <t>8135052849 DNC, 8136811542, 8136854769 DNC</t>
  </si>
  <si>
    <t>1910 E KEYSVILLE RD</t>
  </si>
  <si>
    <t>SHANNA PETTYS</t>
  </si>
  <si>
    <t>6118 VIREORIDGE DR</t>
  </si>
  <si>
    <t>SURESH DABBIRRU</t>
  </si>
  <si>
    <t>HEMANTHI BURAVILLI</t>
  </si>
  <si>
    <t>720 WENDEL AVE</t>
  </si>
  <si>
    <t>CAROL H HOPKINS</t>
  </si>
  <si>
    <t>CAROLHOPKINS1@VERIZON.NET</t>
  </si>
  <si>
    <t>8136242971 DNC</t>
  </si>
  <si>
    <t>16837 HARRIERRIDGE PL</t>
  </si>
  <si>
    <t>MICHAEL J REITER</t>
  </si>
  <si>
    <t>KRISNMIKE1103@YAHOO.COM</t>
  </si>
  <si>
    <t>4830 LITHIA SPRINGS RD</t>
  </si>
  <si>
    <t>MARSHA K FALKENBURG</t>
  </si>
  <si>
    <t>MFALKENBURG1211@GMAIL.COM</t>
  </si>
  <si>
    <t>8133523533 DNC, 8136816249 DNC, 8136859525 DNC</t>
  </si>
  <si>
    <t>16405 EGRET CROSSING LN</t>
  </si>
  <si>
    <t>6788 DAKOTA RIDGE DR</t>
  </si>
  <si>
    <t>EL PASO</t>
  </si>
  <si>
    <t>AXEL ZENGOTITA</t>
  </si>
  <si>
    <t>16531 BRIDGEWALK DR</t>
  </si>
  <si>
    <t>DEBRA J KINZ</t>
  </si>
  <si>
    <t>DEBLAMBERT50@YAHOO.COM</t>
  </si>
  <si>
    <t>8132679787 DNC, 8132707987 DNC, 8134725644 DNC</t>
  </si>
  <si>
    <t>JOHN J KINZ</t>
  </si>
  <si>
    <t>DKINZ@COMCAST.NET</t>
  </si>
  <si>
    <t>7275455724 DNC, 8134725644 DNC</t>
  </si>
  <si>
    <t>11036 WALTER HUNTER RD</t>
  </si>
  <si>
    <t>GAIL DONNA DOUGHTY</t>
  </si>
  <si>
    <t>GENE BILLY DOUGHTY</t>
  </si>
  <si>
    <t>11124 FOSTER CARRIAGE RD</t>
  </si>
  <si>
    <t>ROSH E VARGHESE</t>
  </si>
  <si>
    <t>VIPINV.MISC@GMAIL.COM</t>
  </si>
  <si>
    <t>VIPIN null VARGHESE</t>
  </si>
  <si>
    <t>VIPINV.MAILS@GMAIL.COM</t>
  </si>
  <si>
    <t>4082424725, 8132709320, 9528560821</t>
  </si>
  <si>
    <t>6529 BRIDGECREST DR</t>
  </si>
  <si>
    <t>JANE PANTON</t>
  </si>
  <si>
    <t>15460 OSPREY GLEN DR</t>
  </si>
  <si>
    <t>JULIE K MENDEZ</t>
  </si>
  <si>
    <t>JULIE.MENDEZ@BAYCARE.ORG</t>
  </si>
  <si>
    <t>5087992845 DNC, 8134846677 DNC</t>
  </si>
  <si>
    <t>10593 MEADOWRUN DR</t>
  </si>
  <si>
    <t>ARTHUR L CLARK</t>
  </si>
  <si>
    <t>DESTINYCLARK725@GMAIL.COM</t>
  </si>
  <si>
    <t>4077035040 DNC, 4078840835 DNC</t>
  </si>
  <si>
    <t>CONSTANCE V CLARK</t>
  </si>
  <si>
    <t>WILLYBOY07@HOTMAIL.COM</t>
  </si>
  <si>
    <t>6215 KITERIDGE DR</t>
  </si>
  <si>
    <t>1212 VERSANT DR APT 303</t>
  </si>
  <si>
    <t>DANIEL C CASTEL</t>
  </si>
  <si>
    <t>DANCSTL@YAHOO.COM</t>
  </si>
  <si>
    <t>8132551951, 9379037482</t>
  </si>
  <si>
    <t>JACQUELINE E WILSON</t>
  </si>
  <si>
    <t>12647 HORSESHOE BEND DR</t>
  </si>
  <si>
    <t>KELLY L HALL</t>
  </si>
  <si>
    <t>4102031529 DNC, 4104468031 DNC</t>
  </si>
  <si>
    <t>16812 HAWKGLEN PL</t>
  </si>
  <si>
    <t>LLOYDETTE E JOSEPH</t>
  </si>
  <si>
    <t>JOJOBREEZE@YAHOO.COM</t>
  </si>
  <si>
    <t>8134866750 DNC, 8135717932 DNC, 8136103045 DNC</t>
  </si>
  <si>
    <t>16030 STARLING CROSSING DR</t>
  </si>
  <si>
    <t>MEGAN A MALOFY</t>
  </si>
  <si>
    <t>TUFFYAMCO2003@HOTMAIL.COM</t>
  </si>
  <si>
    <t>MICHAEL WILLIAMS</t>
  </si>
  <si>
    <t>15948 FISHHAWK VIEW DR</t>
  </si>
  <si>
    <t>5940 BEACONPARK ST</t>
  </si>
  <si>
    <t>NATALIYA null WITT</t>
  </si>
  <si>
    <t>NATALIYAWITT@AOL.COM</t>
  </si>
  <si>
    <t>7733535025 DNC, 7735283623, 7737362086 DNC</t>
  </si>
  <si>
    <t>TONY K WITT</t>
  </si>
  <si>
    <t>TWITT@BBGRES.COM</t>
  </si>
  <si>
    <t>5965 BEACONPARK ST</t>
  </si>
  <si>
    <t>DAVID C LYLES</t>
  </si>
  <si>
    <t>DBING1906@AOL.COM</t>
  </si>
  <si>
    <t>8134815462, 8135717061 DNC, 8135983282 DNC</t>
  </si>
  <si>
    <t>15122 SHEARCREST DR</t>
  </si>
  <si>
    <t>WILLIAM C TAYLOR</t>
  </si>
  <si>
    <t>LTAYUSA76@HOTMAIL.COM</t>
  </si>
  <si>
    <t>KIMBERLY A TAYLOR</t>
  </si>
  <si>
    <t>15429 MARTINMEADOW DR</t>
  </si>
  <si>
    <t>KEVIN R JONES</t>
  </si>
  <si>
    <t>CHRISTAJONES1975@GMAIL.COM</t>
  </si>
  <si>
    <t>6148436500 DNC, 6148996080 DNC</t>
  </si>
  <si>
    <t>KRISTAN A JONES</t>
  </si>
  <si>
    <t>KRISTAN.JONES@BIGFOOT.COM</t>
  </si>
  <si>
    <t>6148062857 DNC</t>
  </si>
  <si>
    <t>5714 TERNPARK DR</t>
  </si>
  <si>
    <t>JENNIFER L MCCARTHY</t>
  </si>
  <si>
    <t>TANDJMCCARTHY@YAHOO.COM</t>
  </si>
  <si>
    <t>7177138502 DNC</t>
  </si>
  <si>
    <t>THOMAS R MCCARTHY</t>
  </si>
  <si>
    <t>7177130794 DNC</t>
  </si>
  <si>
    <t>15814 FISHHAWK VIEW DR</t>
  </si>
  <si>
    <t>17435 CHELSEA DOWNS CIR</t>
  </si>
  <si>
    <t>BARBARA F AVERY</t>
  </si>
  <si>
    <t>ZEEK42@MSN.COM</t>
  </si>
  <si>
    <t>8136624605 DNC</t>
  </si>
  <si>
    <t>CRAIG R AVERY</t>
  </si>
  <si>
    <t>CRAIGRICHARDAVERY@GMAIL.COM</t>
  </si>
  <si>
    <t>5083472978 DNC, 5087691450 DNC, 8136624605 DNC</t>
  </si>
  <si>
    <t>15222 KESTRELRISE DR</t>
  </si>
  <si>
    <t>BENJAMIN L BLACKMAN</t>
  </si>
  <si>
    <t>TIMOTHY.A.BLACKMAN2000@GMAIL.COM</t>
  </si>
  <si>
    <t>JESSICA R BLACKMAN</t>
  </si>
  <si>
    <t>6006 HAMMOCK HILL AVE</t>
  </si>
  <si>
    <t>WILLIAM D LEE</t>
  </si>
  <si>
    <t>8133247881, 8136540482 DNC</t>
  </si>
  <si>
    <t>DANIEL WILLIAM LEE</t>
  </si>
  <si>
    <t>14435 WOODLAND SPUR DR</t>
  </si>
  <si>
    <t>LINA K PATEL</t>
  </si>
  <si>
    <t>LINA3685@GMAIL.COM</t>
  </si>
  <si>
    <t>8133003253 DNC</t>
  </si>
  <si>
    <t>KIRITKUMAR LINA PATEL</t>
  </si>
  <si>
    <t>5801 HERONPARK PL</t>
  </si>
  <si>
    <t>ANDRE L DEGAGNE</t>
  </si>
  <si>
    <t>TRUSTEE LINDA DEGAGNE</t>
  </si>
  <si>
    <t>16508 BRIDGEWALK DR</t>
  </si>
  <si>
    <t>SAVANAH S SUHR</t>
  </si>
  <si>
    <t>SJSUHR@GMAIL.COM</t>
  </si>
  <si>
    <t>8502766981, 8507631914 DNC, 9079572740</t>
  </si>
  <si>
    <t>14812 HERONGLEN DR</t>
  </si>
  <si>
    <t>SCOTT T SCHENKING</t>
  </si>
  <si>
    <t>OUTDOORNUT6@GMAIL.COM</t>
  </si>
  <si>
    <t>7033472746 DNC, 7036268629, 8036997578</t>
  </si>
  <si>
    <t>TIMOTHY SCOTT SCHENKING</t>
  </si>
  <si>
    <t>18301 672 HWY</t>
  </si>
  <si>
    <t>18301 COUNTY ROAD 672</t>
  </si>
  <si>
    <t>TWILA LANYON</t>
  </si>
  <si>
    <t>10713 S COUNTY ROAD 39</t>
  </si>
  <si>
    <t>DUSTIN R GRIFFIN</t>
  </si>
  <si>
    <t>KRAZYKOWBOY114@AOL.COM</t>
  </si>
  <si>
    <t>3524985815, 8138431076 DNC, 8139671345</t>
  </si>
  <si>
    <t>ALICIA GRIFFIN</t>
  </si>
  <si>
    <t>7161 LITHIA PINECREST RD</t>
  </si>
  <si>
    <t>TERI J BEACH</t>
  </si>
  <si>
    <t>BEACHRANCH@VERIZON.NET</t>
  </si>
  <si>
    <t>8134789194 DNC, 8137379388 DNC</t>
  </si>
  <si>
    <t>18640 DORMAN RD</t>
  </si>
  <si>
    <t>DANIELLE L GUZZETTA</t>
  </si>
  <si>
    <t>DANILH@YAHOO.COM</t>
  </si>
  <si>
    <t>RUSSELL C GUZZETTA</t>
  </si>
  <si>
    <t>15926 TERNGLADE DR</t>
  </si>
  <si>
    <t>JAMES E COLLIER</t>
  </si>
  <si>
    <t>JCOLLIER@TIMBAR.COM</t>
  </si>
  <si>
    <t>8646503727 DNC, 9543494699 DNC, 9548738849 DNC</t>
  </si>
  <si>
    <t>MELISSA W COLLIER</t>
  </si>
  <si>
    <t>MELISSAWCOLLIER@YAHOO.COM</t>
  </si>
  <si>
    <t>9548738849 DNC</t>
  </si>
  <si>
    <t>6124 AUDUBON MANOR BLVD</t>
  </si>
  <si>
    <t>AUSTIN S ERICSON</t>
  </si>
  <si>
    <t>AUSTINSHAWNERICSON@GMAIL.COM</t>
  </si>
  <si>
    <t>8133353568 DNC, 8134821290</t>
  </si>
  <si>
    <t>MELISSA ERICSON</t>
  </si>
  <si>
    <t>11517 COVENTRY GROVE CIR</t>
  </si>
  <si>
    <t>ESTEBAN null TORRES</t>
  </si>
  <si>
    <t>EL_TORITO@MSN.COM</t>
  </si>
  <si>
    <t>ADRIANA MORENO-TORRES</t>
  </si>
  <si>
    <t>17822 MISSION OAK DR</t>
  </si>
  <si>
    <t>MICHAEL J HOMIAK</t>
  </si>
  <si>
    <t>TRUSTEE TANYA HOMIAK</t>
  </si>
  <si>
    <t>11712 DOE CREEK DR</t>
  </si>
  <si>
    <t>KAREN E RUEL</t>
  </si>
  <si>
    <t>KARENRUEL@GMAIL.COM</t>
  </si>
  <si>
    <t>8132474224, 8139273986</t>
  </si>
  <si>
    <t>1547 E KEYSVILLE RD</t>
  </si>
  <si>
    <t>PO BOX 154</t>
  </si>
  <si>
    <t>BEVERLY G WAGNER</t>
  </si>
  <si>
    <t>BEVERLYWGT8@YAHOO.COM</t>
  </si>
  <si>
    <t>8137379299 DNC</t>
  </si>
  <si>
    <t>211 JAMESON RD</t>
  </si>
  <si>
    <t>KAREN R FARMER</t>
  </si>
  <si>
    <t>KARENF3558@NETSCAPE.NET</t>
  </si>
  <si>
    <t>8133359214 DNC, 8136621620 DNC</t>
  </si>
  <si>
    <t>5816 FALCONCREEK PL</t>
  </si>
  <si>
    <t>ANELL A GENAO</t>
  </si>
  <si>
    <t>ANELL A POUERIE</t>
  </si>
  <si>
    <t>19032 BOYETTE RD</t>
  </si>
  <si>
    <t>LINDA L GOODSON</t>
  </si>
  <si>
    <t>8136511781 DNC</t>
  </si>
  <si>
    <t>2506 NICHOLS RD</t>
  </si>
  <si>
    <t>PO BOX 465</t>
  </si>
  <si>
    <t>BAILEY MATHIS KATHY</t>
  </si>
  <si>
    <t>MATHIS KATHY BAILEY</t>
  </si>
  <si>
    <t>12508 HORSESHOE BEND DR</t>
  </si>
  <si>
    <t>REID MATTHEW REID</t>
  </si>
  <si>
    <t>LEA MARIAH REID</t>
  </si>
  <si>
    <t>15806 STARLING WATER DR</t>
  </si>
  <si>
    <t>SWETHA C THAGELLA</t>
  </si>
  <si>
    <t>SRAO20@GMAIL.COM</t>
  </si>
  <si>
    <t>8136578303 DNC</t>
  </si>
  <si>
    <t>BHAVANIPRASAD RAO</t>
  </si>
  <si>
    <t>5623 OSPREY PARK PL</t>
  </si>
  <si>
    <t>REED MARKUM</t>
  </si>
  <si>
    <t>X XU</t>
  </si>
  <si>
    <t>2702 WELCOME RD</t>
  </si>
  <si>
    <t>SUSAN L CORBETT</t>
  </si>
  <si>
    <t>HEATWAVE14@AOL.COM</t>
  </si>
  <si>
    <t>8135415920, 8136508358 DNC, 8137372301</t>
  </si>
  <si>
    <t>LESLIE SUSAN CORBETT</t>
  </si>
  <si>
    <t>12548 HORSESHOE BEND DR</t>
  </si>
  <si>
    <t>6725 MICHAEL DR</t>
  </si>
  <si>
    <t>ANNAMMA null BOBY</t>
  </si>
  <si>
    <t>BOBIBOBY12@HOTMAIL.COM</t>
  </si>
  <si>
    <t>5865303232 DNC</t>
  </si>
  <si>
    <t>BOBI CHANDY</t>
  </si>
  <si>
    <t>15720 FISHHAWK FALLS DR</t>
  </si>
  <si>
    <t>KATHRYN F HOUCK</t>
  </si>
  <si>
    <t>16840 HARRIERRIDGE PL</t>
  </si>
  <si>
    <t>1876 COMMODORE POINT DR</t>
  </si>
  <si>
    <t>FLEMING ISLAND</t>
  </si>
  <si>
    <t>FRANCISCO ELADIO CARRERAS</t>
  </si>
  <si>
    <t>RIANNE MADELINE CARRERAS</t>
  </si>
  <si>
    <t>6003 SHEARWATER LN</t>
  </si>
  <si>
    <t>ZACHARY J CURLEY</t>
  </si>
  <si>
    <t>ZACHARYJCURLEY@YAHOO.COM</t>
  </si>
  <si>
    <t>15921 FISHHAWK VIEW DR</t>
  </si>
  <si>
    <t>3906 SWEETLEAF DR</t>
  </si>
  <si>
    <t>TRUSTEE NANCY BUSTAMANTE</t>
  </si>
  <si>
    <t>15928 SORAWATER DR</t>
  </si>
  <si>
    <t>GARY P RUSSELL</t>
  </si>
  <si>
    <t>5408425193 DNC, 5408425765 DNC</t>
  </si>
  <si>
    <t>TERESA M RUSSELL</t>
  </si>
  <si>
    <t>12919 S COUNTY ROAD 39</t>
  </si>
  <si>
    <t>10309 DEEPBROOK DR</t>
  </si>
  <si>
    <t>KELLY A STEERE</t>
  </si>
  <si>
    <t>KLSTEERE@GMAIL.COM</t>
  </si>
  <si>
    <t>8134385806 DNC, 8134862856 DNC, 9415380511 DNC</t>
  </si>
  <si>
    <t>KERRY L STEERE</t>
  </si>
  <si>
    <t>DAWNSTEERE@GMAIL.COM</t>
  </si>
  <si>
    <t>8134862856 DNC, 9415380511 DNC, 9419203705 DNC</t>
  </si>
  <si>
    <t>16926 FALCONRIDGE RD</t>
  </si>
  <si>
    <t>MICHAEL J MATOS</t>
  </si>
  <si>
    <t>MICHAELMATOS12@YAHOO.COM</t>
  </si>
  <si>
    <t>8134040654 DNC, 8136576037 DNC, 8136851381 DNC</t>
  </si>
  <si>
    <t>MELISSA J MATOS</t>
  </si>
  <si>
    <t>JEFFREY J HOLLAND</t>
  </si>
  <si>
    <t>KRISTEN HOLLAND</t>
  </si>
  <si>
    <t>5217 LITHIA PINECREST RD</t>
  </si>
  <si>
    <t>DENNIS R COLLINS</t>
  </si>
  <si>
    <t>8136814903 DNC</t>
  </si>
  <si>
    <t>5315 SANDERLING RIDGE DR</t>
  </si>
  <si>
    <t>JOHN T SOPHIE</t>
  </si>
  <si>
    <t>CARRIEHARTFIEL@HOTMAIL.COM</t>
  </si>
  <si>
    <t>5059620722, 8503966371 DNC, 8508031130 DNC</t>
  </si>
  <si>
    <t>ANN KRISTIN SOPHIE</t>
  </si>
  <si>
    <t>6019 HAMMOCK HILL AVE</t>
  </si>
  <si>
    <t>ERIKA A SOUNAKHENE</t>
  </si>
  <si>
    <t>PEACH8416@HOTMAIL.COM</t>
  </si>
  <si>
    <t>7195707590 DNC</t>
  </si>
  <si>
    <t>SACK L SOUNAKHENE</t>
  </si>
  <si>
    <t>ERIKA8416@GMAIL.COM</t>
  </si>
  <si>
    <t>7195707590 DNC, 7195707599 DNC</t>
  </si>
  <si>
    <t>12451 HORSESHOE BEND DR</t>
  </si>
  <si>
    <t>MICHAEL J VIETOR</t>
  </si>
  <si>
    <t>VIETORM@HOTMAIL.COM</t>
  </si>
  <si>
    <t>8132157288 DNC, 8136612070</t>
  </si>
  <si>
    <t>14810 FISHHAWK PRESERVE DR</t>
  </si>
  <si>
    <t>LINDA S BECK</t>
  </si>
  <si>
    <t>ELLEBEE11@HOTMAIL.COM</t>
  </si>
  <si>
    <t>2017042171 DNC, 9176480629 DNC</t>
  </si>
  <si>
    <t>15723 PHOEBEPARK AVE</t>
  </si>
  <si>
    <t>HEATHER RENEE PHILLIPS LIVING TRUST</t>
  </si>
  <si>
    <t>6129 WHIMBRELWOOD DR</t>
  </si>
  <si>
    <t>GEETHU-ELIZABETH ANTONY</t>
  </si>
  <si>
    <t>SONU JOSEPH</t>
  </si>
  <si>
    <t>10119 GEORGE SMITH RD</t>
  </si>
  <si>
    <t>PO BOX 562</t>
  </si>
  <si>
    <t>CLIFFORD L MARTIN</t>
  </si>
  <si>
    <t>SARAH B MARTIN</t>
  </si>
  <si>
    <t>DAVE@TAPIES.COM</t>
  </si>
  <si>
    <t>8137312644 DNC, 8137374038 DNC</t>
  </si>
  <si>
    <t>11116 WEMBLEY LANDING DR</t>
  </si>
  <si>
    <t>KERI L FALCON</t>
  </si>
  <si>
    <t>KRISTINHOLBERT@YAHOO.COM</t>
  </si>
  <si>
    <t>6072372263 DNC, 6076445717</t>
  </si>
  <si>
    <t>PAUL JASON FALCON</t>
  </si>
  <si>
    <t>15906 STARLING CROSSING DR</t>
  </si>
  <si>
    <t>MICHAEL S BELLISS</t>
  </si>
  <si>
    <t>MBELLISS@GMAIL.COM</t>
  </si>
  <si>
    <t>ANN SARAH BELLISS</t>
  </si>
  <si>
    <t>15308 PALOMAPARK LN</t>
  </si>
  <si>
    <t>AMANDA E BOSTON</t>
  </si>
  <si>
    <t>AMANDAEBOSTON@HOTMAIL.COM</t>
  </si>
  <si>
    <t>BRETT J BOSTON</t>
  </si>
  <si>
    <t>BRETTBOSTON@HOTMAIL.COM</t>
  </si>
  <si>
    <t>2546344770, 8136430683, 8137779824 DNC</t>
  </si>
  <si>
    <t>6125 GANNETWOOD PL</t>
  </si>
  <si>
    <t>6029 GANNETDALE DR</t>
  </si>
  <si>
    <t>KING JESSICA R</t>
  </si>
  <si>
    <t>STERILIZATION &amp; BIOMATERIAL SOLUTIONS 401K LLC</t>
  </si>
  <si>
    <t>213 PRINCESS ESTATES LN</t>
  </si>
  <si>
    <t>PO BOX 482</t>
  </si>
  <si>
    <t>JOHN Q VARNUM</t>
  </si>
  <si>
    <t xml:space="preserve">JVARNUM@MAIL.USF.EDU, </t>
  </si>
  <si>
    <t>8133906544 DNC, 8137372237 DNC, 8137374536 DNC</t>
  </si>
  <si>
    <t>QUINTIN JOHN VARNUM</t>
  </si>
  <si>
    <t>17612 BRIGHT WHEAT DR</t>
  </si>
  <si>
    <t>ANDREW J DAHMAN</t>
  </si>
  <si>
    <t>ANDREW.DAHMAN@LIVE.COM</t>
  </si>
  <si>
    <t>2602431878 DNC, 2603381953 DNC, 2604389767</t>
  </si>
  <si>
    <t>LINDSAY B DAHMAN</t>
  </si>
  <si>
    <t>LINS_DAHMAN@YAHOO.COM</t>
  </si>
  <si>
    <t>2602431878 DNC, 2603381953 DNC</t>
  </si>
  <si>
    <t>6128 GANNETWOOD PL</t>
  </si>
  <si>
    <t>RICHARD N BENEDICT</t>
  </si>
  <si>
    <t>RICHARD.BENEDICT@YAHOO.COM</t>
  </si>
  <si>
    <t>8136545956 DNC, 8137843247 DNC</t>
  </si>
  <si>
    <t>STEPHANIE P BENEDICT</t>
  </si>
  <si>
    <t>17450 NEW CROSS CIR</t>
  </si>
  <si>
    <t>JOSHUA A DRUCKER</t>
  </si>
  <si>
    <t>DOC1219@YAHOO.COM</t>
  </si>
  <si>
    <t>5617586313 DNC</t>
  </si>
  <si>
    <t>ADAM JOSHUA DRUCKER</t>
  </si>
  <si>
    <t>5403 MATCH POINT PL</t>
  </si>
  <si>
    <t>5622 TANAGERGROVE WAY</t>
  </si>
  <si>
    <t>PO BOX 71</t>
  </si>
  <si>
    <t>PLEASANTON</t>
  </si>
  <si>
    <t>TRUSTEE RAM DORNALA</t>
  </si>
  <si>
    <t>RUPINDER S GILL</t>
  </si>
  <si>
    <t>106 CORBETT RD</t>
  </si>
  <si>
    <t>ANTHONY J PASSALACQUA</t>
  </si>
  <si>
    <t>T.PASSALACQUA64@GMAIL.COM</t>
  </si>
  <si>
    <t>8135097819, 8136013367, 8136611748 DNC</t>
  </si>
  <si>
    <t>14709 HERONGLEN DR</t>
  </si>
  <si>
    <t>DAX LANDRY-MOSS</t>
  </si>
  <si>
    <t>ANDREA LANDRY-MOSS</t>
  </si>
  <si>
    <t>12519 HORSESHOE BEND DR</t>
  </si>
  <si>
    <t>KATHERINE LEO FRANK</t>
  </si>
  <si>
    <t>LEO RICHARD FRANK</t>
  </si>
  <si>
    <t>16838 HAWKRIDGE RD</t>
  </si>
  <si>
    <t>JOHN M AHRENS</t>
  </si>
  <si>
    <t>J.AHRENS0127@ME.COM</t>
  </si>
  <si>
    <t>17647 BRIGHT WHEAT DR</t>
  </si>
  <si>
    <t>RAFAEL E CABRERA</t>
  </si>
  <si>
    <t>RAFAELCABRERA@GMAIL.COM</t>
  </si>
  <si>
    <t>2532622344, 8135304785, 9107792939 DNC</t>
  </si>
  <si>
    <t>5205 SAGECREST DR</t>
  </si>
  <si>
    <t>BRIAN M SOUTHARD</t>
  </si>
  <si>
    <t>SOUTHARDMP@HOTMAIL.COM</t>
  </si>
  <si>
    <t>GIOVANA G SOUTHARD</t>
  </si>
  <si>
    <t>GGSOUTHARD@HOTMAIL.COM</t>
  </si>
  <si>
    <t>9109203676 DNC</t>
  </si>
  <si>
    <t>1806 E KEYSVILLE RD</t>
  </si>
  <si>
    <t>3031 BLANTON ACRES RD</t>
  </si>
  <si>
    <t>COCOANUT PALM INVESTMENTS LLC</t>
  </si>
  <si>
    <t>15109 TEALRISE WAY</t>
  </si>
  <si>
    <t>DEBORAH W GONYEA</t>
  </si>
  <si>
    <t>6119 GANNETWOOD PL</t>
  </si>
  <si>
    <t>PATRICIA E BATTLE</t>
  </si>
  <si>
    <t>6114 IBISPARK DR</t>
  </si>
  <si>
    <t>FRANK W HARRAR</t>
  </si>
  <si>
    <t>8134863129, 8134865633, 8136842323 DNC</t>
  </si>
  <si>
    <t>LAURIE W HARRAR</t>
  </si>
  <si>
    <t>8136842323 DNC</t>
  </si>
  <si>
    <t>5838 HERONPARK PL</t>
  </si>
  <si>
    <t>ESGUERRA DIEGO</t>
  </si>
  <si>
    <t>ESGUERRA BEATRIZ LIFE ESTATE</t>
  </si>
  <si>
    <t>16405 CHAPMAN CROSSING DR</t>
  </si>
  <si>
    <t>HEIKO null BEESE</t>
  </si>
  <si>
    <t>4076746771 DNC</t>
  </si>
  <si>
    <t>JULIA BEESE</t>
  </si>
  <si>
    <t>5346 WOOD RD</t>
  </si>
  <si>
    <t>CAROLE L OCONNOR</t>
  </si>
  <si>
    <t>17720 BRIGHT WHEAT DR</t>
  </si>
  <si>
    <t>ASHLEY N HENDRIX</t>
  </si>
  <si>
    <t>ABCAHENDRIX@YAHOO.COM</t>
  </si>
  <si>
    <t>NICOLE ASHLEY HENDRIX</t>
  </si>
  <si>
    <t>16209 BAYBERRY VIEW DR</t>
  </si>
  <si>
    <t>FISHHAWK RANCH TRACT 8 OWNERS ASSOCIATION INC</t>
  </si>
  <si>
    <t>15445 STARLING CROSSING DR</t>
  </si>
  <si>
    <t>KEVIN G TYLL</t>
  </si>
  <si>
    <t>KEVINTYLL@HOTMAIL.COM</t>
  </si>
  <si>
    <t>8132254993, 8133916845 DNC, 8136579740 DNC</t>
  </si>
  <si>
    <t>SIMONE KIMBERLY TYLL</t>
  </si>
  <si>
    <t>5009 SAGECREST DR</t>
  </si>
  <si>
    <t>MARTINA E CORONADO</t>
  </si>
  <si>
    <t>MARTINACORONADO1977@GMAIL.COM</t>
  </si>
  <si>
    <t>3017253407 DNC, 4107400694 DNC, 8586995271 DNC</t>
  </si>
  <si>
    <t>EULALIA MARTINA CORONADO</t>
  </si>
  <si>
    <t>15440 OSPREY GLEN DR</t>
  </si>
  <si>
    <t>CHANDRA SARAT NAGUDU</t>
  </si>
  <si>
    <t>PRAMILA DORNALA</t>
  </si>
  <si>
    <t>16107 LONEOAK VIEW DR</t>
  </si>
  <si>
    <t>JOHN null MCCURRY</t>
  </si>
  <si>
    <t>MEGANMCCURRY72@GMAIL.COM</t>
  </si>
  <si>
    <t>5316 SAGECREST DR</t>
  </si>
  <si>
    <t>JUSTIN R SCOTT</t>
  </si>
  <si>
    <t>JUSTIN.SCOTT.UF@GMAIL.COM</t>
  </si>
  <si>
    <t>8136555422, 8139510190 DNC</t>
  </si>
  <si>
    <t>MONIQUE M SCOTT</t>
  </si>
  <si>
    <t>16803 FALCONRIDGE RD</t>
  </si>
  <si>
    <t>CLARA M DION</t>
  </si>
  <si>
    <t>CLARADION@HOTMAIL.COM</t>
  </si>
  <si>
    <t>8136436021 DNC</t>
  </si>
  <si>
    <t>RAYMOND E DION</t>
  </si>
  <si>
    <t>51JB@AMERITRADE.COM</t>
  </si>
  <si>
    <t>8043172245, 8136436021 DNC</t>
  </si>
  <si>
    <t>5323 FISHHAWK RIDGE DR</t>
  </si>
  <si>
    <t>RUSSELL S PRINCE</t>
  </si>
  <si>
    <t>RUSSELLPRINCE@OUTLOOK.COM</t>
  </si>
  <si>
    <t>8136553895, 8136890106 DNC, 8137650554 DNC</t>
  </si>
  <si>
    <t>MARY L PRINCE</t>
  </si>
  <si>
    <t>12924 WELLSPRING DR</t>
  </si>
  <si>
    <t>10126 LITHIA PINECREST RD</t>
  </si>
  <si>
    <t>FRANK B NALLEY</t>
  </si>
  <si>
    <t>6010 KITERIDGE DR</t>
  </si>
  <si>
    <t>AMERICAN HOMES 4 RENT PROPERTIES THREE LLC</t>
  </si>
  <si>
    <t>10408 PINECREST RD</t>
  </si>
  <si>
    <t>PINECREST</t>
  </si>
  <si>
    <t>10408 LITHIA PINECREST RD</t>
  </si>
  <si>
    <t>PAMELIA D CORBETT</t>
  </si>
  <si>
    <t>CORBONTHECOB10@ADDRESS.COM</t>
  </si>
  <si>
    <t>8137373041 DNC</t>
  </si>
  <si>
    <t>E T CORBETT</t>
  </si>
  <si>
    <t>6129 CHURCHSIDE DR</t>
  </si>
  <si>
    <t>CAROLINE P TOLLEY</t>
  </si>
  <si>
    <t>THEBOOKEDITOR4U@OPTONLINE.NET</t>
  </si>
  <si>
    <t>8136857648 DNC</t>
  </si>
  <si>
    <t>NEIL H TOLLEY</t>
  </si>
  <si>
    <t>NTOLLEY8307@GMAIL.COM</t>
  </si>
  <si>
    <t>8136857648 DNC, 8137082187, 8137082668 DNC</t>
  </si>
  <si>
    <t>15512 MARTINMEADOW DR</t>
  </si>
  <si>
    <t>ELISABETH B HODGES</t>
  </si>
  <si>
    <t>MBAC106788@AOL.COM</t>
  </si>
  <si>
    <t>3522135752 DNC</t>
  </si>
  <si>
    <t>BOBBIE HODGES STEINLE</t>
  </si>
  <si>
    <t>15233 MERLINGLEN PL</t>
  </si>
  <si>
    <t>CYNTHIA L HAMILTON</t>
  </si>
  <si>
    <t>CYHAMILTON@GMAIL.COM</t>
  </si>
  <si>
    <t>8133351807, 8136571483 DNC</t>
  </si>
  <si>
    <t>WILLIAM F HAMILTON</t>
  </si>
  <si>
    <t>WILLIAM.HAMILTON@LOCALNET.COM</t>
  </si>
  <si>
    <t>15716 STARLING WATER DR</t>
  </si>
  <si>
    <t>ALLA S PORRAS</t>
  </si>
  <si>
    <t>ASOL4486@GMAIL.COM</t>
  </si>
  <si>
    <t>ANGEL M PORRAS</t>
  </si>
  <si>
    <t>PORRAS_ANGEL@HOTMAIL.COM</t>
  </si>
  <si>
    <t>10307 GEORGE SMITH RD</t>
  </si>
  <si>
    <t>MC MILLAN IRIS T LIFE ESTATE</t>
  </si>
  <si>
    <t>MC MILLAN HOWARD OSGOOD IV LIFE ESTATE</t>
  </si>
  <si>
    <t>17657 BRIGHT WHEAT DR</t>
  </si>
  <si>
    <t>BRYAN P CAREW</t>
  </si>
  <si>
    <t>BROOKSCAREY@AOL.COM</t>
  </si>
  <si>
    <t>SHANNON M CAREW</t>
  </si>
  <si>
    <t>SHANNONMAEBROWN@GMAIL.COM</t>
  </si>
  <si>
    <t>8138338043 DNC</t>
  </si>
  <si>
    <t>15511 STARLING CROSSING DR</t>
  </si>
  <si>
    <t>DANIEL S SEAL</t>
  </si>
  <si>
    <t>DSSEAL@GMAIL.COM</t>
  </si>
  <si>
    <t>8132620871, 8133902520 DNC, 8136532957 DNC</t>
  </si>
  <si>
    <t>JACYLYN R SEAL</t>
  </si>
  <si>
    <t>JRSEAL0220@GMAIL.COM</t>
  </si>
  <si>
    <t>8132620871, 8136532957 DNC</t>
  </si>
  <si>
    <t>11407 CHAROLAIS RD</t>
  </si>
  <si>
    <t>BILLY J ROBINSON</t>
  </si>
  <si>
    <t>BROBINSON15R@AOL.COM</t>
  </si>
  <si>
    <t>DAWN M ROBINSON</t>
  </si>
  <si>
    <t>DAWNROBINSON50@GMAIL.COM</t>
  </si>
  <si>
    <t>8137631560 DNC</t>
  </si>
  <si>
    <t>4937 E KEYSVILLE RD</t>
  </si>
  <si>
    <t>2226 TREE RIDGE RD</t>
  </si>
  <si>
    <t>INDIAN TRAIL</t>
  </si>
  <si>
    <t>RONALD DAVID HUMMEL</t>
  </si>
  <si>
    <t>LYNN ERICA LOMAN</t>
  </si>
  <si>
    <t>15117 SHEARCREST DR</t>
  </si>
  <si>
    <t>JENNA K SAMUELSON</t>
  </si>
  <si>
    <t>HOMESBYJENNA@GMAIL.COM</t>
  </si>
  <si>
    <t>7185706281 DNC, 7188202325, 7188864655</t>
  </si>
  <si>
    <t>8416 SOUTHWOOD OAKS ST</t>
  </si>
  <si>
    <t>DRAKE A MILLARD</t>
  </si>
  <si>
    <t>MILLARD.CAITLYN.ANN@GMAIL.COM</t>
  </si>
  <si>
    <t>8137549813, 8137631221 DNC</t>
  </si>
  <si>
    <t>14650 HORSE TROT RD</t>
  </si>
  <si>
    <t>5632 TANAGERLAKE RD</t>
  </si>
  <si>
    <t>ANGELO GIAMBRONE</t>
  </si>
  <si>
    <t>244 OLD WELCOME RD</t>
  </si>
  <si>
    <t>JONES ANNETTE S LIFE ESTATE</t>
  </si>
  <si>
    <t>JONES CHARLES G SR LIFE ESTATE</t>
  </si>
  <si>
    <t>5320 CROSSCOURT VIEW DR</t>
  </si>
  <si>
    <t>11237 COVENTRY GROVE CIR</t>
  </si>
  <si>
    <t>ARTHUR R BARGANIER</t>
  </si>
  <si>
    <t>RAY_BARGANIER@YAHOO.COM</t>
  </si>
  <si>
    <t>8135466945 DNC, 8136152626</t>
  </si>
  <si>
    <t>5822 HERONVIEW CRESCENT DR</t>
  </si>
  <si>
    <t>DAYON A FLETCHER</t>
  </si>
  <si>
    <t>DAYONFLETCHER@HOTMAIL.COM</t>
  </si>
  <si>
    <t>8056851432 DNC, 8134388461, 8136858200</t>
  </si>
  <si>
    <t>ANNMARE DAYON FLETCHER</t>
  </si>
  <si>
    <t>16328 BRIDGELAWN AVE</t>
  </si>
  <si>
    <t>ROSALYNN A DAVIS</t>
  </si>
  <si>
    <t>CHRISANDROSE@BELLSOUTH.NET</t>
  </si>
  <si>
    <t>8133107337 DNC</t>
  </si>
  <si>
    <t>CHRISTIAN DAVIS</t>
  </si>
  <si>
    <t>1818 E KEYSVILLE RD</t>
  </si>
  <si>
    <t>SAMUEL D BARGERON</t>
  </si>
  <si>
    <t>16904 DORMAN RD</t>
  </si>
  <si>
    <t>15830 STARLING WATER DR</t>
  </si>
  <si>
    <t>DENISE D BEALL</t>
  </si>
  <si>
    <t>DDBEALL70@GMAIL.COM</t>
  </si>
  <si>
    <t>8134479873, 8136817896</t>
  </si>
  <si>
    <t>16923 FALCONRIDGE RD</t>
  </si>
  <si>
    <t>10229 GEORGE SMITH RD</t>
  </si>
  <si>
    <t>TIMOTHY SMITH</t>
  </si>
  <si>
    <t>5409 MATCH POINT PL</t>
  </si>
  <si>
    <t>ANANYA null GHOSH</t>
  </si>
  <si>
    <t>ANANYA_GB@YAHOO.COM</t>
  </si>
  <si>
    <t>4082550599 DNC, 4084205346 DNC</t>
  </si>
  <si>
    <t>PRANTIK GHOSH</t>
  </si>
  <si>
    <t>15210 SHEARCREST DR</t>
  </si>
  <si>
    <t>SUVADIP null MUKHERJEE</t>
  </si>
  <si>
    <t>SUVADIPMUKHERJEE@GMAIL.COM</t>
  </si>
  <si>
    <t>HOM AMRITA MUKHERJEE</t>
  </si>
  <si>
    <t>8712 COUNTY LINE RD</t>
  </si>
  <si>
    <t>DALMA Y MIKELL</t>
  </si>
  <si>
    <t>8137635595 DNC</t>
  </si>
  <si>
    <t>1905 STREETMAN DR</t>
  </si>
  <si>
    <t>KAREN M MORRISSEY</t>
  </si>
  <si>
    <t>KAREN@THEMORRISSEYS.COM</t>
  </si>
  <si>
    <t>8132676949 DNC, 8136627565 DNC</t>
  </si>
  <si>
    <t>PHILIP A MORRISSEY</t>
  </si>
  <si>
    <t>PHIL@THEMORRISSEYS.COM</t>
  </si>
  <si>
    <t>8132676949 DNC, 8132677165 DNC, 8136627565 DNC</t>
  </si>
  <si>
    <t>16417 672 HWY</t>
  </si>
  <si>
    <t>16417 COUNTY ROAD 672</t>
  </si>
  <si>
    <t>ROBERT SCHIRO</t>
  </si>
  <si>
    <t>6225 WILD ORCHID DR</t>
  </si>
  <si>
    <t>MARY L SARKISIAN</t>
  </si>
  <si>
    <t>MHSKENYON@GMAIL.COM</t>
  </si>
  <si>
    <t>8136859777 DNC, 8137161054 DNC, 8137161055</t>
  </si>
  <si>
    <t>SHAWN N SARKISIAN</t>
  </si>
  <si>
    <t>SHAWN.SARKISIAN@GMAIL.COM</t>
  </si>
  <si>
    <t>8135025010, 8137161054 DNC, 8137161055</t>
  </si>
  <si>
    <t>10587 MEADOWRUN DR</t>
  </si>
  <si>
    <t>MANOJ K VENUMUDDALA</t>
  </si>
  <si>
    <t>MANOJ.VENUMUDDALA@GRAINGER.COM</t>
  </si>
  <si>
    <t>9212 COUNTY LINE RD</t>
  </si>
  <si>
    <t>12415 HORSESHOE BEND DR</t>
  </si>
  <si>
    <t>ANDREA M AITCHESON</t>
  </si>
  <si>
    <t>JEUDYNYPD@ME.COM</t>
  </si>
  <si>
    <t>5163950774, 8137922632</t>
  </si>
  <si>
    <t>ROBERSON null JEUDY</t>
  </si>
  <si>
    <t>JEUDY1975@GMAIL.COM</t>
  </si>
  <si>
    <t>5304 SANDERLING RIDGE DR</t>
  </si>
  <si>
    <t>JORGE L TORRES</t>
  </si>
  <si>
    <t>JORGETORRES29.JT@GMAIL.COM</t>
  </si>
  <si>
    <t>7134331933, 8136437054, 8179026059 DNC</t>
  </si>
  <si>
    <t>LUIS JORGE TORRES</t>
  </si>
  <si>
    <t>15879 FISHHAWK VIEW DR</t>
  </si>
  <si>
    <t>WELCOME HOME FLORIDA LLC</t>
  </si>
  <si>
    <t>PARKER JAYNE E</t>
  </si>
  <si>
    <t>16001 LONEOAK VIEW DR</t>
  </si>
  <si>
    <t>16121 BRIDGEPARK DR</t>
  </si>
  <si>
    <t>5329 SANDERLING RIDGE DR</t>
  </si>
  <si>
    <t>JONATHAN L HURST</t>
  </si>
  <si>
    <t>AVERY608@GMAIL.COM</t>
  </si>
  <si>
    <t>8134358522 DNC, 8136547371 DNC, 8137462725 DNC</t>
  </si>
  <si>
    <t>15732 PHOEBEPARK AVE</t>
  </si>
  <si>
    <t>11600 SAN RAFAEL AVE NE</t>
  </si>
  <si>
    <t>ALBUQUERQUE</t>
  </si>
  <si>
    <t>NM</t>
  </si>
  <si>
    <t>JOHN A ODOM</t>
  </si>
  <si>
    <t>KARIN W ODOM</t>
  </si>
  <si>
    <t>11020 FOSTER CARRIAGE RD</t>
  </si>
  <si>
    <t>ANGELITA I MAIN</t>
  </si>
  <si>
    <t>5805811670 DNC</t>
  </si>
  <si>
    <t>5901 FALCONSIDE RD</t>
  </si>
  <si>
    <t>KRISTINA GLISIC</t>
  </si>
  <si>
    <t>5208 SANDERLING RIDGE DR</t>
  </si>
  <si>
    <t>689 N PLUMAS DR</t>
  </si>
  <si>
    <t>KIRAN THAKKAR</t>
  </si>
  <si>
    <t>SANJAY SARIKA KULKARNI</t>
  </si>
  <si>
    <t>6015 MARTINGLADE PL</t>
  </si>
  <si>
    <t>JENNIFER A SWARTZLANDER</t>
  </si>
  <si>
    <t>JENNIFERSWARTZLANDER@HOTMAIL.COM</t>
  </si>
  <si>
    <t>8135710699 DNC</t>
  </si>
  <si>
    <t>16244 BRIDGEWALK DR</t>
  </si>
  <si>
    <t>16141 FISHHAWK BLVD STE B</t>
  </si>
  <si>
    <t>5952 FISHHAWK CROSSING BLVD</t>
  </si>
  <si>
    <t>STACY I OCHOA</t>
  </si>
  <si>
    <t>16016 LONEOAK VIEW DR</t>
  </si>
  <si>
    <t>15859 FISHHAWK VIEW DR</t>
  </si>
  <si>
    <t>1148 SKYLARK DR</t>
  </si>
  <si>
    <t>WESTON</t>
  </si>
  <si>
    <t>CASAS IN FL LLC</t>
  </si>
  <si>
    <t>15833 STARLING CROSSING DR</t>
  </si>
  <si>
    <t>XIOMARA X KERCE</t>
  </si>
  <si>
    <t>LDKNOWLES73@GMAIL.COM</t>
  </si>
  <si>
    <t>8133137363 DNC, 8137162708</t>
  </si>
  <si>
    <t>5941 BEACONPARK ST</t>
  </si>
  <si>
    <t>QUANHE YANG</t>
  </si>
  <si>
    <t>YAN LI WANG</t>
  </si>
  <si>
    <t>17405 CHELSEA DOWNS CIR</t>
  </si>
  <si>
    <t>SUSANNE M WALLACE</t>
  </si>
  <si>
    <t>WALTERWALLACE0303@GMAIL.COM</t>
  </si>
  <si>
    <t>7602773511, 8136544492 DNC, 8309644626 DNC</t>
  </si>
  <si>
    <t>14610 BRUMBY RIDGE AVE</t>
  </si>
  <si>
    <t>BRIGIT H JOHNSON</t>
  </si>
  <si>
    <t>BHAJOHNSON@GMAIL.COM</t>
  </si>
  <si>
    <t>8136510757 DNC, 8139009453, 8139009916</t>
  </si>
  <si>
    <t>15767 FISHHAWK FALLS DR</t>
  </si>
  <si>
    <t>JOHN J GUARINO</t>
  </si>
  <si>
    <t>JJMG3@AOL.COM</t>
  </si>
  <si>
    <t>8134093215 DNC</t>
  </si>
  <si>
    <t>MICHELE L GUARINO</t>
  </si>
  <si>
    <t>LADYMADONNA4968@YAHOO.COM</t>
  </si>
  <si>
    <t>5308 CANDLER VIEW DR</t>
  </si>
  <si>
    <t>TRUSTEE TULAY DINCER</t>
  </si>
  <si>
    <t>15744 FISHHAWK FALLS DR</t>
  </si>
  <si>
    <t>112 CRESTWOOD BLVD</t>
  </si>
  <si>
    <t>KERRI A CONIGLIARO</t>
  </si>
  <si>
    <t>STEPHEN J CONIGLIARO</t>
  </si>
  <si>
    <t>5845 HERONRISE CRESCENT DR</t>
  </si>
  <si>
    <t>GABRIEL T SZMIGIEL</t>
  </si>
  <si>
    <t>7328874715 DNC</t>
  </si>
  <si>
    <t>DENISSE SZMIGIEL</t>
  </si>
  <si>
    <t>2145 THOMPSON RD</t>
  </si>
  <si>
    <t>FRANK CAPITANO</t>
  </si>
  <si>
    <t>6156 SKYLARKCREST DR</t>
  </si>
  <si>
    <t>6424 BRIDGECREST DR</t>
  </si>
  <si>
    <t>11425 WALTER HUNTER RD</t>
  </si>
  <si>
    <t>WAYNE G MOSS</t>
  </si>
  <si>
    <t>5937 CHURCHSIDE DR</t>
  </si>
  <si>
    <t>BRIAN J CAHILL</t>
  </si>
  <si>
    <t>IMODERNIST@AOL.COM</t>
  </si>
  <si>
    <t>3052330516 DNC, 3053822207 DNC, 3057735798 DNC</t>
  </si>
  <si>
    <t>JESSICA null CAHILL</t>
  </si>
  <si>
    <t>JESSICACAHILL@ATT.NET</t>
  </si>
  <si>
    <t>3052330516 DNC, 3053822207 DNC</t>
  </si>
  <si>
    <t>5950 FISHHAWK CROSSING BLVD</t>
  </si>
  <si>
    <t>CHARLES M PREUETT</t>
  </si>
  <si>
    <t>CHARLIEOFKENTUCKY@HOTMAIL.COM</t>
  </si>
  <si>
    <t>8134016148 DNC, 8138086579</t>
  </si>
  <si>
    <t>JAMES K ESTES</t>
  </si>
  <si>
    <t>KINGMOCC@GMAIL.COM</t>
  </si>
  <si>
    <t>8134467450 DNC</t>
  </si>
  <si>
    <t>12649 HORSESHOE BEND DR</t>
  </si>
  <si>
    <t>SIMON M CHACKO</t>
  </si>
  <si>
    <t>SIMON_CHACKOJR@YAHOO.COM</t>
  </si>
  <si>
    <t>4123721875, 5168731885 DNC</t>
  </si>
  <si>
    <t>5906 FALCONSIDE RD</t>
  </si>
  <si>
    <t>ANN M BLAIR</t>
  </si>
  <si>
    <t>8136840033 DNC, 8136894831 DNC</t>
  </si>
  <si>
    <t>MICHAEL J BLAIR</t>
  </si>
  <si>
    <t>8136840033 DNC, 8136894831 DNC, 8139282286</t>
  </si>
  <si>
    <t>16111 BRIDGECROSSING DR</t>
  </si>
  <si>
    <t>15848 STARLING WATER DR</t>
  </si>
  <si>
    <t>MARY L ELMS</t>
  </si>
  <si>
    <t>ELMSMARY@HOTMAIL.COM</t>
  </si>
  <si>
    <t>8133733570, 8134093505</t>
  </si>
  <si>
    <t>DAVID JOHN-MICHAEL ELMS</t>
  </si>
  <si>
    <t>3041 E KEYSVILLE RD</t>
  </si>
  <si>
    <t>MELISSA C GAMBLE</t>
  </si>
  <si>
    <t>KAIRRID@GMAIL.COM</t>
  </si>
  <si>
    <t>8133521929 DNC, 8137374949, 8137678743 DNC</t>
  </si>
  <si>
    <t>VAUGHN GAMBLE</t>
  </si>
  <si>
    <t>6322 BRIDGECREST DR</t>
  </si>
  <si>
    <t>CARLOS E HERRERA</t>
  </si>
  <si>
    <t>ARIELHERRERA418@GMAIL.COM</t>
  </si>
  <si>
    <t>3866793049 DNC, 3866797530 DNC, 3867951866 DNC</t>
  </si>
  <si>
    <t>SONIA P HERRERA</t>
  </si>
  <si>
    <t>SHERRERA5314@YAHOO.COM</t>
  </si>
  <si>
    <t>3866797530 DNC</t>
  </si>
  <si>
    <t>5720 HAWKPARK BLVD</t>
  </si>
  <si>
    <t>JONI A BAUDOIN</t>
  </si>
  <si>
    <t>8136243751, 8136813581 DNC</t>
  </si>
  <si>
    <t>ROLAND J BAUDOIN</t>
  </si>
  <si>
    <t>ROLAND.BAUDOIN@GMAIL.COM</t>
  </si>
  <si>
    <t>8136243751, 8136246771, 8136813581 DNC</t>
  </si>
  <si>
    <t>5621 TANAGERGROVE WAY</t>
  </si>
  <si>
    <t>221 RIVERSHORE LN</t>
  </si>
  <si>
    <t>AMANDA K BRAXTON</t>
  </si>
  <si>
    <t>CAMERONDURRANCE@GMAIL.COM</t>
  </si>
  <si>
    <t>8134695603 DNC, 8137321705, 8138465042 DNC</t>
  </si>
  <si>
    <t>16308 BRIDGELAWN AVE</t>
  </si>
  <si>
    <t>ADAM D RARDIN</t>
  </si>
  <si>
    <t>DANNYGELDERMAN@HOTMAIL.COM</t>
  </si>
  <si>
    <t>NICOLE RARDIN</t>
  </si>
  <si>
    <t>8137373828 DNC, 8137528987</t>
  </si>
  <si>
    <t>6214 KITERIDGE DR</t>
  </si>
  <si>
    <t>12649 SHETLAND WALK DR</t>
  </si>
  <si>
    <t>SACHIN PALLIKERE KUMAR</t>
  </si>
  <si>
    <t>5850 AUDUBON MANOR BLVD</t>
  </si>
  <si>
    <t>EILEEN RUTH ROMAN</t>
  </si>
  <si>
    <t>GARY JOSEPH ROMAN</t>
  </si>
  <si>
    <t>2606 KEYSVILLE DR</t>
  </si>
  <si>
    <t>MARTIN H WINTERS</t>
  </si>
  <si>
    <t>5903 FALCONWOOD PL</t>
  </si>
  <si>
    <t>DONNA M PANTE</t>
  </si>
  <si>
    <t>8136015010, 8136625709 DNC, 8139496587</t>
  </si>
  <si>
    <t>JOSEPH M PANTE</t>
  </si>
  <si>
    <t>JPANTE1220@GMAIL.COM</t>
  </si>
  <si>
    <t>16106 BRIDGECROSSING DR</t>
  </si>
  <si>
    <t>BUFF CHRISTIE TEWES</t>
  </si>
  <si>
    <t>10821 WALTER HUNTER RD</t>
  </si>
  <si>
    <t>ANDREW W SPANGLER</t>
  </si>
  <si>
    <t>ANDREWSPANGLER26@GMAIL.COM</t>
  </si>
  <si>
    <t>8132982647 DNC</t>
  </si>
  <si>
    <t>REBECCA SPANGLER</t>
  </si>
  <si>
    <t>5727 KINGLETHILL DR</t>
  </si>
  <si>
    <t>CYNTHIA L TOURGEE</t>
  </si>
  <si>
    <t>HCMMT4@GMAIL.COM</t>
  </si>
  <si>
    <t>8133004581, 8136616771</t>
  </si>
  <si>
    <t>17004 FALCONRIDGE RD</t>
  </si>
  <si>
    <t>12501 HOBSON SIMMONS RD</t>
  </si>
  <si>
    <t>KYLE P TATE</t>
  </si>
  <si>
    <t>5606 TANAGERGROVE WAY</t>
  </si>
  <si>
    <t>ROBERT A CARL</t>
  </si>
  <si>
    <t>RCARL003@GMAIL.COM</t>
  </si>
  <si>
    <t>8134660369, 8136533430</t>
  </si>
  <si>
    <t>18519 BOYETTE RD</t>
  </si>
  <si>
    <t>6910 LITHIA PINECREST RD</t>
  </si>
  <si>
    <t>KELLEY M LONGANECKER</t>
  </si>
  <si>
    <t>ALLEN C PATRICIA</t>
  </si>
  <si>
    <t>5723 HAWKLAKE RD</t>
  </si>
  <si>
    <t>SUZANNE A WESTBERRY</t>
  </si>
  <si>
    <t>8135055183, 8136814345</t>
  </si>
  <si>
    <t>15819 SORAWATER DR</t>
  </si>
  <si>
    <t>6531 NW 112TH PL</t>
  </si>
  <si>
    <t>DIANA M SMITH</t>
  </si>
  <si>
    <t>3059152003 DNC, 3059683685 DNC, 8133526625 DNC</t>
  </si>
  <si>
    <t>KERRY D SMITH</t>
  </si>
  <si>
    <t>KERFOX@AOL.COM</t>
  </si>
  <si>
    <t>3059152003 DNC, 8136817050 DNC</t>
  </si>
  <si>
    <t>2703 WELCOME RD</t>
  </si>
  <si>
    <t>WILMA MYRTICE ALLEN HILL ESTATES</t>
  </si>
  <si>
    <t>BRANDI L COOKE</t>
  </si>
  <si>
    <t>BCOOKE@XIFIN.COM</t>
  </si>
  <si>
    <t>8137525492 DNC, 8582487725</t>
  </si>
  <si>
    <t>11425 COVENTRY GROVE CIR</t>
  </si>
  <si>
    <t>AMANDA S SCOGGINS</t>
  </si>
  <si>
    <t>ASCOGG@GMAIL.COM</t>
  </si>
  <si>
    <t>7045424387 DNC, 8134465152, 8136512757</t>
  </si>
  <si>
    <t>CHRISTOPHER B SCOGGINS</t>
  </si>
  <si>
    <t>JHSCOGGS@GMAIL.COM</t>
  </si>
  <si>
    <t>17437 NEW CROSS CIR</t>
  </si>
  <si>
    <t>MARCELO N DINIZ</t>
  </si>
  <si>
    <t>GO.PAVERS@GMAIL.COM</t>
  </si>
  <si>
    <t>8134789593, 8134789596, 8136619353</t>
  </si>
  <si>
    <t>NEICY N DINIZ</t>
  </si>
  <si>
    <t>JZABOLY@YAHOO.COM</t>
  </si>
  <si>
    <t>9631 EDISON RD</t>
  </si>
  <si>
    <t>RANDY V SMITH</t>
  </si>
  <si>
    <t>2399471675 DNC, 8137373183 DNC, 8137520919 DNC</t>
  </si>
  <si>
    <t>DIANE W SMITH</t>
  </si>
  <si>
    <t>15114 SHEARCREST DR</t>
  </si>
  <si>
    <t>SUSAN Y EDWARDS</t>
  </si>
  <si>
    <t>SYC15114@GMAIL.COM</t>
  </si>
  <si>
    <t>8133357561 DNC, 8136309675 DNC</t>
  </si>
  <si>
    <t>EARL J EDWARDS</t>
  </si>
  <si>
    <t>5909 CHURCHSIDE DR</t>
  </si>
  <si>
    <t>6602 SURFSIDE BLVD</t>
  </si>
  <si>
    <t>16615 KINGLETSIDE CT</t>
  </si>
  <si>
    <t>SAUNDRA P HARKEY</t>
  </si>
  <si>
    <t>SAUNDRA.HARKEY@GMAIL.COM</t>
  </si>
  <si>
    <t>8136950877 DNC, 8139090482 DNC</t>
  </si>
  <si>
    <t>16304 DORMAN RD</t>
  </si>
  <si>
    <t>KIMIE M MORAL</t>
  </si>
  <si>
    <t>8136848390, 8136901337, 8136901716</t>
  </si>
  <si>
    <t>ROY null MORAL</t>
  </si>
  <si>
    <t>ROY.MORAL@SDHC.K12.FL.US</t>
  </si>
  <si>
    <t>12515 HORSESHOE BEND DR</t>
  </si>
  <si>
    <t>ZACHARY A HIGHTOWER</t>
  </si>
  <si>
    <t>ZACHHIGHTOWER@GMAIL.COM</t>
  </si>
  <si>
    <t>9188526956 DNC, 9188529193 DNC</t>
  </si>
  <si>
    <t>12627 SHETLAND WALK DR</t>
  </si>
  <si>
    <t>AKIA N ANDERSON</t>
  </si>
  <si>
    <t>MSKIAANDERSON53@GMAIL.COM</t>
  </si>
  <si>
    <t>8135806824, 8139389470, 8139389486</t>
  </si>
  <si>
    <t>DEBERA T DEVARD</t>
  </si>
  <si>
    <t>GRACEACADEMYETIQ@YAHOO.COM</t>
  </si>
  <si>
    <t>5726 EAGLEMOUNT CIR</t>
  </si>
  <si>
    <t>WILLIAM JAMES HICKEY</t>
  </si>
  <si>
    <t>5850 HERONRISE CRESCENT DR</t>
  </si>
  <si>
    <t>ARLENE L COWAN</t>
  </si>
  <si>
    <t>4403562425 DNC, 4403823043 DNC, 8135713268 DNC</t>
  </si>
  <si>
    <t>BRUCE M COWAN</t>
  </si>
  <si>
    <t>COWANBRUCE@YAHOO.COM</t>
  </si>
  <si>
    <t>4403562425 DNC, 8135713268 DNC</t>
  </si>
  <si>
    <t>6125 SKYLARKCREST DR</t>
  </si>
  <si>
    <t>19065 BOYETTE RD</t>
  </si>
  <si>
    <t>MICHAEL W CHARO</t>
  </si>
  <si>
    <t>ASKMCCS@HOTMAIL.COM</t>
  </si>
  <si>
    <t>8134516342, 8136850278, 8136856617 DNC</t>
  </si>
  <si>
    <t>14716 HERONGLEN DR</t>
  </si>
  <si>
    <t>MARGARET M ABERNETHY</t>
  </si>
  <si>
    <t>PEGABERNETHY@YAHOO.COM</t>
  </si>
  <si>
    <t>3154335371, 7178911964, 8136539627</t>
  </si>
  <si>
    <t>TERENCE J ABERNETHY</t>
  </si>
  <si>
    <t>TABERNETHY@GMAIL.COM</t>
  </si>
  <si>
    <t>3154335371, 7174334027, 8509163127</t>
  </si>
  <si>
    <t>16411 BRIDGELAWN AVE</t>
  </si>
  <si>
    <t>OLGA L RUSH</t>
  </si>
  <si>
    <t>MANDIE.RUSH90@GMAIL.COM</t>
  </si>
  <si>
    <t>8133688327, 8136577323 DNC</t>
  </si>
  <si>
    <t>ROGER A RUSH</t>
  </si>
  <si>
    <t>PROMKEEP@GMAIL.COM</t>
  </si>
  <si>
    <t>8133688327, 8136577323 DNC, 8139440823</t>
  </si>
  <si>
    <t>14913 STERLING SPUR AVE</t>
  </si>
  <si>
    <t>17413 NEW CROSS CIR</t>
  </si>
  <si>
    <t>TARA M MITCHELL</t>
  </si>
  <si>
    <t>TARAMITCHELL@HOTMAIL.COM</t>
  </si>
  <si>
    <t>8134169410, 8135025784</t>
  </si>
  <si>
    <t>6422 BRIDGECREST DR</t>
  </si>
  <si>
    <t>PAUL MICHAEL ANDERSON</t>
  </si>
  <si>
    <t>NSENGA RIBEIRO-ANDERSON</t>
  </si>
  <si>
    <t>17413 CHELSEA DOWNS CIR</t>
  </si>
  <si>
    <t>PO BOX 322</t>
  </si>
  <si>
    <t>SENECA FALLS</t>
  </si>
  <si>
    <t>JAMES SINICROPI</t>
  </si>
  <si>
    <t>DIANE SINICROPI</t>
  </si>
  <si>
    <t>15701 SUNSET RUN LN</t>
  </si>
  <si>
    <t>LYN STEPHANIE BUNTING</t>
  </si>
  <si>
    <t>ARTHUR JOHN BUNTING</t>
  </si>
  <si>
    <t>6177 SKYLARKCREST DR</t>
  </si>
  <si>
    <t>SHELLY D WEAVER</t>
  </si>
  <si>
    <t>SHELLEWEAVER@GMAIL.COM</t>
  </si>
  <si>
    <t>8136893496 DNC, 8137278864 DNC</t>
  </si>
  <si>
    <t>5831 TANAGERLAKE RD</t>
  </si>
  <si>
    <t>2206 HOLDEN LN</t>
  </si>
  <si>
    <t>MARIE JENNIFER TRAN</t>
  </si>
  <si>
    <t>5405 SANDERLING RIDGE DR</t>
  </si>
  <si>
    <t>JAMES E FAIRCHILD</t>
  </si>
  <si>
    <t>JANFAIRCHILD01@GMAIL.COM</t>
  </si>
  <si>
    <t>7572938993 DNC, 7577847510, 8133813043</t>
  </si>
  <si>
    <t>JAN M FAIRCHILD</t>
  </si>
  <si>
    <t>7572938993 DNC, 8133813043</t>
  </si>
  <si>
    <t>16432 BRIDGEWALK DR</t>
  </si>
  <si>
    <t>ROBERT J RAMIREZ</t>
  </si>
  <si>
    <t>RJRAMIREZUSMC@YAHOO.COM</t>
  </si>
  <si>
    <t>8136619768 DNC, 8137584232 DNC</t>
  </si>
  <si>
    <t>ALETA RAMIREZ</t>
  </si>
  <si>
    <t>18824 RED BIRD LN</t>
  </si>
  <si>
    <t>JULIE S OSENTON</t>
  </si>
  <si>
    <t>JOSENTON@HOTMAIL.COM</t>
  </si>
  <si>
    <t>8136432799 DNC, 8136434231 DNC</t>
  </si>
  <si>
    <t>15826 FISHHAWK FALLS DR</t>
  </si>
  <si>
    <t>11112 WEMBLEY LANDING DR</t>
  </si>
  <si>
    <t>DARREN M RAWLINGS</t>
  </si>
  <si>
    <t>RAWLINGS12345@YAHOO.COM</t>
  </si>
  <si>
    <t>7192375758 DNC, 7192375759 DNC</t>
  </si>
  <si>
    <t>JENNIFER D RAWLINGS</t>
  </si>
  <si>
    <t>JENNIFER.RAWLINGS1128@GMAIL.COM</t>
  </si>
  <si>
    <t>7192375759 DNC</t>
  </si>
  <si>
    <t>15705 IBISRIDGE DR</t>
  </si>
  <si>
    <t>JACK SANDER</t>
  </si>
  <si>
    <t>JANE SANDER</t>
  </si>
  <si>
    <t>16146 BRIDGEPARK DR</t>
  </si>
  <si>
    <t>DANIEL M KAMEN</t>
  </si>
  <si>
    <t>BUFFALOBADGE@GMAIL.COM</t>
  </si>
  <si>
    <t>3017250819 DNC, 4434254519, 4436903033 DNC</t>
  </si>
  <si>
    <t>2320 HENDRY RD</t>
  </si>
  <si>
    <t>KEVIN W ROBINSON</t>
  </si>
  <si>
    <t>14818 HERONGLEN DR</t>
  </si>
  <si>
    <t>11222 WEMBLEY LANDING DR</t>
  </si>
  <si>
    <t>CHRISTOPHER L KLEIN</t>
  </si>
  <si>
    <t>CHRISTOPHERLEOK@VERIZON.NET</t>
  </si>
  <si>
    <t>5164867986 DNC, 8136859069 DNC</t>
  </si>
  <si>
    <t>LOUISE GAIL WALLACE-KLEIN</t>
  </si>
  <si>
    <t>301 SPRINGSONG RD</t>
  </si>
  <si>
    <t>DANIEL K HALL</t>
  </si>
  <si>
    <t>ODYSSEYMAN2@YAHOO.COM</t>
  </si>
  <si>
    <t>8136842093 DNC</t>
  </si>
  <si>
    <t>CATHERINE L PITTS</t>
  </si>
  <si>
    <t>16618 KINGLETSIDE CT</t>
  </si>
  <si>
    <t>MANISHA PATEL</t>
  </si>
  <si>
    <t>BHAVIN PATEL</t>
  </si>
  <si>
    <t>11822 BROWNING RD</t>
  </si>
  <si>
    <t>PIERRE GUILLAUME</t>
  </si>
  <si>
    <t>ENIDE JEROME-GUILLAUME</t>
  </si>
  <si>
    <t>16521 KINGLETRIDGE AVE</t>
  </si>
  <si>
    <t>DARREN M PERKS</t>
  </si>
  <si>
    <t>PAMELA A PERKS</t>
  </si>
  <si>
    <t>16442 BRIDGEWALK DR</t>
  </si>
  <si>
    <t>FERRANDO G MACCHETTA</t>
  </si>
  <si>
    <t>RORYAIRMA@AOL.COM</t>
  </si>
  <si>
    <t>3303274931 DNC</t>
  </si>
  <si>
    <t>5701 TERNPARK DR</t>
  </si>
  <si>
    <t>MICHAEL K FERRIS</t>
  </si>
  <si>
    <t>MICHAELKFERRIS@AOL.COM</t>
  </si>
  <si>
    <t>7278422413, 8135460616 DNC, 8136550707 DNC</t>
  </si>
  <si>
    <t>MERBALIZ FERRIS</t>
  </si>
  <si>
    <t>17610 BLEDSOE LOOP</t>
  </si>
  <si>
    <t>BETTY K HENDRY</t>
  </si>
  <si>
    <t>D W EDMONDSON</t>
  </si>
  <si>
    <t>14806 HERONGLEN DR</t>
  </si>
  <si>
    <t>DONG H LEE</t>
  </si>
  <si>
    <t>SISILRI77@GMAIL.COM</t>
  </si>
  <si>
    <t>6192548189, 6197308664, 6197308857</t>
  </si>
  <si>
    <t>SOO M LEE</t>
  </si>
  <si>
    <t>6197308664, 8187279454 DNC</t>
  </si>
  <si>
    <t>15906 TERNGLADE DR</t>
  </si>
  <si>
    <t>DOBRZANSKI CARI MAJORS</t>
  </si>
  <si>
    <t>PAUL W MAJORS</t>
  </si>
  <si>
    <t>14515 WOODLAND SPUR DR</t>
  </si>
  <si>
    <t>ASHWINI null PUTHRAN</t>
  </si>
  <si>
    <t>ASHWINI.PUTHRAN1@GMAIL.COM</t>
  </si>
  <si>
    <t>8134589350 DNC, 8136576469 DNC</t>
  </si>
  <si>
    <t>RAJESH B PUTHRAN</t>
  </si>
  <si>
    <t>RAJESHPUTHRAN@VERIZON.NET</t>
  </si>
  <si>
    <t>8134512927, 8136576469 DNC</t>
  </si>
  <si>
    <t>16413 DUNLINDALE DR</t>
  </si>
  <si>
    <t>JEFFREY R JOSEPH</t>
  </si>
  <si>
    <t>JRJOSEPH79@YAHOO.COM</t>
  </si>
  <si>
    <t>2813640788 DNC, 4159729317 DNC, 7133031702 DNC</t>
  </si>
  <si>
    <t>RONALD JEFFREY JOSEPH</t>
  </si>
  <si>
    <t>3609 E KEYSVILLE RD</t>
  </si>
  <si>
    <t>12889 139TH ST</t>
  </si>
  <si>
    <t>J &amp; C ESPOSITO FAMILY REVOCABLE LIVING TRUST</t>
  </si>
  <si>
    <t>ESPOSITO CAMELA</t>
  </si>
  <si>
    <t>6326 BRIDGECREST DR</t>
  </si>
  <si>
    <t>ROBYN WALTERS</t>
  </si>
  <si>
    <t>DAVID WALTERS</t>
  </si>
  <si>
    <t>5906 AUDUBON MANOR BLVD</t>
  </si>
  <si>
    <t>GARRETT J BRITZ</t>
  </si>
  <si>
    <t>GARRETT.BRITZ@GMAIL.COM</t>
  </si>
  <si>
    <t>7027673842, 8136892560</t>
  </si>
  <si>
    <t>MARISSA LAURA BRITZ</t>
  </si>
  <si>
    <t>15507 MOSSY RIDGE LN</t>
  </si>
  <si>
    <t>JOSHUA RICHARD DAVIS</t>
  </si>
  <si>
    <t>JANET FLATAU</t>
  </si>
  <si>
    <t>6305 SORATRACE ST</t>
  </si>
  <si>
    <t>CHRISTINE K SWARTZ</t>
  </si>
  <si>
    <t>CP_KENNEDY@YAHOO.COM</t>
  </si>
  <si>
    <t>8136574847 DNC, 9194577080 DNC, 9194694759 DNC</t>
  </si>
  <si>
    <t>JOHN M SWARTZ</t>
  </si>
  <si>
    <t>SWARTZ.MATT@GMAIL.COM</t>
  </si>
  <si>
    <t>8135713999 DNC, 8136574847 DNC</t>
  </si>
  <si>
    <t>6313 WILD ORCHID DR</t>
  </si>
  <si>
    <t>DOUGLAS H KASTING</t>
  </si>
  <si>
    <t>EMMAGRACE72308@YAHOO.COM</t>
  </si>
  <si>
    <t>8133353767 DNC, 9182316545</t>
  </si>
  <si>
    <t>16135 BRIDGEPARK DR</t>
  </si>
  <si>
    <t>JENNIFER R MEDLEY</t>
  </si>
  <si>
    <t>J.RO.2823@GMAIL.COM</t>
  </si>
  <si>
    <t>7276860001 DNC, 7276869920 DNC, 8135719709</t>
  </si>
  <si>
    <t>RICHARD A MEDLEY</t>
  </si>
  <si>
    <t>7275247612, 7276860001 DNC, 8135719709</t>
  </si>
  <si>
    <t>15462 OSPREY GLEN DR</t>
  </si>
  <si>
    <t>PO BOX 1087</t>
  </si>
  <si>
    <t>TRUSTEES MORGAN CH</t>
  </si>
  <si>
    <t>6106 KITERIDGE DR</t>
  </si>
  <si>
    <t>ANA L SALDIVAR</t>
  </si>
  <si>
    <t>SALDIVAR.JUAN@HOTMAIL.COM</t>
  </si>
  <si>
    <t>JUAN L SALDIVAR</t>
  </si>
  <si>
    <t>8133891448, 8136622402</t>
  </si>
  <si>
    <t>5807 HERONVIEW CRESCENT DR</t>
  </si>
  <si>
    <t>AMANDA L SLUGA</t>
  </si>
  <si>
    <t>17BLACKWIDOW@GMAIL.COM</t>
  </si>
  <si>
    <t>5806783969, 8133400412 DNC, 8137190680 DNC</t>
  </si>
  <si>
    <t>MICHAEL BROOKS</t>
  </si>
  <si>
    <t>15103 KESTRELGLEN WAY</t>
  </si>
  <si>
    <t>BLAKE E STROM</t>
  </si>
  <si>
    <t>BLAKE.STROM@GMAIL.COM</t>
  </si>
  <si>
    <t>8135712647, 9257837118 DNC</t>
  </si>
  <si>
    <t>JENNIFER C STROM</t>
  </si>
  <si>
    <t>JENCHIN127@YAHOO.COM</t>
  </si>
  <si>
    <t>8135712647, 8318691627 DNC</t>
  </si>
  <si>
    <t>15909 OAKLEAF RUN DR</t>
  </si>
  <si>
    <t>ERIK W MICHOR</t>
  </si>
  <si>
    <t>EMICHOR123@GMAIL.COM</t>
  </si>
  <si>
    <t>7082996772 DNC, 7089036104 DNC, 8134955372 DNC</t>
  </si>
  <si>
    <t>TERRI null MICHOR</t>
  </si>
  <si>
    <t>MICHOR131@HOTMAIL.COM</t>
  </si>
  <si>
    <t>7082996772 DNC, 8154695339 DNC</t>
  </si>
  <si>
    <t>10237 BRYANT RD</t>
  </si>
  <si>
    <t>BRYANT J LIEKEFET</t>
  </si>
  <si>
    <t>OFFSHOREFISHR@MSN.COM</t>
  </si>
  <si>
    <t>8136847514 DNC, 8139677264 DNC</t>
  </si>
  <si>
    <t>LYNN AMANDA LIEKEFET</t>
  </si>
  <si>
    <t>5908 PALMETTOSIDE ST</t>
  </si>
  <si>
    <t>CHARRIS JAMES</t>
  </si>
  <si>
    <t>RICHARD T JAMES</t>
  </si>
  <si>
    <t>10832 ALBRITTON RD</t>
  </si>
  <si>
    <t>KARI L DER</t>
  </si>
  <si>
    <t>5718 TERNPARK DR</t>
  </si>
  <si>
    <t>PATRICIA V STOVER</t>
  </si>
  <si>
    <t>6128 FISHHAWK CROSSING BLVD</t>
  </si>
  <si>
    <t>7808 LITHIA PINECREST RD</t>
  </si>
  <si>
    <t>TRILOGY FARMS LLC</t>
  </si>
  <si>
    <t>15235 MERLINGLEN PL</t>
  </si>
  <si>
    <t>14912 HERONGLEN DR</t>
  </si>
  <si>
    <t>GERALD L RAGA</t>
  </si>
  <si>
    <t>JLRAGA@HOTMAIL.COM</t>
  </si>
  <si>
    <t>8134314403, 8136549300 DNC</t>
  </si>
  <si>
    <t>KAREN K RAGA</t>
  </si>
  <si>
    <t>KAREN.RAGA3@GMAIL.COM</t>
  </si>
  <si>
    <t>8136549300 DNC, 8137670055 DNC</t>
  </si>
  <si>
    <t>6111 KESTRELPARK DR</t>
  </si>
  <si>
    <t>17029 DORMAN RD</t>
  </si>
  <si>
    <t>4009 CEDAR CAY CIR</t>
  </si>
  <si>
    <t>CAMERON FORD</t>
  </si>
  <si>
    <t>16409 BRIDGELAWN AVE</t>
  </si>
  <si>
    <t>KATHLEEN T HOWARD</t>
  </si>
  <si>
    <t>KATHYH1028@HOTMAIL.COM</t>
  </si>
  <si>
    <t>7274801940, 7275468012 DNC, 8054691444 DNC</t>
  </si>
  <si>
    <t>WILLIAM L HOWARD</t>
  </si>
  <si>
    <t>HIITMAN41@GMAIL.COM</t>
  </si>
  <si>
    <t>7274802429, 7275468012 DNC</t>
  </si>
  <si>
    <t>16427 DUNLINDALE DR</t>
  </si>
  <si>
    <t>YANIA null RAMOS</t>
  </si>
  <si>
    <t>YHVH4@MSN.COM</t>
  </si>
  <si>
    <t>3216893997 DNC</t>
  </si>
  <si>
    <t>JOSE C BARRIOS</t>
  </si>
  <si>
    <t>6026 AUDUBON MANOR BLVD</t>
  </si>
  <si>
    <t>TOMMY L JOHNSON</t>
  </si>
  <si>
    <t>8136550767 DNC</t>
  </si>
  <si>
    <t>YVONNE B JOHNSON</t>
  </si>
  <si>
    <t>SATCHIDANANDA null JENA</t>
  </si>
  <si>
    <t>SATCHIDANANDA.JENA@JMFAMILY.COM</t>
  </si>
  <si>
    <t>SUPRAVA null DEHURY</t>
  </si>
  <si>
    <t>SUPRAVA.DEHURY@GMAIL.COM</t>
  </si>
  <si>
    <t>15504 MARTINMEADOW DR</t>
  </si>
  <si>
    <t>17517 BUCKINGHAM GARDEN DR</t>
  </si>
  <si>
    <t>SABA H MOSES</t>
  </si>
  <si>
    <t>JS.MO.KER@LIVE.COM</t>
  </si>
  <si>
    <t>JOHN MOSES</t>
  </si>
  <si>
    <t>6039 PALOMAGLADE DR</t>
  </si>
  <si>
    <t>ANDREW R NICHOLS</t>
  </si>
  <si>
    <t>ANDYNICHOLS@HOTMAIL.COM</t>
  </si>
  <si>
    <t>8136622343, 8136622450, 8136818375 DNC</t>
  </si>
  <si>
    <t>11740 MIDNIGHT WAY</t>
  </si>
  <si>
    <t>STEPHENS DIANE RHONDA</t>
  </si>
  <si>
    <t>DIANE RHONDA STEPHENS</t>
  </si>
  <si>
    <t>16105 CHURCHVIEW DR</t>
  </si>
  <si>
    <t>ERIC M BERGENDAHL</t>
  </si>
  <si>
    <t>EBERGENDAHL@GMAIL.COM</t>
  </si>
  <si>
    <t>6312780708 DNC</t>
  </si>
  <si>
    <t>6321 BRIDGECREST DR</t>
  </si>
  <si>
    <t>JOHN R BURKE</t>
  </si>
  <si>
    <t>11312 SCRIBNER STATION LN</t>
  </si>
  <si>
    <t>3109 DIAMOND WAY DR</t>
  </si>
  <si>
    <t>ROCKWALL</t>
  </si>
  <si>
    <t>ADAM CASEY TIMMINS</t>
  </si>
  <si>
    <t>5720 KINGLETHILL DR</t>
  </si>
  <si>
    <t>TANNIS A ALBRIGHT</t>
  </si>
  <si>
    <t>TANNIS101@GMAIL.COM</t>
  </si>
  <si>
    <t>7275416113 DNC, 8133006454, 8133008137</t>
  </si>
  <si>
    <t>16902 FALCONRIDGE RD</t>
  </si>
  <si>
    <t>JESI T WALDROP</t>
  </si>
  <si>
    <t>4253770884, 8135459453 DNC</t>
  </si>
  <si>
    <t>STEPHAN H WALDROP</t>
  </si>
  <si>
    <t>GONZALEZ4LIFE@MSN.COM</t>
  </si>
  <si>
    <t>4253770884, 8135456263 DNC</t>
  </si>
  <si>
    <t>15205 KESTRELRISE DR</t>
  </si>
  <si>
    <t>JOSE E ALVAREZ</t>
  </si>
  <si>
    <t>8134122544 DNC, 8139565465 DNC</t>
  </si>
  <si>
    <t>KIRSTEN A ALVAREZ</t>
  </si>
  <si>
    <t>KIRSSHOP2020@GMAIL.COM</t>
  </si>
  <si>
    <t>16834 HARRIERRIDGE PL</t>
  </si>
  <si>
    <t>BRIAN null GARZON</t>
  </si>
  <si>
    <t>BRIAN111401@NETZERO.COM</t>
  </si>
  <si>
    <t>7544234119 DNC</t>
  </si>
  <si>
    <t>CATALINA CORREA</t>
  </si>
  <si>
    <t>16308 BRIDGEWALK DR</t>
  </si>
  <si>
    <t>OMAR J ROSA</t>
  </si>
  <si>
    <t>ROSAOMAR71@GMAIL.COM</t>
  </si>
  <si>
    <t>2038686566 DNC, 8607407139 DNC</t>
  </si>
  <si>
    <t>BRIANNE L ROSA</t>
  </si>
  <si>
    <t>14522 WOODLAND SPUR DR</t>
  </si>
  <si>
    <t>ALLISON M BARBOSA</t>
  </si>
  <si>
    <t>ALLISON.BARBOSA@BTINTERNET.COM</t>
  </si>
  <si>
    <t>2013600369, 6094434180, 9177577029 DNC</t>
  </si>
  <si>
    <t>NIGEL K ARMITAGE</t>
  </si>
  <si>
    <t>NIGEL.ARMITAGE@MARSH.COM</t>
  </si>
  <si>
    <t>2013913949, 2016906757, 2159681407</t>
  </si>
  <si>
    <t>16108 BRIDGEDALE DR</t>
  </si>
  <si>
    <t>SANDRA R GOSSLING</t>
  </si>
  <si>
    <t>EDANDSANDYGOSSLING@GMAIL.COM</t>
  </si>
  <si>
    <t>8136850485 DNC</t>
  </si>
  <si>
    <t>16430 BRIDGEWALK DR</t>
  </si>
  <si>
    <t>5624 HAWKLAKE RD</t>
  </si>
  <si>
    <t>NICOLE L JACOBSON</t>
  </si>
  <si>
    <t>NICOLEJACOBSON48@GMAIL.COM</t>
  </si>
  <si>
    <t>VINCENT I BRADBURN</t>
  </si>
  <si>
    <t>VBRADBURN@STARBUCKS.COM</t>
  </si>
  <si>
    <t>6142028464 DNC</t>
  </si>
  <si>
    <t>11503 COVENTRY GROVE CIR</t>
  </si>
  <si>
    <t>SANDRA E HOERNER</t>
  </si>
  <si>
    <t>6128 KITERIDGE DR</t>
  </si>
  <si>
    <t>6015 PEACEFUL HILL LN</t>
  </si>
  <si>
    <t>RTD LAND HOLDINGS LLC</t>
  </si>
  <si>
    <t>17325 CHELSEA DOWNS CIR</t>
  </si>
  <si>
    <t>DEMETRIUS S MIZELL</t>
  </si>
  <si>
    <t>DEMMIZ@GMAIL.COM</t>
  </si>
  <si>
    <t>5716419170 DNC, 7039795759</t>
  </si>
  <si>
    <t>SEAN DEMETRIUS MIZELL</t>
  </si>
  <si>
    <t>3516 NICHOLS RD</t>
  </si>
  <si>
    <t>3408 W REYNOLDS ST</t>
  </si>
  <si>
    <t>GLORIA null ARROYO</t>
  </si>
  <si>
    <t>DIANAARROLOPEZ@GMAIL.COM</t>
  </si>
  <si>
    <t>15714 PHOEBEPARK AVE</t>
  </si>
  <si>
    <t>BRUCE R STEINKE</t>
  </si>
  <si>
    <t>SANDRA L STEINKE</t>
  </si>
  <si>
    <t>8418 BOB WIGGS AVE</t>
  </si>
  <si>
    <t>RANDALL J TEW</t>
  </si>
  <si>
    <t>RANDALL.TEW@NETZERO.NET</t>
  </si>
  <si>
    <t>8137372332 DNC, 8137373569 DNC, 8137659717 DNC</t>
  </si>
  <si>
    <t>SARAH M TEW</t>
  </si>
  <si>
    <t>15554 MARTINMEADOW DR</t>
  </si>
  <si>
    <t>PETER null SWOL</t>
  </si>
  <si>
    <t>KSWOL51@GMAIL.COM</t>
  </si>
  <si>
    <t>7273600746 DNC</t>
  </si>
  <si>
    <t>4531 JESSI LN</t>
  </si>
  <si>
    <t>ANDREW C HELIS</t>
  </si>
  <si>
    <t>AJHELIS@MSN.COM</t>
  </si>
  <si>
    <t>8135711102, 8137345023, 8139556909</t>
  </si>
  <si>
    <t>JOAN E HELIS</t>
  </si>
  <si>
    <t>JOAN_HELIS@PROGRESSIVE.COM</t>
  </si>
  <si>
    <t>18133 BETHLEHEM RD</t>
  </si>
  <si>
    <t>CHAPMAN SUBDIVISION</t>
  </si>
  <si>
    <t>EMORY A WHITE</t>
  </si>
  <si>
    <t>EMORYANGEL@HOTMAIL.COM</t>
  </si>
  <si>
    <t>8042484065, 8049120163 DNC, 8136850752</t>
  </si>
  <si>
    <t>ALLAN EMORY WHITE</t>
  </si>
  <si>
    <t>16138 BRIDGEDALE DR</t>
  </si>
  <si>
    <t>ROBERT D SCHWAAB</t>
  </si>
  <si>
    <t>ROBERT.SCHWAAB@GMAIL.COM</t>
  </si>
  <si>
    <t>8136621656 DNC, 9073370755 DNC, 9109383789 DNC</t>
  </si>
  <si>
    <t>SUZANNE R SCHWAAB</t>
  </si>
  <si>
    <t>SCHWAABY@HOTMAIL.COM</t>
  </si>
  <si>
    <t>8136621656 DNC, 8506263610, 9109383789 DNC</t>
  </si>
  <si>
    <t>5615 HAWKLAKE RD</t>
  </si>
  <si>
    <t>JAMES J ZIEDE</t>
  </si>
  <si>
    <t>JANDMZIEDE@AMERITRADE.COM</t>
  </si>
  <si>
    <t>7187484382, 8135715911, 8136610626</t>
  </si>
  <si>
    <t>MARY V ZIEDE</t>
  </si>
  <si>
    <t>1025 PELOTE CEMETERY RD</t>
  </si>
  <si>
    <t>TAMARA E DUNN</t>
  </si>
  <si>
    <t>TAMARAD13@YAHOO.COM</t>
  </si>
  <si>
    <t>8133235363 DNC, 8133235373 DNC, 8136437871</t>
  </si>
  <si>
    <t>WILLIAM JOHN MANFRIN</t>
  </si>
  <si>
    <t>2823 KEYSVILLE DR</t>
  </si>
  <si>
    <t>JOSEPH L PONCE</t>
  </si>
  <si>
    <t>BIGJOELP24@HOTMAIL.COM</t>
  </si>
  <si>
    <t>CRYSTAL E PONCE</t>
  </si>
  <si>
    <t>1555 E KEYSVILLE RD</t>
  </si>
  <si>
    <t>CHRISTIE H WACASER</t>
  </si>
  <si>
    <t>ANTIONEJEFFREY@GMAIL.COM</t>
  </si>
  <si>
    <t>8133178962 DNC, 8136613433 DNC, 8137373433 DNC</t>
  </si>
  <si>
    <t>JEFFREY S WACASER</t>
  </si>
  <si>
    <t>WACASER@GMAIL.COM</t>
  </si>
  <si>
    <t>8132050226 DNC, 8136613433 DNC, 8137373433 DNC</t>
  </si>
  <si>
    <t>17019 DORMAN RD</t>
  </si>
  <si>
    <t>ERNESTO N CORDERO</t>
  </si>
  <si>
    <t>BCORDERO524@GMAIL.COM</t>
  </si>
  <si>
    <t>3015154509 DNC</t>
  </si>
  <si>
    <t>NAVARRA ERNESTO CORDERO</t>
  </si>
  <si>
    <t>16304 BRIDGEGLADE LN</t>
  </si>
  <si>
    <t>JOYCE RACHEL SMITH</t>
  </si>
  <si>
    <t>RICHARD STEVEN SMITH</t>
  </si>
  <si>
    <t>10327 LYONS AVE</t>
  </si>
  <si>
    <t>ISIDRO ALEJANDRO MELCHOR</t>
  </si>
  <si>
    <t>ISIDRO FELICIANO ROQUE</t>
  </si>
  <si>
    <t>ELIZABETH M JARAMILLO</t>
  </si>
  <si>
    <t>MUAHHCOLOMBIA@HOTMAIL.COM</t>
  </si>
  <si>
    <t>2014558858, 8136549903 DNC, 8136814139 DNC</t>
  </si>
  <si>
    <t>2238 THOMPSON RD</t>
  </si>
  <si>
    <t>undefined VIVOLO</t>
  </si>
  <si>
    <t>KAREN AND DARREN</t>
  </si>
  <si>
    <t>9229 CAREY RD</t>
  </si>
  <si>
    <t>6287 US HIGHWAY 82 W</t>
  </si>
  <si>
    <t>KATHY ALICE WATKINS</t>
  </si>
  <si>
    <t>ALTON L WILSON</t>
  </si>
  <si>
    <t>6112 WILD ORCHID DR</t>
  </si>
  <si>
    <t>RONNEY G WADE</t>
  </si>
  <si>
    <t>BRENDA B WADE</t>
  </si>
  <si>
    <t>5812 FALCONCREEK PL</t>
  </si>
  <si>
    <t>ANABEL R EDNAVE</t>
  </si>
  <si>
    <t>BEA_EDNAVE@YAHOO.COM</t>
  </si>
  <si>
    <t>LONG K BUI</t>
  </si>
  <si>
    <t>LONGTEKTV@YAHOO.COM</t>
  </si>
  <si>
    <t>11801 BROWNING RD</t>
  </si>
  <si>
    <t>MEADOWRUN MINOR SUBDIVISION</t>
  </si>
  <si>
    <t>GREGORY A HASTY</t>
  </si>
  <si>
    <t>KARRI I EVERETT-HASTY</t>
  </si>
  <si>
    <t>16323 PALMETTOGLEN CT</t>
  </si>
  <si>
    <t>EDWARD P COLIHAN</t>
  </si>
  <si>
    <t>ED.COLIHAN@GMAIL.COM</t>
  </si>
  <si>
    <t>3154634419, 6233999709 DNC, 8459289180 DNC</t>
  </si>
  <si>
    <t>ERIN M COWAN</t>
  </si>
  <si>
    <t>COWANERIN@YAHOO.COM</t>
  </si>
  <si>
    <t>6465228952 DNC, 8133158287 DNC</t>
  </si>
  <si>
    <t>18833 BOYETTE RD</t>
  </si>
  <si>
    <t>KENDRICK L FRED</t>
  </si>
  <si>
    <t>undefined KENDRICK</t>
  </si>
  <si>
    <t>17358 CHELSEA DOWNS CIR</t>
  </si>
  <si>
    <t>16141 CHURCHVIEW DR</t>
  </si>
  <si>
    <t>JANNET LAWRENCE</t>
  </si>
  <si>
    <t>15419 MARTINMEADOW DR</t>
  </si>
  <si>
    <t>MEIQIANG null XIAO</t>
  </si>
  <si>
    <t>ZHAOLING LIN</t>
  </si>
  <si>
    <t>11015 WEMBLEY LANDING DR</t>
  </si>
  <si>
    <t>119 2ND ST</t>
  </si>
  <si>
    <t>COLONIAL BEACH</t>
  </si>
  <si>
    <t>JOHN M MCDONOUGH</t>
  </si>
  <si>
    <t>JOHNMCDONOUGH@GMAIL.COM</t>
  </si>
  <si>
    <t>DAWN S GERMAN</t>
  </si>
  <si>
    <t>16126 BRIDGEPARK DR</t>
  </si>
  <si>
    <t>DAMIN CURA</t>
  </si>
  <si>
    <t>ROMINA ESTELA PIANA</t>
  </si>
  <si>
    <t>11410 SCRIBNER STATION LN</t>
  </si>
  <si>
    <t>TERI R PERKINS</t>
  </si>
  <si>
    <t>TRPERKINS66@GMAIL.COM</t>
  </si>
  <si>
    <t>16127 BRIDGECROSSING DR</t>
  </si>
  <si>
    <t>PO BOX 4256</t>
  </si>
  <si>
    <t>16127 BRIDGECROSSING DR LLC</t>
  </si>
  <si>
    <t>5833 MEADOWPARK PL</t>
  </si>
  <si>
    <t>undefined FOSTER</t>
  </si>
  <si>
    <t>FOSTER PAUL MATTHEW</t>
  </si>
  <si>
    <t>5815 HERONVIEW CRESCENT DR</t>
  </si>
  <si>
    <t>STEPHANIE ORIGLIA</t>
  </si>
  <si>
    <t>GEORGE V ORIGLIA</t>
  </si>
  <si>
    <t>8931 PRITCHER RD</t>
  </si>
  <si>
    <t>STANLEY D WILSON</t>
  </si>
  <si>
    <t>STANLEYWILSON58@GMAIL.COM</t>
  </si>
  <si>
    <t>7274611992 DNC, 7277091522 DNC</t>
  </si>
  <si>
    <t>12618 HORSESHOE BEND DR</t>
  </si>
  <si>
    <t>ASHLEY E TERRELONGE</t>
  </si>
  <si>
    <t>CHRISTOPH D TERRELONGE</t>
  </si>
  <si>
    <t>5707 HAWKPARK BLVD</t>
  </si>
  <si>
    <t>KIMBERLY L DUNCAN</t>
  </si>
  <si>
    <t>5816 TANAGERLAKE RD</t>
  </si>
  <si>
    <t>5918 EGRET LANDING PL</t>
  </si>
  <si>
    <t>18727 BOYETTE RD</t>
  </si>
  <si>
    <t>JACOBS GARY LEE</t>
  </si>
  <si>
    <t>JACOBS CHARLES BERKLEY LIFE ESTATE</t>
  </si>
  <si>
    <t>6016 PALOMAGLADE DR</t>
  </si>
  <si>
    <t>RATAKONDA H NAIDU</t>
  </si>
  <si>
    <t>RHNAIDU@GMAIL.COM</t>
  </si>
  <si>
    <t>8135074471, 8136128667, 8138427668 DNC</t>
  </si>
  <si>
    <t>SAKAMURU SREELATHA NAIDU</t>
  </si>
  <si>
    <t>6012 AUDUBON MANOR BLVD</t>
  </si>
  <si>
    <t>ANTHONY J FANTAUZZI</t>
  </si>
  <si>
    <t>AFANTAUZZI@VERIZON.NET</t>
  </si>
  <si>
    <t>8133839522 DNC, 8137675442 DNC, 8139029061 DNC</t>
  </si>
  <si>
    <t>KIMBERLY S HEMOND</t>
  </si>
  <si>
    <t>SHAHEMO@YAHOO.COM</t>
  </si>
  <si>
    <t>5702 EAGLEPOINT PL</t>
  </si>
  <si>
    <t>SCOTT J MCKIM</t>
  </si>
  <si>
    <t>TOTALEHAPPY@HOTMAIL.COM</t>
  </si>
  <si>
    <t>6143277268 DNC, 6148820980 DNC</t>
  </si>
  <si>
    <t>ANGELA MCKIM</t>
  </si>
  <si>
    <t>14929 HERONGLEN DR</t>
  </si>
  <si>
    <t>PATRICK E SLOOP</t>
  </si>
  <si>
    <t>PATRICK.SLOOP@GMAIL.COM</t>
  </si>
  <si>
    <t>6163717540, 6165603983 DNC</t>
  </si>
  <si>
    <t>KANDICE J SLOOP</t>
  </si>
  <si>
    <t>8306 PURVIS RD</t>
  </si>
  <si>
    <t>8306 PURVIS RD # 33547</t>
  </si>
  <si>
    <t>SUSAN I CAUDILL</t>
  </si>
  <si>
    <t>FINOLE1956@GMAIL.COM</t>
  </si>
  <si>
    <t>5811 AUDUBON MANOR BLVD</t>
  </si>
  <si>
    <t>THERESA L HOLDEN</t>
  </si>
  <si>
    <t>SCOTT J HOLDEN</t>
  </si>
  <si>
    <t>16425 CHAPMAN CROSSING DR</t>
  </si>
  <si>
    <t>BRAD A SAMPSON</t>
  </si>
  <si>
    <t>BRAD_SAMPSON@HOTMAIL.COM</t>
  </si>
  <si>
    <t>8135415187 DNC, 8136892845, 8174719373</t>
  </si>
  <si>
    <t>LYNN CAROL LAMAR-SAMPSON</t>
  </si>
  <si>
    <t>15208 KESTRELCREST CT</t>
  </si>
  <si>
    <t>DIAHN U BRAUSS</t>
  </si>
  <si>
    <t>KEVINBRAUSS@HOTMAIL.COM</t>
  </si>
  <si>
    <t>8136812744 DNC</t>
  </si>
  <si>
    <t>KEVIN D BRAUSS</t>
  </si>
  <si>
    <t>8135053112 DNC, 8135053206 DNC, 8136812744 DNC</t>
  </si>
  <si>
    <t>2032 NICHOLS RD</t>
  </si>
  <si>
    <t>3840 CHARTER RD</t>
  </si>
  <si>
    <t>WILLIAM A GEORGE</t>
  </si>
  <si>
    <t>FCAPLINGER@GMAIL.COM</t>
  </si>
  <si>
    <t>8136009180 DNC, 8137162325 DNC</t>
  </si>
  <si>
    <t>KRISTA GEORGE</t>
  </si>
  <si>
    <t>6039 GANNETDALE DR</t>
  </si>
  <si>
    <t>5502 BRANCH OAK PL</t>
  </si>
  <si>
    <t>DAWN M LANGSTON</t>
  </si>
  <si>
    <t>MRSLANGSTON34@YAHOO.COM</t>
  </si>
  <si>
    <t>7347164379 DNC</t>
  </si>
  <si>
    <t>6156 KITERIDGE DR</t>
  </si>
  <si>
    <t>8001 WOODLAND CENTER BLVD STE 100</t>
  </si>
  <si>
    <t>COMMERCIAL ACQUISITIONS LLC</t>
  </si>
  <si>
    <t>16324 BRIDGEWALK DR</t>
  </si>
  <si>
    <t>5614 KINGLETSOUND PL</t>
  </si>
  <si>
    <t>PAUL A EVANS</t>
  </si>
  <si>
    <t>PAULEVANSMD2@HOTMAIL.COM</t>
  </si>
  <si>
    <t>ADRIANA ROMO-EVANS</t>
  </si>
  <si>
    <t>15441 STARLING CROSSING DR</t>
  </si>
  <si>
    <t>CHRISTINE M MCGUINNESS</t>
  </si>
  <si>
    <t>CMCGUINNESS79@BELLSOUTH.COM</t>
  </si>
  <si>
    <t>8136620209, 8136626867 DNC, 8137658847 DNC</t>
  </si>
  <si>
    <t>KEVIN M MCGUINNESS</t>
  </si>
  <si>
    <t>HARRISC923@GMAIL.COM</t>
  </si>
  <si>
    <t>8136620209, 8137658847 DNC, 8137659011 DNC</t>
  </si>
  <si>
    <t>5861 FISHHAWK RIDGE DR</t>
  </si>
  <si>
    <t>BAO-ANH P LE</t>
  </si>
  <si>
    <t>16525 BRIDGEWALK DR</t>
  </si>
  <si>
    <t>JAYE S TROVILLION</t>
  </si>
  <si>
    <t>JAYETRO@YAHOO.COM</t>
  </si>
  <si>
    <t>8138425251 DNC</t>
  </si>
  <si>
    <t>ROBERT F HUMES</t>
  </si>
  <si>
    <t>ROBERT.F.HUMES@GMAIL.COM</t>
  </si>
  <si>
    <t>2397750885 DNC, 9414451720 DNC</t>
  </si>
  <si>
    <t>5901 ALANA LEIGH PL</t>
  </si>
  <si>
    <t>TERIN M DUELL</t>
  </si>
  <si>
    <t>TERINMICHELLE@HOTMAIL.COM</t>
  </si>
  <si>
    <t>5728 HERONPARK PL</t>
  </si>
  <si>
    <t>SHONEZ LLC</t>
  </si>
  <si>
    <t>16014 PERSIMMON GROVE DR</t>
  </si>
  <si>
    <t>12671 HOBSON SIMMONS RD</t>
  </si>
  <si>
    <t>LARRY E COOPER</t>
  </si>
  <si>
    <t>8136621148 DNC, 8139352891, 8139612014 DNC</t>
  </si>
  <si>
    <t>5808 PHOEBENEST DR</t>
  </si>
  <si>
    <t>PAMELA A LOWRY</t>
  </si>
  <si>
    <t>8136018613, 8136433018 DNC, 9148228889</t>
  </si>
  <si>
    <t>ROSS M LOWRY</t>
  </si>
  <si>
    <t>RMLOWRY@MAC.COM</t>
  </si>
  <si>
    <t>8135051595 DNC, 8136018613, 8136433018 DNC</t>
  </si>
  <si>
    <t>5913 EGRET LANDING PL</t>
  </si>
  <si>
    <t>MATTHEW A HINES</t>
  </si>
  <si>
    <t>MAKAYLA A HINES</t>
  </si>
  <si>
    <t>15750 FISHHAWK FALLS DR</t>
  </si>
  <si>
    <t>TING null LIU</t>
  </si>
  <si>
    <t>LIUTING16@HOTMAIL.COM</t>
  </si>
  <si>
    <t>3014452631 DNC</t>
  </si>
  <si>
    <t>HONGYAN WANG</t>
  </si>
  <si>
    <t>9403 COUNTY LINE RD</t>
  </si>
  <si>
    <t>4501 E COLUMBUS DR STE A</t>
  </si>
  <si>
    <t>LAMBOBY 35 LLC</t>
  </si>
  <si>
    <t>15720 PHOEBEPARK AVE</t>
  </si>
  <si>
    <t>NASSER EL JOANNE</t>
  </si>
  <si>
    <t>JOANNE NASSER EL</t>
  </si>
  <si>
    <t>5852 HERONPARK PL</t>
  </si>
  <si>
    <t>DOUGLAS null RIVERA</t>
  </si>
  <si>
    <t>8132997475 DNC</t>
  </si>
  <si>
    <t>SASHA M PARKER-RIVERA</t>
  </si>
  <si>
    <t>2739 KEYSVILLE DR</t>
  </si>
  <si>
    <t>MICHAEL L FOREHAND</t>
  </si>
  <si>
    <t>FOREMANDM@FLORIDAFIRESERVICE.COM</t>
  </si>
  <si>
    <t>2213 HENDRY RD</t>
  </si>
  <si>
    <t>DOUGLAS E RAMSEY</t>
  </si>
  <si>
    <t>RRAMSEY1224@GMAIL.COM</t>
  </si>
  <si>
    <t>8137372375, 8139675139</t>
  </si>
  <si>
    <t>REGINA M RAMSEY</t>
  </si>
  <si>
    <t>REGINA.RAMSEY@STOCKBUILDINGSUPPLY.COM</t>
  </si>
  <si>
    <t>6115 WHIMBRELWOOD DR</t>
  </si>
  <si>
    <t>CARLOS J PINEDO</t>
  </si>
  <si>
    <t>CPINEDO33@GMAIL.COM</t>
  </si>
  <si>
    <t>8133951079, 8136614810, 8136952830</t>
  </si>
  <si>
    <t>EMILY J PINEDO</t>
  </si>
  <si>
    <t>EMILY.PINEDO@YAHOO.COM</t>
  </si>
  <si>
    <t>3058915652, 8133951079</t>
  </si>
  <si>
    <t>5806 PHOEBENEST DR</t>
  </si>
  <si>
    <t>TRUSTEE NICOLE PREPETIT</t>
  </si>
  <si>
    <t>15920 SORAWATER DR</t>
  </si>
  <si>
    <t>MELISSA A WRIGHT</t>
  </si>
  <si>
    <t>MWRIGHT74@OUTLOOK.COM</t>
  </si>
  <si>
    <t>6157852528 DNC, 9418067141 DNC, 9419273119 DNC</t>
  </si>
  <si>
    <t>ADAM WRIGHT</t>
  </si>
  <si>
    <t>14820 HERONGLEN DR</t>
  </si>
  <si>
    <t>JAMES J OCONNELL</t>
  </si>
  <si>
    <t>JOC4386@VERIZON.NET</t>
  </si>
  <si>
    <t>8136620204 DNC, 8136851932 DNC, 8139672389 DNC</t>
  </si>
  <si>
    <t>ANN LORI OCONNELL</t>
  </si>
  <si>
    <t>6235 GANNETDALE DR</t>
  </si>
  <si>
    <t>LEANDRO M ISAMBERT</t>
  </si>
  <si>
    <t>LEOISAMBERT@YAHOO.COM</t>
  </si>
  <si>
    <t>3054319327 DNC, 8133850132</t>
  </si>
  <si>
    <t>MARY C ISAMBERT</t>
  </si>
  <si>
    <t>3052063786 DNC, 3054319327 DNC, 8137399597 DNC</t>
  </si>
  <si>
    <t>12756 CANTER CALL RD</t>
  </si>
  <si>
    <t>DIANE MELISSA SZYMANSKI</t>
  </si>
  <si>
    <t>MATTHEW D SZYMANSKI</t>
  </si>
  <si>
    <t>5817 FALCONCREEK PL</t>
  </si>
  <si>
    <t>BRIAN G KERR</t>
  </si>
  <si>
    <t>VIZCAYABRIAN@AOL.COM</t>
  </si>
  <si>
    <t>5615141065 DNC, 8136812358, 8635589467</t>
  </si>
  <si>
    <t>CATHERINE M KERR</t>
  </si>
  <si>
    <t>BKERR7@HOTMAIL.COM</t>
  </si>
  <si>
    <t>5617401108, 8136812358</t>
  </si>
  <si>
    <t>15741 FISHHAWK FALLS DR</t>
  </si>
  <si>
    <t>ANN TRECIA YAPP</t>
  </si>
  <si>
    <t>11419 ANGUS LN</t>
  </si>
  <si>
    <t>6008 MARTINGLADE PL</t>
  </si>
  <si>
    <t>MARIBEL T MENDOZA</t>
  </si>
  <si>
    <t>TOVAR_MARIBEL@HOTMAIL.COM</t>
  </si>
  <si>
    <t>ALBERTO JORGE MENDOZA</t>
  </si>
  <si>
    <t>6130 SKYLARKCREST DR</t>
  </si>
  <si>
    <t>5936 JAEGERGLEN DR</t>
  </si>
  <si>
    <t>JENNIFER K OLEARY</t>
  </si>
  <si>
    <t>ROBJENMAC@GMAIL.COM</t>
  </si>
  <si>
    <t>8134550406, 8136579465 DNC, 8137638481</t>
  </si>
  <si>
    <t>ROBERT C OLEARY</t>
  </si>
  <si>
    <t>8135719471 DNC, 8136579465 DNC, 8137877270</t>
  </si>
  <si>
    <t>12641 HORSESHOE BEND DR</t>
  </si>
  <si>
    <t>MOHAMED TRAORE</t>
  </si>
  <si>
    <t>6027 HAMMOCK HILL AVE</t>
  </si>
  <si>
    <t>BARBARA L ZIELINSKI</t>
  </si>
  <si>
    <t>NICKZ789@YAHOO.COM</t>
  </si>
  <si>
    <t>7194921406 DNC, 8136719482 DNC, 8136842087 DNC</t>
  </si>
  <si>
    <t>LYNN BARBARA ZIELINSKI</t>
  </si>
  <si>
    <t>15738 FISHHAWK FALLS DR</t>
  </si>
  <si>
    <t>MARK T LEVINE</t>
  </si>
  <si>
    <t>MTHOMASLEVINE@GMAIL.COM</t>
  </si>
  <si>
    <t>8638388147 DNC</t>
  </si>
  <si>
    <t>5837 WRENWATER DR</t>
  </si>
  <si>
    <t>TASLER LYNDA</t>
  </si>
  <si>
    <t>6014 HAMMOCK HILL AVE</t>
  </si>
  <si>
    <t>DAVID A FREEMAN</t>
  </si>
  <si>
    <t>MDFREEMAN7@VERIZON.NET</t>
  </si>
  <si>
    <t>8136555220 DNC, 8137273768</t>
  </si>
  <si>
    <t>MARGUERITE Q FREEMAN</t>
  </si>
  <si>
    <t>8136555220 DNC</t>
  </si>
  <si>
    <t>5905 ALANA LEIGH PL</t>
  </si>
  <si>
    <t>ANA M STOCK</t>
  </si>
  <si>
    <t>ANA.STOCK@GMAIL.COM</t>
  </si>
  <si>
    <t>7272147089 DNC, 7274422457 DNC, 7275355150 DNC</t>
  </si>
  <si>
    <t>JAMES D STOCK</t>
  </si>
  <si>
    <t>7274422457 DNC, 7275355150 DNC, 8136003210 DNC</t>
  </si>
  <si>
    <t>6315 SORATRACE ST</t>
  </si>
  <si>
    <t>ALEX B SHUFELDT</t>
  </si>
  <si>
    <t>COUNTYWIDE68@AOL.COM</t>
  </si>
  <si>
    <t>8134004613, 8134775327</t>
  </si>
  <si>
    <t>8523 PURVIS RD</t>
  </si>
  <si>
    <t>1906 NICHOLS RD</t>
  </si>
  <si>
    <t>LARRY N COOK</t>
  </si>
  <si>
    <t>16031 MULBERRYPARK CIR</t>
  </si>
  <si>
    <t>JAMES C RILEY</t>
  </si>
  <si>
    <t>ASFDSGDG@GMAIL.COM</t>
  </si>
  <si>
    <t>3022268955 DNC, 3023655923, 3029987824 DNC</t>
  </si>
  <si>
    <t>15707 STARLING DALE LN</t>
  </si>
  <si>
    <t>VINCENT D DISILVESTRO</t>
  </si>
  <si>
    <t>8134388122, 8473925747 DNC, 8476129887 DNC</t>
  </si>
  <si>
    <t>ANGELINE DISILVESTRO</t>
  </si>
  <si>
    <t>8412 SOUTHWOOD PINES ST</t>
  </si>
  <si>
    <t>JANICE C WESTON</t>
  </si>
  <si>
    <t>LEONARD C WESTON</t>
  </si>
  <si>
    <t>6020 AUDUBON MANOR BLVD</t>
  </si>
  <si>
    <t>BRIAN D JONES</t>
  </si>
  <si>
    <t>JONESFAMILYWEBMAIL@VERIZON.NET</t>
  </si>
  <si>
    <t>8134369604 DNC, 8136546413 DNC</t>
  </si>
  <si>
    <t>LAURA J JONES</t>
  </si>
  <si>
    <t>8134369604 DNC, 8134640238, 8136546413 DNC</t>
  </si>
  <si>
    <t>16916 FALCONRIDGE RD</t>
  </si>
  <si>
    <t>CJ1@RANCHOMURIETA.ORG</t>
  </si>
  <si>
    <t>5513584341, 5519984748, 9737581891 DNC</t>
  </si>
  <si>
    <t>17514 BUCKINGHAM GARDEN DR</t>
  </si>
  <si>
    <t>STEPHEN S MHERE</t>
  </si>
  <si>
    <t>SMMHERE@NETSCAPE.NET</t>
  </si>
  <si>
    <t>MUTSAI SIFANA-MHERE</t>
  </si>
  <si>
    <t>8825 M B DICKEY LN</t>
  </si>
  <si>
    <t>TONI EMERSON</t>
  </si>
  <si>
    <t>325 JAMESON RD</t>
  </si>
  <si>
    <t>15942 FISHHAWK VIEW DR</t>
  </si>
  <si>
    <t>5941 JAEGERGLEN DR</t>
  </si>
  <si>
    <t>10428 JOHNNY DAVIS TRL</t>
  </si>
  <si>
    <t>KIMBERLY D LOFLEY</t>
  </si>
  <si>
    <t>8136459173 DNC, 8136541896, 8137630102</t>
  </si>
  <si>
    <t>MLOFLEY@HOTMAIL.COM</t>
  </si>
  <si>
    <t>8136459173 DNC, 8136541896</t>
  </si>
  <si>
    <t>16820 HAWKRIDGE RD</t>
  </si>
  <si>
    <t>PROGRESS RESIDENTIAL BORROWER 12 LLC</t>
  </si>
  <si>
    <t>BRIAN.GRAHAM@MOSAICCO.COM</t>
  </si>
  <si>
    <t>SEBRETTD@GMAIL.COM</t>
  </si>
  <si>
    <t>8136531403 DNC</t>
  </si>
  <si>
    <t>16137 BRIDGEPARK DR</t>
  </si>
  <si>
    <t>NATALYA null BURLAKOVA</t>
  </si>
  <si>
    <t>NBURLAKOVA0730@GMAIL.COM</t>
  </si>
  <si>
    <t>6236 KINGBIRD MANOR DR</t>
  </si>
  <si>
    <t>DUSTIN E LIEB</t>
  </si>
  <si>
    <t>DUSTIN.LIEB@GMAIL.COM</t>
  </si>
  <si>
    <t>7403833171 DNC</t>
  </si>
  <si>
    <t>LAUREN D LIEB</t>
  </si>
  <si>
    <t>LAURENDDIXON@GMAIL.COM</t>
  </si>
  <si>
    <t>5673012013 DNC, 7403833171 DNC</t>
  </si>
  <si>
    <t>15404 WOODSTAR LANDING CT</t>
  </si>
  <si>
    <t>GUSTAVO G JUNQUEIRA</t>
  </si>
  <si>
    <t>MARINA null PARISI</t>
  </si>
  <si>
    <t>8422 SOUTHWOOD OAKS ST</t>
  </si>
  <si>
    <t>SHOBA null MONTALVO</t>
  </si>
  <si>
    <t>SHOBAMONTALVO79@GMAIL.COM</t>
  </si>
  <si>
    <t>8133634947, 8136625955 DNC</t>
  </si>
  <si>
    <t>10921 BRICE TREE CT</t>
  </si>
  <si>
    <t>JULIE DERANGO</t>
  </si>
  <si>
    <t>AMY M MYERS</t>
  </si>
  <si>
    <t>5855 WRENWATER DR</t>
  </si>
  <si>
    <t>PETERSON GIANINE</t>
  </si>
  <si>
    <t>8321 PURVIS RD</t>
  </si>
  <si>
    <t>JUSTIN L PRICE</t>
  </si>
  <si>
    <t>JUSTINPRICE6@GMAIL.COM</t>
  </si>
  <si>
    <t>8139243224 DNC</t>
  </si>
  <si>
    <t>17630 BRIGHT WHEAT DR</t>
  </si>
  <si>
    <t>JACLYN E CARRION</t>
  </si>
  <si>
    <t>JACLYNCARRION00@YAHOO.COM</t>
  </si>
  <si>
    <t>7273489693 DNC, 7274580059, 7274585055 DNC</t>
  </si>
  <si>
    <t>JOHN W CARRION</t>
  </si>
  <si>
    <t>7273489693 DNC, 7276376326</t>
  </si>
  <si>
    <t>16332 BRIDGEGLADE LN</t>
  </si>
  <si>
    <t>JENNIFER R STEWART</t>
  </si>
  <si>
    <t>JENRAE88@HOTMAIL.COM</t>
  </si>
  <si>
    <t>8139528844 DNC</t>
  </si>
  <si>
    <t>6119 WHIMBRELWOOD DR</t>
  </si>
  <si>
    <t>NATHAN A TOWN</t>
  </si>
  <si>
    <t>TOWNN85@GMAIL.COM</t>
  </si>
  <si>
    <t>17840 MISSION OAK DR</t>
  </si>
  <si>
    <t>THOMAS ROBERT MCDONALD</t>
  </si>
  <si>
    <t>MICHELLE LASANDRA MCDONALD</t>
  </si>
  <si>
    <t>6046 SANDHILL RIDGE DR</t>
  </si>
  <si>
    <t>JAMES O ROE</t>
  </si>
  <si>
    <t>LINDA S ROE</t>
  </si>
  <si>
    <t>6361 BRIDGECREST DR</t>
  </si>
  <si>
    <t>JAILALL null JAIRAM</t>
  </si>
  <si>
    <t>JAILALL.JAIRAM@MOSAICCO.COM</t>
  </si>
  <si>
    <t>6363573956 DNC, 8135710533</t>
  </si>
  <si>
    <t>KRISTEN L JAIRAM</t>
  </si>
  <si>
    <t>15728 PHOEBEPARK AVE</t>
  </si>
  <si>
    <t>CHARLOTTE A ALBERT</t>
  </si>
  <si>
    <t>4106887788 DNC, 4108797878 DNC, 8136897868 DNC</t>
  </si>
  <si>
    <t>5838 HERONRISE CRESCENT DR</t>
  </si>
  <si>
    <t>MARIE EMILY SKINNER</t>
  </si>
  <si>
    <t>16319 BAYBERRY VIEW DR</t>
  </si>
  <si>
    <t>MARCELA M FILICE</t>
  </si>
  <si>
    <t>RFILICE500@GMAIL.COM</t>
  </si>
  <si>
    <t>5616990837, 8642252418</t>
  </si>
  <si>
    <t>16318 BAYBERRY VIEW DR</t>
  </si>
  <si>
    <t>DEIRDRE M HEBERT</t>
  </si>
  <si>
    <t>DEIRDRE.HEBERT2@YAHOO.COM</t>
  </si>
  <si>
    <t>8137279002 DNC</t>
  </si>
  <si>
    <t>JOSEPH A HEBERT</t>
  </si>
  <si>
    <t>JOSEPH.HEBERT3@YAHOO.COM</t>
  </si>
  <si>
    <t>5042372863 DNC, 8136545325 DNC</t>
  </si>
  <si>
    <t>5606 EAGLEGLEN PL</t>
  </si>
  <si>
    <t>ALICE F JONES</t>
  </si>
  <si>
    <t>3018566740 DNC, 8134988760, 8136577686 DNC</t>
  </si>
  <si>
    <t>5721 TERNPARK DR</t>
  </si>
  <si>
    <t>THOMAS L PAULY</t>
  </si>
  <si>
    <t>TPAULY@EARTHLINK.NET</t>
  </si>
  <si>
    <t>8133098695 DNC, 8133098696 DNC, 8136559715 DNC</t>
  </si>
  <si>
    <t>TRACEE R PAULY</t>
  </si>
  <si>
    <t>8136559715 DNC, 9524923783 DNC</t>
  </si>
  <si>
    <t>15741 STARLING WATER DR</t>
  </si>
  <si>
    <t>VEN GARZA DELA</t>
  </si>
  <si>
    <t>TATIANA GARZA DELA</t>
  </si>
  <si>
    <t>12921 CAMARILLO PL</t>
  </si>
  <si>
    <t>5704 TERNPARK DR</t>
  </si>
  <si>
    <t>AMANDA L ZULKOSKI</t>
  </si>
  <si>
    <t>AMYZULKOSKI@VERIZON.NET</t>
  </si>
  <si>
    <t>8136531102 DNC</t>
  </si>
  <si>
    <t>ROBERT W ZULKOSKI</t>
  </si>
  <si>
    <t>16318 BRIDGEGLADE LN</t>
  </si>
  <si>
    <t>THERESA null BALBISI</t>
  </si>
  <si>
    <t>BALBISITHERESA@GMAIL.COM</t>
  </si>
  <si>
    <t>8136845420 DNC, 9142148620, 9419322026 DNC</t>
  </si>
  <si>
    <t>6024 HAMMOCK HILL AVE</t>
  </si>
  <si>
    <t>MELISSA E CANFIELD</t>
  </si>
  <si>
    <t>MELISSACANFIELD@GMAIL.COM</t>
  </si>
  <si>
    <t>8135719464 DNC</t>
  </si>
  <si>
    <t>JOSEPH WILLARD CANFIELD</t>
  </si>
  <si>
    <t>5205 OSPREY RIDGE DR</t>
  </si>
  <si>
    <t>JEREMY D PARKER</t>
  </si>
  <si>
    <t>DRJERM@HOTMAIL.COM</t>
  </si>
  <si>
    <t>8138179457 DNC, 8138179533 DNC, 8138179657</t>
  </si>
  <si>
    <t>KAREN S PARKER</t>
  </si>
  <si>
    <t>KARENP1981@HOTMAIL.COM</t>
  </si>
  <si>
    <t>2102770363 DNC, 3012190718 DNC, 4074932856 DNC</t>
  </si>
  <si>
    <t>10736 WALTER HUNTER RD</t>
  </si>
  <si>
    <t>JANICE M STERLING</t>
  </si>
  <si>
    <t>JJNYCE14@AOL.COM</t>
  </si>
  <si>
    <t>3474912101, 8136900272 DNC, 8138299793 DNC</t>
  </si>
  <si>
    <t>MARTIN L STERLING</t>
  </si>
  <si>
    <t>MSTERLING04@GMAIL.COM</t>
  </si>
  <si>
    <t>5617353328 DNC, 8138299793 DNC</t>
  </si>
  <si>
    <t>5911 PARKSET DR</t>
  </si>
  <si>
    <t>LUISETTE P GIERBOLINI</t>
  </si>
  <si>
    <t>BASCHEERZ@AOL.COM</t>
  </si>
  <si>
    <t>17721 DORMAN RD</t>
  </si>
  <si>
    <t>17901 DORMAN RD</t>
  </si>
  <si>
    <t>RHONDA R LASSETER</t>
  </si>
  <si>
    <t>RHONDALASSETER1@MSN.COM</t>
  </si>
  <si>
    <t>8132394659, 8132931031 DNC</t>
  </si>
  <si>
    <t>RANDY LASSETER</t>
  </si>
  <si>
    <t>5721 EAGLEMOUNT CIR</t>
  </si>
  <si>
    <t>GERRIT S SCHAFRATH</t>
  </si>
  <si>
    <t>SCHAFRATH@YAHOO.COM</t>
  </si>
  <si>
    <t>2038582026 DNC, 8019994336</t>
  </si>
  <si>
    <t>SVITLANA N SCHAFRATH</t>
  </si>
  <si>
    <t>KACHENYATKO@YAHOO.COM</t>
  </si>
  <si>
    <t>10829 ALBRITTON RD</t>
  </si>
  <si>
    <t>DONALD A THOMPSON</t>
  </si>
  <si>
    <t>DONKATE@VERIZON.NET</t>
  </si>
  <si>
    <t>8132054930 DNC, 8132202096 DNC, 8136856421 DNC</t>
  </si>
  <si>
    <t>KATHARINE M THOMPSON</t>
  </si>
  <si>
    <t>15111 TEALRISE WAY</t>
  </si>
  <si>
    <t>CHRIS A BASGALL</t>
  </si>
  <si>
    <t>CHRIS.BASGALL@YAHOO.COM</t>
  </si>
  <si>
    <t>8133213915, 8138566446 DNC</t>
  </si>
  <si>
    <t>YOKO OISHI</t>
  </si>
  <si>
    <t>19110 RED BIRD LN</t>
  </si>
  <si>
    <t>SHIRLEY A MATE</t>
  </si>
  <si>
    <t>PMATE@MSN.COM</t>
  </si>
  <si>
    <t>8136611732 DNC</t>
  </si>
  <si>
    <t>ANN SHIRLEY MATE</t>
  </si>
  <si>
    <t>8715 EDISON RD</t>
  </si>
  <si>
    <t>ALLYSON M STRAWN</t>
  </si>
  <si>
    <t>MONEYREINER@YAHOO.COM</t>
  </si>
  <si>
    <t>9174456167 DNC</t>
  </si>
  <si>
    <t>1814 E KEYSVILLE RD</t>
  </si>
  <si>
    <t>DEBORAH J INGERSOLL</t>
  </si>
  <si>
    <t>INGERSOLL50@YAHOO.COM</t>
  </si>
  <si>
    <t>8137375325 DNC, 8137633173</t>
  </si>
  <si>
    <t>15204 MERLINPARK PL</t>
  </si>
  <si>
    <t>EMILY E HILL</t>
  </si>
  <si>
    <t>2022800450 DNC, 2022800453 DNC</t>
  </si>
  <si>
    <t>JOSEPH H MCKENNEY</t>
  </si>
  <si>
    <t>4MACCOWBOYS@GMAIL.COM</t>
  </si>
  <si>
    <t>3017174724, 8133814266</t>
  </si>
  <si>
    <t>6112 GANNETWOOD PL</t>
  </si>
  <si>
    <t>LUANN L SALADINO</t>
  </si>
  <si>
    <t>SALADJ@AOL.COM</t>
  </si>
  <si>
    <t>8134044886 DNC, 8136840157 DNC</t>
  </si>
  <si>
    <t>JOSEPH SALADINO</t>
  </si>
  <si>
    <t>3915 PORTER RD</t>
  </si>
  <si>
    <t>DOUGLAS D COOK</t>
  </si>
  <si>
    <t>TOMMY E GREEN</t>
  </si>
  <si>
    <t>ROBINDGREEN@HOTMAIL.COM</t>
  </si>
  <si>
    <t>8133658137 DNC, 8139513154 DNC</t>
  </si>
  <si>
    <t>6106 IBISPARK DR</t>
  </si>
  <si>
    <t>ANTONIO W CAMPAGNA</t>
  </si>
  <si>
    <t>WALVIRE@GMAIL.COM</t>
  </si>
  <si>
    <t>6784624948, 6786650722, 8134841134</t>
  </si>
  <si>
    <t>HEATHER W CAMPAGNA</t>
  </si>
  <si>
    <t>CAMPAGNAHEATHER@GMAIL.COM</t>
  </si>
  <si>
    <t>9617 COUNTY LINE RD</t>
  </si>
  <si>
    <t>ALBA N JEREZ</t>
  </si>
  <si>
    <t>JHAMBEIRA25@HOTMAIL.COM</t>
  </si>
  <si>
    <t>9786883573, 9788572269 DNC, 9789733027</t>
  </si>
  <si>
    <t>ANDRES E JEREZ</t>
  </si>
  <si>
    <t>AAJEREZ2@GMAIL.COM</t>
  </si>
  <si>
    <t>9786883573, 9786974511, 9788575166 DNC</t>
  </si>
  <si>
    <t>12869 HALTER STEER RD</t>
  </si>
  <si>
    <t>9845 BRANTLEY RD</t>
  </si>
  <si>
    <t>STEVEN ORJUELA</t>
  </si>
  <si>
    <t>6207 GANNETDALE DR</t>
  </si>
  <si>
    <t>SARAHI T RIVERA</t>
  </si>
  <si>
    <t>STERREFORTE@USHCC.COM</t>
  </si>
  <si>
    <t>2705 KEYSVILLE DR</t>
  </si>
  <si>
    <t>KEVIN E MOORE</t>
  </si>
  <si>
    <t>DONA E MOORE</t>
  </si>
  <si>
    <t>6044 SANDHILL RIDGE DR</t>
  </si>
  <si>
    <t>CARMEN C SMYLIE</t>
  </si>
  <si>
    <t>ASMYLIE@HOTMAIL.COM</t>
  </si>
  <si>
    <t>8136558529 DNC, 8136847904 DNC</t>
  </si>
  <si>
    <t>15807 STARLING WATER DR</t>
  </si>
  <si>
    <t>KERRY J JAMES</t>
  </si>
  <si>
    <t>BRYAN N JAMES</t>
  </si>
  <si>
    <t>18335 LITHIA TOWNE RD</t>
  </si>
  <si>
    <t>RICHARD A SHAW</t>
  </si>
  <si>
    <t>RSHAW2@HOTMAIL.COM</t>
  </si>
  <si>
    <t>2396572225, 7038559811 DNC</t>
  </si>
  <si>
    <t>11507 COVENTRY GROVE CIR</t>
  </si>
  <si>
    <t>NATASHA null STEVENS</t>
  </si>
  <si>
    <t>PS_38@MSN.COM</t>
  </si>
  <si>
    <t>ROBERT L ECKLES</t>
  </si>
  <si>
    <t>BTECKLES13@YAHOO.COM</t>
  </si>
  <si>
    <t>8133401121 DNC, 8136629136 DNC</t>
  </si>
  <si>
    <t>15751 PHOEBEPARK AVE</t>
  </si>
  <si>
    <t>COREY MURPHY</t>
  </si>
  <si>
    <t>GEORGE HUSING</t>
  </si>
  <si>
    <t>16127 BRIDGEPARK DR</t>
  </si>
  <si>
    <t>SIMONELLI MELISSA CERCHIARA</t>
  </si>
  <si>
    <t>YOVANNY ROBERTO CERCHIARA</t>
  </si>
  <si>
    <t>5218 BANNISTER PARK LN</t>
  </si>
  <si>
    <t>KONSTANTIN V PODYACHEV</t>
  </si>
  <si>
    <t>CONSTANTIN.PODYACHEV@GMAIL.COM</t>
  </si>
  <si>
    <t>MARIA null PODYACHEVA</t>
  </si>
  <si>
    <t>ANZHBA.M@GMAIL.COM</t>
  </si>
  <si>
    <t>5330 SAGECREST DR</t>
  </si>
  <si>
    <t>TAWNYA N VIDA</t>
  </si>
  <si>
    <t>KENNETH T VIDA</t>
  </si>
  <si>
    <t>15714 IBISRIDGE DR</t>
  </si>
  <si>
    <t>5907 AUDUBON MANOR BLVD</t>
  </si>
  <si>
    <t>INEZ V LETO</t>
  </si>
  <si>
    <t>TJLARDAMAN@AOL.COM</t>
  </si>
  <si>
    <t>8136854968 DNC</t>
  </si>
  <si>
    <t>THOMAS J LETO</t>
  </si>
  <si>
    <t>TLETO@ARDAMAN.COM</t>
  </si>
  <si>
    <t>STEVEN T WISSINGER</t>
  </si>
  <si>
    <t>S.WISSINGER@YAHOO.COM</t>
  </si>
  <si>
    <t>6784788559 DNC</t>
  </si>
  <si>
    <t>TODD STEVEN WISSINGER</t>
  </si>
  <si>
    <t>18615 S COUNTY ROAD 39</t>
  </si>
  <si>
    <t>PO BOX 2016</t>
  </si>
  <si>
    <t>ZEPHYRHILLS</t>
  </si>
  <si>
    <t>RUTH L GILL</t>
  </si>
  <si>
    <t>ALFRED H GILL</t>
  </si>
  <si>
    <t>6202 WHIMBRELWOOD DR</t>
  </si>
  <si>
    <t>KIMBERLY M KISSEE</t>
  </si>
  <si>
    <t>KKISSEE14@GMAIL.COM</t>
  </si>
  <si>
    <t>8596094901 DNC, 8596355453 DNC, 8597811508 DNC</t>
  </si>
  <si>
    <t>CLAYTON GARY KISSEE</t>
  </si>
  <si>
    <t>5808 TERNCREST DR</t>
  </si>
  <si>
    <t>MATTHEW R SIMMONS</t>
  </si>
  <si>
    <t>JIMCAPRE@GMAIL.COM</t>
  </si>
  <si>
    <t>8135710464, 8652448880 DNC, 8656921494 DNC</t>
  </si>
  <si>
    <t>RACHEL K SIMMONS</t>
  </si>
  <si>
    <t>5909 GRAND LONEOAK LN</t>
  </si>
  <si>
    <t>LEIGH LAUREN DEPRISTO</t>
  </si>
  <si>
    <t>8410 SOUTHWOOD OAKS ST</t>
  </si>
  <si>
    <t>PATRICIA A WALSH</t>
  </si>
  <si>
    <t>4125514755, 8137371341, 8139561744 DNC</t>
  </si>
  <si>
    <t>SEAN P WALSH</t>
  </si>
  <si>
    <t>4125514755, 8137371341</t>
  </si>
  <si>
    <t>4427 E KEYSVILLE RD</t>
  </si>
  <si>
    <t>SANDRA J BECKER</t>
  </si>
  <si>
    <t>BECKER.SANDRA@AOL.COM</t>
  </si>
  <si>
    <t>8133912167 DNC, 8134944720 DNC, 8137371586 DNC</t>
  </si>
  <si>
    <t>WILLIAM P BECKER</t>
  </si>
  <si>
    <t>8137371586 DNC</t>
  </si>
  <si>
    <t>15949 FISHHAWK CREEK LN</t>
  </si>
  <si>
    <t>STEPHANIE M UTROSKA</t>
  </si>
  <si>
    <t>WILLIAM T UTROSKA</t>
  </si>
  <si>
    <t>6112 KESTRELPARK DR</t>
  </si>
  <si>
    <t>CARLA M FEELEY</t>
  </si>
  <si>
    <t>FLFEELEY@VERIZON.NET</t>
  </si>
  <si>
    <t>8136578540 DNC</t>
  </si>
  <si>
    <t>SEAN P FEELEY</t>
  </si>
  <si>
    <t>SHAWNFEELEY2019@GMAIL.COM</t>
  </si>
  <si>
    <t>8133689960 DNC, 8134073652 DNC, 8136578540 DNC</t>
  </si>
  <si>
    <t>16543 KINGLETRIDGE AVE</t>
  </si>
  <si>
    <t>11403 LAKE LUCAYA DR</t>
  </si>
  <si>
    <t>KATHLEEN ELIA</t>
  </si>
  <si>
    <t>MICHAEL ELIA</t>
  </si>
  <si>
    <t>6109 IBISPARK DR</t>
  </si>
  <si>
    <t>ANNE JACQUELYN SELVAGGIO</t>
  </si>
  <si>
    <t>6233 WILD ORCHID DR</t>
  </si>
  <si>
    <t>RICCIO FAMILY LIVING TRUST</t>
  </si>
  <si>
    <t>RICCIO FREDERICK MATTHEW</t>
  </si>
  <si>
    <t>307 WENDEL AVE</t>
  </si>
  <si>
    <t>JOY KARAN DER</t>
  </si>
  <si>
    <t>5933 PARKSET DR</t>
  </si>
  <si>
    <t>DIANNE M SANCHEZ</t>
  </si>
  <si>
    <t>8134101219 DNC, 8136541961 DNC, 8584140967 DNC</t>
  </si>
  <si>
    <t>ELEAZAR O SANCHEZ</t>
  </si>
  <si>
    <t>ELEAZAR.SANCHEZ@USMC.MIL</t>
  </si>
  <si>
    <t>8136541961 DNC, 8136814985 DNC</t>
  </si>
  <si>
    <t>5805 FALCONCREEK PL</t>
  </si>
  <si>
    <t>SCHEELE LYN TAMMY</t>
  </si>
  <si>
    <t>LYN TAMMY SCHEELE</t>
  </si>
  <si>
    <t>11204 WEMBLEY LANDING DR</t>
  </si>
  <si>
    <t>10572 MEADOWRUN DR</t>
  </si>
  <si>
    <t>SHYAM RANJAN</t>
  </si>
  <si>
    <t>DIVYA AKANKSHA RANJAN</t>
  </si>
  <si>
    <t>5101 SAGECREST DR</t>
  </si>
  <si>
    <t>HEATHER S EASLEY</t>
  </si>
  <si>
    <t>WEINTAMPA@YAHOO.COM</t>
  </si>
  <si>
    <t>8133137312 DNC, 8137851486 DNC, 8138188697 DNC</t>
  </si>
  <si>
    <t>WAYNE E EASLEY</t>
  </si>
  <si>
    <t>8137851486 DNC, 8137851614 DNC, 8138188697 DNC</t>
  </si>
  <si>
    <t>6204 KITERIDGE DR</t>
  </si>
  <si>
    <t>PROGRESS RESIDENTIAL BORROWER 17 LLC</t>
  </si>
  <si>
    <t>RIOS EVANGELINA</t>
  </si>
  <si>
    <t>5834 HERONRISE CRESCENT DR</t>
  </si>
  <si>
    <t>12618 FONTANA LOOP</t>
  </si>
  <si>
    <t>STEVEN NANTAIS</t>
  </si>
  <si>
    <t>RHONDA NANTAIS</t>
  </si>
  <si>
    <t>14633 BRUMBY RIDGE AVE</t>
  </si>
  <si>
    <t>MARLYN Y MIRANDA</t>
  </si>
  <si>
    <t>5904 WRENWATER DR</t>
  </si>
  <si>
    <t>670 AMERICANA DR APT 53</t>
  </si>
  <si>
    <t>ANNAPOLIS</t>
  </si>
  <si>
    <t>NANCY CALLAHAN</t>
  </si>
  <si>
    <t>15302 FISHHAWK PRESERVE DR</t>
  </si>
  <si>
    <t>SHERI J HOLDEN</t>
  </si>
  <si>
    <t>GATORMADRE@YAHOO.COM</t>
  </si>
  <si>
    <t>7278666028 DNC, 8133159071 DNC</t>
  </si>
  <si>
    <t>THOMAS G HOLDEN</t>
  </si>
  <si>
    <t>THOLDEN63@YAHOO.COM</t>
  </si>
  <si>
    <t>15447 MARTINMEADOW DR</t>
  </si>
  <si>
    <t>FERNANDO null NOBRE</t>
  </si>
  <si>
    <t>FERNANDOSNOBRE07@ICLOUD.COM</t>
  </si>
  <si>
    <t>SANTOS FERNANDO NOBRE</t>
  </si>
  <si>
    <t>6224 GANNETDALE DR</t>
  </si>
  <si>
    <t>THOMAS J PAYNE</t>
  </si>
  <si>
    <t>TPAYNELOWLAND@GMAIL.COM</t>
  </si>
  <si>
    <t>4075384664 DNC</t>
  </si>
  <si>
    <t>ASHLEY S PAYNE</t>
  </si>
  <si>
    <t>5369 WOOD RD</t>
  </si>
  <si>
    <t>5367 WOOD RD</t>
  </si>
  <si>
    <t>CHARLES F WOOD</t>
  </si>
  <si>
    <t>HE.IS.SDOT@GMAIL.COM</t>
  </si>
  <si>
    <t>8136411387 DNC, 8634256501, 8636703920 DNC</t>
  </si>
  <si>
    <t>LINDA J WOOD</t>
  </si>
  <si>
    <t>CPWOOD48@GMAIL.COM</t>
  </si>
  <si>
    <t>8136411387 DNC, 8634251371, 8634256501</t>
  </si>
  <si>
    <t>17819 MISSION OAK DR</t>
  </si>
  <si>
    <t>NORMA O SEBER</t>
  </si>
  <si>
    <t>8134760558 DNC</t>
  </si>
  <si>
    <t>WAYMON O SEBER</t>
  </si>
  <si>
    <t>BSEB56@GMAIL.COM</t>
  </si>
  <si>
    <t>8132542335 DNC, 8135052211 DNC, 8136896182 DNC</t>
  </si>
  <si>
    <t>6104 KITERIDGE DR</t>
  </si>
  <si>
    <t>BOBBY L ROBERSON</t>
  </si>
  <si>
    <t>BOBBYROBERSON21@GMAIL.COM</t>
  </si>
  <si>
    <t>MECHELLE W ROBERSON</t>
  </si>
  <si>
    <t>3630 E KEYSVILLE RD</t>
  </si>
  <si>
    <t>SHELBY PIERSON</t>
  </si>
  <si>
    <t>15725 STARLING WATER DR</t>
  </si>
  <si>
    <t>ANDREW J DOERR</t>
  </si>
  <si>
    <t>JOANIEOOA@GMAIL.COM</t>
  </si>
  <si>
    <t>4077103111 DNC, 8133896150 DNC, 8135042059 DNC</t>
  </si>
  <si>
    <t>JOANNA E DOERR</t>
  </si>
  <si>
    <t>3212747242 DNC, 4077103111 DNC</t>
  </si>
  <si>
    <t>15846 FISHHAWK VIEW DR</t>
  </si>
  <si>
    <t>4539 ROEBUCK RD</t>
  </si>
  <si>
    <t>ESTEBAN RAMIREZ ESPINOZA</t>
  </si>
  <si>
    <t>LILIAN VILLASENOR BRIONES</t>
  </si>
  <si>
    <t>11733 LITHIA PINECREST RD</t>
  </si>
  <si>
    <t>LYNN G NILSEN</t>
  </si>
  <si>
    <t>RALPHNILSEN@YAHOO.COM</t>
  </si>
  <si>
    <t>9545849878 DNC</t>
  </si>
  <si>
    <t>GALLOWAY LYNN NILSEN</t>
  </si>
  <si>
    <t>3921 POWERLINE RD</t>
  </si>
  <si>
    <t>WTW FARM</t>
  </si>
  <si>
    <t>ROBERT W WILKINS</t>
  </si>
  <si>
    <t>RWILKINS1@COMCAST.NET</t>
  </si>
  <si>
    <t>8135081175 DNC, 8136896113 DNC</t>
  </si>
  <si>
    <t>WADE ROBERT WILKINS</t>
  </si>
  <si>
    <t>11117 BRAHMAN RD</t>
  </si>
  <si>
    <t>TREJO ESTRELLA MORALES</t>
  </si>
  <si>
    <t>GARCIA OSCAR ACEVES</t>
  </si>
  <si>
    <t>312 OLD WELCOME RD</t>
  </si>
  <si>
    <t>8136500009 DNC, 8137371642 DNC</t>
  </si>
  <si>
    <t>2830 KEYSVILLE DR</t>
  </si>
  <si>
    <t>DAWN D WATSON</t>
  </si>
  <si>
    <t>LIZARDSHADOWS44@HOTMAIL.COM</t>
  </si>
  <si>
    <t>JANICE A WATSON</t>
  </si>
  <si>
    <t>JANWATS56@GMAIL.COM</t>
  </si>
  <si>
    <t>8136509150 DNC, 8137372258 DNC, 8137810803</t>
  </si>
  <si>
    <t>6112 FISHHAWK CROSSING BLVD</t>
  </si>
  <si>
    <t>14835 COMO CIR</t>
  </si>
  <si>
    <t>KENNETH GREGORY PILLAY</t>
  </si>
  <si>
    <t>15415 MARTINMEADOW DR</t>
  </si>
  <si>
    <t>JOHN N BIRCHFIELD</t>
  </si>
  <si>
    <t>JOHN_BIRCHFIELD@YAHOO.COM</t>
  </si>
  <si>
    <t>7022430014 DNC, 7026145108 DNC, 7027435914 DNC</t>
  </si>
  <si>
    <t>LISA BIRCHFIELD</t>
  </si>
  <si>
    <t>16608 KINGLETSIDE CT</t>
  </si>
  <si>
    <t>11405 SCRIBNER STATION LN</t>
  </si>
  <si>
    <t>PEARL SHANNIE URBINA</t>
  </si>
  <si>
    <t>RAMON MELENDEZ</t>
  </si>
  <si>
    <t>5841 AUDUBON MANOR BLVD</t>
  </si>
  <si>
    <t>JOAN M TAYLOR</t>
  </si>
  <si>
    <t>LTAYLOR@REPUBLICPNEUMATICS.COM</t>
  </si>
  <si>
    <t>5025501222 DNC, 8128679144, 8129482001 DNC</t>
  </si>
  <si>
    <t>LARRY W TAYLOR</t>
  </si>
  <si>
    <t>5029052074 DNC, 8123505112 DNC, 8129482001 DNC</t>
  </si>
  <si>
    <t>5721 FISHHAWK RIDGE DR</t>
  </si>
  <si>
    <t>MARCIA M ESPINOSA</t>
  </si>
  <si>
    <t>EREACER02@AOL.COM</t>
  </si>
  <si>
    <t>MARCIANA E ESPINOSA</t>
  </si>
  <si>
    <t>3474799732, 7182717746, 9177232879</t>
  </si>
  <si>
    <t>6017 HAMMOCK HILL AVE</t>
  </si>
  <si>
    <t>BOBBY J GANN</t>
  </si>
  <si>
    <t>BOBBYJGANN@YAHOO.COM</t>
  </si>
  <si>
    <t>REBECCA B GANN</t>
  </si>
  <si>
    <t>BECKYGANN@YAHOO.COM</t>
  </si>
  <si>
    <t>6154053776 DNC, 8134177108 DNC, 8134389217</t>
  </si>
  <si>
    <t>5620 KINGLETSOUND PL</t>
  </si>
  <si>
    <t>123 FALLING WATER DR</t>
  </si>
  <si>
    <t>KELLIE E EARICH</t>
  </si>
  <si>
    <t>ROBERT A EARICH</t>
  </si>
  <si>
    <t>5965 FISHHAWK CROSSING BLVD</t>
  </si>
  <si>
    <t>ALLISON B RAPP</t>
  </si>
  <si>
    <t>ALLABALLA3@YAHOO.COM</t>
  </si>
  <si>
    <t>5083585666 DNC, 5083978695 DNC</t>
  </si>
  <si>
    <t>JARED L RAPP</t>
  </si>
  <si>
    <t>JAREDLRAPP@YAHOO.COM</t>
  </si>
  <si>
    <t>4079529211 DNC, 5083585666 DNC</t>
  </si>
  <si>
    <t>1615 THOMPSON RD</t>
  </si>
  <si>
    <t>JOHN B NORIEGA</t>
  </si>
  <si>
    <t>BUGGABOY28@AOL.COM</t>
  </si>
  <si>
    <t>8136292616 DNC, 8136294654 DNC, 8136295600 DNC</t>
  </si>
  <si>
    <t>5806 MEADOWPARK PL</t>
  </si>
  <si>
    <t>DAVID M MARSHALL</t>
  </si>
  <si>
    <t>DAVEREDSOX@COMCAST.NET</t>
  </si>
  <si>
    <t>4043042620 DNC, 6177645073 DNC, 7182077817</t>
  </si>
  <si>
    <t>ADI C MARSHALL</t>
  </si>
  <si>
    <t>5310 CANDLER VIEW DR</t>
  </si>
  <si>
    <t>BENJAMIN E EVERS</t>
  </si>
  <si>
    <t>BENJAMIN.EVERS1013@ICLOUD.COM</t>
  </si>
  <si>
    <t>6193985692, 6193985693, 6197553173</t>
  </si>
  <si>
    <t>CANDY C EVERS</t>
  </si>
  <si>
    <t>CANDYHENSLEY61@GMAIL.COM</t>
  </si>
  <si>
    <t>6193985693, 6196900304</t>
  </si>
  <si>
    <t>5518 KINGLETHILL DR</t>
  </si>
  <si>
    <t>6531 BRIDGECREST DR</t>
  </si>
  <si>
    <t>MICHAEL J ZANE</t>
  </si>
  <si>
    <t>KIMBERLY D ZANE</t>
  </si>
  <si>
    <t>5922 EGRET LANDING PL</t>
  </si>
  <si>
    <t>5922 EGRET LANDING PL # PI</t>
  </si>
  <si>
    <t>DANA A LEORDA</t>
  </si>
  <si>
    <t>DALEORDA@GMAIL.COM</t>
  </si>
  <si>
    <t>7274609174 DNC, 7275229279</t>
  </si>
  <si>
    <t>5323 SAGECREST DR</t>
  </si>
  <si>
    <t>114 RANCH LN</t>
  </si>
  <si>
    <t>LEVITTOWN</t>
  </si>
  <si>
    <t>QIFENG SHI</t>
  </si>
  <si>
    <t>LANYUN ZHAN</t>
  </si>
  <si>
    <t>2716 BEVIN HUNTER LN</t>
  </si>
  <si>
    <t>2609 WRENCREST CIR</t>
  </si>
  <si>
    <t>PARADISE JUSTIN</t>
  </si>
  <si>
    <t>PARADISE JAMES LIFE ESTATE</t>
  </si>
  <si>
    <t>14532 WOODLAND SPUR DR</t>
  </si>
  <si>
    <t>SHAWN C TABAT</t>
  </si>
  <si>
    <t>SHAWNTABAT@GMAIL.COM</t>
  </si>
  <si>
    <t>6034799025 DNC, 7022716998 DNC, 7754705976</t>
  </si>
  <si>
    <t>MARIE KRISTINA TABAT</t>
  </si>
  <si>
    <t>5733 HERONPARK PL</t>
  </si>
  <si>
    <t>1301 MONTE LAKE DR</t>
  </si>
  <si>
    <t>MARIE LISA WOODALL</t>
  </si>
  <si>
    <t>5702 TANAGERLAKE RD</t>
  </si>
  <si>
    <t>DENIO FAMILY LIVING TRUST</t>
  </si>
  <si>
    <t>DENIO</t>
  </si>
  <si>
    <t>2006 POLO CLUB LN</t>
  </si>
  <si>
    <t>UMBARGERS PLATTED SUBDIVISION</t>
  </si>
  <si>
    <t>DOUGLAS R HOLLIDAY</t>
  </si>
  <si>
    <t>HOLLIDAY77@GMAIL.COM</t>
  </si>
  <si>
    <t>9106840477 DNC, 9106912594 DNC</t>
  </si>
  <si>
    <t>KARI C HOLLIDAY</t>
  </si>
  <si>
    <t>9106912594 DNC</t>
  </si>
  <si>
    <t>11117 FOSTER CARRIAGE RD</t>
  </si>
  <si>
    <t>LUISA M LAMELAS</t>
  </si>
  <si>
    <t>WARE44@HOTMAIL.COM</t>
  </si>
  <si>
    <t>5204 SPARROWGLEN PL</t>
  </si>
  <si>
    <t>DAVID Z LAYCOCK</t>
  </si>
  <si>
    <t>DAVIDLAYCOCK@GMAIL.COM</t>
  </si>
  <si>
    <t>7273281959 DNC, 7273282937, 7274795048</t>
  </si>
  <si>
    <t>MICHELLE L LAYCOCK</t>
  </si>
  <si>
    <t>SEASHELLI4@HOTMAIL.COM</t>
  </si>
  <si>
    <t>8133903109 DNC</t>
  </si>
  <si>
    <t>16330 BRIDGEWALK DR</t>
  </si>
  <si>
    <t>PSC 470 BOX 3226</t>
  </si>
  <si>
    <t>FPO</t>
  </si>
  <si>
    <t>AP</t>
  </si>
  <si>
    <t>RAYMOND D PETERSEN</t>
  </si>
  <si>
    <t>TRUSTEE THASSANEE PETERSEN</t>
  </si>
  <si>
    <t>2506 KEYSVILLE DR</t>
  </si>
  <si>
    <t>DONALD R ROGERS</t>
  </si>
  <si>
    <t>LITHIAMARINE@MSN.COM</t>
  </si>
  <si>
    <t>8137371906 DNC, 8137375220 DNC, 8138727935 DNC</t>
  </si>
  <si>
    <t>MARGARET T ROGERS</t>
  </si>
  <si>
    <t>8137167784 DNC, 8137375220 DNC, 8138727935 DNC</t>
  </si>
  <si>
    <t>11220 COVENTRY GROVE CIR</t>
  </si>
  <si>
    <t>RICHARD W EVANS</t>
  </si>
  <si>
    <t>RICHANDTRISH1124@YAHOO.COM</t>
  </si>
  <si>
    <t>8135713247, 9102610993 DNC</t>
  </si>
  <si>
    <t>TRICIA L EVANS</t>
  </si>
  <si>
    <t>8135713247, 9202656357 DNC</t>
  </si>
  <si>
    <t>3627 PORTER RD</t>
  </si>
  <si>
    <t>2607 LITTLE RD</t>
  </si>
  <si>
    <t>DANNY EDWARDS</t>
  </si>
  <si>
    <t>5947 JAEGERGLEN DR</t>
  </si>
  <si>
    <t>OSMANI P RODRIGUEZ</t>
  </si>
  <si>
    <t>ZEJY336@HOTMAIL.COM</t>
  </si>
  <si>
    <t>5039602582, 8133608355</t>
  </si>
  <si>
    <t>DIAZ YUSELIS IZQUIERDO</t>
  </si>
  <si>
    <t>11302 SCRIBNER STATION LN</t>
  </si>
  <si>
    <t>DALE T PHILLIPS</t>
  </si>
  <si>
    <t>DTPHIPS@HOTMAIL.COM</t>
  </si>
  <si>
    <t>3219606809 DNC, 3219872630 DNC, 7346865855</t>
  </si>
  <si>
    <t>MANGEYERKARASI null PHILLIPS</t>
  </si>
  <si>
    <t>MANGEYERKARASIP@JUNO.COM</t>
  </si>
  <si>
    <t>3219872630 DNC</t>
  </si>
  <si>
    <t>16506 BRIDGEWALK DR</t>
  </si>
  <si>
    <t>DOUGLAS M ELLIE</t>
  </si>
  <si>
    <t>KRISTINA L ELLIE</t>
  </si>
  <si>
    <t>5434 STARLING RIDGE DR</t>
  </si>
  <si>
    <t>KARMA L TEMPLE</t>
  </si>
  <si>
    <t>KARMATEMPLE@HOTMAIL.COM</t>
  </si>
  <si>
    <t>8136615673 DNC, 9164255220 DNC, 9169891845</t>
  </si>
  <si>
    <t>16322 PALMETTOGLEN CT</t>
  </si>
  <si>
    <t>STEPHEN BERDY</t>
  </si>
  <si>
    <t>6355 BRIDGECREST DR</t>
  </si>
  <si>
    <t>406 DENFORD WAY</t>
  </si>
  <si>
    <t>DENISE NADLER</t>
  </si>
  <si>
    <t>RONALD C NADLER</t>
  </si>
  <si>
    <t>5809 HERONVIEW CRESCENT DR</t>
  </si>
  <si>
    <t>PO BOX 403</t>
  </si>
  <si>
    <t>KAREN J KING</t>
  </si>
  <si>
    <t>DOUGLAS R KING</t>
  </si>
  <si>
    <t>743 THOMPSON RD</t>
  </si>
  <si>
    <t>ERIN C GEIGER</t>
  </si>
  <si>
    <t>RYAN JASON CHAMPLAIN</t>
  </si>
  <si>
    <t>8731 EDISON RD</t>
  </si>
  <si>
    <t>STEVEN E ESPINOZA</t>
  </si>
  <si>
    <t>SEILANDS@YAHOO.COM</t>
  </si>
  <si>
    <t>8133899626 DNC, 8135264943</t>
  </si>
  <si>
    <t>SHAYE KENT</t>
  </si>
  <si>
    <t>15010 EAGLEPARK PL</t>
  </si>
  <si>
    <t>PETER null KLIPA</t>
  </si>
  <si>
    <t>PKLIPA@GMAIL.COM</t>
  </si>
  <si>
    <t>KIRA KLIPA</t>
  </si>
  <si>
    <t>625 THOMPSON RD</t>
  </si>
  <si>
    <t>PO BOX 65</t>
  </si>
  <si>
    <t>PG &amp; G HOLDINGS PROPERTY LLC</t>
  </si>
  <si>
    <t>11107 WALTER HUNTER RD</t>
  </si>
  <si>
    <t>BRIAN S PHIPPS</t>
  </si>
  <si>
    <t>STEPHEN BRIAN PHIPPS</t>
  </si>
  <si>
    <t>15741 PHOEBEPARK AVE</t>
  </si>
  <si>
    <t>JOANNE null DEVLIN</t>
  </si>
  <si>
    <t>EMTRAY@GMAIL.COM</t>
  </si>
  <si>
    <t>3527501701 DNC, 8134093095 DNC</t>
  </si>
  <si>
    <t>RAYMOND DEVLIN</t>
  </si>
  <si>
    <t>17052 DORMAN RD</t>
  </si>
  <si>
    <t>1102 49TH AVE APT 4O</t>
  </si>
  <si>
    <t>LONG ISLAND CITY</t>
  </si>
  <si>
    <t>GREGORY M CAROLAN</t>
  </si>
  <si>
    <t>JOSEPHINE O BEJARANO</t>
  </si>
  <si>
    <t>15983 FISHHAWK VIEW DR</t>
  </si>
  <si>
    <t>5725 TY LINDSTROM</t>
  </si>
  <si>
    <t>SCHERTZ</t>
  </si>
  <si>
    <t>ANDREW YANCEY</t>
  </si>
  <si>
    <t>17658 DORMAN RD</t>
  </si>
  <si>
    <t>16518 BRIDGEWALK DR</t>
  </si>
  <si>
    <t>5963 BEACONPARK ST</t>
  </si>
  <si>
    <t>EDISON null HERRERA</t>
  </si>
  <si>
    <t>8622628264, 9732779036 DNC, 9736843491 DNC</t>
  </si>
  <si>
    <t>YURANIS L MORENO</t>
  </si>
  <si>
    <t>YURI-921@HOTMAIL.COM</t>
  </si>
  <si>
    <t>15735 STARLING WATER DR</t>
  </si>
  <si>
    <t>ROSIE ROMERO</t>
  </si>
  <si>
    <t>BRIAN ROMERO</t>
  </si>
  <si>
    <t>5829 HERONPARK PL</t>
  </si>
  <si>
    <t>BRENDA G STEPHENS</t>
  </si>
  <si>
    <t>15427 STARLING CROSSING DR</t>
  </si>
  <si>
    <t>KRISTIN B CARBONE</t>
  </si>
  <si>
    <t>KRISTINCARBONE@MAC.COM</t>
  </si>
  <si>
    <t>2125696342 DNC, 4014665523 DNC, 9175686422 DNC</t>
  </si>
  <si>
    <t>MICHAEL J MEYER</t>
  </si>
  <si>
    <t>STJOHN39@MAC.COM</t>
  </si>
  <si>
    <t>7322074846 DNC</t>
  </si>
  <si>
    <t>4335 E KEYSVILLE RD</t>
  </si>
  <si>
    <t>REFERENCE PLATE</t>
  </si>
  <si>
    <t>15881 FISHHAWK VIEW DR</t>
  </si>
  <si>
    <t>ALICIA TAGLIARINI</t>
  </si>
  <si>
    <t>10920 BRICE TREE CT</t>
  </si>
  <si>
    <t>STANLEY W ATHAN</t>
  </si>
  <si>
    <t>NATALIA ATHAN</t>
  </si>
  <si>
    <t>5910 PALMETTOSIDE ST</t>
  </si>
  <si>
    <t>ERROL M FISHMAN</t>
  </si>
  <si>
    <t>GOLD17@VERIZON.NET</t>
  </si>
  <si>
    <t>8136577733 DNC</t>
  </si>
  <si>
    <t>SHEILA M FISHMAN</t>
  </si>
  <si>
    <t>JUDITH.PHILLIPS@ATT.NET</t>
  </si>
  <si>
    <t>5742 HERONPARK PL</t>
  </si>
  <si>
    <t>PO BOX 377</t>
  </si>
  <si>
    <t>IRONIA</t>
  </si>
  <si>
    <t>BRINDA DWARAKANATH</t>
  </si>
  <si>
    <t>DWARAKANATH SUBBARAO</t>
  </si>
  <si>
    <t>506 CLOVERLEAF DR</t>
  </si>
  <si>
    <t>SUSAN M NOTO</t>
  </si>
  <si>
    <t>15443 MARTINMEADOW DR</t>
  </si>
  <si>
    <t>SANDRA L LOPEZ</t>
  </si>
  <si>
    <t>FISHHAWKPOOL@AOL.COM</t>
  </si>
  <si>
    <t>8132850967 DNC, 8136629292 DNC</t>
  </si>
  <si>
    <t>5909 FLATWOODS MANOR CIR</t>
  </si>
  <si>
    <t>WILLIAM J JONES</t>
  </si>
  <si>
    <t>MEAGANN JONES</t>
  </si>
  <si>
    <t>15758 PHOEBEPARK AVE</t>
  </si>
  <si>
    <t>LUIS HECTOR PEREZ</t>
  </si>
  <si>
    <t>DARISABEL RODRIGUEZ</t>
  </si>
  <si>
    <t>307 MOCCASIN HOLLOW RD</t>
  </si>
  <si>
    <t>RAFAEL EDWIN VAZQUEZ</t>
  </si>
  <si>
    <t>5859 WRENWATER DR</t>
  </si>
  <si>
    <t>ELIZABETH ZOE MECHOLSKY</t>
  </si>
  <si>
    <t>NICOLE HAYDEN MECHOLSKY</t>
  </si>
  <si>
    <t>6233 KINGBIRD MANOR DR</t>
  </si>
  <si>
    <t>TRUSTEE CHERYL JOHNSON</t>
  </si>
  <si>
    <t>TRUSTEE LAWRENCE JOHNSON</t>
  </si>
  <si>
    <t>5017 SANDERLING RIDGE DR</t>
  </si>
  <si>
    <t>EDWARD A LINSMIER</t>
  </si>
  <si>
    <t>EDWARD.LINSMIER@GMAIL.COM</t>
  </si>
  <si>
    <t>7275433731 DNC</t>
  </si>
  <si>
    <t>MEGAN E LINSMIER</t>
  </si>
  <si>
    <t>MEGAN.LINSMIER@GMAIL.COM</t>
  </si>
  <si>
    <t>10811 BROWNING RD</t>
  </si>
  <si>
    <t>KATHLEEN A LANG</t>
  </si>
  <si>
    <t>KAT6664@HOTMAIL.COM</t>
  </si>
  <si>
    <t>5087376267 DNC</t>
  </si>
  <si>
    <t>16707 KINGLETRIDGE AVE</t>
  </si>
  <si>
    <t>JOHN P QUIRK</t>
  </si>
  <si>
    <t>8136433820 DNC, 8452794041</t>
  </si>
  <si>
    <t>LINDA A QUIRK</t>
  </si>
  <si>
    <t>LINDA.QUIRK@HOTMAIL.COM</t>
  </si>
  <si>
    <t>8134471223 DNC, 8136433820 DNC</t>
  </si>
  <si>
    <t>14901 TAVARES MILL AVE</t>
  </si>
  <si>
    <t>10121 HORACE AVE</t>
  </si>
  <si>
    <t>JIGNA S PATEL</t>
  </si>
  <si>
    <t>8136818484, 9373673092 DNC, 9376026829 DNC</t>
  </si>
  <si>
    <t>SITAL B PATEL</t>
  </si>
  <si>
    <t>ESHAN02@YAHOO.COM</t>
  </si>
  <si>
    <t>9373053394 DNC, 9373673092 DNC, 9376026829 DNC</t>
  </si>
  <si>
    <t>19144 DORMAN RD</t>
  </si>
  <si>
    <t>LONG WAYNE I LIFE ESTATE</t>
  </si>
  <si>
    <t>LONG JANEEN M LIFE ESTATE</t>
  </si>
  <si>
    <t>16515 KINGLETRIDGE AVE</t>
  </si>
  <si>
    <t>5931 BEACONPARK ST</t>
  </si>
  <si>
    <t>RYAN G SMITH</t>
  </si>
  <si>
    <t>3303279159, 7276086172, 7278660701</t>
  </si>
  <si>
    <t>GEORGE RYAN SMITH</t>
  </si>
  <si>
    <t>9750 ALLEN RD</t>
  </si>
  <si>
    <t>3713 SMITH RYALS RD</t>
  </si>
  <si>
    <t>ALEXIS GONZALEZ</t>
  </si>
  <si>
    <t>REYNOSA GRACIELA FRANCO</t>
  </si>
  <si>
    <t>8412 SOUTHWOOD OAKS ST</t>
  </si>
  <si>
    <t>STACI M PETTY</t>
  </si>
  <si>
    <t>KYNZINYCOLE@YAHOO.COM</t>
  </si>
  <si>
    <t>WALLACE D PETTY</t>
  </si>
  <si>
    <t>STACIPETTY63@GMAIL.COM</t>
  </si>
  <si>
    <t>8137379627 DNC</t>
  </si>
  <si>
    <t>2840 NICHOLS RD</t>
  </si>
  <si>
    <t>COOK ESTATES</t>
  </si>
  <si>
    <t>VERNON A COOK</t>
  </si>
  <si>
    <t>2718 WELCOME RD</t>
  </si>
  <si>
    <t>CELESTIA J POMEROY</t>
  </si>
  <si>
    <t>BRIAN L POMEROY</t>
  </si>
  <si>
    <t>14655 BRUMBY RIDGE AVE</t>
  </si>
  <si>
    <t>GABRIELLE T WILKERSON</t>
  </si>
  <si>
    <t>GTW158@GMAIL.COM</t>
  </si>
  <si>
    <t>8133852991, 8133943127 DNC, 8134470155 DNC</t>
  </si>
  <si>
    <t>THOMAS A WILKERSON</t>
  </si>
  <si>
    <t>TWILKERSON158@GMAIL.COM</t>
  </si>
  <si>
    <t>8133943127 DNC, 8134470155 DNC, 8139076946 DNC</t>
  </si>
  <si>
    <t>8626 CAREY RD</t>
  </si>
  <si>
    <t>E S RODGERS</t>
  </si>
  <si>
    <t>10425 LYONS AVE</t>
  </si>
  <si>
    <t>BERNARDO Y RODRIGUEZ</t>
  </si>
  <si>
    <t>DIVEDADDY@AOL.COM</t>
  </si>
  <si>
    <t>8134685226, 8139852468</t>
  </si>
  <si>
    <t>MONICA MUNOZ</t>
  </si>
  <si>
    <t>16929 HAWKRIDGE RD</t>
  </si>
  <si>
    <t>2911 W EL PRADO BLVD</t>
  </si>
  <si>
    <t>GOLDEN SUNRISE PROPERTIES LLC</t>
  </si>
  <si>
    <t>SELIN PROPERTIES LLC</t>
  </si>
  <si>
    <t>6105 CHURCHSIDE DR</t>
  </si>
  <si>
    <t>JACOB R HILL</t>
  </si>
  <si>
    <t>9417926724 DNC</t>
  </si>
  <si>
    <t>RODNEY JACOB HILL</t>
  </si>
  <si>
    <t>5810 AUDUBON MANOR BLVD</t>
  </si>
  <si>
    <t>FLENCY R ABRAHAM</t>
  </si>
  <si>
    <t>RONI1976A@YAHOO.COM</t>
  </si>
  <si>
    <t>7326020467 DNC, 8132446305 DNC, 8134369638 DNC</t>
  </si>
  <si>
    <t>RONI R ABRAHAM</t>
  </si>
  <si>
    <t>RONI1976A@GMAIL.COM</t>
  </si>
  <si>
    <t>7326020467 DNC, 8136107599 DNC, 9546556221</t>
  </si>
  <si>
    <t>15871 FISHHAWK VIEW DR</t>
  </si>
  <si>
    <t>JOHN K MCNALLY</t>
  </si>
  <si>
    <t>15832 STARLING WATER DR</t>
  </si>
  <si>
    <t>4929 PERCHERON DR</t>
  </si>
  <si>
    <t>ELK GROVE</t>
  </si>
  <si>
    <t>VALERIE A MOORE</t>
  </si>
  <si>
    <t>MOOREVALERIE91@GMAIL.COM</t>
  </si>
  <si>
    <t>9165485972, 9166854363</t>
  </si>
  <si>
    <t>VALERIE B MOORE</t>
  </si>
  <si>
    <t>6162 SKYLARKCREST DR</t>
  </si>
  <si>
    <t>CRAIG J BOOHER</t>
  </si>
  <si>
    <t>RBZAP@COMPUSERVE.COM</t>
  </si>
  <si>
    <t>8136619385 DNC, 8139287989</t>
  </si>
  <si>
    <t>REGINA M BOOHER</t>
  </si>
  <si>
    <t>REGINAMB73@GMAIL.COM</t>
  </si>
  <si>
    <t>8136619385 DNC</t>
  </si>
  <si>
    <t>5702 TANAGERGROVE WAY</t>
  </si>
  <si>
    <t>ANDRES JORGE AGUIRE</t>
  </si>
  <si>
    <t>JESSICA AQUIRRE</t>
  </si>
  <si>
    <t>11116 ANGUS LN</t>
  </si>
  <si>
    <t>FRANKLIN E ELLIOTT</t>
  </si>
  <si>
    <t>FRANKELLIOT@HOTMAIL.COM</t>
  </si>
  <si>
    <t>8633854708 DNC, 8635592170</t>
  </si>
  <si>
    <t>MORGAN M ELLIOTT</t>
  </si>
  <si>
    <t>MORGAN1892@YAHOO.COM</t>
  </si>
  <si>
    <t>2707723321 DNC, 8137037901, 8633854708 DNC</t>
  </si>
  <si>
    <t>16908 HAWKRIDGE RD</t>
  </si>
  <si>
    <t>ADRIEL A MARCOF</t>
  </si>
  <si>
    <t>AMARCOF@HOTMAIL.COM</t>
  </si>
  <si>
    <t>8133266767, 8136623309 DNC</t>
  </si>
  <si>
    <t>NANCY MARCOF</t>
  </si>
  <si>
    <t>11430 S COUNTY ROAD 39</t>
  </si>
  <si>
    <t>GORDON P DAWSON</t>
  </si>
  <si>
    <t>MAXDAWSONX@CS.COM</t>
  </si>
  <si>
    <t>8136856218 DNC</t>
  </si>
  <si>
    <t>SUSAN C DAWSON</t>
  </si>
  <si>
    <t>10631 BROWNING RD</t>
  </si>
  <si>
    <t>JOHN S CRAWFORD</t>
  </si>
  <si>
    <t>JBCRAWFORD2@AOL.COM</t>
  </si>
  <si>
    <t>3522745705 DNC, 3528678773 DNC, 8133732977 DNC</t>
  </si>
  <si>
    <t>SUZANNE M CRAWFORD</t>
  </si>
  <si>
    <t>SCRAWFORDTCHR@YAHOO.COM</t>
  </si>
  <si>
    <t>3528678773 DNC, 8136575636</t>
  </si>
  <si>
    <t>5720 KINGLETSOUND PL</t>
  </si>
  <si>
    <t>JITKA JANKOVSKY</t>
  </si>
  <si>
    <t>BOHUMIL JANKOVSKY</t>
  </si>
  <si>
    <t>5937 JAEGERGLEN DR</t>
  </si>
  <si>
    <t>FABIO CHAVES FERREIRA</t>
  </si>
  <si>
    <t>STEFANELLI DANIELA WEISS</t>
  </si>
  <si>
    <t>14834 PADDOCK POND AVE</t>
  </si>
  <si>
    <t>CHRISTINA D TILLOTSON</t>
  </si>
  <si>
    <t>C.TILLOTSON@COMCAST.NET</t>
  </si>
  <si>
    <t>3014400166 DNC, 3017034277 DNC</t>
  </si>
  <si>
    <t>MARK D TILLOTSON</t>
  </si>
  <si>
    <t>MTILLOTSON@HARKINSBUILDERS.COM</t>
  </si>
  <si>
    <t>3014407596 DNC, 3017034277 DNC</t>
  </si>
  <si>
    <t>6123 KESTRELRIDGE DR</t>
  </si>
  <si>
    <t>STEPHANIE L SPERLING</t>
  </si>
  <si>
    <t>STEPHRNLC@YAHOO.COM</t>
  </si>
  <si>
    <t>8135973537 DNC, 8135979949 DNC, 8137774214 DNC</t>
  </si>
  <si>
    <t>WILLIAM L SPERLING</t>
  </si>
  <si>
    <t>BOSEMAN@VERIZON.NET</t>
  </si>
  <si>
    <t>6122 KINGBIRD MANOR DR</t>
  </si>
  <si>
    <t>DANIEL S WESTUBA</t>
  </si>
  <si>
    <t>DANWEST23@HOTMAIL.COM</t>
  </si>
  <si>
    <t>2032671716 DNC, 8137277861 DNC, 8138182187</t>
  </si>
  <si>
    <t>MARY WESTUBA</t>
  </si>
  <si>
    <t>15913 PERSIMMON GROVE DR</t>
  </si>
  <si>
    <t>ASHLEY J FEHLMAN</t>
  </si>
  <si>
    <t>MEDEVL3@HOTMAIL.COM</t>
  </si>
  <si>
    <t>8472746762 DNC</t>
  </si>
  <si>
    <t>ROBERT E FEHLMAN</t>
  </si>
  <si>
    <t>ROBFEHLMAN@GMAIL.COM</t>
  </si>
  <si>
    <t>2245222658 DNC</t>
  </si>
  <si>
    <t>15729 STARLING DALE LN</t>
  </si>
  <si>
    <t>16317 BRIDGEWALK DR</t>
  </si>
  <si>
    <t>SPADONI ELLESSE J</t>
  </si>
  <si>
    <t>SN FLORIDA II LLC</t>
  </si>
  <si>
    <t>723 WENDEL AVE</t>
  </si>
  <si>
    <t>GARY W WACASER</t>
  </si>
  <si>
    <t>GARYWACASER251@OUTLOOK.COM</t>
  </si>
  <si>
    <t>8134861375 DNC, 8136859004 DNC</t>
  </si>
  <si>
    <t>HELEN L WACASER</t>
  </si>
  <si>
    <t>HWACASER@VERIZON.NET</t>
  </si>
  <si>
    <t>8136859004 DNC</t>
  </si>
  <si>
    <t>15530 MARTINMEADOW DR</t>
  </si>
  <si>
    <t>ERIKA L PEREZ</t>
  </si>
  <si>
    <t>ERIKAPEREZ10@GMAIL.COM</t>
  </si>
  <si>
    <t>8135713886, 8136513436, 8136543528 DNC</t>
  </si>
  <si>
    <t>NATHAN L PEREZ</t>
  </si>
  <si>
    <t>PEREZ.NATEPEREZ@GMAIL.COM</t>
  </si>
  <si>
    <t>8136513436, 8136557303 DNC, 8139512267 DNC</t>
  </si>
  <si>
    <t>16109 CHURCHVIEW DR</t>
  </si>
  <si>
    <t>THEODORE R WERCKMAN</t>
  </si>
  <si>
    <t>5923 CHURCHSIDE DR</t>
  </si>
  <si>
    <t>CHRISTOPHER P SHOUP</t>
  </si>
  <si>
    <t>7278583120 DNC, 7278583122 DNC, 8136433535 DNC</t>
  </si>
  <si>
    <t>HEATHER D SHOUP</t>
  </si>
  <si>
    <t>THOMASHOUP@GMAIL.COM</t>
  </si>
  <si>
    <t>10632 WALTER HUNTER RD</t>
  </si>
  <si>
    <t>ANN VICTORIA HYATT</t>
  </si>
  <si>
    <t>16116 LONEOAK VIEW DR</t>
  </si>
  <si>
    <t>12610 CLIFTON HUNT LN</t>
  </si>
  <si>
    <t>SOLOMON BOBBITT WALKER</t>
  </si>
  <si>
    <t>ALLAN BRITTIAN WALKER</t>
  </si>
  <si>
    <t>5301 OSPREY RIDGE DR</t>
  </si>
  <si>
    <t>FARRAH G HUBBARD</t>
  </si>
  <si>
    <t>FARRAH.GLOVER@GMAIL.COM</t>
  </si>
  <si>
    <t>3366556609 DNC, 8136840308</t>
  </si>
  <si>
    <t>ROBERT C HUBBARD</t>
  </si>
  <si>
    <t>FARRAH.HUBBARD@GMAIL.COM</t>
  </si>
  <si>
    <t>3366556609 DNC, 8137778148</t>
  </si>
  <si>
    <t>5735 KINGLETSOUND PL</t>
  </si>
  <si>
    <t>JULIA THILLET</t>
  </si>
  <si>
    <t>10323 LYONS AVE</t>
  </si>
  <si>
    <t>PO BOX 3292</t>
  </si>
  <si>
    <t>TAULBEE JOYCE LIFE ESTATE</t>
  </si>
  <si>
    <t>LEE JARED C</t>
  </si>
  <si>
    <t>16009 TERNGLADE DR</t>
  </si>
  <si>
    <t>MANFRED S CZAPLAK</t>
  </si>
  <si>
    <t>2019192700 DNC, 2019334330 DNC, 7184646441 DNC</t>
  </si>
  <si>
    <t>15903 OAKLEAF RUN DR</t>
  </si>
  <si>
    <t>HPA US1 LLC</t>
  </si>
  <si>
    <t>5825 PHOEBENEST DR</t>
  </si>
  <si>
    <t>2808 LITHIA PINECREST RD APT 127</t>
  </si>
  <si>
    <t>JESUS M CALDERON-CRUZ</t>
  </si>
  <si>
    <t>CALDERON CECILIA CHAMP</t>
  </si>
  <si>
    <t>5913 AUDUBON MANOR BLVD</t>
  </si>
  <si>
    <t>EILEEN P CASTRO</t>
  </si>
  <si>
    <t>EILEENCASTRO@HOTMAIL.COM</t>
  </si>
  <si>
    <t>3055422551 DNC, 8136439078 DNC</t>
  </si>
  <si>
    <t>17310 674 HWY</t>
  </si>
  <si>
    <t>17310 STATE ROAD 674</t>
  </si>
  <si>
    <t>GREGORY L MOORE</t>
  </si>
  <si>
    <t>DRUMMERCHIKA06@AOL.COM</t>
  </si>
  <si>
    <t>5606 OSPREY PARK PL</t>
  </si>
  <si>
    <t>TRUE NORTH PROPERTY OWNER A LLC</t>
  </si>
  <si>
    <t>2420 NICHOLS RD</t>
  </si>
  <si>
    <t>8215 MOSS CREEK LN</t>
  </si>
  <si>
    <t>JACK A BAILEY</t>
  </si>
  <si>
    <t>BEFREE2CREATE@YAHOO.COM</t>
  </si>
  <si>
    <t>5183768444 DNC, 5184338925, 5187672860 DNC</t>
  </si>
  <si>
    <t>KELLI BAILEY</t>
  </si>
  <si>
    <t>12511 HORSESHOE BEND DR</t>
  </si>
  <si>
    <t>INSIYA HAKIM INSIYA</t>
  </si>
  <si>
    <t>YUSUF HAKIM HUSSAIN</t>
  </si>
  <si>
    <t>11108 WALTER HUNTER RD</t>
  </si>
  <si>
    <t>CHRISTINE S FRICKE</t>
  </si>
  <si>
    <t>FRICKEC15@GMAIL.COM</t>
  </si>
  <si>
    <t>7347350440 DNC</t>
  </si>
  <si>
    <t>6423 BRIDGECREST DR</t>
  </si>
  <si>
    <t>MATTHEW C GIEGER</t>
  </si>
  <si>
    <t>PINKDRINKINMOMMA@GMAIL.COM</t>
  </si>
  <si>
    <t>7702989990 DNC</t>
  </si>
  <si>
    <t>CHARLES MATTHEW GIEGER</t>
  </si>
  <si>
    <t>7710 LITHIA PINECREST RD</t>
  </si>
  <si>
    <t>MATHEW C MAKINSTER</t>
  </si>
  <si>
    <t>MMAKINSTER@AOL.COM</t>
  </si>
  <si>
    <t>REBECCA A MAKINSTER</t>
  </si>
  <si>
    <t>REBECCAMAKINSTER@ICLOUD.COM</t>
  </si>
  <si>
    <t>7275431575 DNC</t>
  </si>
  <si>
    <t>5802 AUDUBON MANOR BLVD</t>
  </si>
  <si>
    <t>KATHERINE OLENDER</t>
  </si>
  <si>
    <t>JEFFERY OLENDER</t>
  </si>
  <si>
    <t>5923 FLATWOODS MANOR CIR</t>
  </si>
  <si>
    <t>TERENCE B DUNNING</t>
  </si>
  <si>
    <t>TDUNNING76@MSN.COM</t>
  </si>
  <si>
    <t>3104014414, 3104541512 DNC, 3106543686 DNC</t>
  </si>
  <si>
    <t>8735 PRITCHER RD</t>
  </si>
  <si>
    <t>PO BOX 4044</t>
  </si>
  <si>
    <t>PRITCHER PINES</t>
  </si>
  <si>
    <t>RENMUS PROPERTIES LLC</t>
  </si>
  <si>
    <t>6109 GANNETWOOD PL</t>
  </si>
  <si>
    <t>VANESSA null GANNESS</t>
  </si>
  <si>
    <t>3473557757, 7182219178 DNC, 7184676482 DNC</t>
  </si>
  <si>
    <t>3323 POWERLINE RD</t>
  </si>
  <si>
    <t>JEFFREY R LYNCH</t>
  </si>
  <si>
    <t>ANNA R LYNCH</t>
  </si>
  <si>
    <t>6104 WHIMBRELWOOD DR</t>
  </si>
  <si>
    <t>IRIS N GREEN</t>
  </si>
  <si>
    <t>IRISNGREEN@GMAIL.COM</t>
  </si>
  <si>
    <t>8136547406 DNC, 8316551178 DNC</t>
  </si>
  <si>
    <t>17603 BUCKINGHAM GARDEN DR</t>
  </si>
  <si>
    <t>MELVIN J COLVIN</t>
  </si>
  <si>
    <t>COLVINM57@YAHOO.COM</t>
  </si>
  <si>
    <t>8136578907, 8632052780 DNC, 9098161072 DNC</t>
  </si>
  <si>
    <t>TRACEY L COLVIN</t>
  </si>
  <si>
    <t>COLVINM57@GMAIL.COM</t>
  </si>
  <si>
    <t>9098162071 DNC</t>
  </si>
  <si>
    <t>6134 IBISPARK DR</t>
  </si>
  <si>
    <t>15502 MARTINMEADOW DR</t>
  </si>
  <si>
    <t>MICHAEL G DVORAK</t>
  </si>
  <si>
    <t>MICHAELGDVORAK@AOL.COM</t>
  </si>
  <si>
    <t>9089178987 DNC</t>
  </si>
  <si>
    <t>GALEN MICHAEL DVORAK</t>
  </si>
  <si>
    <t>9513 CAREY RD</t>
  </si>
  <si>
    <t>2003 W JOROME DR</t>
  </si>
  <si>
    <t>SUPER NOVA OF FLORIDA LLC</t>
  </si>
  <si>
    <t>17514 BRIGHT WHEAT DR</t>
  </si>
  <si>
    <t>DIANA M DECRANE</t>
  </si>
  <si>
    <t>RDECRANE5@AOL.COM</t>
  </si>
  <si>
    <t>8137775413 DNC</t>
  </si>
  <si>
    <t>15946 FISHHAWK CREEK LN</t>
  </si>
  <si>
    <t>15904 OAKLEAF RUN DR</t>
  </si>
  <si>
    <t>CHARLES M DUNNE</t>
  </si>
  <si>
    <t>KELLIDUNNE@GMAIL.COM</t>
  </si>
  <si>
    <t>8136530816 DNC</t>
  </si>
  <si>
    <t>KELLI K DUNNE</t>
  </si>
  <si>
    <t>8033155714 DNC, 8136530816 DNC</t>
  </si>
  <si>
    <t>16309 CHAPMAN CROSSING DR</t>
  </si>
  <si>
    <t>PETER J MUNSON</t>
  </si>
  <si>
    <t>PETERJMUNSON@GMAIL.COM</t>
  </si>
  <si>
    <t>2526263383 DNC, 2526265083 DNC</t>
  </si>
  <si>
    <t>WENDI S MUNSON</t>
  </si>
  <si>
    <t>2526263383 DNC, 8136811278 DNC, 8584447188 DNC</t>
  </si>
  <si>
    <t>5322 CROSSCOURT VIEW DR</t>
  </si>
  <si>
    <t>BARBARA A FORSHEE</t>
  </si>
  <si>
    <t>8136532246 DNC</t>
  </si>
  <si>
    <t>PAUL D FORSHEE</t>
  </si>
  <si>
    <t>15021 HERONGLEN DR</t>
  </si>
  <si>
    <t>CHRISTINE H MIECZKOWSKI</t>
  </si>
  <si>
    <t>TAKECARECM1999@GMAIL.COM</t>
  </si>
  <si>
    <t>8133917503, 8136513994 DNC</t>
  </si>
  <si>
    <t>KIRK A MIECZKOWSKI</t>
  </si>
  <si>
    <t>KMIECZKOWSKI@GMAIL.COM</t>
  </si>
  <si>
    <t>8136513994 DNC</t>
  </si>
  <si>
    <t>16436 KINGLETRIDGE AVE</t>
  </si>
  <si>
    <t>CHERYL S MACDONALD</t>
  </si>
  <si>
    <t>CHERMACDONALD@AOL.COM</t>
  </si>
  <si>
    <t>8134177234 DNC, 8134510594, 8136435145</t>
  </si>
  <si>
    <t>LISA M CHAVIS</t>
  </si>
  <si>
    <t>LMCHAVIS@ICLOUD.COM</t>
  </si>
  <si>
    <t>5908 AUDUBON MANOR BLVD</t>
  </si>
  <si>
    <t>MICHAEL R MOLINE</t>
  </si>
  <si>
    <t>NMOLINE13@YAHOO.COM</t>
  </si>
  <si>
    <t>NANCY S MOLINE</t>
  </si>
  <si>
    <t>MOLLYGIBSON@GMAIL.COM</t>
  </si>
  <si>
    <t>15711 STARLING DALE LN</t>
  </si>
  <si>
    <t>JIMMY null DAVILA</t>
  </si>
  <si>
    <t>JIMMY.DAVILA66@GMAIL.COM</t>
  </si>
  <si>
    <t>8133259823, 8133850422 DNC, 8134810557</t>
  </si>
  <si>
    <t>NEA SI DAVILA</t>
  </si>
  <si>
    <t>15723 STARLING WATER DR</t>
  </si>
  <si>
    <t>LISA K WOODS</t>
  </si>
  <si>
    <t>LKTDF@MAC.COM</t>
  </si>
  <si>
    <t>4057210246 DNC, 6825591615 DNC, 8179234081 DNC</t>
  </si>
  <si>
    <t>ROBERT E WOODS</t>
  </si>
  <si>
    <t>ROBWOODS53@MAC.COM</t>
  </si>
  <si>
    <t>4057210246 DNC, 8135480896, 8179234081 DNC</t>
  </si>
  <si>
    <t>10325 GEORGE SMITH RD</t>
  </si>
  <si>
    <t>MICHAEL E BLACKWELL</t>
  </si>
  <si>
    <t>ERIKBLACKWELL38@GMAIL.COM</t>
  </si>
  <si>
    <t>8135715799, 8139575145 DNC</t>
  </si>
  <si>
    <t>LEIGH TAYLOR BLACKWELL</t>
  </si>
  <si>
    <t>15802 OAKLEAF RUN DR</t>
  </si>
  <si>
    <t>JUSTIN W BELT</t>
  </si>
  <si>
    <t>BELTNICOLE@GMAIL.COM</t>
  </si>
  <si>
    <t>3127300663, 8136005414 DNC, 8136020060</t>
  </si>
  <si>
    <t>8715 COUNTY LINE RD</t>
  </si>
  <si>
    <t>LYNNETTE KAREN ONEAL</t>
  </si>
  <si>
    <t>TONY ONEAL</t>
  </si>
  <si>
    <t>16804 HAWKGLEN PL</t>
  </si>
  <si>
    <t>5203 OSPREY RIDGE DR</t>
  </si>
  <si>
    <t>LAUREN H NEESE</t>
  </si>
  <si>
    <t>LHNEESE@GMAIL.COM</t>
  </si>
  <si>
    <t>7063431300 DNC, 8476031423 DNC</t>
  </si>
  <si>
    <t>BERT THERON NEESE</t>
  </si>
  <si>
    <t>6135 WHIMBRELWOOD DR</t>
  </si>
  <si>
    <t>10747 EASTWOOD EXECUTIVE CIR</t>
  </si>
  <si>
    <t>BKZ LLC</t>
  </si>
  <si>
    <t>SIEBENALER DARELL MELISSA</t>
  </si>
  <si>
    <t>6208 BRIDGEVISTA DR</t>
  </si>
  <si>
    <t>MARCOS A CARRANDI</t>
  </si>
  <si>
    <t>CARRANDM@YAHOO.COM</t>
  </si>
  <si>
    <t>3058237666 DNC, 7863853007 DNC</t>
  </si>
  <si>
    <t>YAMILE M CORREA</t>
  </si>
  <si>
    <t>YAMILE277@YAHOO.COM</t>
  </si>
  <si>
    <t>7864232333 DNC</t>
  </si>
  <si>
    <t>2306 NICHOLS RD</t>
  </si>
  <si>
    <t>LYNN ROBIN HARROP</t>
  </si>
  <si>
    <t>STAPLES CRISTER</t>
  </si>
  <si>
    <t>104 SPRINGSONG RD</t>
  </si>
  <si>
    <t>3705 NW 128TH TER</t>
  </si>
  <si>
    <t>GAINESVILLE</t>
  </si>
  <si>
    <t>SARAH E WHEELER</t>
  </si>
  <si>
    <t>5504 KEELER OAK ST</t>
  </si>
  <si>
    <t>CHRISTINE S BARNES</t>
  </si>
  <si>
    <t>AWOJCIECHOWICZ@GMAIL.COM</t>
  </si>
  <si>
    <t>8136413386 DNC, 8138728579 DNC, 8138769083</t>
  </si>
  <si>
    <t>DAVID O BARNES</t>
  </si>
  <si>
    <t>10121 GERHARD LN</t>
  </si>
  <si>
    <t>JOSEPH N STONE</t>
  </si>
  <si>
    <t>JOSEPHNSTONE@GMAIL.COM</t>
  </si>
  <si>
    <t>8136459148 DNC, 9892809966 DNC</t>
  </si>
  <si>
    <t>2280 NICHOLS RD</t>
  </si>
  <si>
    <t>MATTHEW K BUCKNER</t>
  </si>
  <si>
    <t>8136853029 DNC, 8139676877 DNC</t>
  </si>
  <si>
    <t>5426 STARLING RIDGE DR</t>
  </si>
  <si>
    <t>DANIEL W BRADY</t>
  </si>
  <si>
    <t>CAMERON.BRADY97@GMAIL.COM</t>
  </si>
  <si>
    <t>8134062657 DNC, 8136546247 DNC, 8137665537 DNC</t>
  </si>
  <si>
    <t>MELISSA A BRADY</t>
  </si>
  <si>
    <t>3527996259, 8137665527 DNC</t>
  </si>
  <si>
    <t>10230 LITHIA PINECREST RD</t>
  </si>
  <si>
    <t>JEFFREY A PARKER</t>
  </si>
  <si>
    <t>JEFFREY.PARKER9@GMAIL.COM</t>
  </si>
  <si>
    <t>8135032828 DNC, 8135710117 DNC, 8137376707 DNC</t>
  </si>
  <si>
    <t>6313 BRIDGEVISTA DR</t>
  </si>
  <si>
    <t>ABIGAIL KLOSINSKI</t>
  </si>
  <si>
    <t>VANCE KLOSINSKI</t>
  </si>
  <si>
    <t>5315 MATCH POINT PL</t>
  </si>
  <si>
    <t>YONG null CHEN</t>
  </si>
  <si>
    <t>CRYSTAL.BRIAN2008@YAHOO.COM</t>
  </si>
  <si>
    <t>16035 TERNGLADE DR</t>
  </si>
  <si>
    <t>JANETH null RECTOR</t>
  </si>
  <si>
    <t>JANETH_RECTOR@YAHOO.COM</t>
  </si>
  <si>
    <t>8136795307 DNC</t>
  </si>
  <si>
    <t>19502 BOYETTE RD</t>
  </si>
  <si>
    <t>DEBORAH J ROSS</t>
  </si>
  <si>
    <t>16415 EGRET CROSSING LN</t>
  </si>
  <si>
    <t>CORREA SORAYA GAVIRIA</t>
  </si>
  <si>
    <t>NELSON E HERRERA</t>
  </si>
  <si>
    <t>11311 CHAROLAIS RD</t>
  </si>
  <si>
    <t>ATANACIO VALDEZ</t>
  </si>
  <si>
    <t>CHAVARRIA IRENE GONZALEZ</t>
  </si>
  <si>
    <t>15727 STARLING DALE LN</t>
  </si>
  <si>
    <t>THRESIAMMA null ROY</t>
  </si>
  <si>
    <t>MINIROY10@GMAIL.COM</t>
  </si>
  <si>
    <t>2154857365, 2154857413</t>
  </si>
  <si>
    <t>MATHEW ROY</t>
  </si>
  <si>
    <t>5319 SANDERLING RIDGE DR</t>
  </si>
  <si>
    <t>EDWARD M CERER</t>
  </si>
  <si>
    <t>MISSKIMBERLYS@HOTMAIL.COM</t>
  </si>
  <si>
    <t>8136817090 DNC</t>
  </si>
  <si>
    <t>KIMBERLY S CERER</t>
  </si>
  <si>
    <t>2524148475 DNC</t>
  </si>
  <si>
    <t>17520 STATE ROAD 674</t>
  </si>
  <si>
    <t>LETICIA HERNANDEZ</t>
  </si>
  <si>
    <t>5615 OSPREY PARK PL</t>
  </si>
  <si>
    <t>KAREN J SLADOJE</t>
  </si>
  <si>
    <t>KSLADOJE@GMAIL.COM</t>
  </si>
  <si>
    <t>6148461969 DNC, 8134081517</t>
  </si>
  <si>
    <t>STEVEN M SLADOJE</t>
  </si>
  <si>
    <t>17737 BRIGHT WHEAT DR</t>
  </si>
  <si>
    <t>KAM P YEN</t>
  </si>
  <si>
    <t>KPYEN@HOTMAIL.COM</t>
  </si>
  <si>
    <t>3166552615, 3167331784</t>
  </si>
  <si>
    <t>KENG F CHAN</t>
  </si>
  <si>
    <t>KENG.CHAN@GMAIL.COM</t>
  </si>
  <si>
    <t>15725 FISHHAWK FALLS DR</t>
  </si>
  <si>
    <t>MARIE ABBY ESKRIDGE</t>
  </si>
  <si>
    <t>15109 SHEARCREST DR</t>
  </si>
  <si>
    <t>CHARLES M LINGENFELTER</t>
  </si>
  <si>
    <t>LINGENMI@YAHOO.COM</t>
  </si>
  <si>
    <t>REGINA D BRITTEN</t>
  </si>
  <si>
    <t>REGINADAWN@YAHOO.COM</t>
  </si>
  <si>
    <t>5906 JAEGERGLEN DR</t>
  </si>
  <si>
    <t>300 S AUSTRALIAN AVE UNIT 1610</t>
  </si>
  <si>
    <t>WEST PALM BEACH</t>
  </si>
  <si>
    <t>VB RES LLC</t>
  </si>
  <si>
    <t>3235 PORTER RD</t>
  </si>
  <si>
    <t>LAURA A TIDWELL</t>
  </si>
  <si>
    <t>LAKGW@HOTMAIL.COM</t>
  </si>
  <si>
    <t>8133766010 DNC, 8137120293</t>
  </si>
  <si>
    <t>17422 BILL TAYLOR RD</t>
  </si>
  <si>
    <t>SAMUEL R HENDRY</t>
  </si>
  <si>
    <t>SAMUEL.HENDRY@GMAIL.COM</t>
  </si>
  <si>
    <t>8136347632 DNC</t>
  </si>
  <si>
    <t>8424 SOUTHWOOD OAKS ST</t>
  </si>
  <si>
    <t>GREGG W GANAS</t>
  </si>
  <si>
    <t>433 OLD WELCOME RD</t>
  </si>
  <si>
    <t>HEATHER FULLER</t>
  </si>
  <si>
    <t>12646 SHETLAND WALK DR</t>
  </si>
  <si>
    <t>AMANDA null ADAMS</t>
  </si>
  <si>
    <t>7275316832 DNC, 7275354738 DNC, 8593843992 DNC</t>
  </si>
  <si>
    <t>LEIGH AMANDA ADAMS</t>
  </si>
  <si>
    <t>15026 EAGLEPARK PL</t>
  </si>
  <si>
    <t>JOHN J BALLINGHAM</t>
  </si>
  <si>
    <t>BREKLYNBALLINGHAM08@YAHOO.COM</t>
  </si>
  <si>
    <t>8136437982, 8136814517 DNC, 8137195246</t>
  </si>
  <si>
    <t>KIMBERLY J BALLINGHAM</t>
  </si>
  <si>
    <t>12944 WELLSPRING DR</t>
  </si>
  <si>
    <t>RAMON null MELENDEZ</t>
  </si>
  <si>
    <t>RAMONMELENDEZ3939@YAHOO.COM</t>
  </si>
  <si>
    <t>SHANNIE null URBINA</t>
  </si>
  <si>
    <t>SHAYBELLA1218@GMAIL.COM</t>
  </si>
  <si>
    <t>5708072417, 8135719968 DNC</t>
  </si>
  <si>
    <t>17902 BURNT OAK LN</t>
  </si>
  <si>
    <t>JAMIE L MANGOLD</t>
  </si>
  <si>
    <t>JAMIEANDPATRICK@GMAIL.COM</t>
  </si>
  <si>
    <t>8437264518, 9126573429</t>
  </si>
  <si>
    <t>PATRICK R MANGOLD</t>
  </si>
  <si>
    <t>1732 WELCOME RD</t>
  </si>
  <si>
    <t>283 TELAVERA DR</t>
  </si>
  <si>
    <t>WHITE HOUSE</t>
  </si>
  <si>
    <t>TN</t>
  </si>
  <si>
    <t>THOMAS JOHN ADAMS</t>
  </si>
  <si>
    <t>GLENN RICKY ADAMS</t>
  </si>
  <si>
    <t>18008 LITHIA RANCH RD</t>
  </si>
  <si>
    <t>AMGAD GEORGGI</t>
  </si>
  <si>
    <t>17522 BUCKINGHAM GARDEN DR</t>
  </si>
  <si>
    <t>ANTHONY F SCELZA</t>
  </si>
  <si>
    <t>SCELZA_T@HOTMAIL.COM</t>
  </si>
  <si>
    <t>5035793526, 5038631804</t>
  </si>
  <si>
    <t>SUSAN M SCELZA</t>
  </si>
  <si>
    <t>SCELZAS@GMAIL.COM</t>
  </si>
  <si>
    <t>5035793526, 5038631804, 5039579622 DNC</t>
  </si>
  <si>
    <t>16230 BRIDGEWALK DR</t>
  </si>
  <si>
    <t>MARIA A ROSALES</t>
  </si>
  <si>
    <t>ATARM@YAHOO.COM</t>
  </si>
  <si>
    <t>140 TOM CARR LN</t>
  </si>
  <si>
    <t>PO BOX 455</t>
  </si>
  <si>
    <t>BARBARA J GREEN</t>
  </si>
  <si>
    <t>8136330853 DNC, 8139861048 DNC, 8139868344 DNC</t>
  </si>
  <si>
    <t>15749 FISHHAWK FALLS DR</t>
  </si>
  <si>
    <t>MAKRODEMA LLC</t>
  </si>
  <si>
    <t>5908 WRENWATER DR</t>
  </si>
  <si>
    <t>TOBY M HUBBARD</t>
  </si>
  <si>
    <t>TOBYTEN80@GMAIL.COM</t>
  </si>
  <si>
    <t>8504245429 DNC</t>
  </si>
  <si>
    <t>MICAHAH TOBY HUBBARD</t>
  </si>
  <si>
    <t>15948 FISHHAWK CREEK LN</t>
  </si>
  <si>
    <t>JOHN C BIRCKHOLTZ</t>
  </si>
  <si>
    <t>2077439480 DNC, 8134360272</t>
  </si>
  <si>
    <t>BRENDA BIRCKHOLTZ</t>
  </si>
  <si>
    <t>15816 STARLING WATER DR</t>
  </si>
  <si>
    <t>ERIC RICHARD LEONE</t>
  </si>
  <si>
    <t>DOMINGO EVANGELINE LEONE</t>
  </si>
  <si>
    <t>6034 PALOMAGLADE DR</t>
  </si>
  <si>
    <t>JEFFREY W WILLIAMS</t>
  </si>
  <si>
    <t>COOKS4U2001@YAHOO.COM</t>
  </si>
  <si>
    <t>8134546820 DNC, 8136571345 DNC, 8136629921</t>
  </si>
  <si>
    <t>KELLYE K WILLIAMS</t>
  </si>
  <si>
    <t>8136571345 DNC, 8137664843 DNC</t>
  </si>
  <si>
    <t>1829 STREETMAN DR</t>
  </si>
  <si>
    <t>1825 STREETMAN DR</t>
  </si>
  <si>
    <t>STREETMAN ACRES</t>
  </si>
  <si>
    <t>ANDREW C ROSS</t>
  </si>
  <si>
    <t>ASCR689@AOL.COM</t>
  </si>
  <si>
    <t>15130 SHEARCREST DR</t>
  </si>
  <si>
    <t>CARRIE L KOVALOVICH</t>
  </si>
  <si>
    <t>JKOVALOV@FORD.COM</t>
  </si>
  <si>
    <t>8136573399, 8139515546</t>
  </si>
  <si>
    <t>JASON A KOVALOVICH</t>
  </si>
  <si>
    <t>8136573399, 8139517756</t>
  </si>
  <si>
    <t>6362 BRIDGECREST DR</t>
  </si>
  <si>
    <t>MELISSA A SUHS</t>
  </si>
  <si>
    <t>MELISSA.SUHS@GMAIL.COM</t>
  </si>
  <si>
    <t>8154853626 DNC</t>
  </si>
  <si>
    <t>PAUL E SUHS</t>
  </si>
  <si>
    <t>PAUL.SUHS@GMAIL.COM</t>
  </si>
  <si>
    <t>6015037414 DNC, 8154853626 DNC</t>
  </si>
  <si>
    <t>ELAINE A WARD</t>
  </si>
  <si>
    <t>ESMITH672004@YAHOO.COM</t>
  </si>
  <si>
    <t>8133813268 DNC, 8136629415 DNC, 8137589881 DNC</t>
  </si>
  <si>
    <t>KENNETH L WARD</t>
  </si>
  <si>
    <t>KATIEW848@GMAIL.COM</t>
  </si>
  <si>
    <t>8133813268 DNC, 8133945215 DNC, 8136629415 DNC</t>
  </si>
  <si>
    <t>16105 COURTSIDE VIEW DR</t>
  </si>
  <si>
    <t>DANIA C ALVAREZ</t>
  </si>
  <si>
    <t>DANALVAREZ813@GMAIL.COM</t>
  </si>
  <si>
    <t>3057409102, 8138414449, 8138432000</t>
  </si>
  <si>
    <t>DANILO A ALVAREZ</t>
  </si>
  <si>
    <t>8134073640 DNC, 8136534538, 8138170195</t>
  </si>
  <si>
    <t>5834 FISHHAWK RIDGE DR</t>
  </si>
  <si>
    <t>THERESA M NISBET</t>
  </si>
  <si>
    <t>TWEAKER0312@GMAIL.COM</t>
  </si>
  <si>
    <t>6522 BRIDGECREST DR</t>
  </si>
  <si>
    <t>6121 GANNETDALE DR</t>
  </si>
  <si>
    <t>TINA M BUCHHOLZ</t>
  </si>
  <si>
    <t>TBUCHHOLZ137@GMAIL.COM</t>
  </si>
  <si>
    <t>6142148423 DNC, 6143971697 DNC, 6148332656 DNC</t>
  </si>
  <si>
    <t>TODD R BUCHHOLZ</t>
  </si>
  <si>
    <t>BUCHHOLZELIANA@LIVE.COM</t>
  </si>
  <si>
    <t>6142148423 DNC, 6148332656 DNC</t>
  </si>
  <si>
    <t>18818 DORMAN RD</t>
  </si>
  <si>
    <t>GERALD II STACK</t>
  </si>
  <si>
    <t>STACK T GERALD</t>
  </si>
  <si>
    <t>6123 VIREORIDGE DR</t>
  </si>
  <si>
    <t>DAVID DIETZ</t>
  </si>
  <si>
    <t>6002 HAMMOCK HILL AVE</t>
  </si>
  <si>
    <t>FRANCO S FERRARA</t>
  </si>
  <si>
    <t>FRANCOFERRARA1972@GMAIL.COM</t>
  </si>
  <si>
    <t>RAE JULIA FERRARA</t>
  </si>
  <si>
    <t>5906 FALCONPARK CT</t>
  </si>
  <si>
    <t>SFR JV-1 2020-1 BORROWER LLC</t>
  </si>
  <si>
    <t>15918 TERNGLADE DR</t>
  </si>
  <si>
    <t>CHRISTIAN J CARDWELL</t>
  </si>
  <si>
    <t>8012880375 DNC, 8014662360 DNC, 8037886191 DNC</t>
  </si>
  <si>
    <t>STEFANIE J CARDWELL</t>
  </si>
  <si>
    <t>SJCARDWELL1@GMAIL.COM</t>
  </si>
  <si>
    <t>8032694155 DNC, 8037886191 DNC, 8136623830 DNC</t>
  </si>
  <si>
    <t>15447 OSPREY GLEN DR</t>
  </si>
  <si>
    <t>102 HEINTZ CT</t>
  </si>
  <si>
    <t>LOS GATOS</t>
  </si>
  <si>
    <t>TRUSTEE SOUNDARYA SIVARAMAKRISHNAN</t>
  </si>
  <si>
    <t>TRUSTEE KARTHIKEYAN SWAMINATHAN</t>
  </si>
  <si>
    <t>8716 PRITCHER RD</t>
  </si>
  <si>
    <t>SUMMER J SISK</t>
  </si>
  <si>
    <t>SUMMERSISK72577@GMAIL.COM</t>
  </si>
  <si>
    <t>8134261812, 8137371051 DNC, 8137372041</t>
  </si>
  <si>
    <t>DAVID JAY SISK</t>
  </si>
  <si>
    <t>15424 STARLING CROSSING DR</t>
  </si>
  <si>
    <t>ANTHONY B CAPRIO</t>
  </si>
  <si>
    <t>ACAPRIO469@GMAIL.COM</t>
  </si>
  <si>
    <t>SARAH CAPRIO</t>
  </si>
  <si>
    <t>5208 BANNISTER PARK LN</t>
  </si>
  <si>
    <t>ZORDE ILANA SHAIDEMAN</t>
  </si>
  <si>
    <t>MICHAEL ZORDE</t>
  </si>
  <si>
    <t>3114 TOOLE RD</t>
  </si>
  <si>
    <t>BEATRICE L WILLIAMS</t>
  </si>
  <si>
    <t>BEALITHIA@GMAIL.COM</t>
  </si>
  <si>
    <t>8134201469 DNC, 8137372334 DNC, 8137586214 DNC</t>
  </si>
  <si>
    <t>TODD E WILLIAMS</t>
  </si>
  <si>
    <t>8136509124, 8137372334 DNC, 8137373490 DNC</t>
  </si>
  <si>
    <t>18525 BOYETTE RD</t>
  </si>
  <si>
    <t>JUDITH A RYALS</t>
  </si>
  <si>
    <t>16309 BAYBERRY VIEW DR</t>
  </si>
  <si>
    <t>ALEXANDRA M APONTE</t>
  </si>
  <si>
    <t>ALEXANDRA248@VERIZON.NET</t>
  </si>
  <si>
    <t>4434453454, 8135713131</t>
  </si>
  <si>
    <t>10501 LITHIA ESTATES DR</t>
  </si>
  <si>
    <t>WILLIAM F TODD</t>
  </si>
  <si>
    <t>BILLTODD@MAC.COM</t>
  </si>
  <si>
    <t>5152623664 DNC, 8136130717, 8136544552 DNC</t>
  </si>
  <si>
    <t>15770 FISHHAWK FALLS DR</t>
  </si>
  <si>
    <t>15204 FISHHAWK PRESERVE DR</t>
  </si>
  <si>
    <t>FCM HOUSES LLC</t>
  </si>
  <si>
    <t>3933 E KEYSVILLE RD</t>
  </si>
  <si>
    <t>CHARLOTTE H CORBETT</t>
  </si>
  <si>
    <t>8137373007 DNC</t>
  </si>
  <si>
    <t>RONALD L CORBETT</t>
  </si>
  <si>
    <t>6063 SANDHILL RIDGE DR</t>
  </si>
  <si>
    <t>15 BROAD ST</t>
  </si>
  <si>
    <t>BROADALBIN</t>
  </si>
  <si>
    <t>RICHARD L RUSOFF</t>
  </si>
  <si>
    <t>USAIM@MSN.COM</t>
  </si>
  <si>
    <t>5613033762 DNC, 5618591350 DNC, 9542266378 DNC</t>
  </si>
  <si>
    <t>18807 BOYETTE RD</t>
  </si>
  <si>
    <t>1807 BOYETTE RD</t>
  </si>
  <si>
    <t>CELSO ALCANTARA</t>
  </si>
  <si>
    <t>JEANNETTE ALCANTARA</t>
  </si>
  <si>
    <t>5841 WRENWATER DR</t>
  </si>
  <si>
    <t>3206 CLIFFORD SAMPLE DR</t>
  </si>
  <si>
    <t>LUIS ESCOBAR</t>
  </si>
  <si>
    <t>MARTHA ESCOBAR</t>
  </si>
  <si>
    <t>5907 ALANA LEIGH PL</t>
  </si>
  <si>
    <t>13240 FAWN LILY DR</t>
  </si>
  <si>
    <t>RADHIKA null SURESH</t>
  </si>
  <si>
    <t>5169317299 DNC, 7164454938 DNC, 7166346651 DNC</t>
  </si>
  <si>
    <t>CHAKRAVARTHY NALLAN SURESH</t>
  </si>
  <si>
    <t>14826 HERONGLEN DR</t>
  </si>
  <si>
    <t>ALBERT A ZAKARIAN</t>
  </si>
  <si>
    <t>ACIDVENDOR@GMAIL.COM</t>
  </si>
  <si>
    <t>8134688405 DNC, 8134688406 DNC, 8136847295 DNC</t>
  </si>
  <si>
    <t>LAURA E ZAKARIAN</t>
  </si>
  <si>
    <t>8133346777, 8134688405 DNC, 8136847295 DNC</t>
  </si>
  <si>
    <t>10060 RAMBLIN HINSON RD</t>
  </si>
  <si>
    <t>DAVID L WALKER</t>
  </si>
  <si>
    <t>STACEY D WALKER</t>
  </si>
  <si>
    <t>16810 FALCONRIDGE RD</t>
  </si>
  <si>
    <t>JIAN SHANG YE</t>
  </si>
  <si>
    <t>16231 BRIDGECROSSING DR</t>
  </si>
  <si>
    <t>17108 FALCONRIDGE RD</t>
  </si>
  <si>
    <t>CLAYTON G BRISTOL</t>
  </si>
  <si>
    <t>ALLISONBRISTOL22@GMAIL.COM</t>
  </si>
  <si>
    <t>3522126306 DNC, 8136851501</t>
  </si>
  <si>
    <t>KATELYN BRISTOL</t>
  </si>
  <si>
    <t>5820 TANAGERLAKE RD</t>
  </si>
  <si>
    <t>5607 OAK GROVE CT</t>
  </si>
  <si>
    <t>ANDREA H YOUNGBLOOD</t>
  </si>
  <si>
    <t>6019 PALOMAGLADE DR</t>
  </si>
  <si>
    <t>ANDREW DENNIS MOORE</t>
  </si>
  <si>
    <t>HEATHER J RANADO</t>
  </si>
  <si>
    <t>DAVID M COLE</t>
  </si>
  <si>
    <t>DCOLE03@HOTMAIL.COM</t>
  </si>
  <si>
    <t>7039193110 DNC, 7273218028</t>
  </si>
  <si>
    <t>ROBYN S COLE</t>
  </si>
  <si>
    <t>ROBYNSIP@HOTMAIL.COM</t>
  </si>
  <si>
    <t>5712281943 DNC, 6094685579 DNC, 8136548740 DNC</t>
  </si>
  <si>
    <t>10732 LITHIA PINECREST RD</t>
  </si>
  <si>
    <t>PO BOX 278</t>
  </si>
  <si>
    <t>REVOCABLE WHITAKER RANDALL</t>
  </si>
  <si>
    <t>RANDALL WHITAKER</t>
  </si>
  <si>
    <t>KSTEINBACH@COMCAST.NET</t>
  </si>
  <si>
    <t>8136817666 DNC</t>
  </si>
  <si>
    <t>GEORGE STEINBACH</t>
  </si>
  <si>
    <t>11406 COVENTRY GROVE CIR</t>
  </si>
  <si>
    <t>724 WENDEL AVE</t>
  </si>
  <si>
    <t>JESSE W THOMAS</t>
  </si>
  <si>
    <t>BOWSERFREAK@HOTMAIL.COM</t>
  </si>
  <si>
    <t>8136436127, 8136717468 DNC, 8138921082 DNC</t>
  </si>
  <si>
    <t>12709 MANNHURST OAK LN</t>
  </si>
  <si>
    <t>ROBERT D MALONE</t>
  </si>
  <si>
    <t>MALONEMODES@GMAIL.COM</t>
  </si>
  <si>
    <t>7242280773 DNC, 7247462406 DNC, 7248845754 DNC</t>
  </si>
  <si>
    <t>DAVID ROBERT MALONE</t>
  </si>
  <si>
    <t>5412 SAGECREST DR</t>
  </si>
  <si>
    <t>NIKITA A GREDIN</t>
  </si>
  <si>
    <t>NIKGREDIN@GMAIL.COM</t>
  </si>
  <si>
    <t>ALEKSANDROVI NIKITA GREDIN</t>
  </si>
  <si>
    <t>408 HAWK TALON DR</t>
  </si>
  <si>
    <t>JOEL A SALLEY</t>
  </si>
  <si>
    <t>JOELSALLEY@COMCAST.NET</t>
  </si>
  <si>
    <t>6093676851 DNC</t>
  </si>
  <si>
    <t>JENISE SALLEY</t>
  </si>
  <si>
    <t>16401 DUNLINDALE DR</t>
  </si>
  <si>
    <t>DUSTIN P HUNT</t>
  </si>
  <si>
    <t>DUSTY31HUNT@YAHOO.COM</t>
  </si>
  <si>
    <t>NICOLE HUNT</t>
  </si>
  <si>
    <t>16015 LONEOAK VIEW DR</t>
  </si>
  <si>
    <t>CAROLE G REDLINE</t>
  </si>
  <si>
    <t>CAROLEREDLINE@VERIZON.NET</t>
  </si>
  <si>
    <t>PAUL E REDLINE</t>
  </si>
  <si>
    <t>PAULREDLINE@BELLSOUTH.NET</t>
  </si>
  <si>
    <t>4103828643 DNC, 4105295811</t>
  </si>
  <si>
    <t>16414 EGRET CROSSING LN</t>
  </si>
  <si>
    <t>2310 W 850 N</t>
  </si>
  <si>
    <t>MICHAEL D BREWER</t>
  </si>
  <si>
    <t>3609914000 DNC</t>
  </si>
  <si>
    <t>SONG BREWER</t>
  </si>
  <si>
    <t>5930 SANDHILL RIDGE DR</t>
  </si>
  <si>
    <t>15413 MARTINMEADOW DR</t>
  </si>
  <si>
    <t>14710 FISHHAWK PRESERVE DR</t>
  </si>
  <si>
    <t>JOHN R MONTGOMERY</t>
  </si>
  <si>
    <t>GRETCHEN B MONTGOMERY</t>
  </si>
  <si>
    <t>10025 ALLEN RD</t>
  </si>
  <si>
    <t>LEONARDO ALEMAN</t>
  </si>
  <si>
    <t>3436 POWERLINE RD</t>
  </si>
  <si>
    <t>ADAM CRAIG WATSON</t>
  </si>
  <si>
    <t>ANN PATTIE SMITH</t>
  </si>
  <si>
    <t>5957 JAEGERGLEN DR</t>
  </si>
  <si>
    <t>RODRIGUEZ TANIA ALVAREZ</t>
  </si>
  <si>
    <t>GONZALEZ NORDAL VALERA</t>
  </si>
  <si>
    <t>10510 LITHIA ESTATES DR</t>
  </si>
  <si>
    <t>JEFFREY H ALLEN</t>
  </si>
  <si>
    <t>RAFALLEPRE@GMAIL.COM</t>
  </si>
  <si>
    <t>8132400595, 8135712992, 8136620037 DNC</t>
  </si>
  <si>
    <t>10911 LANI LN</t>
  </si>
  <si>
    <t>ILEDNA F GEMELLI</t>
  </si>
  <si>
    <t>ILEDNA68@YAHOO.COM</t>
  </si>
  <si>
    <t>7812584870, 7818936265 DNC, 9782569738 DNC</t>
  </si>
  <si>
    <t>JOHN GEMELLI</t>
  </si>
  <si>
    <t>2802 LEANING OAK LN</t>
  </si>
  <si>
    <t>KATHY L ALBRITTON</t>
  </si>
  <si>
    <t>KATHYALBRITTON38@GMAIL.COM</t>
  </si>
  <si>
    <t>8135286193 DNC, 8137375577 DNC</t>
  </si>
  <si>
    <t>MICHAEL A ALBRITTON</t>
  </si>
  <si>
    <t>DALBRITTON3435@GMAIL.COM</t>
  </si>
  <si>
    <t>8133409848, 8137375577 DNC</t>
  </si>
  <si>
    <t>5802 FALCONCREEK PL</t>
  </si>
  <si>
    <t>JESSICA E EVANS</t>
  </si>
  <si>
    <t>BETTE.EVANS@YAHOO.COM</t>
  </si>
  <si>
    <t>8136812919, 8136856167 DNC, 8138171561 DNC</t>
  </si>
  <si>
    <t>6148 KITERIDGE DR</t>
  </si>
  <si>
    <t>CARMEN A LOPEZ</t>
  </si>
  <si>
    <t>AESHA50@YAHOO.COM</t>
  </si>
  <si>
    <t>8134684168 DNC, 8136611939 DNC, 8139568884 DNC</t>
  </si>
  <si>
    <t>RODOLFO A LOPEZ</t>
  </si>
  <si>
    <t>BEASTMACHINES@HOTMAIL.COM</t>
  </si>
  <si>
    <t>8134684168 DNC, 8136611939 DNC</t>
  </si>
  <si>
    <t>16309 BRIDGECROSSING DR</t>
  </si>
  <si>
    <t>TONG G LEE</t>
  </si>
  <si>
    <t>MBJIN0704@GMAIL.COM</t>
  </si>
  <si>
    <t>YEOJIN null JUNG</t>
  </si>
  <si>
    <t>215 GRAY RD</t>
  </si>
  <si>
    <t>GREGORY J TAYLOR</t>
  </si>
  <si>
    <t>WDSWTR8@GMAIL.COM</t>
  </si>
  <si>
    <t>8133242104, 8138022592</t>
  </si>
  <si>
    <t>REHBELL L TAYLOR</t>
  </si>
  <si>
    <t>RBLWTHACS@GMAIL.COM</t>
  </si>
  <si>
    <t>8133242104, 8138026932</t>
  </si>
  <si>
    <t>6001 KITERIDGE DR</t>
  </si>
  <si>
    <t>673 POTOMAC STATION DR NE STE 707</t>
  </si>
  <si>
    <t>LEESBURG</t>
  </si>
  <si>
    <t>BAKTASH ZAHER</t>
  </si>
  <si>
    <t>5509 KINGLETHILL DR</t>
  </si>
  <si>
    <t>MARY L THOMAS</t>
  </si>
  <si>
    <t>6129 KESTRELRIDGE DR</t>
  </si>
  <si>
    <t>CHRISTINA A MORAN</t>
  </si>
  <si>
    <t>CHRISTINAMORAN1@YAHOO.COM</t>
  </si>
  <si>
    <t>8135719565 DNC, 8137774397 DNC</t>
  </si>
  <si>
    <t>JASON L MORAN</t>
  </si>
  <si>
    <t>JMORAN2263@YAHOO.COM</t>
  </si>
  <si>
    <t>2569457453, 8135719565 DNC, 8137676099</t>
  </si>
  <si>
    <t>5206 OAKLINE VIEW DR</t>
  </si>
  <si>
    <t>5954 JAEGERGLEN DR</t>
  </si>
  <si>
    <t>CASEY COYLE</t>
  </si>
  <si>
    <t>KARISSA COYLE</t>
  </si>
  <si>
    <t>MIGHTYHEDGEHOG5@GMAIL.COM</t>
  </si>
  <si>
    <t>8136557850 DNC, 8137846571 DNC</t>
  </si>
  <si>
    <t>RITA S TILLER</t>
  </si>
  <si>
    <t>5808 FISHHAWK RIDGE DR</t>
  </si>
  <si>
    <t>WELCOME HOME FLORIDA</t>
  </si>
  <si>
    <t>BOYETTE BENJAMIN WAYNE</t>
  </si>
  <si>
    <t>2012 E KEYSVILLE RD</t>
  </si>
  <si>
    <t>TONI L MULLINS</t>
  </si>
  <si>
    <t>TONIMULLINS058@GMAIL.COM</t>
  </si>
  <si>
    <t>8138083811 DNC</t>
  </si>
  <si>
    <t>17025 DORMAN RD</t>
  </si>
  <si>
    <t>BRIAN S SEXTON</t>
  </si>
  <si>
    <t>8136211852, 8636709799</t>
  </si>
  <si>
    <t>5210 BANNISTER PARK LN</t>
  </si>
  <si>
    <t>LESLEY DEBORAH SMITH</t>
  </si>
  <si>
    <t>RAYMOND COLIN SMITH</t>
  </si>
  <si>
    <t>16157 BRIDGEPARK DR</t>
  </si>
  <si>
    <t>ILYA null CHERKASSKIY</t>
  </si>
  <si>
    <t>ILYAC.GEO@YAHOO.COM</t>
  </si>
  <si>
    <t>2405935498 DNC, 3016178729 DNC</t>
  </si>
  <si>
    <t>9723 ALLEN RD</t>
  </si>
  <si>
    <t>LARA FOREMAN</t>
  </si>
  <si>
    <t>JEFF FOREMAN</t>
  </si>
  <si>
    <t>17810 MISSION OAK DR</t>
  </si>
  <si>
    <t>BARBARA A MEUCCI</t>
  </si>
  <si>
    <t>RMEUCCI@EV3.NET</t>
  </si>
  <si>
    <t>5708242654 DNC, 8136612881, 8137281272</t>
  </si>
  <si>
    <t>RONALD J MEUCCI</t>
  </si>
  <si>
    <t>RMEUCCI@GMAIL.COM</t>
  </si>
  <si>
    <t>5708242654 DNC, 8136612881</t>
  </si>
  <si>
    <t>5865 WRENWATER DR</t>
  </si>
  <si>
    <t>6115 KITERIDGE DR</t>
  </si>
  <si>
    <t>NICOLE L HANUSCIN</t>
  </si>
  <si>
    <t>CODYALANWILLIS1234@GMAIL.COM</t>
  </si>
  <si>
    <t>8132977869 DNC, 8135699603 DNC, 8136814976 DNC</t>
  </si>
  <si>
    <t>15106 HERONGLEN DR</t>
  </si>
  <si>
    <t>AARON P CASTEEL</t>
  </si>
  <si>
    <t>SUZANNTA@YAHOO.COM</t>
  </si>
  <si>
    <t>3172440507 DNC, 3179974358 DNC</t>
  </si>
  <si>
    <t>15209 MERLINGLEN PL</t>
  </si>
  <si>
    <t>LEO J WAUGH</t>
  </si>
  <si>
    <t>YUINA.WAUGH@GMAIL.COM</t>
  </si>
  <si>
    <t>YUKO null WAUGH</t>
  </si>
  <si>
    <t>12611 SHETLAND WALK DR</t>
  </si>
  <si>
    <t>FICHTER KRYSTAL GUERRERO</t>
  </si>
  <si>
    <t>MARSELO JUAN GUERRERO</t>
  </si>
  <si>
    <t>14509 WOODLAND SPUR DR</t>
  </si>
  <si>
    <t>KLAJD C KIKA</t>
  </si>
  <si>
    <t>KLAJD.KIKA@GMAIL.COM</t>
  </si>
  <si>
    <t>FATIME CENOLLI</t>
  </si>
  <si>
    <t>10102 VAN HORN LN</t>
  </si>
  <si>
    <t>GLENN S COOPER</t>
  </si>
  <si>
    <t>16240 PALMETTOGLEN CT</t>
  </si>
  <si>
    <t>JOSHUA J IRISH</t>
  </si>
  <si>
    <t>JJIRISH18@GMAIL.COM</t>
  </si>
  <si>
    <t>4192908447 DNC</t>
  </si>
  <si>
    <t>5830 HERONRISE CRESCENT DR</t>
  </si>
  <si>
    <t>PAUL D HITCHINGS</t>
  </si>
  <si>
    <t>PDHITCHINGS@GMAIL.COM</t>
  </si>
  <si>
    <t>15553 MARTINMEADOW DR</t>
  </si>
  <si>
    <t>ELIZABETH ANN NELSON</t>
  </si>
  <si>
    <t>MICHAEL S NELSON</t>
  </si>
  <si>
    <t>17912 BURNT OAK LN</t>
  </si>
  <si>
    <t>MARGARET A COLLERAN</t>
  </si>
  <si>
    <t>COLDHAM2X2@GMAIL.COM</t>
  </si>
  <si>
    <t>8132308077 DNC, 8136819166 DNC</t>
  </si>
  <si>
    <t>16940 FALCONRIDGE RD</t>
  </si>
  <si>
    <t>MARC G DEBEARN</t>
  </si>
  <si>
    <t>SUNNIEDE5@HOTMAIL.COM</t>
  </si>
  <si>
    <t>3019808462 DNC, 8136851260</t>
  </si>
  <si>
    <t>SUNNIE C DEBEARN</t>
  </si>
  <si>
    <t>SUNNIEDEBEARN@GMAIL.COM</t>
  </si>
  <si>
    <t>6108 PARKSET DR</t>
  </si>
  <si>
    <t>MICHAEL P MEDLIN</t>
  </si>
  <si>
    <t>MICHAELPMEDLIN@YAHOO.COM</t>
  </si>
  <si>
    <t>5016073564, 8133732500, 8134157002</t>
  </si>
  <si>
    <t>RIANNA MEDLIN</t>
  </si>
  <si>
    <t>4642 LITHIA SPRINGS RD</t>
  </si>
  <si>
    <t>4626 LITHIA SPRINGS RD</t>
  </si>
  <si>
    <t>RONALD E LEWIS</t>
  </si>
  <si>
    <t>KATHRYN M LEWIS</t>
  </si>
  <si>
    <t>7238 LITHIA PINECREST RD</t>
  </si>
  <si>
    <t>MARYURI C BALMACEDA</t>
  </si>
  <si>
    <t>BALMACEDAMARYURI@HOTMAIL.COM</t>
  </si>
  <si>
    <t>12625 SHETLAND WALK DR</t>
  </si>
  <si>
    <t>DIAZ VINCENTE PEREZ</t>
  </si>
  <si>
    <t>MIRNA OLMO HOWER</t>
  </si>
  <si>
    <t>6121 VIREORIDGE DR</t>
  </si>
  <si>
    <t>THOMAS A PALMER</t>
  </si>
  <si>
    <t>8134936765, 8135452717 DNC, 8136574891 DNC</t>
  </si>
  <si>
    <t>VICKY G PALMER</t>
  </si>
  <si>
    <t>8136574891 DNC</t>
  </si>
  <si>
    <t>17653 BRIGHT WHEAT DR</t>
  </si>
  <si>
    <t>ERIC J OLSEN</t>
  </si>
  <si>
    <t>SIRENE.OLSEN@GMAIL.COM</t>
  </si>
  <si>
    <t>9152138972, 9153284323 DNC, 9153285708 DNC</t>
  </si>
  <si>
    <t>STACEY I OLSEN</t>
  </si>
  <si>
    <t>STACEIO@YAHOO.COM</t>
  </si>
  <si>
    <t>8133247813, 9153285708 DNC</t>
  </si>
  <si>
    <t>10126 BRYANT RD</t>
  </si>
  <si>
    <t>2371 PATENT LINE RD</t>
  </si>
  <si>
    <t>EMMANUEL LOUGIAKIS</t>
  </si>
  <si>
    <t>DELL ROGER PERKINS</t>
  </si>
  <si>
    <t>9376 EDISON RD</t>
  </si>
  <si>
    <t>SHANNON G BENSON</t>
  </si>
  <si>
    <t>SHANNONBENSON50@YAHOO.COM</t>
  </si>
  <si>
    <t>7279544420 DNC, 8132155227, 8134120732</t>
  </si>
  <si>
    <t>8426 EDISON RD</t>
  </si>
  <si>
    <t>JAMESON MICHAEL W</t>
  </si>
  <si>
    <t>JAMESON DWANDA YVONNE LIFE ESTATE</t>
  </si>
  <si>
    <t>6053 SANDHILL RIDGE DR</t>
  </si>
  <si>
    <t>MELINDA MARY BERGESON</t>
  </si>
  <si>
    <t>YOLANDA MCLAUGHLIN</t>
  </si>
  <si>
    <t>ANDREW JAMES MCLAUGHLIN</t>
  </si>
  <si>
    <t>5618 TANAGERGROVE WAY</t>
  </si>
  <si>
    <t>8620 EDISON RD</t>
  </si>
  <si>
    <t>JEFFERY A DUNAWAY</t>
  </si>
  <si>
    <t>JDUNAWAY17@GMAIL.COM</t>
  </si>
  <si>
    <t>8137372064 DNC, 8635126107</t>
  </si>
  <si>
    <t>5928 JAEGERGLEN DR</t>
  </si>
  <si>
    <t>RODICA ALSTON</t>
  </si>
  <si>
    <t>10820 S COUNTY ROAD 39</t>
  </si>
  <si>
    <t>DYLAN S SMOTHERS</t>
  </si>
  <si>
    <t>8132456015 DNC, 8137372405 DNC</t>
  </si>
  <si>
    <t>5314 SANDERLING RIDGE DR</t>
  </si>
  <si>
    <t>DEBORAH BROWN-RAPPA</t>
  </si>
  <si>
    <t>DELORES HESS</t>
  </si>
  <si>
    <t>15713 IBISRIDGE DR</t>
  </si>
  <si>
    <t>15713 LBISRIDGE DR</t>
  </si>
  <si>
    <t>MATHEW DENNIS KITCHIN</t>
  </si>
  <si>
    <t>AMY KITCHIN</t>
  </si>
  <si>
    <t>2805 KEYSVILLE DR</t>
  </si>
  <si>
    <t>HARRISON N THEOCHARAKIS</t>
  </si>
  <si>
    <t>8136842493 DNC</t>
  </si>
  <si>
    <t>LEANN KASONDRA COLLINS</t>
  </si>
  <si>
    <t>16321 BRIDGEGLADE LN</t>
  </si>
  <si>
    <t>CHRISTOPHER W BADERTSCHER</t>
  </si>
  <si>
    <t>JEN.BADERTSCHER@YAHOO.COM</t>
  </si>
  <si>
    <t>3307493031 DNC, 5132525196, 8439470448</t>
  </si>
  <si>
    <t>JENNIFER A BADERTSCHER</t>
  </si>
  <si>
    <t>16522 BRIDGEWALK DR</t>
  </si>
  <si>
    <t>DAVID S HANSON</t>
  </si>
  <si>
    <t>8135711069 DNC</t>
  </si>
  <si>
    <t>LUCILLE E HANSON</t>
  </si>
  <si>
    <t>8135711069 DNC, 8135988196 DNC</t>
  </si>
  <si>
    <t>6121 KITERIDGE DR</t>
  </si>
  <si>
    <t>15730 FISHHAWK FALLS DR</t>
  </si>
  <si>
    <t>ROBERT J MCLAUGLING</t>
  </si>
  <si>
    <t>SHEILA M MCLAUGLIN</t>
  </si>
  <si>
    <t>5419 STARLING RIDGE DR</t>
  </si>
  <si>
    <t>CHARLES A DENTON</t>
  </si>
  <si>
    <t>CD5447@YAHOO.COM</t>
  </si>
  <si>
    <t>9417045454 DNC</t>
  </si>
  <si>
    <t>GABRIELA L DENTON</t>
  </si>
  <si>
    <t>GAB2SHOP@YAHOO.COM</t>
  </si>
  <si>
    <t>9417045454 DNC, 9417047058 DNC</t>
  </si>
  <si>
    <t>LEWIS GERALD RAGA</t>
  </si>
  <si>
    <t>14904 TAVARES MILL AVE</t>
  </si>
  <si>
    <t>JAMES E BARON</t>
  </si>
  <si>
    <t>POUNCINGPUMA13@GMAIL.COM</t>
  </si>
  <si>
    <t>8135039574 DNC, 8136622129 DNC, 9413410924 DNC</t>
  </si>
  <si>
    <t>KRISS F GLOWACKI-BARON</t>
  </si>
  <si>
    <t>15912 TERNGLADE DR</t>
  </si>
  <si>
    <t>LISA L GALBERAITH</t>
  </si>
  <si>
    <t>ROBERT E GALBERAITH</t>
  </si>
  <si>
    <t>RGALBERAITH@APPLICANTONE.COM</t>
  </si>
  <si>
    <t>8133814390, 8137602941, 9414755997</t>
  </si>
  <si>
    <t>8429 SOUTHWOOD OAKS ST</t>
  </si>
  <si>
    <t>MICHAEL E LEWIS</t>
  </si>
  <si>
    <t>8137372809 DNC</t>
  </si>
  <si>
    <t>17837 MISSION OAK DR</t>
  </si>
  <si>
    <t>HERBERT KOENINGSBAUER</t>
  </si>
  <si>
    <t>HEE JIN KOENINGSBAUER</t>
  </si>
  <si>
    <t>819 THOMPSON RD</t>
  </si>
  <si>
    <t>WAYNE C LAMPP</t>
  </si>
  <si>
    <t>WCLDEVELOPMENT@GMAIL.COM</t>
  </si>
  <si>
    <t>8134173758 DNC, 8136620310 DNC, 8136849042 DNC</t>
  </si>
  <si>
    <t>YVETTE L LAMPP</t>
  </si>
  <si>
    <t>YLAMPP@GMAIL.COM</t>
  </si>
  <si>
    <t>8134173758 DNC, 8136620310 DNC, 8137773901</t>
  </si>
  <si>
    <t>16207 TERNGLADE DR</t>
  </si>
  <si>
    <t>KATARINA CAJOVA</t>
  </si>
  <si>
    <t>MILAN CAJA</t>
  </si>
  <si>
    <t>6425 BRIDGECREST DR</t>
  </si>
  <si>
    <t>DANA R HAND</t>
  </si>
  <si>
    <t>DANAHAND@AOL.COM</t>
  </si>
  <si>
    <t>8136626641 DNC</t>
  </si>
  <si>
    <t>MICHAEL A HAND</t>
  </si>
  <si>
    <t>MHAND88949@AOL.COM</t>
  </si>
  <si>
    <t>3029984793 DNC, 8132838688 DNC, 8136626641 DNC</t>
  </si>
  <si>
    <t>12976 STEED TRACE LOOP</t>
  </si>
  <si>
    <t>TIMOTHY LINCOLN KAWAI</t>
  </si>
  <si>
    <t>JESSICA LINCOLN LYNN</t>
  </si>
  <si>
    <t>16221 BRIDGEWALK DR</t>
  </si>
  <si>
    <t>JOSHUA C LARRIMORE</t>
  </si>
  <si>
    <t>LARRIMOREJOSHUA@GMAIL.COM</t>
  </si>
  <si>
    <t>8436214754, 9107980869</t>
  </si>
  <si>
    <t>KAYCE LARRIMORE</t>
  </si>
  <si>
    <t>8707 PURVIS RD</t>
  </si>
  <si>
    <t>JERRY HOLDEN</t>
  </si>
  <si>
    <t>RICHARD HOLDEN</t>
  </si>
  <si>
    <t>6021 HAMMOCK HILL AVE</t>
  </si>
  <si>
    <t>MELISSA R ROYALL</t>
  </si>
  <si>
    <t>4102878084, 4106920967 DNC, 4438661040 DNC</t>
  </si>
  <si>
    <t>5844 MEADOWPARK PL</t>
  </si>
  <si>
    <t>DAVID B PARKER</t>
  </si>
  <si>
    <t>DAVIDBRUCEPARKER3@GMAIL.COM</t>
  </si>
  <si>
    <t>8132558999, 8139247582</t>
  </si>
  <si>
    <t>16011 MULBERRYPARK CIR</t>
  </si>
  <si>
    <t>LOUISE L LANGENFELD</t>
  </si>
  <si>
    <t>10433 MEADOWRUN DR</t>
  </si>
  <si>
    <t>LETICIA A VALDES</t>
  </si>
  <si>
    <t>LAVALDES07@YAHOO.COM</t>
  </si>
  <si>
    <t>8139517471 DNC</t>
  </si>
  <si>
    <t>TEMILOLU A AINA</t>
  </si>
  <si>
    <t>RAINA317@HOTMAIL.COM</t>
  </si>
  <si>
    <t>3212437423, 3219523057</t>
  </si>
  <si>
    <t>5950 JAEGERGLEN DR</t>
  </si>
  <si>
    <t>KRISTINE M COYER</t>
  </si>
  <si>
    <t>KCOYER21@GMAIL.COM</t>
  </si>
  <si>
    <t>8132992007 DNC, 8132996535 DNC, 8136850129 DNC</t>
  </si>
  <si>
    <t>RICHARD L COYER</t>
  </si>
  <si>
    <t>RCOYER21@GMAIL.COM</t>
  </si>
  <si>
    <t>8132992006, 8132992007 DNC, 8139523250 DNC</t>
  </si>
  <si>
    <t>17433 CHELSEA DOWNS CIR</t>
  </si>
  <si>
    <t>VERONICA A TRIAS</t>
  </si>
  <si>
    <t>VTRIAS@GMAIL.COM</t>
  </si>
  <si>
    <t>2102753517 DNC, 2105094459 DNC, 8636472029 DNC</t>
  </si>
  <si>
    <t>6014 PALOMAGLADE DR</t>
  </si>
  <si>
    <t>KYLE A BUCHHOLZ</t>
  </si>
  <si>
    <t>KYLE.BUCHHOLZ@SAFAVIEH.COM</t>
  </si>
  <si>
    <t>5164674251 DNC, 6315815259 DNC, 6316896335</t>
  </si>
  <si>
    <t>MARIE CHRISTINA BUCHHOLZ</t>
  </si>
  <si>
    <t>17621 BUCKINGHAM GARDEN DR</t>
  </si>
  <si>
    <t>THERESA CONLEY</t>
  </si>
  <si>
    <t>15844 STARLING WATER DR</t>
  </si>
  <si>
    <t>DAWN M ZITKO</t>
  </si>
  <si>
    <t>8136844716 DNC</t>
  </si>
  <si>
    <t>DEREK O ZITKO</t>
  </si>
  <si>
    <t>ZITKOD@HOTMAIL.COM</t>
  </si>
  <si>
    <t>8136844716 DNC, 8137275007 DNC, 8137279554 DNC</t>
  </si>
  <si>
    <t>18807 RED BIRD LN</t>
  </si>
  <si>
    <t>ISAIAS E DUPREY</t>
  </si>
  <si>
    <t>IKETEG@GMAIL.COM</t>
  </si>
  <si>
    <t>8133883900, 8135073853</t>
  </si>
  <si>
    <t>AMANDA DUPREY</t>
  </si>
  <si>
    <t>15512 GANNETGLADE LN</t>
  </si>
  <si>
    <t>CHERI R KAUSET</t>
  </si>
  <si>
    <t>CKAUSET@GMAIL.COM</t>
  </si>
  <si>
    <t>8603475073 DNC</t>
  </si>
  <si>
    <t>KURT J KNAPP</t>
  </si>
  <si>
    <t>KURTKNAPP@HOTMAIL.COM</t>
  </si>
  <si>
    <t>8135025887 DNC, 8603465266 DNC, 8603475073 DNC</t>
  </si>
  <si>
    <t>14832 HERONGLEN DR</t>
  </si>
  <si>
    <t>58 DEERWOOD DR</t>
  </si>
  <si>
    <t>STEPHEN E HENDERSON</t>
  </si>
  <si>
    <t>DANETTE R HENDERSON</t>
  </si>
  <si>
    <t>8822 CAREY RD</t>
  </si>
  <si>
    <t>ASTEN L TARLTON</t>
  </si>
  <si>
    <t>GRADY TERRY GUNN</t>
  </si>
  <si>
    <t>17412 NEW CROSS CIR</t>
  </si>
  <si>
    <t>312 SANDALWOOD AVE</t>
  </si>
  <si>
    <t>SCOTT C PEARSON</t>
  </si>
  <si>
    <t>14910 TAVARES MILL AVE</t>
  </si>
  <si>
    <t>SUSAN PANTANO-HAINES</t>
  </si>
  <si>
    <t>LA</t>
  </si>
  <si>
    <t>MARR LA HAINES</t>
  </si>
  <si>
    <t>16833 HARRIERRIDGE PL</t>
  </si>
  <si>
    <t>2280 MASTLANDS DR</t>
  </si>
  <si>
    <t>OAKLAND</t>
  </si>
  <si>
    <t>THOMAS J LUMBLO</t>
  </si>
  <si>
    <t>TLUMBLO@VBE.COM</t>
  </si>
  <si>
    <t>8133262219 DNC, 8134122443 DNC, 9209229475 DNC</t>
  </si>
  <si>
    <t>PATRICIA A LUMBLO</t>
  </si>
  <si>
    <t>15208 FISHHAWK PRESERVE DR</t>
  </si>
  <si>
    <t>JEREMY D PERSINGER</t>
  </si>
  <si>
    <t>JPERSINGER@TIRESPLUS.COM</t>
  </si>
  <si>
    <t>8133837476, 9542759394 DNC</t>
  </si>
  <si>
    <t>NANCY L PERSINGER</t>
  </si>
  <si>
    <t>NANCYPERSINGER@YMAIL.COM</t>
  </si>
  <si>
    <t>8133837476, 9545477854 DNC</t>
  </si>
  <si>
    <t>15104 KESTRELGLEN WAY</t>
  </si>
  <si>
    <t>TERRI A NOLTER</t>
  </si>
  <si>
    <t>TERINOLTER@GMAIL.COM</t>
  </si>
  <si>
    <t>6783190916 DNC, 6787708261 DNC, 8138958250</t>
  </si>
  <si>
    <t>XIAOBO null WU</t>
  </si>
  <si>
    <t>XIAOBOWU@YAHOO.COM</t>
  </si>
  <si>
    <t>8132417290, 8136553839 DNC, 8139274978 DNC</t>
  </si>
  <si>
    <t>11006 WEMBLEY LANDING DR</t>
  </si>
  <si>
    <t>DIEGO LEMA</t>
  </si>
  <si>
    <t>123 GRAY RD</t>
  </si>
  <si>
    <t>HORTENCIA null RENTERIA</t>
  </si>
  <si>
    <t>JOKERPAIN87.HR@GMAIL.COM</t>
  </si>
  <si>
    <t>5803 SIERRA CREST LN</t>
  </si>
  <si>
    <t>KRISTINA E DULKOSKI</t>
  </si>
  <si>
    <t>STEVEN A DULKOSKI</t>
  </si>
  <si>
    <t>DULKOSKI@VERIZON.NET</t>
  </si>
  <si>
    <t>8135713226, 8632857134</t>
  </si>
  <si>
    <t>15404 OSPREY GLEN DR</t>
  </si>
  <si>
    <t>NICOLE BRITTNY BRITTON-JOSEPH</t>
  </si>
  <si>
    <t>6122 PARKSET DR</t>
  </si>
  <si>
    <t>RAYMOND C CALHOUN</t>
  </si>
  <si>
    <t>CLIFFC4453@MSN.COM</t>
  </si>
  <si>
    <t>ELIZABETH CALHOUN</t>
  </si>
  <si>
    <t>17669 BRIGHT WHEAT DR</t>
  </si>
  <si>
    <t>ROBIN L SOWERS</t>
  </si>
  <si>
    <t>6016 HAMMOCK HILL AVE</t>
  </si>
  <si>
    <t>ALISON N ESPINOZA</t>
  </si>
  <si>
    <t>ESPINOZAS9@HOTMAIL.COM</t>
  </si>
  <si>
    <t>8136850156 DNC, 9042478490 DNC, 9048687599 DNC</t>
  </si>
  <si>
    <t>ROGELIO J ESPINOZA</t>
  </si>
  <si>
    <t>RENE.ESPINOZA@HOTMAIL.COM</t>
  </si>
  <si>
    <t>8133826465 DNC, 9046552410, 9048687595 DNC</t>
  </si>
  <si>
    <t>15512 TANAGERPARK WAY</t>
  </si>
  <si>
    <t>5955 JAEGERGLEN DR</t>
  </si>
  <si>
    <t>APARAJITA null MISHRA</t>
  </si>
  <si>
    <t>DRJITA@YAHOO.COM</t>
  </si>
  <si>
    <t>SUBHASIS null MISRA</t>
  </si>
  <si>
    <t>DRSUBU@YAHOO.COM</t>
  </si>
  <si>
    <t>3124041234, 3129330715</t>
  </si>
  <si>
    <t>16902 HARRIERRIDGE PL</t>
  </si>
  <si>
    <t>BENJAMIN E GILES</t>
  </si>
  <si>
    <t>STACY.GILES2@GMAIL.COM</t>
  </si>
  <si>
    <t>3145918294, 8136812700 DNC, 8137635626 DNC</t>
  </si>
  <si>
    <t>STACY M GILES</t>
  </si>
  <si>
    <t>8136812700 DNC, 8137635626 DNC</t>
  </si>
  <si>
    <t>9780 ALLEN RD</t>
  </si>
  <si>
    <t>LARRY D GAMBLE</t>
  </si>
  <si>
    <t>LGAMBLE905@AOL.COM</t>
  </si>
  <si>
    <t>6115 GANNETWOOD PL</t>
  </si>
  <si>
    <t>MATHEW RICHARDS</t>
  </si>
  <si>
    <t>SCOTT RICHARDS</t>
  </si>
  <si>
    <t>1539 THOMPSON RD</t>
  </si>
  <si>
    <t>6349 PARIA CT</t>
  </si>
  <si>
    <t>PORT ORANGE</t>
  </si>
  <si>
    <t>5842 AUDUBON MANOR BLVD</t>
  </si>
  <si>
    <t>TAMMIE D HEBERT</t>
  </si>
  <si>
    <t>6120 GANNETDALE DR</t>
  </si>
  <si>
    <t>5315 OSPREY RIDGE DR</t>
  </si>
  <si>
    <t>DURAINE LYNDA GATES</t>
  </si>
  <si>
    <t>EDWARD MARVIN GATES</t>
  </si>
  <si>
    <t>15909 TERNGLADE DR</t>
  </si>
  <si>
    <t>NATHAN T FOSTER</t>
  </si>
  <si>
    <t>2069397700, 4043877933</t>
  </si>
  <si>
    <t>SAMANTHA L FOSTER</t>
  </si>
  <si>
    <t>SAMANTHAD@NWJUSTICE.ORG</t>
  </si>
  <si>
    <t>5177450287 DNC</t>
  </si>
  <si>
    <t>4903 OAKLINE VIEW DR</t>
  </si>
  <si>
    <t>FRANCO M ORTIZZ</t>
  </si>
  <si>
    <t>FORTIZZ@GMAIL.COM</t>
  </si>
  <si>
    <t>SILVIA C WONG</t>
  </si>
  <si>
    <t>SWONG1983@GMAIL.COM</t>
  </si>
  <si>
    <t>6467324452 DNC, 9173759647</t>
  </si>
  <si>
    <t>5602 EAGLEGLEN PL</t>
  </si>
  <si>
    <t>BRIAN M MCMORROW</t>
  </si>
  <si>
    <t>BRIAN.MCMORROW@COMCAST.NET</t>
  </si>
  <si>
    <t>8133821710 DNC, 8135261762 DNC, 8136556388 DNC</t>
  </si>
  <si>
    <t>LYNDA L MCMORROW</t>
  </si>
  <si>
    <t>8136556388 DNC</t>
  </si>
  <si>
    <t>11118 FOSTER CARRIAGE RD</t>
  </si>
  <si>
    <t>FRANCES T SANTOS</t>
  </si>
  <si>
    <t>TAISITADEJOY@AOL.COM</t>
  </si>
  <si>
    <t>JOSE A HERNANDEZ</t>
  </si>
  <si>
    <t>4077385639, 4077385640</t>
  </si>
  <si>
    <t>10341 VAN HORN LN</t>
  </si>
  <si>
    <t>CHRISTOPHER S GAINER</t>
  </si>
  <si>
    <t>FMACK30@GMAIL.COM</t>
  </si>
  <si>
    <t>8132994993 DNC, 8137374868</t>
  </si>
  <si>
    <t>MELINDA R GAINER</t>
  </si>
  <si>
    <t>MGAINER31@HOTMAIL.COM</t>
  </si>
  <si>
    <t>8133568499 DNC, 8137374868</t>
  </si>
  <si>
    <t>5913 JAEGERGLEN DR</t>
  </si>
  <si>
    <t>GREGORY B STALLINGS</t>
  </si>
  <si>
    <t>STALLINGSKYLE@GMAIL.COM</t>
  </si>
  <si>
    <t>7275194662, 8137895408</t>
  </si>
  <si>
    <t>JULIA A STALLINGS</t>
  </si>
  <si>
    <t>GREGORY.STALLINGS@GMAIL.COM</t>
  </si>
  <si>
    <t>5304 SAGECREST DR</t>
  </si>
  <si>
    <t>NICHOLAS P MARGO</t>
  </si>
  <si>
    <t>NPM93@HOTMAIL.COM</t>
  </si>
  <si>
    <t>9732297487 DNC</t>
  </si>
  <si>
    <t>16203 TERNGLADE DR</t>
  </si>
  <si>
    <t>MIRIAM null GOMEZ</t>
  </si>
  <si>
    <t>8132304184 DNC, 8134252399 DNC</t>
  </si>
  <si>
    <t>MANUEL A GOMEZ</t>
  </si>
  <si>
    <t>5401 MATCH POINT PL</t>
  </si>
  <si>
    <t>DARIAN B METCALF</t>
  </si>
  <si>
    <t>SAMETCALF3D@GMAIL.COM</t>
  </si>
  <si>
    <t>15911 SORAWATER DR</t>
  </si>
  <si>
    <t>8429 SW 93RD CIR</t>
  </si>
  <si>
    <t>OCALA</t>
  </si>
  <si>
    <t>TYLER J GREULICH</t>
  </si>
  <si>
    <t>TYLER.GREULICH@OUTLOOK.COM</t>
  </si>
  <si>
    <t>5615426197 DNC</t>
  </si>
  <si>
    <t>KIMBERLY GREULICH</t>
  </si>
  <si>
    <t>5303 ALAFIA FALLS DR</t>
  </si>
  <si>
    <t>BRIAN L FARRELL</t>
  </si>
  <si>
    <t>MRBRIANFARRELL@GMAIL.COM</t>
  </si>
  <si>
    <t>2398396711 DNC, 6185818404 DNC</t>
  </si>
  <si>
    <t>ELIZABETH A FARRELL</t>
  </si>
  <si>
    <t>ALEXSHOPS1@GMAIL.COM</t>
  </si>
  <si>
    <t>2403492323 DNC, 6185818460 DNC, 8136435756</t>
  </si>
  <si>
    <t>108 OLD WELCOME RD</t>
  </si>
  <si>
    <t>PO BOX 6165</t>
  </si>
  <si>
    <t>CONSOLIDATED GROWTH FUND LP</t>
  </si>
  <si>
    <t>15509 STARLING WATER DR</t>
  </si>
  <si>
    <t>KELLY M CHAVIS</t>
  </si>
  <si>
    <t>KMG04H@AOL.COM</t>
  </si>
  <si>
    <t>8132441658 DNC, 8136433794, 8139916564 DNC</t>
  </si>
  <si>
    <t>WILLIAM null CHAVIS</t>
  </si>
  <si>
    <t>WCHAVIS@ME.COM</t>
  </si>
  <si>
    <t>8132441658 DNC, 8135286739, 8139916564 DNC</t>
  </si>
  <si>
    <t>10351 MEADOWRUN DR</t>
  </si>
  <si>
    <t>TROY A JACKSON</t>
  </si>
  <si>
    <t>TROYJAC@GMAIL.COM</t>
  </si>
  <si>
    <t>2143879194 DNC, 2144063147, 2144077081 DNC</t>
  </si>
  <si>
    <t>ALAN TROY JACKSON</t>
  </si>
  <si>
    <t>5912 ALANA LEIGH PL</t>
  </si>
  <si>
    <t>MICIOTTO O JOHNSON</t>
  </si>
  <si>
    <t>DANCEINFERNO@HOTMAIL.COM</t>
  </si>
  <si>
    <t>8134093992 DNC, 9137050701</t>
  </si>
  <si>
    <t>TONIA C JOHNSON</t>
  </si>
  <si>
    <t>TONIAJOHNSON13@GMAIL.COM</t>
  </si>
  <si>
    <t>8134093992 DNC</t>
  </si>
  <si>
    <t>6102 PARKSET DR</t>
  </si>
  <si>
    <t>COLIN M GERDING</t>
  </si>
  <si>
    <t>GERDING@MAC.COM</t>
  </si>
  <si>
    <t>8133174655 DNC, 8133174656 DNC, 8137410221 DNC</t>
  </si>
  <si>
    <t>JAIME M GERDING</t>
  </si>
  <si>
    <t>ITHACA@GMAIL.COM</t>
  </si>
  <si>
    <t>8137410221 DNC</t>
  </si>
  <si>
    <t>5710 FISHHAWK RIDGE DR</t>
  </si>
  <si>
    <t>KENYA null CARDOSO</t>
  </si>
  <si>
    <t>KENYATIROS@HOTMAIL.COM</t>
  </si>
  <si>
    <t>725 THOMPSON RD</t>
  </si>
  <si>
    <t>CAROL NANCY FIGGINS</t>
  </si>
  <si>
    <t>ERNEST LARRY FIGGINS</t>
  </si>
  <si>
    <t>17504 OSPREY MANOR WAY</t>
  </si>
  <si>
    <t>GEORGE A POLLOCK</t>
  </si>
  <si>
    <t>GPTAM@YAHOO.COM</t>
  </si>
  <si>
    <t>8135055809 DNC, 8136629339 DNC, 8136852445 DNC</t>
  </si>
  <si>
    <t>JANE A POLLOCK</t>
  </si>
  <si>
    <t>JPOLLOCK4@MAC.COM</t>
  </si>
  <si>
    <t>8135056248 DNC, 8136629339 DNC, 8136852445 DNC</t>
  </si>
  <si>
    <t>1830 E KEYSVILLE RD</t>
  </si>
  <si>
    <t>MARTINEZ YANET MONTERO</t>
  </si>
  <si>
    <t>6218 WHIMBRELWOOD DR</t>
  </si>
  <si>
    <t>6309 WILD ORCHID DR</t>
  </si>
  <si>
    <t>LISA M GONZALEZ</t>
  </si>
  <si>
    <t>8136818081 DNC, 8136845002 DNC, 8139677599</t>
  </si>
  <si>
    <t>RAFAEL null GONZALEZ</t>
  </si>
  <si>
    <t>RGONZ@TAMPABAY.RR.COM</t>
  </si>
  <si>
    <t>8139677598 DNC, 8139677599</t>
  </si>
  <si>
    <t>5815 DUNLINWOOD LN</t>
  </si>
  <si>
    <t>DONALD R GALLAGHER</t>
  </si>
  <si>
    <t>DGALLAGHER88@GMAIL.COM</t>
  </si>
  <si>
    <t>8133491219 DNC</t>
  </si>
  <si>
    <t>LAURA L GALLAGHER</t>
  </si>
  <si>
    <t>LAURALGALLAGHER@VERIZON.NET</t>
  </si>
  <si>
    <t>8133491219 DNC, 8136102126 DNC, 8139289814 DNC</t>
  </si>
  <si>
    <t>16232 PALMETTOGLEN CT</t>
  </si>
  <si>
    <t>732 KNOWLES RD</t>
  </si>
  <si>
    <t>16232 PALMETTOGLEN LLC</t>
  </si>
  <si>
    <t>18120 BETHLEHEM RD</t>
  </si>
  <si>
    <t>DIANA L WATSON</t>
  </si>
  <si>
    <t>1008 JAMESON RD</t>
  </si>
  <si>
    <t>18115 N US HIGHWAY 41 STE 600</t>
  </si>
  <si>
    <t>TRUSTE LAW MARTINEZ</t>
  </si>
  <si>
    <t>TRUST HOME MAIN</t>
  </si>
  <si>
    <t>6119 VIREORIDGE DR</t>
  </si>
  <si>
    <t>AYSUN Y LIVINGSTON</t>
  </si>
  <si>
    <t>AYSUN.LIVINGSTON@GMAIL.COM</t>
  </si>
  <si>
    <t>YASAR AYSUN LIVINGSTON</t>
  </si>
  <si>
    <t>5611 HAWKGROVE PL</t>
  </si>
  <si>
    <t>2521 NICHOLS RD</t>
  </si>
  <si>
    <t>KERRY B JONES</t>
  </si>
  <si>
    <t>8137634430 DNC</t>
  </si>
  <si>
    <t>DAVID MICAHEL JONES</t>
  </si>
  <si>
    <t>15709 STARLING WATER DR</t>
  </si>
  <si>
    <t>DIANE M INFANTE</t>
  </si>
  <si>
    <t>PETEINFANTE@YAHOO.COM</t>
  </si>
  <si>
    <t>PIETRO A INFANTE</t>
  </si>
  <si>
    <t>5165826292 DNC, 8133159270 DNC</t>
  </si>
  <si>
    <t>5835 AUDUBON MANOR BLVD</t>
  </si>
  <si>
    <t>5835 AUDUBON BLVD</t>
  </si>
  <si>
    <t>DAVID A SCHWINN</t>
  </si>
  <si>
    <t>8136816418 DNC</t>
  </si>
  <si>
    <t>ANDREW DAVID SCHWINN</t>
  </si>
  <si>
    <t>17941 BILL TAYLOR RD</t>
  </si>
  <si>
    <t>LISA L HORTON</t>
  </si>
  <si>
    <t>PACKERGAL63@GMAIL.COM</t>
  </si>
  <si>
    <t>8134802559 DNC, 8136346803 DNC</t>
  </si>
  <si>
    <t>MICHAEL null HORTON</t>
  </si>
  <si>
    <t>MDH5663@GMAIL.COM</t>
  </si>
  <si>
    <t>8136346803 DNC</t>
  </si>
  <si>
    <t>6316 BRIDGEVISTA DR</t>
  </si>
  <si>
    <t>PRAVEEN S RATHORE</t>
  </si>
  <si>
    <t>VAISHALI S CHANDEL</t>
  </si>
  <si>
    <t>15507 STARLING WATER DR</t>
  </si>
  <si>
    <t>CARLOS G NEIRA</t>
  </si>
  <si>
    <t>MARIA E GRANADOS</t>
  </si>
  <si>
    <t>11315 FOREST RIDGE RD</t>
  </si>
  <si>
    <t>CHRISTOPHER COCKLEY</t>
  </si>
  <si>
    <t>15912 OAKLEAF RUN DR</t>
  </si>
  <si>
    <t>LAMAR N CRITES</t>
  </si>
  <si>
    <t>ITHERRARTE@GMAIL.COM</t>
  </si>
  <si>
    <t>8136413575 DNC, 9102135065 DNC</t>
  </si>
  <si>
    <t>17008 FALCONRIDGE RD</t>
  </si>
  <si>
    <t>MICHAEL S HAYES</t>
  </si>
  <si>
    <t>HIKAT1212@YAHOO.COM</t>
  </si>
  <si>
    <t>7273857914 DNC, 8137270353 DNC</t>
  </si>
  <si>
    <t>16129 LONEOAK VIEW DR</t>
  </si>
  <si>
    <t>CAROLINA null VILLEGAS</t>
  </si>
  <si>
    <t>JOSH82@HOTMAIL.COM</t>
  </si>
  <si>
    <t>8136530350 DNC</t>
  </si>
  <si>
    <t>MARIO VILLEGAS</t>
  </si>
  <si>
    <t>12017 NEAL RD</t>
  </si>
  <si>
    <t>THOMAS C JORDAN</t>
  </si>
  <si>
    <t>THUDSONJ@AOL.COM</t>
  </si>
  <si>
    <t>8136903995 DNC</t>
  </si>
  <si>
    <t>CRAIG THOMAS JORDAN</t>
  </si>
  <si>
    <t>15128 HERONGLEN DR</t>
  </si>
  <si>
    <t>DESTINY M CONNOLLY</t>
  </si>
  <si>
    <t>JDCONNOLLYFAM@GMAIL.COM</t>
  </si>
  <si>
    <t>9103200659, 9103532682</t>
  </si>
  <si>
    <t>JON P CONNOLLY</t>
  </si>
  <si>
    <t>JON.CONNOLLY77@GMAIL.COM</t>
  </si>
  <si>
    <t>9103200659, 9103532682, 9105457462</t>
  </si>
  <si>
    <t>17911 BILL TAYLOR RD</t>
  </si>
  <si>
    <t>STANTON DONNA DIANE LIFE ESTATE</t>
  </si>
  <si>
    <t>POLLOCK JONATHAN LEE LIFE ESTATE</t>
  </si>
  <si>
    <t>16320 BRIDGEGLADE LN</t>
  </si>
  <si>
    <t>17721 BRIGHT WHEAT DR</t>
  </si>
  <si>
    <t>ANTHONY D GRUCZA</t>
  </si>
  <si>
    <t>TONYGRUCZA@GMAIL.COM</t>
  </si>
  <si>
    <t>7166850167 DNC, 8134470750 DNC, 8639676083 DNC</t>
  </si>
  <si>
    <t>DAVID ANTHONY GRUCZA</t>
  </si>
  <si>
    <t>8434 SOUTHWOOD OAKS ST</t>
  </si>
  <si>
    <t>KEITH E WADE</t>
  </si>
  <si>
    <t>6157582238, 8137372954 DNC</t>
  </si>
  <si>
    <t>17671 BRIGHT WHEAT DR</t>
  </si>
  <si>
    <t>DAWN D BLACKBURN</t>
  </si>
  <si>
    <t>5404711097, 8133943857, 8133945939</t>
  </si>
  <si>
    <t>ERIC T BLACKBURN</t>
  </si>
  <si>
    <t>EBLACKBURN12@GMAIL.COM</t>
  </si>
  <si>
    <t>8133943857, 8133945939, 8136515649 DNC</t>
  </si>
  <si>
    <t>6003 SANDHILL RIDGE DR</t>
  </si>
  <si>
    <t>FORTES THOMAS KERRY</t>
  </si>
  <si>
    <t>undefined FORTES</t>
  </si>
  <si>
    <t>4532 LITHIA SPRINGS RD</t>
  </si>
  <si>
    <t>ASHRAF A RABAH</t>
  </si>
  <si>
    <t>14606 HORSE TROT RD</t>
  </si>
  <si>
    <t>17507 BUCKINGHAM GARDEN DR</t>
  </si>
  <si>
    <t>THERESA Y OWUSUWAAH</t>
  </si>
  <si>
    <t>5861 MEADOWPARK PL</t>
  </si>
  <si>
    <t>15513 STARLING WATER DR</t>
  </si>
  <si>
    <t>SHARON L BEUTEL</t>
  </si>
  <si>
    <t>15926 COURTSIDE VIEW DR</t>
  </si>
  <si>
    <t>EDDY H CROWELL</t>
  </si>
  <si>
    <t>ECROWELL1976@GMAIL.COM</t>
  </si>
  <si>
    <t>8136574638, 8138303881</t>
  </si>
  <si>
    <t>6113 GANNETDALE DR</t>
  </si>
  <si>
    <t>STEVEN N FELKER</t>
  </si>
  <si>
    <t>FELKERNL@GMAIL.COM</t>
  </si>
  <si>
    <t>8132582121 DNC, 8132640506 DNC, 8135077615</t>
  </si>
  <si>
    <t>16705 KINGLETRIDGE AVE</t>
  </si>
  <si>
    <t>BRENDA null AMMERMAN</t>
  </si>
  <si>
    <t>KITANDREW01@GMAIL.COM</t>
  </si>
  <si>
    <t>8134807086, 8136894314, 8138557427</t>
  </si>
  <si>
    <t>15447 STARLING CROSSING DR</t>
  </si>
  <si>
    <t>SHARI A ROMBERGER</t>
  </si>
  <si>
    <t>GOSEMINOLES85@AOL.COM</t>
  </si>
  <si>
    <t>8085519746 DNC, 8133247299 DNC</t>
  </si>
  <si>
    <t>17115 FALCONRIDGE RD</t>
  </si>
  <si>
    <t>BOLLINGER DORIAN MARTYN LIFE ESTATE</t>
  </si>
  <si>
    <t>BOLLINGER DENNIS ALAN LIFE ESTATE</t>
  </si>
  <si>
    <t>14511 S COUNTY ROAD 39</t>
  </si>
  <si>
    <t>BILL R PADGETT</t>
  </si>
  <si>
    <t>15914 TERNGLADE DR</t>
  </si>
  <si>
    <t>ERIC J ZIMMERMAN</t>
  </si>
  <si>
    <t>ERICZIMZ@GMAIL.COM</t>
  </si>
  <si>
    <t>8136511058 DNC</t>
  </si>
  <si>
    <t>MANDA K ZIMMERMAN</t>
  </si>
  <si>
    <t>MANDYZIM1@VERIZON.NET</t>
  </si>
  <si>
    <t>8132859466 DNC, 8136511058 DNC, 8139517600 DNC</t>
  </si>
  <si>
    <t>12605 SHETLAND WALK DR</t>
  </si>
  <si>
    <t>JENNIFER A FLORICH</t>
  </si>
  <si>
    <t>JAFLORICH@HOTMAIL.COM</t>
  </si>
  <si>
    <t>8562179600 DNC, 8562511214 DNC, 8564689337 DNC</t>
  </si>
  <si>
    <t>DANIELLE KATHY ROLAND</t>
  </si>
  <si>
    <t>5949 JAEGERGLEN DR</t>
  </si>
  <si>
    <t>DABLEMONT CINDY A</t>
  </si>
  <si>
    <t>FUHRMANN URSULA RITTER LIFE ESTATE</t>
  </si>
  <si>
    <t>17908 BETHLEHEM RD</t>
  </si>
  <si>
    <t>VICKIE W WATTS</t>
  </si>
  <si>
    <t>NTSINM@GMAIL.COM</t>
  </si>
  <si>
    <t>2568314188 DNC, 8132417071, 8138927568 DNC</t>
  </si>
  <si>
    <t>5636 TANAGERGROVE WAY</t>
  </si>
  <si>
    <t>5910 GOLDENBARK PL</t>
  </si>
  <si>
    <t>STEVE V SKUBEY</t>
  </si>
  <si>
    <t>ANNA V SKUBEY</t>
  </si>
  <si>
    <t>8331 PURVIS RD</t>
  </si>
  <si>
    <t>BRYAN C WATTS</t>
  </si>
  <si>
    <t>WATTSLYNNE1@GMAIL.COM</t>
  </si>
  <si>
    <t>8132994287 DNC, 8137371417, 8137863919 DNC</t>
  </si>
  <si>
    <t>9922 ALLEN RD</t>
  </si>
  <si>
    <t>JASON H THOMAS</t>
  </si>
  <si>
    <t>RASTABRIE@GMAIL.COM</t>
  </si>
  <si>
    <t>8137371589 DNC, 8138852303 DNC, 8139676060 DNC</t>
  </si>
  <si>
    <t>TRACY L THOMAS</t>
  </si>
  <si>
    <t>TRACYTHOMAS71@GMAIL.COM</t>
  </si>
  <si>
    <t>8137162910 DNC, 8138852303 DNC</t>
  </si>
  <si>
    <t>524 RUSHING WATER DR</t>
  </si>
  <si>
    <t>BLAIRSVILLE</t>
  </si>
  <si>
    <t>GEORGE R HUBER</t>
  </si>
  <si>
    <t>CHRISTINE A HUBER</t>
  </si>
  <si>
    <t>6365 BRIDGECREST DR</t>
  </si>
  <si>
    <t>5405 CONCH SHELL PL</t>
  </si>
  <si>
    <t>5871 WRENWATER DR</t>
  </si>
  <si>
    <t>PO BOX 6127</t>
  </si>
  <si>
    <t>J C LAND LIMITED</t>
  </si>
  <si>
    <t>9010 PRITCHER RD</t>
  </si>
  <si>
    <t>11004 WALTER HUNTER RD</t>
  </si>
  <si>
    <t>WILLIAM J RODGERS</t>
  </si>
  <si>
    <t>AJRO9682@AOL.COM</t>
  </si>
  <si>
    <t>8133656613, 8137372530, 8137372571 DNC</t>
  </si>
  <si>
    <t>5217 BANNISTER PARK LN</t>
  </si>
  <si>
    <t>BERKLE BARBARA ANN LIFE ESTATE</t>
  </si>
  <si>
    <t>BERKLE BARBARA ANN TRUSTEE</t>
  </si>
  <si>
    <t>260 MOCCASIN HOLLOW RD</t>
  </si>
  <si>
    <t>LYNETTE MELISSA BERNARD</t>
  </si>
  <si>
    <t>REKA LASSIEN</t>
  </si>
  <si>
    <t>16328 BRIDGEGLADE LN</t>
  </si>
  <si>
    <t>ELISE N HARRIS</t>
  </si>
  <si>
    <t>DAVID A HARRIS</t>
  </si>
  <si>
    <t>16529 BRIDGEWALK DR</t>
  </si>
  <si>
    <t>5204 PINE ROCKLANDS AVE</t>
  </si>
  <si>
    <t>MICHELE R ROBERTS</t>
  </si>
  <si>
    <t>MICHELEROBERTS8688@GMAIL.COM</t>
  </si>
  <si>
    <t>8136015772, 8136547160, 8136891924 DNC</t>
  </si>
  <si>
    <t>RICHARD A ROBERTS</t>
  </si>
  <si>
    <t>RICK@RSCPA.NET</t>
  </si>
  <si>
    <t>15708 PHOEBEPARK AVE</t>
  </si>
  <si>
    <t>15716 PHOEBEPARK AVE</t>
  </si>
  <si>
    <t>MULLIGAN CATHERINE LIFE ESTATE</t>
  </si>
  <si>
    <t>MULLIGAN PATRICK LIFE ESTATE</t>
  </si>
  <si>
    <t>6103 CHURCHSIDE DR</t>
  </si>
  <si>
    <t>1174 EMERALD HILL WAY</t>
  </si>
  <si>
    <t>STEPHANIE S BEATON</t>
  </si>
  <si>
    <t>SBEATON1389@ICLOUD.COM</t>
  </si>
  <si>
    <t>8134166460 DNC</t>
  </si>
  <si>
    <t>205 CORBETT RD</t>
  </si>
  <si>
    <t>REGINYA S GREENE</t>
  </si>
  <si>
    <t>RWRIGHT99@GMAIL.COM</t>
  </si>
  <si>
    <t>8136621089, 8136890675 DNC</t>
  </si>
  <si>
    <t>16003 MULBERRYPARK CIR</t>
  </si>
  <si>
    <t>JEFFREY T LETHIG</t>
  </si>
  <si>
    <t>JLETHIG@GMAIL.COM</t>
  </si>
  <si>
    <t>CAROLYN K LETHIG</t>
  </si>
  <si>
    <t>15748 FISHHAWK FALLS DR</t>
  </si>
  <si>
    <t>SIBEL CELIKCEKLC</t>
  </si>
  <si>
    <t>8715 PURVIS RD</t>
  </si>
  <si>
    <t>5000 W ESPLANADE AVE # A</t>
  </si>
  <si>
    <t>METAIRIE</t>
  </si>
  <si>
    <t>CHELLED INVESTMENTS LLC</t>
  </si>
  <si>
    <t>6230 GANNETDALE DR</t>
  </si>
  <si>
    <t>CAITLYN L MCFADDEN</t>
  </si>
  <si>
    <t>LEE CAITLYN MCFADDEN</t>
  </si>
  <si>
    <t>19147 DORMAN RD</t>
  </si>
  <si>
    <t>WILLIAM B ROBERTS</t>
  </si>
  <si>
    <t>ROBERTSBRAD23@YAHOO.COM</t>
  </si>
  <si>
    <t>8135312680, 8135312714, 8137596709</t>
  </si>
  <si>
    <t>BRAD WILLIAM ROBERTS</t>
  </si>
  <si>
    <t>11216 COVENTRY GROVE CIR</t>
  </si>
  <si>
    <t>OCIE W MOBLEY</t>
  </si>
  <si>
    <t>16429 BRIDGEWALK DR</t>
  </si>
  <si>
    <t>JONATHAN L EPSTEIN</t>
  </si>
  <si>
    <t>JLECONFIDENTIAL@GMAIL.COM</t>
  </si>
  <si>
    <t>8503836355, 8505249004, 8507287177 DNC</t>
  </si>
  <si>
    <t>RYMMA null EPSTEIN</t>
  </si>
  <si>
    <t>RIMMAZH@GMAIL.COM</t>
  </si>
  <si>
    <t>AMMEY.ERICKSON@STAPLES.COM</t>
  </si>
  <si>
    <t>8135710890 DNC, 8135711972 DNC, 8136571567</t>
  </si>
  <si>
    <t>8135260121, 8135711972 DNC</t>
  </si>
  <si>
    <t>2806 PRITCHER MANOR CT</t>
  </si>
  <si>
    <t>EUGENIA PASZEK</t>
  </si>
  <si>
    <t>11219 COVENTRY GROVE CIR</t>
  </si>
  <si>
    <t>ANGELA PUBILLONES</t>
  </si>
  <si>
    <t>MICHAEL PUBILLONES</t>
  </si>
  <si>
    <t>5202 PINE ROCKLANDS AVE</t>
  </si>
  <si>
    <t>JASON M SEITZ</t>
  </si>
  <si>
    <t>3522813003 DNC, 8136433833 DNC</t>
  </si>
  <si>
    <t>JENNIFER J SEITZ</t>
  </si>
  <si>
    <t>JENSCHMIDL@YAHOO.COM</t>
  </si>
  <si>
    <t>3522813003 DNC, 8136433833 DNC, 8139563010 DNC</t>
  </si>
  <si>
    <t>18625 BOYETTE RD</t>
  </si>
  <si>
    <t>JOHN H BIDDLE</t>
  </si>
  <si>
    <t>JOHNNYBIDDLE@GMAIL.COM</t>
  </si>
  <si>
    <t>11221 COVENTRY GROVE CIR</t>
  </si>
  <si>
    <t>MARIA O CANINEAU</t>
  </si>
  <si>
    <t>CANINEU PAULO NETO</t>
  </si>
  <si>
    <t>15805 SORAWATER DR</t>
  </si>
  <si>
    <t>EDWARD S CARRASQUILLO</t>
  </si>
  <si>
    <t>SCOTTCARR7@BELLSOUTH.NET</t>
  </si>
  <si>
    <t>8135018800, 8136438167, 9548301891 DNC</t>
  </si>
  <si>
    <t>MARY E CARRASQUILLO</t>
  </si>
  <si>
    <t>MARYCARR3@BELLSOUTH.NET</t>
  </si>
  <si>
    <t>8135018800, 9547968352, 9548301891 DNC</t>
  </si>
  <si>
    <t>16010 LONEOAK VIEW DR</t>
  </si>
  <si>
    <t>DONALD M CURNUTTE</t>
  </si>
  <si>
    <t>EVE J LEBERSON-CURNUTTE</t>
  </si>
  <si>
    <t>8611 COUNTY LINE RD</t>
  </si>
  <si>
    <t>MARTHA R WRIGHT</t>
  </si>
  <si>
    <t>8137371920 DNC, 8137631231 DNC</t>
  </si>
  <si>
    <t>MASON L WRIGHT</t>
  </si>
  <si>
    <t>MASONWRIGHT@GMAIL.COM</t>
  </si>
  <si>
    <t>3617 PORTER RD</t>
  </si>
  <si>
    <t>THOMAS CHARLES HICKS</t>
  </si>
  <si>
    <t>5853 WRENWATER DR</t>
  </si>
  <si>
    <t>TAO WEN FELT</t>
  </si>
  <si>
    <t>HUANG JIANPING FELT</t>
  </si>
  <si>
    <t>5340 WOOD RD</t>
  </si>
  <si>
    <t>JOEL W YARBROUGH</t>
  </si>
  <si>
    <t>ROLLIN8484@YAHOO.COM</t>
  </si>
  <si>
    <t>8632268726 DNC, 8634255528 DNC, 8638699605 DNC</t>
  </si>
  <si>
    <t>TINA L YARBROUGH</t>
  </si>
  <si>
    <t>TIYAR1962@GMAIL.COM</t>
  </si>
  <si>
    <t>8632268724 DNC, 8634255528 DNC, 8638699605 DNC</t>
  </si>
  <si>
    <t>10850 GEORGE SMITH RD</t>
  </si>
  <si>
    <t>13830 CIRCA CROSSING DR</t>
  </si>
  <si>
    <t>MOSAIC FERTILIZER LLC</t>
  </si>
  <si>
    <t>14902 TAVARES MILL AVE</t>
  </si>
  <si>
    <t>DIANA M SOTOMAYOR</t>
  </si>
  <si>
    <t>7572066875 DNC, 9102210790</t>
  </si>
  <si>
    <t>PAUL A SOTOMAYOR</t>
  </si>
  <si>
    <t>SOTOMAYORP@HOTMAIL.COM</t>
  </si>
  <si>
    <t>7577705367 DNC, 8136894942 DNC, 9102210790</t>
  </si>
  <si>
    <t>10074 BRYANT RD</t>
  </si>
  <si>
    <t>NOELLE M OAKMAN</t>
  </si>
  <si>
    <t>NOAKMAN5@GMAIL.COM</t>
  </si>
  <si>
    <t>8133171301 DNC, 8136533403, 8136775665 DNC</t>
  </si>
  <si>
    <t>SEAN A OAKMAN</t>
  </si>
  <si>
    <t>NOELLEOAKMAN45@GMAIL.COM</t>
  </si>
  <si>
    <t>8132302760 DNC, 8136533403, 8136775665 DNC</t>
  </si>
  <si>
    <t>14607 RED CASTLE AVE</t>
  </si>
  <si>
    <t>B AND D HAWKSTONE PAHSE 1</t>
  </si>
  <si>
    <t>GISELA Y OTERO</t>
  </si>
  <si>
    <t>JORGE L OTERO</t>
  </si>
  <si>
    <t>OTOREO@HOTMAIL.COM</t>
  </si>
  <si>
    <t>7197253202 DNC, 7199643256 DNC, 7199646903 DNC</t>
  </si>
  <si>
    <t>5810 TERNCREST DR</t>
  </si>
  <si>
    <t>16334 BRIDGEGLADE LN</t>
  </si>
  <si>
    <t>PAOLA MONACO-DUPUIS</t>
  </si>
  <si>
    <t>15231 MERLINGLEN PL</t>
  </si>
  <si>
    <t>BRENT J WALDMAN</t>
  </si>
  <si>
    <t>5802973430, 8437899738, 8632936344 DNC</t>
  </si>
  <si>
    <t>15205 FISHHAWK PRESERVE DR</t>
  </si>
  <si>
    <t>PRASHANT null YADAV</t>
  </si>
  <si>
    <t>7329156349 DNC</t>
  </si>
  <si>
    <t>GAYATHRI H SUBBARAYA</t>
  </si>
  <si>
    <t>10406 BILL SPEARS LN</t>
  </si>
  <si>
    <t>EDWINA SWAIN HODGE</t>
  </si>
  <si>
    <t>FREEMAN MICHELLE HODGE</t>
  </si>
  <si>
    <t>16905 HAWKRIDGE RD</t>
  </si>
  <si>
    <t>ANNA M SWEAT</t>
  </si>
  <si>
    <t>ANNA_M_SWEAT@HOTMAIL.COM</t>
  </si>
  <si>
    <t>JENNIFER N CARRANZA</t>
  </si>
  <si>
    <t>18411 672 HWY</t>
  </si>
  <si>
    <t>18411 COUNTY ROAD 672</t>
  </si>
  <si>
    <t>EVA E ELSBERRY</t>
  </si>
  <si>
    <t>5963 JAEGERGLEN DR</t>
  </si>
  <si>
    <t>KELLY R ROBBINS</t>
  </si>
  <si>
    <t>TXNC@HOTMAIL.COM</t>
  </si>
  <si>
    <t>8136438091 DNC, 9105263067 DNC, 9106507691 DNC</t>
  </si>
  <si>
    <t>15201 SHEARCREST DR</t>
  </si>
  <si>
    <t>JUSTINE T LAMATTINA</t>
  </si>
  <si>
    <t>GUCCIRULZ@AOL.COM</t>
  </si>
  <si>
    <t>6315639882, 8136579216 DNC, 8137285424 DNC</t>
  </si>
  <si>
    <t>5620 TANAGERLAKE RD</t>
  </si>
  <si>
    <t>16315 BAYBERRY VIEW DR</t>
  </si>
  <si>
    <t>STEWART GREGORY HUTCHISON</t>
  </si>
  <si>
    <t>TERRY G HUTCHISON</t>
  </si>
  <si>
    <t>16215 BRIDGECROSSING DR</t>
  </si>
  <si>
    <t>NOELLE P MONTOYA</t>
  </si>
  <si>
    <t>NMONTOYA@MAIL.USF.EDU</t>
  </si>
  <si>
    <t>3326 POWERLINE RD</t>
  </si>
  <si>
    <t>CATHERINE G GUTIERREZ</t>
  </si>
  <si>
    <t>BALLETFATHER@GMAIL.COM</t>
  </si>
  <si>
    <t>16416 DUNLINDALE DR</t>
  </si>
  <si>
    <t>PATRICK M HAYDEN</t>
  </si>
  <si>
    <t>REBECCA D HAYDEN</t>
  </si>
  <si>
    <t>17549 BUCKINGHAM GARDEN DR</t>
  </si>
  <si>
    <t>ERNESTO LOPEZ</t>
  </si>
  <si>
    <t>MARISOL AGUIRRE</t>
  </si>
  <si>
    <t>6120 KINGBIRD MANOR DR</t>
  </si>
  <si>
    <t>10065 ADDISON WAY APT 7101</t>
  </si>
  <si>
    <t>SEMINOLE</t>
  </si>
  <si>
    <t>KEVIN P MCBRIDE</t>
  </si>
  <si>
    <t>MCBRIDE701@GMAIL.COM</t>
  </si>
  <si>
    <t>SUSAN B MCBRIDE</t>
  </si>
  <si>
    <t>SUSANM@SCCU.COM</t>
  </si>
  <si>
    <t>15240 ROUGH DIAMOND RANCH RD</t>
  </si>
  <si>
    <t>JAMES D AYERS</t>
  </si>
  <si>
    <t>DORIS E AYERS</t>
  </si>
  <si>
    <t>5305 FISHHAWK RIDGE DR</t>
  </si>
  <si>
    <t>undefined DECLERCK</t>
  </si>
  <si>
    <t>SHELBY AND TYLER</t>
  </si>
  <si>
    <t>6435 BRIDGECREST DR</t>
  </si>
  <si>
    <t>11433 WALTER HUNTER RD</t>
  </si>
  <si>
    <t>315 BRACKEN LN</t>
  </si>
  <si>
    <t>KYLE M JOHNSON</t>
  </si>
  <si>
    <t>10560 MEADOWRUN DR</t>
  </si>
  <si>
    <t>RYAN A BECHTOLD</t>
  </si>
  <si>
    <t>3212873735 DNC, 4076957193 DNC, 8136573160</t>
  </si>
  <si>
    <t>RAE MELISSA BECHTOLD</t>
  </si>
  <si>
    <t>15808 OAKLEAF RUN DR</t>
  </si>
  <si>
    <t>5802 HERONPARK PL</t>
  </si>
  <si>
    <t>LOVELADY SUSAN LIFE ESTATE</t>
  </si>
  <si>
    <t>LOVELADY SUSAN TRUSTEE</t>
  </si>
  <si>
    <t>14850 PADDOCK POND AVE</t>
  </si>
  <si>
    <t>TATIANA ELIX VARELA-DIAZ</t>
  </si>
  <si>
    <t>LUIS JOSE GONZALES</t>
  </si>
  <si>
    <t>16315 DUNLINDALE DR</t>
  </si>
  <si>
    <t>23911 COUNTRY DR E</t>
  </si>
  <si>
    <t>EARL PLUMLEE</t>
  </si>
  <si>
    <t>TERRIE PLUMLEE</t>
  </si>
  <si>
    <t>4007 POWERLINE RD</t>
  </si>
  <si>
    <t>JOSHUA W THOMAS</t>
  </si>
  <si>
    <t>DONESANDETHOMAS@AOL.COM</t>
  </si>
  <si>
    <t>STACEY D THOMAS</t>
  </si>
  <si>
    <t>SBRIDGES921@YAHOO.COM</t>
  </si>
  <si>
    <t>5318 SAGECREST DR</t>
  </si>
  <si>
    <t>VICTOR P EBANKS</t>
  </si>
  <si>
    <t>VPEBANKS@YAHOO.COM</t>
  </si>
  <si>
    <t>8136859658 DNC, 8137897967 DNC</t>
  </si>
  <si>
    <t>KINDRA K EBANKS</t>
  </si>
  <si>
    <t>17812 MISSION OAK DR</t>
  </si>
  <si>
    <t>AARON D HAYGOOD</t>
  </si>
  <si>
    <t>HAYGOAD@GMAIL.COM</t>
  </si>
  <si>
    <t>8136553464 DNC, 8137776777 DNC</t>
  </si>
  <si>
    <t>COURTNEY D HAYGOOD</t>
  </si>
  <si>
    <t>17124 FALCONRIDGE RD</t>
  </si>
  <si>
    <t>KRISTIN J LESH</t>
  </si>
  <si>
    <t>KJLESH@GMAIL.COM</t>
  </si>
  <si>
    <t>8136890783 DNC</t>
  </si>
  <si>
    <t>SHAWN M LESH</t>
  </si>
  <si>
    <t>7176584728 DNC</t>
  </si>
  <si>
    <t>15111 KESTRELRISE DR</t>
  </si>
  <si>
    <t>PATRICIA J BERG</t>
  </si>
  <si>
    <t>PATRICIAJO@EARTHLINK.NET</t>
  </si>
  <si>
    <t>6309638357 DNC, 7708099358 DNC</t>
  </si>
  <si>
    <t>WILLIAM C BERG</t>
  </si>
  <si>
    <t>6126 GANNETWOOD PL</t>
  </si>
  <si>
    <t>DARIYA S DOLGOLOVA</t>
  </si>
  <si>
    <t>DARIYA.D@GMAIL.COM</t>
  </si>
  <si>
    <t>JACOB J GURLIDES</t>
  </si>
  <si>
    <t>2436 WELCOME RD</t>
  </si>
  <si>
    <t>JACK C HENSLEY</t>
  </si>
  <si>
    <t>JADJMS@AOL.COM</t>
  </si>
  <si>
    <t>8132936978 DNC</t>
  </si>
  <si>
    <t>1906 E KEYSVILLE RD</t>
  </si>
  <si>
    <t>CARON STACIE SNIPES</t>
  </si>
  <si>
    <t>5813 HERONPARK PL</t>
  </si>
  <si>
    <t>MECHELLE A LAZAR</t>
  </si>
  <si>
    <t>RMLAZAR@VERIZON.NET</t>
  </si>
  <si>
    <t>8134774583 DNC, 8135713738, 8136331990 DNC</t>
  </si>
  <si>
    <t>16903 FALCONRIDGE RD</t>
  </si>
  <si>
    <t>DANTE G RAVETTI</t>
  </si>
  <si>
    <t>DRAV2222@AOL.COM</t>
  </si>
  <si>
    <t>3528755278 DNC, 7172922830 DNC, 8132971390</t>
  </si>
  <si>
    <t>5806 FISHHAWK RIDGE DR</t>
  </si>
  <si>
    <t>WAYNE RONALD MCMULLEN</t>
  </si>
  <si>
    <t>1005 THOMPSON RD</t>
  </si>
  <si>
    <t>DEBORAH C NEEDHAM</t>
  </si>
  <si>
    <t>DEBBIENEEDHAM@HOTMAIL.COM</t>
  </si>
  <si>
    <t>2058535399, 8133652796, 8136814135</t>
  </si>
  <si>
    <t>WILLIAM D NEEDHAM</t>
  </si>
  <si>
    <t>DAVENEEDHAM@HOTMAIL.COM</t>
  </si>
  <si>
    <t>8133261585, 8133652796, 8136435880</t>
  </si>
  <si>
    <t>12430 HORSESHOE BEND DR</t>
  </si>
  <si>
    <t>ROSHNIBEN H PATEL</t>
  </si>
  <si>
    <t>ROSHNIP@HOTMAIL.COM</t>
  </si>
  <si>
    <t>2252746997 DNC, 7724651653 DNC, 7728710721 DNC</t>
  </si>
  <si>
    <t>HASMUKHBHAI ROSHNIBEN PATEL</t>
  </si>
  <si>
    <t>15534 GANNETGLADE LN</t>
  </si>
  <si>
    <t>NILSA ORTEGA</t>
  </si>
  <si>
    <t>4620 E KEYSVILLE RD</t>
  </si>
  <si>
    <t>JOHN R COLDING</t>
  </si>
  <si>
    <t>JOHNRCOLDING90@GMAIL.COM</t>
  </si>
  <si>
    <t>LAURA COLDING</t>
  </si>
  <si>
    <t>15004 HERONGLEN DR</t>
  </si>
  <si>
    <t>AMY L CHARPENTIER</t>
  </si>
  <si>
    <t>ACHARP1010@YAHOO.COM</t>
  </si>
  <si>
    <t>4014874173 DNC</t>
  </si>
  <si>
    <t>10611 ALBRITTON RD</t>
  </si>
  <si>
    <t>15541 SW 21ST TER</t>
  </si>
  <si>
    <t>PAOLA RUSSE</t>
  </si>
  <si>
    <t>ALEXIS VILLALBA</t>
  </si>
  <si>
    <t>15746 PHOEBEPARK AVE</t>
  </si>
  <si>
    <t>RICHARD A WILSON</t>
  </si>
  <si>
    <t>DEBORAH K WILSON</t>
  </si>
  <si>
    <t>15205 MERLINPARK PL</t>
  </si>
  <si>
    <t>ANGELA SHAW</t>
  </si>
  <si>
    <t>STEPHEN SHAW</t>
  </si>
  <si>
    <t>15027 EAGLEPARK PL</t>
  </si>
  <si>
    <t>ALAN D MILLER</t>
  </si>
  <si>
    <t>ALKEMI@ME.COM</t>
  </si>
  <si>
    <t>8136513956 DNC</t>
  </si>
  <si>
    <t>5913 FISHHAWK CROSSING BLVD</t>
  </si>
  <si>
    <t>BARRY RICHARD WALKER</t>
  </si>
  <si>
    <t>15632 STARLING WATER DR</t>
  </si>
  <si>
    <t>JEANNETTE E BEJARANO</t>
  </si>
  <si>
    <t>GODDEZZ44@HOTMAIL.COM</t>
  </si>
  <si>
    <t>MICHAEL H BEJARANO</t>
  </si>
  <si>
    <t>RACHAELDBEJARANO@GMAIL.COM</t>
  </si>
  <si>
    <t>2394106768, 8136893494</t>
  </si>
  <si>
    <t>15302 STARLING CROSSING DR</t>
  </si>
  <si>
    <t>INDIA H CRAWFORD</t>
  </si>
  <si>
    <t>IHCRAWFORD@YAHOO.COM</t>
  </si>
  <si>
    <t>8037323904 DNC, 8039719559, 8136814130 DNC</t>
  </si>
  <si>
    <t>RODNEY E CRAWFORD</t>
  </si>
  <si>
    <t>AGENTCRAWFORD626@YAHOO.COM</t>
  </si>
  <si>
    <t>8037671387 DNC, 8135711260, 8136857399 DNC</t>
  </si>
  <si>
    <t>6104 GANNETWOOD PL</t>
  </si>
  <si>
    <t>JASON A DEGAGNE</t>
  </si>
  <si>
    <t>JDEGAGNE@YAHOO.COM</t>
  </si>
  <si>
    <t>8136813510 DNC, 8137282643</t>
  </si>
  <si>
    <t>KATHRYN M HEPPNER</t>
  </si>
  <si>
    <t>KATHRYNHEPPNER@HOTMAIL.COM</t>
  </si>
  <si>
    <t>8136728648, 8138575409 DNC</t>
  </si>
  <si>
    <t>6041 AUDUBON MANOR BLVD</t>
  </si>
  <si>
    <t>DANEEN L STOCK</t>
  </si>
  <si>
    <t>GRANNYDANNIE2000@YAHOO.COM</t>
  </si>
  <si>
    <t>8136629570 DNC, 8136774552 DNC</t>
  </si>
  <si>
    <t>MARK A STOCK</t>
  </si>
  <si>
    <t>15828 FISHHAWK FALLS DR</t>
  </si>
  <si>
    <t>RACHAEL YOUNGBLOOD</t>
  </si>
  <si>
    <t>16125 CHURCHVIEW DR</t>
  </si>
  <si>
    <t>NAMRATA null SINGH</t>
  </si>
  <si>
    <t>8136717831 DNC</t>
  </si>
  <si>
    <t>PUSHP null ABROL</t>
  </si>
  <si>
    <t>DEMAXIMUSSINGH@GMAIL.COM</t>
  </si>
  <si>
    <t>8133137674, 8134514564, 8136624087</t>
  </si>
  <si>
    <t>11415 HOLSTEIN RD</t>
  </si>
  <si>
    <t>DALE CLAUDE SKEENS</t>
  </si>
  <si>
    <t>JUDITH AND CLAUDE</t>
  </si>
  <si>
    <t>5845 WRENWATER DR</t>
  </si>
  <si>
    <t>BRYAN J ACEVEDO</t>
  </si>
  <si>
    <t>BRYANACE86@GMAIL.COM</t>
  </si>
  <si>
    <t>8132153232 DNC, 8132159059 DNC</t>
  </si>
  <si>
    <t>LYNN BRITTANY ACEVEDO</t>
  </si>
  <si>
    <t>5710 TERNPARK DR</t>
  </si>
  <si>
    <t>JAHNVI K PATEL</t>
  </si>
  <si>
    <t>JAHNVI@SUNSHINENEUROLOGY.COM</t>
  </si>
  <si>
    <t>8134350031 DNC, 9723840380</t>
  </si>
  <si>
    <t>KAMLESH P PATEL</t>
  </si>
  <si>
    <t>KAMLESH.PATEL@HOTMAIL.COM</t>
  </si>
  <si>
    <t>8134822247 DNC, 8136723041, 9723840380</t>
  </si>
  <si>
    <t>16227 BRIDGECROSSING DR</t>
  </si>
  <si>
    <t>JAMES H ELLINGTON</t>
  </si>
  <si>
    <t>TESSA C DICKEL</t>
  </si>
  <si>
    <t>TESSA.DICKEL@OUTLOOK.COM</t>
  </si>
  <si>
    <t>3525470484, 6199409212</t>
  </si>
  <si>
    <t>5354 BEULAH CHURCH RD</t>
  </si>
  <si>
    <t>DAVID JOSHUA WINSLOW</t>
  </si>
  <si>
    <t>5503 KEELER OAK ST</t>
  </si>
  <si>
    <t>BARBARA A KEEN</t>
  </si>
  <si>
    <t>KEENLINLEPING@GMAIL.COM</t>
  </si>
  <si>
    <t>8136815058 DNC, 8139660739</t>
  </si>
  <si>
    <t>EDWIN G KEEN</t>
  </si>
  <si>
    <t>8136815058 DNC, 8139660613 DNC</t>
  </si>
  <si>
    <t>17830 MISSION OAK DR</t>
  </si>
  <si>
    <t>JAMES G JACKSON</t>
  </si>
  <si>
    <t>JJACKSON133@YAHOO.COM</t>
  </si>
  <si>
    <t>7202533522 DNC, 8133159688, 8135238795</t>
  </si>
  <si>
    <t>LISA A JACKSON</t>
  </si>
  <si>
    <t>LJAX67@YAHOO.COM</t>
  </si>
  <si>
    <t>17505 OSPREY MANOR WAY</t>
  </si>
  <si>
    <t>DON A NELSON</t>
  </si>
  <si>
    <t>VILEY L NELSON</t>
  </si>
  <si>
    <t>6223 WHIMBRELWOOD DR</t>
  </si>
  <si>
    <t>FRANCIA null RAMOS</t>
  </si>
  <si>
    <t>CALENA72@VERIZON.NET</t>
  </si>
  <si>
    <t>8136575830 DNC</t>
  </si>
  <si>
    <t>PATRICK JEAN-PIERRE</t>
  </si>
  <si>
    <t>5844 FISHHAWK RIDGE DR</t>
  </si>
  <si>
    <t>110 81ST ST</t>
  </si>
  <si>
    <t>RIEGLER G LINDA</t>
  </si>
  <si>
    <t>717 WENDEL AVE</t>
  </si>
  <si>
    <t>PO BOX 47654</t>
  </si>
  <si>
    <t>POK WORKS ENTERPRISES LLC</t>
  </si>
  <si>
    <t>15910 TERNGLADE DR</t>
  </si>
  <si>
    <t>NATHAN A SCOTT</t>
  </si>
  <si>
    <t>NWALL@ACAC.COM</t>
  </si>
  <si>
    <t>8019105372 DNC</t>
  </si>
  <si>
    <t>MEGAN M SULLIVAN</t>
  </si>
  <si>
    <t>12628 SHETLAND WALK DR</t>
  </si>
  <si>
    <t>REGAN LEONEL GLOVER</t>
  </si>
  <si>
    <t>CLAIRVANCE LEONEL CLAIRVANCE</t>
  </si>
  <si>
    <t>5719 TERNPARK DR</t>
  </si>
  <si>
    <t>LINA M DOWING</t>
  </si>
  <si>
    <t>17038 DORMAN RD</t>
  </si>
  <si>
    <t>3724 HARROGATE DR</t>
  </si>
  <si>
    <t>RUBIO FAMILY LIVING TRUST</t>
  </si>
  <si>
    <t>RUBIO</t>
  </si>
  <si>
    <t>106 WENDEL AVE</t>
  </si>
  <si>
    <t>NEVA M MCGRIFF</t>
  </si>
  <si>
    <t>TAEGAN02@YAHOO.COM</t>
  </si>
  <si>
    <t>8132838870 DNC, 8136439880 DNC</t>
  </si>
  <si>
    <t>SHAWN P MCGRIFF</t>
  </si>
  <si>
    <t>BUBBAARMY12@GMAIL.COM</t>
  </si>
  <si>
    <t>8133167132, 8138987117, 8139664278 DNC</t>
  </si>
  <si>
    <t>5828 PHOEBENEST DR</t>
  </si>
  <si>
    <t>SHARRON JENKINS</t>
  </si>
  <si>
    <t>6059 SANDHILL RIDGE DR</t>
  </si>
  <si>
    <t>BURNHAM MICHELLE JOSEPHINE LIFE ESTATE</t>
  </si>
  <si>
    <t>BURNHAM JONATHAN DALE LIFE ESTATE</t>
  </si>
  <si>
    <t>17918 BETHLEHEM RD</t>
  </si>
  <si>
    <t>5359 HANSEL AVE APT A2</t>
  </si>
  <si>
    <t>JEAN M THOMPSON</t>
  </si>
  <si>
    <t>BABYBLUEJ2002@YAHOO.COM</t>
  </si>
  <si>
    <t>4078510412 DNC, 4078555548 DNC</t>
  </si>
  <si>
    <t>MAE JEAN THOMPSON</t>
  </si>
  <si>
    <t>5925 CHURCHSIDE DR</t>
  </si>
  <si>
    <t>JAMES A SULLIVAN</t>
  </si>
  <si>
    <t>6192040262 DNC</t>
  </si>
  <si>
    <t>SUSAN B SULLIVAN</t>
  </si>
  <si>
    <t>HANNAHADELE619@ICLOUD.COM</t>
  </si>
  <si>
    <t>6197461688, 6199484369 DNC</t>
  </si>
  <si>
    <t>15927 FISHHAWK CREEK LN</t>
  </si>
  <si>
    <t>224 MILTON AVE</t>
  </si>
  <si>
    <t>MICHAEL ANTON PERELMUTER</t>
  </si>
  <si>
    <t>INNA PERELMUTER</t>
  </si>
  <si>
    <t>12722 MANNHURST OAK LN</t>
  </si>
  <si>
    <t>AMANDA E DEWHURST</t>
  </si>
  <si>
    <t>AMANDA.E.DEWHURST@GMAIL.COM</t>
  </si>
  <si>
    <t>8135032136 DNC, 8136431954 DNC</t>
  </si>
  <si>
    <t>SEBASTIAN J DEWHURST</t>
  </si>
  <si>
    <t>SEB.J.DEWHURST@GMAIL.COM</t>
  </si>
  <si>
    <t>8133406780 DNC, 8136431954 DNC, 8136612725 DNC</t>
  </si>
  <si>
    <t>17054 DORMAN RD</t>
  </si>
  <si>
    <t>705 FLORESTA ST</t>
  </si>
  <si>
    <t>MAGLIO MAUREEN T LIFE ESTATE</t>
  </si>
  <si>
    <t>MAGLIO DANIEL A LIFE ESTATE</t>
  </si>
  <si>
    <t>108 SPRINGSONG RD</t>
  </si>
  <si>
    <t>ASHLEY S MOODY</t>
  </si>
  <si>
    <t>ASHINTON89@GMAIL.COM</t>
  </si>
  <si>
    <t>8132057898, 8136812857 DNC</t>
  </si>
  <si>
    <t>ROBERT M MOODY</t>
  </si>
  <si>
    <t>5914 FALCONWOOD PL</t>
  </si>
  <si>
    <t>MINDY L GRASER</t>
  </si>
  <si>
    <t>6GRASERS@GMAIL.COM</t>
  </si>
  <si>
    <t>2626500565, 4145319607 DNC</t>
  </si>
  <si>
    <t>SHAWN GRASER</t>
  </si>
  <si>
    <t>16426 DUNLINDALE DR</t>
  </si>
  <si>
    <t>CAROLINE J PEYTON</t>
  </si>
  <si>
    <t>CAROLINEPEYTON@HOTMAIL.COM</t>
  </si>
  <si>
    <t>8136544343 DNC, 8137872870 DNC</t>
  </si>
  <si>
    <t>NICHOLAS PEYTON</t>
  </si>
  <si>
    <t>12505 HORSESHOE BEND DR</t>
  </si>
  <si>
    <t>SUSAN M HAFFTY</t>
  </si>
  <si>
    <t>SUSAN.HAFFTY@GMAIL.COM</t>
  </si>
  <si>
    <t>5719316643, 7742620425, 8136206951</t>
  </si>
  <si>
    <t>6116 GANNETDALE DR</t>
  </si>
  <si>
    <t>KELLY A DAVIS</t>
  </si>
  <si>
    <t>KELLYEDGAR13@GMAIL.COM</t>
  </si>
  <si>
    <t>8137854821 DNC</t>
  </si>
  <si>
    <t>ROBERT L WHEELER</t>
  </si>
  <si>
    <t>WHEELO1287@GMAIL.COM</t>
  </si>
  <si>
    <t>8134694901 DNC</t>
  </si>
  <si>
    <t>14607 HORSE TROT RD</t>
  </si>
  <si>
    <t>MELISSA M GAUTHIER</t>
  </si>
  <si>
    <t>MRSGAUTHIER84@GMAIL.COM</t>
  </si>
  <si>
    <t>3157300505, 8136715625 DNC</t>
  </si>
  <si>
    <t>PATRICK E GAUTHIER</t>
  </si>
  <si>
    <t>PATRICKEGAUTHIER@GMAIL.COM</t>
  </si>
  <si>
    <t>3157300505, 3157309086 DNC</t>
  </si>
  <si>
    <t>6008 HAMMOCK HILL AVE</t>
  </si>
  <si>
    <t>EMILY M GRUBER</t>
  </si>
  <si>
    <t>5136336078, 5138891228, 5139426342 DNC</t>
  </si>
  <si>
    <t>WILLIAM J GRUBER</t>
  </si>
  <si>
    <t>EMGRUBER@GMAIL.COM</t>
  </si>
  <si>
    <t>5136463907, 5139426342 DNC, 8138368630</t>
  </si>
  <si>
    <t>16113 BRIDGEWALK DR</t>
  </si>
  <si>
    <t>MARK A HURIAUX</t>
  </si>
  <si>
    <t>MHURIAUX@WFLA.COM</t>
  </si>
  <si>
    <t>WENDY E HURIAUX</t>
  </si>
  <si>
    <t>WENDY@CRAWFORD.NET</t>
  </si>
  <si>
    <t>8136248219 DNC, 8136610690 DNC</t>
  </si>
  <si>
    <t>15907 FISHHAWK VIEW DR</t>
  </si>
  <si>
    <t>JACQUELINE KENNY</t>
  </si>
  <si>
    <t>15962 FISHHAWK VIEW DR</t>
  </si>
  <si>
    <t>EDWINA B WILKS</t>
  </si>
  <si>
    <t>15710 PHOEBEPARK AVE</t>
  </si>
  <si>
    <t>PHYLLIS B MILLER</t>
  </si>
  <si>
    <t>RONALD G MILLER</t>
  </si>
  <si>
    <t>14919 FISHHAWK PRESERVE DR</t>
  </si>
  <si>
    <t>TANIKA S WILLIAMS</t>
  </si>
  <si>
    <t>MICHAEL.T.WILLIAMS28@GMAIL.COM</t>
  </si>
  <si>
    <t>MICHAEL T WILLIAMS</t>
  </si>
  <si>
    <t>10914 BRICE TREE CT</t>
  </si>
  <si>
    <t>GUY M VIDMAR</t>
  </si>
  <si>
    <t>GVIDMARJR@AOL.COM</t>
  </si>
  <si>
    <t>5742641608 DNC</t>
  </si>
  <si>
    <t>HELEN M VIDMAR</t>
  </si>
  <si>
    <t>HELENVIDMAR@GMAIL.COM</t>
  </si>
  <si>
    <t>11501 COVENTRY GROVE CIR</t>
  </si>
  <si>
    <t>STEVEN M KELLY</t>
  </si>
  <si>
    <t>JELLOFUND@AOL.COM</t>
  </si>
  <si>
    <t>8504593449 DNC</t>
  </si>
  <si>
    <t>MICHAEL STEVEN KELLY</t>
  </si>
  <si>
    <t>6501 BRIDGECREST DR</t>
  </si>
  <si>
    <t>1355 AMBER RIDGE RD</t>
  </si>
  <si>
    <t>CHARLOTTESVILLE</t>
  </si>
  <si>
    <t>5408 FISHHAWK RIDGE DR</t>
  </si>
  <si>
    <t>11104 WEMBLEY LANDING DR</t>
  </si>
  <si>
    <t>SAM R COLBERT</t>
  </si>
  <si>
    <t>14746 HORSE TROT RD</t>
  </si>
  <si>
    <t>6209 WHIMBRELWOOD DR</t>
  </si>
  <si>
    <t>ANTHONY E NIEUWENDAM</t>
  </si>
  <si>
    <t>KWAKOE@MSN.COM</t>
  </si>
  <si>
    <t>8136814563 DNC</t>
  </si>
  <si>
    <t>SOLVEIG B NIEUWENDAM</t>
  </si>
  <si>
    <t>5919 FISHHAWK CROSSING BLVD</t>
  </si>
  <si>
    <t>HUGH A RICHESON</t>
  </si>
  <si>
    <t>ELIZABETHRICHESON@HOTMAIL.COM</t>
  </si>
  <si>
    <t>7062681751 DNC, 7274332392 DNC, 8136511101 DNC</t>
  </si>
  <si>
    <t>5712 EAGLEMOUNT CIR</t>
  </si>
  <si>
    <t>HOLLY J QUIGLEY</t>
  </si>
  <si>
    <t>QUIGD@AOL.COM</t>
  </si>
  <si>
    <t>8136615150 DNC</t>
  </si>
  <si>
    <t>3613 PORTER RD</t>
  </si>
  <si>
    <t>BRIAN J CHANDLER</t>
  </si>
  <si>
    <t>BCHANDLER962@GMAIL.COM</t>
  </si>
  <si>
    <t>8137374712 DNC</t>
  </si>
  <si>
    <t>6116 AVOCETRIDGE DR</t>
  </si>
  <si>
    <t>JUSTIN M ALVAREZ</t>
  </si>
  <si>
    <t>8134122544 DNC</t>
  </si>
  <si>
    <t>KRISTEN ALVAREZ</t>
  </si>
  <si>
    <t>12422 HORSESHOE BEND DR</t>
  </si>
  <si>
    <t>KIMBERLY J OCTAVIANO</t>
  </si>
  <si>
    <t>AVIANO68@YAHOO.COM</t>
  </si>
  <si>
    <t>8134168949 DNC</t>
  </si>
  <si>
    <t>WARNER D EDWARDS</t>
  </si>
  <si>
    <t>DUG0573@YAHOO.COM</t>
  </si>
  <si>
    <t>8134168949 DNC, 8136771065 DNC, 8137854137 DNC</t>
  </si>
  <si>
    <t>17463 NEW CROSS CIR</t>
  </si>
  <si>
    <t>ELIZABETH D CHILTON</t>
  </si>
  <si>
    <t>BETSY.CHILTON@HOTMAIL.COM</t>
  </si>
  <si>
    <t>8136896948, 8638688433</t>
  </si>
  <si>
    <t>RODNEY D CHILTON</t>
  </si>
  <si>
    <t>CHILTONR@BELLSOUTH.NET</t>
  </si>
  <si>
    <t>8132654307 DNC, 8137862905, 8139565094</t>
  </si>
  <si>
    <t>12617 SHETLAND WALK DR</t>
  </si>
  <si>
    <t>ROBERT J PIASECKI</t>
  </si>
  <si>
    <t>CZERKAWSKI77@HOTMAIL.COM</t>
  </si>
  <si>
    <t>7039390259, 8606458427 DNC</t>
  </si>
  <si>
    <t>12432 HORSESHOE BEND DR</t>
  </si>
  <si>
    <t>MICHELE AND GARY</t>
  </si>
  <si>
    <t>GARY CHAMBERS</t>
  </si>
  <si>
    <t>5911 EGRET LANDING PL</t>
  </si>
  <si>
    <t>ANTHONY S ESPEY</t>
  </si>
  <si>
    <t>JSCOTT3700@GMAIL.COM</t>
  </si>
  <si>
    <t>6019383906 DNC</t>
  </si>
  <si>
    <t>SHARON K ESPEY</t>
  </si>
  <si>
    <t>SESPEY70@GMAIL.COM</t>
  </si>
  <si>
    <t>6014826633 DNC, 6019383906 DNC</t>
  </si>
  <si>
    <t>15714 STARLING DALE LN</t>
  </si>
  <si>
    <t>ELLIOTT null FIELDS</t>
  </si>
  <si>
    <t>ELLIOTT@ELLIOTTFIELDSJR.COM</t>
  </si>
  <si>
    <t>5712778788 DNC, 7033806867 DNC, 7039601442 DNC</t>
  </si>
  <si>
    <t>VANESSA L FIELDS</t>
  </si>
  <si>
    <t>VLF8107@HOTMAIL.COM</t>
  </si>
  <si>
    <t>7033806867 DNC</t>
  </si>
  <si>
    <t>17013 FALCONRIDGE RD</t>
  </si>
  <si>
    <t>DAWN J BRUNT</t>
  </si>
  <si>
    <t>15012 EAGLEPARK PL</t>
  </si>
  <si>
    <t>PETER FAERBER</t>
  </si>
  <si>
    <t>KERSTIN FAERBER</t>
  </si>
  <si>
    <t>6016 FLATWOODS MANOR CIR</t>
  </si>
  <si>
    <t>THOMAS J SCHANDEL</t>
  </si>
  <si>
    <t>TJSCHANDEL@YAHOO.COM</t>
  </si>
  <si>
    <t>JOSEPH THOMAS SCHANDEL</t>
  </si>
  <si>
    <t>8620 PURVIS RD</t>
  </si>
  <si>
    <t>RICHARDSON ACRES</t>
  </si>
  <si>
    <t>DENNIS B RICHARDSON</t>
  </si>
  <si>
    <t>5934 PARKSET DR</t>
  </si>
  <si>
    <t>FEST</t>
  </si>
  <si>
    <t>FEST FAMILY LIVING TRUST</t>
  </si>
  <si>
    <t>16327 BRIDGELAWN AVE</t>
  </si>
  <si>
    <t>CATHERINE M THOMPSON</t>
  </si>
  <si>
    <t>CTHOMPSON@MAJESTYTITLE.COM</t>
  </si>
  <si>
    <t>8056826190 DNC, 8136514113 DNC, 9544480437 DNC</t>
  </si>
  <si>
    <t>JORGE E THOMPSON</t>
  </si>
  <si>
    <t>8136514113 DNC, 9547073668 DNC, 9549877530 DNC</t>
  </si>
  <si>
    <t>15838 STARLING WATER DR</t>
  </si>
  <si>
    <t>ALICE K BEARY</t>
  </si>
  <si>
    <t>ABEARY@AOL.COM</t>
  </si>
  <si>
    <t>2708213307 DNC, 9414600217 DNC</t>
  </si>
  <si>
    <t>15520 STARLING CROSSING DR</t>
  </si>
  <si>
    <t>CAROL O PEREZ</t>
  </si>
  <si>
    <t>BEJA_CHOA@HOTMAIL.COM</t>
  </si>
  <si>
    <t>JENNIFER D KEIPPER</t>
  </si>
  <si>
    <t>KEIPPER02@YAHOO.COM</t>
  </si>
  <si>
    <t>8134471695 DNC</t>
  </si>
  <si>
    <t>SCOTT C KEIPPER</t>
  </si>
  <si>
    <t>8134471694 DNC, 8136617535 DNC</t>
  </si>
  <si>
    <t>5411 SANDERLING RIDGE DR</t>
  </si>
  <si>
    <t>CARRIE A WILLIAMSON</t>
  </si>
  <si>
    <t>CTOXX@YAHOO.COM</t>
  </si>
  <si>
    <t>8132349005 DNC, 8139667927 DNC</t>
  </si>
  <si>
    <t>TRENT O WILLIAMSON</t>
  </si>
  <si>
    <t>TRENTWILLIAMSON@GMAIL.COM</t>
  </si>
  <si>
    <t>8132349005 DNC, 8139666486 DNC</t>
  </si>
  <si>
    <t>16115 BRIDGEPARK DR</t>
  </si>
  <si>
    <t>MICHAEL P KASLOW</t>
  </si>
  <si>
    <t>ROSEMARY KASLOW</t>
  </si>
  <si>
    <t>6114 PARKSET DR</t>
  </si>
  <si>
    <t>CYNTHIA B CEANFAGLIONE</t>
  </si>
  <si>
    <t>CINDYB21015@GMAIL.COM</t>
  </si>
  <si>
    <t>4107076640 DNC, 4108382725 DNC</t>
  </si>
  <si>
    <t>JON D CEANFAGLIONE</t>
  </si>
  <si>
    <t>JCBOSSE@COMCAST.NET</t>
  </si>
  <si>
    <t>3013706303 DNC, 4108382725 DNC, 4108931795 DNC</t>
  </si>
  <si>
    <t>6026 PALOMAGLADE DR</t>
  </si>
  <si>
    <t>BORBUJO LINA MARIN</t>
  </si>
  <si>
    <t>5929 PARKSET DR</t>
  </si>
  <si>
    <t>LAURA Z TORSONE</t>
  </si>
  <si>
    <t>L2PC@HOTMAIL.COM</t>
  </si>
  <si>
    <t>8134092479 DNC, 8139434219 DNC</t>
  </si>
  <si>
    <t>RALPH L TORSONE</t>
  </si>
  <si>
    <t>LARRYTORSONE@GMAIL.COM</t>
  </si>
  <si>
    <t>8134092479 DNC, 8139434191 DNC, 8139434219 DNC</t>
  </si>
  <si>
    <t>5723 EAGLEMOUNT CIR</t>
  </si>
  <si>
    <t>DONNA L CURRY</t>
  </si>
  <si>
    <t>DIANACURRY32@GMAIL.COM</t>
  </si>
  <si>
    <t>7034725741 DNC, 8136541809 DNC, 9103478885 DNC</t>
  </si>
  <si>
    <t>6109 HERONCREST CT</t>
  </si>
  <si>
    <t>DEREK E LANE</t>
  </si>
  <si>
    <t>JILLYOLANE@GMAIL.COM</t>
  </si>
  <si>
    <t>11407 CAMDEN YARD LN</t>
  </si>
  <si>
    <t>6006 GRAND PALM DR APT 528</t>
  </si>
  <si>
    <t>JEFF A BRYANT</t>
  </si>
  <si>
    <t>JPMASTERJEFF@AOL.COM</t>
  </si>
  <si>
    <t>ALLEN JEFF BRYANT</t>
  </si>
  <si>
    <t>16115 BRIDGECROSSING DR</t>
  </si>
  <si>
    <t>FERNANDO A MOLINA</t>
  </si>
  <si>
    <t>DISPATCHODEGOVA@GMAIL.COM</t>
  </si>
  <si>
    <t>3057881954, 3059343944</t>
  </si>
  <si>
    <t>16815 HAWKGLEN PL</t>
  </si>
  <si>
    <t>ERIC M RUMORE</t>
  </si>
  <si>
    <t>ERUMORE@GMAIL.COM</t>
  </si>
  <si>
    <t>7274242303 DNC, 8137864714 DNC</t>
  </si>
  <si>
    <t>5207 OAKLINE VIEW DR</t>
  </si>
  <si>
    <t>JENNIFER A SARMIENTO</t>
  </si>
  <si>
    <t>CHASELAW1@GMAIL.COM</t>
  </si>
  <si>
    <t>5618788363, 8135713771 DNC, 8136012358 DNC</t>
  </si>
  <si>
    <t>ROGELIO null SARMIENTO</t>
  </si>
  <si>
    <t>LILMOMMAS123@GMAIL.COM</t>
  </si>
  <si>
    <t>5618788363, 7728788363 DNC, 8135713771 DNC</t>
  </si>
  <si>
    <t>18433 BOYETTE RD</t>
  </si>
  <si>
    <t>17521 BRIGHT WHEAT DR</t>
  </si>
  <si>
    <t>SALLY M ROJAS</t>
  </si>
  <si>
    <t>SALLYMROJAS@YAHOO.COM</t>
  </si>
  <si>
    <t>ROJAS CARLOS PLAZA</t>
  </si>
  <si>
    <t>12764 CANTER CALL RD</t>
  </si>
  <si>
    <t>6 1/2 BRANTWOOD TER</t>
  </si>
  <si>
    <t>SHORT HILLS</t>
  </si>
  <si>
    <t>XIAOHUI YANG</t>
  </si>
  <si>
    <t>15427 OSPREY GLEN DR</t>
  </si>
  <si>
    <t>ECATERINA PARIZIANU</t>
  </si>
  <si>
    <t>MIHAI PARIZIANU</t>
  </si>
  <si>
    <t>6012 FLATWOODS MANOR CIR</t>
  </si>
  <si>
    <t>FRANK A JONES</t>
  </si>
  <si>
    <t>TJ9397@AOL.COM</t>
  </si>
  <si>
    <t>5153003212, 8137402315 DNC, 8138576477</t>
  </si>
  <si>
    <t>JOI S LUCAS</t>
  </si>
  <si>
    <t>JOIFULL2011@GMAIL.COM</t>
  </si>
  <si>
    <t>2027235783 DNC, 3014601173 DNC, 4079826744</t>
  </si>
  <si>
    <t>15212 FISHHAWK PRESERVE DR</t>
  </si>
  <si>
    <t>DAVID W FISCHER</t>
  </si>
  <si>
    <t>DNTFISCHER@MSN.COM</t>
  </si>
  <si>
    <t>TERRI L FISCHER</t>
  </si>
  <si>
    <t>5845 PHOEBENEST DR</t>
  </si>
  <si>
    <t>ADEL C RAINEY</t>
  </si>
  <si>
    <t>5919 EGRET LANDING PL</t>
  </si>
  <si>
    <t>REBEKAH A MILLER</t>
  </si>
  <si>
    <t>REBEKAHAWM@MSN.COM</t>
  </si>
  <si>
    <t>4147083978 DNC, 6513371734 DNC, 8136814061 DNC</t>
  </si>
  <si>
    <t>COREY MILLER</t>
  </si>
  <si>
    <t>17427 CHELSEA DOWNS CIR</t>
  </si>
  <si>
    <t>YONG L WANG</t>
  </si>
  <si>
    <t>YONGWANG48@HOTMAIL.COM</t>
  </si>
  <si>
    <t>4074387833 DNC, 4077617718 DNC</t>
  </si>
  <si>
    <t>LI YING WANG</t>
  </si>
  <si>
    <t>6251 KINGBIRD MANOR DR</t>
  </si>
  <si>
    <t>JASON R WARD</t>
  </si>
  <si>
    <t>15510 STARLING CROSSING DR</t>
  </si>
  <si>
    <t>JAMES M MCSPADDEN</t>
  </si>
  <si>
    <t>8136571268 DNC, 8597970944 DNC, 8597971398 DNC</t>
  </si>
  <si>
    <t>10130 BRYANT RD</t>
  </si>
  <si>
    <t>PO BOX 548</t>
  </si>
  <si>
    <t>JAMES D PIERCE</t>
  </si>
  <si>
    <t>8136858268 DNC</t>
  </si>
  <si>
    <t>12940 STEED TRACE LOOP</t>
  </si>
  <si>
    <t>HINTON HAWKSTONE PH 1A2</t>
  </si>
  <si>
    <t>TRACY KINDER</t>
  </si>
  <si>
    <t>PAUL GREG KINDER</t>
  </si>
  <si>
    <t>16107 BRIDGEDALE DR</t>
  </si>
  <si>
    <t>3223 FOXBORO PL</t>
  </si>
  <si>
    <t>JEFERSON null NAGEL</t>
  </si>
  <si>
    <t>JEFERSON_NAGEL@CEI.COM</t>
  </si>
  <si>
    <t>YEKATERINA D NAGEL</t>
  </si>
  <si>
    <t>5715 HAWKLAKE RD</t>
  </si>
  <si>
    <t>JEFFREY S ALBERTS</t>
  </si>
  <si>
    <t>BOLTZ0024@AOL.COM</t>
  </si>
  <si>
    <t>8132304518 DNC, 8136714675</t>
  </si>
  <si>
    <t>TONI L GARREN</t>
  </si>
  <si>
    <t>TONINUCCIO@GMAIL.COM</t>
  </si>
  <si>
    <t>8132050866 DNC, 8134312251, 8134345234</t>
  </si>
  <si>
    <t>15121 SHEARCREST DR</t>
  </si>
  <si>
    <t>2320 N HIDDEN CREEK DR</t>
  </si>
  <si>
    <t>JOHN F WARE</t>
  </si>
  <si>
    <t>AWARE1@HOTMAIL.COM</t>
  </si>
  <si>
    <t>8136897007 DNC</t>
  </si>
  <si>
    <t>5935 SANDHILL RIDGE DR</t>
  </si>
  <si>
    <t>MARTIN DANIEL HICKS</t>
  </si>
  <si>
    <t>5323 SANDERLING RIDGE DR</t>
  </si>
  <si>
    <t>DAVID M PASKERT</t>
  </si>
  <si>
    <t>DPASKERT@GMAIL.COM</t>
  </si>
  <si>
    <t>8132037535, 8136579135 DNC</t>
  </si>
  <si>
    <t>KAREN M PASKERT</t>
  </si>
  <si>
    <t>KARENPASKERT@GMAIL.COM</t>
  </si>
  <si>
    <t>8134788431 DNC, 8136579135 DNC, 8136718206</t>
  </si>
  <si>
    <t>17050 D0RMAN RD</t>
  </si>
  <si>
    <t>17050 DORMAN RD</t>
  </si>
  <si>
    <t>BENJAMIN M WOLFGRAM</t>
  </si>
  <si>
    <t>BENJAMINWOLFGRAM@GMAIL.COM</t>
  </si>
  <si>
    <t>9412247013 DNC, 9417229024</t>
  </si>
  <si>
    <t>RENEE E WOLFGRAM</t>
  </si>
  <si>
    <t>RENEEWOLFGRAM@GMAIL.COM</t>
  </si>
  <si>
    <t>5504 BRANCH OAK PL</t>
  </si>
  <si>
    <t>LYNDA D MARTIN</t>
  </si>
  <si>
    <t>LYNDADMARTIN6@GMAIL.COM</t>
  </si>
  <si>
    <t>4013331526 DNC, 8135717928</t>
  </si>
  <si>
    <t>ROBERT J MARTIN</t>
  </si>
  <si>
    <t>4012580413 DNC, 4013331526 DNC</t>
  </si>
  <si>
    <t>6009 GANNETDALE DR</t>
  </si>
  <si>
    <t>11305 CAMDEN YARD LN</t>
  </si>
  <si>
    <t>CHARLENE AND MICHAEL</t>
  </si>
  <si>
    <t>undefined WESTON</t>
  </si>
  <si>
    <t>131 GRAY RD</t>
  </si>
  <si>
    <t>SHERRI L HICKS</t>
  </si>
  <si>
    <t>6142 SKYLARKCREST DR</t>
  </si>
  <si>
    <t>LINDA M FOSTER</t>
  </si>
  <si>
    <t>MELISSA.FOSTER6142@GMAIL.COM</t>
  </si>
  <si>
    <t>8137851672, 8137874690, 8137875365</t>
  </si>
  <si>
    <t>PATRICK W FOSTER</t>
  </si>
  <si>
    <t>OLDEMILFORDPRESS@MSN.COM</t>
  </si>
  <si>
    <t>2037238201, 8136510319 DNC, 8136845654</t>
  </si>
  <si>
    <t>5873 MEADOWPARK PL</t>
  </si>
  <si>
    <t>FABRIZIO null CABRERA</t>
  </si>
  <si>
    <t>FABRIZIO@HOTMAIL.COM</t>
  </si>
  <si>
    <t>8134538875 DNC, 8135041781, 8139612999 DNC</t>
  </si>
  <si>
    <t>DOMINGUEZ NORA RODRIGUEZ</t>
  </si>
  <si>
    <t>16823 HAWKRIDGE RD</t>
  </si>
  <si>
    <t>CHRISTINE null ESTRABAO</t>
  </si>
  <si>
    <t>3057964363 DNC</t>
  </si>
  <si>
    <t>YAXEL null CASTANEDA</t>
  </si>
  <si>
    <t>YAXELSIPHONE@YAHOO.COM</t>
  </si>
  <si>
    <t>8538 EDISON RD</t>
  </si>
  <si>
    <t>JUSTIS MASSARO</t>
  </si>
  <si>
    <t>CARLY ARNOLD</t>
  </si>
  <si>
    <t>DANIEL ARNOLD</t>
  </si>
  <si>
    <t>5947 BEACONPARK ST</t>
  </si>
  <si>
    <t>SANDRA M SANCHEZ</t>
  </si>
  <si>
    <t>SABRASEGA@HOTMAIL.COM</t>
  </si>
  <si>
    <t>8132609059, 8133265263, 8134014252</t>
  </si>
  <si>
    <t>6131 SKYLARKCREST DR</t>
  </si>
  <si>
    <t>15749 PHOEBEPARK AVE</t>
  </si>
  <si>
    <t>DOUGLAS J SMITH</t>
  </si>
  <si>
    <t>5216 BANNISTER PARK LN</t>
  </si>
  <si>
    <t>5532 KINGLETHILL DR</t>
  </si>
  <si>
    <t>5855 PARKSET DR</t>
  </si>
  <si>
    <t>MICHAEL J BOVAN</t>
  </si>
  <si>
    <t>LADYJANEELLE@YAHOO.COM</t>
  </si>
  <si>
    <t>5404796249 DNC, 5407356672 DNC</t>
  </si>
  <si>
    <t>11112 FOSTER CARRIAGE RD</t>
  </si>
  <si>
    <t>PO BOX 6672</t>
  </si>
  <si>
    <t>DERVIS M HELMS</t>
  </si>
  <si>
    <t>EAGLESWEEP@AOL.COM</t>
  </si>
  <si>
    <t>8135033747, 8136537140 DNC, 8138105800</t>
  </si>
  <si>
    <t>ROBERT T HELMS</t>
  </si>
  <si>
    <t>TALLHELMS@GMAIL.COM</t>
  </si>
  <si>
    <t>8135033747, 8136537140 DNC</t>
  </si>
  <si>
    <t>5407 FISHHAWK RIDGE DR</t>
  </si>
  <si>
    <t>JOHN J PURCELL</t>
  </si>
  <si>
    <t>PURCELLJOHN90@GMAIL.COM</t>
  </si>
  <si>
    <t>9192473187 DNC, 9198707675 DNC</t>
  </si>
  <si>
    <t>KRISTEN M PURCELL</t>
  </si>
  <si>
    <t>5930 FLATWOODS MANOR CIR</t>
  </si>
  <si>
    <t>THOMAS J LEWIS</t>
  </si>
  <si>
    <t>JULI.LEWIS@SUNCOASTFCU.ORG</t>
  </si>
  <si>
    <t>8133997904, 8136819101, 8136896129</t>
  </si>
  <si>
    <t>ALLISON JULI LEWIS</t>
  </si>
  <si>
    <t>6120 AUDUBON MANOR BLVD</t>
  </si>
  <si>
    <t>ALIREZA GORD-NOGHANI</t>
  </si>
  <si>
    <t>HARRIET Q GORD-NOGHANI</t>
  </si>
  <si>
    <t>12940 HAWKSTONE TRAIL BLVD</t>
  </si>
  <si>
    <t>5912 PARKSET DR</t>
  </si>
  <si>
    <t>MARIA P JEANS</t>
  </si>
  <si>
    <t>ROAMARIA@HOTMAIL.COM</t>
  </si>
  <si>
    <t>5593460105 DNC, 5598400260 DNC, 8133899371 DNC</t>
  </si>
  <si>
    <t>TIMOTHY S JEANS</t>
  </si>
  <si>
    <t>5593460105 DNC, 5598400260 DNC, 5598628244 DNC</t>
  </si>
  <si>
    <t>6115 KINGBIRD MANOR DR</t>
  </si>
  <si>
    <t>CLARENCE I RABON</t>
  </si>
  <si>
    <t>RABONP@GMAIL.COM</t>
  </si>
  <si>
    <t>PATRICIA RABON</t>
  </si>
  <si>
    <t>15210 MERLINGLEN PL</t>
  </si>
  <si>
    <t>JOHN T CLARKSON</t>
  </si>
  <si>
    <t>LILCLARK44@GMAIL.COM</t>
  </si>
  <si>
    <t>8132362994, 8138411636 DNC</t>
  </si>
  <si>
    <t>PEGGY J CLARKSON</t>
  </si>
  <si>
    <t>PEGGYCLARKSON@ALLSTATE.COM</t>
  </si>
  <si>
    <t>8134041657 DNC, 8138411636 DNC</t>
  </si>
  <si>
    <t>16314 PALMETTOGLEN CT</t>
  </si>
  <si>
    <t>RAYMOND J BIRKHOLZ</t>
  </si>
  <si>
    <t>JIMBIRKHOLZ@GMAIL.COM</t>
  </si>
  <si>
    <t>4048220545 DNC</t>
  </si>
  <si>
    <t>3522 PORTER RD</t>
  </si>
  <si>
    <t>GARRETT L WOODS</t>
  </si>
  <si>
    <t>PATGWOODS14@GMAIL.COM</t>
  </si>
  <si>
    <t>8134784531 DNC, 8136898126, 8139822458</t>
  </si>
  <si>
    <t>REBECCA L WOODS</t>
  </si>
  <si>
    <t>407 CLOVERLEAF DR</t>
  </si>
  <si>
    <t>CLAYTON R COOPER</t>
  </si>
  <si>
    <t>MPURPURA1@GMAIL.COM</t>
  </si>
  <si>
    <t>8136851157 DNC</t>
  </si>
  <si>
    <t>SANDRA J COOPER</t>
  </si>
  <si>
    <t>SJCOOP10@YAHOO.COM</t>
  </si>
  <si>
    <t>5901 FALCONWOOD PL</t>
  </si>
  <si>
    <t>REINA R RIOS</t>
  </si>
  <si>
    <t>5839 PARKSET DR</t>
  </si>
  <si>
    <t>DAVID J CORDEA</t>
  </si>
  <si>
    <t>8136555022 DNC, 8136851468, 8137168461 DNC</t>
  </si>
  <si>
    <t>MELANIE R FARNDEN-CORDEA</t>
  </si>
  <si>
    <t>16106 BRIDGEDALE DR</t>
  </si>
  <si>
    <t>ANTHONY L TORNATORE</t>
  </si>
  <si>
    <t>ATORNATORE@VERIZON.NET</t>
  </si>
  <si>
    <t>8136573290 DNC</t>
  </si>
  <si>
    <t>KATHLEEN M GILLEN</t>
  </si>
  <si>
    <t>K.GILLEN@YAHOO.COM</t>
  </si>
  <si>
    <t>16318 BRIDGECROSSING DR</t>
  </si>
  <si>
    <t>READ A INGOLD</t>
  </si>
  <si>
    <t>BOTTONE BRITTANY INGOLD</t>
  </si>
  <si>
    <t>5308 SANDERLING RIDGE DR</t>
  </si>
  <si>
    <t>NUNN ANNA E LIFE ESTATE</t>
  </si>
  <si>
    <t>NUNN WILHELM A</t>
  </si>
  <si>
    <t>116 OLD WELCOME RD</t>
  </si>
  <si>
    <t>PROPERTY WELCOME OLD</t>
  </si>
  <si>
    <t>18327 BETHLEHEM RD</t>
  </si>
  <si>
    <t>PATSY M DEREMER</t>
  </si>
  <si>
    <t>DONALD J DEREMER</t>
  </si>
  <si>
    <t>11020 BROWNING RD</t>
  </si>
  <si>
    <t>18607 DORMAN RANCH LN</t>
  </si>
  <si>
    <t>ROBERT J BRAUNEKER</t>
  </si>
  <si>
    <t>5535 KINGLETHILL DR</t>
  </si>
  <si>
    <t>SCOTT A BROWN</t>
  </si>
  <si>
    <t>CHRISTI L PATTERSON</t>
  </si>
  <si>
    <t>15441 MARTINMEADOW DR</t>
  </si>
  <si>
    <t>CHRISTINE M KING</t>
  </si>
  <si>
    <t>ECALUMGUY@AOL.COM</t>
  </si>
  <si>
    <t>8136620601 DNC, 8139651854 DNC</t>
  </si>
  <si>
    <t>GREGORY A KING</t>
  </si>
  <si>
    <t>WRITECMS@MSN.COM</t>
  </si>
  <si>
    <t>8136620601 DNC</t>
  </si>
  <si>
    <t>5703 EAGLEMOUNT CIR</t>
  </si>
  <si>
    <t>ELIZABETH N TURNER</t>
  </si>
  <si>
    <t>JAMES L TURNER</t>
  </si>
  <si>
    <t>TURNJL5@YAHOO.COM</t>
  </si>
  <si>
    <t>5022320323, 7705973655, 7705974471</t>
  </si>
  <si>
    <t>6104 IBISPARK DR</t>
  </si>
  <si>
    <t>JAMES D PLANTE</t>
  </si>
  <si>
    <t>LINDAPLANTE62@YAHOO.COM</t>
  </si>
  <si>
    <t>8135712299, 8136435354, 8136614430 DNC</t>
  </si>
  <si>
    <t>LINDA G PLANTE</t>
  </si>
  <si>
    <t>8134471354 DNC, 8136435354, 8136614430 DNC</t>
  </si>
  <si>
    <t>18835 DORMAN RD</t>
  </si>
  <si>
    <t>JOAN H BRYANT</t>
  </si>
  <si>
    <t>8136895053 DNC</t>
  </si>
  <si>
    <t>15232 MERLINGLEN PL</t>
  </si>
  <si>
    <t>LEXIE L HUBBARD</t>
  </si>
  <si>
    <t>TMHUBBARD@GMAIL.COM</t>
  </si>
  <si>
    <t>156 OLD WELCOME RD</t>
  </si>
  <si>
    <t>MARY null ALEXANDER</t>
  </si>
  <si>
    <t>8134153498, 8134516847</t>
  </si>
  <si>
    <t>TERRY W SALIVA</t>
  </si>
  <si>
    <t>5317 SAGECREST DR</t>
  </si>
  <si>
    <t>MICHAEL I POLACEK</t>
  </si>
  <si>
    <t>CKMINDEN@CHARTER.NET</t>
  </si>
  <si>
    <t>8136530012 DNC, 8136630825 DNC, 8136798154 DNC</t>
  </si>
  <si>
    <t>SHERRI M POLACEK</t>
  </si>
  <si>
    <t>SHERRIPOLACEK@GMAIL.COM</t>
  </si>
  <si>
    <t>8136530012 DNC, 8136630825 DNC, 8137659243 DNC</t>
  </si>
  <si>
    <t>6007 PALOMAGLADE DR</t>
  </si>
  <si>
    <t>5226 41ST ST S</t>
  </si>
  <si>
    <t>MFON A JACOBSON</t>
  </si>
  <si>
    <t>AKPANM33@GMAIL.COM</t>
  </si>
  <si>
    <t>NICHOLAS P JACOBSON</t>
  </si>
  <si>
    <t>NICHOLAS.JACOBSON@BUFFALOWILDWINGS.COM</t>
  </si>
  <si>
    <t>5078963635 DNC, 6127035537</t>
  </si>
  <si>
    <t>17623 BRIGHT WHEAT DR</t>
  </si>
  <si>
    <t>ARLENE DIBERARDINO</t>
  </si>
  <si>
    <t>DAVID DIBERARDINO</t>
  </si>
  <si>
    <t>14908 TAVARES MILL AVE</t>
  </si>
  <si>
    <t>DONNA A SISAK</t>
  </si>
  <si>
    <t>6202 GANNETDALE DR</t>
  </si>
  <si>
    <t>15023 EAGLERISE DR</t>
  </si>
  <si>
    <t>JASON MCCABE</t>
  </si>
  <si>
    <t>ROSA MCCABE</t>
  </si>
  <si>
    <t>15016 EAGLERISE DR</t>
  </si>
  <si>
    <t>MALYNA S BRYANT</t>
  </si>
  <si>
    <t>MALYNABRYANT@YAHOO.COM</t>
  </si>
  <si>
    <t>5802780874, 7035867950, 8013094551 DNC</t>
  </si>
  <si>
    <t>MICHAEL T BRYANT</t>
  </si>
  <si>
    <t>MANDMBRYANT@YAHOO.COM</t>
  </si>
  <si>
    <t>12651 SHETLAND WALK DR</t>
  </si>
  <si>
    <t>VINOD SHARVEGAR DINKAR</t>
  </si>
  <si>
    <t>11125 LITHIA PINECREST RD</t>
  </si>
  <si>
    <t>ALDA I BEEMAN</t>
  </si>
  <si>
    <t>ALDA0311@AOL.COM</t>
  </si>
  <si>
    <t>8135453016 DNC, 8135453017, 8136500550</t>
  </si>
  <si>
    <t>LEE RICHARD BEEMAN</t>
  </si>
  <si>
    <t>14710 GALLOP RUN DR</t>
  </si>
  <si>
    <t>2612 ORCHARD TER</t>
  </si>
  <si>
    <t>LINDEN</t>
  </si>
  <si>
    <t>16218 PALMETTOGLEN CT</t>
  </si>
  <si>
    <t>ANNE S POLEON</t>
  </si>
  <si>
    <t>3304992334 DNC, 5137072927 DNC, 8135300945 DNC</t>
  </si>
  <si>
    <t>5901 WRENWATER DR</t>
  </si>
  <si>
    <t>WILTON A SANCHEZ</t>
  </si>
  <si>
    <t>WILTON2027@GMAIL.COM</t>
  </si>
  <si>
    <t>3475281843, 7188217144, 8136579870 DNC</t>
  </si>
  <si>
    <t>14905 HERONGLEN DR</t>
  </si>
  <si>
    <t>GEORGE J MAGNON</t>
  </si>
  <si>
    <t>GEORGE.MAGNON@TAMPAGOV.NET</t>
  </si>
  <si>
    <t>8132454313, 8132455574</t>
  </si>
  <si>
    <t>PATRICIA A MAGNON</t>
  </si>
  <si>
    <t>PMAGNON10@GMAIL.COM</t>
  </si>
  <si>
    <t>8136892491 DNC</t>
  </si>
  <si>
    <t>4407 E KEYSVILLE RD</t>
  </si>
  <si>
    <t>RODGERS MARTHA W LIFE ESTATE</t>
  </si>
  <si>
    <t>5843 HERONRISE CRESCENT DR</t>
  </si>
  <si>
    <t>5835 PHOEBENEST DR</t>
  </si>
  <si>
    <t>JUANETTE E HARRIS</t>
  </si>
  <si>
    <t>JUANH65@AOL.COM</t>
  </si>
  <si>
    <t>8136109838 DNC, 8136893307 DNC</t>
  </si>
  <si>
    <t>15723 IBISRIDGE DR</t>
  </si>
  <si>
    <t>GEORGE R CHEESEMAN</t>
  </si>
  <si>
    <t>LGGCHEE@AOL.COM</t>
  </si>
  <si>
    <t>8134763751 DNC, 8134763752, 8135710636 DNC</t>
  </si>
  <si>
    <t>15512 AVOCETVIEW CT</t>
  </si>
  <si>
    <t>BRADLEY K MCANALLY</t>
  </si>
  <si>
    <t>BRADMCANALLY@ME.COM</t>
  </si>
  <si>
    <t>3193215985 DNC, 8162737252, 8162946845 DNC</t>
  </si>
  <si>
    <t>8803 PRITCHER RD</t>
  </si>
  <si>
    <t>SUMNER FARMS</t>
  </si>
  <si>
    <t>SUMNER JEFFERSON L LIFE ESTATE</t>
  </si>
  <si>
    <t>SUMNER CHERIE L LIFE ESTATE</t>
  </si>
  <si>
    <t>16507 KINGLETRIDGE AVE</t>
  </si>
  <si>
    <t>CHERYL MACDONALD</t>
  </si>
  <si>
    <t>6320 BRIDGEVISTA DR</t>
  </si>
  <si>
    <t>MOHAN R HIRANANDANI</t>
  </si>
  <si>
    <t>RENU M HIRANANDANI</t>
  </si>
  <si>
    <t>6132 VIREORIDGE DR</t>
  </si>
  <si>
    <t>SARAH AROSTEGUI DE</t>
  </si>
  <si>
    <t>DANIEL DEAROSTEGUI</t>
  </si>
  <si>
    <t>10810 WALTER HUNTER RD</t>
  </si>
  <si>
    <t>CHRISTA P BESSELL</t>
  </si>
  <si>
    <t>CBESSELL@GMAIL.COM</t>
  </si>
  <si>
    <t>8132305162, 8136894416</t>
  </si>
  <si>
    <t>ERIC R BESSELL</t>
  </si>
  <si>
    <t>ERIC@ERICBUSSELL.COM</t>
  </si>
  <si>
    <t>8132305162, 8135235103</t>
  </si>
  <si>
    <t>17055 DORMAN RD</t>
  </si>
  <si>
    <t>5922 FALCONWOOD PL</t>
  </si>
  <si>
    <t>PETER J CASSO</t>
  </si>
  <si>
    <t>8136816583 DNC, 8137770009 DNC</t>
  </si>
  <si>
    <t>10952 BROWNING RD</t>
  </si>
  <si>
    <t>KEITH WENZEL</t>
  </si>
  <si>
    <t>15951 FISHHAWK CREEK LN</t>
  </si>
  <si>
    <t>CHRISTIAN J BAUER</t>
  </si>
  <si>
    <t>JBAUER315@HOTMAIL.COM</t>
  </si>
  <si>
    <t>6093980093 DNC</t>
  </si>
  <si>
    <t>5124 SANDERLING RIDGE DR</t>
  </si>
  <si>
    <t>16306 DORMAN RD</t>
  </si>
  <si>
    <t>JESSICA L HAWLEY</t>
  </si>
  <si>
    <t>DA3BARRS@HOTMAIL.COM</t>
  </si>
  <si>
    <t>2096370290, 7033785734 DNC, 9253815952 DNC</t>
  </si>
  <si>
    <t>WESLEY L HAWLEY</t>
  </si>
  <si>
    <t>HAWLEYWESLEY@YAHOO.COM</t>
  </si>
  <si>
    <t>2098344231, 2098799140, 7033785734 DNC</t>
  </si>
  <si>
    <t>14622 HORSE TROT RD</t>
  </si>
  <si>
    <t>SIRUGAMBUR VENKATESAN KALYANASUNDARAM</t>
  </si>
  <si>
    <t>RADHA VENKATARAMAN</t>
  </si>
  <si>
    <t>16311 BRIDGELAWN AVE</t>
  </si>
  <si>
    <t>ALEXANDER A ROMAN</t>
  </si>
  <si>
    <t>CREADOR75@YAHOO.COM</t>
  </si>
  <si>
    <t>8132998497 DNC, 8136890717 DNC, 8139887537 DNC</t>
  </si>
  <si>
    <t>PAULA A ROMAN</t>
  </si>
  <si>
    <t>AROMAN1968@HOTMAIL.COM</t>
  </si>
  <si>
    <t>8133401848 DNC, 8136890717 DNC, 8139887537 DNC</t>
  </si>
  <si>
    <t>5105 OAKLINE VIEW DR</t>
  </si>
  <si>
    <t>3628 MASON DR</t>
  </si>
  <si>
    <t>JILL ZEMICHAEL</t>
  </si>
  <si>
    <t>FILMON ZEMICHAEL</t>
  </si>
  <si>
    <t>15668 STARLING WATER DR</t>
  </si>
  <si>
    <t>TRUSTEE PETER GEORGE</t>
  </si>
  <si>
    <t>TRUSTEE MARJORIE GEORGE</t>
  </si>
  <si>
    <t>5939 JAEGERGLEN DR</t>
  </si>
  <si>
    <t>RICHARD A BOYCE</t>
  </si>
  <si>
    <t>RICKSTARTINGOVER@GMAIL.COM</t>
  </si>
  <si>
    <t>7244702024 DNC, 8135710776 DNC</t>
  </si>
  <si>
    <t>SHELLY D BOYCE</t>
  </si>
  <si>
    <t>SUEBOYCE@GMAIL.COM</t>
  </si>
  <si>
    <t>7248804078 DNC, 8136715796 DNC, 9194044588</t>
  </si>
  <si>
    <t>535 JAMESON RD</t>
  </si>
  <si>
    <t>BONNIE D POWELL</t>
  </si>
  <si>
    <t>16221 BRIDGECROSSING DR</t>
  </si>
  <si>
    <t>12447 HORSESHOE BEND DR</t>
  </si>
  <si>
    <t>CARMEN M ARSZMAN</t>
  </si>
  <si>
    <t>CMARSZMAN@YAHOO.COM</t>
  </si>
  <si>
    <t>5133768921 DNC, 5138356341 DNC, 5138356342 DNC</t>
  </si>
  <si>
    <t>HAROLD A ARSZMAN</t>
  </si>
  <si>
    <t>ARSZMANHAROLD@YAHOO.COM</t>
  </si>
  <si>
    <t>5133768921 DNC, 5138356341 DNC</t>
  </si>
  <si>
    <t>4604 LITHIA SPRINGS RD</t>
  </si>
  <si>
    <t>HOLLIEBHOUSTON@GMAIL.COM</t>
  </si>
  <si>
    <t>4025715827, 8136000012 DNC, 8136623674 DNC</t>
  </si>
  <si>
    <t>6014 TEALSIDE CT</t>
  </si>
  <si>
    <t>DAVID L PLUSQUELLIC</t>
  </si>
  <si>
    <t>KEVANSPLUS@YAHOO.COM</t>
  </si>
  <si>
    <t>3302567909 DNC, 3306903502 DNC</t>
  </si>
  <si>
    <t>9375 EDISON RD</t>
  </si>
  <si>
    <t>SETH D BROWN</t>
  </si>
  <si>
    <t>8137544132 DNC, 8137672981</t>
  </si>
  <si>
    <t>10408 BRYANT RD</t>
  </si>
  <si>
    <t>JOSEPH R EISCHEN</t>
  </si>
  <si>
    <t>8133940580, 8133944610, 8133944611</t>
  </si>
  <si>
    <t>NICHOLE L EISCHEN</t>
  </si>
  <si>
    <t>6269193001, 8133940580, 9416974857 DNC</t>
  </si>
  <si>
    <t>BGROUSE@GMAIL.COM</t>
  </si>
  <si>
    <t>8134385802 DNC, 8136549627 DNC, 8136859296 DNC</t>
  </si>
  <si>
    <t>17039 DORMAN RD</t>
  </si>
  <si>
    <t>JANICE M CIESLINSKI</t>
  </si>
  <si>
    <t>15510 GANNETGLADE LN</t>
  </si>
  <si>
    <t>5706 TERNPARK DR</t>
  </si>
  <si>
    <t>CAROL J PORADA</t>
  </si>
  <si>
    <t>J.PORADA@YAHOO.COM</t>
  </si>
  <si>
    <t>4402121025 DNC, 8134380326, 8134385135 DNC</t>
  </si>
  <si>
    <t>JOHN D PORADA</t>
  </si>
  <si>
    <t>4402385037 DNC, 8134385135 DNC</t>
  </si>
  <si>
    <t>5607 HAWKGROVE PL</t>
  </si>
  <si>
    <t>VALERIE M RICHARDS</t>
  </si>
  <si>
    <t>VALRICHARDS@HOTMAIL.COM</t>
  </si>
  <si>
    <t>8136611841 DNC</t>
  </si>
  <si>
    <t>DAVID A RICHARDS</t>
  </si>
  <si>
    <t>15602 STARLING WATER DR</t>
  </si>
  <si>
    <t>SHACK SHERRY D</t>
  </si>
  <si>
    <t>SHACK CARL JR</t>
  </si>
  <si>
    <t>627 WENDEL AVE</t>
  </si>
  <si>
    <t>CHARLAYNE L PENROSE</t>
  </si>
  <si>
    <t>R_PENROSE@MSN.COM</t>
  </si>
  <si>
    <t>8136895621 DNC</t>
  </si>
  <si>
    <t>6116 FISHHAWK CROSSING BLVD</t>
  </si>
  <si>
    <t>511 W BAY ST STE 357</t>
  </si>
  <si>
    <t>FENG LI</t>
  </si>
  <si>
    <t>6112 KESTRELRIDGE DR</t>
  </si>
  <si>
    <t>NICK ZURLAGE</t>
  </si>
  <si>
    <t>MOLLY ZURLAGE</t>
  </si>
  <si>
    <t>3821 LINK RD</t>
  </si>
  <si>
    <t>TANNER JAMES JURNIGAN</t>
  </si>
  <si>
    <t>3316 E KEYSVILLE RD</t>
  </si>
  <si>
    <t>3139 E KEYSVILLE RD</t>
  </si>
  <si>
    <t>MELONEY COLE</t>
  </si>
  <si>
    <t>LUTHER D COLE</t>
  </si>
  <si>
    <t>15941 TERNGLADE DR</t>
  </si>
  <si>
    <t>BETH A CARSON</t>
  </si>
  <si>
    <t>BAC2911@COMCAST.NET</t>
  </si>
  <si>
    <t>2012304686 DNC, 6103348102 DNC</t>
  </si>
  <si>
    <t>ROBERT C CARSON</t>
  </si>
  <si>
    <t>WDANIELLE.GOLDMANBROWNY63@NETZERO.NET</t>
  </si>
  <si>
    <t>2012304686 DNC</t>
  </si>
  <si>
    <t>6109 KITERIDGE DR</t>
  </si>
  <si>
    <t>DEAN T JACKSON</t>
  </si>
  <si>
    <t>CHRISTINA JACKSON</t>
  </si>
  <si>
    <t>5922 TEALWATER PL</t>
  </si>
  <si>
    <t>KAREN E WINTER</t>
  </si>
  <si>
    <t>KWINTER30@AOL.COM</t>
  </si>
  <si>
    <t>8132946961 DNC, 8136557360 DNC</t>
  </si>
  <si>
    <t>6135 FISHHAWK CROSSING BLVD</t>
  </si>
  <si>
    <t>JAYSON M BRAUD</t>
  </si>
  <si>
    <t>JBRAUD@STARBUCKS.COM</t>
  </si>
  <si>
    <t>2253371219 DNC</t>
  </si>
  <si>
    <t>12413 HORSESHOE BEND DR</t>
  </si>
  <si>
    <t>ALVARO E SANCHEZ</t>
  </si>
  <si>
    <t>ALVARO.SANCHEZ73@YAHOO.COM</t>
  </si>
  <si>
    <t>8136554336, 8136726344</t>
  </si>
  <si>
    <t>EVELYN M RAMOS</t>
  </si>
  <si>
    <t>EVELYNRAMOS79@YAHOO.COM</t>
  </si>
  <si>
    <t>8133524167 DNC</t>
  </si>
  <si>
    <t>12440 HORSESHOE BEND DR</t>
  </si>
  <si>
    <t>ELAINE GLORIA ZAVALA</t>
  </si>
  <si>
    <t>3110 PORTER RD</t>
  </si>
  <si>
    <t>JESSICA L BROCKETT</t>
  </si>
  <si>
    <t>FIEVAL16@AOL.COM</t>
  </si>
  <si>
    <t>14850 HERONGLEN DR</t>
  </si>
  <si>
    <t>AMY L FOWLER</t>
  </si>
  <si>
    <t>THEFOWLERHOWLER@GMAIL.COM</t>
  </si>
  <si>
    <t>8139437097 DNC, 8457336104 DNC, 8457338165 DNC</t>
  </si>
  <si>
    <t>SHAUN M FOWLER</t>
  </si>
  <si>
    <t>MISSAMYSLITTLEANGELS@GMAIL.COM</t>
  </si>
  <si>
    <t>8139435879 DNC, 8457336104 DNC, 8457338165 DNC</t>
  </si>
  <si>
    <t>16305 BRIDGELAWN AVE</t>
  </si>
  <si>
    <t>HENRY null STASIUKIEWICZ</t>
  </si>
  <si>
    <t>NAKSOOCOW@HOTMAIL.COM</t>
  </si>
  <si>
    <t>4434585940 DNC, 8133639072, 8138581922</t>
  </si>
  <si>
    <t>RITSUKO STASIUKIEWICZ</t>
  </si>
  <si>
    <t>907 OLD WELCOME RD</t>
  </si>
  <si>
    <t>JOYCE A DALEY</t>
  </si>
  <si>
    <t>DALEYJOYCE@EARTHLINK.NET</t>
  </si>
  <si>
    <t>8136950299 DNC, 8137376802 DNC</t>
  </si>
  <si>
    <t>JUDSON D DALEY</t>
  </si>
  <si>
    <t>DALEYJUD@EARTHLINK.NET</t>
  </si>
  <si>
    <t>8136950299 DNC, 8136955371 DNC, 8137376802 DNC</t>
  </si>
  <si>
    <t>12914 CAMARILLO PL</t>
  </si>
  <si>
    <t>AMANDA C HENLEY</t>
  </si>
  <si>
    <t>MANDASTAR2003@YAHOO.COM</t>
  </si>
  <si>
    <t>4439956117 DNC</t>
  </si>
  <si>
    <t>4604 E KEYSVILLE RD</t>
  </si>
  <si>
    <t>RICKY E CATES</t>
  </si>
  <si>
    <t>CATESRACING@YAHOO.COM</t>
  </si>
  <si>
    <t>8134788865, 8137372393, 8137630087 DNC</t>
  </si>
  <si>
    <t>CYNTHIA D CATES</t>
  </si>
  <si>
    <t>2211 THOMPSON RD</t>
  </si>
  <si>
    <t>SANDRA J CAPITANO</t>
  </si>
  <si>
    <t>CALHOUN1013@GMAIL.COM</t>
  </si>
  <si>
    <t>8136017504 DNC, 8136895124 DNC, 8136903895 DNC</t>
  </si>
  <si>
    <t>223 GRAY RD</t>
  </si>
  <si>
    <t>EDWARD C MCLENDON</t>
  </si>
  <si>
    <t>C.MCLENDO93@GMAIL.COM</t>
  </si>
  <si>
    <t>KIMBERLY G MCLENDON</t>
  </si>
  <si>
    <t>COURTCOURT3@YAHOO.COM</t>
  </si>
  <si>
    <t>6335 BRIDGECREST DR</t>
  </si>
  <si>
    <t>JAIME ARBOLEDA</t>
  </si>
  <si>
    <t>1030 JAMESON RD</t>
  </si>
  <si>
    <t>OMAR LUIS PIERDOMINICI</t>
  </si>
  <si>
    <t>LILIANA PIERDOMINICI</t>
  </si>
  <si>
    <t>KELLIE A BARONI</t>
  </si>
  <si>
    <t>TONYBARONI@GMAIL.COM</t>
  </si>
  <si>
    <t>8135460324 DNC</t>
  </si>
  <si>
    <t>5614 LARK MEADOW PL</t>
  </si>
  <si>
    <t>LYNDY C JENNINGS</t>
  </si>
  <si>
    <t>RUNORTRI@YAHOO.COM</t>
  </si>
  <si>
    <t>7272442348, 7273434004</t>
  </si>
  <si>
    <t>MARIO E CASTILLO</t>
  </si>
  <si>
    <t>MAITOCAST@YAHOO.COM</t>
  </si>
  <si>
    <t>8134777478 DNC, 8136533997 DNC, 8136852023</t>
  </si>
  <si>
    <t>6050 SANDHILL RIDGE DR</t>
  </si>
  <si>
    <t>DARREL G ALLEN</t>
  </si>
  <si>
    <t>SUEALLENART@VERIZON.NET</t>
  </si>
  <si>
    <t>8136813589 DNC, 8139243451 DNC</t>
  </si>
  <si>
    <t>KATHRYN S ALLEN</t>
  </si>
  <si>
    <t>8136813589 DNC</t>
  </si>
  <si>
    <t>16511 BRIDGEWALK DR</t>
  </si>
  <si>
    <t>ANDREW T CREED</t>
  </si>
  <si>
    <t>ATCREED@HOTMAIL.COM</t>
  </si>
  <si>
    <t>CORAL D NAVEDO</t>
  </si>
  <si>
    <t>APPSMONEY@OUTLOOK.COM</t>
  </si>
  <si>
    <t>5806 FALCONCREEK PL</t>
  </si>
  <si>
    <t>TRUSTEE FITHRIE AUGUSTINE-HUM</t>
  </si>
  <si>
    <t>TRUSTEE CHRISTOPHER HUM</t>
  </si>
  <si>
    <t>5850 HERONPARK PL</t>
  </si>
  <si>
    <t>76 ROCKLAND DR</t>
  </si>
  <si>
    <t>THOMAS MORAN</t>
  </si>
  <si>
    <t>KATHLEEN MORAN</t>
  </si>
  <si>
    <t>5826 TANAGERLAKE RD</t>
  </si>
  <si>
    <t>17730 COUNTY ROAD 672</t>
  </si>
  <si>
    <t>MOISES GONZALES</t>
  </si>
  <si>
    <t>JOSE GONZALES</t>
  </si>
  <si>
    <t>8817 PURVIS RD</t>
  </si>
  <si>
    <t>GARY J ALLEN</t>
  </si>
  <si>
    <t>ALLE5671@BELLSOUTH.NET</t>
  </si>
  <si>
    <t>3058525641 DNC, 3058984903 DNC</t>
  </si>
  <si>
    <t>LINDA L ALLEN</t>
  </si>
  <si>
    <t>LINJOE21@BELLSOUTH.NET</t>
  </si>
  <si>
    <t>3058525641 DNC, 3058984903 DNC, 8137373204</t>
  </si>
  <si>
    <t>16423 KINGLETRIDGE AVE</t>
  </si>
  <si>
    <t>6818 THONOTOSASSA RD</t>
  </si>
  <si>
    <t>MASON HERITAGE LLC</t>
  </si>
  <si>
    <t>15436 OSPREY GLEN DR</t>
  </si>
  <si>
    <t>15704 PHOEBEPARK AVE</t>
  </si>
  <si>
    <t>TRATTNER THOMAS H LIFE ESTATE</t>
  </si>
  <si>
    <t>TRATTNER DAWN A LIFE ESTATE</t>
  </si>
  <si>
    <t>16037 S COUNTY ROAD 39</t>
  </si>
  <si>
    <t>CARLA SCRANTON</t>
  </si>
  <si>
    <t>16151 BRIDGEPARK DR</t>
  </si>
  <si>
    <t>MIGUEL A DIAZ</t>
  </si>
  <si>
    <t>DIAZMOLL@HOTMAIL.COM</t>
  </si>
  <si>
    <t>8134246123, 8136432309</t>
  </si>
  <si>
    <t>SUSANA MOLL</t>
  </si>
  <si>
    <t>16010 TERNGLADE DR</t>
  </si>
  <si>
    <t>MELISSA A SPARKS</t>
  </si>
  <si>
    <t>MELISSA.A.SPARKS@GMAIL.COM</t>
  </si>
  <si>
    <t>RYAN J SPARKS</t>
  </si>
  <si>
    <t>RYANJSPARKS@GMAIL.COM</t>
  </si>
  <si>
    <t>5842 MEADOWPARK PL</t>
  </si>
  <si>
    <t>JAMELIA C BEACH</t>
  </si>
  <si>
    <t>5804 FALCONCREEK PL</t>
  </si>
  <si>
    <t>ANN P DELUCA</t>
  </si>
  <si>
    <t>CAMOM14@GMAIL.COM</t>
  </si>
  <si>
    <t>8133681938 DNC, 8134091505 DNC, 8135712847 DNC</t>
  </si>
  <si>
    <t>FRANK J DELUCA</t>
  </si>
  <si>
    <t>FRANKIEJD77@GMAIL.COM</t>
  </si>
  <si>
    <t>7182174995, 8135712847 DNC, 8136552782 DNC</t>
  </si>
  <si>
    <t>11105 COVENTRY GROVE CIR</t>
  </si>
  <si>
    <t>GERALD V OPELA</t>
  </si>
  <si>
    <t>JERRYANDKATHY@OPELA.NET</t>
  </si>
  <si>
    <t>8136996165, 8137177775 DNC</t>
  </si>
  <si>
    <t>15602 STARLING CROSSING DR</t>
  </si>
  <si>
    <t>JASON A WARNER</t>
  </si>
  <si>
    <t>JASON.WARNER@MSN.COM</t>
  </si>
  <si>
    <t>KRISTEEN E WARNER</t>
  </si>
  <si>
    <t>JW160@LIVE.COM</t>
  </si>
  <si>
    <t>4016 PORTER RD</t>
  </si>
  <si>
    <t>CYNTHIA R MILLER</t>
  </si>
  <si>
    <t>CJTELIS2021@GMAIL.COM</t>
  </si>
  <si>
    <t>7277128903, 8136015052 DNC, 8137630104 DNC</t>
  </si>
  <si>
    <t>ELLEN M MILLER</t>
  </si>
  <si>
    <t>11512 HAMMOCK OAKS CT</t>
  </si>
  <si>
    <t>DONALD A MCCALLUM</t>
  </si>
  <si>
    <t>PROMO@NEMSYS.COM</t>
  </si>
  <si>
    <t>4192973646 DNC</t>
  </si>
  <si>
    <t>GIULIANA M MCCALLUM</t>
  </si>
  <si>
    <t>GMCCALLUM007@GMAIL.COM</t>
  </si>
  <si>
    <t>4192973647 DNC</t>
  </si>
  <si>
    <t>14411 WOODLAND SPUR DR</t>
  </si>
  <si>
    <t>PRABHU null SUNDARARAJAN</t>
  </si>
  <si>
    <t>PBSRAJAN@HOTMAIL.COM</t>
  </si>
  <si>
    <t>7276873366, 7278724176, 8136847933 DNC</t>
  </si>
  <si>
    <t>SANGITA null GANESAN</t>
  </si>
  <si>
    <t>PRASANGITA_79@YAHOO.COM</t>
  </si>
  <si>
    <t>14737 HERONGLEN DR</t>
  </si>
  <si>
    <t>MARIS null SACORNVASI</t>
  </si>
  <si>
    <t>MOOSTERMOO@GMAIL.COM</t>
  </si>
  <si>
    <t>8136774932 DNC, 8137657276 DNC</t>
  </si>
  <si>
    <t>SUWIMON null CHOLAPHET</t>
  </si>
  <si>
    <t>BIBEEKA@HOTMAIL.COM</t>
  </si>
  <si>
    <t>10916 BROOKSNEST CT</t>
  </si>
  <si>
    <t>5009 HARBOR HTS</t>
  </si>
  <si>
    <t>LADY LAKE</t>
  </si>
  <si>
    <t>DONALD I WRIGHT</t>
  </si>
  <si>
    <t>DMWRIGHT1@LIVE.COM</t>
  </si>
  <si>
    <t>5176482267 DNC</t>
  </si>
  <si>
    <t>IONE F WRIGHT</t>
  </si>
  <si>
    <t>ANMLPAK@GMAIL.COM</t>
  </si>
  <si>
    <t>15450 MARTINMEADOW DR</t>
  </si>
  <si>
    <t>LYNN CARRIE EICHENBERG</t>
  </si>
  <si>
    <t>15606 STARLING WATER DR</t>
  </si>
  <si>
    <t>MICHAEL L CAMMARATA</t>
  </si>
  <si>
    <t>8137271542 DNC</t>
  </si>
  <si>
    <t>ANDREA JOYCE</t>
  </si>
  <si>
    <t>15302 VIREOGLEN LN</t>
  </si>
  <si>
    <t>KAREN M HALVERSON</t>
  </si>
  <si>
    <t>HALVERSONKAREN@GMAIL.COM</t>
  </si>
  <si>
    <t>7812464483, 8132451089, 8136817289 DNC</t>
  </si>
  <si>
    <t>STEVEN W HALVERSON</t>
  </si>
  <si>
    <t>RUNEHACKER3@GMAIL.COM</t>
  </si>
  <si>
    <t>8133177935 DNC, 8136817289 DNC</t>
  </si>
  <si>
    <t>16533 BRIDGEWALK DR</t>
  </si>
  <si>
    <t>3660 N LAKE SHORE DR APT 3902</t>
  </si>
  <si>
    <t>ERENE HANNA</t>
  </si>
  <si>
    <t>SAMIR SALLY NASSIF</t>
  </si>
  <si>
    <t>5911 PALMETTOSIDE ST</t>
  </si>
  <si>
    <t>ZACHARY S JENKINS</t>
  </si>
  <si>
    <t>ZACHARY.JENKINS88@YAHOO.COM</t>
  </si>
  <si>
    <t>8133901135 DNC, 9544505051</t>
  </si>
  <si>
    <t>6020 MARTINGLADE PL</t>
  </si>
  <si>
    <t>DESIREE L BONNET</t>
  </si>
  <si>
    <t>DBONNET@HEALTH.USF.EDU</t>
  </si>
  <si>
    <t>8138354903, 9414563571</t>
  </si>
  <si>
    <t>3904 LINK RD</t>
  </si>
  <si>
    <t>RHONDA CULPEPPER</t>
  </si>
  <si>
    <t>5618 TANAGERLAKE RD</t>
  </si>
  <si>
    <t>16537 KINGLETRIDGE AVE</t>
  </si>
  <si>
    <t>CODY MAXIMILIAN EVANS</t>
  </si>
  <si>
    <t>3339 NICHOLS RD</t>
  </si>
  <si>
    <t>RONALD DAVIES</t>
  </si>
  <si>
    <t>6137 SKYLARKCREST DR</t>
  </si>
  <si>
    <t>SFR JV-2 2022-2 BORROWER LLC</t>
  </si>
  <si>
    <t>CULLOTTA JESSICA</t>
  </si>
  <si>
    <t>5910 PHOEBENEST DR</t>
  </si>
  <si>
    <t>53 CARYLL ST</t>
  </si>
  <si>
    <t>MATTAPAN</t>
  </si>
  <si>
    <t>ALTHEA V WILLIAMSON</t>
  </si>
  <si>
    <t>ALTHEA1023@HOTMAIL.COM</t>
  </si>
  <si>
    <t>6172982781, 6173614342 DNC, 6175932178 DNC</t>
  </si>
  <si>
    <t>BERTRAM A WILLIAMSON</t>
  </si>
  <si>
    <t>BERT1052@MSN.COM</t>
  </si>
  <si>
    <t>6173614342 DNC, 6175932178 DNC</t>
  </si>
  <si>
    <t>15827 STARLING WATER DR</t>
  </si>
  <si>
    <t>TRUC T PHAM</t>
  </si>
  <si>
    <t>TRUC.PHAM1978@GMAIL.COM</t>
  </si>
  <si>
    <t>BRITTANY PHAM</t>
  </si>
  <si>
    <t>15529 GANNETGLADE LN</t>
  </si>
  <si>
    <t>MELANIE A KIDWELL</t>
  </si>
  <si>
    <t>MELANIEK321@YAHOO.COM</t>
  </si>
  <si>
    <t>DONALD KIDWELL</t>
  </si>
  <si>
    <t>16118 LONEOAK VIEW DR</t>
  </si>
  <si>
    <t>960 BUTTERCUP DR</t>
  </si>
  <si>
    <t>SAINT JOHNS</t>
  </si>
  <si>
    <t>KRISTINA N BOOTH</t>
  </si>
  <si>
    <t>ALEJANDRO M HERNANDEZ</t>
  </si>
  <si>
    <t>16105 BRIDGEDALE DR</t>
  </si>
  <si>
    <t>FERNANDO E SAAVEDRA</t>
  </si>
  <si>
    <t>FERNANDOS@BLATTNERENERGY.COM</t>
  </si>
  <si>
    <t>3523185377, 3523317667</t>
  </si>
  <si>
    <t>HOLLY A SAAVEDRA</t>
  </si>
  <si>
    <t>HOLLYSAAVEDRA@GMAIL.COM</t>
  </si>
  <si>
    <t>15205 SHEARCREST DR</t>
  </si>
  <si>
    <t>5021 DEVON PARK DR</t>
  </si>
  <si>
    <t>KAMLESH KATARIA</t>
  </si>
  <si>
    <t>SONAL KATARIA</t>
  </si>
  <si>
    <t>9009 COUNTY LINE RD</t>
  </si>
  <si>
    <t>KENNETH S HEIL</t>
  </si>
  <si>
    <t>CHRISSIEHEIL1979@GMAIL.COM</t>
  </si>
  <si>
    <t>8134465320, 8136232104</t>
  </si>
  <si>
    <t>CHRISTINE M HEIL</t>
  </si>
  <si>
    <t>15516 MOSSY RIDGE LN</t>
  </si>
  <si>
    <t>RAMON E MANSILLA</t>
  </si>
  <si>
    <t>RAMON.MANSILLA@HOTMAIL.COM</t>
  </si>
  <si>
    <t>3055388996 DNC, 3056323560 DNC</t>
  </si>
  <si>
    <t>17628 BRIGHT WHEAT DR</t>
  </si>
  <si>
    <t>GLEN R LANSKY</t>
  </si>
  <si>
    <t>GLLAW@AOL.COM</t>
  </si>
  <si>
    <t>8136849692 DNC, 8136950563, 8139671999</t>
  </si>
  <si>
    <t>JANINE LANSKY</t>
  </si>
  <si>
    <t>6024 FLATWOODS MANOR CIR</t>
  </si>
  <si>
    <t>GREGORY WOHL</t>
  </si>
  <si>
    <t>3119 E KEYSVILLE RD</t>
  </si>
  <si>
    <t>DENVER N HARDIN</t>
  </si>
  <si>
    <t>NEALHARDIN1964@GMAIL.COM</t>
  </si>
  <si>
    <t>8133163643 DNC</t>
  </si>
  <si>
    <t>JOANNE COURTNEY HARDIN</t>
  </si>
  <si>
    <t>9124 CAREY RD</t>
  </si>
  <si>
    <t>ANDREW LAMOUREUX</t>
  </si>
  <si>
    <t>AMELIA J TENNEY-LAMOUREUX</t>
  </si>
  <si>
    <t>15757 FISHHAWK FALLS DR</t>
  </si>
  <si>
    <t>RETAMAL CONSUELO LIFE ESTATE</t>
  </si>
  <si>
    <t>OLIVARES IRIS PAOLA</t>
  </si>
  <si>
    <t>2806 LEANING OAK LN</t>
  </si>
  <si>
    <t>LANCE W COWDER</t>
  </si>
  <si>
    <t>SCOWDER@GMAIL.COM</t>
  </si>
  <si>
    <t>PAIGE CHEAVES</t>
  </si>
  <si>
    <t>11509 LITHIA PINECREST RD</t>
  </si>
  <si>
    <t>MICHELLE PERRY</t>
  </si>
  <si>
    <t>14621 RED CASTLE AVE</t>
  </si>
  <si>
    <t>MARTHA R KIRKPATRICK</t>
  </si>
  <si>
    <t>TWEETYM68@YAHOO.COM</t>
  </si>
  <si>
    <t>8138920237 DNC</t>
  </si>
  <si>
    <t>ROCIO MARTHA KIRKPATRICK</t>
  </si>
  <si>
    <t>8735 GRIFFITH LN</t>
  </si>
  <si>
    <t>KIRK E NEWTON</t>
  </si>
  <si>
    <t>8134521444, 8134521445</t>
  </si>
  <si>
    <t>RENEE NEWTON NAVALTA</t>
  </si>
  <si>
    <t>5957 FISHHAWK CROSSING BLVD</t>
  </si>
  <si>
    <t>EDWARD D DIAZ</t>
  </si>
  <si>
    <t>DIAZ1012@YAHOO.COM</t>
  </si>
  <si>
    <t>8135415707 DNC, 8136856430</t>
  </si>
  <si>
    <t>KIMBERLY A DIAZ</t>
  </si>
  <si>
    <t>17053 DORMAN RD</t>
  </si>
  <si>
    <t>ERICKA D WHITE</t>
  </si>
  <si>
    <t>EMAIL@ERICKAWHITE.COM</t>
  </si>
  <si>
    <t>8133267537 DNC, 9043155775</t>
  </si>
  <si>
    <t>5718 KINGLETSOUND PL</t>
  </si>
  <si>
    <t>16607 KINGLETRIDGE AVE</t>
  </si>
  <si>
    <t>MCCALL DONNA M LIFE ESTATE</t>
  </si>
  <si>
    <t>MCCALL DONNA M TRUSTEE</t>
  </si>
  <si>
    <t>16209 PALMETTOGLEN CT</t>
  </si>
  <si>
    <t>JOHN J HENCOSKI</t>
  </si>
  <si>
    <t>JHENCOSKI@AOL.COM</t>
  </si>
  <si>
    <t>8133237309 DNC, 8136455459 DNC, 8136859034</t>
  </si>
  <si>
    <t>KRISTI HENCOSKI</t>
  </si>
  <si>
    <t>11327 LITHIA PINECREST RD</t>
  </si>
  <si>
    <t>PO BOX 283</t>
  </si>
  <si>
    <t>JOHN W HON</t>
  </si>
  <si>
    <t>8137373027 DNC</t>
  </si>
  <si>
    <t>MARY L HON</t>
  </si>
  <si>
    <t>15110 FISHHAWK PRESERVE DR</t>
  </si>
  <si>
    <t>PRIYA PAKIANATHAN</t>
  </si>
  <si>
    <t>MAHESH PAKIANATHAN</t>
  </si>
  <si>
    <t>16139 BRIDGEDALE DR</t>
  </si>
  <si>
    <t>KKR 16139 HOLDINGS LLC</t>
  </si>
  <si>
    <t>5840 HERONPARK PL</t>
  </si>
  <si>
    <t>NITIN B DESAI</t>
  </si>
  <si>
    <t>DESAINIDE@HOTMAIL.COM</t>
  </si>
  <si>
    <t>9546959717 DNC</t>
  </si>
  <si>
    <t>NITA DESAI</t>
  </si>
  <si>
    <t>17616 BRIGHT WHEAT DR</t>
  </si>
  <si>
    <t>MANISH AND KAMINI DHOKIYA REVOCABLE LIVING TR</t>
  </si>
  <si>
    <t>DHOKIYA</t>
  </si>
  <si>
    <t>3631 E KEYSVILLE RD</t>
  </si>
  <si>
    <t>PHILIP D ZUMWAIT</t>
  </si>
  <si>
    <t>KAREN K ZUMWAIT</t>
  </si>
  <si>
    <t>14922 HERONGLEN DR</t>
  </si>
  <si>
    <t>GEORGE R YOUNG</t>
  </si>
  <si>
    <t>RICHYOUNG87@GMAIL.COM</t>
  </si>
  <si>
    <t>9136877250 DNC, 9137751543 DNC</t>
  </si>
  <si>
    <t>MELINDA R YOUNG</t>
  </si>
  <si>
    <t>MLYOUNG1992@GMAIL.COM</t>
  </si>
  <si>
    <t>8134136973 DNC, 9137751543 DNC</t>
  </si>
  <si>
    <t>16006 TERNGLADE DR</t>
  </si>
  <si>
    <t>JENIE R HUNTER</t>
  </si>
  <si>
    <t>MRJOTTO@YAHOO.COM</t>
  </si>
  <si>
    <t>8134327687, 8136555455 DNC</t>
  </si>
  <si>
    <t>RAE JENIE HUNTER</t>
  </si>
  <si>
    <t>17712 BRIGHT WHEAT DR</t>
  </si>
  <si>
    <t>BROOKLYNN J TURNER</t>
  </si>
  <si>
    <t>BTURNER1281@GMAIL.COM</t>
  </si>
  <si>
    <t>8135048129 DNC, 8138576249 DNC</t>
  </si>
  <si>
    <t>JERMAIN C TURNER</t>
  </si>
  <si>
    <t>BARBASOL69@COMCAST.NET</t>
  </si>
  <si>
    <t>8138576249 DNC</t>
  </si>
  <si>
    <t>5907 EGRET LANDING PL</t>
  </si>
  <si>
    <t>JOHN H MCTIGUE</t>
  </si>
  <si>
    <t>JAMIEMCTIGUE@GMAIL.COM</t>
  </si>
  <si>
    <t>5166440011 DNC, 8136853656 DNC</t>
  </si>
  <si>
    <t>JAMIE P MCTIGUE</t>
  </si>
  <si>
    <t>17736 BRIGHT WHEAT DR</t>
  </si>
  <si>
    <t>PRADYUMAN null PANDEY</t>
  </si>
  <si>
    <t>PRADYUMANPANDEY@GMAIL.COM</t>
  </si>
  <si>
    <t>POONAM PANDEY</t>
  </si>
  <si>
    <t>12951 PASTURE WOODS PL</t>
  </si>
  <si>
    <t>16213 BRIDGEWALK DR</t>
  </si>
  <si>
    <t>JIAN XING</t>
  </si>
  <si>
    <t>KAREN Z CHING</t>
  </si>
  <si>
    <t>6120 PARKSET DR</t>
  </si>
  <si>
    <t>BENJAMIN null WU</t>
  </si>
  <si>
    <t>7039688914, 8137677412</t>
  </si>
  <si>
    <t>VALENTINA T WU</t>
  </si>
  <si>
    <t>2812329863, 2816330092, 8137677412</t>
  </si>
  <si>
    <t>5326 SANDERLING RIDGE DR</t>
  </si>
  <si>
    <t>CHRISTOPHER W MCDONALD</t>
  </si>
  <si>
    <t>MCDONALDVR@VERIZON.NET</t>
  </si>
  <si>
    <t>KATIE MCDONALD</t>
  </si>
  <si>
    <t>5709 HAWKPARK BLVD</t>
  </si>
  <si>
    <t>15620 STARLING WATER DR</t>
  </si>
  <si>
    <t>BRANDEIS J COLBURN</t>
  </si>
  <si>
    <t>KERRY M COLBURN</t>
  </si>
  <si>
    <t>KERRY.COLBURN@DLA.MIL</t>
  </si>
  <si>
    <t>5705 HAWKGROVE PL</t>
  </si>
  <si>
    <t>16334 BRIDGEWALK DR</t>
  </si>
  <si>
    <t>JASON REED</t>
  </si>
  <si>
    <t>BRANDY REED</t>
  </si>
  <si>
    <t>15306 VIREOGLEN LN</t>
  </si>
  <si>
    <t>ERIC M THORN</t>
  </si>
  <si>
    <t>ETHORN009@GMAIL.COM</t>
  </si>
  <si>
    <t>8133942705 DNC, 8136819684 DNC</t>
  </si>
  <si>
    <t>16407 CHAPMAN CROSSING DR</t>
  </si>
  <si>
    <t>JAMIE F CIRRITO</t>
  </si>
  <si>
    <t>CIRRITO@HOTMAIL.COM</t>
  </si>
  <si>
    <t>2392631848 DNC, 6145198252 DNC, 8139864538</t>
  </si>
  <si>
    <t>5848 FISHHAWK RIDGE DR</t>
  </si>
  <si>
    <t>11320 SCRIBNER STATION LN</t>
  </si>
  <si>
    <t>WAGNER RICARDO M LIFE ESTATE</t>
  </si>
  <si>
    <t>WAGNER ADRIANA L LIFE ESTATE</t>
  </si>
  <si>
    <t>2622 KEYSVILLE DR</t>
  </si>
  <si>
    <t>JOHN H THOMPSON</t>
  </si>
  <si>
    <t>JTHOMPSON@JHT.COM</t>
  </si>
  <si>
    <t>8137544052 DNC, 8137548419 DNC</t>
  </si>
  <si>
    <t>5848 AUDUBON MANOR BLVD</t>
  </si>
  <si>
    <t>MEGHAN E FOSTER</t>
  </si>
  <si>
    <t>MEGBRIMNER@GMAIL.COM</t>
  </si>
  <si>
    <t>8133402002, 8134658644 DNC, 8136815169</t>
  </si>
  <si>
    <t>8225 CAREY RD</t>
  </si>
  <si>
    <t>CEDRIC Y HARRIS</t>
  </si>
  <si>
    <t>CEDHARRISFLA@GMAIL.COM</t>
  </si>
  <si>
    <t>7275817209, 8138202452</t>
  </si>
  <si>
    <t>YOSHIA CEDRIC HARRIS</t>
  </si>
  <si>
    <t>11407 COVENTRY GROVE CIR</t>
  </si>
  <si>
    <t>SIMON BOLYN</t>
  </si>
  <si>
    <t>MOON WENDY BOLYN</t>
  </si>
  <si>
    <t>10335 MEADOWRUN DR</t>
  </si>
  <si>
    <t>JUAN P CALDERIN</t>
  </si>
  <si>
    <t>JUALIN289@GMAIL.COM</t>
  </si>
  <si>
    <t>3052341800 DNC, 7864817898</t>
  </si>
  <si>
    <t>KATHRYN L HORTON</t>
  </si>
  <si>
    <t>CAMSGRAPHICS@GMAIL.COM</t>
  </si>
  <si>
    <t>3015280685 DNC, 8503203918, 8504424105 DNC</t>
  </si>
  <si>
    <t>5913 PALMETTOSIDE ST</t>
  </si>
  <si>
    <t>JAMES P MAYBERRIE</t>
  </si>
  <si>
    <t>JMAYBERRIE@YAHOO.COM</t>
  </si>
  <si>
    <t>8137539288, 8137876135</t>
  </si>
  <si>
    <t>MICHELLE MAYBERRIE</t>
  </si>
  <si>
    <t>7905 LITHIA PINECREST RD</t>
  </si>
  <si>
    <t>5918 ALANA LEIGH PL</t>
  </si>
  <si>
    <t>BULENT E DINCER</t>
  </si>
  <si>
    <t>BDINCER_78@HOTMAIL.COM</t>
  </si>
  <si>
    <t>6183047235 DNC, 7165497156 DNC, 8133231924 DNC</t>
  </si>
  <si>
    <t>LAURA M DINCER</t>
  </si>
  <si>
    <t>6182335314 DNC, 7165497156 DNC, 8132173933 DNC</t>
  </si>
  <si>
    <t>2110 HENDRY RD</t>
  </si>
  <si>
    <t>CHRISTOPHER J KALAVSKY</t>
  </si>
  <si>
    <t>8137371155 DNC</t>
  </si>
  <si>
    <t>LEONARD KALAVSKY</t>
  </si>
  <si>
    <t>16009 STARLING CROSSING DR</t>
  </si>
  <si>
    <t>PAUL AMANT ST</t>
  </si>
  <si>
    <t>GLORIA AMANT ST</t>
  </si>
  <si>
    <t>6179 SKYLARKCREST DR</t>
  </si>
  <si>
    <t>JACINTO J TORRES</t>
  </si>
  <si>
    <t>2038882486 DNC, 8139946428 DNC</t>
  </si>
  <si>
    <t>MARGARITA S TORRES</t>
  </si>
  <si>
    <t>WHODINI321@HOTMAIL.COM</t>
  </si>
  <si>
    <t>2037670988 DNC, 2038882486 DNC, 8139946428 DNC</t>
  </si>
  <si>
    <t>15742 STARLING WATER DR</t>
  </si>
  <si>
    <t>ALTIVIA JACKSON</t>
  </si>
  <si>
    <t>6137 KESTRELRIDGE DR</t>
  </si>
  <si>
    <t>JILL C MATTEIS</t>
  </si>
  <si>
    <t>MATTEIS58@AOL.COM</t>
  </si>
  <si>
    <t>8133834509 DNC, 8134518436, 8136898412 DNC</t>
  </si>
  <si>
    <t>VINCENT A MATTEIS</t>
  </si>
  <si>
    <t>MATTEIS.VINCENT@GMAIL.COM</t>
  </si>
  <si>
    <t>8133834509 DNC</t>
  </si>
  <si>
    <t>15915 FISHHAWK CREEK LN</t>
  </si>
  <si>
    <t>IDALIA null GOMEZ</t>
  </si>
  <si>
    <t>IDAGO314@YAHOO.COM</t>
  </si>
  <si>
    <t>8132984721, 8139526003, 8139653310 DNC</t>
  </si>
  <si>
    <t>16103 BRIDGEDALE DR</t>
  </si>
  <si>
    <t>YOLANDA CISNEROS</t>
  </si>
  <si>
    <t>16021 LONEOAK VIEW DR</t>
  </si>
  <si>
    <t>DEBORAH L MAJORANA</t>
  </si>
  <si>
    <t>DEBMAJ1000@YAHOO.COM</t>
  </si>
  <si>
    <t>7342165697 DNC</t>
  </si>
  <si>
    <t>6121 WHIMBRELWOOD DR</t>
  </si>
  <si>
    <t>501 IVYSHAW RD</t>
  </si>
  <si>
    <t>SHUANGQUAN WANG</t>
  </si>
  <si>
    <t>LIHONG NIU</t>
  </si>
  <si>
    <t>18423 LITHIA TOWNE RD</t>
  </si>
  <si>
    <t>TRACY L HOWARD</t>
  </si>
  <si>
    <t>THOWARD.FL@GMAIL.COM</t>
  </si>
  <si>
    <t>8137871364, 8139631312 DNC, 8139733526 DNC</t>
  </si>
  <si>
    <t>16812 HARRIERRIDGE PL</t>
  </si>
  <si>
    <t>WILLIAM C RYNKOWSKI</t>
  </si>
  <si>
    <t>PATRYNKOWS@GMAIL.COM</t>
  </si>
  <si>
    <t>7188487824 DNC, 8133824122 DNC, 8136898680 DNC</t>
  </si>
  <si>
    <t>17649 BRIGHT WHEAT DR</t>
  </si>
  <si>
    <t>CARMINE J GIARDINA</t>
  </si>
  <si>
    <t>DHSBASEBALL24@AOL.COM</t>
  </si>
  <si>
    <t>JOSEPH CARMINE GIARDINA</t>
  </si>
  <si>
    <t>7804 LITHIA PINECREST RD</t>
  </si>
  <si>
    <t>78134 LITHIA PIRIECREST RD</t>
  </si>
  <si>
    <t>17727 BRIGHT WHEAT DR</t>
  </si>
  <si>
    <t>MICHAEL N ROOTMAN</t>
  </si>
  <si>
    <t>MROOTMAN@GMAIL.COM</t>
  </si>
  <si>
    <t>IRENA ROOTMAN</t>
  </si>
  <si>
    <t>11303 SCRIBNER STATION LN</t>
  </si>
  <si>
    <t>FRANCIS M HOEFLINGER</t>
  </si>
  <si>
    <t>FHOEFLINGERSSG@GMAIL.COM</t>
  </si>
  <si>
    <t>8134360928 DNC</t>
  </si>
  <si>
    <t>15742 FISHHAWK FALLS DR</t>
  </si>
  <si>
    <t>11376 NW 46TH LN</t>
  </si>
  <si>
    <t>GUERRERO VICTORIA CHARPENTIER</t>
  </si>
  <si>
    <t>16818 HAWKGLEN PL</t>
  </si>
  <si>
    <t>undefined BAER</t>
  </si>
  <si>
    <t>TRUST FAMILY BAER</t>
  </si>
  <si>
    <t>2110 E KEYSVILLE RD</t>
  </si>
  <si>
    <t>MERCY null CERVANTES</t>
  </si>
  <si>
    <t>MERCYJC4@GMAIL.COM</t>
  </si>
  <si>
    <t>8136436746, 9417132060 DNC</t>
  </si>
  <si>
    <t>MITZIE L TAGLIARINI</t>
  </si>
  <si>
    <t>GIANNATAG36@GMAIL.COM</t>
  </si>
  <si>
    <t>8137375172 DNC, 8139577823</t>
  </si>
  <si>
    <t>RANDOLPH D TAGLIARINI</t>
  </si>
  <si>
    <t>GIANNATAGLIARINI95@YAHOO.COM</t>
  </si>
  <si>
    <t>16418 BRIDGEWALK DR</t>
  </si>
  <si>
    <t>SFR JV-2 2022-1 BORROWER LLC</t>
  </si>
  <si>
    <t>MCDONALD DONITA A</t>
  </si>
  <si>
    <t>15214 MERLINGLEN PL</t>
  </si>
  <si>
    <t>BRIAN C BOETH</t>
  </si>
  <si>
    <t>BRIANBOETH@GMAIL.COM</t>
  </si>
  <si>
    <t>8135712529 DNC, 8137876129 DNC</t>
  </si>
  <si>
    <t>5309 SAGECREST DR</t>
  </si>
  <si>
    <t>ELLA R MANANI</t>
  </si>
  <si>
    <t>ELLA.MANANI@CITI.COM</t>
  </si>
  <si>
    <t>8134385342 DNC, 8135978083 DNC, 8136778754</t>
  </si>
  <si>
    <t>MARIO O MANANI</t>
  </si>
  <si>
    <t>MANANIM@HOTMAIL.COM</t>
  </si>
  <si>
    <t>8134385342 DNC, 8135978019 DNC, 8135978083 DNC</t>
  </si>
  <si>
    <t>16019 LONEOAK VIEW DR</t>
  </si>
  <si>
    <t>CELINE D DOMINGOS</t>
  </si>
  <si>
    <t>PDQCOACH2@AOL.COM</t>
  </si>
  <si>
    <t>8132856114 DNC, 8136852701 DNC</t>
  </si>
  <si>
    <t>RYAN T DOMINGOS</t>
  </si>
  <si>
    <t>7037468321, 8136852701 DNC</t>
  </si>
  <si>
    <t>16909 HARRIERRIDGE PL</t>
  </si>
  <si>
    <t>JACQUELINE M CABBAGE</t>
  </si>
  <si>
    <t>8134649492 DNC, 8135711408 DNC, 8136817726 DNC</t>
  </si>
  <si>
    <t>ASA CABBAGE</t>
  </si>
  <si>
    <t>15810 FISHHAWK FALLS DR</t>
  </si>
  <si>
    <t>MAUREEN ANN MCCANN</t>
  </si>
  <si>
    <t>15509 MARTINMEADOW DR</t>
  </si>
  <si>
    <t>FARHEEN G BAIG</t>
  </si>
  <si>
    <t>FARHEENG@JUNO.COM</t>
  </si>
  <si>
    <t>8133159334 DNC, 8166749849 DNC, 8167811460</t>
  </si>
  <si>
    <t>MIRZA A BAIG</t>
  </si>
  <si>
    <t>8133159334 DNC, 8166749849 DNC, 8638990081 DNC</t>
  </si>
  <si>
    <t>11952 NEAL RD</t>
  </si>
  <si>
    <t>ROY S NEAL</t>
  </si>
  <si>
    <t>2727 BEVIN HUNTER LN</t>
  </si>
  <si>
    <t>JOHN J FULLWOOD</t>
  </si>
  <si>
    <t>NICOLEBRANDIASHLEY@YAHOO.COM</t>
  </si>
  <si>
    <t>8135075628 DNC, 8137371592 DNC</t>
  </si>
  <si>
    <t>17615 BRIGHT WHEAT DR</t>
  </si>
  <si>
    <t>JONATHAN W MCCOY</t>
  </si>
  <si>
    <t>JM21158@HOTMAIL.COM</t>
  </si>
  <si>
    <t>16317 BAYBERRY VIEW DR</t>
  </si>
  <si>
    <t>MEREDITH A BROOKS</t>
  </si>
  <si>
    <t>MRBROOKS418@GMAIL.COM</t>
  </si>
  <si>
    <t>8132995103 DNC, 8132995980 DNC</t>
  </si>
  <si>
    <t>MICHAEL R BROOKS</t>
  </si>
  <si>
    <t>11437 FOREST RIDGE RD</t>
  </si>
  <si>
    <t>DARLINE null CASTIZO</t>
  </si>
  <si>
    <t>DARLINECUEVAS12@GMAIL.COM</t>
  </si>
  <si>
    <t>PEDRO CASTIZO</t>
  </si>
  <si>
    <t>5811 MEADOWPARK PL</t>
  </si>
  <si>
    <t>429 REFLECTION RD</t>
  </si>
  <si>
    <t>MICHAEL DAHN</t>
  </si>
  <si>
    <t>MICHELE DAHN</t>
  </si>
  <si>
    <t>17625 BUCKINGHAM GARDEN DR</t>
  </si>
  <si>
    <t>GRACE FOX</t>
  </si>
  <si>
    <t>CHARLES FOX</t>
  </si>
  <si>
    <t>16316 BRIDGEGLADE LN</t>
  </si>
  <si>
    <t>DAVID A JONES</t>
  </si>
  <si>
    <t>DAVID_JONES1@HOTMAIL.COM</t>
  </si>
  <si>
    <t>8123721936, 8125810537 DNC, 8125810538 DNC</t>
  </si>
  <si>
    <t>6008 CHURCHSIDE DR</t>
  </si>
  <si>
    <t>CHAD M ZELLER</t>
  </si>
  <si>
    <t>8132050208 DNC, 8136898796</t>
  </si>
  <si>
    <t>5911 FALCONWOOD PL</t>
  </si>
  <si>
    <t>KRISTIN N POWELL</t>
  </si>
  <si>
    <t>5024726136 DNC, 5853406787 DNC</t>
  </si>
  <si>
    <t>6051 SANDHILL RIDGE DR</t>
  </si>
  <si>
    <t>TRUSTEE DIONILDE VIEIRA</t>
  </si>
  <si>
    <t>5853 HERONPARK PL</t>
  </si>
  <si>
    <t>GEESSIEN K KLIJN</t>
  </si>
  <si>
    <t>GKLIJN@GMAIL.COM</t>
  </si>
  <si>
    <t>8135719083 DNC</t>
  </si>
  <si>
    <t>5016 SANDERLING RIDGE DR</t>
  </si>
  <si>
    <t>15843 STARLING WATER DR</t>
  </si>
  <si>
    <t>CHRISTOPHER T VICKERS</t>
  </si>
  <si>
    <t>CVICKERS77@YAHOO.COM</t>
  </si>
  <si>
    <t>8133524479, 8134465367, 8134994698</t>
  </si>
  <si>
    <t>COURTNEY S VICKERS</t>
  </si>
  <si>
    <t>CVICKERS81@YAHOO.COM</t>
  </si>
  <si>
    <t>8653353476 DNC</t>
  </si>
  <si>
    <t>5847 AUDUBON MANOR BLVD</t>
  </si>
  <si>
    <t>DIESEL350Z@YAHOO.COM</t>
  </si>
  <si>
    <t>4076543899 DNC, 4077186227, 8137460641 DNC</t>
  </si>
  <si>
    <t>BLANCA FLAQUE</t>
  </si>
  <si>
    <t>15965 FISHHAWK VIEW DR</t>
  </si>
  <si>
    <t>16519 BRIDGEWALK DR</t>
  </si>
  <si>
    <t>ADALENE BOYD</t>
  </si>
  <si>
    <t>MICHAEL BOYD</t>
  </si>
  <si>
    <t>17724 BRIGHT WHEAT DR</t>
  </si>
  <si>
    <t>DAVID L BRUMMETT</t>
  </si>
  <si>
    <t>DBRUMMETT18@GMAIL.COM</t>
  </si>
  <si>
    <t>8123291085, 8126751158 DNC</t>
  </si>
  <si>
    <t>LEROY DAVID BRUMMETT</t>
  </si>
  <si>
    <t>12638 HORSESHOE BEND DR</t>
  </si>
  <si>
    <t>DALLAS J POLLOCK</t>
  </si>
  <si>
    <t>TARALIAMJOSH@GMAIL.COM</t>
  </si>
  <si>
    <t>NATASHA N POLLOCK</t>
  </si>
  <si>
    <t>NATASHA007@ME.COM</t>
  </si>
  <si>
    <t>2543190445, 7706568728 DNC</t>
  </si>
  <si>
    <t>6130 KESTRELRIDGE DR</t>
  </si>
  <si>
    <t>GEETHA L KRISHNAN</t>
  </si>
  <si>
    <t>GEETHA.L.KRISHNAN@GMAIL.COM</t>
  </si>
  <si>
    <t>7322970639 DNC</t>
  </si>
  <si>
    <t>KRISHNAN SOMASUNDARAM</t>
  </si>
  <si>
    <t>6230 WILD ORCHID DR</t>
  </si>
  <si>
    <t>JEROME M KACHLER</t>
  </si>
  <si>
    <t>KACHLER@HOTMAIL.COM</t>
  </si>
  <si>
    <t>8132458111 DNC, 8136851449 DNC</t>
  </si>
  <si>
    <t>LORA C KACHLER</t>
  </si>
  <si>
    <t>8136851449 DNC</t>
  </si>
  <si>
    <t>14810 HERONGLEN DR</t>
  </si>
  <si>
    <t>CHRISTIAN WILLIAM SELLMER</t>
  </si>
  <si>
    <t>MARY N SELLMER</t>
  </si>
  <si>
    <t>KEITH N FAUST</t>
  </si>
  <si>
    <t>BA.FAUST51@GMAIL.COM</t>
  </si>
  <si>
    <t>8134683571, 8136855492, 9047109526 DNC</t>
  </si>
  <si>
    <t>NOEL KEITH FAUST</t>
  </si>
  <si>
    <t>14833 HERONGLEN DR</t>
  </si>
  <si>
    <t>MICHAEL G TULLOCH</t>
  </si>
  <si>
    <t>MGTULLOCH@YAHOO.COM</t>
  </si>
  <si>
    <t>7817716788 DNC, 8135713197, 8136812018 DNC</t>
  </si>
  <si>
    <t>SUSAN T TULLOCH</t>
  </si>
  <si>
    <t>STULLOCH165@GMAIL.COM</t>
  </si>
  <si>
    <t>3393680192 DNC, 7816463874 DNC, 8136812018 DNC</t>
  </si>
  <si>
    <t>11325 COVENTRY GROVE CIR</t>
  </si>
  <si>
    <t>NEIL E GOOLER</t>
  </si>
  <si>
    <t>NAIROBI73@YAHOO.COM</t>
  </si>
  <si>
    <t>8456479839 DNC, 8456671331 DNC, 8456679448 DNC</t>
  </si>
  <si>
    <t>SAMANTHA A GOOLER</t>
  </si>
  <si>
    <t>8453368514 DNC, 8456479839 DNC, 8456679448 DNC</t>
  </si>
  <si>
    <t>5617 LARK MEADOW PL</t>
  </si>
  <si>
    <t>KAREN H PROCTOR</t>
  </si>
  <si>
    <t>8136712799, 8138466853 DNC</t>
  </si>
  <si>
    <t>MATTHEW A PROCTOR</t>
  </si>
  <si>
    <t>MATTHEW.PROCTOR@HPE.COM</t>
  </si>
  <si>
    <t>8135715878, 8136712799, 8136899207 DNC</t>
  </si>
  <si>
    <t>16436 BRIDGEWALK DR</t>
  </si>
  <si>
    <t>SCOTT A EASLEY</t>
  </si>
  <si>
    <t>SAEASLEY@GMAIL.COM</t>
  </si>
  <si>
    <t>KELLY T CANDELA</t>
  </si>
  <si>
    <t>11115 WEMBLEY LANDING DR</t>
  </si>
  <si>
    <t>JEFFREY A TOENNIES</t>
  </si>
  <si>
    <t>MERCHANT@BELLSOUTH.NET</t>
  </si>
  <si>
    <t>6182485292 DNC, 8133233990, 8137588071</t>
  </si>
  <si>
    <t>15004 FISHHAWK PRESERVE DR</t>
  </si>
  <si>
    <t>CHRISTOPHER A ROCHA</t>
  </si>
  <si>
    <t>FLYROCHA@YAHOO.COM</t>
  </si>
  <si>
    <t>8133805711 DNC, 8133805738 DNC, 8135710942</t>
  </si>
  <si>
    <t>KATARZYNA K ROCHA</t>
  </si>
  <si>
    <t>KROCHA905@YAHOO.COM</t>
  </si>
  <si>
    <t>8133805711 DNC, 8133805738 DNC</t>
  </si>
  <si>
    <t>15503 MARTINMEADOW DR</t>
  </si>
  <si>
    <t>AMANDA E FLOOD</t>
  </si>
  <si>
    <t>MANDAFLOOD@GMAIL.COM</t>
  </si>
  <si>
    <t>2102516198, 2103963730</t>
  </si>
  <si>
    <t>WILLIAM M FLOOD</t>
  </si>
  <si>
    <t>10615 LITHIA ESTATES DR</t>
  </si>
  <si>
    <t>COLLEEN B HOGUE</t>
  </si>
  <si>
    <t>COLLEEN_HOGUE@PROGRESSIVE.COM</t>
  </si>
  <si>
    <t>8136547942 DNC</t>
  </si>
  <si>
    <t>DAVID A HOGUE</t>
  </si>
  <si>
    <t>8134173406 DNC, 8134173437 DNC, 8136547942 DNC</t>
  </si>
  <si>
    <t>16319 BRIDGEWALK DR</t>
  </si>
  <si>
    <t>JONATHAN L HERB</t>
  </si>
  <si>
    <t>KARISSAH@YMAIL.COM</t>
  </si>
  <si>
    <t>8134267233 DNC, 8135257387, 8137847758 DNC</t>
  </si>
  <si>
    <t>SHARON E HERB</t>
  </si>
  <si>
    <t>SHARONHERBLIFECOACHING@GMAIL.COM</t>
  </si>
  <si>
    <t>8136513744 DNC</t>
  </si>
  <si>
    <t>6030 SANDHILL RIDGE DR</t>
  </si>
  <si>
    <t>PAUL L GRATKOWSKI</t>
  </si>
  <si>
    <t>MARK A GRATKOWSKI</t>
  </si>
  <si>
    <t>16316 PALMETTOGLEN CT</t>
  </si>
  <si>
    <t>5306 ALAFIA FALLS DR</t>
  </si>
  <si>
    <t>MATT BRINKMAN</t>
  </si>
  <si>
    <t>NOELLE BRINKMAN</t>
  </si>
  <si>
    <t>15108 SHEARCREST DR</t>
  </si>
  <si>
    <t>CHERI L GOTTLIEB</t>
  </si>
  <si>
    <t>CHERIG@IJ.NET</t>
  </si>
  <si>
    <t>8136623182 DNC</t>
  </si>
  <si>
    <t>WILLIAM F GOTTLIEB</t>
  </si>
  <si>
    <t>BGOTTL65@GMAIL.COM</t>
  </si>
  <si>
    <t>8132409420, 8134589336, 8136623182 DNC</t>
  </si>
  <si>
    <t>10216 BRYANT RD</t>
  </si>
  <si>
    <t>TODD GROVENSTEIN</t>
  </si>
  <si>
    <t>5906 PHOEBENEST DR</t>
  </si>
  <si>
    <t>THOMAS M COX</t>
  </si>
  <si>
    <t>COGUY119@AOL.COM</t>
  </si>
  <si>
    <t>7275472641 DNC, 8138553678 DNC</t>
  </si>
  <si>
    <t>5108 PINE ROCKLANDS AVE</t>
  </si>
  <si>
    <t>MATTHEW J LABARBERA</t>
  </si>
  <si>
    <t>MATTHEW.LABARBERA@GMAIL.COM</t>
  </si>
  <si>
    <t>8137778870, 8138299041 DNC</t>
  </si>
  <si>
    <t>RENEE M LABARBERA</t>
  </si>
  <si>
    <t>LABARBERA.FAMILY@GMAIL.COM</t>
  </si>
  <si>
    <t>8137778870, 8137779396 DNC, 8138299041 DNC</t>
  </si>
  <si>
    <t>15861 FISHHAWK VIEW DR</t>
  </si>
  <si>
    <t>2289 ROUTE 6 APT 1</t>
  </si>
  <si>
    <t>BREWSTER</t>
  </si>
  <si>
    <t>ELPIDIO CASTRO</t>
  </si>
  <si>
    <t>RAFAEL CASTRO</t>
  </si>
  <si>
    <t>14510 WOODLAND SPUR DR</t>
  </si>
  <si>
    <t>GABRIELA M HENAO</t>
  </si>
  <si>
    <t>HENAOGABRIELA8@GMAIL.COM</t>
  </si>
  <si>
    <t>7196638699, 9543948524</t>
  </si>
  <si>
    <t>17904 BURNT OAK LN</t>
  </si>
  <si>
    <t>MICHELLE D GOSS</t>
  </si>
  <si>
    <t>GOSSBUFFALO@AOL.COM</t>
  </si>
  <si>
    <t>GLENN GERALD GOSS</t>
  </si>
  <si>
    <t>16904 FALCONRIDGE RD</t>
  </si>
  <si>
    <t>JILL M JOHNSON</t>
  </si>
  <si>
    <t>3153602203, 3158662162 DNC, 8136431794</t>
  </si>
  <si>
    <t>MARIE JILL JOHNSON</t>
  </si>
  <si>
    <t>5718 KINGLETHILL DR</t>
  </si>
  <si>
    <t>NATALIE M PAUL</t>
  </si>
  <si>
    <t>NATALIE.M.PAUL@HOTMAIL.COM</t>
  </si>
  <si>
    <t>8133358327, 8135712197</t>
  </si>
  <si>
    <t>16431 KINGLETRIDGE AVE</t>
  </si>
  <si>
    <t>10009 KENDA DR</t>
  </si>
  <si>
    <t>BARTHOLOMEW J SMITH</t>
  </si>
  <si>
    <t>15213 MERLINGLEN PL</t>
  </si>
  <si>
    <t>MIRIAM CARREIRA BAEDER REVOCABLE LIVING TRUST</t>
  </si>
  <si>
    <t>BAEDER</t>
  </si>
  <si>
    <t>5814 HAWKWOOD CT</t>
  </si>
  <si>
    <t>BONNIE L AMBERG</t>
  </si>
  <si>
    <t>BONNIEL0409@YAHOO.COM</t>
  </si>
  <si>
    <t>6308357732, 8137489496 DNC, 8137741565</t>
  </si>
  <si>
    <t>LEE BONNIE AMBERG</t>
  </si>
  <si>
    <t>6224 KINGBIRD MANOR DR</t>
  </si>
  <si>
    <t>ED WELLS</t>
  </si>
  <si>
    <t>6009 MARTINGLADE PL</t>
  </si>
  <si>
    <t>INES null BURKHARDT</t>
  </si>
  <si>
    <t>IBURKHARDT@FRIEDWALDCENTER.COM</t>
  </si>
  <si>
    <t>8456244405 DNC</t>
  </si>
  <si>
    <t>MARC D BURKHARDT</t>
  </si>
  <si>
    <t>8414 SOUTHWOOD PINES ST</t>
  </si>
  <si>
    <t>BEVERLY H CHRISTOPHERSON</t>
  </si>
  <si>
    <t>8137375457 DNC</t>
  </si>
  <si>
    <t>6047 SANDHILL RIDGE DR</t>
  </si>
  <si>
    <t>MYRNA null SANTOS</t>
  </si>
  <si>
    <t>8136432383 DNC</t>
  </si>
  <si>
    <t>FREDERICA ODONNELL</t>
  </si>
  <si>
    <t>8423 SOUTHWOOD PINES ST</t>
  </si>
  <si>
    <t>HUNT SHARON L LIFE ESTATE</t>
  </si>
  <si>
    <t>STRICKLAND CHRISTINE HUNT</t>
  </si>
  <si>
    <t>17923 BLEDSOE LOOP</t>
  </si>
  <si>
    <t>LYNNE S BULLERMAN</t>
  </si>
  <si>
    <t>DARWIN1952@AOL.COM</t>
  </si>
  <si>
    <t>8136349450 DNC</t>
  </si>
  <si>
    <t>2839 NICHOLS RD</t>
  </si>
  <si>
    <t>ERIK N MORETUZZO</t>
  </si>
  <si>
    <t>EMORETUZZO1980@GMAIL.COM</t>
  </si>
  <si>
    <t>8139676092 DNC</t>
  </si>
  <si>
    <t>MAHALEY F MORETUZZO</t>
  </si>
  <si>
    <t>MAYHAY91@AOL.COM</t>
  </si>
  <si>
    <t>8137371029, 8137372142 DNC, 8137593056 DNC</t>
  </si>
  <si>
    <t>16415 CHAPMAN CROSSING DR</t>
  </si>
  <si>
    <t>HEIDI BALDOMERO</t>
  </si>
  <si>
    <t>JOSE I BALDOMERO</t>
  </si>
  <si>
    <t>15532 GANNETGLADE LN</t>
  </si>
  <si>
    <t>5725 TERNPARK DR</t>
  </si>
  <si>
    <t>DONNA C VERNI</t>
  </si>
  <si>
    <t>JOSEPH.VERNI@GMAIL.COM</t>
  </si>
  <si>
    <t>6312352994, 6315891158 DNC, 8137462803</t>
  </si>
  <si>
    <t>JOSEPH N VERNI</t>
  </si>
  <si>
    <t>6312350642, 6312352994, 8137462803</t>
  </si>
  <si>
    <t>15454 MARTINMEADOW DR</t>
  </si>
  <si>
    <t>16130 BRIDGECROSSING DR</t>
  </si>
  <si>
    <t>TYLER J JOHNSON</t>
  </si>
  <si>
    <t>TYLERJOHNSON151@GMAIL.COM</t>
  </si>
  <si>
    <t>7632636695 DNC, 7633544650, 8136435413 DNC</t>
  </si>
  <si>
    <t>JOSEPH C AGUILLARD</t>
  </si>
  <si>
    <t>JAGUILLARD@MORETRENCH.COM</t>
  </si>
  <si>
    <t>2252468190, 2252682594</t>
  </si>
  <si>
    <t>16838 HARRIERRIDGE PL</t>
  </si>
  <si>
    <t>5916 FALCONWOOD PL</t>
  </si>
  <si>
    <t>NICOLE K RADFORD</t>
  </si>
  <si>
    <t>NICRADFORD@GMAIL.COM</t>
  </si>
  <si>
    <t>8136893520 DNC</t>
  </si>
  <si>
    <t>CHRISTOPHER T RADFORD</t>
  </si>
  <si>
    <t>15547 MARTINMEADOW DR</t>
  </si>
  <si>
    <t>BRUCE T HIERS</t>
  </si>
  <si>
    <t>LHIERS01@GMAIL.COM</t>
  </si>
  <si>
    <t>8136816998 DNC, 8137675539 DNC</t>
  </si>
  <si>
    <t>LOIS W HIERS</t>
  </si>
  <si>
    <t>6124 KESTRELPARK DR</t>
  </si>
  <si>
    <t>EDWARD A STOHR</t>
  </si>
  <si>
    <t>GARNETTE C STOHR</t>
  </si>
  <si>
    <t>GSTOHR@GMAIL.COM</t>
  </si>
  <si>
    <t>8133249074, 8136570517 DNC, 8138411950 DNC</t>
  </si>
  <si>
    <t>6038 FISHHAWK CROSSING BLVD</t>
  </si>
  <si>
    <t>GRACIA MARIA GALLARDO</t>
  </si>
  <si>
    <t>16611 KINGLETRIDGE AVE</t>
  </si>
  <si>
    <t>PO BOX 1055</t>
  </si>
  <si>
    <t>KIRSTEN ALVAREZ</t>
  </si>
  <si>
    <t>JOSE ALVAREZ</t>
  </si>
  <si>
    <t>15516 TANAGERPARK WAY</t>
  </si>
  <si>
    <t>KRENZ DANIEL JAMES LIFE ESTATE</t>
  </si>
  <si>
    <t>KRENZ DANNA ANN</t>
  </si>
  <si>
    <t>16224 BAYBERRY VIEW DR</t>
  </si>
  <si>
    <t>JUSTIN B SPADONI</t>
  </si>
  <si>
    <t>ELLESSEJIRAU@ME.COM</t>
  </si>
  <si>
    <t>8133266133, 8134360801, 8135049185</t>
  </si>
  <si>
    <t>YOGIMAMA6@AOL.COM</t>
  </si>
  <si>
    <t>7578773841, 8134122361 DNC, 8134844690 DNC</t>
  </si>
  <si>
    <t>GJOERGER@AOL.COM</t>
  </si>
  <si>
    <t>8134122361 DNC, 8135322057 DNC, 8433248355 DNC</t>
  </si>
  <si>
    <t>2807 PRITCHER MANOR CT</t>
  </si>
  <si>
    <t>13215 SW 84TH AVE</t>
  </si>
  <si>
    <t>SMITH K DIANE</t>
  </si>
  <si>
    <t>DIANE K SMITH</t>
  </si>
  <si>
    <t>11134 WEMBLEY LANDING DR</t>
  </si>
  <si>
    <t>CASEY R JONES</t>
  </si>
  <si>
    <t>LVDRJONES@AOL.COM</t>
  </si>
  <si>
    <t>8133521595 DNC, 8133521775 DNC, 8136896749</t>
  </si>
  <si>
    <t>1205 PELOTE CEMETERY RD</t>
  </si>
  <si>
    <t>MATTHEW V GALVIN</t>
  </si>
  <si>
    <t>MATTHEWGALVIN@HOTMAIL.COM</t>
  </si>
  <si>
    <t>7068362727 DNC, 7122763794 DNC</t>
  </si>
  <si>
    <t>15844 FISHHAWK VIEW DR</t>
  </si>
  <si>
    <t>LEETCH M CHRISTINE</t>
  </si>
  <si>
    <t>18929 BOYETTE RD</t>
  </si>
  <si>
    <t>NANCY R LEE</t>
  </si>
  <si>
    <t>12659 SHETLAND WALK DR</t>
  </si>
  <si>
    <t>BIANCA JAZMINE MARCUS</t>
  </si>
  <si>
    <t>CHRISTOPHER BRIAN MARCUS</t>
  </si>
  <si>
    <t>12634 SHETLAND WALK DR</t>
  </si>
  <si>
    <t>STEVEN L WILSON</t>
  </si>
  <si>
    <t>SLW3905@YAHOO.COM</t>
  </si>
  <si>
    <t>8135979127 DNC, 8135979856, 8135984350 DNC</t>
  </si>
  <si>
    <t>LAVELL STEVEN WILSON</t>
  </si>
  <si>
    <t>14712 FISHHAWK PRESERVE DR</t>
  </si>
  <si>
    <t>HELENE N SANFORD</t>
  </si>
  <si>
    <t>HELENE.SANFORD@SCLOGISTICS.COM</t>
  </si>
  <si>
    <t>8133248577 DNC</t>
  </si>
  <si>
    <t>14626 BRUMBY RIDGE AVE</t>
  </si>
  <si>
    <t>GEORGE TIMOTHY PAPPAS</t>
  </si>
  <si>
    <t>2008 E KEYSVILLE RD</t>
  </si>
  <si>
    <t>AMBER G AMUNDSEN</t>
  </si>
  <si>
    <t>AMBERGRACE.MCCLLND@GMAIL.COM</t>
  </si>
  <si>
    <t>8134283286 DNC</t>
  </si>
  <si>
    <t>16829 HAWKRIDGE RD</t>
  </si>
  <si>
    <t>DAWN CAROLYN SHIELDS</t>
  </si>
  <si>
    <t>18727 S COUNTY ROAD 39</t>
  </si>
  <si>
    <t>PO BOX 421</t>
  </si>
  <si>
    <t>JAMES C DALTON</t>
  </si>
  <si>
    <t>MARY RODRIGUEZ</t>
  </si>
  <si>
    <t>10903 LANI LN</t>
  </si>
  <si>
    <t>DILLOW FRANCES M ESTATE OF</t>
  </si>
  <si>
    <t>7812 LITHIA PINECREST RD</t>
  </si>
  <si>
    <t>TRILOGY FARMS SUBDIVISION</t>
  </si>
  <si>
    <t>LYNDA M TASLER</t>
  </si>
  <si>
    <t>WLTASLER@GMAIL.COM</t>
  </si>
  <si>
    <t>7026105932 DNC, 8136510803 DNC, 9107179686 DNC</t>
  </si>
  <si>
    <t>WAYNE A TASLER</t>
  </si>
  <si>
    <t>WAYNE.TASLER@GMAIL.COM</t>
  </si>
  <si>
    <t>7277438810 DNC, 8136510803 DNC</t>
  </si>
  <si>
    <t>14622 RED CASTLE AVE</t>
  </si>
  <si>
    <t>DOUGLAS W STUHR</t>
  </si>
  <si>
    <t>3039317418 DNC, 3039319819 DNC, 7202092766</t>
  </si>
  <si>
    <t>TINA M STUHR</t>
  </si>
  <si>
    <t>3039317418 DNC, 8084230047 DNC</t>
  </si>
  <si>
    <t>16002 PALMETTORUN CIR</t>
  </si>
  <si>
    <t>HEATHER D JENKINS</t>
  </si>
  <si>
    <t>GARTH S JONES</t>
  </si>
  <si>
    <t>5905 WRENWATER DR</t>
  </si>
  <si>
    <t>235 MOBBLY BAY DR</t>
  </si>
  <si>
    <t>OLDSMAR</t>
  </si>
  <si>
    <t>PAVAN POSANI</t>
  </si>
  <si>
    <t>POOZWALA SAJJA</t>
  </si>
  <si>
    <t>3045 KEYSVILLE DR</t>
  </si>
  <si>
    <t>CHRISTOPHER COLE</t>
  </si>
  <si>
    <t>3710 LINK RD</t>
  </si>
  <si>
    <t>RICHARD W BOYCE</t>
  </si>
  <si>
    <t>8636603279, 8639671570</t>
  </si>
  <si>
    <t>15717 STARLING DALE LN</t>
  </si>
  <si>
    <t>40 LOCUST AVE</t>
  </si>
  <si>
    <t>BETHPAGE</t>
  </si>
  <si>
    <t>ANTHONY W DEVIVO</t>
  </si>
  <si>
    <t>5169337458 DNC</t>
  </si>
  <si>
    <t>SUZANNE null DEVIVO</t>
  </si>
  <si>
    <t>SUEDEVIVO1@GMAIL.COM</t>
  </si>
  <si>
    <t>5169337458 DNC, 5169337459 DNC</t>
  </si>
  <si>
    <t>11002 WEMBLEY LANDING DR</t>
  </si>
  <si>
    <t>LUIS A VILLANUEVA</t>
  </si>
  <si>
    <t>LUISVIL332@GMAIL.COM</t>
  </si>
  <si>
    <t>9703025794 DNC, 9705766305 DNC</t>
  </si>
  <si>
    <t>ALFREDO LUIS VILLANUEVA</t>
  </si>
  <si>
    <t>17552 BUCKINGHAM GARDEN DR</t>
  </si>
  <si>
    <t>CHRISTINA DOROTHY</t>
  </si>
  <si>
    <t>16407 DUNLINDALE DR</t>
  </si>
  <si>
    <t>MARIANN C BUTALA</t>
  </si>
  <si>
    <t>NNA300@HOTMAIL.COM</t>
  </si>
  <si>
    <t>8043642433 DNC, 8136856353 DNC</t>
  </si>
  <si>
    <t>RICHARD A BUTALA</t>
  </si>
  <si>
    <t>RICHARD.BUTALA@GMAIL.COM</t>
  </si>
  <si>
    <t>15825 FISHHAWK FALLS DR</t>
  </si>
  <si>
    <t>FKH SFR C1 LP</t>
  </si>
  <si>
    <t>16154 BRIDGEPARK DR</t>
  </si>
  <si>
    <t>BETSAIDA B ROSE</t>
  </si>
  <si>
    <t>RALPH ROSES</t>
  </si>
  <si>
    <t>16811 HARRIERRIDGE PL</t>
  </si>
  <si>
    <t>SPERRY C JUMPER</t>
  </si>
  <si>
    <t>8135453150 DNC, 8136533720 DNC, 8136855594 DNC</t>
  </si>
  <si>
    <t>15981 FISHHAWK VIEW DR</t>
  </si>
  <si>
    <t>DENISE CARL</t>
  </si>
  <si>
    <t>RANDY CARL</t>
  </si>
  <si>
    <t>1844 WELCOME RD</t>
  </si>
  <si>
    <t>ISRAEL ADRIAN MARTINEZ</t>
  </si>
  <si>
    <t>VIDALINA MARTINEZ</t>
  </si>
  <si>
    <t>909 THOMPSON RD</t>
  </si>
  <si>
    <t>9606 BRYANT RD</t>
  </si>
  <si>
    <t>SUZANNE KENZIE MADDOX</t>
  </si>
  <si>
    <t>17524 BUCKINGHAM GARDEN DR</t>
  </si>
  <si>
    <t>VICTOR L SANTA</t>
  </si>
  <si>
    <t>VICTOR.SANTA50@GMAIL.COM</t>
  </si>
  <si>
    <t>7722240632 DNC, 7722244300, 7722244823</t>
  </si>
  <si>
    <t>16904 HAWKRIDGE RD</t>
  </si>
  <si>
    <t>BRANDON L MCCAFFERTY</t>
  </si>
  <si>
    <t>BRANDONMCCAFFERTY@MSN.COM</t>
  </si>
  <si>
    <t>4045420225 DNC</t>
  </si>
  <si>
    <t>LAWRENCE BRANDON MCCAFFERTY</t>
  </si>
  <si>
    <t>5912 TEALWATER PL</t>
  </si>
  <si>
    <t>GIORDANO RODRIGO DEALMEIDA</t>
  </si>
  <si>
    <t>AMY ALMEIDA BEAM</t>
  </si>
  <si>
    <t>16523 KINGLETRIDGE AVE</t>
  </si>
  <si>
    <t>JADWIGA M ANYSZ</t>
  </si>
  <si>
    <t>EANYSZ@GMAIL.COM</t>
  </si>
  <si>
    <t>3157983718, 8136624180</t>
  </si>
  <si>
    <t>15755 PHOEBEPARK AVE</t>
  </si>
  <si>
    <t>CHARMAINE M LEIGHTON-STEWART</t>
  </si>
  <si>
    <t>ALINA STEWART</t>
  </si>
  <si>
    <t>6013 TEALSIDE CT</t>
  </si>
  <si>
    <t>TOBI L PORTER</t>
  </si>
  <si>
    <t>TOBICLAY@VERIZON.NET</t>
  </si>
  <si>
    <t>8132658464, 8133235772 DNC, 8136846414 DNC</t>
  </si>
  <si>
    <t>15838 FISHHAWK VIEW DR</t>
  </si>
  <si>
    <t>15437 STARLING CROSSING DR</t>
  </si>
  <si>
    <t>JACQUELIN F LANG</t>
  </si>
  <si>
    <t>JACKIE@WSTUSA.COM</t>
  </si>
  <si>
    <t>8136779339, 8136898246</t>
  </si>
  <si>
    <t>JASON W LANG</t>
  </si>
  <si>
    <t>11227 COVENTRY GROVE CIR</t>
  </si>
  <si>
    <t>REAMARY C FERGUSON</t>
  </si>
  <si>
    <t>REAMARY C THE</t>
  </si>
  <si>
    <t>12948 STEED TRACE LOOP</t>
  </si>
  <si>
    <t>ANIL K MIRGE</t>
  </si>
  <si>
    <t>ANILKUMAR_BE@REDIFFMAIL.COM</t>
  </si>
  <si>
    <t>KUMAR ANIL MIRGE</t>
  </si>
  <si>
    <t>11132 WEMBLEY LANDING DR</t>
  </si>
  <si>
    <t>FATIMA null TEIXEIRA</t>
  </si>
  <si>
    <t>FATIMATX@HOTMAIL.COM</t>
  </si>
  <si>
    <t>FRANCISCO P CARADONNA</t>
  </si>
  <si>
    <t>FRANCOCARADONNA@GMAIL.COM</t>
  </si>
  <si>
    <t>8135002267, 8136547906 DNC</t>
  </si>
  <si>
    <t>6105 AVOCETRIDGE DR</t>
  </si>
  <si>
    <t>EARLENE M SANTIAGO</t>
  </si>
  <si>
    <t>8133806432, 8135719210 DNC, 8136575120</t>
  </si>
  <si>
    <t>RAFAEL SANTIAGO</t>
  </si>
  <si>
    <t>1306 PELOTE CEMETERY RD</t>
  </si>
  <si>
    <t>IAN E ROTH</t>
  </si>
  <si>
    <t>MYTHREESONS_2006@YAHOO.COM</t>
  </si>
  <si>
    <t>8132409538, 8133002217</t>
  </si>
  <si>
    <t>CHRISTI ROTH</t>
  </si>
  <si>
    <t>6030 PALOMAGLADE DR</t>
  </si>
  <si>
    <t>MARILYN J WHITWORTH</t>
  </si>
  <si>
    <t>BWHITWORTH_2000@YAHOO.COM</t>
  </si>
  <si>
    <t>8136849613 DNC, 8139240112 DNC</t>
  </si>
  <si>
    <t>STEVEN CHARLES WHITWORTH</t>
  </si>
  <si>
    <t>15717 OAKLEAF RUN DR</t>
  </si>
  <si>
    <t>CRAIG H SIMES</t>
  </si>
  <si>
    <t>CRAIGSIMES@YAHOO.COM</t>
  </si>
  <si>
    <t>SARA D SIMES</t>
  </si>
  <si>
    <t>SARADPENGUIN@YAHOO.COM</t>
  </si>
  <si>
    <t>8136441022, 8139007323, 8645673032 DNC</t>
  </si>
  <si>
    <t>5949 PARKSET DR</t>
  </si>
  <si>
    <t>JEFF A HAMM</t>
  </si>
  <si>
    <t>2564445595 DNC, 7035994025 DNC, 7572685971 DNC</t>
  </si>
  <si>
    <t>JOSEPHINE R HAMM</t>
  </si>
  <si>
    <t>JOSIEPR@ATT.NET</t>
  </si>
  <si>
    <t>7035994025 DNC, 7572685971 DNC</t>
  </si>
  <si>
    <t>5941 CHURCHSIDE DR</t>
  </si>
  <si>
    <t>SUMMER M REESE</t>
  </si>
  <si>
    <t>5813 HERONRISE CRESCENT DR</t>
  </si>
  <si>
    <t>CHRISTOPHER D SWARTZLANDER</t>
  </si>
  <si>
    <t>COONIEGATOR2@AOL.COM</t>
  </si>
  <si>
    <t>8135051235 DNC, 8136712065 DNC</t>
  </si>
  <si>
    <t>KIMBERLY D SWARTZLANDER</t>
  </si>
  <si>
    <t>CKJSWARTZY@GMAIL.COM</t>
  </si>
  <si>
    <t>8134823550 DNC, 8135051235 DNC, 8136712065 DNC</t>
  </si>
  <si>
    <t>16125 LONEOAK VIEW DR</t>
  </si>
  <si>
    <t>MARSHA HANSON LIVING TRUST</t>
  </si>
  <si>
    <t>18716 HOLLY PINE TRL</t>
  </si>
  <si>
    <t>ASHLEY N HALL</t>
  </si>
  <si>
    <t>AHALL82@HOTMAIL.COM</t>
  </si>
  <si>
    <t>8154711024 DNC</t>
  </si>
  <si>
    <t>17735 DORMAN RD</t>
  </si>
  <si>
    <t>16854 DORMAN RD</t>
  </si>
  <si>
    <t>NINETTE V CRUZ</t>
  </si>
  <si>
    <t>M3VANESSA@HOTMAIL.COM</t>
  </si>
  <si>
    <t>7186585813 DNC</t>
  </si>
  <si>
    <t>14723 HERONGLEN DR</t>
  </si>
  <si>
    <t>KYLE L REDDING</t>
  </si>
  <si>
    <t>KLREDDING@YAHOO.COM</t>
  </si>
  <si>
    <t>7572891893 DNC, 9542954565 DNC</t>
  </si>
  <si>
    <t>LEE KYLE REDDING</t>
  </si>
  <si>
    <t>15853 FISHHAWK VIEW DR</t>
  </si>
  <si>
    <t>MIRIAM null FRASTO</t>
  </si>
  <si>
    <t>MIRIAMFBL@GMAIL.COM</t>
  </si>
  <si>
    <t>8133247702, 8134254350, 8136621368</t>
  </si>
  <si>
    <t>3820 BUCK TAIL LN</t>
  </si>
  <si>
    <t>KURT A MYERS</t>
  </si>
  <si>
    <t>ANNE JULIE MYERS</t>
  </si>
  <si>
    <t>5407 SAGECREST DR</t>
  </si>
  <si>
    <t>CATHLEEN M SIWEK</t>
  </si>
  <si>
    <t>PCSIWEK@YAHOO.COM</t>
  </si>
  <si>
    <t>3606580842 DNC, 6164536429 DNC, 8136843980 DNC</t>
  </si>
  <si>
    <t>PETER M SIWEK</t>
  </si>
  <si>
    <t>PSIWEK14@GMAIL.COM</t>
  </si>
  <si>
    <t>3606317055, 3606319606, 8136843980 DNC</t>
  </si>
  <si>
    <t>15831 STARLING WATER DR</t>
  </si>
  <si>
    <t>CHRISTINE L MURPHY</t>
  </si>
  <si>
    <t>CWMURPHY2016@GMAIL.COM</t>
  </si>
  <si>
    <t>8134546119, 8136624052 DNC, 8138086866</t>
  </si>
  <si>
    <t>WAYNE A MURPHY</t>
  </si>
  <si>
    <t>8134546119, 8136624052 DNC</t>
  </si>
  <si>
    <t>16311 CHAPMAN CROSSING DR</t>
  </si>
  <si>
    <t>EMILY C ALBRITTON</t>
  </si>
  <si>
    <t>EMILYONAIR@GMAIL.COM</t>
  </si>
  <si>
    <t>8134538804, 8136235478, 8137419667</t>
  </si>
  <si>
    <t>STEVEN D ALBRITTON</t>
  </si>
  <si>
    <t>SDA_20@HOTMAIL.COM</t>
  </si>
  <si>
    <t>6527 BRIDGECREST DR</t>
  </si>
  <si>
    <t>ERIKA L IVES</t>
  </si>
  <si>
    <t>ERIKAIVES77@GMAIL.COM</t>
  </si>
  <si>
    <t>8133158753 DNC, 8133522631 DNC</t>
  </si>
  <si>
    <t>17503 BUCKINGHAM GARDEN DR</t>
  </si>
  <si>
    <t>DE MARIA DEDEPARKER</t>
  </si>
  <si>
    <t>ROBERTO PARKER</t>
  </si>
  <si>
    <t>17651 BRIGHT WHEAT DR</t>
  </si>
  <si>
    <t>ANDREW J BURRUEZO</t>
  </si>
  <si>
    <t>BURRUEZOBOY@YAHOO.COM</t>
  </si>
  <si>
    <t>8132446198 DNC, 8136533884</t>
  </si>
  <si>
    <t>ERICA N HARTMANN</t>
  </si>
  <si>
    <t>ERICAH12390@GMAIL.COM</t>
  </si>
  <si>
    <t>5914 BEACONPARK ST</t>
  </si>
  <si>
    <t>VEERENDRA R SAVANT</t>
  </si>
  <si>
    <t>VEERENDRASAVANT@YAHOO.COM</t>
  </si>
  <si>
    <t>4342390786, 8042400068, 8044418544</t>
  </si>
  <si>
    <t>SHILPA SAVANT</t>
  </si>
  <si>
    <t>15523 MARTINMEADOW DR</t>
  </si>
  <si>
    <t>WILLIAM V MCQUADE</t>
  </si>
  <si>
    <t>MCQUADEJOANN@YAHOO.COM</t>
  </si>
  <si>
    <t>8135710086 DNC, 8136519015 DNC</t>
  </si>
  <si>
    <t>JOANN MCQUADE</t>
  </si>
  <si>
    <t>6052 SANDHILL RIDGE DR</t>
  </si>
  <si>
    <t>310 BATH CLUB BLVD N</t>
  </si>
  <si>
    <t>NORTH REDINGTON BEACH</t>
  </si>
  <si>
    <t>LORI A BROWN</t>
  </si>
  <si>
    <t>ROBERT S BROWN</t>
  </si>
  <si>
    <t>16007 LONEOAK VIEW DR</t>
  </si>
  <si>
    <t>ASHLEY N COOLEY</t>
  </si>
  <si>
    <t>PENACOSTGURL1118@GMAIL.COM</t>
  </si>
  <si>
    <t>STEVEN C COOLEY</t>
  </si>
  <si>
    <t>STEVECOOLEY1211@GMAIL.COM</t>
  </si>
  <si>
    <t>8134762070 DNC, 8507325867 DNC, 8509022066</t>
  </si>
  <si>
    <t>15707 IBISRIDGE DR</t>
  </si>
  <si>
    <t>WINCHESTER A STIENS</t>
  </si>
  <si>
    <t>8053104588 DNC</t>
  </si>
  <si>
    <t>ELIZABETH STIENS</t>
  </si>
  <si>
    <t>5727 EAGLEMOUNT CIR</t>
  </si>
  <si>
    <t>JEROME D RYANS</t>
  </si>
  <si>
    <t>JEROMERYANS2@GMAIL.COM</t>
  </si>
  <si>
    <t>8136532767 DNC</t>
  </si>
  <si>
    <t>PATRICIA RYANS</t>
  </si>
  <si>
    <t>6111 GANNETDALE DR</t>
  </si>
  <si>
    <t>NILO P IGNACIO</t>
  </si>
  <si>
    <t>RIGNACIO8@GMAIL.COM</t>
  </si>
  <si>
    <t>8136616570 DNC, 8137772631 DNC, 9043090533</t>
  </si>
  <si>
    <t>RHONA A IGNACIO</t>
  </si>
  <si>
    <t>16223 BRIDGECROSSING DR</t>
  </si>
  <si>
    <t>ANTHONY E SUAREZ</t>
  </si>
  <si>
    <t>ANTHONY_SUAREZ14@YAHOO.COM</t>
  </si>
  <si>
    <t>8135099222, 8136615406, 8136957357</t>
  </si>
  <si>
    <t>MASSIEL BUSTAMANTE</t>
  </si>
  <si>
    <t>KMWITKOW@MSN.COM</t>
  </si>
  <si>
    <t>8135460424 DNC, 8136432520 DNC, 8136843912 DNC</t>
  </si>
  <si>
    <t>WITKOWSKI KIMBERLY NEYMAN</t>
  </si>
  <si>
    <t>5714 HAWKGROVE PL</t>
  </si>
  <si>
    <t>25 SARATOGA CT</t>
  </si>
  <si>
    <t>SARATOGA</t>
  </si>
  <si>
    <t>ALAMO</t>
  </si>
  <si>
    <t>TRUSTEE KAREN JONES</t>
  </si>
  <si>
    <t>TRUSTEE JEFFREY JONES</t>
  </si>
  <si>
    <t>5865 MEADOWPARK PL</t>
  </si>
  <si>
    <t>FRANCISCO DELFIN CORDERO</t>
  </si>
  <si>
    <t>CAROLINA GABRIELA VICENS</t>
  </si>
  <si>
    <t>5916 FLATWOODS MANOR CIR</t>
  </si>
  <si>
    <t>SCHUMAN DIANE M LIFE ESTATE</t>
  </si>
  <si>
    <t>SCHUMAN ALBERT R LIFE ESTATE</t>
  </si>
  <si>
    <t>5940 PHOEBENEST DR</t>
  </si>
  <si>
    <t>5854 FISHHAWK RIDGE DR</t>
  </si>
  <si>
    <t>MICHAEL G WYNARCZUK</t>
  </si>
  <si>
    <t>CHRISTINA WYNARCZUK</t>
  </si>
  <si>
    <t>15517 MOSSY RIDGE LN</t>
  </si>
  <si>
    <t>9609 BIRNAMWOOD ST</t>
  </si>
  <si>
    <t>MATTHEW D BERTSCH</t>
  </si>
  <si>
    <t>ERICA K BERTSCH</t>
  </si>
  <si>
    <t>15725 STARLING DALE LN</t>
  </si>
  <si>
    <t>RANDALL M GABLE</t>
  </si>
  <si>
    <t>DOTHITHUVAN242@GMAIL.COM</t>
  </si>
  <si>
    <t>7243421918 DNC, 7249779106 DNC, 9123127057 DNC</t>
  </si>
  <si>
    <t>5931 FISHHAWK CROSSING BLVD</t>
  </si>
  <si>
    <t>JON O HAKKARAINEN</t>
  </si>
  <si>
    <t>JHAKK@MSN.COM</t>
  </si>
  <si>
    <t>8134734151 DNC, 8137591929, 8139270782 DNC</t>
  </si>
  <si>
    <t>16107 COURTSIDE VIEW DR</t>
  </si>
  <si>
    <t>6114 WHIMBRELWOOD DR</t>
  </si>
  <si>
    <t>RICHARD W REESE</t>
  </si>
  <si>
    <t>RICKREESE0226@AOL.COM</t>
  </si>
  <si>
    <t>3057543700 DNC, 3058910851 DNC, 3058938220 DNC</t>
  </si>
  <si>
    <t>SOLANGE P REESE</t>
  </si>
  <si>
    <t>SOLREESE@YAHOO.COM</t>
  </si>
  <si>
    <t>3057543700 DNC, 3057727127 DNC, 3058017811 DNC</t>
  </si>
  <si>
    <t>707 WENDEL AVE</t>
  </si>
  <si>
    <t>LEONARD null CALHOUN</t>
  </si>
  <si>
    <t>LEONARD.CALHOUN@HOTMAIL.COM</t>
  </si>
  <si>
    <t>8136620801 DNC, 8137164695</t>
  </si>
  <si>
    <t>14739 HERONGLEN DR</t>
  </si>
  <si>
    <t>GLADYS C JIMENEZ</t>
  </si>
  <si>
    <t>COCO19591983@OUTLOOK.COM</t>
  </si>
  <si>
    <t>8136432333 DNC</t>
  </si>
  <si>
    <t>16323 BRIDGELAWN AVE</t>
  </si>
  <si>
    <t>CHRISTOPHER S LEE</t>
  </si>
  <si>
    <t>CHRISTIAANSCOTT@HOTMAIL.COM</t>
  </si>
  <si>
    <t>8136458705, 8138507762, 8139001131</t>
  </si>
  <si>
    <t>YASMIN B LEE</t>
  </si>
  <si>
    <t>DINONANNA@YAHOO.COM</t>
  </si>
  <si>
    <t>8138507762, 8139001131, 8139516772</t>
  </si>
  <si>
    <t>11635 BROWNING RD</t>
  </si>
  <si>
    <t>PAUL E PARENT</t>
  </si>
  <si>
    <t>16527 BRIDGEWALK DR</t>
  </si>
  <si>
    <t>JACLYNN D LINDEMULDER</t>
  </si>
  <si>
    <t>DWIGHT.POGUE@GMAIL.COM</t>
  </si>
  <si>
    <t>8152545581, 8152580890</t>
  </si>
  <si>
    <t>MATTHEW B LINDEMULDER</t>
  </si>
  <si>
    <t>MATTBLINDE@YAHOO.COM</t>
  </si>
  <si>
    <t>8152545581, 8159198382</t>
  </si>
  <si>
    <t>6359 BRIDGECREST DR</t>
  </si>
  <si>
    <t>GLORIA P RAMIREZ</t>
  </si>
  <si>
    <t>GLOPAMI@HOTMAIL.COM</t>
  </si>
  <si>
    <t>8134266567 DNC, 8136890258 DNC</t>
  </si>
  <si>
    <t>WILLIAM A LUGO</t>
  </si>
  <si>
    <t>WALO93@HOTMAIL.COM</t>
  </si>
  <si>
    <t>8134266568 DNC, 8136890258 DNC</t>
  </si>
  <si>
    <t>6139 WHIMBRELWOOD DR</t>
  </si>
  <si>
    <t>DONALD J HIPPLE</t>
  </si>
  <si>
    <t>8136852181 DNC</t>
  </si>
  <si>
    <t>MARIO J BUSTO</t>
  </si>
  <si>
    <t>DEPODEL@AOL.COM</t>
  </si>
  <si>
    <t>6319284531 DNC, 8139577973 DNC</t>
  </si>
  <si>
    <t>15794 FISHHAWK FALLS DR</t>
  </si>
  <si>
    <t>JARED T BAUER</t>
  </si>
  <si>
    <t>6094841617 DNC, 8134844422 DNC</t>
  </si>
  <si>
    <t>15452 MARTINMEADOW DR</t>
  </si>
  <si>
    <t>ANTOINETTE HAGLEY</t>
  </si>
  <si>
    <t>8421 SOUTHWOOD OAKS ST</t>
  </si>
  <si>
    <t>JUSTIN R FAUGHT</t>
  </si>
  <si>
    <t>JFAUGHT18@GMAIL.COM</t>
  </si>
  <si>
    <t>8137270234, 8137371596</t>
  </si>
  <si>
    <t>10331 LYONS AVE</t>
  </si>
  <si>
    <t>614 OVERLAND DR</t>
  </si>
  <si>
    <t>MATT DICKEY</t>
  </si>
  <si>
    <t>16617 KINGLETRIDGE AVE</t>
  </si>
  <si>
    <t>ANNA VILGORIN</t>
  </si>
  <si>
    <t>10005 BRYANT RD</t>
  </si>
  <si>
    <t>NANCY R TAYLOR</t>
  </si>
  <si>
    <t>8132305510 DNC</t>
  </si>
  <si>
    <t>GARY A TAYLOR</t>
  </si>
  <si>
    <t>16523 BRIDGEWALK DR</t>
  </si>
  <si>
    <t>DAVID JORDISON</t>
  </si>
  <si>
    <t>NICOLE ADRIENNE JORDISON</t>
  </si>
  <si>
    <t>6008 PALOMAGLADE DR</t>
  </si>
  <si>
    <t>CARLOS F PERALTA</t>
  </si>
  <si>
    <t>ELCHULOBETO@MSN.COM</t>
  </si>
  <si>
    <t>8134685078 DNC, 8136024720</t>
  </si>
  <si>
    <t>MARIA STEFANIE EMRITH</t>
  </si>
  <si>
    <t>17457 NEW CROSS CIR</t>
  </si>
  <si>
    <t>DANIEL S WESSELMANN</t>
  </si>
  <si>
    <t>DSWESSE@GMAIL.COM</t>
  </si>
  <si>
    <t>15427 MARTINMEADOW DR</t>
  </si>
  <si>
    <t>STINSON</t>
  </si>
  <si>
    <t>RICHARD R BARTIS REVOCABLE LIVING TRUST</t>
  </si>
  <si>
    <t>15715 STARLING WATER DR</t>
  </si>
  <si>
    <t>EMILY H ERSEK</t>
  </si>
  <si>
    <t>EMILYERSEK@GMAIL.COM</t>
  </si>
  <si>
    <t>9412320648 DNC, 9413017798, 9414472683 DNC</t>
  </si>
  <si>
    <t>JOSEPH D ERSEK</t>
  </si>
  <si>
    <t>JOSEPHERSEK@GMAIL.COM</t>
  </si>
  <si>
    <t>3019639323, 9414472683 DNC</t>
  </si>
  <si>
    <t>15205 KESTRELCREST CT</t>
  </si>
  <si>
    <t>KRISTIN E LALIBERTE</t>
  </si>
  <si>
    <t>KLALIBERTE@GMAIL.COM</t>
  </si>
  <si>
    <t>4102686859, 8136541962 DNC</t>
  </si>
  <si>
    <t>DAVID LALIBERTE</t>
  </si>
  <si>
    <t>5911 FISHHAWK CROSSING BLVD</t>
  </si>
  <si>
    <t>CYNTHIA C BOONE</t>
  </si>
  <si>
    <t>RKDB1@MSN.COM</t>
  </si>
  <si>
    <t>8133941707, 8504994542, 8509396057</t>
  </si>
  <si>
    <t>ROBERT K BOONE</t>
  </si>
  <si>
    <t>8138633484 DNC, 8504994542, 8509396057</t>
  </si>
  <si>
    <t>16421 KINGLETRIDGE AVE</t>
  </si>
  <si>
    <t>17813 MISSION OAK DR</t>
  </si>
  <si>
    <t>DANIEL R DESCHNOW</t>
  </si>
  <si>
    <t>8132304220 DNC, 8136623126 DNC, 8139569992 DNC</t>
  </si>
  <si>
    <t>ROBERT DANIEL DESCHNOW</t>
  </si>
  <si>
    <t>6124 AVOCETRIDGE DR</t>
  </si>
  <si>
    <t>CARLOS A BOTERO</t>
  </si>
  <si>
    <t>CALUJO@YAHOO.COM</t>
  </si>
  <si>
    <t>8135671294 DNC, 8137166852 DNC, 8137649355 DNC</t>
  </si>
  <si>
    <t>LOPEZ LYDA BOTERO</t>
  </si>
  <si>
    <t>14867 PADDOCK POND AVE</t>
  </si>
  <si>
    <t>TREVOR C ROBERTS</t>
  </si>
  <si>
    <t>INVBARRON@AOL.COM</t>
  </si>
  <si>
    <t>9015675951, 9017266481, 9017580694 DNC</t>
  </si>
  <si>
    <t>CRISPIN TREVOR ROBERTS</t>
  </si>
  <si>
    <t>8619 COUNTY LINE RD</t>
  </si>
  <si>
    <t>PO BOX 180</t>
  </si>
  <si>
    <t>FRANCES N SPRADLEY</t>
  </si>
  <si>
    <t>FRANCES J SPRADLEY</t>
  </si>
  <si>
    <t>11434 TUTEN LOOP</t>
  </si>
  <si>
    <t>CINDYRICE83@GMAIL.COM</t>
  </si>
  <si>
    <t>8137373723, 8138929909</t>
  </si>
  <si>
    <t>CINDY R RICE</t>
  </si>
  <si>
    <t>12937 CAMARILLO PL</t>
  </si>
  <si>
    <t>6119 AUDUBON MANOR BLVD</t>
  </si>
  <si>
    <t>ANN M PADIKKAN</t>
  </si>
  <si>
    <t>APADIKKAN@CVSHEALTH.COM</t>
  </si>
  <si>
    <t>PETER null ABRAHAM</t>
  </si>
  <si>
    <t>APETER99@YAHOO.COM</t>
  </si>
  <si>
    <t>8134137755 DNC</t>
  </si>
  <si>
    <t>10035 S COUNTY ROAD 39</t>
  </si>
  <si>
    <t>RICHARD T BERTI</t>
  </si>
  <si>
    <t>18862 LITHIA TOWNE RD</t>
  </si>
  <si>
    <t>2139 NICHOLS RD</t>
  </si>
  <si>
    <t>CHRISTOPHER G CROUSE</t>
  </si>
  <si>
    <t>CGCROUSE@GMAIL.COM</t>
  </si>
  <si>
    <t>8137521345 DNC, 8137652818 DNC, 8137652819 DNC</t>
  </si>
  <si>
    <t>16319 BRIDGELAWN AVE</t>
  </si>
  <si>
    <t>BETH A BYRNES</t>
  </si>
  <si>
    <t>NATAFACE86@GMAIL.COM</t>
  </si>
  <si>
    <t>6314744478 DNC, 6315439387 DNC, 6319261492 DNC</t>
  </si>
  <si>
    <t>TIMOTHY J BYRNES</t>
  </si>
  <si>
    <t>TPBYRNES@AOL.COM</t>
  </si>
  <si>
    <t>6314744478 DNC, 6315439387 DNC, 6316707472 DNC</t>
  </si>
  <si>
    <t>14656 GALLOP RUN DR</t>
  </si>
  <si>
    <t>14656 GALLOP RUN DR # 33547</t>
  </si>
  <si>
    <t>DIVYAMOL SIBIN</t>
  </si>
  <si>
    <t>MAKKAPARAMBI SIBIN SASI</t>
  </si>
  <si>
    <t>6113 WHIMBRELWOOD DR</t>
  </si>
  <si>
    <t>ANTONIO C CONCEICAO</t>
  </si>
  <si>
    <t>TONYC_97@HOTMAIL.COM</t>
  </si>
  <si>
    <t>8132901158 DNC, 8135078164 DNC</t>
  </si>
  <si>
    <t>ERICA CELEGATO-CONCEICAO</t>
  </si>
  <si>
    <t>14818 FISHHAWK PRESERVE DR</t>
  </si>
  <si>
    <t>ANDREW J BURNHAM</t>
  </si>
  <si>
    <t>ABURNHAM@BURTONANDASSOCIATES.COM</t>
  </si>
  <si>
    <t>8133247221 DNC, 8135712752, 9047977090 DNC</t>
  </si>
  <si>
    <t>LISA M BURNHAM</t>
  </si>
  <si>
    <t>BURNHAM.LISA.MARIE@GMAIL.COM</t>
  </si>
  <si>
    <t>7195914576, 8135712752, 9045019412 DNC</t>
  </si>
  <si>
    <t>5722 KINGLETHILL DR</t>
  </si>
  <si>
    <t>1421 WOOD HOLLOW DR APT 27207</t>
  </si>
  <si>
    <t>KUSHAGRA null GUPTA</t>
  </si>
  <si>
    <t>GOPI SEHGAL</t>
  </si>
  <si>
    <t>15435 MARTINMEADOW DR</t>
  </si>
  <si>
    <t>ELIZABETH null RODRIGUEZ</t>
  </si>
  <si>
    <t>8136531867 DNC</t>
  </si>
  <si>
    <t>ERNESTO null MATIAS</t>
  </si>
  <si>
    <t>TDELBARRIO@YAHOO.COM</t>
  </si>
  <si>
    <t>8136531867 DNC, 8137868125, 8137870800</t>
  </si>
  <si>
    <t>14603 HORSE TROT RD</t>
  </si>
  <si>
    <t>6106 WILD ORCHID DR</t>
  </si>
  <si>
    <t>LISA H STEVENS</t>
  </si>
  <si>
    <t>CATLUVA48@YAHOO.COM</t>
  </si>
  <si>
    <t>6152838801 DNC, 8136430243 DNC, 8637098222 DNC</t>
  </si>
  <si>
    <t>PHILLIP W STEVENS</t>
  </si>
  <si>
    <t>L8ER@EARTHLINK.NET</t>
  </si>
  <si>
    <t>6156134167 DNC, 8136430243 DNC, 8638389615 DNC</t>
  </si>
  <si>
    <t>15308 STARLING CROSSING DR</t>
  </si>
  <si>
    <t>16301 DUNLINDALE DR</t>
  </si>
  <si>
    <t>JESSICA L MILBURG</t>
  </si>
  <si>
    <t>5817 MEADOWPARK PL</t>
  </si>
  <si>
    <t>3820 TURKEY OAK DR</t>
  </si>
  <si>
    <t>ABDEL R SALEH</t>
  </si>
  <si>
    <t>CHRISTOPHER S LONG</t>
  </si>
  <si>
    <t>CHRISTOPHER.LONG96@GMAIL.COM</t>
  </si>
  <si>
    <t>8035064975 DNC, 8037959749 DNC</t>
  </si>
  <si>
    <t>LAURA D LONG</t>
  </si>
  <si>
    <t>8035064975 DNC</t>
  </si>
  <si>
    <t>15509 AVOCETVIEW CT</t>
  </si>
  <si>
    <t>ASHLEY H TOOHEY</t>
  </si>
  <si>
    <t>ASHLEY2E@YAHOO.COM</t>
  </si>
  <si>
    <t>8039201989 DNC, 8502796385</t>
  </si>
  <si>
    <t>PATRICK R TOOHEY</t>
  </si>
  <si>
    <t>PATRICK_2E@YAHOO.COM</t>
  </si>
  <si>
    <t>8039201989 DNC, 8136816345 DNC, 9106441386 DNC</t>
  </si>
  <si>
    <t>323 HAWK TALON DR</t>
  </si>
  <si>
    <t>13932 SPECTOR RD APT 318</t>
  </si>
  <si>
    <t>JONTRECE X ROBINSON</t>
  </si>
  <si>
    <t>PALOMINO91_2000@YAHOO.COM</t>
  </si>
  <si>
    <t>8132700347, 8138855204, 8139665090</t>
  </si>
  <si>
    <t>CONNIE K HOUSTON</t>
  </si>
  <si>
    <t>JUNEBUG212000@YAHOO.COM</t>
  </si>
  <si>
    <t>WILLIAM A HOUSTON</t>
  </si>
  <si>
    <t>BHOUSTON192@YAHOO.COM</t>
  </si>
  <si>
    <t>9165486947 DNC, 9165890269</t>
  </si>
  <si>
    <t>17441 CHELSEA DOWNS CIR</t>
  </si>
  <si>
    <t>NOOIE null HOCHHEIMER</t>
  </si>
  <si>
    <t>RELLG05@GMAIL.COM</t>
  </si>
  <si>
    <t>MEGAN HOCHHEIMER</t>
  </si>
  <si>
    <t>16316 EGRET CROSSING LN</t>
  </si>
  <si>
    <t>KATHLEEN M LEONARDSON</t>
  </si>
  <si>
    <t>PLEONARDSON@GMAIL.COM</t>
  </si>
  <si>
    <t>7203393989, 8152274112, 8473313223 DNC</t>
  </si>
  <si>
    <t>PAUL M LEONARDSON</t>
  </si>
  <si>
    <t>8152274112, 8153882115 DNC, 8153977800 DNC</t>
  </si>
  <si>
    <t>402 CLOVERLEAF DR</t>
  </si>
  <si>
    <t>SANDRA L PERRINE</t>
  </si>
  <si>
    <t>59SUNSHINE@GMAIL.COM</t>
  </si>
  <si>
    <t>8136435492 DNC, 8136614364 DNC, 8136850373 DNC</t>
  </si>
  <si>
    <t>5913 SANDHILL RIDGE DR</t>
  </si>
  <si>
    <t>KALI MICHELE DESCHLER</t>
  </si>
  <si>
    <t>TOMLINSON GLENDA G LIFE ESTATE</t>
  </si>
  <si>
    <t>5828 HERONPARK PL</t>
  </si>
  <si>
    <t>3504 NE 61ST TER</t>
  </si>
  <si>
    <t>MARY CROSS</t>
  </si>
  <si>
    <t>5213 BANNISTER PARK LN</t>
  </si>
  <si>
    <t>JOSEPH F BOYLE</t>
  </si>
  <si>
    <t>8135713567 DNC, 8137586202, 9738729541 DNC</t>
  </si>
  <si>
    <t>16115 CHURCHVIEW DR</t>
  </si>
  <si>
    <t>568 E EAGLEWOODS LN</t>
  </si>
  <si>
    <t>EAGLE</t>
  </si>
  <si>
    <t>ID</t>
  </si>
  <si>
    <t>DEN VON ROLF</t>
  </si>
  <si>
    <t>BRIAN D SIDDALL</t>
  </si>
  <si>
    <t>LYNN F SIDDALL</t>
  </si>
  <si>
    <t>18801 BOYETTE RD</t>
  </si>
  <si>
    <t>TRAVIS P TURNER</t>
  </si>
  <si>
    <t>HEELSALLDAY23@GMAIL.COM</t>
  </si>
  <si>
    <t>4048678627 DNC, 6787971670, 7705607556 DNC</t>
  </si>
  <si>
    <t>AMANDA TURNER</t>
  </si>
  <si>
    <t>15934 TERNGLADE DR</t>
  </si>
  <si>
    <t>DENA G UBILLOS</t>
  </si>
  <si>
    <t>SUBILLOS@VERIZON.NET</t>
  </si>
  <si>
    <t>8133343765 DNC, 8136616789 DNC</t>
  </si>
  <si>
    <t>SCOTT S UBILLOS</t>
  </si>
  <si>
    <t>SCOTT@UBILLOS.COM</t>
  </si>
  <si>
    <t>8133343765 DNC, 8136616789 DNC, 8137486039 DNC</t>
  </si>
  <si>
    <t>16423 DUNLINDALE DR</t>
  </si>
  <si>
    <t>JOSEPH M PISHOCK</t>
  </si>
  <si>
    <t>SPISHOCK@RODGERSBROTHERS.COM</t>
  </si>
  <si>
    <t>9102617133, 9102733879</t>
  </si>
  <si>
    <t>KRISTINE A PISHOCK</t>
  </si>
  <si>
    <t>5806 TANAGERSIDE RD</t>
  </si>
  <si>
    <t>JEREMY W BERNSTEIN</t>
  </si>
  <si>
    <t>JEREMYWBERNSTEIN@GMAIL.COM</t>
  </si>
  <si>
    <t>3476800212 DNC, 7189617180 DNC, 8136548723 DNC</t>
  </si>
  <si>
    <t>ALLISON BERNSTEIN</t>
  </si>
  <si>
    <t>5908 FALCONPARK CT</t>
  </si>
  <si>
    <t>TERRENCE W SCHRAMM</t>
  </si>
  <si>
    <t>8133101383 DNC, 8133101386 DNC, 8136437152 DNC</t>
  </si>
  <si>
    <t>ALLISSA P SCHRAMM</t>
  </si>
  <si>
    <t>12510 HORSESHOE BEND DR</t>
  </si>
  <si>
    <t>ALLEN A ZACCHINO</t>
  </si>
  <si>
    <t>ALLENZACCHINO@GMAIL.COM</t>
  </si>
  <si>
    <t>8133854138 DNC</t>
  </si>
  <si>
    <t>ADRIANA ZACCHINO</t>
  </si>
  <si>
    <t>2636 KEYSVILLE DR</t>
  </si>
  <si>
    <t>JERRY A JENKINS</t>
  </si>
  <si>
    <t>JERRY.WADE.JENKINS@GMAIL.COM</t>
  </si>
  <si>
    <t>8136105586, 8137371578</t>
  </si>
  <si>
    <t>8840 CAREY RD</t>
  </si>
  <si>
    <t>GREGORY J KOSS</t>
  </si>
  <si>
    <t>STANGITKID@GMAIL.COM</t>
  </si>
  <si>
    <t>ROBIN L KOSS</t>
  </si>
  <si>
    <t>RKTBAY@VERIZON.NET</t>
  </si>
  <si>
    <t>8134044679 DNC</t>
  </si>
  <si>
    <t>17028 FALCONRIDGE RD</t>
  </si>
  <si>
    <t>GREGORY M HOWARD</t>
  </si>
  <si>
    <t>15816 FISHHAWK VIEW DR</t>
  </si>
  <si>
    <t>PEI-FEN CHENG</t>
  </si>
  <si>
    <t>16814 FALCONRIDGE RD</t>
  </si>
  <si>
    <t>MIGUEL A MARCANO</t>
  </si>
  <si>
    <t>5405385825 DNC, 5712473294 DNC, 8133159294</t>
  </si>
  <si>
    <t>NORA L MARCANO</t>
  </si>
  <si>
    <t>BEEKER2003@HOTMAIL.COM</t>
  </si>
  <si>
    <t>14906 HERONGLEN DR</t>
  </si>
  <si>
    <t>DUSAN null FRIGA</t>
  </si>
  <si>
    <t>DUSAN.FRIGA@FEDEX.COM</t>
  </si>
  <si>
    <t>2604799293 DNC, 9734783481</t>
  </si>
  <si>
    <t>KYRA FRIGA</t>
  </si>
  <si>
    <t>14639 BRUMBY RIDGE AVE</t>
  </si>
  <si>
    <t>HEATHER A HUGGINS</t>
  </si>
  <si>
    <t>HTREASURE29@GMAIL.COM</t>
  </si>
  <si>
    <t>5414824554, 8139005065 DNC</t>
  </si>
  <si>
    <t>KEVIN R HUGGINS</t>
  </si>
  <si>
    <t>KEVIN.HUGGINS@GMAIL.COM</t>
  </si>
  <si>
    <t>6166 SKYLARKCREST DR</t>
  </si>
  <si>
    <t>PO BOX 910</t>
  </si>
  <si>
    <t>LARRY G MATHIS</t>
  </si>
  <si>
    <t>MARTHA A MATHIS</t>
  </si>
  <si>
    <t>2848 NICHOLS RD</t>
  </si>
  <si>
    <t>DEBBIE L COOK</t>
  </si>
  <si>
    <t>PDMERCOOK@VERIZON.NET</t>
  </si>
  <si>
    <t>8135456082 DNC, 8137374607 DNC</t>
  </si>
  <si>
    <t>PAUL B COOK</t>
  </si>
  <si>
    <t>COOK305@GMAIL.COM</t>
  </si>
  <si>
    <t>6302080379 DNC, 8137374607 DNC</t>
  </si>
  <si>
    <t>5318 FISHHAWK RIDGE DR</t>
  </si>
  <si>
    <t>11941 KATHY LN</t>
  </si>
  <si>
    <t>GARDEN GROVE</t>
  </si>
  <si>
    <t>ANDY X NGUYEN</t>
  </si>
  <si>
    <t>ANDYN2040@GMAIL.COM</t>
  </si>
  <si>
    <t>SHIRLEY V LE</t>
  </si>
  <si>
    <t>ORCHID72002@YAHOO.COM</t>
  </si>
  <si>
    <t>7147910909, 7149483242, 9498361393</t>
  </si>
  <si>
    <t>17042 DORMAN RD</t>
  </si>
  <si>
    <t>1412 ITZEL BND</t>
  </si>
  <si>
    <t>LEANDER</t>
  </si>
  <si>
    <t>CHARLOTTE WALTON</t>
  </si>
  <si>
    <t>5212 PINE ROCKLANDS AVE</t>
  </si>
  <si>
    <t>AMY L BALL</t>
  </si>
  <si>
    <t>ABALLRU@MSN.COM</t>
  </si>
  <si>
    <t>8658097788 DNC</t>
  </si>
  <si>
    <t>BRIAN D BALL</t>
  </si>
  <si>
    <t>HOKIEBALL@MSN.COM</t>
  </si>
  <si>
    <t>8137655657, 8635592021 DNC</t>
  </si>
  <si>
    <t>6219 GANNETDALE DR</t>
  </si>
  <si>
    <t>5726 TANAGERLAKE RD</t>
  </si>
  <si>
    <t>8 N PUTNAM ST</t>
  </si>
  <si>
    <t>MCADOO</t>
  </si>
  <si>
    <t>ZITA STREIT</t>
  </si>
  <si>
    <t>11804 RUNNING BEAR LN</t>
  </si>
  <si>
    <t>TERESA C NEAL</t>
  </si>
  <si>
    <t>16220 PALMETTOGLEN CT</t>
  </si>
  <si>
    <t>JAMES J WORNICK</t>
  </si>
  <si>
    <t>SPFLYNT@HOTMAIL.COM</t>
  </si>
  <si>
    <t>3524957027, 7728716355 DNC</t>
  </si>
  <si>
    <t>TINA M WORNICK</t>
  </si>
  <si>
    <t>TINA.WORNICK@GMAIL.COM</t>
  </si>
  <si>
    <t>3524957027, 7728716355 DNC, 8134093099</t>
  </si>
  <si>
    <t>11015 BROWNING RD</t>
  </si>
  <si>
    <t>GERALDINE M JENNEWINE</t>
  </si>
  <si>
    <t>GRANNYHOOT01@AOL.COM</t>
  </si>
  <si>
    <t>8132058375, 8135712547 DNC</t>
  </si>
  <si>
    <t>2402 WELCOME RD</t>
  </si>
  <si>
    <t>EDWIN C HUNTER</t>
  </si>
  <si>
    <t>8137373770, 8139670007, 8139673644</t>
  </si>
  <si>
    <t>17937 DORMAN RD</t>
  </si>
  <si>
    <t>BEVERLY A DOMRES</t>
  </si>
  <si>
    <t>8136553075 DNC</t>
  </si>
  <si>
    <t>JOSEPH A DOMRES</t>
  </si>
  <si>
    <t>JOEDOMRES@VERIZON.NET</t>
  </si>
  <si>
    <t>5948 BEACONPARK ST</t>
  </si>
  <si>
    <t>PETER J FRISCHHOLZ</t>
  </si>
  <si>
    <t>PETERFRISCHHOLZ@HOTMAIL.COM</t>
  </si>
  <si>
    <t>MALLORY FRISCHHOLZ</t>
  </si>
  <si>
    <t>5857 MEADOWPARK PL</t>
  </si>
  <si>
    <t>RYAN W SOLLARS</t>
  </si>
  <si>
    <t>RWSOLLARS@ME.COM</t>
  </si>
  <si>
    <t>8135710694 DNC, 9413764034</t>
  </si>
  <si>
    <t>WILLIAM RYAN SOLLARS</t>
  </si>
  <si>
    <t>5930 PARKSET DR</t>
  </si>
  <si>
    <t>MICHAEL C CLAYTON</t>
  </si>
  <si>
    <t>MICHAEL.CLAYTON@HURLBURT.AF.MIL</t>
  </si>
  <si>
    <t>GILLIAN CLAYTON</t>
  </si>
  <si>
    <t>16312 DUNLINDALE DR</t>
  </si>
  <si>
    <t>SHIRLEY L TURNER</t>
  </si>
  <si>
    <t>CHANEL.TURNER@GMAIL.COM</t>
  </si>
  <si>
    <t>5403080857 DNC, 8136539427 DNC</t>
  </si>
  <si>
    <t>STACEY A DIVERS-TURNER</t>
  </si>
  <si>
    <t>16126 PALMETTORUN CIR</t>
  </si>
  <si>
    <t>17619 BRIGHT WHEAT DR</t>
  </si>
  <si>
    <t>OGUZHAN null TOPSAKAL</t>
  </si>
  <si>
    <t>OGUZHAN.TOPSAKAL@GMAIL.COM</t>
  </si>
  <si>
    <t>3523281530, 3523568362</t>
  </si>
  <si>
    <t>5728 KINGLETSOUND PL</t>
  </si>
  <si>
    <t>6113 IBISPARK DR</t>
  </si>
  <si>
    <t>RICHARD null ELLIOTT</t>
  </si>
  <si>
    <t>RICHARD@RECOMMUNICATIONS1.COM</t>
  </si>
  <si>
    <t>8133175302, 8136435455 DNC, 8136847913</t>
  </si>
  <si>
    <t>VEDA FAULKNER-ELLIOTT</t>
  </si>
  <si>
    <t>15704 IBISRIDGE DR</t>
  </si>
  <si>
    <t>ANGELA K HULL</t>
  </si>
  <si>
    <t>8132341009, 8134093302</t>
  </si>
  <si>
    <t>JAMES D HULL</t>
  </si>
  <si>
    <t>8134093302, 8134808738</t>
  </si>
  <si>
    <t>17717 BRIGHT WHEAT DR</t>
  </si>
  <si>
    <t>MARTIN G CYR</t>
  </si>
  <si>
    <t>MARTIN.CYR@BEELINEONLINE.NET</t>
  </si>
  <si>
    <t>2077238021 DNC, 8133248548, 9086164939</t>
  </si>
  <si>
    <t>TATIANA null CYR</t>
  </si>
  <si>
    <t>TATIANANIETO.TN@GMAIL.COM</t>
  </si>
  <si>
    <t>2072498656, 2077238021 DNC, 8133248548</t>
  </si>
  <si>
    <t>11107 COVENTRY GROVE CIR</t>
  </si>
  <si>
    <t>COREY L MORRIS</t>
  </si>
  <si>
    <t>CMORRIS002@HOTMAIL.COM</t>
  </si>
  <si>
    <t>7572688816 DNC, 7579890110</t>
  </si>
  <si>
    <t>JAMEEKA MORRIS</t>
  </si>
  <si>
    <t>6133 IBISPARK DR</t>
  </si>
  <si>
    <t>MARY S SPENCER</t>
  </si>
  <si>
    <t>7276428694 DNC, 8135710750 DNC</t>
  </si>
  <si>
    <t>RAMI J SPENCER</t>
  </si>
  <si>
    <t>5625 TANAGERLAKE RD</t>
  </si>
  <si>
    <t>TANAGERLAKE LLC</t>
  </si>
  <si>
    <t>15910 PERSIMMON GROVE DR</t>
  </si>
  <si>
    <t>JAMIE A HART</t>
  </si>
  <si>
    <t>JAMIE.A.HART93@GMAIL.COM</t>
  </si>
  <si>
    <t>TERRANCE F HART</t>
  </si>
  <si>
    <t>TLHART4@HOTMAIL.COM</t>
  </si>
  <si>
    <t>7326874896, 7329708612</t>
  </si>
  <si>
    <t>11306 SCRIBNER STATION LN</t>
  </si>
  <si>
    <t>ERICA J BUSCH</t>
  </si>
  <si>
    <t>BRITTBUSCH1@GMAIL.COM</t>
  </si>
  <si>
    <t>RUSSELL T BUSCH</t>
  </si>
  <si>
    <t>RBPSINC@YAHOO.COM</t>
  </si>
  <si>
    <t>8135235450 DNC, 8135456861 DNC, 8135718346</t>
  </si>
  <si>
    <t>5912 PHOEBENEST DR</t>
  </si>
  <si>
    <t>ISIDRA LUDY ZAMBRANO</t>
  </si>
  <si>
    <t>HENRIQUE OSCAR MOREAU</t>
  </si>
  <si>
    <t>15439 STARLING CROSSING DR</t>
  </si>
  <si>
    <t>JACQUELINE OLIVER</t>
  </si>
  <si>
    <t>JONATHAN OLIVER</t>
  </si>
  <si>
    <t>5202 ALAFIA FALLS DR</t>
  </si>
  <si>
    <t>STEPHANIE K WOLFE</t>
  </si>
  <si>
    <t>8136450959 DNC</t>
  </si>
  <si>
    <t>DOUGLAS C WOLFE</t>
  </si>
  <si>
    <t>6515 BRIDGECREST DR</t>
  </si>
  <si>
    <t>LEE FIONA GROW</t>
  </si>
  <si>
    <t>5606 LARK MEADOW PL</t>
  </si>
  <si>
    <t>AYAKO L GILLISPIE</t>
  </si>
  <si>
    <t>8134943643, 8136430582 DNC</t>
  </si>
  <si>
    <t>16226 BRIDGEPARK DR</t>
  </si>
  <si>
    <t>SANDRA K KALNINS</t>
  </si>
  <si>
    <t>8134369711 DNC, 8135973776, 8604049422 DNC</t>
  </si>
  <si>
    <t>10525 ALBRITTON RD</t>
  </si>
  <si>
    <t>SEAN G LARSEN</t>
  </si>
  <si>
    <t>8136855629 DNC, 8137315261, 8138425692 DNC</t>
  </si>
  <si>
    <t>DAKOTA A RIOS</t>
  </si>
  <si>
    <t>5907 FALCONSIDE RD</t>
  </si>
  <si>
    <t>THOMPSON LINDA M LIFE ESTATE</t>
  </si>
  <si>
    <t>THOMPSON LINDA M TRUSTEE</t>
  </si>
  <si>
    <t>17916 BURNT OAK LN</t>
  </si>
  <si>
    <t>EDWARD L DUNHAM</t>
  </si>
  <si>
    <t>MPREFERRED95@GMAIL.COM</t>
  </si>
  <si>
    <t>8135054865 DNC, 8136615534 DNC, 8136851168 DNC</t>
  </si>
  <si>
    <t>LESLIE S DUNHAM</t>
  </si>
  <si>
    <t>LESLIEDUNHAM@VERIZON.NET</t>
  </si>
  <si>
    <t>8136615534 DNC</t>
  </si>
  <si>
    <t>5808 FALCONCREEK PL</t>
  </si>
  <si>
    <t>AMBER N SHAFFER</t>
  </si>
  <si>
    <t>AMBER.SHAFFER89@GMAIL.COM</t>
  </si>
  <si>
    <t>8632212748 DNC, 8632213772 DNC, 8636960033</t>
  </si>
  <si>
    <t>LEE M SHAFFER</t>
  </si>
  <si>
    <t>LEE.M.SHAFFER@GMAIL.COM</t>
  </si>
  <si>
    <t>8136616980, 8632212748 DNC, 8636780267</t>
  </si>
  <si>
    <t>15715 STARLING DALE LN</t>
  </si>
  <si>
    <t>4059 THOMASVILLE LN</t>
  </si>
  <si>
    <t>MARIANNA</t>
  </si>
  <si>
    <t>JOHNSON CAROLINA D</t>
  </si>
  <si>
    <t>18717 BOYETTE RD</t>
  </si>
  <si>
    <t>PAUL L GAMACHE</t>
  </si>
  <si>
    <t>PAUL.GAMACHE@HOTMAIL.COM</t>
  </si>
  <si>
    <t>8132440390 DNC, 8136106418</t>
  </si>
  <si>
    <t>AMBER GAMACHE</t>
  </si>
  <si>
    <t>17724 DORMAN RD</t>
  </si>
  <si>
    <t>ANN DEBRA DEDOW</t>
  </si>
  <si>
    <t>ALBERT J DEDOW</t>
  </si>
  <si>
    <t>17011 FALCONRIDGE RD</t>
  </si>
  <si>
    <t>15846 FISHHAWK FALLS DR</t>
  </si>
  <si>
    <t>THERESA A BEDNARZ</t>
  </si>
  <si>
    <t>THERESAINTAMPA@HOTMAIL.COM</t>
  </si>
  <si>
    <t>8136572842 DNC, 8136616179 DNC, 8137165319 DNC</t>
  </si>
  <si>
    <t>808 OLD WELCOME RD</t>
  </si>
  <si>
    <t>SHAWN P BROWN</t>
  </si>
  <si>
    <t>SBROWN5791@GMAIL.COM</t>
  </si>
  <si>
    <t>8133684865 DNC, 8134700030 DNC, 8137607993 DNC</t>
  </si>
  <si>
    <t>TARA C BROWN</t>
  </si>
  <si>
    <t>TARASPORT26@GMAIL.COM</t>
  </si>
  <si>
    <t>8134700030 DNC, 8137371637</t>
  </si>
  <si>
    <t>5805 TANAGERSIDE RD</t>
  </si>
  <si>
    <t>BRIAN E CAFFERTY</t>
  </si>
  <si>
    <t>BRIE.CAFFERTY@GMAIL.COM</t>
  </si>
  <si>
    <t>7324070080 DNC</t>
  </si>
  <si>
    <t>BRIE L CAFFERTY</t>
  </si>
  <si>
    <t>9704 ALLEN RD</t>
  </si>
  <si>
    <t>MARCO REDUCINDO</t>
  </si>
  <si>
    <t>3420 E KEYSVILLE RD</t>
  </si>
  <si>
    <t>LOUIE J GILL</t>
  </si>
  <si>
    <t>LOUIE.GILL@GMAIL.COM</t>
  </si>
  <si>
    <t>8132931944 DNC</t>
  </si>
  <si>
    <t>MARY H GILL</t>
  </si>
  <si>
    <t>ADRLLSUNSHINE@AOL.COM</t>
  </si>
  <si>
    <t>8137373069 DNC</t>
  </si>
  <si>
    <t>5807 TANAGERSIDE RD</t>
  </si>
  <si>
    <t>SIMONELLI MELISA CERCHIARA</t>
  </si>
  <si>
    <t>12905 S COUNTY ROAD 39</t>
  </si>
  <si>
    <t>JANDA S FUSSELL</t>
  </si>
  <si>
    <t>JFUSSELL@HASINSPECTIONS.COM</t>
  </si>
  <si>
    <t>8133635123 DNC, 8136813597</t>
  </si>
  <si>
    <t>THOMAS W FUSSELL</t>
  </si>
  <si>
    <t>TWF2ND@GMAIL.COM</t>
  </si>
  <si>
    <t>8136613287 DNC, 8136813597, 8137030625</t>
  </si>
  <si>
    <t>15915 FISHHAWK VIEW DR</t>
  </si>
  <si>
    <t>1077 JUBERT TRL</t>
  </si>
  <si>
    <t>HAMEL</t>
  </si>
  <si>
    <t>JACKSON ALMEIDA</t>
  </si>
  <si>
    <t>JUNIA J ALMEIDA</t>
  </si>
  <si>
    <t>16020 TERNGLADE DR</t>
  </si>
  <si>
    <t>ROBERT E FITZGERALD</t>
  </si>
  <si>
    <t>ERICF@HUSHMAIL.COM</t>
  </si>
  <si>
    <t>4078558812, 4255030597 DNC, 8135909888</t>
  </si>
  <si>
    <t>RATTIKAN FITZGERALD</t>
  </si>
  <si>
    <t>5833 WRENWATER DR</t>
  </si>
  <si>
    <t>6012 MARTINGLADE PL</t>
  </si>
  <si>
    <t>BONNIE J HOGAN</t>
  </si>
  <si>
    <t>MHOGAN9@ATT.NET</t>
  </si>
  <si>
    <t>4045479600, 7708221037</t>
  </si>
  <si>
    <t>JAMES W FRASER</t>
  </si>
  <si>
    <t>15829 STARLING WATER DR</t>
  </si>
  <si>
    <t>EDWARD J OGRADY</t>
  </si>
  <si>
    <t>9046525409 DNC</t>
  </si>
  <si>
    <t>ELIZABETH J OGRADY</t>
  </si>
  <si>
    <t>EJOGRADY1014@GMAIL.COM</t>
  </si>
  <si>
    <t>9046525409 DNC, 9048079472 DNC</t>
  </si>
  <si>
    <t>10917 LANI LN</t>
  </si>
  <si>
    <t>1112 PELOTE CEMETERY RD</t>
  </si>
  <si>
    <t>LINDA BYTHWAY</t>
  </si>
  <si>
    <t>17442 NEW CROSS CIR</t>
  </si>
  <si>
    <t>BETZAIRA ARROYO</t>
  </si>
  <si>
    <t>JAMES ARROYO</t>
  </si>
  <si>
    <t>2310 HARVILL LN</t>
  </si>
  <si>
    <t>CLARENCE D DARTY</t>
  </si>
  <si>
    <t>3504 KENT PATH CT</t>
  </si>
  <si>
    <t>AMANDA M SWILLEY</t>
  </si>
  <si>
    <t>8634090390 DNC</t>
  </si>
  <si>
    <t>KIRK R SWILLEY</t>
  </si>
  <si>
    <t>8133658835, 8634090390 DNC</t>
  </si>
  <si>
    <t>2124 WELCOME RD</t>
  </si>
  <si>
    <t>BOBBY J BRIDGES</t>
  </si>
  <si>
    <t>BOBBYBRIDGES@SBCGLOBAL.NET</t>
  </si>
  <si>
    <t>8136418074 DNC, 8136490773 DNC, 8137373294 DNC</t>
  </si>
  <si>
    <t>HELEN E BRIDGES</t>
  </si>
  <si>
    <t>8137373294 DNC</t>
  </si>
  <si>
    <t>9202 COUNTY LINE RD</t>
  </si>
  <si>
    <t>ADAM R SEARS</t>
  </si>
  <si>
    <t>8134807013 DNC, 8634250427</t>
  </si>
  <si>
    <t>6119 CHURCHSIDE DR</t>
  </si>
  <si>
    <t>ALAN K JONES</t>
  </si>
  <si>
    <t>BIGAKJ@HOTMAIL.COM</t>
  </si>
  <si>
    <t>8632583908 DNC</t>
  </si>
  <si>
    <t>16116 BRIDGECROSSING DR</t>
  </si>
  <si>
    <t>GORDANA UVERICI</t>
  </si>
  <si>
    <t>6001 KESTREL POINT AVE</t>
  </si>
  <si>
    <t>ANGELA T DAVIS</t>
  </si>
  <si>
    <t>ANGELA.DAVIS@YORKDAVIS.COM</t>
  </si>
  <si>
    <t>8133938778 DNC, 8136268091 DNC, 8136626128 DNC</t>
  </si>
  <si>
    <t>DAVID MICHAEL DAVIS</t>
  </si>
  <si>
    <t>16008 PERSIMMON GROVE DR</t>
  </si>
  <si>
    <t>10 SE CENTRAL PKWY STE 100</t>
  </si>
  <si>
    <t>5917 SANDHILL RIDGE DR</t>
  </si>
  <si>
    <t>REBECCA M KOUKOL</t>
  </si>
  <si>
    <t>11015 39 HY</t>
  </si>
  <si>
    <t>11015 S COUNTY ROAD 39</t>
  </si>
  <si>
    <t>FRANKLIN SERNA DELA</t>
  </si>
  <si>
    <t>AMANDA SERNA DELA</t>
  </si>
  <si>
    <t>15901 OAKLEAF RUN DR</t>
  </si>
  <si>
    <t>JIMMIE F ROMANO</t>
  </si>
  <si>
    <t>JROMANO2@TAMPABAY.RR.COM</t>
  </si>
  <si>
    <t>8132305268, 8134201462, 8135054243</t>
  </si>
  <si>
    <t>15731 PHOEBEPARK AVE</t>
  </si>
  <si>
    <t>MARGARETTA F DELGADO</t>
  </si>
  <si>
    <t>SPORTSPLAYER002@YAHOO.COM</t>
  </si>
  <si>
    <t>17509 BUCKINGHAM GARDEN DR</t>
  </si>
  <si>
    <t>CALEB null VARGAS</t>
  </si>
  <si>
    <t>CALEBVARGAS59@GMAIL.COM</t>
  </si>
  <si>
    <t>7813221029 DNC, 8574138276, 8574138277</t>
  </si>
  <si>
    <t>5819 TANAGERSIDE RD</t>
  </si>
  <si>
    <t>6305 BRIDGECREST DR</t>
  </si>
  <si>
    <t>2233 HENDRY RD</t>
  </si>
  <si>
    <t>ANNIE R DUNLOP</t>
  </si>
  <si>
    <t>ARDTAZ@LIVE.COM</t>
  </si>
  <si>
    <t>CHRISTOPHER A DUNLOP</t>
  </si>
  <si>
    <t>CDTOCYOU@MSN.COM</t>
  </si>
  <si>
    <t>8136907457 DNC, 8137373646 DNC</t>
  </si>
  <si>
    <t>5711 EAGLEMOUNT CIR</t>
  </si>
  <si>
    <t>RYAN C BOXALL</t>
  </si>
  <si>
    <t>8132057549 DNC</t>
  </si>
  <si>
    <t>5807 FISHHAWK RIDGE DR</t>
  </si>
  <si>
    <t>ELISE C KRUG</t>
  </si>
  <si>
    <t>8133813665, 9736824355 DNC</t>
  </si>
  <si>
    <t>15535 GANNETGLADE LN</t>
  </si>
  <si>
    <t>DAVISML2016 TRUST</t>
  </si>
  <si>
    <t>401 CLOVERLEAF DR</t>
  </si>
  <si>
    <t>DALE L AUTEN</t>
  </si>
  <si>
    <t>6052 FISHHAWK CROSSING BLVD</t>
  </si>
  <si>
    <t>MADELINE L FISCHER</t>
  </si>
  <si>
    <t>MLEBFR@YAHOO.COM</t>
  </si>
  <si>
    <t>4074033704 DNC, 8132638522 DNC, 8135026200 DNC</t>
  </si>
  <si>
    <t>MATTHEW J FISCHER</t>
  </si>
  <si>
    <t>MATTHEW.FISCHER@HOTMAIL.COM</t>
  </si>
  <si>
    <t>2516483338 DNC, 8135026200 DNC, 8136718002 DNC</t>
  </si>
  <si>
    <t>5810 SIERRA CREST LN</t>
  </si>
  <si>
    <t>KEDAR J MAYEKAR</t>
  </si>
  <si>
    <t>TERRIMAYEKAR@YAHOO.COM</t>
  </si>
  <si>
    <t>3132773101 DNC, 8133612463 DNC, 8133612976 DNC</t>
  </si>
  <si>
    <t>THERESA L MAYEKAR</t>
  </si>
  <si>
    <t>3132773101 DNC, 3134143721 DNC</t>
  </si>
  <si>
    <t>5704 TANAGERGROVE WAY</t>
  </si>
  <si>
    <t>EDRICA MATOS</t>
  </si>
  <si>
    <t>14630 HORSE TROT RD</t>
  </si>
  <si>
    <t>DANIELA COLLAZOS</t>
  </si>
  <si>
    <t>JOSE RAFAEL RAMIREZ</t>
  </si>
  <si>
    <t>15206 SHEARCREST DR</t>
  </si>
  <si>
    <t>JAMES M WINTER</t>
  </si>
  <si>
    <t>QBEER100@GMAIL.COM</t>
  </si>
  <si>
    <t>8134310919 DNC, 8134385735</t>
  </si>
  <si>
    <t>17733 BRIGHT WHEAT DR</t>
  </si>
  <si>
    <t>17733 BNGHT WHEAT DR</t>
  </si>
  <si>
    <t>JOHN R WARE</t>
  </si>
  <si>
    <t>GEMMA WARE</t>
  </si>
  <si>
    <t>6324 BRIDGEVISTA DR</t>
  </si>
  <si>
    <t>DAWN A LAWHORN</t>
  </si>
  <si>
    <t>DAWNLAWHORN@HOTMAIL.COM</t>
  </si>
  <si>
    <t>7573697070 DNC, 8136624229 DNC, 8136629732</t>
  </si>
  <si>
    <t>MICHAEL T LAWHORN</t>
  </si>
  <si>
    <t>KOSOVODAD@YAHOO.COM</t>
  </si>
  <si>
    <t>8134220831, 8136624229 DNC, 9108247183</t>
  </si>
  <si>
    <t>15102 KESTRELRISE DR</t>
  </si>
  <si>
    <t>DAVID A ISAACSON</t>
  </si>
  <si>
    <t>DAVID@BEACHGEEKS.COM</t>
  </si>
  <si>
    <t>2028123586, 7035674864, 7036188855</t>
  </si>
  <si>
    <t>16120 PALMETTORUN CIR</t>
  </si>
  <si>
    <t>14828 PADDOCK POND AVE</t>
  </si>
  <si>
    <t>JESS DUSTIN ROOP</t>
  </si>
  <si>
    <t>EMILY A ROOP</t>
  </si>
  <si>
    <t>18220 LITHIA RANCH RD</t>
  </si>
  <si>
    <t>DANA A OLDS</t>
  </si>
  <si>
    <t>TENSTACYL@GMAIL.COM</t>
  </si>
  <si>
    <t>JUDY L OLDS</t>
  </si>
  <si>
    <t>DANACONSTRUCTION1986@GMAIL.COM</t>
  </si>
  <si>
    <t>7276382536 DNC, 8136856733</t>
  </si>
  <si>
    <t>16114 PALMETTOSHADE CT</t>
  </si>
  <si>
    <t>15902 STARLING CROSSING DR</t>
  </si>
  <si>
    <t>NAGENDRA V SINGH</t>
  </si>
  <si>
    <t>SNAGEN@GMAIL.COM</t>
  </si>
  <si>
    <t>3129700258 DNC, 3129722100 DNC</t>
  </si>
  <si>
    <t>VIJAY NAGENDRA SINGH</t>
  </si>
  <si>
    <t>16615 KINGLETRIDGE AVE</t>
  </si>
  <si>
    <t>ALISHA L BROOKS</t>
  </si>
  <si>
    <t>ABROOKS76@ATT.NET</t>
  </si>
  <si>
    <t>8136854765 DNC, 8137843113 DNC</t>
  </si>
  <si>
    <t>11318 FOREST RIDGE RD</t>
  </si>
  <si>
    <t>9906 CIRCA VALLE VERDE</t>
  </si>
  <si>
    <t>JESSE W BRAMER</t>
  </si>
  <si>
    <t>JBRAMER@DISPATCHTRANS.COM</t>
  </si>
  <si>
    <t>6197299963 DNC, 6197335546 DNC</t>
  </si>
  <si>
    <t>ALICIA M BRAMER</t>
  </si>
  <si>
    <t>2203 HARVILL LN</t>
  </si>
  <si>
    <t>DEBORAH M POWELL</t>
  </si>
  <si>
    <t>MYLEE67MDP@GMAIL.COM</t>
  </si>
  <si>
    <t>8136299637, 8137371255 DNC</t>
  </si>
  <si>
    <t>DENNIS R POWELL</t>
  </si>
  <si>
    <t>IRONMANII74@AOL.COM</t>
  </si>
  <si>
    <t>8137371255 DNC</t>
  </si>
  <si>
    <t>8438 BOB WIGGS AVE</t>
  </si>
  <si>
    <t>GARY M COOPER</t>
  </si>
  <si>
    <t>CREBECCA724@GMAIL.COM</t>
  </si>
  <si>
    <t>8136508223, 8137371775, 8139183216</t>
  </si>
  <si>
    <t>17639 BRIGHT WHEAT DR</t>
  </si>
  <si>
    <t>DAVID J FLORES</t>
  </si>
  <si>
    <t>DABIT_FLORES@YAHOO.COM</t>
  </si>
  <si>
    <t>9109889906 DNC</t>
  </si>
  <si>
    <t>STEPHANIE P FLORES</t>
  </si>
  <si>
    <t>5955 BEACONPARK ST</t>
  </si>
  <si>
    <t>15017 EAGLERISE DR</t>
  </si>
  <si>
    <t>PATRICK D COMBS</t>
  </si>
  <si>
    <t>PATCOMBS32@GMAIL.COM</t>
  </si>
  <si>
    <t>8134137754 DNC, 8136503493 DNC</t>
  </si>
  <si>
    <t>LYNN CARRIE GOFORTH-COMBS</t>
  </si>
  <si>
    <t>11234 WEMBLEY LANDING DR</t>
  </si>
  <si>
    <t>DEVIN HUGHES</t>
  </si>
  <si>
    <t>ALYSSA HUGHES</t>
  </si>
  <si>
    <t>11110 FOSTER CARRIAGE RD</t>
  </si>
  <si>
    <t>JEFFREY B CUNNINGHAM</t>
  </si>
  <si>
    <t>MWCGRAD@HOTMAIL.COM</t>
  </si>
  <si>
    <t>9414683980 DNC, 9414937747 DNC</t>
  </si>
  <si>
    <t>TRACY A HOLLAN-CUNNINGHAM</t>
  </si>
  <si>
    <t>2813 KEYSVILLE DR</t>
  </si>
  <si>
    <t>GEORGE A WOOTEN</t>
  </si>
  <si>
    <t>GEORGEWOOTEN@GMAIL.COM</t>
  </si>
  <si>
    <t>8133002104, 8135253534, 8137374145</t>
  </si>
  <si>
    <t>5940 PALMETTOSIDE ST</t>
  </si>
  <si>
    <t>LUTZ JENNIFER HOPE</t>
  </si>
  <si>
    <t>15118 TEALRISE WAY</t>
  </si>
  <si>
    <t>STEPHEN R JONES</t>
  </si>
  <si>
    <t>8132953116, 8134808173, 8136622705 DNC</t>
  </si>
  <si>
    <t>DEBRA M JONES</t>
  </si>
  <si>
    <t>17607 BUCKINGHAM GARDEN DR</t>
  </si>
  <si>
    <t>JENNIFER S FARRELL</t>
  </si>
  <si>
    <t>MSFARRELL41@GMAIL.COM</t>
  </si>
  <si>
    <t>TODD D FARRELL</t>
  </si>
  <si>
    <t>TFARRELL25@YAHOO.COM</t>
  </si>
  <si>
    <t>2106278531 DNC, 2106278532 DNC, 8137538542</t>
  </si>
  <si>
    <t>5204 ALAFIA FALLS DR</t>
  </si>
  <si>
    <t>MATTHEW D DYKSTRA</t>
  </si>
  <si>
    <t>6512078651, 6512535298</t>
  </si>
  <si>
    <t>NICOLE D DYKSTRA</t>
  </si>
  <si>
    <t>NIKKIETHAN@HOTMAIL.COM</t>
  </si>
  <si>
    <t>6512078651, 6518157913</t>
  </si>
  <si>
    <t>16022 TERNGLADE DR</t>
  </si>
  <si>
    <t>MICHELE D BORNE</t>
  </si>
  <si>
    <t>MICHBORNE94@HOTMAIL.COM</t>
  </si>
  <si>
    <t>8133814360, 8134664368</t>
  </si>
  <si>
    <t>FAITH E PENNYBAKER</t>
  </si>
  <si>
    <t>5916 WRENWATER DR</t>
  </si>
  <si>
    <t>11406 SCRIBNER STATION LN</t>
  </si>
  <si>
    <t>STEPHEN V YOUNG</t>
  </si>
  <si>
    <t>STEPHENYOUNG78@YAHOO.COM</t>
  </si>
  <si>
    <t>KANDI N PIPP</t>
  </si>
  <si>
    <t>5707 HAWKLAKE RD</t>
  </si>
  <si>
    <t>6120 VIREORIDGE DR</t>
  </si>
  <si>
    <t>ROBERT M BELL</t>
  </si>
  <si>
    <t>ROBBELL1973@GMAIL.COM</t>
  </si>
  <si>
    <t>7574917771 DNC, 7576354524 DNC, 8133249984</t>
  </si>
  <si>
    <t>MELISSA M BELL</t>
  </si>
  <si>
    <t>19150 DORMAN RD</t>
  </si>
  <si>
    <t>RONALD S JENKINS</t>
  </si>
  <si>
    <t>ROSOFEKE@MSN.COM</t>
  </si>
  <si>
    <t>8133477472, 8136847331 DNC</t>
  </si>
  <si>
    <t>SONJA N JENKINS</t>
  </si>
  <si>
    <t>8136847331 DNC</t>
  </si>
  <si>
    <t>5814 SIERRA CREST LN</t>
  </si>
  <si>
    <t>MOLA DE LORET</t>
  </si>
  <si>
    <t>6122 GANNETWOOD PL</t>
  </si>
  <si>
    <t>CHRISTOPHER W DENNIS</t>
  </si>
  <si>
    <t>CDEN750@GMAIL.COM</t>
  </si>
  <si>
    <t>JANESE M DENNIS</t>
  </si>
  <si>
    <t>CWINFIELD8@AOL.COM</t>
  </si>
  <si>
    <t>8521 LITHIA PINECREST RD</t>
  </si>
  <si>
    <t>JAMES W PARRISH</t>
  </si>
  <si>
    <t>LEOFFICR@YAHOO.COM</t>
  </si>
  <si>
    <t>8132992185, 8136500332, 8632410555</t>
  </si>
  <si>
    <t>5814 FALCONCREEK PL</t>
  </si>
  <si>
    <t>KAREN A RAVAGNANI</t>
  </si>
  <si>
    <t>K_GORDON99@YAHOO.COM</t>
  </si>
  <si>
    <t>8136016025 DNC, 8136610561 DNC</t>
  </si>
  <si>
    <t>5932 JAEGERGLEN DR</t>
  </si>
  <si>
    <t>BARBARA T DIXON</t>
  </si>
  <si>
    <t>BARBARADIXON@NETZERO.NET</t>
  </si>
  <si>
    <t>8136537111, 8136546261 DNC</t>
  </si>
  <si>
    <t>17436 BETHLEHEM RD</t>
  </si>
  <si>
    <t>WILLIAM C BURNES</t>
  </si>
  <si>
    <t>NEBMAGGO@BELLSOUTH.NET</t>
  </si>
  <si>
    <t>AMANDA GARY BURNES</t>
  </si>
  <si>
    <t>14609 HORSE TROT RD</t>
  </si>
  <si>
    <t>HARRIS RONALD WALLER</t>
  </si>
  <si>
    <t>5814 PHOEBENEST DR</t>
  </si>
  <si>
    <t>SUSAN W DINGMAN</t>
  </si>
  <si>
    <t>5626942470 DNC, 8134360766 DNC</t>
  </si>
  <si>
    <t>16839 HAWKRIDGE RD</t>
  </si>
  <si>
    <t>CODY A BORDERS</t>
  </si>
  <si>
    <t>BORDERSC2021@GMAIL.COM</t>
  </si>
  <si>
    <t>2406784667, 3016381673, 8139242412 DNC</t>
  </si>
  <si>
    <t>LOGAN F GEADES</t>
  </si>
  <si>
    <t>16835 HARRIERRIDGE PL</t>
  </si>
  <si>
    <t>CARRIE E CROSS</t>
  </si>
  <si>
    <t>CARRIEOKA7@GMAIL.COM</t>
  </si>
  <si>
    <t>4073428769 DNC</t>
  </si>
  <si>
    <t>TOBIAS S TRIMBLE</t>
  </si>
  <si>
    <t>5846 AUDUBON MANOR BLVD</t>
  </si>
  <si>
    <t>MICHAEL E TOOMER</t>
  </si>
  <si>
    <t>MIKETOOMER@HOTMAIL.COM</t>
  </si>
  <si>
    <t>3059341086 DNC, 8138388905</t>
  </si>
  <si>
    <t>GARCIA VERONICA VANEGAS</t>
  </si>
  <si>
    <t>17659 BRIGHT WHEAT DR</t>
  </si>
  <si>
    <t>CASEY P LEHMAN</t>
  </si>
  <si>
    <t>THEMUSICMAN_10@MSN.COM</t>
  </si>
  <si>
    <t>KARA G LEHMAN</t>
  </si>
  <si>
    <t>8132406617 DNC</t>
  </si>
  <si>
    <t>5826 WRENWATER DR</t>
  </si>
  <si>
    <t>DANIEL JONES</t>
  </si>
  <si>
    <t>KIRA CHRISTIANO</t>
  </si>
  <si>
    <t>6057 SANDHILL RIDGE DR</t>
  </si>
  <si>
    <t>SAMUEL D OWENS</t>
  </si>
  <si>
    <t>SAMD.O3050@GMAIL.COM</t>
  </si>
  <si>
    <t>3143973028 DNC, 3143973043 DNC, 4078698798 DNC</t>
  </si>
  <si>
    <t>SHARON K OWENS</t>
  </si>
  <si>
    <t>16954 DORMAN RD</t>
  </si>
  <si>
    <t>RICHARD ANTHONY CLINGER</t>
  </si>
  <si>
    <t>4421 E KEYSVILLE RD</t>
  </si>
  <si>
    <t>KIM E LEGGETT</t>
  </si>
  <si>
    <t>KLEGGETT1963@GMAIL.COM</t>
  </si>
  <si>
    <t>5307 MATCH POINT PL</t>
  </si>
  <si>
    <t>MATTHEW A ALBERS</t>
  </si>
  <si>
    <t>MA_ALBERS@HOTMAIL.COM</t>
  </si>
  <si>
    <t>8133614433 DNC, 8133621898 DNC, 8139433930 DNC</t>
  </si>
  <si>
    <t>CARA ALBERS</t>
  </si>
  <si>
    <t>TRITON CONSTRUCTION GROUP LLC</t>
  </si>
  <si>
    <t>14617 RED CASTLE AVE</t>
  </si>
  <si>
    <t>MICHAEL H OLMSTEAD</t>
  </si>
  <si>
    <t>MICHAELOLMSTEAD@GMAIL.COM</t>
  </si>
  <si>
    <t>5036840619, 8502407428 DNC</t>
  </si>
  <si>
    <t>18237 LITHIA RANCH RD</t>
  </si>
  <si>
    <t>MARTHA E KUSKA</t>
  </si>
  <si>
    <t>MARTHAK99@GMAIL.COM</t>
  </si>
  <si>
    <t>8136533784 DNC</t>
  </si>
  <si>
    <t>FRANK J KUSKA</t>
  </si>
  <si>
    <t>9303 EDISON RD</t>
  </si>
  <si>
    <t>GEORGE WATSON</t>
  </si>
  <si>
    <t>ASHLEY N NOKES</t>
  </si>
  <si>
    <t>5817 AUDUBON MANOR BLVD</t>
  </si>
  <si>
    <t>CAROLYN M VENTOLA</t>
  </si>
  <si>
    <t>CVENTOLA1@VERIZON.NET</t>
  </si>
  <si>
    <t>8133798521, 8133892544 DNC, 8133893557 DNC</t>
  </si>
  <si>
    <t>MICHAEL J VENTOLA</t>
  </si>
  <si>
    <t>MARCOVEISSID@GMAIL.COM</t>
  </si>
  <si>
    <t>8133892544 DNC, 8133893557 DNC, 8136551535 DNC</t>
  </si>
  <si>
    <t>16307 BRIDGELAWN AVE</t>
  </si>
  <si>
    <t>TOWNSLEY R SMALLWOOD</t>
  </si>
  <si>
    <t>RAYSMALLWOOD@YAHOO.COM</t>
  </si>
  <si>
    <t>5823 HAWKWOOD CT</t>
  </si>
  <si>
    <t>ROBERSON MELISSA</t>
  </si>
  <si>
    <t>ROBERSON BARBARA L TRUSTEE</t>
  </si>
  <si>
    <t>5739 HERONPARK PL</t>
  </si>
  <si>
    <t>11858 221ST ST</t>
  </si>
  <si>
    <t>CAMBRIA HEIGHTS</t>
  </si>
  <si>
    <t>G G WELLINGTON REVOCABLE LIVING TRUST</t>
  </si>
  <si>
    <t>14520 WOODLAND SPUR DR</t>
  </si>
  <si>
    <t>DELFINO null ROZALEZ</t>
  </si>
  <si>
    <t>CAUNDO@HOTMAIL.COM</t>
  </si>
  <si>
    <t>VIVIANA null SALETNIG</t>
  </si>
  <si>
    <t>VSALETNIG@GMAIL.COM</t>
  </si>
  <si>
    <t>2392871462 DNC, 8136264795</t>
  </si>
  <si>
    <t>17518 BUCKINGHAM GARDEN DR</t>
  </si>
  <si>
    <t>LINDA S BRANT</t>
  </si>
  <si>
    <t>LSBRANT45@GMAIL.COM</t>
  </si>
  <si>
    <t>3017296298 DNC</t>
  </si>
  <si>
    <t>RICHARD M BRANT</t>
  </si>
  <si>
    <t>LSBRANT@ATLANTICBB.NET</t>
  </si>
  <si>
    <t>11307 SCRIBNER STATION LN</t>
  </si>
  <si>
    <t>SANTOSH V KHONDE</t>
  </si>
  <si>
    <t>SVKHONDE@GMAIL.COM</t>
  </si>
  <si>
    <t>BHAVIKABEN K PATEL</t>
  </si>
  <si>
    <t>15905 SORAWATER DR</t>
  </si>
  <si>
    <t>SCOT R KENDALL</t>
  </si>
  <si>
    <t>SCOT.KENDALL@GMAIL.COM</t>
  </si>
  <si>
    <t>4253617341 DNC, 7033289469 DNC</t>
  </si>
  <si>
    <t>CAROLINE LAURIN</t>
  </si>
  <si>
    <t>5319 FISHHAWK RIDGE DR</t>
  </si>
  <si>
    <t>HUTCHESON KATHRYN ANN TRUSTEE</t>
  </si>
  <si>
    <t>HUTCHESON KATHRYN ANN LIFE ESTATE</t>
  </si>
  <si>
    <t>2538 KEYSVILLE DR</t>
  </si>
  <si>
    <t>JAMES D COKER</t>
  </si>
  <si>
    <t>MELROSE B GILMORE</t>
  </si>
  <si>
    <t>5819 TANAGERLAKE RD</t>
  </si>
  <si>
    <t>KIMBERLY A PORTER</t>
  </si>
  <si>
    <t>MJJP03@HOTMAIL.COM</t>
  </si>
  <si>
    <t>8136629863 DNC, 8136896528</t>
  </si>
  <si>
    <t>MARK J PORTER</t>
  </si>
  <si>
    <t>8135096973, 8136896528, 8138478790</t>
  </si>
  <si>
    <t>5930 PALMETTOSIDE ST</t>
  </si>
  <si>
    <t>DULCE M SANTANA</t>
  </si>
  <si>
    <t>CHILLIEMILLIE3@GMAIL.COM</t>
  </si>
  <si>
    <t>6464239981 DNC</t>
  </si>
  <si>
    <t>15835 STARLING WATER DR</t>
  </si>
  <si>
    <t>KATHRYN M KASPRIK</t>
  </si>
  <si>
    <t>KKASPRIK1123@GMAIL.COM</t>
  </si>
  <si>
    <t>8135772226, 9543194185 DNC</t>
  </si>
  <si>
    <t>TYLER R NORCROSS</t>
  </si>
  <si>
    <t>TNORCRO@YAHOO.COM</t>
  </si>
  <si>
    <t>6188307481 DNC</t>
  </si>
  <si>
    <t>5827 HAWKWOOD CT</t>
  </si>
  <si>
    <t>MIKHAIL A STARZHEVSKIY</t>
  </si>
  <si>
    <t>GIPERBOLIC@YAHOO.COM</t>
  </si>
  <si>
    <t>ALEXANDRA V STARZHEVSKIY</t>
  </si>
  <si>
    <t>17319 CHELSEA DOWNS CIR</t>
  </si>
  <si>
    <t>KRIS A KUNZ</t>
  </si>
  <si>
    <t>KRISKUNZHERE@GMAIL.COM</t>
  </si>
  <si>
    <t>ANN KRIS KUNZ</t>
  </si>
  <si>
    <t>335 LEWIS RD</t>
  </si>
  <si>
    <t>8136349123 DNC, 8136349212 DNC, 8139178580</t>
  </si>
  <si>
    <t>12445 HORSESHOE BEND DR</t>
  </si>
  <si>
    <t>DESIRI ALBA MARTIN</t>
  </si>
  <si>
    <t>PETER MARTIN</t>
  </si>
  <si>
    <t>5725 KINGLETHILL DR</t>
  </si>
  <si>
    <t>TIMOTHY A SHEDD</t>
  </si>
  <si>
    <t>SHEDDTA@YAHOO.COM</t>
  </si>
  <si>
    <t>6082319626 DNC, 6083458916 DNC, 6088361718 DNC</t>
  </si>
  <si>
    <t>11214 TUTEN LOOP</t>
  </si>
  <si>
    <t>JOAN M YORK</t>
  </si>
  <si>
    <t>ROBERT C YORK</t>
  </si>
  <si>
    <t>7046646588, 8136509445 DNC</t>
  </si>
  <si>
    <t>15033 EAGLERISE DR</t>
  </si>
  <si>
    <t>ANTHONY J IZZO</t>
  </si>
  <si>
    <t>COIZZO@VERIZON.NET</t>
  </si>
  <si>
    <t>8562235143 DNC, 8568531180, 8569563667</t>
  </si>
  <si>
    <t>LORRI A IZZO</t>
  </si>
  <si>
    <t>8562235143 DNC, 8569563667</t>
  </si>
  <si>
    <t>3404 ERIC JAMES CT</t>
  </si>
  <si>
    <t>10503 LELAND HAWES RD</t>
  </si>
  <si>
    <t>KENNETH R BRITT</t>
  </si>
  <si>
    <t>8138566911, 8139860616 DNC</t>
  </si>
  <si>
    <t>ROSE DESTINY BRITT</t>
  </si>
  <si>
    <t>9218 COUNTY LINE RD</t>
  </si>
  <si>
    <t>RUTH A SCOTT</t>
  </si>
  <si>
    <t>8133097062, 8137379525, 8639672655 DNC</t>
  </si>
  <si>
    <t>GROVER S SCOTT</t>
  </si>
  <si>
    <t>17539 BUCKINGHAM GARDEN DR</t>
  </si>
  <si>
    <t>NICHOLAS A TODISCO</t>
  </si>
  <si>
    <t>BIGNICK2991@ME.COM</t>
  </si>
  <si>
    <t>3058155308 DNC, 8134360761</t>
  </si>
  <si>
    <t>KLINGMAN SHANNON TODISCO</t>
  </si>
  <si>
    <t>6113 KESTRELPARK DR</t>
  </si>
  <si>
    <t>CRAIG M LOSEE</t>
  </si>
  <si>
    <t>CLOSEE@HOTMAIL.COM</t>
  </si>
  <si>
    <t>DEBORAH A LOSEE</t>
  </si>
  <si>
    <t>TAMPABOUND2003@GMAIL.COM</t>
  </si>
  <si>
    <t>3525978441, 8134004928, 8134987343 DNC</t>
  </si>
  <si>
    <t>5905 BEACONPARK ST</t>
  </si>
  <si>
    <t>DONNA L MODJESKI</t>
  </si>
  <si>
    <t>5610 HAWKLAKE RD</t>
  </si>
  <si>
    <t>6114 KESTRELRIDGE DR</t>
  </si>
  <si>
    <t>DEREK G BEAN</t>
  </si>
  <si>
    <t>BEANERROO@GMAIL.COM</t>
  </si>
  <si>
    <t>7065935373 DNC</t>
  </si>
  <si>
    <t>FRANCES H BEAN</t>
  </si>
  <si>
    <t>FRANHIERS@AOL.COM</t>
  </si>
  <si>
    <t>7065935373 DNC, 7066890777</t>
  </si>
  <si>
    <t>5617 OSPREY PARK PL</t>
  </si>
  <si>
    <t>JAMES T HALEY</t>
  </si>
  <si>
    <t>JAYHALEY@GMAIL.COM</t>
  </si>
  <si>
    <t>8133134550 DNC, 8134689387, 8134689389 DNC</t>
  </si>
  <si>
    <t>LORI A HALEY</t>
  </si>
  <si>
    <t>LORIAHALEY@GMAIL.COM</t>
  </si>
  <si>
    <t>8133134550 DNC, 8134689387</t>
  </si>
  <si>
    <t>5821 WRENWATER DR</t>
  </si>
  <si>
    <t>DONALD J ODORICH</t>
  </si>
  <si>
    <t>DONALD.ODORICH@GMAIL.COM</t>
  </si>
  <si>
    <t>3182011126, 3214469372</t>
  </si>
  <si>
    <t>MISUK null ODORICH</t>
  </si>
  <si>
    <t>DONALDODORICH@GMAIL.COM</t>
  </si>
  <si>
    <t>3214469372, 7245370987</t>
  </si>
  <si>
    <t>16811 HAWKRIDGE RD</t>
  </si>
  <si>
    <t>GONZALO HOLDINGS LLC</t>
  </si>
  <si>
    <t>11117 WEMBLEY LANDING DR</t>
  </si>
  <si>
    <t>CARRIE L DAVENPORT</t>
  </si>
  <si>
    <t>DAVENPORTCARRIE@HOTMAIL.COM</t>
  </si>
  <si>
    <t>5732803394, 5733481525 DNC, 7273978822 DNC</t>
  </si>
  <si>
    <t>SHANE W DAVENPORT</t>
  </si>
  <si>
    <t>S_DAVENPORT@HOTMAIL.COM</t>
  </si>
  <si>
    <t>5732803394, 5732806465, 5733481525 DNC</t>
  </si>
  <si>
    <t>6342 BRIDGECREST DR</t>
  </si>
  <si>
    <t>1020 E BRANDON BLVD STE 207</t>
  </si>
  <si>
    <t>10036 S COUNTY ROAD 39</t>
  </si>
  <si>
    <t>10042 S COUNTY ROAD 39</t>
  </si>
  <si>
    <t>RYAN D GREGORY</t>
  </si>
  <si>
    <t>AMY L GREGORY</t>
  </si>
  <si>
    <t>5917 JAEGERGLEN DR</t>
  </si>
  <si>
    <t>KRISTINA L SCHWARTZ</t>
  </si>
  <si>
    <t>KRISTINASCHWARTZ@GMAIL.COM</t>
  </si>
  <si>
    <t>WILLIAMSCHWARTZ79@YAHOO.COM</t>
  </si>
  <si>
    <t>12931 CAMARILLO PL</t>
  </si>
  <si>
    <t>LAMAR DARIN BAMAS</t>
  </si>
  <si>
    <t>MACKENZIE KATELYN BAMAS</t>
  </si>
  <si>
    <t>6107 WHIMBRELWOOD DR</t>
  </si>
  <si>
    <t>18714 CHEMILLE DR</t>
  </si>
  <si>
    <t>THEODORE A FAVINO</t>
  </si>
  <si>
    <t>TFAVINO@HOTMAIL.COM</t>
  </si>
  <si>
    <t>2128790379 DNC, 8133524032, 8136899334</t>
  </si>
  <si>
    <t>THERESA S FAVINO</t>
  </si>
  <si>
    <t>2128790379 DNC, 8136899334</t>
  </si>
  <si>
    <t>6108 GANNETSIDE PL</t>
  </si>
  <si>
    <t>LISA M JARNAGIN</t>
  </si>
  <si>
    <t>REIDYLISA@HOTMAIL.COM</t>
  </si>
  <si>
    <t>3178027038, 8136848416</t>
  </si>
  <si>
    <t>SCOTT D JARNAGIN</t>
  </si>
  <si>
    <t>SCOTT_JARNAGIN@CARGILL.COM</t>
  </si>
  <si>
    <t>3178027038, 7655841383 DNC, 8136848416</t>
  </si>
  <si>
    <t>10729 LITHIA PINECREST RD</t>
  </si>
  <si>
    <t>2819 FAIRWAY VIEW DR</t>
  </si>
  <si>
    <t>TRUSTEE JOY GREEN</t>
  </si>
  <si>
    <t>DANN A GREEN</t>
  </si>
  <si>
    <t>5850 FISHHAWK RIDGE DR</t>
  </si>
  <si>
    <t>WILFRED A GARCIA</t>
  </si>
  <si>
    <t>WILFREDGARCIA@SBCGLOBAL.NET</t>
  </si>
  <si>
    <t>7274377853, 8134182502, 8136519949 DNC</t>
  </si>
  <si>
    <t>5875 FISHHAWK RIDGE DR</t>
  </si>
  <si>
    <t>ARTHUR L MANN</t>
  </si>
  <si>
    <t>10125 GEORGE SMITH RD</t>
  </si>
  <si>
    <t>ANISSA D THOMPSON</t>
  </si>
  <si>
    <t>THOMPSON2U@AOL.COM</t>
  </si>
  <si>
    <t>8139492230, 8139674233 DNC</t>
  </si>
  <si>
    <t>NITRO2JACK@ICLOUD.COM</t>
  </si>
  <si>
    <t>8134940197, 8137373325 DNC, 8139492230</t>
  </si>
  <si>
    <t>5020 SANDERLING RIDGE DR</t>
  </si>
  <si>
    <t>CLIFTON IAN KNOX</t>
  </si>
  <si>
    <t>LEE ALEXANDER KNOX</t>
  </si>
  <si>
    <t>15710 STARLING WATER DR</t>
  </si>
  <si>
    <t>CARRIE R VARNADOE</t>
  </si>
  <si>
    <t>CARROSE0508@GMAIL.COM</t>
  </si>
  <si>
    <t>8134048864 DNC</t>
  </si>
  <si>
    <t>KEVIN W VARNADOE</t>
  </si>
  <si>
    <t>8139175468 DNC</t>
  </si>
  <si>
    <t>10117 LITHIA PINECREST RD</t>
  </si>
  <si>
    <t>ASHLEY K KROSLAK</t>
  </si>
  <si>
    <t>AKROSLAK22@GMAIL.COM</t>
  </si>
  <si>
    <t>8136014402 DNC, 8136458075, 8137358177</t>
  </si>
  <si>
    <t>JAMES B KROSLAK</t>
  </si>
  <si>
    <t>GOT2BHUNTING@YAHOO.COM</t>
  </si>
  <si>
    <t>8132408428 DNC</t>
  </si>
  <si>
    <t>6035 AUDUBON MANOR BLVD</t>
  </si>
  <si>
    <t>MINDY L ANDERSON</t>
  </si>
  <si>
    <t>MINDY.ANDERSONYMCA@GMAIL.COM</t>
  </si>
  <si>
    <t>ADAM M ANDERSON</t>
  </si>
  <si>
    <t>6002 KITERIDGE DR</t>
  </si>
  <si>
    <t>5210 SANDERLING RIDGE DR</t>
  </si>
  <si>
    <t>MICHAEL L BREEDLOVE</t>
  </si>
  <si>
    <t>MICHAEL.BREEDLOVE@NAVY.MIL</t>
  </si>
  <si>
    <t>5595836655 DNC, 8136625368</t>
  </si>
  <si>
    <t>5841 HERONRISE CRESCENT DR</t>
  </si>
  <si>
    <t>TONI A WALSH</t>
  </si>
  <si>
    <t>TONIWALSH5841@MSN.COM</t>
  </si>
  <si>
    <t>8136629333 DNC, 8137847695 DNC, 8137850557</t>
  </si>
  <si>
    <t>THOMAS R WALSH</t>
  </si>
  <si>
    <t>17019 FALCONRIDGE RD</t>
  </si>
  <si>
    <t>ERIC D LYME</t>
  </si>
  <si>
    <t>ELYME@YAHOO.COM</t>
  </si>
  <si>
    <t>8136614742 DNC</t>
  </si>
  <si>
    <t>KATHERINE J LYME</t>
  </si>
  <si>
    <t>KATHYLYME@HOTMAIL.COM</t>
  </si>
  <si>
    <t>5603 EAGLEGLEN PL</t>
  </si>
  <si>
    <t>MICHELLE S MASTERS</t>
  </si>
  <si>
    <t>PETEMASTERS@YMAIL.COM</t>
  </si>
  <si>
    <t>PETER B MASTERS</t>
  </si>
  <si>
    <t>7032563991 DNC, 7035933179 DNC</t>
  </si>
  <si>
    <t>17502 OSPREY MANOR WAY</t>
  </si>
  <si>
    <t>LISA P WILLIAMS</t>
  </si>
  <si>
    <t>LAW_641@YAHOO.COM</t>
  </si>
  <si>
    <t>8138299824 DNC, 9312492772</t>
  </si>
  <si>
    <t>RAY TIMOTHY WILLIAMS</t>
  </si>
  <si>
    <t>2232 THOMPSON RD</t>
  </si>
  <si>
    <t>CYNTHIA A MORGAN</t>
  </si>
  <si>
    <t>CMORGAN419@HOTMAIL.COM</t>
  </si>
  <si>
    <t>8136574325 DNC, 8137311520 DNC</t>
  </si>
  <si>
    <t>16956 DORMAN RD</t>
  </si>
  <si>
    <t>174 PINE RD</t>
  </si>
  <si>
    <t>MONTVILLE</t>
  </si>
  <si>
    <t>ANGELA FLORA</t>
  </si>
  <si>
    <t>ANGEL MIGUEL ORELLANA</t>
  </si>
  <si>
    <t>10929 BROOKSNEST CT</t>
  </si>
  <si>
    <t>JANET L JASCZAK</t>
  </si>
  <si>
    <t>JJASJJ@AOL.COM</t>
  </si>
  <si>
    <t>8133409733 DNC, 8134683335 DNC, 8136851928 DNC</t>
  </si>
  <si>
    <t>LEONARD A JASCZAK</t>
  </si>
  <si>
    <t>5725 KINGLETSOUND PL</t>
  </si>
  <si>
    <t>WENDY M RAULD</t>
  </si>
  <si>
    <t>ILTFS@YAHOO.COM</t>
  </si>
  <si>
    <t>8135320013, 8635101362 DNC, 8639049215 DNC</t>
  </si>
  <si>
    <t>17605 OLD OAK WAY</t>
  </si>
  <si>
    <t>MINDA W NAGY</t>
  </si>
  <si>
    <t>8136576214 DNC, 8136900082 DNC</t>
  </si>
  <si>
    <t>STEVEN R NAGY</t>
  </si>
  <si>
    <t>4403665046 DNC, 8136576214 DNC, 8136900037 DNC</t>
  </si>
  <si>
    <t>16025 MULBERRYPARK CIR</t>
  </si>
  <si>
    <t>ROBERT D VAUGHAN</t>
  </si>
  <si>
    <t>DANNYV04@HOTMAIL.COM</t>
  </si>
  <si>
    <t>7028784031 DNC, 8136618560 DNC, 8139892568 DNC</t>
  </si>
  <si>
    <t>WAYNE L SUMNER</t>
  </si>
  <si>
    <t>WAYNE@JSAUSA.COM</t>
  </si>
  <si>
    <t>16123 CHURCHVIEW DR</t>
  </si>
  <si>
    <t>LESLIE L ARSENAULT</t>
  </si>
  <si>
    <t>LESLIEARSENAULT12@GMAIL.COM</t>
  </si>
  <si>
    <t>4042954989 DNC, 4049097201</t>
  </si>
  <si>
    <t>10040 RAMBLIN HINSON RD</t>
  </si>
  <si>
    <t>10040 WILDERNESS CREEK RUN</t>
  </si>
  <si>
    <t>BLANCHE HOOPER</t>
  </si>
  <si>
    <t>5839 WRENWATER DR</t>
  </si>
  <si>
    <t>TRUE NORTH PROPERTY OWNER B LLC</t>
  </si>
  <si>
    <t>EUSTACE JASON</t>
  </si>
  <si>
    <t>15518 GANNETGLADE LN</t>
  </si>
  <si>
    <t>JOSEPH R DIVINCENZO</t>
  </si>
  <si>
    <t>8136611152 DNC, 8136612256 DNC, 8137312605 DNC</t>
  </si>
  <si>
    <t>PATRICIA D DIVINCENZO</t>
  </si>
  <si>
    <t>17719 BRIGHT WHEAT DR</t>
  </si>
  <si>
    <t>DONNA J BONSER</t>
  </si>
  <si>
    <t>8455515673, 8457540827 DNC, 8457547783 DNC</t>
  </si>
  <si>
    <t>JEROME T BONSER</t>
  </si>
  <si>
    <t>JBONSER26@GMAIL.COM</t>
  </si>
  <si>
    <t>8455515673, 8457540827 DNC, 8457541168</t>
  </si>
  <si>
    <t>6120 SKYLARKCREST DR</t>
  </si>
  <si>
    <t>18115 US HWY</t>
  </si>
  <si>
    <t>TRUST BLUFIELD</t>
  </si>
  <si>
    <t>16911 HARRIERRIDGE PL</t>
  </si>
  <si>
    <t>DANIEL B HENDERSON</t>
  </si>
  <si>
    <t>DANHENDERSON1978@HOTMAIL.COM</t>
  </si>
  <si>
    <t>8133236488, 8134044071 DNC</t>
  </si>
  <si>
    <t>BRYAN DANIEL HENDERSON</t>
  </si>
  <si>
    <t>405 OLD WELCOME RD</t>
  </si>
  <si>
    <t>DENVER E MADDEN</t>
  </si>
  <si>
    <t>DENVERMAD6@AOL.COM</t>
  </si>
  <si>
    <t>8137376029, 8138333073</t>
  </si>
  <si>
    <t>SONYA S MADDEN</t>
  </si>
  <si>
    <t>11410 COVENTRY GROVE CIR</t>
  </si>
  <si>
    <t>TERESA A STARLING</t>
  </si>
  <si>
    <t>TEDASTAR@YAHOO.COM</t>
  </si>
  <si>
    <t>8138929338 DNC, 8434768652 DNC, 8435220594</t>
  </si>
  <si>
    <t>ANNE TERESA STARLING</t>
  </si>
  <si>
    <t>15831 FISHHAWK VIEW DR</t>
  </si>
  <si>
    <t>AMAURIS ALVAREZ</t>
  </si>
  <si>
    <t>16006 LONEOAK VIEW DR</t>
  </si>
  <si>
    <t>AMANDA L SMITH</t>
  </si>
  <si>
    <t>SANDYMANDY83@AOL.COM</t>
  </si>
  <si>
    <t>8136531570 DNC, 8503217176 DNC</t>
  </si>
  <si>
    <t>MATTHEW C SMITH</t>
  </si>
  <si>
    <t>16913 FALCONRIDGE RD</t>
  </si>
  <si>
    <t>LOUISE M JOHNSON</t>
  </si>
  <si>
    <t>LOUISEMJOHNSON53@GMAIL.COM</t>
  </si>
  <si>
    <t>4015756498 DNC, 4018854041 DNC, 8136439730</t>
  </si>
  <si>
    <t>DAVID J JOHNSON</t>
  </si>
  <si>
    <t>11404 LITHIA PINECREST RD</t>
  </si>
  <si>
    <t>CHERYL L RAMSDELL</t>
  </si>
  <si>
    <t>CHERYLRAMSDELL@GMAIL.COM</t>
  </si>
  <si>
    <t>8137374818, 8137462280, 8138567846</t>
  </si>
  <si>
    <t>WAYNE R RAMSDELL</t>
  </si>
  <si>
    <t>WAYNE.RAMSDELL@YAHOO.COM</t>
  </si>
  <si>
    <t>8137374818, 8137462280, 8137813387</t>
  </si>
  <si>
    <t>8331 CAREY RD</t>
  </si>
  <si>
    <t>JEFFREY D WALDECKER</t>
  </si>
  <si>
    <t>15721 OAKLEAF RUN DR</t>
  </si>
  <si>
    <t>JOSEPH D DISANTO</t>
  </si>
  <si>
    <t>JOSEPHDISANTO@HOTMAIL.COM</t>
  </si>
  <si>
    <t>5407403494 DNC, 7034723786 DNC, 7039196701 DNC</t>
  </si>
  <si>
    <t>KATHLEEN L DISANTO</t>
  </si>
  <si>
    <t>KLDISANTO@GMAIL.COM</t>
  </si>
  <si>
    <t>3120 PORTER RD</t>
  </si>
  <si>
    <t>SAMUEL null NAJAC</t>
  </si>
  <si>
    <t>SAMUELNAJAC20@YAHOO.COM</t>
  </si>
  <si>
    <t>6109 GANNETSIDE PL</t>
  </si>
  <si>
    <t>6081 SANDHILL RIDGE DR</t>
  </si>
  <si>
    <t>257 BROADWAY ST APT 411</t>
  </si>
  <si>
    <t>ASHEVILLE</t>
  </si>
  <si>
    <t>MICHAEL L DONALDSON</t>
  </si>
  <si>
    <t>MDONALDS47@GMAIL.COM</t>
  </si>
  <si>
    <t>8133906561 DNC, 8136729417</t>
  </si>
  <si>
    <t>JUDITH DONALDSON</t>
  </si>
  <si>
    <t>5911 PHOEBENEST DR</t>
  </si>
  <si>
    <t>RANDALL M KOHL</t>
  </si>
  <si>
    <t>ROBIN J KOHL</t>
  </si>
  <si>
    <t>5903 FALCONSIDE RD</t>
  </si>
  <si>
    <t>STANLEY K BARTON</t>
  </si>
  <si>
    <t>KAY.BARTON@GMAIL.COM</t>
  </si>
  <si>
    <t>8136512967 DNC, 8138333434</t>
  </si>
  <si>
    <t>17523 BUCKINGHAM GARDEN DR</t>
  </si>
  <si>
    <t>ADITYA null KULKARNI</t>
  </si>
  <si>
    <t>AKVENTURE@GMAIL.COM</t>
  </si>
  <si>
    <t>SONALI null KULKARNI</t>
  </si>
  <si>
    <t>SONALISHAA17@GMAIL.COM</t>
  </si>
  <si>
    <t>8414 EDISON RD</t>
  </si>
  <si>
    <t>JULIE M SMITH</t>
  </si>
  <si>
    <t>5905 AUDUBON MANOR BLVD</t>
  </si>
  <si>
    <t>LYNN A BARBER</t>
  </si>
  <si>
    <t>8132204295 DNC, 8136436238, 8136557848 DNC</t>
  </si>
  <si>
    <t>5821 MEADOWPARK PL</t>
  </si>
  <si>
    <t>BRYAN P LURER</t>
  </si>
  <si>
    <t>BRYAN.LURER@AMAZON.COM</t>
  </si>
  <si>
    <t>7272154382, 7274559524 DNC, 7275072252</t>
  </si>
  <si>
    <t>15760 PHOEBEPARK AVE</t>
  </si>
  <si>
    <t>NORBERTO null FORCINO</t>
  </si>
  <si>
    <t>SFORCINO@HOTMAIL.COM</t>
  </si>
  <si>
    <t>3056528824 DNC, 7862087406 DNC</t>
  </si>
  <si>
    <t>SILVIA H FORCINO</t>
  </si>
  <si>
    <t>3056528824 DNC, 7862087406 DNC, 8136852538 DNC</t>
  </si>
  <si>
    <t>15719 STARLING DALE LN</t>
  </si>
  <si>
    <t>CHARLES MAJOR GETZ</t>
  </si>
  <si>
    <t>ALISON GETZ</t>
  </si>
  <si>
    <t>15305 FISHHAWK PRESERVE DR</t>
  </si>
  <si>
    <t>ELLEN JAYNE JAMES</t>
  </si>
  <si>
    <t>NORMAN JEFFREY JAMES</t>
  </si>
  <si>
    <t>15707 STARLING WATER DR</t>
  </si>
  <si>
    <t>6111 GANNETSIDE PL</t>
  </si>
  <si>
    <t>PARK SUN KUO</t>
  </si>
  <si>
    <t>WAYNE KUO</t>
  </si>
  <si>
    <t>16113 BRIDGECROSSING DR</t>
  </si>
  <si>
    <t>GABRIEL SZMIGIEL</t>
  </si>
  <si>
    <t>16307 DUNLINDALE DR</t>
  </si>
  <si>
    <t>MICHAEL C REYNOLDS</t>
  </si>
  <si>
    <t>MIKEYREY88@AOL.COM</t>
  </si>
  <si>
    <t>9082564968 DNC, 9087220687 DNC</t>
  </si>
  <si>
    <t>REGAN J REYNOLDS</t>
  </si>
  <si>
    <t>207 OLD WELCOME RD</t>
  </si>
  <si>
    <t>LINDA T BARNWELL</t>
  </si>
  <si>
    <t>8132931050, 8137379861</t>
  </si>
  <si>
    <t>LINDA D BARNWELL</t>
  </si>
  <si>
    <t>16314 EGRET CROSSING LN</t>
  </si>
  <si>
    <t>JASON A GINNOW</t>
  </si>
  <si>
    <t>BUMBLE012@GMAIL.COM</t>
  </si>
  <si>
    <t>7572352958 DNC, 7576419434 DNC, 8049291942</t>
  </si>
  <si>
    <t>MEADOWS SALLY GINNOW</t>
  </si>
  <si>
    <t>11128 TUTEN LOOP</t>
  </si>
  <si>
    <t>WESLEY CLAY VANCE</t>
  </si>
  <si>
    <t>CHARLES CLAYTON VANCE</t>
  </si>
  <si>
    <t>11307 CAMDEN YARD LN</t>
  </si>
  <si>
    <t>7812 WINDBUR CIR NW</t>
  </si>
  <si>
    <t>NORTH CANTON</t>
  </si>
  <si>
    <t>JAMES R FILIPOVICH</t>
  </si>
  <si>
    <t>JAMES.FILIPOVICH@GMAIL.COM</t>
  </si>
  <si>
    <t>3302847088 DNC</t>
  </si>
  <si>
    <t>5619 TANAGERLAKE RD</t>
  </si>
  <si>
    <t>CHRISTOPHER W KERR</t>
  </si>
  <si>
    <t>CWKERR316@YAHOO.COM</t>
  </si>
  <si>
    <t>5529 KINGLETHILL DR</t>
  </si>
  <si>
    <t>AARON T CLAWSON</t>
  </si>
  <si>
    <t>DCLAW35@AOL.COM</t>
  </si>
  <si>
    <t>4403196400, 4408261422 DNC, 8136714691</t>
  </si>
  <si>
    <t>102 HAWK TALON DR</t>
  </si>
  <si>
    <t>PO BOX 649</t>
  </si>
  <si>
    <t>HAWK CREEK RESERVE HOA INC</t>
  </si>
  <si>
    <t>5844 HERONRISE CRESCENT DR</t>
  </si>
  <si>
    <t>ALLISON J SPENCER</t>
  </si>
  <si>
    <t>LARRY L SPENCER</t>
  </si>
  <si>
    <t>8706 PURVIS RD</t>
  </si>
  <si>
    <t>EUGENE PERRY</t>
  </si>
  <si>
    <t>CAROL J PERRY</t>
  </si>
  <si>
    <t>10136 BRYANT RD</t>
  </si>
  <si>
    <t>11229 BROWNING RD</t>
  </si>
  <si>
    <t>JAMES B MORSE</t>
  </si>
  <si>
    <t>BRADMORSE1948@GMAIL.COM</t>
  </si>
  <si>
    <t>8136897270 DNC</t>
  </si>
  <si>
    <t>11225 COVENTRY GROVE CIR</t>
  </si>
  <si>
    <t>CHRISTOPHER N AMOS</t>
  </si>
  <si>
    <t>CHRISTOPHERAMOSPHD@GMAIL.COM</t>
  </si>
  <si>
    <t>8137601665 DNC, 8505427873</t>
  </si>
  <si>
    <t>HEATHER M AMOS</t>
  </si>
  <si>
    <t>15408 WOODSTAR LANDING CT</t>
  </si>
  <si>
    <t>BETH A RUZA</t>
  </si>
  <si>
    <t>BETHRUZA@GMAIL.COM</t>
  </si>
  <si>
    <t>8137660673 DNC</t>
  </si>
  <si>
    <t>KENNETH W ESCUDERO</t>
  </si>
  <si>
    <t>KENALA@AOL.COM</t>
  </si>
  <si>
    <t>8136611864 DNC, 8137140401 DNC</t>
  </si>
  <si>
    <t>210 WENDEL AVE</t>
  </si>
  <si>
    <t>STACY M ALLEN</t>
  </si>
  <si>
    <t>6236 GANNETDALE DR</t>
  </si>
  <si>
    <t>410 E POMELO ST</t>
  </si>
  <si>
    <t>LAKE ALFRED</t>
  </si>
  <si>
    <t>RICARDO null CUESTA</t>
  </si>
  <si>
    <t>RICUESTA31@YAHOO.COM</t>
  </si>
  <si>
    <t>CARMEN MERCADO</t>
  </si>
  <si>
    <t>16123 STARLING CROSSING DR</t>
  </si>
  <si>
    <t>1431 SW 101ST ST</t>
  </si>
  <si>
    <t>DAVID KEVIN ENDRES</t>
  </si>
  <si>
    <t>CHRISTINE JULIE ENDRES</t>
  </si>
  <si>
    <t>6111 AUDUBON MANOR BLVD</t>
  </si>
  <si>
    <t>SERGIO MARTINEZ</t>
  </si>
  <si>
    <t>CHRISTINA MARTINEZ</t>
  </si>
  <si>
    <t>6201 GANNETDALE DR</t>
  </si>
  <si>
    <t>16507 BRIDGEWALK DR</t>
  </si>
  <si>
    <t>CHERIE L SHELLEY</t>
  </si>
  <si>
    <t>CHERIESHELLEY@HOTMAIL.COM</t>
  </si>
  <si>
    <t>5094290899, 9072099395 DNC</t>
  </si>
  <si>
    <t>EARNEST R GREEK</t>
  </si>
  <si>
    <t>9072099398 DNC</t>
  </si>
  <si>
    <t>15706 IBISRIDGE DR</t>
  </si>
  <si>
    <t>MARGARET W CLARK</t>
  </si>
  <si>
    <t>WILPE@TDS.NET</t>
  </si>
  <si>
    <t>8136515646 DNC, 9415806254 DNC, 9417946804 DNC</t>
  </si>
  <si>
    <t>CHRISTOPHER HUFF</t>
  </si>
  <si>
    <t>15416 OSPREY GLEN DR</t>
  </si>
  <si>
    <t>MICHAEL F BARTOCK</t>
  </si>
  <si>
    <t>BARTOCKM@AOL.COM</t>
  </si>
  <si>
    <t>8135236055 DNC, 8136437266</t>
  </si>
  <si>
    <t>MICHELE L BARTOCK</t>
  </si>
  <si>
    <t>8135236055 DNC, 8136437266, 8137672878 DNC</t>
  </si>
  <si>
    <t>5515 KINGLETHILL DR</t>
  </si>
  <si>
    <t>MARYANGELLY null DAVILA</t>
  </si>
  <si>
    <t>MARYANGELLY.1@GMAIL.COM</t>
  </si>
  <si>
    <t>OTONIEL null CASTRO</t>
  </si>
  <si>
    <t>SKYKINGZENT@GMAIL.COM</t>
  </si>
  <si>
    <t>10723 WALTER HUNTER RD</t>
  </si>
  <si>
    <t>JOHN C FISHER</t>
  </si>
  <si>
    <t>8137391240, 8633936952</t>
  </si>
  <si>
    <t>5937 FISHHAWK CROSSING BLVD</t>
  </si>
  <si>
    <t>ANGELA K CARDOZO</t>
  </si>
  <si>
    <t>ANGELACARD@MSN.COM</t>
  </si>
  <si>
    <t>8136575035 DNC, 8137167853, 9417534340 DNC</t>
  </si>
  <si>
    <t>IAN B CARDOZO</t>
  </si>
  <si>
    <t>IANCARD@MSN.COM</t>
  </si>
  <si>
    <t>8136575035 DNC, 8136612030, 9416506824 DNC</t>
  </si>
  <si>
    <t>11321 SCRIBNER STATION LN</t>
  </si>
  <si>
    <t>PAUL WILLIAM BARNARD</t>
  </si>
  <si>
    <t>NADEJDA G OZEROVA-BARNARD</t>
  </si>
  <si>
    <t>6111 HERONCREST CT</t>
  </si>
  <si>
    <t>11603 GRANGE STEAD LN</t>
  </si>
  <si>
    <t>AHIW LLC</t>
  </si>
  <si>
    <t>5011 OAKLINE VIEW DR</t>
  </si>
  <si>
    <t>LISA M DECLERCK</t>
  </si>
  <si>
    <t>LISA.DECLERCK123@GMAIL.COM</t>
  </si>
  <si>
    <t>3159863991 DNC, 5853036255 DNC</t>
  </si>
  <si>
    <t>MICHAEL R DECLERCK</t>
  </si>
  <si>
    <t>18220 DORMAN RD</t>
  </si>
  <si>
    <t>ALBERT R ROCAMORA</t>
  </si>
  <si>
    <t>8133766248 DNC, 8136103073 DNC, 8136853958 DNC</t>
  </si>
  <si>
    <t>10406 GEORGE SMITH RD</t>
  </si>
  <si>
    <t>PO BOX 327</t>
  </si>
  <si>
    <t>JAMES F CORBETT</t>
  </si>
  <si>
    <t>SOPHIEBIRD903@GMAIL.COM</t>
  </si>
  <si>
    <t>8134400765, 8137371153</t>
  </si>
  <si>
    <t>THERESA Y CORBETT</t>
  </si>
  <si>
    <t>MS.BUTTERCUP88@YAHOO.COM</t>
  </si>
  <si>
    <t>16431 CHAPMAN CROSSING DR</t>
  </si>
  <si>
    <t>KENNETH B RICE</t>
  </si>
  <si>
    <t>CHARITY RICE</t>
  </si>
  <si>
    <t>5806 DUNLINWOOD LN</t>
  </si>
  <si>
    <t>ADAM C HUNT</t>
  </si>
  <si>
    <t>ADAMHUNTDMD@GMAIL.COM</t>
  </si>
  <si>
    <t>6024941092, 8136894949 DNC, 8138299340</t>
  </si>
  <si>
    <t>ALEXANDRA N HUNT</t>
  </si>
  <si>
    <t>ALEXRMEYER@YAHOO.COM</t>
  </si>
  <si>
    <t>6024813271, 6024941092, 8138299340</t>
  </si>
  <si>
    <t>14875 PADDOCK POND AVE</t>
  </si>
  <si>
    <t>MARIE NICOLE LEGER</t>
  </si>
  <si>
    <t>11025 LITHIA PINECREST RD</t>
  </si>
  <si>
    <t>GLYNN.WALLS@JUNO.COM</t>
  </si>
  <si>
    <t>6042 AUDUBON MANOR BLVD</t>
  </si>
  <si>
    <t>LEACH D SELMA</t>
  </si>
  <si>
    <t>SELMA D LEACH</t>
  </si>
  <si>
    <t>3410 PORTER RD</t>
  </si>
  <si>
    <t>DAVID PAUL KOLCUN</t>
  </si>
  <si>
    <t>REED HARRIETTE KOLCUN</t>
  </si>
  <si>
    <t>12606 SHETLAND WALK DR</t>
  </si>
  <si>
    <t>JAMES A STARNES</t>
  </si>
  <si>
    <t>TIFFINEY.STARNES@YAHOO.COM</t>
  </si>
  <si>
    <t>2102648619, 2103671177, 8282469120 DNC</t>
  </si>
  <si>
    <t>TIFFINEY D STARNES</t>
  </si>
  <si>
    <t>2102648619, 2106251138 DNC, 8282469120 DNC</t>
  </si>
  <si>
    <t>11008 BROWNING RD</t>
  </si>
  <si>
    <t>CHARLES T CLAXTON</t>
  </si>
  <si>
    <t>STORMIE.CLAXTON@GMAIL.COM</t>
  </si>
  <si>
    <t>6783635029 DNC, 8136853109, 8438227034 DNC</t>
  </si>
  <si>
    <t>KATHERINE H CLAXTON</t>
  </si>
  <si>
    <t>CHARLESCLAXTON15@YAHOO.COM</t>
  </si>
  <si>
    <t>6783635029 DNC, 8136853109, 8438843215</t>
  </si>
  <si>
    <t>5911 ALANA LEIGH PL</t>
  </si>
  <si>
    <t>RODRIGO VIVI DEOLIVEIRA</t>
  </si>
  <si>
    <t>ABRANCHES AMANDA FINI</t>
  </si>
  <si>
    <t>15737 STARLING WATER DR</t>
  </si>
  <si>
    <t>SUZANNE M HUENING</t>
  </si>
  <si>
    <t>LYNXOTICS2@AOL.COM</t>
  </si>
  <si>
    <t>8133814355, 9104238261 DNC, 9107977972 DNC</t>
  </si>
  <si>
    <t>TIMOTHY D HUENING</t>
  </si>
  <si>
    <t>HUENINGTD@AOL.COM</t>
  </si>
  <si>
    <t>8133814355, 9102867023 DNC, 9104238261 DNC</t>
  </si>
  <si>
    <t>16313 BRIDGEGLADE LN</t>
  </si>
  <si>
    <t>2643 NICHOLS RD</t>
  </si>
  <si>
    <t>JONATHAN N FERNANDES</t>
  </si>
  <si>
    <t>STACEYFERNANDES@GMAIL.COM</t>
  </si>
  <si>
    <t>8135985846, 8137375288</t>
  </si>
  <si>
    <t>STACEY L FERNANDES</t>
  </si>
  <si>
    <t>8135985826, 8137375288</t>
  </si>
  <si>
    <t>15714 SUNSET RUN LN</t>
  </si>
  <si>
    <t>6217 KINGBIRD MANOR DR</t>
  </si>
  <si>
    <t>APRIL S JOHNSON</t>
  </si>
  <si>
    <t>ATOZCREATIONZSHOP@GMAIL.COM</t>
  </si>
  <si>
    <t>8033455302 DNC, 8035758661 DNC</t>
  </si>
  <si>
    <t>SCOTTGJ01@YAHOO.COM</t>
  </si>
  <si>
    <t>8033451753 DNC, 8033455302 DNC, 8033977717 DNC</t>
  </si>
  <si>
    <t>6005 TEALSIDE CT</t>
  </si>
  <si>
    <t>789 SILVERBERRY LN</t>
  </si>
  <si>
    <t>WILLIAM J BERGER</t>
  </si>
  <si>
    <t>10913 LANI LN</t>
  </si>
  <si>
    <t>THOMAS A DAZZI</t>
  </si>
  <si>
    <t>THIRDEYEINK@GMAIL.COM</t>
  </si>
  <si>
    <t>15862 STARLING WATER DR</t>
  </si>
  <si>
    <t>CHRISTOPHER P LOCHRIDGE</t>
  </si>
  <si>
    <t>SARAH A LOCHRIDGE</t>
  </si>
  <si>
    <t>CSLOCHRIDGE@YAHOO.COM</t>
  </si>
  <si>
    <t>3462335006, 4052854741 DNC, 8136777242</t>
  </si>
  <si>
    <t>312 PRINCESS ESTATES LN</t>
  </si>
  <si>
    <t>CHARLES J THORNTON</t>
  </si>
  <si>
    <t>DARCTHOR@AOL.COM</t>
  </si>
  <si>
    <t>8136299365 DNC, 8137373801 DNC</t>
  </si>
  <si>
    <t>RACHEL L PATE</t>
  </si>
  <si>
    <t>8634254622 DNC</t>
  </si>
  <si>
    <t>208 HAWK TALON DR</t>
  </si>
  <si>
    <t>SHAWN L BROOKS</t>
  </si>
  <si>
    <t>SHAWNBD1000@GMAIL.COM</t>
  </si>
  <si>
    <t>5712214685 DNC, 7034915642, 7035940426 DNC</t>
  </si>
  <si>
    <t>LEE SHAWN BROOKS</t>
  </si>
  <si>
    <t>5839 FISHHAWK RIDGE DR</t>
  </si>
  <si>
    <t>215 WESKORA RD</t>
  </si>
  <si>
    <t>JOSEPH T ECONOMICO</t>
  </si>
  <si>
    <t>DOLFAN34@OPTONLINE.NET</t>
  </si>
  <si>
    <t>8456211237, 9144035150</t>
  </si>
  <si>
    <t>LISA ECONOMICO</t>
  </si>
  <si>
    <t>16432 CHAPMAN CROSSING DR</t>
  </si>
  <si>
    <t>CHARITY M RICE</t>
  </si>
  <si>
    <t>RICEFAMILY01@HOTMAIL.COM</t>
  </si>
  <si>
    <t>8133345489, 8135713213 DNC</t>
  </si>
  <si>
    <t>BART.RICE@YAHOO.COM</t>
  </si>
  <si>
    <t>8132405776 DNC, 8135713213 DNC</t>
  </si>
  <si>
    <t>15629 STARLING WATER DR</t>
  </si>
  <si>
    <t>CHERYL E PAPPAS</t>
  </si>
  <si>
    <t>PAPYTHREE@VERIZON.NET</t>
  </si>
  <si>
    <t>8134531773, 8136550526, 8138052316</t>
  </si>
  <si>
    <t>DANIEL P PAPPAS</t>
  </si>
  <si>
    <t>DAN.PAPPAS@LPL.COM</t>
  </si>
  <si>
    <t>8132101361 DNC, 8134531773, 8136550526</t>
  </si>
  <si>
    <t>5809 HERONPARK PL</t>
  </si>
  <si>
    <t>CATHERINE A CZECH</t>
  </si>
  <si>
    <t>8136858901 DNC</t>
  </si>
  <si>
    <t>2535 KEYSVILLE DR</t>
  </si>
  <si>
    <t>HERNANDO O DELRIO</t>
  </si>
  <si>
    <t>JENNIFER C DELRIO</t>
  </si>
  <si>
    <t>15720 IBISRIDGE DR</t>
  </si>
  <si>
    <t>BRIAN G LIBRACH</t>
  </si>
  <si>
    <t>B_LIBRACH@YAHOO.COM</t>
  </si>
  <si>
    <t>6106641357 DNC, 9419932034</t>
  </si>
  <si>
    <t>6025 AUDUBON MANOR BLVD</t>
  </si>
  <si>
    <t>JUSTIN T DANIELS</t>
  </si>
  <si>
    <t>JUDANIELS@ASHLEYFURNITURE.COM</t>
  </si>
  <si>
    <t>3049650318 DNC, 3049930522 DNC</t>
  </si>
  <si>
    <t>MICHELLE BRITTANY DANIELS</t>
  </si>
  <si>
    <t>6006 TEALSIDE CT</t>
  </si>
  <si>
    <t>TRUSTEE MONIQUE MONACO</t>
  </si>
  <si>
    <t>MICHAEL S LEVY</t>
  </si>
  <si>
    <t>15768 FISHHAWK FALLS DR</t>
  </si>
  <si>
    <t>51 CENTER ST</t>
  </si>
  <si>
    <t>FRANSCISCO B MARTE</t>
  </si>
  <si>
    <t>JUDITH A MARTE</t>
  </si>
  <si>
    <t>5312 SAGECREST DR</t>
  </si>
  <si>
    <t>CAROLE N VALDESPINO</t>
  </si>
  <si>
    <t>15408 OSPREY GLEN DR</t>
  </si>
  <si>
    <t>FREDDY null RODRIGUEZ</t>
  </si>
  <si>
    <t>BALLET.RODRIGUEZ@GMAIL.COM</t>
  </si>
  <si>
    <t>8136612830, 8138420392</t>
  </si>
  <si>
    <t>MIRELLA I RODRIGUEZ</t>
  </si>
  <si>
    <t>MIRELLAIBIS@GMAIL.COM</t>
  </si>
  <si>
    <t>16404 CHAPMAN CROSSING DR</t>
  </si>
  <si>
    <t>RAWA ADLA</t>
  </si>
  <si>
    <t>SAMER DARWICH</t>
  </si>
  <si>
    <t>6044 FISHHAWK CROSSING BLVD</t>
  </si>
  <si>
    <t>ALFREDO G SANCLEMENTE</t>
  </si>
  <si>
    <t>ASFITO@HOTMAIL.COM</t>
  </si>
  <si>
    <t>8134122350, 8136840913 DNC, 9146861301</t>
  </si>
  <si>
    <t>CLAUDIA P SANCLEMENTE</t>
  </si>
  <si>
    <t>5716 FISHHAWK RIDGE DR</t>
  </si>
  <si>
    <t>GOELZ GREGORY J LIFE ESTATE</t>
  </si>
  <si>
    <t>GOELZ GEORGE FRANCIS</t>
  </si>
  <si>
    <t>8811 PURVIS RD</t>
  </si>
  <si>
    <t>ROBERT L EVANS</t>
  </si>
  <si>
    <t>BOBBY.EVANS@LIVE.COM</t>
  </si>
  <si>
    <t>8132297777 DNC, 8132998591 DNC, 8136815382 DNC</t>
  </si>
  <si>
    <t>5805 HERONRISE CRESCENT DR</t>
  </si>
  <si>
    <t>STEVEN K PARVIN</t>
  </si>
  <si>
    <t>SNS_PARVIN@HOTMAIL.COM</t>
  </si>
  <si>
    <t>8136625914 DNC</t>
  </si>
  <si>
    <t>SUSAN L PARVIN</t>
  </si>
  <si>
    <t>8136625914 DNC, 8137774353 DNC, 8139571841 DNC</t>
  </si>
  <si>
    <t>15903 TERNGLADE DR</t>
  </si>
  <si>
    <t>KRISSY M HEYBROEK</t>
  </si>
  <si>
    <t>CARLHEYBROEK@GMAIL.COM</t>
  </si>
  <si>
    <t>2036103129 DNC</t>
  </si>
  <si>
    <t>17033 672 HWY</t>
  </si>
  <si>
    <t>17033 COUNTY ROAD 672</t>
  </si>
  <si>
    <t>ANN PATRICIA ROBERTS</t>
  </si>
  <si>
    <t>5707 HAWKGROVE PL</t>
  </si>
  <si>
    <t>LEVI T OSBORN</t>
  </si>
  <si>
    <t>SSTARR@IREXP.COM</t>
  </si>
  <si>
    <t>8502643153 DNC, 8504594090 DNC</t>
  </si>
  <si>
    <t>FARESA STEFANIE-JO OSBORN</t>
  </si>
  <si>
    <t>11210 CHAROLAIS RD</t>
  </si>
  <si>
    <t>MARCIE R CHESTER</t>
  </si>
  <si>
    <t>XVENGAZAMONDEX@GMAIL.COM</t>
  </si>
  <si>
    <t>8137379575 DNC</t>
  </si>
  <si>
    <t>5964 JAEGERGLEN DR</t>
  </si>
  <si>
    <t>LINDA M DILLINGER</t>
  </si>
  <si>
    <t>LINDAD3809@GMAIL.COM</t>
  </si>
  <si>
    <t>8136575345 DNC</t>
  </si>
  <si>
    <t>15220 FISHHAWK PRESERVE DR</t>
  </si>
  <si>
    <t>ASHLEY I FRANKE</t>
  </si>
  <si>
    <t>FLCHEERALI05@YAHOO.COM</t>
  </si>
  <si>
    <t>MICHAEL J FRANKE</t>
  </si>
  <si>
    <t>FRANKEMJ1@YAHOO.COM</t>
  </si>
  <si>
    <t>4074326690, 8136851739</t>
  </si>
  <si>
    <t>9982 BRYANT RD</t>
  </si>
  <si>
    <t>SUSAN L MEYER</t>
  </si>
  <si>
    <t>S4MEYER@YAHOO.COM</t>
  </si>
  <si>
    <t>5132480556, 6104381667 DNC, 8135206433 DNC</t>
  </si>
  <si>
    <t>KENNETH MEYER</t>
  </si>
  <si>
    <t>3814 BUCK TAIL LN</t>
  </si>
  <si>
    <t>SUN BUCK CITY LLC</t>
  </si>
  <si>
    <t>COPE SUSAN P</t>
  </si>
  <si>
    <t>5830 HERONVIEW CRESCENT DR</t>
  </si>
  <si>
    <t>JENNIFER E DAVIS</t>
  </si>
  <si>
    <t>JDAVIS0225@VERIZON.NET</t>
  </si>
  <si>
    <t>5402044276 DNC, 5405210584 DNC</t>
  </si>
  <si>
    <t>JAMES G DAVIS</t>
  </si>
  <si>
    <t>15713 STARLING WATER DR</t>
  </si>
  <si>
    <t>5616 TANAGERGROVE WAY</t>
  </si>
  <si>
    <t>2209 HIGH POINT DR</t>
  </si>
  <si>
    <t>SARA NASIMA RASHID</t>
  </si>
  <si>
    <t>8494 PURVIS RD</t>
  </si>
  <si>
    <t>STANLEY A PATTERSON</t>
  </si>
  <si>
    <t>PAT@PATPATTERSON.COM</t>
  </si>
  <si>
    <t>8137371865, 8639448723</t>
  </si>
  <si>
    <t>10201 DRY BRIDGE RD</t>
  </si>
  <si>
    <t>JACK BILLY COLE</t>
  </si>
  <si>
    <t>11713 LITHIA PINECREST RD</t>
  </si>
  <si>
    <t>DARLENE S MILLER</t>
  </si>
  <si>
    <t>DMILLER1963@GMAIL.COM</t>
  </si>
  <si>
    <t>8136855502 DNC, 8138364449</t>
  </si>
  <si>
    <t>5909 PALMETTOSIDE ST</t>
  </si>
  <si>
    <t>EDGAR SANCHEZ</t>
  </si>
  <si>
    <t>MARIA HERRERA</t>
  </si>
  <si>
    <t>5407 SANDERLING RIDGE DR</t>
  </si>
  <si>
    <t>PAUL J MCANENY</t>
  </si>
  <si>
    <t>PAULMCANENY@GMAIL.COM</t>
  </si>
  <si>
    <t>8136896459 DNC, 8437678612</t>
  </si>
  <si>
    <t>REBECCA C MCANENY</t>
  </si>
  <si>
    <t>5613 HAWKLAKE RD</t>
  </si>
  <si>
    <t>COURTNEY JONES</t>
  </si>
  <si>
    <t>MICHAEL R JONES</t>
  </si>
  <si>
    <t>17445 NEW CROSS CIR</t>
  </si>
  <si>
    <t>KEVIN T BROWN</t>
  </si>
  <si>
    <t>KEVIN.BROWN131@YAHOO.COM</t>
  </si>
  <si>
    <t>THOMAS KEVIN BROWN</t>
  </si>
  <si>
    <t>14604 HORSE TROT RD</t>
  </si>
  <si>
    <t>16505 KINGLETRIDGE AVE</t>
  </si>
  <si>
    <t>16211 TERNGLADE DR</t>
  </si>
  <si>
    <t>SANDRA K HAUENSTEIN</t>
  </si>
  <si>
    <t>BRETT R HAUENSTEIN</t>
  </si>
  <si>
    <t>17610 BRIGHT WHEAT DR</t>
  </si>
  <si>
    <t>NELSON E ARTERO</t>
  </si>
  <si>
    <t>2714 KEYSVILLE DR</t>
  </si>
  <si>
    <t>7608 34TH AVE S</t>
  </si>
  <si>
    <t>VINCENT W WILSON</t>
  </si>
  <si>
    <t>VWWILSON2@GMAIL.COM</t>
  </si>
  <si>
    <t>ANNETTE DEBORAH WILSON</t>
  </si>
  <si>
    <t>16111 CHURCHVIEW DR</t>
  </si>
  <si>
    <t>MANDY JOYCE</t>
  </si>
  <si>
    <t>8332 EDISON RD</t>
  </si>
  <si>
    <t>CLINTON A SMITH</t>
  </si>
  <si>
    <t>SMITHCK2@AOL.COM</t>
  </si>
  <si>
    <t>8134551915, 8137372142 DNC, 8632875983</t>
  </si>
  <si>
    <t>KAREN F SMITH</t>
  </si>
  <si>
    <t>CALEBJAMES13@AOL.COM</t>
  </si>
  <si>
    <t>8137372142 DNC, 8137650404 DNC</t>
  </si>
  <si>
    <t>15729 FISHHAWK FALLS DR</t>
  </si>
  <si>
    <t>MYLES J LACHMANN</t>
  </si>
  <si>
    <t>MYLES.LACHMANN@GMAIL.COM</t>
  </si>
  <si>
    <t>14649 BRUMBY RIDGE AVE</t>
  </si>
  <si>
    <t>GERARDO G GONZALEZ</t>
  </si>
  <si>
    <t>MRGG1010@AOL.COM</t>
  </si>
  <si>
    <t>8136843048 DNC, 8139514071, 8638599410 DNC</t>
  </si>
  <si>
    <t>GRISELDA null GONZALEZ</t>
  </si>
  <si>
    <t>NEEDJESUS2BSAVED@AOL.COM</t>
  </si>
  <si>
    <t>15114 TEALRISE WAY</t>
  </si>
  <si>
    <t>MATTHEW R REMMERT</t>
  </si>
  <si>
    <t>MREMMERT@COMANCO.COM</t>
  </si>
  <si>
    <t>8133345026 DNC, 8136816263 DNC</t>
  </si>
  <si>
    <t>KARLYN REMMERT</t>
  </si>
  <si>
    <t>3603 E KEYSVILLE RD</t>
  </si>
  <si>
    <t>WINSTON C WOODY</t>
  </si>
  <si>
    <t>PDWWOODY67@GMAIL.COM</t>
  </si>
  <si>
    <t>BARBARA J WOODY</t>
  </si>
  <si>
    <t>12906 WELLSPRING DR</t>
  </si>
  <si>
    <t>JEFFREY RYAN GROUND</t>
  </si>
  <si>
    <t>THOMAS BAILEY GROUND</t>
  </si>
  <si>
    <t>15121 HERONGLEN DR</t>
  </si>
  <si>
    <t>MARY J ALTMAN</t>
  </si>
  <si>
    <t>JAMES G ALTMAN</t>
  </si>
  <si>
    <t>5737 KINGLETSOUND PL</t>
  </si>
  <si>
    <t>JENNIFER SEELYE</t>
  </si>
  <si>
    <t>18232 LITHIA RANCH RD</t>
  </si>
  <si>
    <t>CYNTHIA MCCLELLAN</t>
  </si>
  <si>
    <t>KENT WILLIAM IHRIG</t>
  </si>
  <si>
    <t>5814 HERONVIEW CRESCENT DR</t>
  </si>
  <si>
    <t>KERRI H MCDOUGALD</t>
  </si>
  <si>
    <t>KERRIMC1030@GMAIL.COM</t>
  </si>
  <si>
    <t>8134091153 DNC, 8136577425 DNC</t>
  </si>
  <si>
    <t>RICK MCDOUGALD</t>
  </si>
  <si>
    <t>5818 HERONPARK PL</t>
  </si>
  <si>
    <t>ANN G KENDALL</t>
  </si>
  <si>
    <t>BOO1018@AOL.COM</t>
  </si>
  <si>
    <t>8133689150 DNC, 8136557953 DNC, 9786044826 DNC</t>
  </si>
  <si>
    <t>9204 COUNTY LINE RD</t>
  </si>
  <si>
    <t>JOHN M BAIRD</t>
  </si>
  <si>
    <t>8137167484 DNC, 8137598089 DNC</t>
  </si>
  <si>
    <t>16107 BRIDGEWALK DR</t>
  </si>
  <si>
    <t>5737 HERONPARK PL</t>
  </si>
  <si>
    <t>SHERRY L LITTLE</t>
  </si>
  <si>
    <t>LITTFOUR@AOL.COM</t>
  </si>
  <si>
    <t>8139262944 DNC</t>
  </si>
  <si>
    <t>6358 BRIDGECREST DR</t>
  </si>
  <si>
    <t>7069 DEPOE CT</t>
  </si>
  <si>
    <t>HUNTINGTON BEACH</t>
  </si>
  <si>
    <t>BRUCE HIRANO</t>
  </si>
  <si>
    <t>YUWEN J HIRANO</t>
  </si>
  <si>
    <t>5907 TEALWATER PL</t>
  </si>
  <si>
    <t>16831 HARRIERRIDGE PL</t>
  </si>
  <si>
    <t>ANTHONY L HAYCOCK</t>
  </si>
  <si>
    <t>2539121891 DNC, 3092447533 DNC, 8135719338</t>
  </si>
  <si>
    <t>JANNA R HAYCOCK</t>
  </si>
  <si>
    <t>HNJANNA@HOTMAIL.COM</t>
  </si>
  <si>
    <t>15967 FISHHAWK VIEW DR</t>
  </si>
  <si>
    <t>CYNTHIA A SUMAY-EATON</t>
  </si>
  <si>
    <t>CYNTHIA A EATON</t>
  </si>
  <si>
    <t>18304 DORMAN RD</t>
  </si>
  <si>
    <t>PEGGY J HOWELL</t>
  </si>
  <si>
    <t>8126987882 DNC, 8136893482 DNC</t>
  </si>
  <si>
    <t>TAMERA T ABBOTT</t>
  </si>
  <si>
    <t>15736 FISHHAWK FALLS DR</t>
  </si>
  <si>
    <t>15828 STARLING WATER DR</t>
  </si>
  <si>
    <t>KIMBERLY A BACON</t>
  </si>
  <si>
    <t>3046383853 DNC, 3046542377 DNC, 8136859092 DNC</t>
  </si>
  <si>
    <t>ROBERT J BACON</t>
  </si>
  <si>
    <t>ROBERTJBACON@YAHOO.COM</t>
  </si>
  <si>
    <t>3046542377 DNC, 3047363626 DNC, 8132406690 DNC</t>
  </si>
  <si>
    <t>11214 WEMBLEY LANDING DR</t>
  </si>
  <si>
    <t>MELISSA A MAY</t>
  </si>
  <si>
    <t>DMAY21@YAHOO.COM</t>
  </si>
  <si>
    <t>7782673237, 8139923686 DNC</t>
  </si>
  <si>
    <t>DONALD J MAY</t>
  </si>
  <si>
    <t>5612 EAGLEGLEN PL</t>
  </si>
  <si>
    <t>THOMAS J MCCOLGAN</t>
  </si>
  <si>
    <t>MCCOLGANT@AOL.COM</t>
  </si>
  <si>
    <t>2016029101 DNC, 5706792528 DNC, 9738841954 DNC</t>
  </si>
  <si>
    <t>WANDA D MCCOLGAN</t>
  </si>
  <si>
    <t>DELIZ69@AOL.COM</t>
  </si>
  <si>
    <t>5706792528 DNC, 9733869086 DNC, 9738841954 DNC</t>
  </si>
  <si>
    <t>15823 SORAWATER DR</t>
  </si>
  <si>
    <t>AGNIESZKA W TRACY</t>
  </si>
  <si>
    <t>12604 SHETLAND WALK DR</t>
  </si>
  <si>
    <t>AGUSTINA null LINARES</t>
  </si>
  <si>
    <t>8136771192 DNC</t>
  </si>
  <si>
    <t>ARNALDO J LINARES</t>
  </si>
  <si>
    <t>ARNALDOLINARES@GMAIL.COM</t>
  </si>
  <si>
    <t>8132983531, 8135079341, 8136771192 DNC</t>
  </si>
  <si>
    <t>15715 PHOEBEPARK AVE</t>
  </si>
  <si>
    <t>23280 NE 15TH ST</t>
  </si>
  <si>
    <t>SAMMAMISH</t>
  </si>
  <si>
    <t>DEEPAK LALITHA SETTY</t>
  </si>
  <si>
    <t>SAMPANGIRAM DEEPAK SETTY</t>
  </si>
  <si>
    <t>6208 GANNETDALE DR</t>
  </si>
  <si>
    <t>5638 TANAGERGROVE WAY</t>
  </si>
  <si>
    <t>ADIR STANZAS</t>
  </si>
  <si>
    <t>EITAN SHIRLY STANZAS</t>
  </si>
  <si>
    <t>15539 MARTINMEADOW DR</t>
  </si>
  <si>
    <t>JOSHUA R LILES</t>
  </si>
  <si>
    <t>LILESJOSHUA@HOTMAIL.COM</t>
  </si>
  <si>
    <t>7604735086 DNC, 8135482503</t>
  </si>
  <si>
    <t>PATRICIA A LILES</t>
  </si>
  <si>
    <t>LILESPATRICIA@HOTMAIL.COM</t>
  </si>
  <si>
    <t>16325 PALMETTOGLEN CT</t>
  </si>
  <si>
    <t>DONNA B CANLAS</t>
  </si>
  <si>
    <t>DONNA.CANLAS@YAHOO.COM</t>
  </si>
  <si>
    <t>4072479005 DNC, 9042695845 DNC</t>
  </si>
  <si>
    <t>HOMER P CANLAS</t>
  </si>
  <si>
    <t>HOMERCANLAS@GMAIL.COM</t>
  </si>
  <si>
    <t>4073419307 DNC, 4076190236 DNC, 8134162825 DNC</t>
  </si>
  <si>
    <t>15323 PALOMAPARK LN</t>
  </si>
  <si>
    <t>JOHN N KENNERTY</t>
  </si>
  <si>
    <t>JOHNKENNERTY@GMAIL.COM</t>
  </si>
  <si>
    <t>8136546348, 9194669840 DNC, 9199310322 DNC</t>
  </si>
  <si>
    <t>MEREDITH R PRATT</t>
  </si>
  <si>
    <t>MEREPRATT@GMAIL.COM</t>
  </si>
  <si>
    <t>JASON M MCCABE</t>
  </si>
  <si>
    <t>JAY.M@MSN.COM</t>
  </si>
  <si>
    <t>8134421313 DNC, 8136816264 DNC, 9547756462 DNC</t>
  </si>
  <si>
    <t>MINDY MCCABE</t>
  </si>
  <si>
    <t>15913 FISHHAWK VIEW DR</t>
  </si>
  <si>
    <t>7225 COLONIAL LAKE DR</t>
  </si>
  <si>
    <t>ANDRE TAMBURELLO</t>
  </si>
  <si>
    <t>NANCY TAMBURELLO</t>
  </si>
  <si>
    <t>5817 FISHHAWK RIDGE DR</t>
  </si>
  <si>
    <t>6716 VALRIE LN</t>
  </si>
  <si>
    <t>LAUREN PELINI</t>
  </si>
  <si>
    <t>STEVEN PELINI</t>
  </si>
  <si>
    <t>11102 BROWNING RD</t>
  </si>
  <si>
    <t>11135 CORLETT RD</t>
  </si>
  <si>
    <t>CARLOS ALVAREZ</t>
  </si>
  <si>
    <t>15720 OAKLEAF RUN DR</t>
  </si>
  <si>
    <t>JASON L COOLEY</t>
  </si>
  <si>
    <t>JKCOOLEY22@SBCGLOBAL.NET</t>
  </si>
  <si>
    <t>3162507110 DNC, 3166856944 DNC, 8136620483 DNC</t>
  </si>
  <si>
    <t>KRISTINE J COOLEY</t>
  </si>
  <si>
    <t>6255 KINGBIRD MANOR DR</t>
  </si>
  <si>
    <t>JENNIFER L HORROCKS</t>
  </si>
  <si>
    <t>JHORROCKS5@GMAIL.COM</t>
  </si>
  <si>
    <t>8134947309 DNC, 8135719884, 9414266741 DNC</t>
  </si>
  <si>
    <t>JOSHUA C HORROCKS</t>
  </si>
  <si>
    <t>6217 WILD ORCHID DR</t>
  </si>
  <si>
    <t>LARRY T RATCLIFF</t>
  </si>
  <si>
    <t>LTRATCLIFF@GMAIL.COM</t>
  </si>
  <si>
    <t>3303221023, 9544951880</t>
  </si>
  <si>
    <t>BRYA E RATCLIFF</t>
  </si>
  <si>
    <t>16929 FALCONRIDGE RD</t>
  </si>
  <si>
    <t>MICHELLE L JACOBSON</t>
  </si>
  <si>
    <t>VIZSLA50@GMAIL.COM</t>
  </si>
  <si>
    <t>3862163963 DNC, 3865740482 DNC, 8134388007</t>
  </si>
  <si>
    <t>ROBERT D JACOBSON</t>
  </si>
  <si>
    <t>ROBDJ71@YAHOO.COM</t>
  </si>
  <si>
    <t>3862166110 DNC, 8134388007, 8135718033</t>
  </si>
  <si>
    <t>5368 WOOD RD</t>
  </si>
  <si>
    <t>MICHAEL T FRECK</t>
  </si>
  <si>
    <t>MIKEFRECK@GMAIL.COM</t>
  </si>
  <si>
    <t>8286658010, 8287121739</t>
  </si>
  <si>
    <t>MORGAN CYNTHIA FRECK</t>
  </si>
  <si>
    <t>15014 EAGLEPARK PL</t>
  </si>
  <si>
    <t>BRENDA L SULLIVAN</t>
  </si>
  <si>
    <t>BKSTARR66@YAHOO.COM</t>
  </si>
  <si>
    <t>7168220456 DNC, 8136611575 DNC, 8139823960</t>
  </si>
  <si>
    <t>310 HAWK TALON DR</t>
  </si>
  <si>
    <t>DAVID L HOFFMAN</t>
  </si>
  <si>
    <t>HOFFMA@COMCAST.NET</t>
  </si>
  <si>
    <t>2487891261 DNC, 2488790811 DNC, 2488853109</t>
  </si>
  <si>
    <t>9735 LITHIA PINECREST RD</t>
  </si>
  <si>
    <t>TONI M BUTLER</t>
  </si>
  <si>
    <t>TONI.BUTLER23@GMAIL.COM</t>
  </si>
  <si>
    <t>8136813519 DNC, 8137374516 DNC, 8139671739</t>
  </si>
  <si>
    <t>9808 BRANTLEY RD</t>
  </si>
  <si>
    <t>10254 MEADOWRUN DR</t>
  </si>
  <si>
    <t>PEGGY M BALLWEG</t>
  </si>
  <si>
    <t>PBALLWEG@GMAIL.COM</t>
  </si>
  <si>
    <t>8132946562 DNC, 8136717047</t>
  </si>
  <si>
    <t>RAYMOND C BALLWEG</t>
  </si>
  <si>
    <t>RAYMOND.BALLWEG@GMAIL.COM</t>
  </si>
  <si>
    <t>8136014519 DNC, 8136717047</t>
  </si>
  <si>
    <t>5310 FISHHAWK RIDGE DR</t>
  </si>
  <si>
    <t>1024 MOONSTONE ST</t>
  </si>
  <si>
    <t>CARROLLTON</t>
  </si>
  <si>
    <t>JOANNA E DUNN</t>
  </si>
  <si>
    <t>WDUNN2@GMAIL.COM</t>
  </si>
  <si>
    <t>8504904282 DNC, 8505300955</t>
  </si>
  <si>
    <t>ZACHARY H DUNN</t>
  </si>
  <si>
    <t>16815 HARRIERRIDGE PL</t>
  </si>
  <si>
    <t>JASON D HUFFMAN</t>
  </si>
  <si>
    <t>DRJASONHUFFMAN@GMAIL.COM</t>
  </si>
  <si>
    <t>6182148133 DNC, 6189425874, 8136895730</t>
  </si>
  <si>
    <t>KARI A HUFFMAN</t>
  </si>
  <si>
    <t>KAH71069@GMAIL.COM</t>
  </si>
  <si>
    <t>6182148148 DNC</t>
  </si>
  <si>
    <t>15125 HERONGLEN DR</t>
  </si>
  <si>
    <t>ADRIENNE P OSTERMAN</t>
  </si>
  <si>
    <t>ADRIENNE.OSTERMAN@GMAIL.COM</t>
  </si>
  <si>
    <t>8136842952 DNC, 9122348579 DNC, 9313021932 DNC</t>
  </si>
  <si>
    <t>BRADLEY D OSTERMAN</t>
  </si>
  <si>
    <t>BRADLEY.OSTERMAN@GMAIL.COM</t>
  </si>
  <si>
    <t>9313021932 DNC, 9313022104 DNC, 9313584810</t>
  </si>
  <si>
    <t>6108 WILD ORCHID DR</t>
  </si>
  <si>
    <t>SCOTT R GIVENS</t>
  </si>
  <si>
    <t>SGIVENS@MWMIELKE.COM</t>
  </si>
  <si>
    <t>3307228468 DNC</t>
  </si>
  <si>
    <t>12504 HORSESHOE BEND DR</t>
  </si>
  <si>
    <t>JHONNY VELEZ MARTINEZ</t>
  </si>
  <si>
    <t>JUDITH SOFIA MARTINEZ</t>
  </si>
  <si>
    <t>14802 HERONGLEN DR</t>
  </si>
  <si>
    <t>ANNA OBICHKINA</t>
  </si>
  <si>
    <t>MIKHAIL OBICHKIN</t>
  </si>
  <si>
    <t>11611 LITHIA PINECREST RD</t>
  </si>
  <si>
    <t>3719 SMITH RYALS RD</t>
  </si>
  <si>
    <t>MAURILIO null CARRIZALES</t>
  </si>
  <si>
    <t>VEROCARRLAWN@GMAIL.COM</t>
  </si>
  <si>
    <t>VERONICA CARRIZALES</t>
  </si>
  <si>
    <t>5804 THOREAU PL</t>
  </si>
  <si>
    <t>KANDACE V ANICH</t>
  </si>
  <si>
    <t>MICHAEL S ANICH</t>
  </si>
  <si>
    <t>5712 HERONPARK PL</t>
  </si>
  <si>
    <t>KEVIN M EMMETT</t>
  </si>
  <si>
    <t>KEVIN.EMMETT27@GMAIL.COM</t>
  </si>
  <si>
    <t>4074387838, 8132778875 DNC, 8132778876 DNC</t>
  </si>
  <si>
    <t>MARIE NICOLE EMMETT</t>
  </si>
  <si>
    <t>3343 NICHOLS RD</t>
  </si>
  <si>
    <t>CATHERINE G DEESE</t>
  </si>
  <si>
    <t>BESTLAWN@MAC.COM</t>
  </si>
  <si>
    <t>8136500175 DNC</t>
  </si>
  <si>
    <t>RANDALL T DEESE</t>
  </si>
  <si>
    <t>8136292640 DNC, 8136292902</t>
  </si>
  <si>
    <t>14738 HERONGLEN DR</t>
  </si>
  <si>
    <t>BRETT A SKAGGS</t>
  </si>
  <si>
    <t>BSKAGGS@THERMRESTORE.COM</t>
  </si>
  <si>
    <t>4405216393, 8134180929</t>
  </si>
  <si>
    <t>ALLEN BRETT SKAGGS</t>
  </si>
  <si>
    <t>17816 BETHLEHEM RD</t>
  </si>
  <si>
    <t>LARRY D MCCOY</t>
  </si>
  <si>
    <t>8136429814 DNC</t>
  </si>
  <si>
    <t>18004 LITHIA RANCH RD</t>
  </si>
  <si>
    <t>MATTHEW J CARLSON</t>
  </si>
  <si>
    <t>MCDC617@GMAIL.COM</t>
  </si>
  <si>
    <t>8136572166 DNC, 8138174305 DNC</t>
  </si>
  <si>
    <t>CARLSON J MATTHEW</t>
  </si>
  <si>
    <t>5833 HERONVIEW CRESCENT DR</t>
  </si>
  <si>
    <t>WANDA V QUIGGLE</t>
  </si>
  <si>
    <t>SQUIGGLE@GMAIL.COM</t>
  </si>
  <si>
    <t>8136843332 DNC, 8138333497 DNC</t>
  </si>
  <si>
    <t>CARMEN C LEAL</t>
  </si>
  <si>
    <t>LEALPENA_CARMEN@YAHOO.COM</t>
  </si>
  <si>
    <t>2242317153, 7734434306 DNC, 8159320298 DNC</t>
  </si>
  <si>
    <t>JEAN MELANIE BOLENDER</t>
  </si>
  <si>
    <t>6002 SHEARWATER LN</t>
  </si>
  <si>
    <t>DAVID W LOCKNER</t>
  </si>
  <si>
    <t>7036802238, 8134668592, 8136845349</t>
  </si>
  <si>
    <t>JOHANNA L LOCKNER</t>
  </si>
  <si>
    <t>8124 HABAKKA RD</t>
  </si>
  <si>
    <t>FLORIDA ECO FORCE LLC</t>
  </si>
  <si>
    <t>15639 STARLING WATER DR</t>
  </si>
  <si>
    <t>KARRIN A PFAFFENBICHLER</t>
  </si>
  <si>
    <t>DAVID W PFAFFENBICHLER</t>
  </si>
  <si>
    <t>14630 BRUMBY RIDGE AVE</t>
  </si>
  <si>
    <t>TYLER P GROVES</t>
  </si>
  <si>
    <t>10708 WALTER HUNTER RD</t>
  </si>
  <si>
    <t>NUBIA E HERNANDEZ</t>
  </si>
  <si>
    <t>HERNANDEZ JOSUE REYES</t>
  </si>
  <si>
    <t>15824 FISHHAWK FALLS DR</t>
  </si>
  <si>
    <t>KENNETH H SPENCER</t>
  </si>
  <si>
    <t>SPNCE53@GMAIL.COM</t>
  </si>
  <si>
    <t>6179578010 DNC</t>
  </si>
  <si>
    <t>15238 KESTRELRISE DR</t>
  </si>
  <si>
    <t>JOMON J VACHAPARAMBIL</t>
  </si>
  <si>
    <t>JAIMONPF@GMAIL.COM</t>
  </si>
  <si>
    <t>8138857485 DNC</t>
  </si>
  <si>
    <t>NICKLAVOSE NISHA VACHAPARAMBIL</t>
  </si>
  <si>
    <t>5907 FALCONPARK CT</t>
  </si>
  <si>
    <t>2925 KEYSVILLE DR</t>
  </si>
  <si>
    <t>3770 6TH PL</t>
  </si>
  <si>
    <t>VERO BEACH</t>
  </si>
  <si>
    <t>BETH LIVERETT</t>
  </si>
  <si>
    <t>15807 OAKLEAF RUN DR</t>
  </si>
  <si>
    <t>LENA M QASEM</t>
  </si>
  <si>
    <t>LENAOHIO95@GMAIL.COM</t>
  </si>
  <si>
    <t>2167413529, 4402124866, 5616029685</t>
  </si>
  <si>
    <t>SAMEER H WODDI</t>
  </si>
  <si>
    <t>SAMEER.HUSNI@HOTMAIL.COM</t>
  </si>
  <si>
    <t>2168350138, 4406384213 DNC</t>
  </si>
  <si>
    <t>5214 PINE ROCKLANDS AVE</t>
  </si>
  <si>
    <t>DONALD R SHELTON</t>
  </si>
  <si>
    <t>DONCHASHELTON@GMAIL.COM</t>
  </si>
  <si>
    <t>8136850444 DNC, 8137270440 DNC</t>
  </si>
  <si>
    <t>MICHELLE S SHELTON</t>
  </si>
  <si>
    <t>MICHELLESSHELTON@AOL.COM</t>
  </si>
  <si>
    <t>15131 SHEARCREST DR</t>
  </si>
  <si>
    <t>ELIZABETH C LOPEZ</t>
  </si>
  <si>
    <t>LISALOPEZ@ALLSTATE.COM</t>
  </si>
  <si>
    <t>9144331789 DNC</t>
  </si>
  <si>
    <t>TIAGO F FREITAS</t>
  </si>
  <si>
    <t>TIAGO.MENDES.SOUZA@GMAIL.COM</t>
  </si>
  <si>
    <t>9144289150 DNC, 9149120731 DNC</t>
  </si>
  <si>
    <t>15435 OSPREY GLEN DR</t>
  </si>
  <si>
    <t>15918 SORAWATER DR</t>
  </si>
  <si>
    <t>SHAWN M WALLACE</t>
  </si>
  <si>
    <t>SMWALLACE1620@GMAIL.COM</t>
  </si>
  <si>
    <t>SAMANTHA L WALLACE</t>
  </si>
  <si>
    <t>16005 LONEOAK VIEW DR</t>
  </si>
  <si>
    <t>JASON JONES</t>
  </si>
  <si>
    <t>MICHELLE JACQUELYNN JONES</t>
  </si>
  <si>
    <t>7007 LITHIA WOODS CT</t>
  </si>
  <si>
    <t>DEBORAH L PRICE</t>
  </si>
  <si>
    <t>DEBBIE.CHADWELLPRICE@GMAIL.COM</t>
  </si>
  <si>
    <t>8133736794, 8134388397 DNC, 8136546985 DNC</t>
  </si>
  <si>
    <t>ROY F PRICE</t>
  </si>
  <si>
    <t>PRICELESSJEEP67@GMAIL.COM</t>
  </si>
  <si>
    <t>16804 HARRIERRIDGE PL</t>
  </si>
  <si>
    <t>BRANDON C DAVIS</t>
  </si>
  <si>
    <t>5847 HERONRISE CRESCENT DR</t>
  </si>
  <si>
    <t>RAY A JAMES</t>
  </si>
  <si>
    <t>LISSA JAMES</t>
  </si>
  <si>
    <t>16932 HAWKRIDGE RD</t>
  </si>
  <si>
    <t>5311 SANDERLING RIDGE DR</t>
  </si>
  <si>
    <t>ANN CAROL MCGUINNESS</t>
  </si>
  <si>
    <t>GEORGE STEVEN MCGUINNESS</t>
  </si>
  <si>
    <t>15657 STARLING WATER DR</t>
  </si>
  <si>
    <t>MISSLER COLLEEN LIVI</t>
  </si>
  <si>
    <t>COLLEEN A MISSLER</t>
  </si>
  <si>
    <t>EVANGELINE N TASHMAN</t>
  </si>
  <si>
    <t>8136616841, 8136846884 DNC</t>
  </si>
  <si>
    <t>STASHMAN61@VERIZON.NET</t>
  </si>
  <si>
    <t>8136616841, 8136846884 DNC, 8139561636 DNC</t>
  </si>
  <si>
    <t>16906 FALCONRIDGE RD</t>
  </si>
  <si>
    <t>LIDDIA T OST</t>
  </si>
  <si>
    <t>DEREK OST</t>
  </si>
  <si>
    <t>5707 HERONPARK PL</t>
  </si>
  <si>
    <t>BARTOCK MICHELE LYN</t>
  </si>
  <si>
    <t>MCKEITH RUTH A LIFE ESTATE</t>
  </si>
  <si>
    <t>10317 BRYANT RD</t>
  </si>
  <si>
    <t>PAULA AND PETER</t>
  </si>
  <si>
    <t>PAULA WENGERSKI</t>
  </si>
  <si>
    <t>16303 BAYBERRY VIEW DR</t>
  </si>
  <si>
    <t>991 ROUTE 601</t>
  </si>
  <si>
    <t>SKILLMAN</t>
  </si>
  <si>
    <t>NICOLE null SELODY</t>
  </si>
  <si>
    <t>KENSELODY@AOL.COM</t>
  </si>
  <si>
    <t>6094661313, 7323566799 DNC, 7326487282 DNC</t>
  </si>
  <si>
    <t>KENNETH SELODY</t>
  </si>
  <si>
    <t>15025 EAGLEPARK PL</t>
  </si>
  <si>
    <t>17501 BUCKINGHAM GARDEN DR</t>
  </si>
  <si>
    <t>ANA null MARTIN</t>
  </si>
  <si>
    <t>ANNABERMOY@YAHOO.COM</t>
  </si>
  <si>
    <t>8134862628 DNC, 8136434569 DNC, 8136621474 DNC</t>
  </si>
  <si>
    <t>2309 NICHOLS RD</t>
  </si>
  <si>
    <t>RAYMOND A FRANKLIN</t>
  </si>
  <si>
    <t>MIMIFRANKLIN4@GMAIL.COM</t>
  </si>
  <si>
    <t>SHARON T FRANKLIN</t>
  </si>
  <si>
    <t>BFRANKLIN2424@GMAIL.COM</t>
  </si>
  <si>
    <t>8133903178, 8137373772</t>
  </si>
  <si>
    <t>110 OLD WELCOME RD</t>
  </si>
  <si>
    <t>JEREMY M KING</t>
  </si>
  <si>
    <t>HALFPINTKLK@HOTMAIL.COM</t>
  </si>
  <si>
    <t>15015 HERONGLEN DR</t>
  </si>
  <si>
    <t>JOHN F OTOOLE</t>
  </si>
  <si>
    <t>SARAH H OTOOLE</t>
  </si>
  <si>
    <t>11312 TUTEN LOOP</t>
  </si>
  <si>
    <t>ABIGAIL R CROUSE</t>
  </si>
  <si>
    <t>103 SPRINGSONG RD</t>
  </si>
  <si>
    <t>6D D 73230</t>
  </si>
  <si>
    <t>UNTER TECK</t>
  </si>
  <si>
    <t>JUDITH BEIERMANN</t>
  </si>
  <si>
    <t>PAUL W BEIERMANN</t>
  </si>
  <si>
    <t>11756 BROWNING RD</t>
  </si>
  <si>
    <t>ISRAEL N BANKS</t>
  </si>
  <si>
    <t>ANDIBOGARD@GMAIL.COM</t>
  </si>
  <si>
    <t>8134206353, 8134548322 DNC, 8135416822 DNC</t>
  </si>
  <si>
    <t>16419 KINGLETRIDGE AVE</t>
  </si>
  <si>
    <t>DIANE FOSTER</t>
  </si>
  <si>
    <t>8339 CAREY RD</t>
  </si>
  <si>
    <t>CAMERON B MATHIS</t>
  </si>
  <si>
    <t>8137376020 DNC, 8137631977 DNC</t>
  </si>
  <si>
    <t>PATRICIA L MATHIS</t>
  </si>
  <si>
    <t>8137376020 DNC</t>
  </si>
  <si>
    <t>8419 SOUTHWOOD OAKS ST</t>
  </si>
  <si>
    <t>ROBERT L WOOTEN</t>
  </si>
  <si>
    <t>8133406201, 8135036354, 8137371943 DNC</t>
  </si>
  <si>
    <t>TAMMY E WOOTEN</t>
  </si>
  <si>
    <t>TWPRISS@VERIZON.NET</t>
  </si>
  <si>
    <t>8133406201, 8137371943 DNC</t>
  </si>
  <si>
    <t>14925 HERONGLEN DR</t>
  </si>
  <si>
    <t>INTILLE JOSEPH WILLIAM</t>
  </si>
  <si>
    <t>undefined INTILLE</t>
  </si>
  <si>
    <t>15108 FISHHAWK PRESERVE DR</t>
  </si>
  <si>
    <t>VANETTA M KILPATRICK</t>
  </si>
  <si>
    <t>VANETTAMK@GMAIL.COM</t>
  </si>
  <si>
    <t>7035934104, 7573449948 DNC, 8508033066</t>
  </si>
  <si>
    <t>15006 EAGLEPARK PL</t>
  </si>
  <si>
    <t>AMANDA R REAVES</t>
  </si>
  <si>
    <t>HOGUEAR@AOL.COM</t>
  </si>
  <si>
    <t>4077661744 DNC, 8136531481 DNC</t>
  </si>
  <si>
    <t>DUSTIN B REAVES</t>
  </si>
  <si>
    <t>DREAVES28@GMAIL.COM</t>
  </si>
  <si>
    <t>11411 THAMES FARE WAY</t>
  </si>
  <si>
    <t>RYAN S WINTERS</t>
  </si>
  <si>
    <t>STORMFXL23@AOL.COM</t>
  </si>
  <si>
    <t>RYAN AND ERICA WINTERS REVOCABLE TRUST</t>
  </si>
  <si>
    <t>6416 BRIDGECREST DR</t>
  </si>
  <si>
    <t>16306 BRIDGEWALK DR</t>
  </si>
  <si>
    <t>16617 KINGLETSIDE CT</t>
  </si>
  <si>
    <t>MELISSA A ROGERS</t>
  </si>
  <si>
    <t>MELISSAAROGERS@GMAIL.COM</t>
  </si>
  <si>
    <t>JENNIFER VAASSEN</t>
  </si>
  <si>
    <t>821 THOMPSON RD</t>
  </si>
  <si>
    <t>JAMES G LAMPP</t>
  </si>
  <si>
    <t>PATTYLAMPP@YAHOO.COM</t>
  </si>
  <si>
    <t>8136620310 DNC, 8136841142 DNC, 8136849042 DNC</t>
  </si>
  <si>
    <t>3709 LEDLOW LN</t>
  </si>
  <si>
    <t>ROGER D PRICE</t>
  </si>
  <si>
    <t>RDP1955@AOL.COM</t>
  </si>
  <si>
    <t>8134556196, 8137371571, 8137672541 DNC</t>
  </si>
  <si>
    <t>5728 EAGLEMOUNT CIR</t>
  </si>
  <si>
    <t>KIMBERLY J JACKSON</t>
  </si>
  <si>
    <t>THE4JACKSONS@VERIZON.NET</t>
  </si>
  <si>
    <t>8135411783 DNC, 8136891643, 8137777683 DNC</t>
  </si>
  <si>
    <t>11817 S COUNTY ROAD 39</t>
  </si>
  <si>
    <t>11817 S COUNTY ROAD 39 LOT 1</t>
  </si>
  <si>
    <t>DONALD W BUTLER</t>
  </si>
  <si>
    <t>DONALDBUTLER770@GMAIL.COM</t>
  </si>
  <si>
    <t>15727 FISHHAWK FALLS DR</t>
  </si>
  <si>
    <t>ESPINOSA LUIS AGUILAR</t>
  </si>
  <si>
    <t>15414 OSPREY GLEN DR</t>
  </si>
  <si>
    <t>2111 BELL SHOALS RD</t>
  </si>
  <si>
    <t>ELIZABETH SUZANNE JORDAN</t>
  </si>
  <si>
    <t>3029 E KEYSVILLE RD</t>
  </si>
  <si>
    <t>HELEN CREACH</t>
  </si>
  <si>
    <t>CARLTON CREACH</t>
  </si>
  <si>
    <t>16111 BRIDGEDALE DR</t>
  </si>
  <si>
    <t>YALING WANG</t>
  </si>
  <si>
    <t>WENTAI WANG</t>
  </si>
  <si>
    <t>18622 DORMAN RD</t>
  </si>
  <si>
    <t>KARLA J EVANS</t>
  </si>
  <si>
    <t>KARLAEVANS87@YAHOO.COM</t>
  </si>
  <si>
    <t>8136859816, 9044004588 DNC, 9045045837 DNC</t>
  </si>
  <si>
    <t>MARK T EVANS</t>
  </si>
  <si>
    <t>DOTEVANS1@GMAIL.COM</t>
  </si>
  <si>
    <t>5918 PARKSET DR</t>
  </si>
  <si>
    <t>MEGAN M SCHICI</t>
  </si>
  <si>
    <t>MEGSCHICI@GMAIL.COM</t>
  </si>
  <si>
    <t>7739090611 DNC</t>
  </si>
  <si>
    <t>KRISTIN L SMITH</t>
  </si>
  <si>
    <t>ED W SMITH</t>
  </si>
  <si>
    <t>16107 STARLING CROSSING DR</t>
  </si>
  <si>
    <t>DELIA M DEAN</t>
  </si>
  <si>
    <t>DELIADEAN75@YAHOO.COM</t>
  </si>
  <si>
    <t>8139171785 DNC, 8139863958 DNC</t>
  </si>
  <si>
    <t>JASON G DEAN</t>
  </si>
  <si>
    <t>DELIADEAN@JUNO.COM</t>
  </si>
  <si>
    <t>16442 KINGLETRIDGE AVE</t>
  </si>
  <si>
    <t>JASON P SCHOONOVER</t>
  </si>
  <si>
    <t>JPSCHOONOVER@HOTMAIL.COM</t>
  </si>
  <si>
    <t>7276670017 DNC</t>
  </si>
  <si>
    <t>AMANDA HALL</t>
  </si>
  <si>
    <t>6133 KESTRELRIDGE DR</t>
  </si>
  <si>
    <t>ELISABETH HODGES</t>
  </si>
  <si>
    <t>RYAN H HODGES</t>
  </si>
  <si>
    <t>16318 DORMAN RD</t>
  </si>
  <si>
    <t>ROBERT T DAY</t>
  </si>
  <si>
    <t>7728797627 DNC, 8136533695</t>
  </si>
  <si>
    <t>NICOLE A DAY</t>
  </si>
  <si>
    <t>6224 BRIDGEVISTA DR</t>
  </si>
  <si>
    <t>JOSEPH G LEWTHWAITE</t>
  </si>
  <si>
    <t>SHODDYWODDY2@GMAIL.COM</t>
  </si>
  <si>
    <t>4103139118, 4107306026 DNC, 8135713324 DNC</t>
  </si>
  <si>
    <t>KAREN L SECRIST</t>
  </si>
  <si>
    <t>15829 SORAWATER DR</t>
  </si>
  <si>
    <t>TONI null EMERSON</t>
  </si>
  <si>
    <t>TENEWMEDIA@GMAIL.COM</t>
  </si>
  <si>
    <t>GEORGE GORDON</t>
  </si>
  <si>
    <t>15425 STARLING CROSSING DR</t>
  </si>
  <si>
    <t>17231 672 HWY</t>
  </si>
  <si>
    <t>17231 COUNTY ROAD 672</t>
  </si>
  <si>
    <t>AARON L HUNTER</t>
  </si>
  <si>
    <t>8506 PRITCHER RD</t>
  </si>
  <si>
    <t>DESIREE N BEEBE</t>
  </si>
  <si>
    <t>DIZZYDESI0329@AOL.COM</t>
  </si>
  <si>
    <t>NIKKOLE DESIREE BEEBE</t>
  </si>
  <si>
    <t>6146 SKYLARKCREST DR</t>
  </si>
  <si>
    <t>18430 DORMAN RD</t>
  </si>
  <si>
    <t>ADRIENNE M BOVAN</t>
  </si>
  <si>
    <t>BOVANAM08@GMAIL.COM</t>
  </si>
  <si>
    <t>5404796249 DNC, 8135352161</t>
  </si>
  <si>
    <t>6118 KESTRELRIDGE DR</t>
  </si>
  <si>
    <t>WALTER A JESSUP</t>
  </si>
  <si>
    <t>2062480899 DNC, 2067891358</t>
  </si>
  <si>
    <t>6130 WHIMBRELWOOD DR</t>
  </si>
  <si>
    <t>DUNBAR SHARON ESTATE OF</t>
  </si>
  <si>
    <t>16412 BRIDGEWALK DR</t>
  </si>
  <si>
    <t>MICHAEL T HIMMELMAN</t>
  </si>
  <si>
    <t>MIKEHIMMELMAN13@GMAIL.COM</t>
  </si>
  <si>
    <t>5017721880 DNC, 9372181996 DNC</t>
  </si>
  <si>
    <t>NICOLE C HIMMELMAN</t>
  </si>
  <si>
    <t>3508 NICHOLS RD</t>
  </si>
  <si>
    <t>ROBERT G SPARKMAN</t>
  </si>
  <si>
    <t>T_J_SHIRLEY@HOTMAIL.COM</t>
  </si>
  <si>
    <t>16415 DUNLINDALE DR</t>
  </si>
  <si>
    <t>MALINDA P HANCOCK</t>
  </si>
  <si>
    <t>MALINDAHANCOCK@YAHOO.COM</t>
  </si>
  <si>
    <t>WILLIAM D HANCOCK</t>
  </si>
  <si>
    <t>BILL.HANCOCK@GMAIL.COM</t>
  </si>
  <si>
    <t>8167463806, 8632246501 DNC</t>
  </si>
  <si>
    <t>9321 EDISON RD</t>
  </si>
  <si>
    <t>AARON L FARRIS</t>
  </si>
  <si>
    <t>MARKQWICK@GMAIL.COM</t>
  </si>
  <si>
    <t>8133305355, 8137373166 DNC</t>
  </si>
  <si>
    <t>MELBA J FARRIS</t>
  </si>
  <si>
    <t>8137373166 DNC</t>
  </si>
  <si>
    <t>16131 LONEOAK VIEW DR</t>
  </si>
  <si>
    <t>WALTER JUAN ROSALES</t>
  </si>
  <si>
    <t>ROSA SAM</t>
  </si>
  <si>
    <t>5902 FLATWOODS MANOR CIR</t>
  </si>
  <si>
    <t>ANDREW R CARLSON</t>
  </si>
  <si>
    <t>ANDY.CARLSON@AM.JLL.COM</t>
  </si>
  <si>
    <t>8135052437, 8136841215 DNC</t>
  </si>
  <si>
    <t>15911 TERNGLADE DR</t>
  </si>
  <si>
    <t>LAURA T MULDOON</t>
  </si>
  <si>
    <t>LMULDOON.TAMPAREALTOR@GMAIL.COM</t>
  </si>
  <si>
    <t>8134173376 DNC</t>
  </si>
  <si>
    <t>RYAN J MULDOON</t>
  </si>
  <si>
    <t>LAURAMULDOON@HOTMAIL.COM</t>
  </si>
  <si>
    <t>8134173376 DNC, 8137818982 DNC</t>
  </si>
  <si>
    <t>11018 WEMBLEY LANDING DR</t>
  </si>
  <si>
    <t>JEFFREY D JAMES</t>
  </si>
  <si>
    <t>JEFFREY.JAMES@AAMPOFAMERICA.COM</t>
  </si>
  <si>
    <t>8133997317, 8135322118 DNC, 8135699103</t>
  </si>
  <si>
    <t>10436 GEORGE SMITH RD</t>
  </si>
  <si>
    <t>19006 COUR ESTS</t>
  </si>
  <si>
    <t>JIANPING CAI</t>
  </si>
  <si>
    <t>18003 LITHIA RANCH RD</t>
  </si>
  <si>
    <t>JOHN M PRPICH</t>
  </si>
  <si>
    <t>3032973950, 8136107291 DNC</t>
  </si>
  <si>
    <t>STACY N PRPICH</t>
  </si>
  <si>
    <t>PRPICHSTACY@GMAIL.COM</t>
  </si>
  <si>
    <t>3032973950, 8136437986 DNC, 9048033341</t>
  </si>
  <si>
    <t>6012 SANDHILL RIDGE DR</t>
  </si>
  <si>
    <t>MIGLIANTI MARIA CARMEN</t>
  </si>
  <si>
    <t>undefined MIGLIANTI</t>
  </si>
  <si>
    <t>15915 OAKLEAF RUN DR</t>
  </si>
  <si>
    <t>LINDSAY T VALENTINE</t>
  </si>
  <si>
    <t>LINDSAYTAYLORVALENTINE@GMAIL.COM</t>
  </si>
  <si>
    <t>2077542474, 2079467200, 8136549800 DNC</t>
  </si>
  <si>
    <t>MICHAEL R VALENTINE</t>
  </si>
  <si>
    <t>MVALENTINE1027@GMAIL.COM</t>
  </si>
  <si>
    <t>2075130872, 2077542474, 2079467200</t>
  </si>
  <si>
    <t>16108 PALMETTORUN CIR</t>
  </si>
  <si>
    <t>JAVIER E SANTIAGO</t>
  </si>
  <si>
    <t>JAVIER.SANTIAGO07@GMAIL.COM</t>
  </si>
  <si>
    <t>LOURDES ROSARIO</t>
  </si>
  <si>
    <t>12931 PASTURE WOODS PL</t>
  </si>
  <si>
    <t>1538 HENRY BAGLEY RD</t>
  </si>
  <si>
    <t>KATHLEEN M LILLY</t>
  </si>
  <si>
    <t>8136626563 DNC</t>
  </si>
  <si>
    <t>6114 GANNETWOOD PL</t>
  </si>
  <si>
    <t>MAURICE L WIJNEN-RIEMS</t>
  </si>
  <si>
    <t>JULIE L WIJNEN-RIEMS</t>
  </si>
  <si>
    <t>5927 JAEGERGLEN DR</t>
  </si>
  <si>
    <t>DENISE null WHEATLEY</t>
  </si>
  <si>
    <t>DTEACHING@AOL.COM</t>
  </si>
  <si>
    <t>WILLIAM M WHEATLEY</t>
  </si>
  <si>
    <t>6137 CHURCHSIDE DR</t>
  </si>
  <si>
    <t>JULIE J MONAHAN</t>
  </si>
  <si>
    <t>4MONAHANS@GMAIL.COM</t>
  </si>
  <si>
    <t>8133813609 DNC, 8138849805 DNC, 8434424370</t>
  </si>
  <si>
    <t>SCOTT P MONAHAN</t>
  </si>
  <si>
    <t>8138849805 DNC, 8434424370, 8438518400 DNC</t>
  </si>
  <si>
    <t>15863 STARLING WATER DR</t>
  </si>
  <si>
    <t>AMANDA P ROBBINS</t>
  </si>
  <si>
    <t>APRS20@GMAIL.COM</t>
  </si>
  <si>
    <t>5202550897 DNC, 5205085973 DNC, 7036900728</t>
  </si>
  <si>
    <t>KENNETH SCUDDER</t>
  </si>
  <si>
    <t>11516 TUTEN LOOP</t>
  </si>
  <si>
    <t>BOBBY G DAVIS</t>
  </si>
  <si>
    <t>CHELSHOOKTEAM@GMAIL.COM</t>
  </si>
  <si>
    <t>CHELSEA DAVIS</t>
  </si>
  <si>
    <t>16114 BRIDGEPARK DR</t>
  </si>
  <si>
    <t>SHARON null GUZMAN</t>
  </si>
  <si>
    <t>TSTG3@AOL.COM</t>
  </si>
  <si>
    <t>8134061314, 8136550383 DNC, 8138439311 DNC</t>
  </si>
  <si>
    <t>TEOFILO null GUZMAN</t>
  </si>
  <si>
    <t>TGUZMAN94@OUTLOOK.COM</t>
  </si>
  <si>
    <t>8136550383 DNC, 8138432883 DNC, 8138439393 DNC</t>
  </si>
  <si>
    <t>12970 PASTURE WOODS PL</t>
  </si>
  <si>
    <t>MARIE MADELINE ALEX</t>
  </si>
  <si>
    <t>MICHAEL RYAN ALEX</t>
  </si>
  <si>
    <t>11240 BROWNING RD</t>
  </si>
  <si>
    <t>KATHERINE R MERRIMAN</t>
  </si>
  <si>
    <t>KATSMACKY@YAHOO.COM</t>
  </si>
  <si>
    <t>8132942177 DNC, 8137419548 DNC, 8139317092</t>
  </si>
  <si>
    <t>12461 HOBSON SIMMONS RD</t>
  </si>
  <si>
    <t>107 BURCHWOOD AVE</t>
  </si>
  <si>
    <t>STEVE A HOOPER</t>
  </si>
  <si>
    <t>Z5OYE@YAHOO.COM</t>
  </si>
  <si>
    <t>8136847604, 8136900541 DNC</t>
  </si>
  <si>
    <t>LANAE AMANDA BARBIERI</t>
  </si>
  <si>
    <t>5364 WOOD RD</t>
  </si>
  <si>
    <t>JUDY M GRIFFITH</t>
  </si>
  <si>
    <t>ANDREA.GRIFFITH@HOTMAIL.COM</t>
  </si>
  <si>
    <t>8634252355 DNC</t>
  </si>
  <si>
    <t>5857 WRENWATER DR</t>
  </si>
  <si>
    <t>8333 DOUGLAS AVE</t>
  </si>
  <si>
    <t>206 SPRINGSONG RD</t>
  </si>
  <si>
    <t>LAURA MOORE</t>
  </si>
  <si>
    <t>REVOCABLE MOORE LAURA</t>
  </si>
  <si>
    <t>15305 PALOMAPARK LN</t>
  </si>
  <si>
    <t>1596 FOREST VILLA LN</t>
  </si>
  <si>
    <t>MC LEAN</t>
  </si>
  <si>
    <t>NIELS F MATEO</t>
  </si>
  <si>
    <t>LAURA L MORENO</t>
  </si>
  <si>
    <t>16807 HARRIERRIDGE PL</t>
  </si>
  <si>
    <t>CAROLINA M DAVIS</t>
  </si>
  <si>
    <t>CAROLINAD@PHARBOR.ORG</t>
  </si>
  <si>
    <t>KEVIN T DAVIS</t>
  </si>
  <si>
    <t>CAROLINADAVIS0127@YAHOO.COM</t>
  </si>
  <si>
    <t>3052154294, 3055056479</t>
  </si>
  <si>
    <t>6013 AUDUBON MANOR BLVD</t>
  </si>
  <si>
    <t>PO BOX 457</t>
  </si>
  <si>
    <t>ANGELA null BROMLEY</t>
  </si>
  <si>
    <t>8136455883 DNC</t>
  </si>
  <si>
    <t>CHRISTOPHER W BROMLEY</t>
  </si>
  <si>
    <t>CHRIS@BMWPLUMBING.NET</t>
  </si>
  <si>
    <t>8136455883 DNC, 8138339026 DNC</t>
  </si>
  <si>
    <t>19005 RED BIRD LN</t>
  </si>
  <si>
    <t>DEBRA K STUMP</t>
  </si>
  <si>
    <t>OLEN G STUMP</t>
  </si>
  <si>
    <t>16321 PALMETTOGLEN CT</t>
  </si>
  <si>
    <t>JAMES RAYSBROOK</t>
  </si>
  <si>
    <t>5825 MEADOWPARK PL</t>
  </si>
  <si>
    <t>KAYA L HAMER-SMALL</t>
  </si>
  <si>
    <t>15509 STARLING CROSSING DR</t>
  </si>
  <si>
    <t>MATEUSZ E BARCIS</t>
  </si>
  <si>
    <t>8136438312, 8136776738, 9412688849</t>
  </si>
  <si>
    <t>16155 BRIDGEPARK DR</t>
  </si>
  <si>
    <t>DIANNE MARIE RICHIE</t>
  </si>
  <si>
    <t>6020 PALOMAGLADE DR</t>
  </si>
  <si>
    <t>FRANK N MONEYMAKER</t>
  </si>
  <si>
    <t>FWMONEY@GMAIL.COM</t>
  </si>
  <si>
    <t>8136819486 DNC, 9076964436 DNC</t>
  </si>
  <si>
    <t>ANNA MONEYMAKER</t>
  </si>
  <si>
    <t>17506 BUCKINGHAM GARDEN DR</t>
  </si>
  <si>
    <t>JUSTIN D WOOD</t>
  </si>
  <si>
    <t>JDWOOD3@GMAIL.COM</t>
  </si>
  <si>
    <t>8603545804 DNC, 9125967835 DNC, 9413513053</t>
  </si>
  <si>
    <t>TABITHA V WOOD</t>
  </si>
  <si>
    <t>MONICAS1ONLY@GMAIL.COM</t>
  </si>
  <si>
    <t>5409158571, 8603545804 DNC, 9413513053</t>
  </si>
  <si>
    <t>3920 LINK RD</t>
  </si>
  <si>
    <t>MATTHEW S JACOBS</t>
  </si>
  <si>
    <t>JACOBS.MATT.J@GMAIL.COM</t>
  </si>
  <si>
    <t>8137200480, 8137372534 DNC, 8137593284</t>
  </si>
  <si>
    <t>SCOTT MATTHEW JACOBS</t>
  </si>
  <si>
    <t>5724 TANAGERLAKE RD</t>
  </si>
  <si>
    <t>MAI K RAY</t>
  </si>
  <si>
    <t>WROCK@CBBULLARD.COM</t>
  </si>
  <si>
    <t>8505297234 DNC</t>
  </si>
  <si>
    <t>VINCENT L CHILDERS</t>
  </si>
  <si>
    <t>VINCECHILDERS@COX.NET</t>
  </si>
  <si>
    <t>8503565576, 8503804495 DNC, 8504556375 DNC</t>
  </si>
  <si>
    <t>16947 FALCONRIDGE RD</t>
  </si>
  <si>
    <t>ERIN M BLACK</t>
  </si>
  <si>
    <t>ERINWALKERBLACK@GMAIL.COM</t>
  </si>
  <si>
    <t>4045025042 DNC, 6303690250 DNC, 8133249277 DNC</t>
  </si>
  <si>
    <t>15806 FISHHAWK FALLS DR</t>
  </si>
  <si>
    <t>5909 WRENWATER DR</t>
  </si>
  <si>
    <t>HERBERT J REYEZ</t>
  </si>
  <si>
    <t>HREYEZ@MSN.COM</t>
  </si>
  <si>
    <t>8138080179 DNC</t>
  </si>
  <si>
    <t>RAQUEL REYEZ</t>
  </si>
  <si>
    <t>16145 BRIDGEPARK DR</t>
  </si>
  <si>
    <t>PATRICIA NOREIKA</t>
  </si>
  <si>
    <t>RAYMOND L NOREIKA</t>
  </si>
  <si>
    <t>15458 OSPREY GLEN DR</t>
  </si>
  <si>
    <t>SERGEY null LEIFER</t>
  </si>
  <si>
    <t>LEIFER.SHOPPING@GMAIL.COM</t>
  </si>
  <si>
    <t>OLGA LEIFER</t>
  </si>
  <si>
    <t>N OF NICHOLS RD</t>
  </si>
  <si>
    <t>1210 W REYNOLDS ST</t>
  </si>
  <si>
    <t>JACK HUDSON</t>
  </si>
  <si>
    <t>ALENE DURRETT</t>
  </si>
  <si>
    <t>15407 STARLING CROSSING DR</t>
  </si>
  <si>
    <t>JYOTSNA null DAMERLA</t>
  </si>
  <si>
    <t>JDAMERLA@GMAIL.COM</t>
  </si>
  <si>
    <t>3124936479 DNC, 5138981024 DNC</t>
  </si>
  <si>
    <t>KIRAN null CHALLAGALI</t>
  </si>
  <si>
    <t>5137391341 DNC, 8138550156 DNC</t>
  </si>
  <si>
    <t>6225 KITERIDGE DR</t>
  </si>
  <si>
    <t>TAH MS BORROWER LLC</t>
  </si>
  <si>
    <t>5710 TANAGERLAKE RD</t>
  </si>
  <si>
    <t>JORGE EZEQUIEL HERNANDEZ-ARECHAGA</t>
  </si>
  <si>
    <t>NOVO EDELMIRA SUEIRAS</t>
  </si>
  <si>
    <t>8624 PURVIS RD</t>
  </si>
  <si>
    <t>SQUID889@HOTMAIL.COM</t>
  </si>
  <si>
    <t>BEVERLY G RILEY-RICHARDSON</t>
  </si>
  <si>
    <t>15415 STARLING CROSSING DR</t>
  </si>
  <si>
    <t>JEFFREY A HERMAN</t>
  </si>
  <si>
    <t>JEFFHERMANIM@YAHOO.COM</t>
  </si>
  <si>
    <t>7167592399 DNC, 8134809257 DNC, 8136844593</t>
  </si>
  <si>
    <t>SUZANNE M HERMAN</t>
  </si>
  <si>
    <t>5909 ALANA LEIGH PL</t>
  </si>
  <si>
    <t>DANIELLA M BASHNER</t>
  </si>
  <si>
    <t>DANIELLA519@MSN.COM</t>
  </si>
  <si>
    <t>8132441047 DNC, 8136721021 DNC</t>
  </si>
  <si>
    <t>HARRISON L BASHNER</t>
  </si>
  <si>
    <t>DEPLLOYD@MSN.COM</t>
  </si>
  <si>
    <t>8136721021 DNC</t>
  </si>
  <si>
    <t>6012 HAMMOCK HILL AVE</t>
  </si>
  <si>
    <t>JOHN E LAYTON</t>
  </si>
  <si>
    <t>LAYTONCATHERINE@YAHOO.COM</t>
  </si>
  <si>
    <t>7249424054 DNC, 8132933522, 8136858452 DNC</t>
  </si>
  <si>
    <t>6231 GANNETDALE DR</t>
  </si>
  <si>
    <t>LYNETTE PENNY KINNINGER</t>
  </si>
  <si>
    <t>FREDERICK DOUGLAS KINNINGER</t>
  </si>
  <si>
    <t>5608 HAWKGROVE PL</t>
  </si>
  <si>
    <t>JOSHUA J PAULLUS</t>
  </si>
  <si>
    <t>DWAYNEEPLING@GMAIL.COM</t>
  </si>
  <si>
    <t>7572626557 DNC</t>
  </si>
  <si>
    <t>15922 COURTSIDE VIEW DR</t>
  </si>
  <si>
    <t>TRICARICO RACHEL</t>
  </si>
  <si>
    <t>RACHEL FISHMAN TRICARICO REVOCABLE TRUST</t>
  </si>
  <si>
    <t>5818 TANAGERLAKE RD</t>
  </si>
  <si>
    <t>MERVI H RYAN</t>
  </si>
  <si>
    <t>MERVI.RYAN@GMAIL.COM</t>
  </si>
  <si>
    <t>8135271090 DNC</t>
  </si>
  <si>
    <t>6233 GANNETDALE DR</t>
  </si>
  <si>
    <t>ERIC C ROGERS</t>
  </si>
  <si>
    <t>MARIE TARA ROGERS</t>
  </si>
  <si>
    <t>5714 EAGLEMOUNT CIR</t>
  </si>
  <si>
    <t>TRUSTEE LINDA ABRAMO</t>
  </si>
  <si>
    <t>TRUSTEE JAMES ABRAMO</t>
  </si>
  <si>
    <t>16915 FALCONRIDGE RD</t>
  </si>
  <si>
    <t>HEATHER M SPIEGEL</t>
  </si>
  <si>
    <t>HEATH519@YAHOO.COM</t>
  </si>
  <si>
    <t>2018742510 DNC, 7328217260 DNC, 9083368440 DNC</t>
  </si>
  <si>
    <t>SHANE P SPIEGEL</t>
  </si>
  <si>
    <t>SHANESPIEGEL@YAHOO.COM</t>
  </si>
  <si>
    <t>2018742510 DNC, 7328217260 DNC</t>
  </si>
  <si>
    <t>5506 BRANCH OAK PL</t>
  </si>
  <si>
    <t>ANTONIO J FEVOLA</t>
  </si>
  <si>
    <t>ADGIRL91@GMAIL.COM</t>
  </si>
  <si>
    <t>5612044259 DNC, 5612349587 DNC</t>
  </si>
  <si>
    <t>NICOLLETTE LISA VIGLIANTE-FEVOLA</t>
  </si>
  <si>
    <t>14927 HERONGLEN DR</t>
  </si>
  <si>
    <t>SPENCER L BAKER</t>
  </si>
  <si>
    <t>SPENCERBAKER1970@GMAIL.COM</t>
  </si>
  <si>
    <t>7603609850, 8316767902 DNC</t>
  </si>
  <si>
    <t>6017 MARTINGLADE PL</t>
  </si>
  <si>
    <t>TRUST FAMILY JOHNSON</t>
  </si>
  <si>
    <t>undefined JOHNSON</t>
  </si>
  <si>
    <t>6114 AUDUBON MANOR BLVD</t>
  </si>
  <si>
    <t>GABRIEL M FERNANDEZ</t>
  </si>
  <si>
    <t>GAVFER@YAHOO.ES</t>
  </si>
  <si>
    <t>8136669191, 8136896739 DNC</t>
  </si>
  <si>
    <t>14846 PADDOCK POND AVE</t>
  </si>
  <si>
    <t>ROBERT T VATCOSKAY</t>
  </si>
  <si>
    <t>ROBERT.VATCOSKAY@LEIDOS.COM</t>
  </si>
  <si>
    <t>4105441420, 8588295170, 9783354149 DNC</t>
  </si>
  <si>
    <t>MARIE COLLEEN VATCOSKAY</t>
  </si>
  <si>
    <t>16203 BRIDGEPARK DR</t>
  </si>
  <si>
    <t>TANYA M ZAPF</t>
  </si>
  <si>
    <t>BJZAPF@GMAIL.COM</t>
  </si>
  <si>
    <t>8136755932 DNC</t>
  </si>
  <si>
    <t>WILLIAM J ZAPF</t>
  </si>
  <si>
    <t>MADDYBZ17@HOTMAIL.COM</t>
  </si>
  <si>
    <t>8135671059 DNC, 8136816281 DNC, 8137283528 DNC</t>
  </si>
  <si>
    <t>15904 STARLING CROSSING DR</t>
  </si>
  <si>
    <t>JEFFREY W BAXTER</t>
  </si>
  <si>
    <t>JEFFREYBAXTER1970@YAHOO.COM</t>
  </si>
  <si>
    <t>7035710346, 8138461371 DNC</t>
  </si>
  <si>
    <t>WAYNE JEFFREY BAXTER</t>
  </si>
  <si>
    <t>5826 HERONRISE CRESCENT DR</t>
  </si>
  <si>
    <t>RICHARD F HASKINS</t>
  </si>
  <si>
    <t>5176294581 DNC, 8132402965 DNC, 8136899842 DNC</t>
  </si>
  <si>
    <t>15431 STARLING CROSSING DR</t>
  </si>
  <si>
    <t>FRANK M MASTRIA</t>
  </si>
  <si>
    <t>FRANK.MASTRIA@NSTARCH.COM</t>
  </si>
  <si>
    <t>8103856067 DNC, 8104347493 DNC, 8134385812 DNC</t>
  </si>
  <si>
    <t>SHARON B MASTRIA</t>
  </si>
  <si>
    <t>8103856067 DNC, 8105318515 DNC, 8134385812 DNC</t>
  </si>
  <si>
    <t>11411 CHAROLAIS RD</t>
  </si>
  <si>
    <t>5009 SANDY BROOK CIR</t>
  </si>
  <si>
    <t>CHERYL L CARTER</t>
  </si>
  <si>
    <t>ROBERT B CARTER</t>
  </si>
  <si>
    <t>14917 RAINSHADOW ST</t>
  </si>
  <si>
    <t>16801 COUNTY ROAD 672</t>
  </si>
  <si>
    <t>MICHAEL J ALESHIRE</t>
  </si>
  <si>
    <t>8920 CAREY RD</t>
  </si>
  <si>
    <t>DIANA CHAVEZ</t>
  </si>
  <si>
    <t>CHAVEZ MELISSA SANTIAGO</t>
  </si>
  <si>
    <t>17455 NEW CROSS CIR</t>
  </si>
  <si>
    <t>RAYMOND J MARDELL</t>
  </si>
  <si>
    <t>AUTUMNBLOOM77@YAHOO.COM</t>
  </si>
  <si>
    <t>2288068827, 8135261367, 8135261615</t>
  </si>
  <si>
    <t>DEBRA M MARDELL</t>
  </si>
  <si>
    <t>15643 STARLING WATER DR</t>
  </si>
  <si>
    <t>BRIAN D SWEENEY</t>
  </si>
  <si>
    <t>MBOYCE32@GMAIL.COM</t>
  </si>
  <si>
    <t>6306499065, 9105746477 DNC, 9107792066 DNC</t>
  </si>
  <si>
    <t>MICHELLE M SWEENEY</t>
  </si>
  <si>
    <t>16103 BRIDGEPARK DR</t>
  </si>
  <si>
    <t>REBECCA AND DANIEL</t>
  </si>
  <si>
    <t>DANIEL C HODNE</t>
  </si>
  <si>
    <t>16806 HARRIERRIDGE PL</t>
  </si>
  <si>
    <t>REBECCA CANADAY</t>
  </si>
  <si>
    <t>18421 LITHIA RANCH RD</t>
  </si>
  <si>
    <t>HOUSAM A MOURSI</t>
  </si>
  <si>
    <t>HMOURSI@YAHOO.COM</t>
  </si>
  <si>
    <t>8136614322 DNC, 8136615211 DNC, 8137195989 DNC</t>
  </si>
  <si>
    <t>DAWN MOURSI</t>
  </si>
  <si>
    <t>18451 LITHIA RANCH RD</t>
  </si>
  <si>
    <t>MICHAEL E LECUYER</t>
  </si>
  <si>
    <t>5823 PHOEBENEST DR</t>
  </si>
  <si>
    <t>2317 BEACH HAVEN DR APT 104</t>
  </si>
  <si>
    <t>SAGE TREE PROPERTIES LLC</t>
  </si>
  <si>
    <t>JOHNSTON KATE</t>
  </si>
  <si>
    <t>17919 BURNT OAK LN</t>
  </si>
  <si>
    <t>DEIDRE C ORLANDO</t>
  </si>
  <si>
    <t>GERALD V ORLANDO</t>
  </si>
  <si>
    <t>6312 SORATRACE ST</t>
  </si>
  <si>
    <t>PARKS EMILY WAREHAM</t>
  </si>
  <si>
    <t>PAUL JOSEPH WAREHAM</t>
  </si>
  <si>
    <t>2633 KEYSVILLE DR</t>
  </si>
  <si>
    <t>GROMIE DAPHNEY</t>
  </si>
  <si>
    <t>5806 HERONRISE CRESCENT DR</t>
  </si>
  <si>
    <t>MELANIE L CABRERA</t>
  </si>
  <si>
    <t>MELLCABRERA@AOL.COM</t>
  </si>
  <si>
    <t>3054790638, 8135205967, 9103828191 DNC</t>
  </si>
  <si>
    <t>PABLO J CABRERA</t>
  </si>
  <si>
    <t>16203 PALMETTOGLEN CT</t>
  </si>
  <si>
    <t>ELEANOR M LOVEALL</t>
  </si>
  <si>
    <t>ELLIELOVEALL@YAHOO.COM</t>
  </si>
  <si>
    <t>9312377111 DNC</t>
  </si>
  <si>
    <t>MICHAEL B LOVEALL</t>
  </si>
  <si>
    <t>3373535154, 9312377111 DNC, 9312378004 DNC</t>
  </si>
  <si>
    <t>16121 STARLING CROSSING DR</t>
  </si>
  <si>
    <t>IANCU D FAGADAR</t>
  </si>
  <si>
    <t>JAMIE K MORRIS</t>
  </si>
  <si>
    <t>12765 674 HWY</t>
  </si>
  <si>
    <t>12765 STATE ROAD 674</t>
  </si>
  <si>
    <t>GEORGE M SHEPHERD</t>
  </si>
  <si>
    <t>WESTERNBOY1984@GMAIL.COM</t>
  </si>
  <si>
    <t>8136347066, 8136459048, 8136891771</t>
  </si>
  <si>
    <t>14630 RED CASTLE AVE</t>
  </si>
  <si>
    <t>BECKFORD MAUREEN T</t>
  </si>
  <si>
    <t>BERRIDGE ST CLAIR EZEKIEL</t>
  </si>
  <si>
    <t>5716 KINGLETSOUND PL</t>
  </si>
  <si>
    <t>VANDANA R JARIWALA</t>
  </si>
  <si>
    <t>RAJESH V JARIWALA</t>
  </si>
  <si>
    <t>8136 HABAKKA RD</t>
  </si>
  <si>
    <t>TERRI L LEE</t>
  </si>
  <si>
    <t>TERRI68LEE@AOL.COM</t>
  </si>
  <si>
    <t>8137373816 DNC, 8137569912</t>
  </si>
  <si>
    <t>LYNN TERRI LEE</t>
  </si>
  <si>
    <t>14916 FISHHAWK PRESERVE DR</t>
  </si>
  <si>
    <t>DESMOND D FIGGINS</t>
  </si>
  <si>
    <t>8133495219, 8134700352</t>
  </si>
  <si>
    <t>CLAUDIA ACCARDI-FIGGINS</t>
  </si>
  <si>
    <t>6115 AVOCETRIDGE DR</t>
  </si>
  <si>
    <t>CHRISTOPHER L YOUNG</t>
  </si>
  <si>
    <t>CHRISTOPHERLAIRDYOUNG@GMAIL.COM</t>
  </si>
  <si>
    <t>7319686974 DNC, 8136891530 DNC, 8604364942 DNC</t>
  </si>
  <si>
    <t>MANUELA null YOUNG</t>
  </si>
  <si>
    <t>MANUELAYOUNG@HOTMAIL.COM</t>
  </si>
  <si>
    <t>8136616481, 8604364942 DNC, 8605085320 DNC</t>
  </si>
  <si>
    <t>12652 SHETLAND WALK DR</t>
  </si>
  <si>
    <t>DANIEL A SHOVER</t>
  </si>
  <si>
    <t>4193200467 DNC, 4198721236 DNC, 5058967724 DNC</t>
  </si>
  <si>
    <t>ARTHUR DANIEL SHOVER</t>
  </si>
  <si>
    <t>15109 FISHHAWK PRESERVE DR</t>
  </si>
  <si>
    <t>KIMBERLY M MARSHALL</t>
  </si>
  <si>
    <t>JT3OFUS@MSN.COM</t>
  </si>
  <si>
    <t>8136432329 DNC, 8136851343</t>
  </si>
  <si>
    <t>SCOTT I MARSHALL</t>
  </si>
  <si>
    <t>10519 ALBRITTON RD</t>
  </si>
  <si>
    <t>JOHN C HAMMONS</t>
  </si>
  <si>
    <t>JHAMMONS1562@GMAIL.COM</t>
  </si>
  <si>
    <t>8137371659 DNC, 8137632822</t>
  </si>
  <si>
    <t>PATRICIA L HAMMONS</t>
  </si>
  <si>
    <t>8136897473 DNC, 8137371659 DNC, 8137523033</t>
  </si>
  <si>
    <t>10705 BROWNING RD</t>
  </si>
  <si>
    <t>GINGER F WARING</t>
  </si>
  <si>
    <t>GWARING@COMPRESSEDAIRSYSTEMS.COM</t>
  </si>
  <si>
    <t>FAYE GINGER WARING</t>
  </si>
  <si>
    <t>12925 CAMARILLO PL</t>
  </si>
  <si>
    <t>11314 COVENTRY GROVE CIR</t>
  </si>
  <si>
    <t>SHIRLEY QUESADA</t>
  </si>
  <si>
    <t>ASHLEY N SMITH</t>
  </si>
  <si>
    <t>5718 TANAGERLAKE RD</t>
  </si>
  <si>
    <t>11211 CHAROLAIS RD</t>
  </si>
  <si>
    <t>RICHARD M SANCHEZ</t>
  </si>
  <si>
    <t>8132401274 DNC, 8136573049 DNC, 8136811129 DNC</t>
  </si>
  <si>
    <t>JOSE RICHARD SANCHEZ</t>
  </si>
  <si>
    <t>5832 HERONVIEW CRESCENT DR</t>
  </si>
  <si>
    <t>GARRETT E SELF</t>
  </si>
  <si>
    <t>OVBSFORYOU@GMAIL.COM</t>
  </si>
  <si>
    <t>3043123370, 3045475419, 8137609434 DNC</t>
  </si>
  <si>
    <t>MELISSA A SELF</t>
  </si>
  <si>
    <t>MSELF1971@GMAIL.COM</t>
  </si>
  <si>
    <t>3043123370, 3045475419, 4105251787</t>
  </si>
  <si>
    <t>5903 AUDUBON MANOR BLVD</t>
  </si>
  <si>
    <t>FRANCES F FORD</t>
  </si>
  <si>
    <t>FRANCES@REEMPLOYABILITY.COM</t>
  </si>
  <si>
    <t>8133895170 DNC, 8136852205 DNC, 8139569155 DNC</t>
  </si>
  <si>
    <t>JOHN T FORD</t>
  </si>
  <si>
    <t>8136844215, 9419263899 DNC, 9419510722</t>
  </si>
  <si>
    <t>420 WENDEL AVE</t>
  </si>
  <si>
    <t>CHARLES JAMES GRECO</t>
  </si>
  <si>
    <t>5602 HAWKLAKE RD</t>
  </si>
  <si>
    <t>DEBORAH L KOSSERT</t>
  </si>
  <si>
    <t>SOCCERMOM647@MSN.COM</t>
  </si>
  <si>
    <t>8134024034, 8136556438 DNC, 8138331167 DNC</t>
  </si>
  <si>
    <t>ROGER J KOSSERT</t>
  </si>
  <si>
    <t>NOSEVENPINS@VERIZON.NET</t>
  </si>
  <si>
    <t>8134024034, 8134229125 DNC, 8136556438 DNC</t>
  </si>
  <si>
    <t>10415 PARADISE SPRING CT</t>
  </si>
  <si>
    <t>BARGER LEAH L</t>
  </si>
  <si>
    <t>18330 LITHIA TOWNE RD</t>
  </si>
  <si>
    <t>LISA D WOLFSON</t>
  </si>
  <si>
    <t>LISAWOLFSON@HOTMAIL.COM</t>
  </si>
  <si>
    <t>ROBERT P WOLFSON</t>
  </si>
  <si>
    <t>RLWOLFSON854@GMAIL.COM</t>
  </si>
  <si>
    <t>7272243737 DNC, 8136621055 DNC</t>
  </si>
  <si>
    <t>5824 TERNCREST DR</t>
  </si>
  <si>
    <t>KRISTEN R BOOTH</t>
  </si>
  <si>
    <t>KRBOOTH@LIVE.COM</t>
  </si>
  <si>
    <t>8133837555, 8134358426 DNC, 8137282161 DNC</t>
  </si>
  <si>
    <t>MATTHEW E BOOTH</t>
  </si>
  <si>
    <t>KMRMEB@YAHOO.COM</t>
  </si>
  <si>
    <t>8133837555, 8137282161 DNC, 8139447972</t>
  </si>
  <si>
    <t>6323 BRIDGECREST DR</t>
  </si>
  <si>
    <t>ANTHONY G EARLE</t>
  </si>
  <si>
    <t>TEARLE@ONCITS.COM</t>
  </si>
  <si>
    <t>8133332424 DNC, 8134760250 DNC, 8136437051 DNC</t>
  </si>
  <si>
    <t>SHEROL P EARLE</t>
  </si>
  <si>
    <t>SEARLE@ONCITS.COM</t>
  </si>
  <si>
    <t>8133332424 DNC, 8133930333 DNC, 8136498717 DNC</t>
  </si>
  <si>
    <t>5716 TANAGERSIDE RD</t>
  </si>
  <si>
    <t>JOSEPH L ANDREWS</t>
  </si>
  <si>
    <t>JOEANDREWS79@GMAIL.COM</t>
  </si>
  <si>
    <t>8133627680, 8136318162 DNC, 8136842782 DNC</t>
  </si>
  <si>
    <t>15102 HERONGLEN DR</t>
  </si>
  <si>
    <t>PAUL L NETTINA</t>
  </si>
  <si>
    <t>NETTPAUL@MSN.COM</t>
  </si>
  <si>
    <t>8134171452 DNC, 8134175351 DNC, 8136614384 DNC</t>
  </si>
  <si>
    <t>TAMMY S NETTINA</t>
  </si>
  <si>
    <t>8134173795 DNC, 8136614384 DNC</t>
  </si>
  <si>
    <t>JOYCE LINDA WOOD</t>
  </si>
  <si>
    <t>FARRELL CHARLES WOOD</t>
  </si>
  <si>
    <t>1551 E KEYSVILLE RD</t>
  </si>
  <si>
    <t>1311 SALT CLAY CT</t>
  </si>
  <si>
    <t>MARIA M CORTES</t>
  </si>
  <si>
    <t>MARTIN CORTES</t>
  </si>
  <si>
    <t>16109 STARLING CROSSING DR</t>
  </si>
  <si>
    <t>7270 SAWGRASS POINT DR N</t>
  </si>
  <si>
    <t>PINELLAS PARK</t>
  </si>
  <si>
    <t>16109 STARLING CROSSING LLC</t>
  </si>
  <si>
    <t>16222 BRIDGEPARK DR</t>
  </si>
  <si>
    <t>KAREN W BARKLEY</t>
  </si>
  <si>
    <t>KAREN.BARKLEY@HOTMAIL.COM</t>
  </si>
  <si>
    <t>3523315270, 8136430599 DNC</t>
  </si>
  <si>
    <t>6023 SANDHILL RIDGE DR</t>
  </si>
  <si>
    <t>GOULD MARY M LIFE ESTATE</t>
  </si>
  <si>
    <t>GOULD FRED J LIFE ESTATE</t>
  </si>
  <si>
    <t>KEYSVILLE RD</t>
  </si>
  <si>
    <t>16311 BRIDGEGLADE LN</t>
  </si>
  <si>
    <t>15201 KESTRELCREST CT</t>
  </si>
  <si>
    <t>REBECCA A MCFADDEN</t>
  </si>
  <si>
    <t>BEMO@COMCAST.NET</t>
  </si>
  <si>
    <t>8132385500 DNC, 8137899530</t>
  </si>
  <si>
    <t>ROBERT MCFADDEN</t>
  </si>
  <si>
    <t>15758 FISHHAWK FALLS DR</t>
  </si>
  <si>
    <t>URB Y CALLE CERRO VERDE QTA AR</t>
  </si>
  <si>
    <t>CARACAS</t>
  </si>
  <si>
    <t>VE</t>
  </si>
  <si>
    <t>ENRIQUE ARMANDO FLORES</t>
  </si>
  <si>
    <t>MENDOZA MARISOL DEFLORES</t>
  </si>
  <si>
    <t>9425 CAREY RD</t>
  </si>
  <si>
    <t>6238 KINGBIRD MANOR DR</t>
  </si>
  <si>
    <t>12933 RAIN FOREST ST</t>
  </si>
  <si>
    <t>TEMPLE TERRACE</t>
  </si>
  <si>
    <t>ABIEKU NEIZER-ASHUN</t>
  </si>
  <si>
    <t>ESTELLA NEIZER-ASHUN</t>
  </si>
  <si>
    <t>12441 HORSESHOE BEND DR</t>
  </si>
  <si>
    <t>TIMOTHY L HAYNES</t>
  </si>
  <si>
    <t>TLHAYNES812@YAHOO.COM</t>
  </si>
  <si>
    <t>8042640048 DNC, 8048145225 DNC</t>
  </si>
  <si>
    <t>MICHELLE LISA HAYNES</t>
  </si>
  <si>
    <t>11124 WEMBLEY LANDING DR</t>
  </si>
  <si>
    <t>FREDERICK A STEVENS</t>
  </si>
  <si>
    <t>6532 BRIDGECREST DR</t>
  </si>
  <si>
    <t>KIRVIN JESSICA JOHNSON</t>
  </si>
  <si>
    <t>18606 DORMAN RANCH LN</t>
  </si>
  <si>
    <t>STEPHEN K TACKETT</t>
  </si>
  <si>
    <t>STACKETT30@HOTMAIL.COM</t>
  </si>
  <si>
    <t>7039551921 DNC, 8136616252 DNC, 8652334406 DNC</t>
  </si>
  <si>
    <t>6310 BRIDGEVISTA DR</t>
  </si>
  <si>
    <t>KATHERINE E THRASHER</t>
  </si>
  <si>
    <t>KATIETHRASHER@MAC.COM</t>
  </si>
  <si>
    <t>3014346951 DNC, 8134388768 DNC, 9094635953 DNC</t>
  </si>
  <si>
    <t>THEODORE G THRASHER</t>
  </si>
  <si>
    <t>TEDTHRASHER@OUTLOOK.COM</t>
  </si>
  <si>
    <t>3019201011, 8134388658 DNC, 9094635953 DNC</t>
  </si>
  <si>
    <t>5123 SANDERLING RIDGE DR</t>
  </si>
  <si>
    <t>JEFFREY M RITONYA</t>
  </si>
  <si>
    <t>MEGAN C RITONYA</t>
  </si>
  <si>
    <t>404 CLOVERLEAF DR</t>
  </si>
  <si>
    <t>MATTHEW L MOODY</t>
  </si>
  <si>
    <t>MATT@MOODYCONST.COM</t>
  </si>
  <si>
    <t>8136812857 DNC, 8136848468 DNC</t>
  </si>
  <si>
    <t>LAURIE L MOODY</t>
  </si>
  <si>
    <t>5903 GRAND LONEOAK LN</t>
  </si>
  <si>
    <t>CEDRICK A HERNANDEZ</t>
  </si>
  <si>
    <t>CEDRICK.HERNANDEZ@YAHOO.COM</t>
  </si>
  <si>
    <t>8135452556 DNC</t>
  </si>
  <si>
    <t>CRYSTAL HERNANDEZ</t>
  </si>
  <si>
    <t>16315 BRIDGECROSSING DR</t>
  </si>
  <si>
    <t>5911 JAEGERGLEN DR</t>
  </si>
  <si>
    <t>MATTHEW R CURRY</t>
  </si>
  <si>
    <t>CURRYMATTHEW@YAHOO.COM</t>
  </si>
  <si>
    <t>8136513372, 8502091818 DNC, 8505738446</t>
  </si>
  <si>
    <t>TRACY D CURRY</t>
  </si>
  <si>
    <t>TCURRY02@YAHOO.COM</t>
  </si>
  <si>
    <t>8502091818 DNC, 8505738446</t>
  </si>
  <si>
    <t>10120 GERHARD LN</t>
  </si>
  <si>
    <t>BRENDA M GERHARD</t>
  </si>
  <si>
    <t>8133618385 DNC, 8136571711, 8136890651 DNC</t>
  </si>
  <si>
    <t>14524 WOODLAND SPUR DR</t>
  </si>
  <si>
    <t>BENJAMIN J HARTLEY</t>
  </si>
  <si>
    <t>LESLIE A HARTLEY</t>
  </si>
  <si>
    <t>672 HIGHWAY</t>
  </si>
  <si>
    <t>JOSEPH TERRANCE SMITH</t>
  </si>
  <si>
    <t>15804 SORAWATER DR</t>
  </si>
  <si>
    <t>ELLEN M EVELAND</t>
  </si>
  <si>
    <t>EEVELAND@MSEGROUP.COM</t>
  </si>
  <si>
    <t>8135042716 DNC, 8136849213 DNC</t>
  </si>
  <si>
    <t>JOHN A EVELAND</t>
  </si>
  <si>
    <t>RITASRQ14@GMAIL.COM</t>
  </si>
  <si>
    <t>8133738251 DNC, 8136849213 DNC</t>
  </si>
  <si>
    <t>19432 BOYETTE RD</t>
  </si>
  <si>
    <t>ADAM M BICKEL</t>
  </si>
  <si>
    <t>BICKEL.ADAM@YAHOO.COM</t>
  </si>
  <si>
    <t>CHRISTY J WOLTERS</t>
  </si>
  <si>
    <t>CHRISTY.WOLTERS@YAHOO.COM</t>
  </si>
  <si>
    <t>11412 THAMES FARE WAY</t>
  </si>
  <si>
    <t>TRUSTEE NICOLE CARDWELL</t>
  </si>
  <si>
    <t>5324 FISHHAWK RIDGE DR</t>
  </si>
  <si>
    <t>LAUREN S MURRAY</t>
  </si>
  <si>
    <t>LSMURRAY7@GMAIL.COM</t>
  </si>
  <si>
    <t>8136543757 DNC</t>
  </si>
  <si>
    <t>ROBERT D MURRAY</t>
  </si>
  <si>
    <t>YORKMURRAY@GMAIL.COM</t>
  </si>
  <si>
    <t>8136018509 DNC, 8136543757 DNC</t>
  </si>
  <si>
    <t>10422 LITHIA PINECREST RD</t>
  </si>
  <si>
    <t>CLINTON L CORBETT</t>
  </si>
  <si>
    <t>SHAWNCORBETT09@GMAIL.COM</t>
  </si>
  <si>
    <t>8134782503 DNC, 8136508491 DNC</t>
  </si>
  <si>
    <t>SHAWN M CORBETT</t>
  </si>
  <si>
    <t>8133636327 DNC, 8136508491 DNC</t>
  </si>
  <si>
    <t>2721 ROGERS RANCH RD</t>
  </si>
  <si>
    <t>JAMES V ADAMO</t>
  </si>
  <si>
    <t>JAMES_ADAMO@YAHOO.COM</t>
  </si>
  <si>
    <t>7328361216 DNC, 8135322837 DNC, 8135979521 DNC</t>
  </si>
  <si>
    <t>1003 PELOTE CEMETERY RD</t>
  </si>
  <si>
    <t>320 S LAKEWOOD DR APT 210</t>
  </si>
  <si>
    <t>LAKEWOOD</t>
  </si>
  <si>
    <t>GORDON A RUDOLPH</t>
  </si>
  <si>
    <t>DAVID M HUDANICH</t>
  </si>
  <si>
    <t>2826 E KEYSVILLE RD</t>
  </si>
  <si>
    <t>JOSE L ESPINOZA</t>
  </si>
  <si>
    <t>J_ESPINOZA@ME.COM</t>
  </si>
  <si>
    <t>8133603777, 8135091113, 8135679926</t>
  </si>
  <si>
    <t>11213 FRED NORMAN RD</t>
  </si>
  <si>
    <t>MARIBELL E MUNOZ</t>
  </si>
  <si>
    <t>MARIBELLMUNOZ1@GMAIL.COM</t>
  </si>
  <si>
    <t>6463295464 DNC, 9176086700 DNC, 9176122773</t>
  </si>
  <si>
    <t>MOISES null MUNOZ</t>
  </si>
  <si>
    <t>7327879555 DNC, 9176086700 DNC, 9176675629</t>
  </si>
  <si>
    <t>6144 KITERIDGE DR</t>
  </si>
  <si>
    <t>749 THOMPSON RD</t>
  </si>
  <si>
    <t>JASON M PAYNE</t>
  </si>
  <si>
    <t>SLPAYNE_813@MSN.COM</t>
  </si>
  <si>
    <t>8136777848 DNC, 8139672219</t>
  </si>
  <si>
    <t>STEPHANIE L PAYNE</t>
  </si>
  <si>
    <t>8132678310, 8136434790 DNC, 8136777848 DNC</t>
  </si>
  <si>
    <t>11535 TUTEN LOOP</t>
  </si>
  <si>
    <t>BRANDY L FREEBOURN</t>
  </si>
  <si>
    <t>BRANDY.FREEBOURN@EMERITUS.COM</t>
  </si>
  <si>
    <t>8133633849 DNC, 8136359883 DNC</t>
  </si>
  <si>
    <t>PATRICK M FREEBOURN</t>
  </si>
  <si>
    <t>8133633849 DNC, 8136359883 DNC, 8136792703 DNC</t>
  </si>
  <si>
    <t>KATHERYN Y LANCE</t>
  </si>
  <si>
    <t>6112 KINGBIRD MANOR DR</t>
  </si>
  <si>
    <t>ORION CHAD DIX</t>
  </si>
  <si>
    <t>CATHARINE ALICE DIX</t>
  </si>
  <si>
    <t>1019 JAMESON RD</t>
  </si>
  <si>
    <t>SEAN B GILL</t>
  </si>
  <si>
    <t>SEANGILL43@GMAIL.COM</t>
  </si>
  <si>
    <t>8134203057, 8136574616 DNC</t>
  </si>
  <si>
    <t>16312 DORMAN RD</t>
  </si>
  <si>
    <t>ALEXANDRA null ROOD</t>
  </si>
  <si>
    <t>LEXIROOD@GMAIL.COM</t>
  </si>
  <si>
    <t>ROBERT B ROOD</t>
  </si>
  <si>
    <t>RBR3262@GMAIL.COM</t>
  </si>
  <si>
    <t>3602962626, 3604109247</t>
  </si>
  <si>
    <t>5014 SANDERLING RIDGE DR</t>
  </si>
  <si>
    <t>DAVID N VALDEZ</t>
  </si>
  <si>
    <t>5753123408, 5754058684</t>
  </si>
  <si>
    <t>NARCISO DAVID VALDEZ</t>
  </si>
  <si>
    <t>11429 COVENTRY GROVE CIR</t>
  </si>
  <si>
    <t>MICHAEL E HERNANDEZ</t>
  </si>
  <si>
    <t>MHERNANDEZ8857@ATT.NET</t>
  </si>
  <si>
    <t>11416 BRAHMAN RD</t>
  </si>
  <si>
    <t>NATURES PLACE</t>
  </si>
  <si>
    <t>JEROLD MACK</t>
  </si>
  <si>
    <t>AMY ANNETTE GOSSMAN</t>
  </si>
  <si>
    <t>3315 HOLLAND OAKS DR</t>
  </si>
  <si>
    <t>STEVEN W DAVIS</t>
  </si>
  <si>
    <t>JULIO null ACOSTA</t>
  </si>
  <si>
    <t>JULIO717@HOTMAIL.COM</t>
  </si>
  <si>
    <t>4077440869 DNC, 8136546452 DNC</t>
  </si>
  <si>
    <t>ODALYS ACOSTA SANTONI</t>
  </si>
  <si>
    <t>14527 WOODLAND SPUR DR</t>
  </si>
  <si>
    <t>WILLIAM R VUORI</t>
  </si>
  <si>
    <t>BILL.VUORI@GMAIL.COM</t>
  </si>
  <si>
    <t>18818 HOLLY PINE TRL</t>
  </si>
  <si>
    <t>2432 SUPREME DR</t>
  </si>
  <si>
    <t>MONROE</t>
  </si>
  <si>
    <t>LODA W WALLACE</t>
  </si>
  <si>
    <t>5721 KINGLETSOUND PL</t>
  </si>
  <si>
    <t>5010 SANDERLING RIDGE DR</t>
  </si>
  <si>
    <t>LAZZARA K DEBORAH</t>
  </si>
  <si>
    <t>15715 IBISRIDGE DR</t>
  </si>
  <si>
    <t>HPA BORROWER 2018-1 ML LLC</t>
  </si>
  <si>
    <t>16017 MULBERRYPARK CIR</t>
  </si>
  <si>
    <t>ERNESTO J MENDOZA</t>
  </si>
  <si>
    <t>ERNESTOMENDOZA@YAHOO.COM</t>
  </si>
  <si>
    <t>2064416559, 8137741374</t>
  </si>
  <si>
    <t>8413 SOUTHWOOD OAKS ST</t>
  </si>
  <si>
    <t>GREGORY WALLS</t>
  </si>
  <si>
    <t>5731 KINGLETHILL DR</t>
  </si>
  <si>
    <t>MARIA J FASHORO</t>
  </si>
  <si>
    <t>MARIA.FASHORO@REGIONS.COM</t>
  </si>
  <si>
    <t>8135233302 DNC, 8136512277 DNC</t>
  </si>
  <si>
    <t>15804 OAKLEAF RUN DR</t>
  </si>
  <si>
    <t>CAMILLE I STEARNS</t>
  </si>
  <si>
    <t>CAMILLEXD@YAHOO.COM</t>
  </si>
  <si>
    <t>7707570396 DNC, 8133249437, 8134802130</t>
  </si>
  <si>
    <t>14501 WOODLAND SPUR DR</t>
  </si>
  <si>
    <t>JACQUELINE L RIOS</t>
  </si>
  <si>
    <t>JACQUELINE.A.RIOS05@GMAIL.COM</t>
  </si>
  <si>
    <t>3477424747, 6312745026 DNC</t>
  </si>
  <si>
    <t>MIGUEL S RIOS</t>
  </si>
  <si>
    <t>3477424747, 3477433619 DNC, 6312686263</t>
  </si>
  <si>
    <t>16216 BAYBERRY VIEW DR</t>
  </si>
  <si>
    <t>RANIA M EIDO</t>
  </si>
  <si>
    <t>RANIAEIDO@GMAIL.COM</t>
  </si>
  <si>
    <t>8044672251, 8048699776</t>
  </si>
  <si>
    <t>MF MUHAMMAD AL-ABDULLAH</t>
  </si>
  <si>
    <t>6131 FISHHAWK CROSSING BLVD</t>
  </si>
  <si>
    <t>RAE KRISTIN TRUMAN</t>
  </si>
  <si>
    <t>KATHLEEN M GAGNE</t>
  </si>
  <si>
    <t>5911 AUDUBON MANOR BLVD</t>
  </si>
  <si>
    <t>BRION T BAILEY</t>
  </si>
  <si>
    <t>BRION_BAILEY@BD.COM</t>
  </si>
  <si>
    <t>8135414003 DNC, 8136510266 DNC, 8136546520 DNC</t>
  </si>
  <si>
    <t>JAMILYN M DURBIN-BAILEY</t>
  </si>
  <si>
    <t>11108 WEMBLEY LANDING DR</t>
  </si>
  <si>
    <t>EARL C BROWN</t>
  </si>
  <si>
    <t>GCBROWN02@GMAIL.COM</t>
  </si>
  <si>
    <t>7193223919 DNC, 8135717613</t>
  </si>
  <si>
    <t>JAMELLE B BROWN</t>
  </si>
  <si>
    <t>JAMBROW@KCKPS.ORG</t>
  </si>
  <si>
    <t>1500 BOWLES AVE</t>
  </si>
  <si>
    <t>FENTON</t>
  </si>
  <si>
    <t>DENBEV LLC</t>
  </si>
  <si>
    <t>LLOYD TONYA M</t>
  </si>
  <si>
    <t>17015 KATIE STANALAND RD</t>
  </si>
  <si>
    <t>STORMY L STEAKLEY</t>
  </si>
  <si>
    <t>SSSCOWGIRL@GMAIL.COM</t>
  </si>
  <si>
    <t>7275600465 DNC, 8136334722 DNC, 8136895525 DNC</t>
  </si>
  <si>
    <t>5901 FALCONPARK CT</t>
  </si>
  <si>
    <t>JONATHAN D WOLFF</t>
  </si>
  <si>
    <t>15708 STARLING DALE LN</t>
  </si>
  <si>
    <t>17508 STARLING DALE LN</t>
  </si>
  <si>
    <t>POLOTTO PABLO ALEJANDRA</t>
  </si>
  <si>
    <t>CARRAPIZO ALEJANDRA</t>
  </si>
  <si>
    <t>6007 KESTREL POINT AVE</t>
  </si>
  <si>
    <t>CATHERINE N WILSON</t>
  </si>
  <si>
    <t>8136551641 DNC, 8635134077 DNC</t>
  </si>
  <si>
    <t>THOMAS C WILSON</t>
  </si>
  <si>
    <t>8133174130 DNC, 8136551641 DNC</t>
  </si>
  <si>
    <t>5945 PARKSET DR</t>
  </si>
  <si>
    <t>CHRISTOPHER J WIERDO</t>
  </si>
  <si>
    <t>8136819530, 8564150004 DNC</t>
  </si>
  <si>
    <t>CAROLANN P WIERDO</t>
  </si>
  <si>
    <t>8420 SOUTHWOOD OAKS ST</t>
  </si>
  <si>
    <t>BRIAN UNGER</t>
  </si>
  <si>
    <t>17441 NEW CROSS CIR</t>
  </si>
  <si>
    <t>KATHLEEN ELLEN COURTNEY</t>
  </si>
  <si>
    <t>BRANDON COURTNEY</t>
  </si>
  <si>
    <t>16509 KINGLETRIDGE AVE</t>
  </si>
  <si>
    <t>BIG BANYAN PROPERTIES LLC</t>
  </si>
  <si>
    <t>15227 KESTRELRISE DR</t>
  </si>
  <si>
    <t>KATHERINE M SANTUCCI</t>
  </si>
  <si>
    <t>RRPWOLF3@YAHOO.COM</t>
  </si>
  <si>
    <t>NICHOLAS J SANTUCCI</t>
  </si>
  <si>
    <t>3333 ERIC JAMES CT</t>
  </si>
  <si>
    <t>WOOLHEATER JUDITH ANNE LIFE ESTATE</t>
  </si>
  <si>
    <t>WOOLHEATER STEVEN H</t>
  </si>
  <si>
    <t>645 THOMPSON RD</t>
  </si>
  <si>
    <t>AMANDA K WINK</t>
  </si>
  <si>
    <t>AMANDA.WINK@SDHC.K12.FL.US</t>
  </si>
  <si>
    <t>5733 EAGLEMOUNT CIR</t>
  </si>
  <si>
    <t>NELSON ESCOBAR</t>
  </si>
  <si>
    <t>SOPHIA ESCOBAR</t>
  </si>
  <si>
    <t>10510 WALTER HUNTER RD</t>
  </si>
  <si>
    <t>TORO JASMINE BRYANT</t>
  </si>
  <si>
    <t>17026 FALCONRIDGE RD</t>
  </si>
  <si>
    <t>JEANNETTE S BARONE</t>
  </si>
  <si>
    <t>SAM A BARONE</t>
  </si>
  <si>
    <t>17003 FALCONRIDGE RD</t>
  </si>
  <si>
    <t>STEPHEN J MAILE</t>
  </si>
  <si>
    <t>8504997991, 8504997994, 8507918005</t>
  </si>
  <si>
    <t>5870 WRENWATER DR</t>
  </si>
  <si>
    <t>ERWIN T BESMONTE</t>
  </si>
  <si>
    <t>E_BESMONTE@YAHOO.COM</t>
  </si>
  <si>
    <t>IVY BESMONTE</t>
  </si>
  <si>
    <t>6119 AVOCETRIDGE DR</t>
  </si>
  <si>
    <t>MONICA Y KANE</t>
  </si>
  <si>
    <t>5628573320 DNC, 7032839619</t>
  </si>
  <si>
    <t>1302 PELOTE CEMETERY RD</t>
  </si>
  <si>
    <t>MICHAEL A BARR</t>
  </si>
  <si>
    <t>CROWBARR66@MSN.COM</t>
  </si>
  <si>
    <t>JENNIFER CERRATO-BARR</t>
  </si>
  <si>
    <t>5843 WRENWATER DR</t>
  </si>
  <si>
    <t>15730 IBISRIDGE DR</t>
  </si>
  <si>
    <t>PEAKS &amp; PALMS LLC</t>
  </si>
  <si>
    <t>5622 TANAGERLAKE RD</t>
  </si>
  <si>
    <t>ASYA ATANASOVA</t>
  </si>
  <si>
    <t>HRISTO IVANOV</t>
  </si>
  <si>
    <t>17730 BRIGHT WHEAT DR</t>
  </si>
  <si>
    <t>ENIGUE null ANTOINE</t>
  </si>
  <si>
    <t>ENIGUE.ANTOINE@NETZERO.NET</t>
  </si>
  <si>
    <t>CAROLE ANTOINE</t>
  </si>
  <si>
    <t>6015 GANNETDALE DR</t>
  </si>
  <si>
    <t>NICKOLAS B WIMPERIS</t>
  </si>
  <si>
    <t>NBWIMPERIS@GMAIL.COM</t>
  </si>
  <si>
    <t>RACHEL A WIMPERIS</t>
  </si>
  <si>
    <t>RACHELWIMPERIS@GMAIL.COM</t>
  </si>
  <si>
    <t>6512067117 DNC</t>
  </si>
  <si>
    <t>6121 AVOCETRIDGE DR</t>
  </si>
  <si>
    <t>CHRISTOPHER P SPATH</t>
  </si>
  <si>
    <t>CPSPATH@GMAIL.COM</t>
  </si>
  <si>
    <t>8635331005, 8635343556 DNC, 8636401828</t>
  </si>
  <si>
    <t>HIGLEY JENNIFER SPATH</t>
  </si>
  <si>
    <t>15724 PHOEBEPARK AVE</t>
  </si>
  <si>
    <t>CHRISTINE L GARRETT</t>
  </si>
  <si>
    <t>FLORIDA.DIVER@VERIZON.NET</t>
  </si>
  <si>
    <t>8134319946 DNC, 8136852282 DNC</t>
  </si>
  <si>
    <t>ROBERT D GARRETT</t>
  </si>
  <si>
    <t>8134319945 DNC, 8136852282 DNC</t>
  </si>
  <si>
    <t>6142 KITERIDGE DR</t>
  </si>
  <si>
    <t>CASSANDRA WRIGHT</t>
  </si>
  <si>
    <t>8627 COUNTY LINE RD</t>
  </si>
  <si>
    <t>RIQUIZ LEONIDES RIOS</t>
  </si>
  <si>
    <t>LEYVA CARMELA FLORES</t>
  </si>
  <si>
    <t>14905 FISHHAWK PRESERVE DR</t>
  </si>
  <si>
    <t>REGINALD W BUTLER</t>
  </si>
  <si>
    <t>REGINALD.BUTLER21@GMAIL.COM</t>
  </si>
  <si>
    <t>11231 COVENTRY GROVE CIR</t>
  </si>
  <si>
    <t>CHAD W LOBNER</t>
  </si>
  <si>
    <t>CHAD.W.LOBNER@HOTMAIL.COM</t>
  </si>
  <si>
    <t>7156522930, 8136510545</t>
  </si>
  <si>
    <t>WILLIAM CHAD LOBNER</t>
  </si>
  <si>
    <t>8133814519, 8136612696 DNC</t>
  </si>
  <si>
    <t>6036 FISHHAWK CROSSING BLVD</t>
  </si>
  <si>
    <t>REVOCABLE SZUCS ZOLTAN</t>
  </si>
  <si>
    <t>16409 EGRET CROSSING LN</t>
  </si>
  <si>
    <t>15739 PHOEBEPARK AVE</t>
  </si>
  <si>
    <t>ALYSON M GONZALEZ</t>
  </si>
  <si>
    <t>ALYGONZALEZ@HEROCARE.ORG</t>
  </si>
  <si>
    <t>2397281271, 3052208923, 8134493571</t>
  </si>
  <si>
    <t>17661 BRIGHT WHEAT DR</t>
  </si>
  <si>
    <t>6 OAKWOOD VLG APT 2</t>
  </si>
  <si>
    <t>FLANDERS</t>
  </si>
  <si>
    <t>STEFFI A SIBI</t>
  </si>
  <si>
    <t>BIVIN THOMAS</t>
  </si>
  <si>
    <t>15515 STARLING WATER DR</t>
  </si>
  <si>
    <t>TRUST FAMILY BAUER</t>
  </si>
  <si>
    <t>undefined BAUER</t>
  </si>
  <si>
    <t>5015 OAKLINE VIEW DR</t>
  </si>
  <si>
    <t>ROBERT D SOUTHWICK</t>
  </si>
  <si>
    <t>FRANCINE N SOUTHWICK</t>
  </si>
  <si>
    <t>1933 NICHOLS RD</t>
  </si>
  <si>
    <t>BRIAN STEGNER</t>
  </si>
  <si>
    <t>ALICE M POLK</t>
  </si>
  <si>
    <t>6085 SANDHILL RIDGE DR</t>
  </si>
  <si>
    <t>GAIL M SEYLAR</t>
  </si>
  <si>
    <t>GAILMARJ1@HOTMAIL.COM</t>
  </si>
  <si>
    <t>5628 TANAGERLAKE RD</t>
  </si>
  <si>
    <t>KAREN M OSWALD</t>
  </si>
  <si>
    <t>KMOSWALD@GMAIL.COM</t>
  </si>
  <si>
    <t>8135322090 DNC, 8139562112</t>
  </si>
  <si>
    <t>RALPH L OSWALD</t>
  </si>
  <si>
    <t>6227 WHIMBRELWOOD DR</t>
  </si>
  <si>
    <t>5822 PHOEBENEST DR</t>
  </si>
  <si>
    <t>HELEN S ANDERSON</t>
  </si>
  <si>
    <t>8133159432 DNC, 8137462491 DNC, 8137779919 DNC</t>
  </si>
  <si>
    <t>4434 LITHIA SPRINGS RD</t>
  </si>
  <si>
    <t>GEORGE M HEBBARD</t>
  </si>
  <si>
    <t>CECILIA L HEBBARD</t>
  </si>
  <si>
    <t>16026 TERNGLADE DR</t>
  </si>
  <si>
    <t>BONNIE B USSERY</t>
  </si>
  <si>
    <t>JASNBABS@AOL.COM</t>
  </si>
  <si>
    <t>8136544496 DNC, 8139246417</t>
  </si>
  <si>
    <t>JAMES M USSERY</t>
  </si>
  <si>
    <t>8136109026, 8136544496 DNC</t>
  </si>
  <si>
    <t>5921 PALMETTOSIDE ST</t>
  </si>
  <si>
    <t>WENDY L SEIFERT</t>
  </si>
  <si>
    <t>MADDACINNAMON@GMAIL.COM</t>
  </si>
  <si>
    <t>8134255820 DNC, 8139561210 DNC</t>
  </si>
  <si>
    <t>10211 DRY BRIDGE RD</t>
  </si>
  <si>
    <t>HOLLY J BENTLEY</t>
  </si>
  <si>
    <t>HJB1588@GMAIL.COM</t>
  </si>
  <si>
    <t>8135411588 DNC, 8136623322 DNC</t>
  </si>
  <si>
    <t>5815 HERONRISE CRESCENT DR</t>
  </si>
  <si>
    <t>JESSE M SARNOVSKY</t>
  </si>
  <si>
    <t>JESSESAR@HOTMAIL.COM</t>
  </si>
  <si>
    <t>8136439867 DNC, 8137674832</t>
  </si>
  <si>
    <t>5927 FLATWOODS MANOR CIR</t>
  </si>
  <si>
    <t>JANINE null MCMILLAN</t>
  </si>
  <si>
    <t>MCMILLANJARED@YAHOO.COM</t>
  </si>
  <si>
    <t>7168077980 DNC, 7169094703</t>
  </si>
  <si>
    <t>JARED P MCMILLAN</t>
  </si>
  <si>
    <t>6119 IBISPARK DR</t>
  </si>
  <si>
    <t>ELIZABETH M HIGGINS</t>
  </si>
  <si>
    <t>CASEYHIGGINS85@YAHOO.COM</t>
  </si>
  <si>
    <t>5048669801 DNC, 7576304748, 8135712085</t>
  </si>
  <si>
    <t>INNA null HADGISAVA</t>
  </si>
  <si>
    <t>INNAHADGISAVA@GMAIL.COM</t>
  </si>
  <si>
    <t>2622713457 DNC</t>
  </si>
  <si>
    <t>STEVEN HADGISAVA</t>
  </si>
  <si>
    <t>15310 STARLING CROSSING DR</t>
  </si>
  <si>
    <t>TRUSTEE SANDRA BLANCO</t>
  </si>
  <si>
    <t>TRUSTEE HERIBERTO BLANCO</t>
  </si>
  <si>
    <t>HERON PARK VILLAS HOMEOWNERS ASSOC INC</t>
  </si>
  <si>
    <t>5809 TANAGERSIDE RD</t>
  </si>
  <si>
    <t>ANGEL R ACEVEDO</t>
  </si>
  <si>
    <t>SARAIACEVEDO75@GMAIL.COM</t>
  </si>
  <si>
    <t>8135134265 DNC, 8136720286, 8139663513 DNC</t>
  </si>
  <si>
    <t>ELSIE J ACEVEDO</t>
  </si>
  <si>
    <t>VELSIEGUZ63@GMAIL.COM</t>
  </si>
  <si>
    <t>8135134265 DNC, 8136720286</t>
  </si>
  <si>
    <t>2106 NICHOLS RD</t>
  </si>
  <si>
    <t>305 FOREST GLEN AVE</t>
  </si>
  <si>
    <t>BELLE ZOLA AGGELIS</t>
  </si>
  <si>
    <t>8805 LITHIA PINECREST RD</t>
  </si>
  <si>
    <t>JUSTIN W MILLER</t>
  </si>
  <si>
    <t>CAMAROJUSTIN@YAHOO.COM</t>
  </si>
  <si>
    <t>MELISSA R MILLER</t>
  </si>
  <si>
    <t>HOTTYHOTSAUCE@AOL.COM</t>
  </si>
  <si>
    <t>5805 PHOEBENEST DR</t>
  </si>
  <si>
    <t>NELIS FREEDA M LIFE ESTATE</t>
  </si>
  <si>
    <t>NELIS LARRY MICHAEL</t>
  </si>
  <si>
    <t>16212 BRIDGEPARK DR</t>
  </si>
  <si>
    <t>JAMES W UPSON</t>
  </si>
  <si>
    <t>JUPSON@YAHOO.COM</t>
  </si>
  <si>
    <t>2068599427 DNC, 7036899804 DNC</t>
  </si>
  <si>
    <t>JEAN A UPSON</t>
  </si>
  <si>
    <t>7036899804 DNC</t>
  </si>
  <si>
    <t>11649 BROWNING RD</t>
  </si>
  <si>
    <t>DEBRA J ALFIERI</t>
  </si>
  <si>
    <t>COUNTRYGIRL1984S@GMAIL.COM</t>
  </si>
  <si>
    <t>8134770997 DNC, 8136531678 DNC, 8136817123 DNC</t>
  </si>
  <si>
    <t>6112 HERONCREST CT</t>
  </si>
  <si>
    <t>JOSEPH C ROTHLEY</t>
  </si>
  <si>
    <t>KATIEROTHLEY@GMAIL.COM</t>
  </si>
  <si>
    <t>3369189236, 7345764458, 8133158785</t>
  </si>
  <si>
    <t>KRISTEN M ROTHLEY</t>
  </si>
  <si>
    <t>KROTHLEY@GMAIL.COM</t>
  </si>
  <si>
    <t>10025 BRYANT RD</t>
  </si>
  <si>
    <t>PO BOX 243</t>
  </si>
  <si>
    <t>GERALDINE G BAKO</t>
  </si>
  <si>
    <t>8136891648 DNC</t>
  </si>
  <si>
    <t>5103 SANDERLING RIDGE DR</t>
  </si>
  <si>
    <t>KATHLEEN M PICI</t>
  </si>
  <si>
    <t>KATHLEEN.PICI@AMAZINGKIDZTHERAPY.COM</t>
  </si>
  <si>
    <t>8136818052 DNC, 9416625003 DNC</t>
  </si>
  <si>
    <t>15534 STARLING CROSSING DR</t>
  </si>
  <si>
    <t>PAUL M MCLAUGHLIN</t>
  </si>
  <si>
    <t>2075949896, 8436441008 DNC, 9736051237</t>
  </si>
  <si>
    <t>10532 LITHIA PINECREST RD</t>
  </si>
  <si>
    <t>DARLA L KUNZE</t>
  </si>
  <si>
    <t>DARLAKUNZE11@GMAIL.COM</t>
  </si>
  <si>
    <t>8137371107, 8139672044</t>
  </si>
  <si>
    <t>LINDA G BYTHWAY</t>
  </si>
  <si>
    <t>AMBRULIN@MSN.COM</t>
  </si>
  <si>
    <t>8136896451 DNC</t>
  </si>
  <si>
    <t>15842 FISHHAWK FALLS DR</t>
  </si>
  <si>
    <t>TIFFANY B WOOD</t>
  </si>
  <si>
    <t>JUSTTYPEIT@GMAIL.COM</t>
  </si>
  <si>
    <t>5713329335 DNC</t>
  </si>
  <si>
    <t>BETHLEHEM TIFFANY WOOD</t>
  </si>
  <si>
    <t>15502 AVOCETVIEW CT</t>
  </si>
  <si>
    <t>HEIDI &amp; SCOTT</t>
  </si>
  <si>
    <t>SCOTT RADWAY</t>
  </si>
  <si>
    <t>5609 TANAGERLAKE RD</t>
  </si>
  <si>
    <t>2808 LITHIA PINECREST RD APT 201</t>
  </si>
  <si>
    <t>MARY GARCIA</t>
  </si>
  <si>
    <t>8525 LITHIA PINECREST RD</t>
  </si>
  <si>
    <t>CRAIG A UNGLESBEE</t>
  </si>
  <si>
    <t>CRAIG@CRAIGPOKESU.COM</t>
  </si>
  <si>
    <t>4108553700, 7032686583, 7035853570 DNC</t>
  </si>
  <si>
    <t>CHINA K BARLOW</t>
  </si>
  <si>
    <t>15515 MOSSY RIDGE LN</t>
  </si>
  <si>
    <t>ELIZABETH S CALANDRINO</t>
  </si>
  <si>
    <t>MANATEELIZ@HOTMAIL.COM</t>
  </si>
  <si>
    <t>4254428588, 4254834812 DNC, 7037295077 DNC</t>
  </si>
  <si>
    <t>JOHN M CALANDRINO</t>
  </si>
  <si>
    <t>4254427933 DNC, 4254428588, 4254834812 DNC</t>
  </si>
  <si>
    <t>5403 FISHHAWK RIDGE DR</t>
  </si>
  <si>
    <t>LARRY L KEITH</t>
  </si>
  <si>
    <t>LLKEITH032003@YAHOO.COM</t>
  </si>
  <si>
    <t>12449 HORSESHOE BEND DR</t>
  </si>
  <si>
    <t>KIM M WHATLEY</t>
  </si>
  <si>
    <t>WHATLEYK@VERIZON.NET</t>
  </si>
  <si>
    <t>2022690243 DNC, 3018711182 DNC, 7033716609 DNC</t>
  </si>
  <si>
    <t>6110 GANNETSIDE PL</t>
  </si>
  <si>
    <t>MCDOUGAL ROBERTA LOUISE</t>
  </si>
  <si>
    <t>ROBERTA LOUISE MCDOUGAL REVOCABLE TRUST</t>
  </si>
  <si>
    <t>15229 KESTRELRISE DR</t>
  </si>
  <si>
    <t>STEVEN W BURGOS</t>
  </si>
  <si>
    <t>3477429650 DNC, 8136624304 DNC</t>
  </si>
  <si>
    <t>JANICE E BURGOS</t>
  </si>
  <si>
    <t>15214 FISHHAWK PRESERVE DR</t>
  </si>
  <si>
    <t>DEAN RODNEY JILG</t>
  </si>
  <si>
    <t>JILG NINA TRASOFF</t>
  </si>
  <si>
    <t>6109 AUDUBON MANOR BLVD</t>
  </si>
  <si>
    <t>MARK C DONNELLY</t>
  </si>
  <si>
    <t>EZREAL142002@GMAIL.COM</t>
  </si>
  <si>
    <t>7028139917 DNC</t>
  </si>
  <si>
    <t>RACHELLE E DONNELLY</t>
  </si>
  <si>
    <t>RDONNELLY622@YAHOO.COM</t>
  </si>
  <si>
    <t>6115 AUDUBON MANOR BLVD</t>
  </si>
  <si>
    <t>STEPHAN GINA M LIFE ESTATE</t>
  </si>
  <si>
    <t>STEPHAN KURT N LIFE ESTATE</t>
  </si>
  <si>
    <t>5711 HAWKLAKE RD</t>
  </si>
  <si>
    <t>JAMES V BOWMAN</t>
  </si>
  <si>
    <t>6131 WHIMBRELWOOD DR</t>
  </si>
  <si>
    <t>WILLIAM C BERRIS</t>
  </si>
  <si>
    <t>5822 TERNCREST DR</t>
  </si>
  <si>
    <t>LORI A ASTACIO</t>
  </si>
  <si>
    <t>5944 CHURCHSIDE DR</t>
  </si>
  <si>
    <t>JENNIFER STINSON</t>
  </si>
  <si>
    <t>16109 BRIDGEDALE DR</t>
  </si>
  <si>
    <t>MARCUS R KING</t>
  </si>
  <si>
    <t>TRILLFAM420@GMAIL.COM</t>
  </si>
  <si>
    <t>2142894591 DNC, 7024269764</t>
  </si>
  <si>
    <t>MELISSA G KING</t>
  </si>
  <si>
    <t>KINGSTERLING3@GMAIL.COM</t>
  </si>
  <si>
    <t>7024269764, 7028453967 DNC, 9722138278</t>
  </si>
  <si>
    <t>16109 BRIDGECROSSING DR</t>
  </si>
  <si>
    <t>KARL null SKIFIC</t>
  </si>
  <si>
    <t>KSKIFIC@VERIZON.NET</t>
  </si>
  <si>
    <t>7323602296 DNC, 7324220031 DNC, 8483917482 DNC</t>
  </si>
  <si>
    <t>NATASA null SKIFIC</t>
  </si>
  <si>
    <t>ONGLEY2117@HOTMAIL.COM</t>
  </si>
  <si>
    <t>16913 HARRIERRIDGE PL</t>
  </si>
  <si>
    <t>LAGRECA THERESA LEMANSKI</t>
  </si>
  <si>
    <t>JOHN LAGRECA</t>
  </si>
  <si>
    <t>17716 BRIGHT WHEAT DR</t>
  </si>
  <si>
    <t>PARTICK YOUNG</t>
  </si>
  <si>
    <t>F FANG</t>
  </si>
  <si>
    <t>16856 DORMAN RD</t>
  </si>
  <si>
    <t>16007 MULBERRYPARK CIR</t>
  </si>
  <si>
    <t>TODD A ANDERSON</t>
  </si>
  <si>
    <t>LORENANGELIKA617@GMAIL.COM</t>
  </si>
  <si>
    <t>9726817862 DNC</t>
  </si>
  <si>
    <t>EMILIA CHRISTINA ANDERSON</t>
  </si>
  <si>
    <t>14613 RED CASTLE AVE</t>
  </si>
  <si>
    <t>JUSTIN D WYATT</t>
  </si>
  <si>
    <t>WYATT2023@YAHOO.COM</t>
  </si>
  <si>
    <t>8135975295 DNC, 8137412908</t>
  </si>
  <si>
    <t>16422 BRIDGEWALK DR</t>
  </si>
  <si>
    <t>REBECCA BILLECI</t>
  </si>
  <si>
    <t>JOHN BILLECI</t>
  </si>
  <si>
    <t>5201 OAKLINE VIEW DR</t>
  </si>
  <si>
    <t>TAYLOR DELEANIDES</t>
  </si>
  <si>
    <t>GEORGE DELEANIDES</t>
  </si>
  <si>
    <t>16410 DUNLINDALE DR</t>
  </si>
  <si>
    <t>JOHN SINDHU ROY LIFE ESTATE</t>
  </si>
  <si>
    <t>JOHN ROY P LIFE ESTATE</t>
  </si>
  <si>
    <t>14805 HERONGLEN DR</t>
  </si>
  <si>
    <t>SACCO PAMELA PARISI</t>
  </si>
  <si>
    <t>5206 ALAFIA FALLS DR</t>
  </si>
  <si>
    <t>DANIEL L BUCHHOLZ</t>
  </si>
  <si>
    <t>DANIELB2631@GMAIL.COM</t>
  </si>
  <si>
    <t>6316815999 DNC</t>
  </si>
  <si>
    <t>LINDSEY J BUCHHOLZ</t>
  </si>
  <si>
    <t>6036 PALOMAGLADE DR</t>
  </si>
  <si>
    <t>CAROL MARY BRADBOURNE</t>
  </si>
  <si>
    <t>MARTIN PHILIP BRADBOURNE</t>
  </si>
  <si>
    <t>16513 KINGLETRIDGE AVE</t>
  </si>
  <si>
    <t>9571 SILVER BUTTONWOOD ST</t>
  </si>
  <si>
    <t>5702 TERNWATER PL</t>
  </si>
  <si>
    <t>JENNIFER C BELTEAU</t>
  </si>
  <si>
    <t>JENNIFERBELTEAU@GMAIL.COM</t>
  </si>
  <si>
    <t>8134845510, 8136514071 DNC, 8139946414 DNC</t>
  </si>
  <si>
    <t>KEVIN R BELTEAU</t>
  </si>
  <si>
    <t>MILDRED L LAGERSTROM</t>
  </si>
  <si>
    <t>2283659902 DNC</t>
  </si>
  <si>
    <t>15517 STARLING WATER DR</t>
  </si>
  <si>
    <t>11974 MIL PITRERO RD</t>
  </si>
  <si>
    <t>MICHAEL WATKINS</t>
  </si>
  <si>
    <t>RICE MARY WATKINS</t>
  </si>
  <si>
    <t>14831 HERONGLEN DR</t>
  </si>
  <si>
    <t>5902 PALMETTOSIDE ST</t>
  </si>
  <si>
    <t>255 PROMENADE ST APT 154</t>
  </si>
  <si>
    <t>PROVIDENCE</t>
  </si>
  <si>
    <t>RI</t>
  </si>
  <si>
    <t>JEFFERY D TOMPKINS</t>
  </si>
  <si>
    <t>JEFF_TOMPKINS@MAC.COM</t>
  </si>
  <si>
    <t>2036509844, 2037783635 DNC</t>
  </si>
  <si>
    <t>CAROLANN TOMPKINS</t>
  </si>
  <si>
    <t>15312 VIREOGLEN LN</t>
  </si>
  <si>
    <t>JOHN ORBYANT</t>
  </si>
  <si>
    <t>STEPHANIE OBRYANT</t>
  </si>
  <si>
    <t>16814 HAWKRIDGE RD</t>
  </si>
  <si>
    <t>SHAWN GREEN</t>
  </si>
  <si>
    <t>ELIZABETH GREEN</t>
  </si>
  <si>
    <t>2920 NICHOLS RD</t>
  </si>
  <si>
    <t>ERIK P PETERSON</t>
  </si>
  <si>
    <t>8137371092, 8137379015 DNC, 8139675610</t>
  </si>
  <si>
    <t>TONI S PETERSON</t>
  </si>
  <si>
    <t>MATTFAULKKS@GMAIL.COM</t>
  </si>
  <si>
    <t>5508 KEELER OAK ST</t>
  </si>
  <si>
    <t>AUDREY H MAIDENS</t>
  </si>
  <si>
    <t>AMAIDENS@GMAIL.COM</t>
  </si>
  <si>
    <t>8137667117 DNC</t>
  </si>
  <si>
    <t>MARK E MAIDENS</t>
  </si>
  <si>
    <t>MKM5913@AOL.COM</t>
  </si>
  <si>
    <t>8132403049 DNC, 8136510219 DNC</t>
  </si>
  <si>
    <t>6341 BRIDGECREST DR</t>
  </si>
  <si>
    <t>ERIC N CARLIN</t>
  </si>
  <si>
    <t>CARLIN.ERIC@GMAIL.COM</t>
  </si>
  <si>
    <t>5137350235 DNC, 5138335258 DNC, 8135712303 DNC</t>
  </si>
  <si>
    <t>DAWN ASHLEY CARLIN</t>
  </si>
  <si>
    <t>5725 HAWKLAKE RD</t>
  </si>
  <si>
    <t>ALICE KAMINSKY</t>
  </si>
  <si>
    <t>ELLA ELKIND</t>
  </si>
  <si>
    <t>6154 KITERIDGE DR</t>
  </si>
  <si>
    <t>16413 EGRET CROSSING LN</t>
  </si>
  <si>
    <t>EMILY R YOUNG</t>
  </si>
  <si>
    <t>EMILY_YOUNG@ATT.NET</t>
  </si>
  <si>
    <t>2694924159 DNC, 2694924160 DNC</t>
  </si>
  <si>
    <t>NILE L YOUNG</t>
  </si>
  <si>
    <t>NILE.YOUNG@GMAIL.COM</t>
  </si>
  <si>
    <t>2694924159 DNC</t>
  </si>
  <si>
    <t>16033 MULBERRYPARK CIR</t>
  </si>
  <si>
    <t>NIKOLAI F PAWLENKO</t>
  </si>
  <si>
    <t>JDP17@PITT.EDU</t>
  </si>
  <si>
    <t>4124279382, 7248097144</t>
  </si>
  <si>
    <t>RACHEL R PAWLENKO</t>
  </si>
  <si>
    <t>15434 OSPREY GLEN DR</t>
  </si>
  <si>
    <t>ALEKSANDR PRIMAK</t>
  </si>
  <si>
    <t>15665 STARLING WATER DR</t>
  </si>
  <si>
    <t>MICHAEL W EVANS</t>
  </si>
  <si>
    <t>MEVANS2671@HOTMAIL.COM</t>
  </si>
  <si>
    <t>8138552417 DNC, 8139660665 DNC</t>
  </si>
  <si>
    <t>BRANDON EVANS</t>
  </si>
  <si>
    <t>16022 STARLING CROSSING DR</t>
  </si>
  <si>
    <t>13030 TAMPA OAKS BLVD</t>
  </si>
  <si>
    <t>SEBASTIAN B ASKIN</t>
  </si>
  <si>
    <t>SEBASTIAN.ASKIN@COLLABERA.COM</t>
  </si>
  <si>
    <t>7035545559, 7038513771 DNC</t>
  </si>
  <si>
    <t>EMILEE ASKIN</t>
  </si>
  <si>
    <t>12546 HORSESHOE BEND DR</t>
  </si>
  <si>
    <t>GOPINATH R RAO</t>
  </si>
  <si>
    <t>A.G.N.RAO@GMAIL.COM</t>
  </si>
  <si>
    <t>9787030089, 9789351479</t>
  </si>
  <si>
    <t>RAO GOPINATH RAO</t>
  </si>
  <si>
    <t>5801 SIERRA CREST LN</t>
  </si>
  <si>
    <t>DAVID BUSHEA</t>
  </si>
  <si>
    <t>CAROLINA SANDRA BUSHEA</t>
  </si>
  <si>
    <t>19009 RED BIRD LN</t>
  </si>
  <si>
    <t>LOIS A JOHNSON</t>
  </si>
  <si>
    <t>2231 HARVILL LN</t>
  </si>
  <si>
    <t>THEODORE S POLK</t>
  </si>
  <si>
    <t>THEOPOLK70@GMAIL.COM</t>
  </si>
  <si>
    <t>8137379024 DNC</t>
  </si>
  <si>
    <t>17729 BRIGHT WHEAT DR</t>
  </si>
  <si>
    <t>BRIAN J WILLIAMS</t>
  </si>
  <si>
    <t>9494399069 DNC, 9494399072 DNC</t>
  </si>
  <si>
    <t>CLAUDIA J WILLIAMS</t>
  </si>
  <si>
    <t>8135711402, 9494399069 DNC</t>
  </si>
  <si>
    <t>5807 MEADOWPARK PL</t>
  </si>
  <si>
    <t>ERNESTO F MENA</t>
  </si>
  <si>
    <t>FERRER ERNESTO MENA</t>
  </si>
  <si>
    <t>12441 HOBSON SIMMONS RD</t>
  </si>
  <si>
    <t>KAREN E CAREY</t>
  </si>
  <si>
    <t>14536 WOODLAND SPUR DR</t>
  </si>
  <si>
    <t>SEAN A SELLARDS</t>
  </si>
  <si>
    <t>SSELLARDS950@GMAIL.COM</t>
  </si>
  <si>
    <t>6024217063, 6233984962, 6236068054</t>
  </si>
  <si>
    <t>CAROLINA null BRUNO</t>
  </si>
  <si>
    <t>8136513007 DNC</t>
  </si>
  <si>
    <t>JUAN null SOCAS</t>
  </si>
  <si>
    <t>JUAN_SOCAS@YAHOO.COM</t>
  </si>
  <si>
    <t>3172428264 DNC, 3172428265 DNC</t>
  </si>
  <si>
    <t>6035 SANDHILL RIDGE DR</t>
  </si>
  <si>
    <t>MARGARET M GASET</t>
  </si>
  <si>
    <t>4078081021, 4078762119</t>
  </si>
  <si>
    <t>LINDA K HACKER</t>
  </si>
  <si>
    <t>16033 TERNGLADE DR</t>
  </si>
  <si>
    <t>BINDU S PILLAI</t>
  </si>
  <si>
    <t>ASHWIN_BHAI@HOTMAIL.COM</t>
  </si>
  <si>
    <t>8135717103 DNC, 8137539853</t>
  </si>
  <si>
    <t>14613 HORSE TROT RD</t>
  </si>
  <si>
    <t>NATALIE SYKES</t>
  </si>
  <si>
    <t>JAMES TREVOR SYKES</t>
  </si>
  <si>
    <t>5202 SANDERLING RIDGE DR</t>
  </si>
  <si>
    <t>15126 SHEARCREST DR</t>
  </si>
  <si>
    <t>GARCIA OCON LIVING TRUST</t>
  </si>
  <si>
    <t>10907 LANI LN</t>
  </si>
  <si>
    <t>27051 CAREFREE DR</t>
  </si>
  <si>
    <t>CAROL PATRICIA MARTIN</t>
  </si>
  <si>
    <t>PATRICK JOHN MARTIN</t>
  </si>
  <si>
    <t>16206 TERNGLADE DR</t>
  </si>
  <si>
    <t>ALBERT F VITKO</t>
  </si>
  <si>
    <t>AVITKO@VERIZON.NET</t>
  </si>
  <si>
    <t>8132600206 DNC, 8136491828 DNC, 8136543028 DNC</t>
  </si>
  <si>
    <t>JULIE E VITKO</t>
  </si>
  <si>
    <t>VITKO.JULIE@GMAIL.COM</t>
  </si>
  <si>
    <t>8132600206 DNC, 8134863542 DNC, 8136491828 DNC</t>
  </si>
  <si>
    <t>12648 SHETLAND WALK DR</t>
  </si>
  <si>
    <t>CINDY null FENTENG</t>
  </si>
  <si>
    <t>CSPOT99@HOTMAIL.COM</t>
  </si>
  <si>
    <t>2402465029 DNC, 8132640767, 8136431858</t>
  </si>
  <si>
    <t>RICHIE A FENTENG</t>
  </si>
  <si>
    <t>RICHIEFENTENG@YAHOO.COM</t>
  </si>
  <si>
    <t>2404773857, 8132640767, 8136431858</t>
  </si>
  <si>
    <t>5717 TANAGERLAKE RD</t>
  </si>
  <si>
    <t>IRINA C BONILLA</t>
  </si>
  <si>
    <t>15309 PALOMAPARK LN</t>
  </si>
  <si>
    <t>1200 N VEITCH ST APT 142</t>
  </si>
  <si>
    <t>ARLINGTON</t>
  </si>
  <si>
    <t>KATHERINE R BEECROFT</t>
  </si>
  <si>
    <t>KRBFRANK@GMAIL.COM</t>
  </si>
  <si>
    <t>15712 IBISRIDGE DR</t>
  </si>
  <si>
    <t>VICTORIA D SCHMITT</t>
  </si>
  <si>
    <t>VDFAUSTINO1@HOTMAIL.COM</t>
  </si>
  <si>
    <t>6302672627 DNC, 6309049705 DNC</t>
  </si>
  <si>
    <t>15985 FISHHAWK VIEW DR</t>
  </si>
  <si>
    <t>ROYS PATRICIA G TRUSTEE</t>
  </si>
  <si>
    <t>ROYS PATRICIA G LIFE ESTATE</t>
  </si>
  <si>
    <t>5702 TERNPARK DR</t>
  </si>
  <si>
    <t>RELVA L LILLY</t>
  </si>
  <si>
    <t>LESLIE E LILLY</t>
  </si>
  <si>
    <t>16225 BRIDGEPARK DR</t>
  </si>
  <si>
    <t>CARRIE E HOWE</t>
  </si>
  <si>
    <t>CARRIEHOWE21@GMAIL.COM</t>
  </si>
  <si>
    <t>4072825504 DNC, 4074359395 DNC, 4077023657</t>
  </si>
  <si>
    <t>KEVIN B HOWE</t>
  </si>
  <si>
    <t>HOWE.KEVIN2013@GMAIL.COM</t>
  </si>
  <si>
    <t>4072825504 DNC, 4074359395 DNC, 8132208775</t>
  </si>
  <si>
    <t>5706 TANAGERGROVE WAY</t>
  </si>
  <si>
    <t>5107 ROLLING FAIRWAY DR</t>
  </si>
  <si>
    <t>REVOCABLE ANANIAS SONYA</t>
  </si>
  <si>
    <t>SONYA ANANIAS</t>
  </si>
  <si>
    <t>15230 KESTRELRISE DR</t>
  </si>
  <si>
    <t>VILMA Y COFFMAN</t>
  </si>
  <si>
    <t>VCOFFMAN1@HOTMAIL.COM</t>
  </si>
  <si>
    <t>8134018052 DNC, 8134092686 DNC, 8137920843 DNC</t>
  </si>
  <si>
    <t>15868 FISHHAWK VIEW DR</t>
  </si>
  <si>
    <t>11540 MONETTE RD</t>
  </si>
  <si>
    <t>MARK FOURNIER</t>
  </si>
  <si>
    <t>MICHELLE J FOURNIER</t>
  </si>
  <si>
    <t>11515 TUTEN LOOP</t>
  </si>
  <si>
    <t>WANDA J DAVIS</t>
  </si>
  <si>
    <t>LILBIT822@GMAIL.COM</t>
  </si>
  <si>
    <t>8132415806, 8137371791 DNC, 8137373642</t>
  </si>
  <si>
    <t>15442 MARTINMEADOW DR</t>
  </si>
  <si>
    <t>CARLOS JUAN DELVALLE</t>
  </si>
  <si>
    <t>6307 BRIDGECREST DR</t>
  </si>
  <si>
    <t>EDGAR V VALLEJO</t>
  </si>
  <si>
    <t>LUDIVIAC@AOL.COM</t>
  </si>
  <si>
    <t>4075723343, 8136430270, 8136853715</t>
  </si>
  <si>
    <t>LUDIVIA null VALLEJO</t>
  </si>
  <si>
    <t>8136356105, 8138413519</t>
  </si>
  <si>
    <t>5713 HAWKPARK BLVD</t>
  </si>
  <si>
    <t>1502 W 1ST ST APT 4D</t>
  </si>
  <si>
    <t>ANDY CHU</t>
  </si>
  <si>
    <t>5624 TANAGERLAKE RD</t>
  </si>
  <si>
    <t>RICHARDS EULALEE LIFE ESTATE</t>
  </si>
  <si>
    <t>EDWARDS OLIVENE GEORGIANA</t>
  </si>
  <si>
    <t>14634 BRUMBY RIDGE AVE</t>
  </si>
  <si>
    <t>BRANDON S SPENCER</t>
  </si>
  <si>
    <t>UPDOG1886@AOL.COM</t>
  </si>
  <si>
    <t>SCOTT BRANDON SPENCER</t>
  </si>
  <si>
    <t>6317 BRIDGECREST DR</t>
  </si>
  <si>
    <t>ARTHUR R HILMAN</t>
  </si>
  <si>
    <t>AHILMAN@GMAIL.COM</t>
  </si>
  <si>
    <t>KATHLEEN null SCHLUETER</t>
  </si>
  <si>
    <t>MISKATHLEEN@GMAIL.COM</t>
  </si>
  <si>
    <t>8136845304 DNC</t>
  </si>
  <si>
    <t>16008 LONEOAK VIEW DR</t>
  </si>
  <si>
    <t>9806 DETROP ST</t>
  </si>
  <si>
    <t>15465 OSPREY GLEN DR</t>
  </si>
  <si>
    <t>10206 ELBOW BEND RD</t>
  </si>
  <si>
    <t>MOLLY ABRAHAM</t>
  </si>
  <si>
    <t>PATHYIL ABRAHAM</t>
  </si>
  <si>
    <t>1707 BERRY FARM RD</t>
  </si>
  <si>
    <t>KATHLEEN L BALKWILL</t>
  </si>
  <si>
    <t>DNTKITKAT62@GMAIL.COM</t>
  </si>
  <si>
    <t>THOMAS H BALKWILL</t>
  </si>
  <si>
    <t>EBALKWILL@GMAIL.COM</t>
  </si>
  <si>
    <t>15426 OSPREY GLEN DR</t>
  </si>
  <si>
    <t>CHRISTOPHER W STOFFEL</t>
  </si>
  <si>
    <t>CHRIS.STOFFEL3@GMAIL.COM</t>
  </si>
  <si>
    <t>9894934712, 9894934713, 9899483527</t>
  </si>
  <si>
    <t>9012 CAREY RD</t>
  </si>
  <si>
    <t>JESSE L NEWMAN</t>
  </si>
  <si>
    <t>THERESAMAMATEE@AOL.COM</t>
  </si>
  <si>
    <t>THERESA NEWMAN</t>
  </si>
  <si>
    <t>17058 DORMAN RD</t>
  </si>
  <si>
    <t>SANTIAGO N ALVAREZ</t>
  </si>
  <si>
    <t>MAGDALENA J ALVAREZ</t>
  </si>
  <si>
    <t>15456 OSPREY GLEN DR</t>
  </si>
  <si>
    <t>REGINA I BATTLE</t>
  </si>
  <si>
    <t>REGINABATTLE1@GMAIL.COM</t>
  </si>
  <si>
    <t>8133090920 DNC</t>
  </si>
  <si>
    <t>ROBERT N BATTLE</t>
  </si>
  <si>
    <t>BATROB61@GMAIL.COM</t>
  </si>
  <si>
    <t>8133092583 DNC, 8136893593 DNC</t>
  </si>
  <si>
    <t>14706 HERONGLEN DR</t>
  </si>
  <si>
    <t>ANGELA V POCHEBITE</t>
  </si>
  <si>
    <t>ANPOCHTA@YAHOO.COM</t>
  </si>
  <si>
    <t>3473463478 DNC, 8136533638 DNC, 8137770460 DNC</t>
  </si>
  <si>
    <t>VALERY null POCHEBYT</t>
  </si>
  <si>
    <t>VPCONTACT@MSN.COM</t>
  </si>
  <si>
    <t>8136533638 DNC, 8137770461 DNC</t>
  </si>
  <si>
    <t>15801 SORAWATER DR</t>
  </si>
  <si>
    <t>KIMBERLY null RAMOS</t>
  </si>
  <si>
    <t>KVARHAUG@GMAIL.COM</t>
  </si>
  <si>
    <t>2153546242 DNC, 2153966620 DNC</t>
  </si>
  <si>
    <t>LUIS G RAMOS</t>
  </si>
  <si>
    <t>LRAMOS3D@GMAIL.COM</t>
  </si>
  <si>
    <t>2153966620 DNC</t>
  </si>
  <si>
    <t>15230 MERLINGLEN PL</t>
  </si>
  <si>
    <t>CAROL L DALY</t>
  </si>
  <si>
    <t>CDALYEP@SBCGLOBAL.NET</t>
  </si>
  <si>
    <t>8136896484 DNC</t>
  </si>
  <si>
    <t>NORMAN C DALY</t>
  </si>
  <si>
    <t>NORMAN.DALY@GMAIL.COM</t>
  </si>
  <si>
    <t>8133357335 DNC, 8136896484 DNC</t>
  </si>
  <si>
    <t>5954 FISHHAWK CROSSING BLVD</t>
  </si>
  <si>
    <t>DIANA L SHARP</t>
  </si>
  <si>
    <t>DIANA@DIANASHARP.COM</t>
  </si>
  <si>
    <t>8138299878 DNC</t>
  </si>
  <si>
    <t>WILLIAM A SHARP</t>
  </si>
  <si>
    <t>BILLASHARP@ME.COM</t>
  </si>
  <si>
    <t>6152977679 DNC, 8138299878 DNC</t>
  </si>
  <si>
    <t>15534 MARTINMEADOW DR</t>
  </si>
  <si>
    <t>MINYI LI</t>
  </si>
  <si>
    <t>7506 LITHIA PINECREST RD</t>
  </si>
  <si>
    <t>PO BOX 38</t>
  </si>
  <si>
    <t>8227 EDISON RD</t>
  </si>
  <si>
    <t>RICHARD A DEROSA</t>
  </si>
  <si>
    <t>RICHARDDEROSA@GMAIL.COM</t>
  </si>
  <si>
    <t>14716 FISHHAWK PRESERVE DR</t>
  </si>
  <si>
    <t>JEREMY K STUART</t>
  </si>
  <si>
    <t>JEREMYSTUART1@MAC.COM</t>
  </si>
  <si>
    <t>8059389243, 9258046624</t>
  </si>
  <si>
    <t>ANDREA M STUART</t>
  </si>
  <si>
    <t>14616 RED CASTLE AVE</t>
  </si>
  <si>
    <t>ANA L SORIANO</t>
  </si>
  <si>
    <t>MISORIANO@HOTMAIL.COM</t>
  </si>
  <si>
    <t>RENE null PERALTA</t>
  </si>
  <si>
    <t>RENEPERALTA@HOTMAIL.COM</t>
  </si>
  <si>
    <t>2128107053 DNC, 3473017924, 6468250366</t>
  </si>
  <si>
    <t>10735 WALTER HUNTER RD</t>
  </si>
  <si>
    <t>PO BOX 1034</t>
  </si>
  <si>
    <t>SONY A TONEY</t>
  </si>
  <si>
    <t>RICHARD W TONEY</t>
  </si>
  <si>
    <t>5309 ALAFIA FALLS DR</t>
  </si>
  <si>
    <t>MARC E PORTNER</t>
  </si>
  <si>
    <t>MELISSA K PORTNER</t>
  </si>
  <si>
    <t>16427 CHAPMAN CROSSING DR</t>
  </si>
  <si>
    <t>DAVID null CROSS</t>
  </si>
  <si>
    <t>DCROSS2060@AOL.COM</t>
  </si>
  <si>
    <t>7707696998, 7709199258 DNC, 8136843918 DNC</t>
  </si>
  <si>
    <t>STACEY L CROSS</t>
  </si>
  <si>
    <t>STACEYCROSS24@ATT.NET</t>
  </si>
  <si>
    <t>7707696992, 7709199258 DNC</t>
  </si>
  <si>
    <t>9212 1/2 COUNTY LINE RD</t>
  </si>
  <si>
    <t>LEE KAREN EGGELING</t>
  </si>
  <si>
    <t>13239 S COUNTY ROAD 39</t>
  </si>
  <si>
    <t>LINDA N LOHF</t>
  </si>
  <si>
    <t>WEL56L@VERIZON.NET</t>
  </si>
  <si>
    <t>8134938303 DNC, 8136842063 DNC</t>
  </si>
  <si>
    <t>WAYNE E LOHF</t>
  </si>
  <si>
    <t>8134935574 DNC, 8134938303 DNC</t>
  </si>
  <si>
    <t>5815 AUDUBON MANOR BLVD</t>
  </si>
  <si>
    <t>SALLY B WHITE</t>
  </si>
  <si>
    <t>HERBERT.WHITE@HOTMAIL.COM</t>
  </si>
  <si>
    <t>8135039539, 8136859217 DNC, 8138867860</t>
  </si>
  <si>
    <t>8407 SOUTHWOOD PINES ST</t>
  </si>
  <si>
    <t>AMY G ANDREWS</t>
  </si>
  <si>
    <t>AMYANDREWS96@GMAIL.COM</t>
  </si>
  <si>
    <t>8137371786 DNC</t>
  </si>
  <si>
    <t>JEFFERY S ANDREWS</t>
  </si>
  <si>
    <t>15206 MERLINGLEN PL</t>
  </si>
  <si>
    <t>CHAVEZ OCTAVIO HERBAS</t>
  </si>
  <si>
    <t>BEATRIZ GARCIAPRIETO</t>
  </si>
  <si>
    <t>16026 STARLING CROSSING DR</t>
  </si>
  <si>
    <t>JULIE L EICHLER</t>
  </si>
  <si>
    <t>JEICHLER14@YAHOO.COM</t>
  </si>
  <si>
    <t>8137772051 DNC, 8139021936 DNC</t>
  </si>
  <si>
    <t>GLENN EICHLER</t>
  </si>
  <si>
    <t>5802 TANAGERSIDE RD</t>
  </si>
  <si>
    <t>JAMIE M SHOVER</t>
  </si>
  <si>
    <t>JAMIESHOVER@GMAIL.COM</t>
  </si>
  <si>
    <t>7178057707, 7179388406 DNC</t>
  </si>
  <si>
    <t>RON E SHOVER</t>
  </si>
  <si>
    <t>JAMIESHOVER@HOTMAIL.COM</t>
  </si>
  <si>
    <t>7179388406 DNC</t>
  </si>
  <si>
    <t>5701 TANAGERGROVE WAY</t>
  </si>
  <si>
    <t>5909 HAMPTON OAKS PKWY STE G</t>
  </si>
  <si>
    <t>IHP PROPERTY FLORIDA LP</t>
  </si>
  <si>
    <t>17433 NEW CROSS CIR</t>
  </si>
  <si>
    <t>BETSY E PRIMACIO</t>
  </si>
  <si>
    <t>8133814748 DNC, 8136532360 DNC, 8137589528 DNC</t>
  </si>
  <si>
    <t>PAUL W PRIMACIO</t>
  </si>
  <si>
    <t>PRIMOMARINE1@GMAIL.COM</t>
  </si>
  <si>
    <t>8133551693 DNC</t>
  </si>
  <si>
    <t>15841 STARLING CROSSING DR</t>
  </si>
  <si>
    <t>MICHAEL E FRYREAR</t>
  </si>
  <si>
    <t>MFRYREAR@HOTMAIL.COM</t>
  </si>
  <si>
    <t>NANCY R FRYREAR</t>
  </si>
  <si>
    <t>NFRYREAR@YAHOO.COM</t>
  </si>
  <si>
    <t>7273976197, 8137583778 DNC</t>
  </si>
  <si>
    <t>17560 BUCKINGHAM GARDEN DR</t>
  </si>
  <si>
    <t>GARY C GREEN</t>
  </si>
  <si>
    <t>COLLEENHORAN@ATT.NET</t>
  </si>
  <si>
    <t>3474523663 DNC, 4108892425 DNC, 8134388205 DNC</t>
  </si>
  <si>
    <t>CLINTON GARY GREEN</t>
  </si>
  <si>
    <t>15713 SUNSET RUN LN</t>
  </si>
  <si>
    <t>BILLY J BARKER</t>
  </si>
  <si>
    <t>8162048736, 8166998828, 8167865357</t>
  </si>
  <si>
    <t>SHERI S BARKER</t>
  </si>
  <si>
    <t>SHERI@KRINKERS.COM</t>
  </si>
  <si>
    <t>15107 KESTRELRISE DR</t>
  </si>
  <si>
    <t>BING null LI</t>
  </si>
  <si>
    <t>HOUMINBING@YAHOO.COM</t>
  </si>
  <si>
    <t>8134311688, 8136579804</t>
  </si>
  <si>
    <t>HOUMIN null LUO</t>
  </si>
  <si>
    <t>2516 KEYSVILLE DR</t>
  </si>
  <si>
    <t>BRIAN K JOHNSON</t>
  </si>
  <si>
    <t>8136531170 DNC</t>
  </si>
  <si>
    <t>5719 HAWKLAKE RD</t>
  </si>
  <si>
    <t>JULIE M DEUEL</t>
  </si>
  <si>
    <t>DEUELJULIE54@GMAIL.COM</t>
  </si>
  <si>
    <t>2563457990, 8636485053 DNC</t>
  </si>
  <si>
    <t>1541 THOMPSON RD</t>
  </si>
  <si>
    <t>CRYSTAL MARFIAK</t>
  </si>
  <si>
    <t>JOHN MARFIAK</t>
  </si>
  <si>
    <t>403 WENDEL AVE</t>
  </si>
  <si>
    <t>CARLOS JUAN CICERO</t>
  </si>
  <si>
    <t>327 GRAY RD</t>
  </si>
  <si>
    <t>KRISTEN R DUNNE</t>
  </si>
  <si>
    <t>KRISTEN.DUNNE@TAYLORCOMMUNICATIONS.COM</t>
  </si>
  <si>
    <t>8136338565 DNC, 8139482113</t>
  </si>
  <si>
    <t>STEVEN T DUNNE</t>
  </si>
  <si>
    <t>STEVYFUN@AOL.COM</t>
  </si>
  <si>
    <t>5829 TANAGERLAKE RD</t>
  </si>
  <si>
    <t>2221 VILLAGE PARK RD APT 103</t>
  </si>
  <si>
    <t>JULIE A BEISMAN</t>
  </si>
  <si>
    <t>JULIEB611@AOL.COM</t>
  </si>
  <si>
    <t>8135711048, 8138413325 DNC</t>
  </si>
  <si>
    <t>8431 SOUTHWOOD OAKS ST</t>
  </si>
  <si>
    <t>JULIE N CHESSER</t>
  </si>
  <si>
    <t>JULIE.N.CHESSER@GMAIL.COM</t>
  </si>
  <si>
    <t>8133658864, 8137375130, 8637016295</t>
  </si>
  <si>
    <t>STEVEN A CHESSER</t>
  </si>
  <si>
    <t>8136500010 DNC, 8137375130</t>
  </si>
  <si>
    <t>15516 GANNETGLADE LN</t>
  </si>
  <si>
    <t>21209 BANK MILL RD</t>
  </si>
  <si>
    <t>NORMAN WANG</t>
  </si>
  <si>
    <t>NINA WANG</t>
  </si>
  <si>
    <t>3308 E KEYSVILLE RD</t>
  </si>
  <si>
    <t>6106 GANNETWOOD PL</t>
  </si>
  <si>
    <t>ROBERT T VIDUNA</t>
  </si>
  <si>
    <t>TSV3@VERIZON.NET</t>
  </si>
  <si>
    <t>8133351015 DNC, 8133355048 DNC, 8135304056 DNC</t>
  </si>
  <si>
    <t>SANDRA A VIDUNA</t>
  </si>
  <si>
    <t>SVIDUNA@GMAIL.COM</t>
  </si>
  <si>
    <t>7706426249 DNC, 8135713049 DNC</t>
  </si>
  <si>
    <t>322 HAWK TALON DR</t>
  </si>
  <si>
    <t>RENE J AUGUSTE</t>
  </si>
  <si>
    <t>RAUGUSTE01@CS.COM</t>
  </si>
  <si>
    <t>7327402048 DNC, 8136430666</t>
  </si>
  <si>
    <t>RONALD C AUGUSTE</t>
  </si>
  <si>
    <t>5853 MEADOWPARK PL</t>
  </si>
  <si>
    <t>DARRIN B ARTHUR</t>
  </si>
  <si>
    <t>KAREBEAR828@HOTMAIL.COM</t>
  </si>
  <si>
    <t>KAREY A ARTHUR</t>
  </si>
  <si>
    <t>2012 THOMPSON RD</t>
  </si>
  <si>
    <t>ADA C TAPPER</t>
  </si>
  <si>
    <t>ATAPPER@USF.EDU</t>
  </si>
  <si>
    <t>8136854193 DNC, 8137311463 DNC, 8137514060</t>
  </si>
  <si>
    <t>DONOVAN N TAPPER</t>
  </si>
  <si>
    <t>DNTAPPER@GMAIL.COM</t>
  </si>
  <si>
    <t>8137311458 DNC</t>
  </si>
  <si>
    <t>6005 SANDHILL RIDGE DR</t>
  </si>
  <si>
    <t>JAMES E HEANEY</t>
  </si>
  <si>
    <t>HEANEYELLEN@GMAIL.COM</t>
  </si>
  <si>
    <t>4072817732 DNC, 8454575980 DNC, 8458200047 DNC</t>
  </si>
  <si>
    <t>JOANNE M HEANEY</t>
  </si>
  <si>
    <t>JOANNEHEANEY@USA.NET</t>
  </si>
  <si>
    <t>4072817732 DNC, 8135715655 DNC, 8454575980 DNC</t>
  </si>
  <si>
    <t>11311 SCRIBNER STATION LN</t>
  </si>
  <si>
    <t>JOSEPH A OCAMPO</t>
  </si>
  <si>
    <t>JOSEPH.OCAMPO@GMAIL.COM</t>
  </si>
  <si>
    <t>8133684883, 8136533592, 8136899769</t>
  </si>
  <si>
    <t>16307 BRIDGECROSSING DR</t>
  </si>
  <si>
    <t>5752 EAGLEMOUNT CIR</t>
  </si>
  <si>
    <t>undefined CARRION</t>
  </si>
  <si>
    <t>REVOCABLE CARRION ROBERTO</t>
  </si>
  <si>
    <t>5925 FISHHAWK CROSSING BLVD</t>
  </si>
  <si>
    <t>CATRINA M HARR</t>
  </si>
  <si>
    <t>TODD.A.HARR@GMAIL.COM</t>
  </si>
  <si>
    <t>TODD A HARR</t>
  </si>
  <si>
    <t>8136534380 DNC</t>
  </si>
  <si>
    <t>15310 FISHHAWK PRESERVE DR</t>
  </si>
  <si>
    <t>RAJIV K AGARWAL</t>
  </si>
  <si>
    <t>RKAGARWAL152@YAHOO.COM</t>
  </si>
  <si>
    <t>7323194804, 7327770814, 9083263877</t>
  </si>
  <si>
    <t>AMITA AGRWAL</t>
  </si>
  <si>
    <t>12507 HORSESHOE BEND DR</t>
  </si>
  <si>
    <t>LORENE BREANNA JOHNSTON</t>
  </si>
  <si>
    <t>ZEBULON CLARK JOHNSTON</t>
  </si>
  <si>
    <t>5839 AUDUBON MANOR BLVD</t>
  </si>
  <si>
    <t>EDWARD T GEORGE</t>
  </si>
  <si>
    <t>EDWARDGEORGE219@GMAIL.COM</t>
  </si>
  <si>
    <t>3016895249 DNC, 3047576634 DNC</t>
  </si>
  <si>
    <t>915 OLD WELCOME RD</t>
  </si>
  <si>
    <t>RAUL E AYALA</t>
  </si>
  <si>
    <t>DR_RAUL_AYALA@MEDSCAPE.COM</t>
  </si>
  <si>
    <t>8132307818 DNC, 8137412100 DNC, 8138171606</t>
  </si>
  <si>
    <t>6332 BRIDGECREST DR</t>
  </si>
  <si>
    <t>JOSE L BIELSKIS</t>
  </si>
  <si>
    <t>LUCIOBIELSKIS@HOTMAIL.COM</t>
  </si>
  <si>
    <t>5104907669, 5105745186 DNC, 5109439694</t>
  </si>
  <si>
    <t>VANESSA BIELSKIS KNORST</t>
  </si>
  <si>
    <t>16113 BRIDGEPARK DR</t>
  </si>
  <si>
    <t>400 S GREEN ST APT 303</t>
  </si>
  <si>
    <t>LEAL ELIECER GERMAN</t>
  </si>
  <si>
    <t>PENA ESPERANZA MARIA</t>
  </si>
  <si>
    <t>12420 HORSESHOE BEND DR</t>
  </si>
  <si>
    <t>HANADI null RAMADAN</t>
  </si>
  <si>
    <t>HANADIR.7@LIVE.COM</t>
  </si>
  <si>
    <t>LEE KRYSTAL RIVERA</t>
  </si>
  <si>
    <t>15506 AVOCETVIEW CT</t>
  </si>
  <si>
    <t>SUSAN S BARNISH</t>
  </si>
  <si>
    <t>SBARNISH54@HOTMAIL.COM</t>
  </si>
  <si>
    <t>7736858244 DNC, 8132484918, 8136510929 DNC</t>
  </si>
  <si>
    <t>JAMES H BARNISH</t>
  </si>
  <si>
    <t>2724 ROGERS RANCH RD</t>
  </si>
  <si>
    <t>JAMES E ROGERS</t>
  </si>
  <si>
    <t>SANDY.ROGERS24@HOTMAIL.COM</t>
  </si>
  <si>
    <t>SANDRA A ROGERS</t>
  </si>
  <si>
    <t>5718 EAGLEMOUNT CIR</t>
  </si>
  <si>
    <t>DANIELA SCARLETT BARRERA</t>
  </si>
  <si>
    <t>LUKE ETHAN VITELLI</t>
  </si>
  <si>
    <t>5824 HAWKWOOD CT</t>
  </si>
  <si>
    <t>KATHY A HOOGERHYDE</t>
  </si>
  <si>
    <t>8168089982 DNC</t>
  </si>
  <si>
    <t>ROBERT M HOOGERHYDE</t>
  </si>
  <si>
    <t>8168089982 DNC, 9139091469 DNC</t>
  </si>
  <si>
    <t>5714 HAWKLAKE RD</t>
  </si>
  <si>
    <t>ERWIN L GRAMS</t>
  </si>
  <si>
    <t>ELGRAMS@HOTMAIL.COM</t>
  </si>
  <si>
    <t>6132 KITERIDGE DR</t>
  </si>
  <si>
    <t>BROOKS E BAXTER</t>
  </si>
  <si>
    <t>8133614787 DNC</t>
  </si>
  <si>
    <t>5103 OAKLINE VIEW DR</t>
  </si>
  <si>
    <t>SCOTT DEUERLEIN</t>
  </si>
  <si>
    <t>MARGARET DEUERLEIN</t>
  </si>
  <si>
    <t>6407 BRIDGECREST DR</t>
  </si>
  <si>
    <t>15855 STARLING WATER DR</t>
  </si>
  <si>
    <t>24111 CANYON ROW</t>
  </si>
  <si>
    <t>SAN ANTONIO</t>
  </si>
  <si>
    <t>BRITTANY SMALLZE</t>
  </si>
  <si>
    <t>RICHARD K SMALLZE</t>
  </si>
  <si>
    <t>5905 GRAND LONEOAK LN</t>
  </si>
  <si>
    <t>TIMOTHY S SEMPEK</t>
  </si>
  <si>
    <t>TSSJJ2000@YAHOO.COM</t>
  </si>
  <si>
    <t>8133092164 DNC, 8134093264 DNC, 8135711712</t>
  </si>
  <si>
    <t>5853 AUDUBON MANOR BLVD</t>
  </si>
  <si>
    <t>DANIEL null ALFONSO</t>
  </si>
  <si>
    <t>ALFONSOGABI@GMAIL.COM</t>
  </si>
  <si>
    <t>8135042446 DNC, 8136859754 DNC, 8137283138</t>
  </si>
  <si>
    <t>YESIKA M ALFONSO</t>
  </si>
  <si>
    <t>DAN_ALFONSO@HOTMAIL.COM</t>
  </si>
  <si>
    <t>8133406008 DNC</t>
  </si>
  <si>
    <t>2815 HARTLEY LN</t>
  </si>
  <si>
    <t>MARY N MAXWELL</t>
  </si>
  <si>
    <t>8137371834 DNC</t>
  </si>
  <si>
    <t>NELL MARY MAXWELL</t>
  </si>
  <si>
    <t>3069 KEYSVILLE DR</t>
  </si>
  <si>
    <t>RANDALL D JOHNS</t>
  </si>
  <si>
    <t>RANDALL.JOHNS@HOTMAIL.COM</t>
  </si>
  <si>
    <t>8136500737 DNC, 8137635073 DNC</t>
  </si>
  <si>
    <t>TONI M JOHNS</t>
  </si>
  <si>
    <t>8136500737 DNC</t>
  </si>
  <si>
    <t>15239 KESTRELRISE DR</t>
  </si>
  <si>
    <t>PHILIP J LAWLOR</t>
  </si>
  <si>
    <t>PHILIP.LAWLOR@YAHOO.COM</t>
  </si>
  <si>
    <t>8134808974, 8134808975, 8135232546</t>
  </si>
  <si>
    <t>STEPHANIE A LAWLOR</t>
  </si>
  <si>
    <t>LAWLORSTEPH@GMAIL.COM</t>
  </si>
  <si>
    <t>8134808975, 8136615409 DNC</t>
  </si>
  <si>
    <t>6154 SKYLARKCREST DR</t>
  </si>
  <si>
    <t>5005 SAGECREST DR</t>
  </si>
  <si>
    <t>ANTONIO C LYON</t>
  </si>
  <si>
    <t>LYONLILIANA@GMAIL.COM</t>
  </si>
  <si>
    <t>6462418994, 7864163656 DNC</t>
  </si>
  <si>
    <t>LILIANA null LYON</t>
  </si>
  <si>
    <t>9545607731 DNC</t>
  </si>
  <si>
    <t>6123 GANNETDALE DR</t>
  </si>
  <si>
    <t>ROY E WILBER</t>
  </si>
  <si>
    <t>LEONCVICTOR@GMAIL.COM</t>
  </si>
  <si>
    <t>YOLANDA E WILBER</t>
  </si>
  <si>
    <t>4107498241 DNC, 8134865102, 8136553896</t>
  </si>
  <si>
    <t>15220 KESTRELRISE DR</t>
  </si>
  <si>
    <t>JITAMPAI null KHOKASAI</t>
  </si>
  <si>
    <t>CONC4488@YAHOO.COM</t>
  </si>
  <si>
    <t>8134442330, 8139666199</t>
  </si>
  <si>
    <t>NISIT SAPPARKHAO</t>
  </si>
  <si>
    <t>6230 KINGBIRD MANOR DR</t>
  </si>
  <si>
    <t>COREY L ABNEY</t>
  </si>
  <si>
    <t>5022987710 DNC, 5024399966 DNC, 8594443355</t>
  </si>
  <si>
    <t>MARIE CHRISTINA ABNEY</t>
  </si>
  <si>
    <t>14907 TAVARES MILL AVE</t>
  </si>
  <si>
    <t>KHUSHBOO null BHATIA</t>
  </si>
  <si>
    <t>BHATIA4888@GMAIL.COM</t>
  </si>
  <si>
    <t>SRIKANTH PUTUMBAKA</t>
  </si>
  <si>
    <t>16209 TERNGLADE DR</t>
  </si>
  <si>
    <t>RICARDO E RAMIREZ</t>
  </si>
  <si>
    <t>RAMIREZ.RIC11@GMAIL.COM</t>
  </si>
  <si>
    <t>7274430099 DNC, 8136850323, 8137539749</t>
  </si>
  <si>
    <t>YELBA R RAMIREZ</t>
  </si>
  <si>
    <t>15805 FISHHAWK FALLS DR</t>
  </si>
  <si>
    <t>JOSEPH A SERRA</t>
  </si>
  <si>
    <t>LYNN M SERRA</t>
  </si>
  <si>
    <t>1005 PELOTE CEMETERY RD</t>
  </si>
  <si>
    <t>CHRISTINA L BANKS</t>
  </si>
  <si>
    <t>CALEX241@AOL.COM</t>
  </si>
  <si>
    <t>7272251817, 8134948534 DNC, 8138572386 DNC</t>
  </si>
  <si>
    <t>DARREN W BANKS</t>
  </si>
  <si>
    <t>BOTTLEBOY6170@YAHOO.COM</t>
  </si>
  <si>
    <t>5158263506 DNC</t>
  </si>
  <si>
    <t>16320 PALMETTOGLEN CT</t>
  </si>
  <si>
    <t>CINDY L HANSBERRY</t>
  </si>
  <si>
    <t>EDWARD G HANSBERRY</t>
  </si>
  <si>
    <t>10430 LITHIA PINECREST RD</t>
  </si>
  <si>
    <t>5205 SPARROWGLEN PL</t>
  </si>
  <si>
    <t>ANGELA V LYONS</t>
  </si>
  <si>
    <t>AVSL_1@YAHOO.COM</t>
  </si>
  <si>
    <t>2766984672, 8136716582</t>
  </si>
  <si>
    <t>SHELTON L LYONS</t>
  </si>
  <si>
    <t>11403 LITHIA PINECREST RD</t>
  </si>
  <si>
    <t>DAVID L GRAY</t>
  </si>
  <si>
    <t>DAVIDLGRAYJR@YAHOO.COM</t>
  </si>
  <si>
    <t>8137373665 DNC, 8137437339, 8137637225</t>
  </si>
  <si>
    <t>LEON DAVID GRAY</t>
  </si>
  <si>
    <t>5822 WRENWATER DR</t>
  </si>
  <si>
    <t>11102 FOSTER CARRIAGE RD</t>
  </si>
  <si>
    <t>JESSICA SCHELLHORN</t>
  </si>
  <si>
    <t>16302 BRIDGEGLADE LN</t>
  </si>
  <si>
    <t>EDWARD J GRAZIOSO</t>
  </si>
  <si>
    <t>8132943906 DNC, 8134360891 DNC</t>
  </si>
  <si>
    <t>ANNALISA GRAZIOSO</t>
  </si>
  <si>
    <t>5306 CANDLER VIEW DR</t>
  </si>
  <si>
    <t>JAMES W HUBBARD</t>
  </si>
  <si>
    <t>JHUBB4628@GMAIL.COM</t>
  </si>
  <si>
    <t>8137770143 DNC, 8286844628 DNC</t>
  </si>
  <si>
    <t>11223 WALTER HUNTER RD</t>
  </si>
  <si>
    <t>21921 180TH ST</t>
  </si>
  <si>
    <t>LIVE OAK</t>
  </si>
  <si>
    <t>SHELLEY M DIGORIA</t>
  </si>
  <si>
    <t>10207 VAN HORN LN</t>
  </si>
  <si>
    <t>10219 VAN HORN LN</t>
  </si>
  <si>
    <t>ANTONIO GUILLERMO GOMEZ</t>
  </si>
  <si>
    <t>VILMA GOMEZ</t>
  </si>
  <si>
    <t>5703 HAWKPARK BLVD</t>
  </si>
  <si>
    <t>BRIAN J KASSAB</t>
  </si>
  <si>
    <t>ERICAKASSAB@YAHOO.COM</t>
  </si>
  <si>
    <t>8135465040 DNC, 8136624252 DNC, 8603031813 DNC</t>
  </si>
  <si>
    <t>ERICA S KASSAB</t>
  </si>
  <si>
    <t>8135465071, 8136624252 DNC, 8605645106 DNC</t>
  </si>
  <si>
    <t>3243 NICHOLS RD</t>
  </si>
  <si>
    <t>3405 W ALLINE AVE</t>
  </si>
  <si>
    <t>GAMBRELL PROPERTIES LLC</t>
  </si>
  <si>
    <t>GAMBRELL JUNE S</t>
  </si>
  <si>
    <t>15545 MARTINMEADOW DR</t>
  </si>
  <si>
    <t>CAROLYN L BAYLOR</t>
  </si>
  <si>
    <t>BAYLOR L CAROLYN</t>
  </si>
  <si>
    <t>5701 TERNWATER PL</t>
  </si>
  <si>
    <t>CENTRAL SITE MANAGEMENT LLC</t>
  </si>
  <si>
    <t>15526 MARTINMEADOW DR</t>
  </si>
  <si>
    <t>SHANON L BRUSSE</t>
  </si>
  <si>
    <t>SHANONBRUSSE@GMAIL.COM</t>
  </si>
  <si>
    <t>5046091210 DNC</t>
  </si>
  <si>
    <t>LEANE SHANON BRUSSE</t>
  </si>
  <si>
    <t>15922 FISHHAWK CREEK LN</t>
  </si>
  <si>
    <t>402 DARCY BLUFF PL</t>
  </si>
  <si>
    <t>MICHAEL ACEVEDO</t>
  </si>
  <si>
    <t>6008 TEALSIDE CT</t>
  </si>
  <si>
    <t>BRENDA M PEREZ</t>
  </si>
  <si>
    <t>NEERAJ null AGGARWAL</t>
  </si>
  <si>
    <t>JYOTSNA.AGGARWAL@GMAIL.COM</t>
  </si>
  <si>
    <t>15218 FISHHAWK PRESERVE DR</t>
  </si>
  <si>
    <t>ARTEMIO R MARTIN</t>
  </si>
  <si>
    <t>DR.ARTEMIOMARTIN@GMAIL.COM</t>
  </si>
  <si>
    <t>9096331157, 9097839279 DNC, 9097930071</t>
  </si>
  <si>
    <t>RHONDA J MARTIN</t>
  </si>
  <si>
    <t>RHONDASHOPPER2010@GMAIL.COM</t>
  </si>
  <si>
    <t>9096331157, 9097930071</t>
  </si>
  <si>
    <t>15226 MERLINGLEN PL</t>
  </si>
  <si>
    <t>ALEX J DEEP</t>
  </si>
  <si>
    <t>ALEX.DEEP@GMAIL.COM</t>
  </si>
  <si>
    <t>2037462239 DNC, 8136432115 DNC</t>
  </si>
  <si>
    <t>JESSICA DEEP</t>
  </si>
  <si>
    <t>12878 HALTER STEER RD</t>
  </si>
  <si>
    <t>16609 KINGLETRIDGE AVE</t>
  </si>
  <si>
    <t>CARLOS JUAN MEDINA-OSPINA</t>
  </si>
  <si>
    <t>LUISA ESCOBAR-SERRANO</t>
  </si>
  <si>
    <t>15762 PHOEBEPARK AVE</t>
  </si>
  <si>
    <t>ELLEN R CHAMBLISS</t>
  </si>
  <si>
    <t>8136812698 DNC</t>
  </si>
  <si>
    <t>18628 LITHIA RANCH RD</t>
  </si>
  <si>
    <t>12236 BROADWATER LOOP</t>
  </si>
  <si>
    <t>DANA D CHUVA</t>
  </si>
  <si>
    <t>DANACHUVA@GMAIL.COM</t>
  </si>
  <si>
    <t>4072273786 DNC, 4073990926 DNC, 9417132549</t>
  </si>
  <si>
    <t>FERNANDO J CHUVA</t>
  </si>
  <si>
    <t>F_CHUVA@YAHOO.COM</t>
  </si>
  <si>
    <t>4072273786 DNC, 4073990926 DNC, 4073997115 DNC</t>
  </si>
  <si>
    <t>6011 SHEARWATER LN</t>
  </si>
  <si>
    <t>KEYUR R PATEL</t>
  </si>
  <si>
    <t>PATELKEYUR@HOTMAIL.COM</t>
  </si>
  <si>
    <t>8135085876 DNC, 8636040584</t>
  </si>
  <si>
    <t>POOJA G PATEL</t>
  </si>
  <si>
    <t>12015 BROWNING RD</t>
  </si>
  <si>
    <t>DANIEL S WRIGHT</t>
  </si>
  <si>
    <t>ANGIEH33@AOL.COM</t>
  </si>
  <si>
    <t>6614754161, 8134697263 DNC, 8136891071 DNC</t>
  </si>
  <si>
    <t>15732 S COUNTY ROAD 39</t>
  </si>
  <si>
    <t>3801 N OAK DR UNIT A21</t>
  </si>
  <si>
    <t>MATTHEW JAMES SANDIFER</t>
  </si>
  <si>
    <t>5202 SPARROWGLEN PL</t>
  </si>
  <si>
    <t>ANTHONY S WALTERS</t>
  </si>
  <si>
    <t>WALTERS_ANTH@HOTMAIL.COM</t>
  </si>
  <si>
    <t>3605889807, 6197462367, 6197462397</t>
  </si>
  <si>
    <t>ELISSA A WALTERS</t>
  </si>
  <si>
    <t>WALTERS_ELISSA@HOTMAIL.COM</t>
  </si>
  <si>
    <t>6016 KITERIDGE DR</t>
  </si>
  <si>
    <t>853 BROADWAY FL 5</t>
  </si>
  <si>
    <t>NEW YORK</t>
  </si>
  <si>
    <t>MURAKAMI FL LLC</t>
  </si>
  <si>
    <t>14845 HERONGLEN DR</t>
  </si>
  <si>
    <t>ANTHONY G BAILEY</t>
  </si>
  <si>
    <t>KLEARMIND1@GMAIL.COM</t>
  </si>
  <si>
    <t>5969 JAEGERGLEN DR</t>
  </si>
  <si>
    <t>JAMES R JONES</t>
  </si>
  <si>
    <t>8136533499 DNC, 8137482599 DNC</t>
  </si>
  <si>
    <t>MAYRA A JONES</t>
  </si>
  <si>
    <t>8135238697, 8137277945, 8137482599 DNC</t>
  </si>
  <si>
    <t>17610 BUCKINGHAM GARDEN DR</t>
  </si>
  <si>
    <t>6132 IBISPARK DR</t>
  </si>
  <si>
    <t>MARGARET E PERKINS</t>
  </si>
  <si>
    <t>16819 HARRIERRIDGE PL</t>
  </si>
  <si>
    <t>GWENDOLYN P COOPER</t>
  </si>
  <si>
    <t>COOPER.GWENDOLYN122@GMAIL.COM</t>
  </si>
  <si>
    <t>8139442191 DNC, 8637972523</t>
  </si>
  <si>
    <t>PATRICK A ESSIX</t>
  </si>
  <si>
    <t>SARMONX@GMAIL.COM</t>
  </si>
  <si>
    <t>3015727868 DNC, 3017921190, 8637972523</t>
  </si>
  <si>
    <t>15761 PHOEBEPARK AVE</t>
  </si>
  <si>
    <t>CANDICE E SOMERVILLE</t>
  </si>
  <si>
    <t>THOMAS_SOMERVILLE@MSN.COM</t>
  </si>
  <si>
    <t>9615 EDISON RD</t>
  </si>
  <si>
    <t>BRIAN R PHILLIPS</t>
  </si>
  <si>
    <t>MARYANNAPHLLPS@AOL.COM</t>
  </si>
  <si>
    <t>8134954535 DNC, 8136855464 DNC, 8137372080</t>
  </si>
  <si>
    <t>14425 WOODLAND SPUR DR</t>
  </si>
  <si>
    <t>EDUARDO null ROMERO</t>
  </si>
  <si>
    <t>EDUARDO.ROMERO@AA.COM</t>
  </si>
  <si>
    <t>3052701333 DNC, 7862504317 DNC, 9548174169 DNC</t>
  </si>
  <si>
    <t>SARA I ROMERO</t>
  </si>
  <si>
    <t>3052701333 DNC, 3057425909 DNC, 7862504317 DNC</t>
  </si>
  <si>
    <t>15216 KESTRELRISE DR</t>
  </si>
  <si>
    <t>SCHUSTER AGUSTIN ROSA</t>
  </si>
  <si>
    <t>PAOLA BONNET</t>
  </si>
  <si>
    <t>15733 STARLING WATER DR</t>
  </si>
  <si>
    <t>16921 HAWKRIDGE RD</t>
  </si>
  <si>
    <t>MARIA H BRACHOWICZ</t>
  </si>
  <si>
    <t>MBRACHOWICZ@GMAIL.COM</t>
  </si>
  <si>
    <t>DANIEL BAKER</t>
  </si>
  <si>
    <t>14918 FISHHAWK PRESERVE DR</t>
  </si>
  <si>
    <t>ANTHONY J FURIATO</t>
  </si>
  <si>
    <t>AFURIATO08@GMAIL.COM</t>
  </si>
  <si>
    <t>7322452500 DNC, 7328424473 DNC</t>
  </si>
  <si>
    <t>JOHN ANTHONY FURIATO</t>
  </si>
  <si>
    <t>8529 LITHIA PINECREST RD</t>
  </si>
  <si>
    <t>CECILIA MILLER</t>
  </si>
  <si>
    <t>12934 HAWKSTONE TRAIL BLVD</t>
  </si>
  <si>
    <t>JIAN ZI XU</t>
  </si>
  <si>
    <t>LIRONG CHENG</t>
  </si>
  <si>
    <t>HENRY J BROCCOLI LIVING TRUST</t>
  </si>
  <si>
    <t>BROCCOLI HENRY</t>
  </si>
  <si>
    <t>16314 CHAPMAN CROSSING DR</t>
  </si>
  <si>
    <t>PATRICIA A WALL</t>
  </si>
  <si>
    <t>8136817806 DNC, 9543706935 DNC, 9546101458</t>
  </si>
  <si>
    <t>RICHARD F WALL</t>
  </si>
  <si>
    <t>RFW45@SWBELL.NET</t>
  </si>
  <si>
    <t>8136817806 DNC, 9544104507, 9546101458</t>
  </si>
  <si>
    <t>5016 MUIR WAY</t>
  </si>
  <si>
    <t>BRIAN W MCMILLIN</t>
  </si>
  <si>
    <t>B.MAC37@GMAIL.COM</t>
  </si>
  <si>
    <t>3215061110, 3215762583, 8136438742</t>
  </si>
  <si>
    <t>CHRISTINA O MCMILLIN</t>
  </si>
  <si>
    <t>CMCMILLIN@HOTMAIL.COM</t>
  </si>
  <si>
    <t>3215061110, 5802346907, 6186221958</t>
  </si>
  <si>
    <t>18219 COUNTY ROAD 672</t>
  </si>
  <si>
    <t>PICNIC ACRES</t>
  </si>
  <si>
    <t>AMANDA L LEWIS</t>
  </si>
  <si>
    <t>ALEELEWIS03@AOL.COM</t>
  </si>
  <si>
    <t>BRENT A LEWIS</t>
  </si>
  <si>
    <t>8135056118 DNC</t>
  </si>
  <si>
    <t>11108 BROWNING RD</t>
  </si>
  <si>
    <t>FELICIA NEYDA DELGADO</t>
  </si>
  <si>
    <t>14731 HERONGLEN DR</t>
  </si>
  <si>
    <t>KAREN J JOFKO</t>
  </si>
  <si>
    <t>JOFKO@MSN.COM</t>
  </si>
  <si>
    <t>8133625355, 8133901985 DNC, 8136430563 DNC</t>
  </si>
  <si>
    <t>ROBERT M JOFKO</t>
  </si>
  <si>
    <t>BOB@RJOFKO.COM</t>
  </si>
  <si>
    <t>8133900581 DNC, 8133901985 DNC, 8136430563 DNC</t>
  </si>
  <si>
    <t>16512 BRIDGEWALK DR</t>
  </si>
  <si>
    <t>JONATHAN P WOGEN</t>
  </si>
  <si>
    <t>JONATHAN.WOGEN@USBANK.COM</t>
  </si>
  <si>
    <t>6129785900, 7635458935 DNC</t>
  </si>
  <si>
    <t>LOUISE CATHERINE RISHAVY-WOGEN</t>
  </si>
  <si>
    <t>5013 SAGECREST DR</t>
  </si>
  <si>
    <t>ALEKSANDER M MALECKI</t>
  </si>
  <si>
    <t>AM478@NJIT.EDU</t>
  </si>
  <si>
    <t>JOANNA K BINIARZ</t>
  </si>
  <si>
    <t>JOANNABINIARZ@GMAIL.COM</t>
  </si>
  <si>
    <t>2016632853 DNC</t>
  </si>
  <si>
    <t>15106 KESTRELRISE DR</t>
  </si>
  <si>
    <t>HOMER W HARKINS</t>
  </si>
  <si>
    <t>HOMERHARKINS@AOL.COM</t>
  </si>
  <si>
    <t>8136613791 DNC, 8503762340 DNC, 8503762370 DNC</t>
  </si>
  <si>
    <t>SUSANA S HARKINS</t>
  </si>
  <si>
    <t>8136613791 DNC, 8503762370 DNC, 9155983161 DNC</t>
  </si>
  <si>
    <t>5862 FISHHAWK RIDGE DR</t>
  </si>
  <si>
    <t>12351 BLUE PACIFIC DR</t>
  </si>
  <si>
    <t>KUMAR PAWAN BHAGAVATULA</t>
  </si>
  <si>
    <t>SHIRA BHAGAVATULA</t>
  </si>
  <si>
    <t>8834 CAREY RD</t>
  </si>
  <si>
    <t>GARRET W SMITH</t>
  </si>
  <si>
    <t>GARRETSMITH528@GMAIL.COM</t>
  </si>
  <si>
    <t>8635218513, 8636170028, 8638388513</t>
  </si>
  <si>
    <t>ELIZABETH KATHERYN SMITH</t>
  </si>
  <si>
    <t>16219 BRIDGEWALK DR</t>
  </si>
  <si>
    <t>LAURENLEIGH G DEPRISTO</t>
  </si>
  <si>
    <t>6210 WILD ORCHID DR</t>
  </si>
  <si>
    <t>JENNIFER L ABDONEY</t>
  </si>
  <si>
    <t>ABDONEYJ@YAHOO.COM</t>
  </si>
  <si>
    <t>8136510400 DNC, 8136622347 DNC</t>
  </si>
  <si>
    <t>MATTHEW F ABDONEY</t>
  </si>
  <si>
    <t>8136510400 DNC, 8136622347 DNC, 8136908622 DNC</t>
  </si>
  <si>
    <t>5509 KEELER OAK ST</t>
  </si>
  <si>
    <t>JILL R KUTY</t>
  </si>
  <si>
    <t>JKUTY05@GMAIL.COM</t>
  </si>
  <si>
    <t>MARK E KUTY</t>
  </si>
  <si>
    <t>3133831710 DNC, 8133814037 DNC</t>
  </si>
  <si>
    <t>5406 FISHHAWK RIDGE DR</t>
  </si>
  <si>
    <t>MELINDA L WELLS</t>
  </si>
  <si>
    <t>MWELLS77@YAHOO.COM</t>
  </si>
  <si>
    <t>ALAN DANIEL WELLS</t>
  </si>
  <si>
    <t>15712 SUNSET RUN LN</t>
  </si>
  <si>
    <t>ABNER null CANIZARES</t>
  </si>
  <si>
    <t>ABNERCANIZARES@YAHOO.COM</t>
  </si>
  <si>
    <t>8137677771 DNC, 9548502034 DNC</t>
  </si>
  <si>
    <t>SHEILA CANIZARES</t>
  </si>
  <si>
    <t>2724 WELCOME RD</t>
  </si>
  <si>
    <t>EDMOND S CRADDOCK</t>
  </si>
  <si>
    <t>8132464722 DNC, 8134161680 DNC, 8136217155</t>
  </si>
  <si>
    <t>6105 IBISPARK DR</t>
  </si>
  <si>
    <t>NICOLE KRYSTA GRAFF</t>
  </si>
  <si>
    <t>JOHN MATTHEW GRAFF</t>
  </si>
  <si>
    <t>15405 WOODSTAR LANDING CT</t>
  </si>
  <si>
    <t>5828 WEBSTER ST</t>
  </si>
  <si>
    <t>DOWNERS GROVE</t>
  </si>
  <si>
    <t>TRUSTEE CAROLE KING</t>
  </si>
  <si>
    <t>TRUSTEE ALAN ALLPHIN</t>
  </si>
  <si>
    <t>10960 BROWNING RD</t>
  </si>
  <si>
    <t>PO BOX 799</t>
  </si>
  <si>
    <t>HUMPHREY PHYLLIS D LIFE ESTATE</t>
  </si>
  <si>
    <t>HUMPHREY PHYLLIS D TRUSTEE</t>
  </si>
  <si>
    <t>5919 PARKSET DR</t>
  </si>
  <si>
    <t>JOHN null GLAZEWSKI</t>
  </si>
  <si>
    <t>BAYONNEKID@MSN.COM</t>
  </si>
  <si>
    <t>8132208701, 8136626839 DNC, 9084155610 DNC</t>
  </si>
  <si>
    <t>KATHLEEN GLAZEWSKI</t>
  </si>
  <si>
    <t>5623 TANAGERGROVE WAY</t>
  </si>
  <si>
    <t>PAULA ALMAN-MCKENZIE</t>
  </si>
  <si>
    <t>PAULA MCKENZIE</t>
  </si>
  <si>
    <t>16801 HAWKRIDGE RD</t>
  </si>
  <si>
    <t>5723 HERONPARK PL</t>
  </si>
  <si>
    <t>MARY GIGLIO MULVEHILL</t>
  </si>
  <si>
    <t>GIGLIO JOSEPH MULVEHILL</t>
  </si>
  <si>
    <t>17604 OLD OAK WAY</t>
  </si>
  <si>
    <t>GISHA M ABRAHAM</t>
  </si>
  <si>
    <t>JMJ70@VERIZON.NET</t>
  </si>
  <si>
    <t>15934 FISHHAWK CREEK LN</t>
  </si>
  <si>
    <t>10824 BREAKING ROCKS DR</t>
  </si>
  <si>
    <t>PENG CHEN</t>
  </si>
  <si>
    <t>15109 KESTRELRISE DR</t>
  </si>
  <si>
    <t>JODI L BILLETDEAUX</t>
  </si>
  <si>
    <t>JBILLETDEAUX@GMAIL.COM</t>
  </si>
  <si>
    <t>JON E BILLETDEAUX</t>
  </si>
  <si>
    <t>JBILLETDEAUX@HOTMAIL.COM</t>
  </si>
  <si>
    <t>4104303401, 4438800583 DNC, 8142552483</t>
  </si>
  <si>
    <t>12924 CAMARILLO PL</t>
  </si>
  <si>
    <t>20 WARREN CT UNIT 201</t>
  </si>
  <si>
    <t>JOSEPH null LOWENSTEIN</t>
  </si>
  <si>
    <t>J3560111@YAHOO.COM</t>
  </si>
  <si>
    <t>7183879556 DNC, 8453560111 DNC</t>
  </si>
  <si>
    <t>4631 E KEYSVILLE RD</t>
  </si>
  <si>
    <t>ANN MARTHA EVERS</t>
  </si>
  <si>
    <t>MARTHA A EVERS</t>
  </si>
  <si>
    <t>5204 SANDERLING RIDGE DR</t>
  </si>
  <si>
    <t>LUIS S CRUZ</t>
  </si>
  <si>
    <t>LSCR75@GMAIL.COM</t>
  </si>
  <si>
    <t>3366720041, 7062313725, 7065089558</t>
  </si>
  <si>
    <t>DESIREE GARNIER-ARROYO</t>
  </si>
  <si>
    <t>12920 CAMARILLO PL</t>
  </si>
  <si>
    <t>DEREK W HERRON</t>
  </si>
  <si>
    <t>8134104584 DNC</t>
  </si>
  <si>
    <t>TORI MONTANA HERRON</t>
  </si>
  <si>
    <t>6111 KESTRELRIDGE DR</t>
  </si>
  <si>
    <t>DANIEL J LOGAR</t>
  </si>
  <si>
    <t>DANLOGAR6@GMAIL.COM</t>
  </si>
  <si>
    <t>7193311710 DNC, 7193312418, 7194398048 DNC</t>
  </si>
  <si>
    <t>TRACY L LOGAR</t>
  </si>
  <si>
    <t>LOGTR4@MSN.COM</t>
  </si>
  <si>
    <t>6138 FISHHAWK CROSSING BLVD</t>
  </si>
  <si>
    <t>HENRY J BROCCOLI</t>
  </si>
  <si>
    <t>5722 FISHHAWK RIDGE DR</t>
  </si>
  <si>
    <t>HUM STYLE LIVING II LLC</t>
  </si>
  <si>
    <t>HUM CHRISTOPHER</t>
  </si>
  <si>
    <t>6115 GANNETDALE DR</t>
  </si>
  <si>
    <t>CRAIG SHAWN EATON</t>
  </si>
  <si>
    <t>19007 DORMAN RD</t>
  </si>
  <si>
    <t>DANIEL R CONRAD</t>
  </si>
  <si>
    <t>CONRXD01@GMAIL.COM</t>
  </si>
  <si>
    <t>8132943445 DNC, 8136016509 DNC, 8137373836 DNC</t>
  </si>
  <si>
    <t>JILL M CONRAD</t>
  </si>
  <si>
    <t>6124 WHIMBRELWOOD DR</t>
  </si>
  <si>
    <t>MICHAEL E CALTA</t>
  </si>
  <si>
    <t>MIKECALTA@HOTMAIL.COM</t>
  </si>
  <si>
    <t>8136894794 DNC, 8137651703, 8137657790</t>
  </si>
  <si>
    <t>LARCY CALTA</t>
  </si>
  <si>
    <t>15463 MARTINMEADOW DR</t>
  </si>
  <si>
    <t>DAWN M SOUBLET</t>
  </si>
  <si>
    <t>14603 BRUMBY RIDGE AVE</t>
  </si>
  <si>
    <t>TIMOTHY G PAPPAS</t>
  </si>
  <si>
    <t>10335 BRYANT RD</t>
  </si>
  <si>
    <t>ANDREW D BRATSPIS</t>
  </si>
  <si>
    <t>ANDREWBRATSPIS@YAHOO.COM</t>
  </si>
  <si>
    <t>DAVID ANDREW BRATSPIS</t>
  </si>
  <si>
    <t>8704 PRITCHER RD</t>
  </si>
  <si>
    <t>JAVIER M MARTIN</t>
  </si>
  <si>
    <t>SELENA.MARTIN12@YAHOO.COM</t>
  </si>
  <si>
    <t>8139001476, 8139006589</t>
  </si>
  <si>
    <t>RUBIO DELVIS BUSTOS</t>
  </si>
  <si>
    <t>11406 CHAROLAIS RD</t>
  </si>
  <si>
    <t>LINDA L DAGES</t>
  </si>
  <si>
    <t>LINDALEE2253@GMAIL.COM</t>
  </si>
  <si>
    <t>8134536869 DNC, 8136853269, 8137169436 DNC</t>
  </si>
  <si>
    <t>2110 WELCOME RD</t>
  </si>
  <si>
    <t>ALEXANDER MATTHEW GILLILAND</t>
  </si>
  <si>
    <t>DANA WEAVER</t>
  </si>
  <si>
    <t>18728 BOYETTE RD</t>
  </si>
  <si>
    <t>GAYLE S HARTER</t>
  </si>
  <si>
    <t>GAYLEHARTER@YAHOO.COM</t>
  </si>
  <si>
    <t>8134537575 DNC, 8136893973</t>
  </si>
  <si>
    <t>JEFFREY L HARTER</t>
  </si>
  <si>
    <t>18614 DORMAN RD</t>
  </si>
  <si>
    <t>MONICA R RIGAUD</t>
  </si>
  <si>
    <t>MRRIGAUD@HOTMAIL.COM</t>
  </si>
  <si>
    <t>9104820825 DNC, 9107976927 DNC, 9107976957 DNC</t>
  </si>
  <si>
    <t>RONALD M RIGAUD</t>
  </si>
  <si>
    <t>RAGGIE01@HOTMAIL.COM</t>
  </si>
  <si>
    <t>8134388474, 9102864357 DNC, 9104820825 DNC</t>
  </si>
  <si>
    <t>15647 STARLING WATER DR</t>
  </si>
  <si>
    <t>KIMBERLY E RECKNOR</t>
  </si>
  <si>
    <t>KIMRECKNOR@AOL.COM</t>
  </si>
  <si>
    <t>7037957834, 7037957835, 8136816175 DNC</t>
  </si>
  <si>
    <t>ERIC N RECKNOR</t>
  </si>
  <si>
    <t>17713 BRIGHT WHEAT DR</t>
  </si>
  <si>
    <t>SEAN R BLANCHARD</t>
  </si>
  <si>
    <t>DEVONWIZKID@GMAIL.COM</t>
  </si>
  <si>
    <t>8635292294, 8635293633 DNC</t>
  </si>
  <si>
    <t>ROBERT SEAN BLANCHARD</t>
  </si>
  <si>
    <t>5716 EAGLEMOUNT CIR</t>
  </si>
  <si>
    <t>JONATHAN L RIGGS</t>
  </si>
  <si>
    <t>4844678357 DNC, 7816986052, 8432632710</t>
  </si>
  <si>
    <t>11404 SCRIBNER STATION LN</t>
  </si>
  <si>
    <t>CHRISTOPHER M ESTEP</t>
  </si>
  <si>
    <t>CHRISMESTEP@YAHOO.COM</t>
  </si>
  <si>
    <t>8133768066 DNC</t>
  </si>
  <si>
    <t>JENNIFER A ESTEP</t>
  </si>
  <si>
    <t>JENNIFERANNMCNEIL@YAHOO.COM</t>
  </si>
  <si>
    <t>16103 CHURCHVIEW DR</t>
  </si>
  <si>
    <t>KEVIN L KIRBY</t>
  </si>
  <si>
    <t>DADDYKIRBY@HOTMAIL.COM</t>
  </si>
  <si>
    <t>8136570716 DNC, 8136757256 DNC, 8458390239</t>
  </si>
  <si>
    <t>9919 ALLEN RD</t>
  </si>
  <si>
    <t>9711 SUNNYOAK DR</t>
  </si>
  <si>
    <t>PHILLIP D TRACY</t>
  </si>
  <si>
    <t>IDAHOBUBBLEHEAD@YAHOO.COM</t>
  </si>
  <si>
    <t>5122881601 DNC, 5125900538 DNC</t>
  </si>
  <si>
    <t>16131 CHURCHVIEW DR</t>
  </si>
  <si>
    <t>16006 PERSIMMON GROVE DR</t>
  </si>
  <si>
    <t>6014 FISHHAWK CROSSING BLVD</t>
  </si>
  <si>
    <t>ACEBO MARTHA RODRIGUEZ</t>
  </si>
  <si>
    <t>5944 BEACONPARK ST</t>
  </si>
  <si>
    <t>12118 FERN BLOSSOM DR</t>
  </si>
  <si>
    <t>GIBSONTON</t>
  </si>
  <si>
    <t>17028 674 HWY</t>
  </si>
  <si>
    <t>PO BOX 300</t>
  </si>
  <si>
    <t>AMIRHOUSES COM LLC</t>
  </si>
  <si>
    <t>16308 BRIDGEGLADE LN</t>
  </si>
  <si>
    <t>KELLY V GIMARINO</t>
  </si>
  <si>
    <t>KELLMAN75@AOL.COM</t>
  </si>
  <si>
    <t>8134360806, 9174075371 DNC</t>
  </si>
  <si>
    <t>MIGNA L GIMARINO</t>
  </si>
  <si>
    <t>11310 THAMES FARE WAY</t>
  </si>
  <si>
    <t>12615 HORSESHOE BEND DR</t>
  </si>
  <si>
    <t>RICHARD null BURGOS</t>
  </si>
  <si>
    <t>BURGII@COX.NET</t>
  </si>
  <si>
    <t>3015991161, 3016064562 DNC</t>
  </si>
  <si>
    <t>TANYA S BURGOS</t>
  </si>
  <si>
    <t>TANBURGOS29@YAHOO.COM</t>
  </si>
  <si>
    <t>3015143650 DNC, 8136723729</t>
  </si>
  <si>
    <t>5731 EAGLEMOUNT CIR</t>
  </si>
  <si>
    <t>5210 CANDLER VIEW DR</t>
  </si>
  <si>
    <t>KRISTINE M DAHLIN</t>
  </si>
  <si>
    <t>PKDAHLIN@GMAIL.COM</t>
  </si>
  <si>
    <t>8505177748 DNC, 8506212147 DNC, 8506212830 DNC</t>
  </si>
  <si>
    <t>PETER J DAHLIN</t>
  </si>
  <si>
    <t>PKDAHLIN1@HOTMAIL.COM</t>
  </si>
  <si>
    <t>8133813264 DNC, 8506212147 DNC</t>
  </si>
  <si>
    <t>17510 BRIGHT WHEAT DR</t>
  </si>
  <si>
    <t>WILLIAM null BARNARD</t>
  </si>
  <si>
    <t>WPHBARNARD@GMAIL.COM</t>
  </si>
  <si>
    <t>NADEJDA OZEROVA-BARNARD</t>
  </si>
  <si>
    <t>5816 HAWKWOOD CT</t>
  </si>
  <si>
    <t>CINDY L HICKS</t>
  </si>
  <si>
    <t>8135455160 DNC</t>
  </si>
  <si>
    <t>GLORIA J HICKS</t>
  </si>
  <si>
    <t>ZOOPEEPS@GMAIL.COM</t>
  </si>
  <si>
    <t>18915 BOYETTE RD</t>
  </si>
  <si>
    <t>19019 BOYETTE RD</t>
  </si>
  <si>
    <t>JIMIAN PEREZ</t>
  </si>
  <si>
    <t>LEE SERGI</t>
  </si>
  <si>
    <t>5362 WOOD RD</t>
  </si>
  <si>
    <t>JOHN T NESSELROAD</t>
  </si>
  <si>
    <t>WAGNER-ELECTRIC@HOTMAIL.COM</t>
  </si>
  <si>
    <t>7273275754, 7273430582 DNC, 7274667274</t>
  </si>
  <si>
    <t>MISTY M FAIRCHILD</t>
  </si>
  <si>
    <t>MISTY.TRACEY@GMAIL.COM</t>
  </si>
  <si>
    <t>17614 BUCKINGHAM GARDEN DR</t>
  </si>
  <si>
    <t>ROY null ARENA</t>
  </si>
  <si>
    <t>ROYARENA@VERIZON.NET</t>
  </si>
  <si>
    <t>5088339075 DNC, 6172910778 DNC, 7815459147 DNC</t>
  </si>
  <si>
    <t>ROY ARENA AND LESLIE J ARENA TRUST</t>
  </si>
  <si>
    <t>5715 TERNWATER PL</t>
  </si>
  <si>
    <t>ROBERTS LAURA SMITH</t>
  </si>
  <si>
    <t>PEARSON JEFFERY SMITH</t>
  </si>
  <si>
    <t>6207 IBISPARK DR</t>
  </si>
  <si>
    <t>AMY E SOUTHWORTH</t>
  </si>
  <si>
    <t>GILLEY1199@AOL.COM</t>
  </si>
  <si>
    <t>9104233635 DNC</t>
  </si>
  <si>
    <t>JOHN C SOUTHWORTH</t>
  </si>
  <si>
    <t>JCS18DIT@AOL.COM</t>
  </si>
  <si>
    <t>7047373046, 7156874579 DNC, 9104233635 DNC</t>
  </si>
  <si>
    <t>15023 EAGLEPARK PL</t>
  </si>
  <si>
    <t>HEATHER S WHITE</t>
  </si>
  <si>
    <t>HEATHERWHITE98@GMAIL.COM</t>
  </si>
  <si>
    <t>8043664381, 8046392219 DNC</t>
  </si>
  <si>
    <t>WAYNE MICHAEL WHITE</t>
  </si>
  <si>
    <t>6108 KESTRELPARK DR</t>
  </si>
  <si>
    <t>KRISTEN D UHRIG</t>
  </si>
  <si>
    <t>KRISTENUHRIG@GMAIL.COM</t>
  </si>
  <si>
    <t>3344910658 DNC, 4054088631 DNC</t>
  </si>
  <si>
    <t>WILLIAM K UHRIG</t>
  </si>
  <si>
    <t>WILLIAMUHRIG@GMAIL.COM</t>
  </si>
  <si>
    <t>4053613070 DNC, 4053613213 DNC, 4054088631 DNC</t>
  </si>
  <si>
    <t>5943 JAEGERGLEN DR</t>
  </si>
  <si>
    <t>ROXANNE P FIGUEROA</t>
  </si>
  <si>
    <t>ROLYROXY99@GMAIL.COM</t>
  </si>
  <si>
    <t>5612558174 DNC, 5612558242 DNC, 5615857795 DNC</t>
  </si>
  <si>
    <t>15116 HERONGLEN DR</t>
  </si>
  <si>
    <t>LUZ E MORA</t>
  </si>
  <si>
    <t>LMARIN98@HOTMAIL.COM</t>
  </si>
  <si>
    <t>8136544462 DNC, 8138299866 DNC, 9733617717 DNC</t>
  </si>
  <si>
    <t>ORLANDO O MORA</t>
  </si>
  <si>
    <t>OMORA65@MSN.COM</t>
  </si>
  <si>
    <t>8137772750, 8138299866 DNC, 9733617717 DNC</t>
  </si>
  <si>
    <t>5841 FISHHAWK RIDGE DR</t>
  </si>
  <si>
    <t>8225 STOCKTON WAY</t>
  </si>
  <si>
    <t>DONGMING ZHANG</t>
  </si>
  <si>
    <t>5909 PARKSET DR</t>
  </si>
  <si>
    <t>PACHHAI SARITA KARKI</t>
  </si>
  <si>
    <t>5744 EAGLEMOUNT CIR</t>
  </si>
  <si>
    <t>DANIELLE M CUNNINGHAM</t>
  </si>
  <si>
    <t>CHEEZDOODDLES@YAHOO.COM</t>
  </si>
  <si>
    <t>3374043096, 5026846169 DNC</t>
  </si>
  <si>
    <t>PAUL E CUNNINGHAM</t>
  </si>
  <si>
    <t>3374233011 DNC, 5026846169 DNC, 8454997194 DNC</t>
  </si>
  <si>
    <t>114 HISCOCK RD</t>
  </si>
  <si>
    <t>TRAVIS S HARDY</t>
  </si>
  <si>
    <t>MSTRHARDY@AOL.COM</t>
  </si>
  <si>
    <t>8136101400 DNC, 8136344376 DNC, 8648980303 DNC</t>
  </si>
  <si>
    <t>SCOTT TRAVIS HARDY</t>
  </si>
  <si>
    <t>2935 PORTER RD</t>
  </si>
  <si>
    <t>LOIS E LUNDGREN</t>
  </si>
  <si>
    <t>8137376484 DNC</t>
  </si>
  <si>
    <t>11004 WEMBLEY LANDING DR</t>
  </si>
  <si>
    <t>BLAKE A CHANEY</t>
  </si>
  <si>
    <t>JIMALLANCHANEY@YAHOO.COM</t>
  </si>
  <si>
    <t>6194469439 DNC, 8508983272 DNC</t>
  </si>
  <si>
    <t>KAREN R CHANEY</t>
  </si>
  <si>
    <t>6017 CHURCHSIDE DR</t>
  </si>
  <si>
    <t>DAVID J ROBIDAS</t>
  </si>
  <si>
    <t>DROB1205@GMAIL.COM</t>
  </si>
  <si>
    <t>4075661332 DNC, 8133356155 DNC, 8133356156 DNC</t>
  </si>
  <si>
    <t>JENNIFER H ROBIDAS</t>
  </si>
  <si>
    <t>JENNIFERHROBIDAS@GMAIL.COM</t>
  </si>
  <si>
    <t>4072564782, 4075661332 DNC, 8133356154 DNC</t>
  </si>
  <si>
    <t>14694 HORSE TROT RD</t>
  </si>
  <si>
    <t>5111 LONGSPUR CT</t>
  </si>
  <si>
    <t>ALFRED J MCNABB</t>
  </si>
  <si>
    <t>JARRETTMCNABB@YAHOO.COM</t>
  </si>
  <si>
    <t>5099948828, 8136510564, 9722910428 DNC</t>
  </si>
  <si>
    <t>JARRETT ALFRED MCNABB</t>
  </si>
  <si>
    <t>15318 PALOMAPARK LN</t>
  </si>
  <si>
    <t>RYAN K DAVID</t>
  </si>
  <si>
    <t>RYANKDAVID@GMAIL.COM</t>
  </si>
  <si>
    <t>7033041750 DNC, 7036901845</t>
  </si>
  <si>
    <t>6356 BRIDGECREST DR</t>
  </si>
  <si>
    <t>CATHERINE A SAMPSON</t>
  </si>
  <si>
    <t>STARFYRE000@GMAIL.COM</t>
  </si>
  <si>
    <t>8136432317, 8136842015 DNC, 9417793842 DNC</t>
  </si>
  <si>
    <t>JASON S SAMPSON</t>
  </si>
  <si>
    <t>8136432317, 8136842015 DNC, 8603503818 DNC</t>
  </si>
  <si>
    <t>5432 STARLING RIDGE DR</t>
  </si>
  <si>
    <t>JULIA K CONNATSER</t>
  </si>
  <si>
    <t>16920 FALCONRIDGE RD</t>
  </si>
  <si>
    <t>BRYAN S LYSENKO</t>
  </si>
  <si>
    <t>BRYANLYSENKO@GMAIL.COM</t>
  </si>
  <si>
    <t>9088949067 DNC</t>
  </si>
  <si>
    <t>SCOTT BRYAN LYSENKO</t>
  </si>
  <si>
    <t>5417 OSPREY RIDGE DR</t>
  </si>
  <si>
    <t>5844 OLD PASCO RD STE 100</t>
  </si>
  <si>
    <t>STARLING FISHHAWK RANCH HOMEOWNERS ASSOCIATION INC</t>
  </si>
  <si>
    <t>1641 THOMPSON RD</t>
  </si>
  <si>
    <t>ROBIN T CHAHANOVICH</t>
  </si>
  <si>
    <t>8133764451 DNC, 8136542957, 8136629859</t>
  </si>
  <si>
    <t>TINA M CHAHANOVICH</t>
  </si>
  <si>
    <t>KIDDO335@AOL.COM</t>
  </si>
  <si>
    <t>8136542957, 8136629859, 8137652793 DNC</t>
  </si>
  <si>
    <t>15022 EAGLERISE DR</t>
  </si>
  <si>
    <t>STRAIT THERESA A LIFE ESTATE</t>
  </si>
  <si>
    <t>STRAIT STEPHEN M LFE ESTATE</t>
  </si>
  <si>
    <t>16320 BRIDGELAWN AVE</t>
  </si>
  <si>
    <t>TIN H NGUYEN</t>
  </si>
  <si>
    <t>MYPHARMACYOFTAMPA@GMAIL.COM</t>
  </si>
  <si>
    <t>7275259610 DNC, 8134386337</t>
  </si>
  <si>
    <t>HUY TIN NGUYEN</t>
  </si>
  <si>
    <t>5738 KINGLETHILL DR</t>
  </si>
  <si>
    <t>16218 BAYBERRY VIEW DR</t>
  </si>
  <si>
    <t>CAROL C INMAN</t>
  </si>
  <si>
    <t>CAROLINMAN@LIVE.COM</t>
  </si>
  <si>
    <t>8134098026 DNC, 8136571480 DNC, 8136578767</t>
  </si>
  <si>
    <t>JARED JOHN INMAN</t>
  </si>
  <si>
    <t>6126 KESTRELRIDGE DR</t>
  </si>
  <si>
    <t>MARIANICK null ELIE</t>
  </si>
  <si>
    <t>MARIAN_ELIE@YAHOO.COM</t>
  </si>
  <si>
    <t>PATRICK null NUCKLE</t>
  </si>
  <si>
    <t>PATRICKNUCKLE@YAHOO.COM</t>
  </si>
  <si>
    <t>5013521034 DNC, 5013521148 DNC, 8136432406 DNC</t>
  </si>
  <si>
    <t>5726 KINGLETHILL DR</t>
  </si>
  <si>
    <t>556 ELTINGVILLE BLVD</t>
  </si>
  <si>
    <t>RUSLAN MARKOV</t>
  </si>
  <si>
    <t>ELENA MARKOV</t>
  </si>
  <si>
    <t>15464 OSPREY GLEN DR</t>
  </si>
  <si>
    <t>CHRISTOPHER J CLEMENTE</t>
  </si>
  <si>
    <t>CJCLEMENTE95@GMAIL.COM</t>
  </si>
  <si>
    <t>5702239778 DNC, 8135412340 DNC, 8136856836</t>
  </si>
  <si>
    <t>ALEXIS CLEMENTE</t>
  </si>
  <si>
    <t>5816 HERONRISE CRESCENT DR</t>
  </si>
  <si>
    <t>8625 LITHIA PINECREST RD</t>
  </si>
  <si>
    <t>PHILIP J SUTTON</t>
  </si>
  <si>
    <t>PHILIPSUTTON2012@GMAIL.COM</t>
  </si>
  <si>
    <t>8137374859 DNC</t>
  </si>
  <si>
    <t>405 CLOVERLEAF DR</t>
  </si>
  <si>
    <t>DEBORAH ALDERMAN</t>
  </si>
  <si>
    <t>DOUGLAS I ALDERMAN</t>
  </si>
  <si>
    <t>5350 NICHOLS RD</t>
  </si>
  <si>
    <t>18322 DORMAN RD</t>
  </si>
  <si>
    <t>GLORIA C PREISS</t>
  </si>
  <si>
    <t>GIP134@MSN.COM</t>
  </si>
  <si>
    <t>8135480638, 9419279165 DNC</t>
  </si>
  <si>
    <t>ADRIAN A PREISS</t>
  </si>
  <si>
    <t>1527 THOMPSON RD</t>
  </si>
  <si>
    <t>KATHRYN E DINGES</t>
  </si>
  <si>
    <t>KAT.DINGES@ICLOUD.COM</t>
  </si>
  <si>
    <t>9492907297 DNC, 9493383307 DNC, 9494127397 DNC</t>
  </si>
  <si>
    <t>DINGES KATHRYN ELAINE</t>
  </si>
  <si>
    <t>2224 WELCOME RD</t>
  </si>
  <si>
    <t>KAREN Y JOHNSON</t>
  </si>
  <si>
    <t>KYJIRAFFE@AOL.COM</t>
  </si>
  <si>
    <t>8132458478 DNC, 8132459110 DNC, 8137372029</t>
  </si>
  <si>
    <t>YVONNE KAREN JOHNSON</t>
  </si>
  <si>
    <t>12509 HORSESHOE BEND DR</t>
  </si>
  <si>
    <t>CHRISTOPHER R FETZNER</t>
  </si>
  <si>
    <t>CFETZNER1@GMAIL.COM</t>
  </si>
  <si>
    <t>ROBERT CHRISTOPHER FETZNER</t>
  </si>
  <si>
    <t>6245 KINGBIRD MANOR DR</t>
  </si>
  <si>
    <t>MICHAEL G KNOWLES</t>
  </si>
  <si>
    <t>ITS5SOMEWHERE.MK@GMAIL.COM</t>
  </si>
  <si>
    <t>2815153400, 8132455247 DNC, 8636879381 DNC</t>
  </si>
  <si>
    <t>NICOLA G KNOWLES</t>
  </si>
  <si>
    <t>NICOLA-KNOWLES@HOTMAIL.COM</t>
  </si>
  <si>
    <t>8102945200 DNC, 8324370672 DNC, 8636879381 DNC</t>
  </si>
  <si>
    <t>115 WENDEL AVE</t>
  </si>
  <si>
    <t>MELVIN G LASTINGER</t>
  </si>
  <si>
    <t>KATFEETINTHESAND@GMAIL.COM</t>
  </si>
  <si>
    <t>8136815652 DNC</t>
  </si>
  <si>
    <t>302 SPRINGSONG RD</t>
  </si>
  <si>
    <t>JANET L BROWNING</t>
  </si>
  <si>
    <t>CARL.BROWNING@HOTMAIL.COM</t>
  </si>
  <si>
    <t>8134784429, 8134784436, 8136849376</t>
  </si>
  <si>
    <t>LEE JANET BROWNING</t>
  </si>
  <si>
    <t>15528 GANNETGLADE LN</t>
  </si>
  <si>
    <t>407 GREENSTONE DR</t>
  </si>
  <si>
    <t>CHESTERFIELD</t>
  </si>
  <si>
    <t>REBECCA C STEIN</t>
  </si>
  <si>
    <t>GARY A STEIN</t>
  </si>
  <si>
    <t>15034 EAGLERISE DR</t>
  </si>
  <si>
    <t>RYAN D MCCLELLAN</t>
  </si>
  <si>
    <t>RYANDMC10@GMAIL.COM</t>
  </si>
  <si>
    <t>HEATHER HIGHFIELD</t>
  </si>
  <si>
    <t>5718 HERONPARK PL</t>
  </si>
  <si>
    <t>BEVERLY null HILL</t>
  </si>
  <si>
    <t>DONANDBEV11@VERIZON.NET</t>
  </si>
  <si>
    <t>7407328801 DNC, 8136814295 DNC</t>
  </si>
  <si>
    <t>DONALD J HILL</t>
  </si>
  <si>
    <t>7407328801 DNC</t>
  </si>
  <si>
    <t>212 CORBETT RD</t>
  </si>
  <si>
    <t>REBECCA A JAMES</t>
  </si>
  <si>
    <t>SIMON J JAMES</t>
  </si>
  <si>
    <t>16106 LONEOAK VIEW DR</t>
  </si>
  <si>
    <t>MEI X CHEN</t>
  </si>
  <si>
    <t>LITMEIM@YAHOO.COM</t>
  </si>
  <si>
    <t>8134688139 DNC, 8135058442, 8135058445</t>
  </si>
  <si>
    <t>SHIZHONG Z WU</t>
  </si>
  <si>
    <t>JWU75MAIL@GMAIL.COM</t>
  </si>
  <si>
    <t>17406 NEW CROSS CIR</t>
  </si>
  <si>
    <t>16502 BRIDGEWALK DR</t>
  </si>
  <si>
    <t>ALBA C HART</t>
  </si>
  <si>
    <t>7579629537, 8505299185 DNC</t>
  </si>
  <si>
    <t>MATTHEW T HART</t>
  </si>
  <si>
    <t>2159972061 DNC</t>
  </si>
  <si>
    <t>1732 E KEYSVILLE RD</t>
  </si>
  <si>
    <t>HAZEL L PAYNE</t>
  </si>
  <si>
    <t>HAZEL_PAYNE@ROCKETMAIL.COM</t>
  </si>
  <si>
    <t>MARSHALL S PAYNE</t>
  </si>
  <si>
    <t>MODESTMARSH@GMAIL.COM</t>
  </si>
  <si>
    <t>8135287660, 8137931685</t>
  </si>
  <si>
    <t>ZOLTAN SZUCS</t>
  </si>
  <si>
    <t>212 HAWK TALON DR</t>
  </si>
  <si>
    <t>CHARLES E EDER</t>
  </si>
  <si>
    <t>8123463232 DNC, 8123463689, 8132303380 DNC</t>
  </si>
  <si>
    <t>TRACY M MURPHY</t>
  </si>
  <si>
    <t>GATORTRACY@MSN.COM</t>
  </si>
  <si>
    <t>8136622333 DNC</t>
  </si>
  <si>
    <t>2675 FAIR OAKS LN</t>
  </si>
  <si>
    <t>CINCINNATI</t>
  </si>
  <si>
    <t>STEPHEN L ROSEDALE</t>
  </si>
  <si>
    <t>LEA MERRIE ROSEDALE-VITA</t>
  </si>
  <si>
    <t>15940 FISHHAWK VIEW DR</t>
  </si>
  <si>
    <t>CRISTOFOR E RODGERS</t>
  </si>
  <si>
    <t>CRISTOFORRODGERS@YAHOO.COM</t>
  </si>
  <si>
    <t>XIAOPAN MA</t>
  </si>
  <si>
    <t>9745 EDISON RD</t>
  </si>
  <si>
    <t>RHONDA L WHITE</t>
  </si>
  <si>
    <t>DBW3606@HOTMAIL.COM</t>
  </si>
  <si>
    <t>RICHARD L WHITE</t>
  </si>
  <si>
    <t>17128 FALCONRIDGE RD</t>
  </si>
  <si>
    <t>7 SLOOP DR</t>
  </si>
  <si>
    <t>PORTSMOUTH</t>
  </si>
  <si>
    <t>MARLO M PRATT</t>
  </si>
  <si>
    <t>10825 S COUNTY ROAD 39</t>
  </si>
  <si>
    <t>REBECCA L DAVIS</t>
  </si>
  <si>
    <t>DAVIREB@ICLOUD.COM</t>
  </si>
  <si>
    <t>8137374614 DNC, 8139247218 DNC</t>
  </si>
  <si>
    <t>EARNEST F DAVIS</t>
  </si>
  <si>
    <t>5704 EAGLEMOUNT CIR</t>
  </si>
  <si>
    <t>KAREN L PETRAGLIA</t>
  </si>
  <si>
    <t>MPGBRANDI@AOL.COM</t>
  </si>
  <si>
    <t>6466432721, 7187463712</t>
  </si>
  <si>
    <t>ANGELO PETRAGILA</t>
  </si>
  <si>
    <t>15225 KESTRELRISE DR</t>
  </si>
  <si>
    <t>JEREMY HILDERMAN</t>
  </si>
  <si>
    <t>JODY HILDERMAN</t>
  </si>
  <si>
    <t>16145 BRIDGEDALE DR</t>
  </si>
  <si>
    <t>ANGELA F CARLSON</t>
  </si>
  <si>
    <t>LEEDS3B@GMAIL.COM</t>
  </si>
  <si>
    <t>8136625000 DNC, 8137660576 DNC</t>
  </si>
  <si>
    <t>16837 HAWKRIDGE RD</t>
  </si>
  <si>
    <t>UMESH S CHAVAN</t>
  </si>
  <si>
    <t>S.SHALAKA@GMAIL.COM</t>
  </si>
  <si>
    <t>6144030914 DNC</t>
  </si>
  <si>
    <t>6009 TEALSIDE CT</t>
  </si>
  <si>
    <t>KAREN E BASS</t>
  </si>
  <si>
    <t>KEBASS_99@YAHOO.COM</t>
  </si>
  <si>
    <t>8136616534, 8136622816</t>
  </si>
  <si>
    <t>SAMUEL C BASS</t>
  </si>
  <si>
    <t>117ABN182@GMAIL.COM</t>
  </si>
  <si>
    <t>5028516344 DNC, 8132936766, 8133092920 DNC</t>
  </si>
  <si>
    <t>WYNARCZUKM@YAHOO.COM</t>
  </si>
  <si>
    <t>8136510762 DNC, 9413875051 DNC, 9417447464 DNC</t>
  </si>
  <si>
    <t>5902 FALCONPARK CT</t>
  </si>
  <si>
    <t>JIMENEZ MARGARITA</t>
  </si>
  <si>
    <t>15722 FISHHAWK FALLS DR</t>
  </si>
  <si>
    <t>SHARON M HAYES</t>
  </si>
  <si>
    <t>SEMPLE8@HOTMAIL.COM</t>
  </si>
  <si>
    <t>DONNA SEMPLE</t>
  </si>
  <si>
    <t>6140 KESTRELRIDGE DR</t>
  </si>
  <si>
    <t>JASON S KITTLESEN</t>
  </si>
  <si>
    <t>JSKITT7@HOTMAIL.COM</t>
  </si>
  <si>
    <t>2174835694 DNC, 2543198244, 3346778522</t>
  </si>
  <si>
    <t>KAREN M KITTLESEN</t>
  </si>
  <si>
    <t>KAREBEAR012@HOTMAIL.COM</t>
  </si>
  <si>
    <t>2174835694 DNC, 2546304785, 3346778522</t>
  </si>
  <si>
    <t>12823 HALTER STEER RD</t>
  </si>
  <si>
    <t>NICOLE I MATTIACE</t>
  </si>
  <si>
    <t>SEBASTIAN GRAZZIANI</t>
  </si>
  <si>
    <t>3319 POWERLINE RD</t>
  </si>
  <si>
    <t>ANTOINETTE J TEDESCO</t>
  </si>
  <si>
    <t>ENGSEARCH@AOL.COM</t>
  </si>
  <si>
    <t>8136891991 DNC, 8136896501 DNC</t>
  </si>
  <si>
    <t>6028 PALOMAGLADE DR</t>
  </si>
  <si>
    <t>5709 FISHHAWK RIDGE DR</t>
  </si>
  <si>
    <t>LYNN KATHERINE FELDER</t>
  </si>
  <si>
    <t>RYAN WILLIAM DENEHY</t>
  </si>
  <si>
    <t>6118 GANNETWOOD PL</t>
  </si>
  <si>
    <t>EMILY J ALVAREZ</t>
  </si>
  <si>
    <t>EMYJALVAREZ@GMAIL.COM</t>
  </si>
  <si>
    <t>8133916307 DNC, 8136539075 DNC, 8136621845 DNC</t>
  </si>
  <si>
    <t>5715 EAGLEMOUNT CIR</t>
  </si>
  <si>
    <t>MICHAEL R COLETTA</t>
  </si>
  <si>
    <t>MASONCOLETTA@GMAIL.COM</t>
  </si>
  <si>
    <t>4016442799 DNC</t>
  </si>
  <si>
    <t>MEGAN C COLETTA</t>
  </si>
  <si>
    <t>16303 BRIDGELAWN AVE</t>
  </si>
  <si>
    <t>ANDREI GAVLIN</t>
  </si>
  <si>
    <t>TATIANA GAVLINA</t>
  </si>
  <si>
    <t>6220 WHIMBRELWOOD DR</t>
  </si>
  <si>
    <t>XIAOXUE null PENG</t>
  </si>
  <si>
    <t>PENG.XX@HOTMAIL.COM</t>
  </si>
  <si>
    <t>8608693759 DNC</t>
  </si>
  <si>
    <t>FRANCIS MICHAEL ZAMPINI</t>
  </si>
  <si>
    <t>8134 EDISON RD</t>
  </si>
  <si>
    <t>ADAM J SUMNER</t>
  </si>
  <si>
    <t>MAMA.FAYE08@YAHOO.COM</t>
  </si>
  <si>
    <t>8137372024, 8137373767 DNC, 8138339929</t>
  </si>
  <si>
    <t>14914 HERONGLEN DR</t>
  </si>
  <si>
    <t>JESSICA L BEECH</t>
  </si>
  <si>
    <t>RJBEECH731@YAHOO.COM</t>
  </si>
  <si>
    <t>RUSSEL BEECH</t>
  </si>
  <si>
    <t>MARGARET HALL</t>
  </si>
  <si>
    <t>5820 HERONPARK PL</t>
  </si>
  <si>
    <t>JANE D HAM</t>
  </si>
  <si>
    <t>BRANBIGMAMA@YAHOO.COM</t>
  </si>
  <si>
    <t>8132303063, 8136850608 DNC, 8138298463</t>
  </si>
  <si>
    <t>15204 KESTRELCREST CT</t>
  </si>
  <si>
    <t>EDWARD L GOLEMBIEWSKI</t>
  </si>
  <si>
    <t>GOLEMBEL@YAHOO.COM</t>
  </si>
  <si>
    <t>NANO E DELANEY</t>
  </si>
  <si>
    <t>8135719171 DNC</t>
  </si>
  <si>
    <t>5206 SPARROWGLEN PL</t>
  </si>
  <si>
    <t>MICHELE M NAGY</t>
  </si>
  <si>
    <t>MNAGY_20@YAHOO.COM</t>
  </si>
  <si>
    <t>8136618290 DNC, 9412581444 DNC, 9419799465</t>
  </si>
  <si>
    <t>11224 LITHIA PINECREST RD</t>
  </si>
  <si>
    <t>DANIEL F LUNGMUS</t>
  </si>
  <si>
    <t>DLUNGMUS@GMAIL.COM</t>
  </si>
  <si>
    <t>8133519735, 8137373483 DNC</t>
  </si>
  <si>
    <t>SHERRIE L LUNGMUS</t>
  </si>
  <si>
    <t>8137166398 DNC, 8137373483 DNC</t>
  </si>
  <si>
    <t>17818 MISSION OAK DR</t>
  </si>
  <si>
    <t>CHRISTINE SADLOUSKOS</t>
  </si>
  <si>
    <t>THEODORE SADLOUSKOS</t>
  </si>
  <si>
    <t>2614 KEYSVILLE DR</t>
  </si>
  <si>
    <t>NICHOLAS C NOLE</t>
  </si>
  <si>
    <t>NICKNOLE2@GMAIL.COM</t>
  </si>
  <si>
    <t>3212717193 DNC</t>
  </si>
  <si>
    <t>16413 KINGLETRIDGE AVE</t>
  </si>
  <si>
    <t>WILLIAM E PETERSEN</t>
  </si>
  <si>
    <t>8137700823, 9044846672</t>
  </si>
  <si>
    <t>ANGELA C PETERSEN</t>
  </si>
  <si>
    <t>10503 ALBRITTON RD</t>
  </si>
  <si>
    <t>JAKE G SCHMIDT</t>
  </si>
  <si>
    <t>JAKESCHMIDT505@GMAIL.COM</t>
  </si>
  <si>
    <t>15736 IBISRIDGE DR</t>
  </si>
  <si>
    <t>DAVID G BRADLEY</t>
  </si>
  <si>
    <t>DGB126US@HOTMAIL.COM</t>
  </si>
  <si>
    <t>4122910639 DNC, 4127280307 DNC, 5734948292</t>
  </si>
  <si>
    <t>JENNIFER L BRADLEY</t>
  </si>
  <si>
    <t>16133 CHURCHVIEW DR</t>
  </si>
  <si>
    <t>ANN JENNIFER DIONNE</t>
  </si>
  <si>
    <t>LAWRENCE MICHAEL DIONNE</t>
  </si>
  <si>
    <t>201 SPRINGSONG RD</t>
  </si>
  <si>
    <t>FLAGG THOMAS M LIFE ESTATE</t>
  </si>
  <si>
    <t>FLAGG LINDA R LIFE ESTATE</t>
  </si>
  <si>
    <t>15708 OAKLEAF RUN DR</t>
  </si>
  <si>
    <t>1689 ONEIDA ST</t>
  </si>
  <si>
    <t>HAVRE DE GRACE</t>
  </si>
  <si>
    <t>KEILA JIMENEZ-SANTIAGO</t>
  </si>
  <si>
    <t>KEILA SANTIAGO</t>
  </si>
  <si>
    <t>5614 EAGLEGLEN PL</t>
  </si>
  <si>
    <t>4216 243RD PL SE</t>
  </si>
  <si>
    <t>EFIMOV ANDREI ALEKSANDRA</t>
  </si>
  <si>
    <t>GIRENKOVA ALEKSANDRA</t>
  </si>
  <si>
    <t>16801 HAWKGLEN PL</t>
  </si>
  <si>
    <t>AARON J MARSHALL</t>
  </si>
  <si>
    <t>RLENNON150@AOL.COM</t>
  </si>
  <si>
    <t>BARBARA L BASKIN</t>
  </si>
  <si>
    <t>OLDASDIRT12@YAHOO.COM</t>
  </si>
  <si>
    <t>7163451140 DNC, 7167807180 DNC</t>
  </si>
  <si>
    <t>5805 SIERRA CREST LN</t>
  </si>
  <si>
    <t>CHARLES J CONNER</t>
  </si>
  <si>
    <t>KCONNER72@YAHOO.COM</t>
  </si>
  <si>
    <t>6783863541 DNC, 8133909272 DNC, 8136726014 DNC</t>
  </si>
  <si>
    <t>KELLY A CONNER</t>
  </si>
  <si>
    <t>8136726014 DNC</t>
  </si>
  <si>
    <t>9311 EDISON RD</t>
  </si>
  <si>
    <t>GEORGE null WATSON</t>
  </si>
  <si>
    <t>8137374050 DNC</t>
  </si>
  <si>
    <t>5863 FISHHAWK RIDGE DR</t>
  </si>
  <si>
    <t>5731 KINGLETSOUND PL</t>
  </si>
  <si>
    <t>7920 34TH AVE W UNIT 103</t>
  </si>
  <si>
    <t>DOLORES E CABRERA</t>
  </si>
  <si>
    <t>CABRERA E DOLORES</t>
  </si>
  <si>
    <t>5924 JAEGERGLEN DR</t>
  </si>
  <si>
    <t>GEORGE P LYCETT</t>
  </si>
  <si>
    <t>KIRSTENLYCETT@GMAIL.COM</t>
  </si>
  <si>
    <t>8132053534 DNC, 8136615565 DNC</t>
  </si>
  <si>
    <t>KISTEN T LYCETT</t>
  </si>
  <si>
    <t>BOYETTE RD</t>
  </si>
  <si>
    <t>TAMPA ELECTRIC COMPANY</t>
  </si>
  <si>
    <t>6207 WILD ORCHID DR</t>
  </si>
  <si>
    <t>PEDRO E SCHUMIEGLOW</t>
  </si>
  <si>
    <t>RICO.SCHUMIEGLOW@GMAIL.COM</t>
  </si>
  <si>
    <t>CYNTHIA P SCHUMIEGLOW</t>
  </si>
  <si>
    <t>15726 IBISRIDGE DR</t>
  </si>
  <si>
    <t>ANTHONY J SANCHEZ</t>
  </si>
  <si>
    <t>AHARPER1967@YAHOO.COM</t>
  </si>
  <si>
    <t>3523578131 DNC, 8136858482 DNC</t>
  </si>
  <si>
    <t>5711 TANAGERLAKE RD</t>
  </si>
  <si>
    <t>CLAUDIA CASPERS</t>
  </si>
  <si>
    <t>CLAUDIA G QUINTANILLA</t>
  </si>
  <si>
    <t>11036 TUTEN LOOP</t>
  </si>
  <si>
    <t>TIMOTHY AUGUSTIN</t>
  </si>
  <si>
    <t>16014 PALMETTORUN CIR</t>
  </si>
  <si>
    <t>ROBERT C BERNIER</t>
  </si>
  <si>
    <t>RSBERNIER@FASTMAIL.FM</t>
  </si>
  <si>
    <t>3212681953 DNC, 8133997869, 8134385822 DNC</t>
  </si>
  <si>
    <t>SANDRA M BERNIER</t>
  </si>
  <si>
    <t>8134385822 DNC</t>
  </si>
  <si>
    <t>17127 FALCONRIDGE RD</t>
  </si>
  <si>
    <t>9208 COUNTY LINE RD</t>
  </si>
  <si>
    <t>DOREEN M KENT</t>
  </si>
  <si>
    <t>QUEENKENT1224@GMAIL.COM</t>
  </si>
  <si>
    <t>ROY M KENT</t>
  </si>
  <si>
    <t>MATTK0049@GMAIL.COM</t>
  </si>
  <si>
    <t>8137523915, 8634252278 DNC</t>
  </si>
  <si>
    <t>6135 IBISPARK DR</t>
  </si>
  <si>
    <t>8642A BURWELL ST SW</t>
  </si>
  <si>
    <t>BOLLING AFB</t>
  </si>
  <si>
    <t>DC</t>
  </si>
  <si>
    <t>CRISTOBAL MIRANDA</t>
  </si>
  <si>
    <t>MELINDA SCHRYVER</t>
  </si>
  <si>
    <t>5513 KINGLETHILL DR</t>
  </si>
  <si>
    <t>JAIME L KEITH</t>
  </si>
  <si>
    <t>11131 WALTER HUNTER RD</t>
  </si>
  <si>
    <t>CHARLES J HARRISON</t>
  </si>
  <si>
    <t>AHDIAMONDACRES@AOL.COM</t>
  </si>
  <si>
    <t>8136500234 DNC</t>
  </si>
  <si>
    <t>DEBORAH L ALONSO</t>
  </si>
  <si>
    <t>HARRISON.ALONSO@FRONTIERNET.NET</t>
  </si>
  <si>
    <t>6316694930 DNC, 8134770806 DNC, 8134773558 DNC</t>
  </si>
  <si>
    <t>5109 LONGSPUR CT</t>
  </si>
  <si>
    <t>JEROLD C SCHMEER</t>
  </si>
  <si>
    <t>JCSBANKER@GMAIL.COM</t>
  </si>
  <si>
    <t>5408725970 DNC, 8049378608 DNC</t>
  </si>
  <si>
    <t>17435 NEW CROSS CIR</t>
  </si>
  <si>
    <t>STEVEN M BURRIS</t>
  </si>
  <si>
    <t>8136776163, 8137585191 DNC</t>
  </si>
  <si>
    <t>JOY JENNIFER BURRIS</t>
  </si>
  <si>
    <t>15826 STARLING WATER DR</t>
  </si>
  <si>
    <t>ELIZABETH S COX</t>
  </si>
  <si>
    <t>LAURAEMMA@HOTMAIL.COM</t>
  </si>
  <si>
    <t>7403695529 DNC, 7574953559 DNC, 7576393260</t>
  </si>
  <si>
    <t>PATRICK E COX</t>
  </si>
  <si>
    <t>PATCOX864@AOL.COM</t>
  </si>
  <si>
    <t>7574953559 DNC, 7576393260, 8136527638</t>
  </si>
  <si>
    <t>6180 SKYLARKCREST DR</t>
  </si>
  <si>
    <t>6339 BRIDGECREST DR</t>
  </si>
  <si>
    <t>CHANDRASHEKHAR B LAGAD</t>
  </si>
  <si>
    <t>CHANDRA.LAGAD@YAHOO.COM</t>
  </si>
  <si>
    <t>8136540683 DNC</t>
  </si>
  <si>
    <t>15210 KESTRELRISE DR</t>
  </si>
  <si>
    <t>ANDREW M SINN</t>
  </si>
  <si>
    <t>SINNSAILS@GMAIL.COM</t>
  </si>
  <si>
    <t>2159180805, 5407744366 DNC, 6092610601</t>
  </si>
  <si>
    <t>NADYA M SINN</t>
  </si>
  <si>
    <t>NSINN@NETZERO.NET</t>
  </si>
  <si>
    <t>5407744366 DNC, 5409152715, 6092610601</t>
  </si>
  <si>
    <t>5817 TANAGERSIDE RD</t>
  </si>
  <si>
    <t>ANDREW J TEKAMPE</t>
  </si>
  <si>
    <t>ANDY.TEKAMPE@GMAIL.COM</t>
  </si>
  <si>
    <t>GRACE TEKAMPE</t>
  </si>
  <si>
    <t>15624 STARLING WATER DR</t>
  </si>
  <si>
    <t>LISA A BONFANTI</t>
  </si>
  <si>
    <t>LG8850@AOL.COM</t>
  </si>
  <si>
    <t>5163283052 DNC, 6318351019 DNC, 8136432921 DNC</t>
  </si>
  <si>
    <t>16315 CHAPMAN CROSSING DR</t>
  </si>
  <si>
    <t>14606 BRUMBY RIDGE AVE</t>
  </si>
  <si>
    <t>ANTHONY DILLON SCHLARBAUM</t>
  </si>
  <si>
    <t>15960 FISHHAWK VIEW DR</t>
  </si>
  <si>
    <t>11536 HAMMOCK OAKS CT</t>
  </si>
  <si>
    <t>ADAM D SLUTSKIN</t>
  </si>
  <si>
    <t>8132159954 DNC, 8139447616</t>
  </si>
  <si>
    <t>COLLEEN M BENAC</t>
  </si>
  <si>
    <t>YESHANNA@AOL.COM</t>
  </si>
  <si>
    <t>8132159954 DNC, 8136541998, 8139447616</t>
  </si>
  <si>
    <t>7913 LITHIA PINECREST RD</t>
  </si>
  <si>
    <t>6301 JAMESVILLE DR</t>
  </si>
  <si>
    <t>JAMES M DIXON</t>
  </si>
  <si>
    <t>MILDRED K DIXON</t>
  </si>
  <si>
    <t>16226 PALMETTOGLEN CT</t>
  </si>
  <si>
    <t>BERNABE ALBERTO ESCOBEDO</t>
  </si>
  <si>
    <t>DEL MARIA DELSAAVEDRA</t>
  </si>
  <si>
    <t>6018 SANDHILL RIDGE DR</t>
  </si>
  <si>
    <t>TERESA MARIA SOURS</t>
  </si>
  <si>
    <t>MICHAEL R SOURS</t>
  </si>
  <si>
    <t>6105 KITERIDGE DR</t>
  </si>
  <si>
    <t>TRUST FAMILY WOLFERSBERGER</t>
  </si>
  <si>
    <t>undefined WOLFERSBERGER</t>
  </si>
  <si>
    <t>17515 BRIGHT WHEAT DR</t>
  </si>
  <si>
    <t>ROBERT H ROSENSTEIN</t>
  </si>
  <si>
    <t>ANGELICARCOUPONS2014@YAHOO.COM</t>
  </si>
  <si>
    <t>5619004828, 9548929875 DNC</t>
  </si>
  <si>
    <t>HUNTER ROBERT ROSENSTEIN</t>
  </si>
  <si>
    <t>5904 AUDUBON MANOR BLVD</t>
  </si>
  <si>
    <t>TRUSTEE DIANE HUSON</t>
  </si>
  <si>
    <t>16028 STARLING CROSSING DR</t>
  </si>
  <si>
    <t>PENNY CAREY</t>
  </si>
  <si>
    <t>6152 SKYLARKCREST DR</t>
  </si>
  <si>
    <t>GLORIA RAMIREZ</t>
  </si>
  <si>
    <t>JUAN VALDERRAMA RAMIREZ</t>
  </si>
  <si>
    <t>16802 HAWKRIDGE RD</t>
  </si>
  <si>
    <t>HILLYER V RODRIGUES</t>
  </si>
  <si>
    <t>8134512152, 8136554163 DNC, 8138427184 DNC</t>
  </si>
  <si>
    <t>IRENA L RODRIGUES</t>
  </si>
  <si>
    <t>ANERI@VERIZON.NET</t>
  </si>
  <si>
    <t>8134512152, 8136554163 DNC, 8138427213</t>
  </si>
  <si>
    <t>3127 PORTER RD</t>
  </si>
  <si>
    <t>ROBERT A ELWOOD</t>
  </si>
  <si>
    <t>8633934077 DNC, 8634282029 DNC</t>
  </si>
  <si>
    <t>6123 CHURCHSIDE DR</t>
  </si>
  <si>
    <t>STACY L KARISTINOS</t>
  </si>
  <si>
    <t>STACYLYNN1230@GMAIL.COM</t>
  </si>
  <si>
    <t>5166947039, 6074375879 DNC, 8133919517 DNC</t>
  </si>
  <si>
    <t>17317 CHELSEA DOWNS CIR</t>
  </si>
  <si>
    <t>JEFFREY W MILLER</t>
  </si>
  <si>
    <t>JMILLINO73@YAHOO.COM</t>
  </si>
  <si>
    <t>3522702697 DNC, 4047296376</t>
  </si>
  <si>
    <t>DIANA JANICE MILLER</t>
  </si>
  <si>
    <t>5801 MEADOWPARK PL</t>
  </si>
  <si>
    <t>CUTHBERT P HUTTON</t>
  </si>
  <si>
    <t>CUTHANDLAURA@HOTMAIL.COM</t>
  </si>
  <si>
    <t>LAURA E HUTTON</t>
  </si>
  <si>
    <t>16227 BAYBERRY VIEW DR</t>
  </si>
  <si>
    <t>DEANNE P HACKETT</t>
  </si>
  <si>
    <t>DEANNE.HACKETT@YAHOO.COM</t>
  </si>
  <si>
    <t>7403633715 DNC, 8136902960 DNC, 8138463596</t>
  </si>
  <si>
    <t>TIMOTHY P HACKETT</t>
  </si>
  <si>
    <t>TIMOTHY_HACKETT@YAHOO.COM</t>
  </si>
  <si>
    <t>7403633715 DNC, 8138463614 DNC</t>
  </si>
  <si>
    <t>SVARNUM@CMW.CC</t>
  </si>
  <si>
    <t>8136100995 DNC, 8137374619 DNC</t>
  </si>
  <si>
    <t>16144 BRIDGEPARK DR</t>
  </si>
  <si>
    <t>IRMA CRESPO</t>
  </si>
  <si>
    <t>SANDRA CRESPO</t>
  </si>
  <si>
    <t>16408 DUNLINDALE DR</t>
  </si>
  <si>
    <t>DENNIS K BIRD</t>
  </si>
  <si>
    <t>FLUFFY1242@AOL.COM</t>
  </si>
  <si>
    <t>9544913098 DNC, 9548150826 DNC</t>
  </si>
  <si>
    <t>LINDA W BIRD</t>
  </si>
  <si>
    <t>BIRDREALTY@AOL.COM</t>
  </si>
  <si>
    <t>9544913098 DNC, 9544918767 DNC</t>
  </si>
  <si>
    <t>11315 SCRIBNER STATION LN</t>
  </si>
  <si>
    <t>CHAUNDRA N GORE</t>
  </si>
  <si>
    <t>KENNETH D GORE</t>
  </si>
  <si>
    <t>5621 TANAGERLAKE RD</t>
  </si>
  <si>
    <t>LINDA A STOREY</t>
  </si>
  <si>
    <t>LINDASTOREY@AOL.COM</t>
  </si>
  <si>
    <t>16312 EGRET CROSSING LN</t>
  </si>
  <si>
    <t>ARVIN S SUMAGANG</t>
  </si>
  <si>
    <t>8136720163 DNC, 8634144503</t>
  </si>
  <si>
    <t>LEIZALYN S SUMAGANG</t>
  </si>
  <si>
    <t>LEIVIN@VERIZON.NET</t>
  </si>
  <si>
    <t>8136720163 DNC, 8634143734, 8634144503</t>
  </si>
  <si>
    <t>16922 FALCONRIDGE RD</t>
  </si>
  <si>
    <t>PO BOX 6272</t>
  </si>
  <si>
    <t>JAMES R MACKAY</t>
  </si>
  <si>
    <t>PAMELA S MACKAY</t>
  </si>
  <si>
    <t>10923 BROOKSNEST CT</t>
  </si>
  <si>
    <t>KEITH A WINTERS</t>
  </si>
  <si>
    <t>SABRINA_WINTERS95@YAHOO.COM</t>
  </si>
  <si>
    <t>4108084684 DNC, 4108799162 DNC</t>
  </si>
  <si>
    <t>SABRINA NELSON-WINTERS</t>
  </si>
  <si>
    <t>9231 CAREY RD</t>
  </si>
  <si>
    <t>SANDRA L COLDING</t>
  </si>
  <si>
    <t>SLCOLDING@GMAIL.COM</t>
  </si>
  <si>
    <t>8137375501 DNC, 8137634168 DNC</t>
  </si>
  <si>
    <t>5835 HERONVIEW CRESCENT DR</t>
  </si>
  <si>
    <t>SANJIV M POTDAR</t>
  </si>
  <si>
    <t>SANJIV_YAMINI@HOTMAIL.COM</t>
  </si>
  <si>
    <t>8134515495, 8134516320, 8136555900 DNC</t>
  </si>
  <si>
    <t>YAMINI S POTDAR</t>
  </si>
  <si>
    <t>8134019971, 8134516320, 8136555900 DNC</t>
  </si>
  <si>
    <t>5904 JAEGERGLEN DR</t>
  </si>
  <si>
    <t>CYNTHIA W PUGH</t>
  </si>
  <si>
    <t>CINDY@USCAP.ORG</t>
  </si>
  <si>
    <t>7063059345 DNC, 8138469530 DNC</t>
  </si>
  <si>
    <t>THOMAS A PUGH</t>
  </si>
  <si>
    <t>7063059345 DNC</t>
  </si>
  <si>
    <t>5713 TANAGERSIDE RD</t>
  </si>
  <si>
    <t>SHAWN M GRAWUNDE</t>
  </si>
  <si>
    <t>DRMRBOY583@AOL.COM</t>
  </si>
  <si>
    <t>9412324650 DNC, 9417046760 DNC</t>
  </si>
  <si>
    <t>JENNIFER GRAWUNDE</t>
  </si>
  <si>
    <t>12928 STEED TRACE LOOP</t>
  </si>
  <si>
    <t>CHARLES X XIE</t>
  </si>
  <si>
    <t>LURLURHOME@HOTMAIL.COM</t>
  </si>
  <si>
    <t>2037788889 DNC</t>
  </si>
  <si>
    <t>JINGWEI GAO-XIE</t>
  </si>
  <si>
    <t>15225 MERLINGLEN PL</t>
  </si>
  <si>
    <t>TOD ANTHONY CARTER AND KAY SWEENEY CARTER LIV</t>
  </si>
  <si>
    <t>6006 SHEARWATER LN</t>
  </si>
  <si>
    <t>ADAM J TIEDT</t>
  </si>
  <si>
    <t>TIEDTADAM@YAHOO.COM</t>
  </si>
  <si>
    <t>ALEECE TIEDT</t>
  </si>
  <si>
    <t>1704 STREETMAN ACRE LN</t>
  </si>
  <si>
    <t>KEITH A PACE</t>
  </si>
  <si>
    <t>CAMIPACE11@GMAIL.COM</t>
  </si>
  <si>
    <t>3609518620 DNC, 3609518621 DNC</t>
  </si>
  <si>
    <t>PACE KEITH ANTHONY</t>
  </si>
  <si>
    <t>16114 STARLING CROSSING DR</t>
  </si>
  <si>
    <t>DELWYN null CAMPO</t>
  </si>
  <si>
    <t>LILDCPLAYA@YAHOO.COM</t>
  </si>
  <si>
    <t>DANIELLE BRITTANY CAMPO</t>
  </si>
  <si>
    <t>11413 COVENTRY GROVE CIR</t>
  </si>
  <si>
    <t>MADISON BULLINGTON</t>
  </si>
  <si>
    <t>15101 KESTRELRISE DR</t>
  </si>
  <si>
    <t>JORGE M BUENO</t>
  </si>
  <si>
    <t>JORGE.BUENO@HOTMAIL.COM</t>
  </si>
  <si>
    <t>3054429921 DNC, 8136574128 DNC</t>
  </si>
  <si>
    <t>MARILYN A BUENO</t>
  </si>
  <si>
    <t>MARILYN.BUENO@GMAIL.COM</t>
  </si>
  <si>
    <t>3054429921 DNC, 6158125173 DNC, 8136574128 DNC</t>
  </si>
  <si>
    <t>5738 EAGLEMOUNT CIR</t>
  </si>
  <si>
    <t>RENEE AND SHAWN</t>
  </si>
  <si>
    <t>17431 CHELSEA DOWNS CIR</t>
  </si>
  <si>
    <t>CHRISTOPHER J HUDSON</t>
  </si>
  <si>
    <t>8139147642 DNC</t>
  </si>
  <si>
    <t>JUDITH A HUDSON</t>
  </si>
  <si>
    <t>JHARANA@HOTMAIL.COM</t>
  </si>
  <si>
    <t>8132172624, 8139147642 DNC</t>
  </si>
  <si>
    <t>6123 KESTRELPARK DR</t>
  </si>
  <si>
    <t>MARY K SELLWOOD</t>
  </si>
  <si>
    <t>KCOYNE2011@GMAIL.COM</t>
  </si>
  <si>
    <t>RICHARD J SELLWOOD</t>
  </si>
  <si>
    <t>RSELLWOOD@HOTMAIL.COM</t>
  </si>
  <si>
    <t>3153458750, 5854738692 DNC</t>
  </si>
  <si>
    <t>5862 WRENWATER DR</t>
  </si>
  <si>
    <t>MILE HIGH BORROWER 1 VALUE LLC</t>
  </si>
  <si>
    <t>10231 GEORGE SMITH RD</t>
  </si>
  <si>
    <t>CHARLES P CHANCEY</t>
  </si>
  <si>
    <t>CPCHANCEY@AOL.COM</t>
  </si>
  <si>
    <t>8132058850 DNC, 8133341651 DNC, 8137525571 DNC</t>
  </si>
  <si>
    <t>5740 EAGLEMOUNT CIR</t>
  </si>
  <si>
    <t>ANDREA C GUARNIERI</t>
  </si>
  <si>
    <t>ANDIGUARNIERI@GMAIL.COM</t>
  </si>
  <si>
    <t>5107031084 DNC, 8136894359 DNC</t>
  </si>
  <si>
    <t>JAMES W GUARNIERI</t>
  </si>
  <si>
    <t>MARILUGUARNIERI@HOTMAIL.COM</t>
  </si>
  <si>
    <t>8135499512, 8136007868 DNC, 8136894359 DNC</t>
  </si>
  <si>
    <t>205 WENDEL AVE</t>
  </si>
  <si>
    <t>ANN JO ADAMS</t>
  </si>
  <si>
    <t>6525 BRIDGECREST DR</t>
  </si>
  <si>
    <t>YARON null SMIRNOV</t>
  </si>
  <si>
    <t>YARON777@GMAIL.COM</t>
  </si>
  <si>
    <t>GALINA SMIRNOV</t>
  </si>
  <si>
    <t>11040 BROWNING RD</t>
  </si>
  <si>
    <t>JOHN L HOWELL</t>
  </si>
  <si>
    <t>5034420384 DNC, 8136292913 DNC</t>
  </si>
  <si>
    <t>SUZANN M HOWELL</t>
  </si>
  <si>
    <t>PINKPOLKADOTSINGER@GMAIL.COM</t>
  </si>
  <si>
    <t>6126 SKYLARKCREST DR</t>
  </si>
  <si>
    <t>VANESSA L HURST</t>
  </si>
  <si>
    <t>VANESSAHARVEY@HOTMAIL.COM</t>
  </si>
  <si>
    <t>8135057526 DNC, 8136610338 DNC</t>
  </si>
  <si>
    <t>PATRICIA VINCENZINI</t>
  </si>
  <si>
    <t>16307 BRIDGEGLADE LN</t>
  </si>
  <si>
    <t>BRIAN A FURMAN</t>
  </si>
  <si>
    <t>NICOLE.FURMAN@ATT.NET</t>
  </si>
  <si>
    <t>4405526210 DNC</t>
  </si>
  <si>
    <t>NICOLE M FURMAN</t>
  </si>
  <si>
    <t>4406670999 DNC</t>
  </si>
  <si>
    <t>17448 NEW CROSS CIR</t>
  </si>
  <si>
    <t>14732 HERONGLEN DR</t>
  </si>
  <si>
    <t>HOWARD M SMYTH</t>
  </si>
  <si>
    <t>HOWARDSMYTH@GMAIL.COM</t>
  </si>
  <si>
    <t>7084600450 DNC, 7085024458 DNC, 7192388900 DNC</t>
  </si>
  <si>
    <t>MICHELLE R SMYTH</t>
  </si>
  <si>
    <t>3186136855 DNC, 7084600450 DNC, 7195762286 DNC</t>
  </si>
  <si>
    <t>16317 BRIDGEGLADE LN</t>
  </si>
  <si>
    <t>LAWRENCE SAMUELSON</t>
  </si>
  <si>
    <t>16324 PALMETTOGLEN CT</t>
  </si>
  <si>
    <t>CHRISTINE E CHYBIK</t>
  </si>
  <si>
    <t>CHRISTINE.CHYBIK@GMAIL.COM</t>
  </si>
  <si>
    <t>2243607707, 8154598415 DNC, 8475406559 DNC</t>
  </si>
  <si>
    <t>JOSEPH A CHYBIK</t>
  </si>
  <si>
    <t>JACHYBIK@YAHOO.COM</t>
  </si>
  <si>
    <t>8154037525, 8154598415 DNC, 8475406559 DNC</t>
  </si>
  <si>
    <t>18925 BOYETTE RD</t>
  </si>
  <si>
    <t>DEBRA N HASTINGS</t>
  </si>
  <si>
    <t>7248652379 DNC, 7248659695 DNC</t>
  </si>
  <si>
    <t>WILLIAM R HASTINGS</t>
  </si>
  <si>
    <t>MARIANNEHASTINGS@GMAIL.COM</t>
  </si>
  <si>
    <t>7248652379 DNC, 7248659695 DNC, 8133265924 DNC</t>
  </si>
  <si>
    <t>3210 NICHOLS RD</t>
  </si>
  <si>
    <t>ROSS BETH ANN</t>
  </si>
  <si>
    <t>LOWERY TERESA ANN LIFE ESTATE</t>
  </si>
  <si>
    <t>17473 NEW CROSS CIR</t>
  </si>
  <si>
    <t>TODD C HOSSLER</t>
  </si>
  <si>
    <t>BAR_LUGS@YAHOO.COM</t>
  </si>
  <si>
    <t>11211 WEMBLEY LANDING DR</t>
  </si>
  <si>
    <t>805 E BLOOMINGDALE AVE</t>
  </si>
  <si>
    <t>NANY W INC</t>
  </si>
  <si>
    <t>FELICIANO ESTELA I MORALES</t>
  </si>
  <si>
    <t>2909 PRITCHER MANOR CT</t>
  </si>
  <si>
    <t>MAXIENE L MISKE</t>
  </si>
  <si>
    <t>MAXIENE@HOTMAIL.COM</t>
  </si>
  <si>
    <t>MARIE ANGELA BOOTH</t>
  </si>
  <si>
    <t>5840 MEADOWPARK PL</t>
  </si>
  <si>
    <t>2407 COURTNEY MEADOWS CT APT 304</t>
  </si>
  <si>
    <t>DANA null FOIT</t>
  </si>
  <si>
    <t>DANAFOIT@GMAIL.COM</t>
  </si>
  <si>
    <t>8132585800 DNC, 8133914262 DNC, 8136547927</t>
  </si>
  <si>
    <t>RIEM LY</t>
  </si>
  <si>
    <t>5907 SANDHILL RIDGE DR</t>
  </si>
  <si>
    <t>DENNIS G WATLEY</t>
  </si>
  <si>
    <t>DENDOTW@AOL.COM</t>
  </si>
  <si>
    <t>8136458433, 8136623069 DNC, 8138100495 DNC</t>
  </si>
  <si>
    <t>DOROTHY E WATLEY</t>
  </si>
  <si>
    <t>DOROTHYWATLEY@GMAIL.COM</t>
  </si>
  <si>
    <t>8134649677 DNC, 8138100495 DNC, 8138103069 DNC</t>
  </si>
  <si>
    <t>5906 BEACONPARK ST</t>
  </si>
  <si>
    <t>6021 AUDUBON MANOR BLVD</t>
  </si>
  <si>
    <t>DEBORAH A GETZOFF</t>
  </si>
  <si>
    <t>DGETZOFF@GMAIL.COM</t>
  </si>
  <si>
    <t>8133902214 DNC, 8136435511 DNC, 8136554544 DNC</t>
  </si>
  <si>
    <t>JOHN W VOELPEL</t>
  </si>
  <si>
    <t>JWVOELPEL@AOL.COM</t>
  </si>
  <si>
    <t>8132308284 DNC, 8136434411 DNC, 9898218051</t>
  </si>
  <si>
    <t>5936 PARKSET DR</t>
  </si>
  <si>
    <t>ELIZABETH W RICKARD</t>
  </si>
  <si>
    <t>ERICKARD86@YAHOO.COM</t>
  </si>
  <si>
    <t>2539121800 DNC, 8132100832, 8136892863 DNC</t>
  </si>
  <si>
    <t>STUART THOMAS RICKARD</t>
  </si>
  <si>
    <t>16604 KINGLETSIDE CT</t>
  </si>
  <si>
    <t>16140 AMETHYST KEY DR</t>
  </si>
  <si>
    <t>SPEF GROUP KINGLETSIDE LLC</t>
  </si>
  <si>
    <t>16841 HARRIERRIDGE PL</t>
  </si>
  <si>
    <t>MARCOS K CABRERA</t>
  </si>
  <si>
    <t>CABRERA9731@GMAIL.COM</t>
  </si>
  <si>
    <t>8134451250, 8134555903, 8135001563</t>
  </si>
  <si>
    <t>SABRINA CABRERA</t>
  </si>
  <si>
    <t>16013 LONEOAK VIEW DR</t>
  </si>
  <si>
    <t>AMANDA C EMMERLING</t>
  </si>
  <si>
    <t>8506875245 DNC, 8506875246 DNC</t>
  </si>
  <si>
    <t>BRIAN D EMMERLING</t>
  </si>
  <si>
    <t>BRIAN.EMMERLING@IATINSURANCE.COM</t>
  </si>
  <si>
    <t>8506875245 DNC</t>
  </si>
  <si>
    <t>6351 BRIDGECREST DR</t>
  </si>
  <si>
    <t>KENT L BRISSETTE</t>
  </si>
  <si>
    <t>OLDTIMER977@GMAIL.COM</t>
  </si>
  <si>
    <t>8135126367, 9417046726</t>
  </si>
  <si>
    <t>VICTORIA M BRISSETTE</t>
  </si>
  <si>
    <t>VLEUGERS@YAHOO.COM</t>
  </si>
  <si>
    <t>7274797946, 8135126367, 8135713927 DNC</t>
  </si>
  <si>
    <t>GRAY RD</t>
  </si>
  <si>
    <t>415 GRAY RD</t>
  </si>
  <si>
    <t>MICHAEL HENDRY</t>
  </si>
  <si>
    <t>15763 FISHHAWK FALLS DR</t>
  </si>
  <si>
    <t>JOANN PRADO</t>
  </si>
  <si>
    <t>2712 ROGERS RANCH RD</t>
  </si>
  <si>
    <t>12606 BALM RIVERVIEW RD</t>
  </si>
  <si>
    <t>CHAPMAN ESTATES</t>
  </si>
  <si>
    <t>NICOLE AMBER FOSS</t>
  </si>
  <si>
    <t>ROGER N FOSS</t>
  </si>
  <si>
    <t>15726 FISHHAWK FALLS DR</t>
  </si>
  <si>
    <t>HECKARI G ALERS</t>
  </si>
  <si>
    <t>5126 SANDERLING RIDGE DR</t>
  </si>
  <si>
    <t>BARBARA L WOODS</t>
  </si>
  <si>
    <t>BWOODS1216@GMAIL.COM</t>
  </si>
  <si>
    <t>PAUL D WOODS</t>
  </si>
  <si>
    <t>8137520356 DNC</t>
  </si>
  <si>
    <t>5924 CHURCHSIDE DR</t>
  </si>
  <si>
    <t>HEATHER A DEBROCKE</t>
  </si>
  <si>
    <t>HEATHER@DEBROCKE.COM</t>
  </si>
  <si>
    <t>8136017261 DNC, 8136714818, 8136952588</t>
  </si>
  <si>
    <t>8117 EDISON RD</t>
  </si>
  <si>
    <t>LORRYCE G BROWN</t>
  </si>
  <si>
    <t>LORRYCEBROWN@GMAIL.COM</t>
  </si>
  <si>
    <t>8137374196 DNC, 8633280354 DNC</t>
  </si>
  <si>
    <t>5917 BEACONPARK ST</t>
  </si>
  <si>
    <t>ROBERT R HUNTER</t>
  </si>
  <si>
    <t>ROB.COURTNEY@ATT.NET</t>
  </si>
  <si>
    <t>8173129549, 8177236360, 8177733620</t>
  </si>
  <si>
    <t>ROSS ROBERT HUNTER</t>
  </si>
  <si>
    <t>11010 WEMBLEY LANDING DR</t>
  </si>
  <si>
    <t>2507 DEWBERRY ST</t>
  </si>
  <si>
    <t>KAREN E KENNEDY</t>
  </si>
  <si>
    <t>MICHAEL D KENNEDY</t>
  </si>
  <si>
    <t>5702 HAWKLAKE RD</t>
  </si>
  <si>
    <t>RANDALL J RICHARDSON</t>
  </si>
  <si>
    <t>CATRICH@HOTMAIL.COM</t>
  </si>
  <si>
    <t>8133823568 DNC, 8136623461, 8136626410</t>
  </si>
  <si>
    <t>CATHLEEN C RICHARDSON</t>
  </si>
  <si>
    <t>11524 TUTEN LOOP</t>
  </si>
  <si>
    <t>CATHERINE CURTIS</t>
  </si>
  <si>
    <t>5937 BEACONPARK ST</t>
  </si>
  <si>
    <t>MEGAN S BRANTLEY</t>
  </si>
  <si>
    <t>5013 OAKLINE VIEW DR</t>
  </si>
  <si>
    <t>CLARE G BRENDAN</t>
  </si>
  <si>
    <t>BRENDAN G CLARE</t>
  </si>
  <si>
    <t>11104 FOSTER CARRIAGE RD</t>
  </si>
  <si>
    <t>ADAM J FLOYD</t>
  </si>
  <si>
    <t>JACK99FLOYD@YAHOO.COM</t>
  </si>
  <si>
    <t>8132171437, 8136432620 DNC</t>
  </si>
  <si>
    <t>OMAYRA null FLOYD</t>
  </si>
  <si>
    <t>CITYRICANGIRL@CS.COM</t>
  </si>
  <si>
    <t>8136432620 DNC</t>
  </si>
  <si>
    <t>1059 JAMESON RD</t>
  </si>
  <si>
    <t>1050 JAMESON RD</t>
  </si>
  <si>
    <t>TROY A ALEXANDER</t>
  </si>
  <si>
    <t>17321 CHELSEA DOWNS CIR</t>
  </si>
  <si>
    <t>SCOTT A WESNER</t>
  </si>
  <si>
    <t>SWESNER@DPLIV.COM</t>
  </si>
  <si>
    <t>6303368924 DNC</t>
  </si>
  <si>
    <t>16209 BRIDGEPARK DR</t>
  </si>
  <si>
    <t>BARBARA M KOUIMANIS</t>
  </si>
  <si>
    <t>BOOSHELTIE@AOL.COM</t>
  </si>
  <si>
    <t>5167661484 DNC, 8135719714, 8139750801 DNC</t>
  </si>
  <si>
    <t>NICHOLAS J KOUIMANIS</t>
  </si>
  <si>
    <t>NICKJK1964@YAHOO.COM</t>
  </si>
  <si>
    <t>8132171485 DNC, 8133130552 DNC, 8135719714</t>
  </si>
  <si>
    <t>16811 FALCONRIDGE RD</t>
  </si>
  <si>
    <t>CHRISTOPHE J CHARTIER</t>
  </si>
  <si>
    <t>KRISTINA.CHARTIER@GMAIL.COM</t>
  </si>
  <si>
    <t>4805561266 DNC, 8586920145 DNC</t>
  </si>
  <si>
    <t>KRISTINA M CHARTIER</t>
  </si>
  <si>
    <t>4805561266 DNC, 7608152810 DNC, 8586920145 DNC</t>
  </si>
  <si>
    <t>17527 BRIGHT WHEAT DR</t>
  </si>
  <si>
    <t>JUDITH L SIMPSON</t>
  </si>
  <si>
    <t>JSIMPSON32365@GMAIL.COM</t>
  </si>
  <si>
    <t>8136898250, 8139671675 DNC</t>
  </si>
  <si>
    <t>TODD B SIMPSON</t>
  </si>
  <si>
    <t>T-SIMPSON@MSN.COM</t>
  </si>
  <si>
    <t>8132953378 DNC, 8136898250</t>
  </si>
  <si>
    <t>8414 PURVIS RD</t>
  </si>
  <si>
    <t>CROSS GRACE ESTATE OF</t>
  </si>
  <si>
    <t>15307 PALOMAPARK LN</t>
  </si>
  <si>
    <t>HARBOUR BRENT MATTHEW</t>
  </si>
  <si>
    <t>HARBOUR BARBARA ANN LIFE ESTATE</t>
  </si>
  <si>
    <t>5917 ALANA LEIGH PL</t>
  </si>
  <si>
    <t>BRANDY M KOHLMEIER</t>
  </si>
  <si>
    <t>3603035122 DNC</t>
  </si>
  <si>
    <t>SCOTT L KOHLMEIER</t>
  </si>
  <si>
    <t>SKOHLMEIERJC60@EMAIL.COM</t>
  </si>
  <si>
    <t>3603030951 DNC, 3603035122 DNC, 3606716874 DNC</t>
  </si>
  <si>
    <t>8807 PRITCHER RD</t>
  </si>
  <si>
    <t>6118 KITERIDGE DR</t>
  </si>
  <si>
    <t>STEVEN C STOREY</t>
  </si>
  <si>
    <t>MADKATT9@YAHOO.COM</t>
  </si>
  <si>
    <t>14904 HERONGLEN DR</t>
  </si>
  <si>
    <t>MICHAEL T JUNG</t>
  </si>
  <si>
    <t>MADDIE.JUNG99@ICLOUD.COM</t>
  </si>
  <si>
    <t>8134688200 DNC, 8136610510 DNC</t>
  </si>
  <si>
    <t>6016 GANNETDALE DR</t>
  </si>
  <si>
    <t>JOSEPH D KILGORE</t>
  </si>
  <si>
    <t>JDKILGORE@YAHOO.COM</t>
  </si>
  <si>
    <t>8135048280 DNC</t>
  </si>
  <si>
    <t>6155 KITERIDGE DR</t>
  </si>
  <si>
    <t>JACOB E SMITH</t>
  </si>
  <si>
    <t>8637122297 DNC</t>
  </si>
  <si>
    <t>TAYLOR TEW</t>
  </si>
  <si>
    <t>15107 SHEARCREST DR</t>
  </si>
  <si>
    <t>CHRISTINE J BRETANA</t>
  </si>
  <si>
    <t>CHRISTINE@PARTYHELP4U.COM</t>
  </si>
  <si>
    <t>7024339143 DNC, 8139449113, 9417769660 DNC</t>
  </si>
  <si>
    <t>DANIEL M BRETANA</t>
  </si>
  <si>
    <t>NEWYORKJETS23@AOL.COM</t>
  </si>
  <si>
    <t>7024339143 DNC, 8135274028, 9417769660 DNC</t>
  </si>
  <si>
    <t>14657 BRUMBY RIDGE AVE</t>
  </si>
  <si>
    <t>JASON T THOMS</t>
  </si>
  <si>
    <t>8135989420 DNC, 8136794069 DNC</t>
  </si>
  <si>
    <t>REBECCA A PIATT</t>
  </si>
  <si>
    <t>REBABEAR1019@GMAIL.COM</t>
  </si>
  <si>
    <t>3142911076 DNC, 8137848360 DNC</t>
  </si>
  <si>
    <t>19154 DORMAN RD</t>
  </si>
  <si>
    <t>LINDA J MURPHY</t>
  </si>
  <si>
    <t>MURP6509@BELLSOUTH.NET</t>
  </si>
  <si>
    <t>8134162784 DNC, 8136819039 DNC, 9043176509 DNC</t>
  </si>
  <si>
    <t>6108 KINGBIRD MANOR DR</t>
  </si>
  <si>
    <t>NIKOLAOS LAVIDAS</t>
  </si>
  <si>
    <t>CINDY VILCHES-LAVIDAS</t>
  </si>
  <si>
    <t>10216 GEORGE SMITH RD</t>
  </si>
  <si>
    <t>JACOB R WHITAKER</t>
  </si>
  <si>
    <t>JAKE.WHITAKER@LIVE.COM</t>
  </si>
  <si>
    <t>8138337562 DNC</t>
  </si>
  <si>
    <t>PAULINE WHITAKER</t>
  </si>
  <si>
    <t>5802 PHOEBENEST DR</t>
  </si>
  <si>
    <t>KELLY S JOHNSON</t>
  </si>
  <si>
    <t>KELJOH@COMCAST.NET</t>
  </si>
  <si>
    <t>5034396226 DNC, 5037817824 DNC</t>
  </si>
  <si>
    <t>SUZANN KELLY JOHNSON</t>
  </si>
  <si>
    <t>9023 CAREY RD</t>
  </si>
  <si>
    <t>KATHY B HAYA</t>
  </si>
  <si>
    <t>RHAYA813@GMAIL.COM</t>
  </si>
  <si>
    <t>10817 BROWNING RD</t>
  </si>
  <si>
    <t>FELKER LORI BLOMQUIST</t>
  </si>
  <si>
    <t>5812 MEADOWPARK PL</t>
  </si>
  <si>
    <t>DALY JENNIFER T</t>
  </si>
  <si>
    <t>15241 KESTRELRISE DR</t>
  </si>
  <si>
    <t>SCOTT M MCCARTNEY</t>
  </si>
  <si>
    <t>SCOTTMCCARTNEY36@YAHOO.COM</t>
  </si>
  <si>
    <t>6142887190, 7403446194 DNC, 8136615839 DNC</t>
  </si>
  <si>
    <t>AMANDA MCCARTNEY</t>
  </si>
  <si>
    <t>1016 JAMESON RD</t>
  </si>
  <si>
    <t>BRENDA M STARFORD</t>
  </si>
  <si>
    <t>BRENDAM1118@AOL.COM</t>
  </si>
  <si>
    <t>4068460038 DNC, 8134947780, 8136553508 DNC</t>
  </si>
  <si>
    <t>5823 TANAGERLAKE RD</t>
  </si>
  <si>
    <t>5719 KINGLETSOUND PL</t>
  </si>
  <si>
    <t>STEPHEN B LITONJUA</t>
  </si>
  <si>
    <t>VAZQUEZ MINETTE LITONJUA</t>
  </si>
  <si>
    <t>5837 TANAGERLAKE RD</t>
  </si>
  <si>
    <t>ANDREY DROZDOV SERGEEVICH</t>
  </si>
  <si>
    <t>KRISTINA DROZDOVA ALBERTOVNA</t>
  </si>
  <si>
    <t>12454 HORSESHOE BEND DR</t>
  </si>
  <si>
    <t>MATTHEW W KRINGS</t>
  </si>
  <si>
    <t>KRINGSMW@GMAIL.COM</t>
  </si>
  <si>
    <t>4073859470, 7275680339 DNC, 8436947548</t>
  </si>
  <si>
    <t>WARREN MATTHEW KRINGS</t>
  </si>
  <si>
    <t>1625 E KEYSVILLE RD</t>
  </si>
  <si>
    <t>MICHAEL KINCAID</t>
  </si>
  <si>
    <t>11210 WEMBLEY LANDING DR</t>
  </si>
  <si>
    <t>DAVID A STRATCHKO</t>
  </si>
  <si>
    <t>JENNIFER L STRATCHKO</t>
  </si>
  <si>
    <t>10130 LITHIA PINECREST RD</t>
  </si>
  <si>
    <t>WATERS SHIRLEY A LIFE ESTATE</t>
  </si>
  <si>
    <t>WATERS JAMES A LIFE ESTATE</t>
  </si>
  <si>
    <t>7121 LITHIA PINECREST RD</t>
  </si>
  <si>
    <t>109 N BRUSH ST STE 200</t>
  </si>
  <si>
    <t>DEBRA J DAVIS</t>
  </si>
  <si>
    <t>6008 SKYLARKCREST DR</t>
  </si>
  <si>
    <t>19328 YELLOW CLOVER DR</t>
  </si>
  <si>
    <t>KARL CAMPBELL</t>
  </si>
  <si>
    <t>ADRIANNA A CAMPBELL</t>
  </si>
  <si>
    <t>1104 JAMESON RD</t>
  </si>
  <si>
    <t>201 N FRANKLIN ST STE 2000</t>
  </si>
  <si>
    <t>FIRE RIVER RANCH HOUSE LLC</t>
  </si>
  <si>
    <t>212 OLD WELCOME RD</t>
  </si>
  <si>
    <t>BARBARA HENDRIX</t>
  </si>
  <si>
    <t>DAVID M THOMAS</t>
  </si>
  <si>
    <t>JACKELTHOMAS@HOTMAIL.COM</t>
  </si>
  <si>
    <t>2705351319 DNC, 2707966986 DNC</t>
  </si>
  <si>
    <t>15737 IBISRIDGE DR</t>
  </si>
  <si>
    <t>DAVID A TEEPLES</t>
  </si>
  <si>
    <t>DATEEPS@GMAIL.COM</t>
  </si>
  <si>
    <t>5712177730 DNC, 5713456692 DNC, 8136540437 DNC</t>
  </si>
  <si>
    <t>SUSAN J TEEPLES</t>
  </si>
  <si>
    <t>5713456692 DNC, 8136540437 DNC</t>
  </si>
  <si>
    <t>16809 HAWKGLEN PL</t>
  </si>
  <si>
    <t>17711 BRIGHT WHEAT DR</t>
  </si>
  <si>
    <t>GODWIN R GROSS</t>
  </si>
  <si>
    <t>CYNTHIAGROSS@ATT.NET</t>
  </si>
  <si>
    <t>5612541116 DNC, 7728342811, 9544549323</t>
  </si>
  <si>
    <t>RAYMUNDO GODWIN GROSS</t>
  </si>
  <si>
    <t>17501 OSPREY MANOR WAY</t>
  </si>
  <si>
    <t>KELLY S GAGAIN</t>
  </si>
  <si>
    <t>EGAGAIN@GMAIL.COM</t>
  </si>
  <si>
    <t>8136622030 DNC</t>
  </si>
  <si>
    <t>6021 FLATWOODS MANOR CIR</t>
  </si>
  <si>
    <t>FRANK C DOCZY</t>
  </si>
  <si>
    <t>FDOCZY@USVETSINC.ORG</t>
  </si>
  <si>
    <t>5162368524 DNC, 5163283233 DNC, 8139383580 DNC</t>
  </si>
  <si>
    <t>THERESA DOCZY</t>
  </si>
  <si>
    <t>8565 CAREY RD</t>
  </si>
  <si>
    <t>JOHN MICHAEL KRUGER</t>
  </si>
  <si>
    <t>LYNN KATHY KRUGER</t>
  </si>
  <si>
    <t>9326 EDISON RD</t>
  </si>
  <si>
    <t>FRANCES L SCOTT</t>
  </si>
  <si>
    <t>RADORS@HOTMAIL.COM</t>
  </si>
  <si>
    <t>8137371096 DNC, 8635593935</t>
  </si>
  <si>
    <t>WILLIAM A SCOTT</t>
  </si>
  <si>
    <t>8137371096 DNC, 8137373341 DNC</t>
  </si>
  <si>
    <t>15905 FISHHAWK VIEW DR</t>
  </si>
  <si>
    <t>FELIX R ORTIZ</t>
  </si>
  <si>
    <t>MANGOQUI@YAHOO.COM</t>
  </si>
  <si>
    <t>2035567445, 2039260773 DNC</t>
  </si>
  <si>
    <t>RAMON L BUSANET</t>
  </si>
  <si>
    <t>MON05CHO@YAHOO.COM</t>
  </si>
  <si>
    <t>2035566046, 2035567445</t>
  </si>
  <si>
    <t>6116 PARKSET DR</t>
  </si>
  <si>
    <t>FADI J PETRO</t>
  </si>
  <si>
    <t>FADIP@HOTMAIL.COM</t>
  </si>
  <si>
    <t>8136134534 DNC, 8136896673 DNC</t>
  </si>
  <si>
    <t>SARA PETRO</t>
  </si>
  <si>
    <t>17728 BRIGHT WHEAT DR</t>
  </si>
  <si>
    <t>JOSHUA I FISHER</t>
  </si>
  <si>
    <t>GILLEN2322@HOTMAIL.COM</t>
  </si>
  <si>
    <t>7025139958 DNC, 7026557688 DNC</t>
  </si>
  <si>
    <t>IVAN JOSHUA FISHER</t>
  </si>
  <si>
    <t>8739 PRITCHER RD</t>
  </si>
  <si>
    <t>RICHARD A CUEVAS</t>
  </si>
  <si>
    <t>RICHARDSHAULING@GMAIL.COM</t>
  </si>
  <si>
    <t>8137374538, 8139663906 DNC</t>
  </si>
  <si>
    <t>14735 HERONGLEN DR</t>
  </si>
  <si>
    <t>NATHAN W GAMBOL</t>
  </si>
  <si>
    <t>NATHANGAMBOL17@GMAIL.COM</t>
  </si>
  <si>
    <t>4407256705 DNC, 4408124126 DNC, 4409538279 DNC</t>
  </si>
  <si>
    <t>RACHEL A GAMBOL</t>
  </si>
  <si>
    <t>LITHIA PINECREST RD</t>
  </si>
  <si>
    <t>315 YELLOW BIRCH LOOP</t>
  </si>
  <si>
    <t>ALEXA FARMER</t>
  </si>
  <si>
    <t>JARROD FARMER</t>
  </si>
  <si>
    <t>5922 WRENWATER DR</t>
  </si>
  <si>
    <t>PATRICIA M HOHLFELD</t>
  </si>
  <si>
    <t>PHOHLFELD@GMAIL.COM</t>
  </si>
  <si>
    <t>8134369752 DNC</t>
  </si>
  <si>
    <t>16204 TERNGLADE DR</t>
  </si>
  <si>
    <t>CHARLES D MICHEL</t>
  </si>
  <si>
    <t>CANDCMICHEL@GMAIL.COM</t>
  </si>
  <si>
    <t>7038699049 DNC, 8136857198 DNC, 9543466125 DNC</t>
  </si>
  <si>
    <t>CLAUDIA G MICHEL</t>
  </si>
  <si>
    <t>CLAUDMICHEL@GMAIL.COM</t>
  </si>
  <si>
    <t>7037410681 DNC, 7038699049 DNC, 8133249274</t>
  </si>
  <si>
    <t>1817 WELCOME RD</t>
  </si>
  <si>
    <t>ALANE L PRITCHETT</t>
  </si>
  <si>
    <t>8132937001, 8132938479 DNC, 8136500416 DNC</t>
  </si>
  <si>
    <t>2607 NICHOLS RD</t>
  </si>
  <si>
    <t>CHERYL ROBERTS</t>
  </si>
  <si>
    <t>15740 STARLING WATER DR</t>
  </si>
  <si>
    <t>MATTHEW A MCCUE</t>
  </si>
  <si>
    <t>CUEMAN3@AOL.COM</t>
  </si>
  <si>
    <t>5152907704 DNC</t>
  </si>
  <si>
    <t>12560 HORSESHOE BEND DR</t>
  </si>
  <si>
    <t>VANESHA KIERRA JACKSON</t>
  </si>
  <si>
    <t>MAURICE KYLE JACKSON</t>
  </si>
  <si>
    <t>11429 WELCOME CHURCH ST</t>
  </si>
  <si>
    <t>CONRAD PATRICIA ANN TR</t>
  </si>
  <si>
    <t>CONRAD RAYMOND E TR</t>
  </si>
  <si>
    <t>6009 PALOMAGLADE DR</t>
  </si>
  <si>
    <t>AARON J PERKINS</t>
  </si>
  <si>
    <t>8136008160 DNC, 8138792344</t>
  </si>
  <si>
    <t>SARA J PERKINS</t>
  </si>
  <si>
    <t>SARAHJPERKINS23@GMAIL.COM</t>
  </si>
  <si>
    <t>8137899760, 8138792344</t>
  </si>
  <si>
    <t>12762 BALM BOYETTE RD</t>
  </si>
  <si>
    <t>B AND D RANCH</t>
  </si>
  <si>
    <t>DARSEY LISA ATKINS</t>
  </si>
  <si>
    <t>15704 SUNSET RUN LN</t>
  </si>
  <si>
    <t>JENNIFER N HURST</t>
  </si>
  <si>
    <t>8136811990 DNC, 8138338638, 8139611900 DNC</t>
  </si>
  <si>
    <t>17329 CHELSEA DOWNS CIR</t>
  </si>
  <si>
    <t>GENEVIEVE M KRAUS</t>
  </si>
  <si>
    <t>GKRAUSNP00@GMAIL.COM</t>
  </si>
  <si>
    <t>6319411222, 6319411487, 8134360298</t>
  </si>
  <si>
    <t>RICHARD J KRAUS</t>
  </si>
  <si>
    <t>KRAUSRICH@AOL.COM</t>
  </si>
  <si>
    <t>6319411487, 6319442551, 8134360298</t>
  </si>
  <si>
    <t>431 CORBETT RD</t>
  </si>
  <si>
    <t>CORBETT ROAD SUBDIVISION</t>
  </si>
  <si>
    <t>JOHNSON DELORA J LIFE ESTATE</t>
  </si>
  <si>
    <t>JOHNSON THOMAS A LIFE ESTATE</t>
  </si>
  <si>
    <t>5623 TANAGERLAKE RD</t>
  </si>
  <si>
    <t>ALISSA A PARKS</t>
  </si>
  <si>
    <t>ALISSAF83@YAHOO.COM</t>
  </si>
  <si>
    <t>7542047043, 9546800207 DNC, 9547093309 DNC</t>
  </si>
  <si>
    <t>JAMES R PARKS</t>
  </si>
  <si>
    <t>PARKS1955@BELLSOUTH.NET</t>
  </si>
  <si>
    <t>9544782956 DNC, 9546800207 DNC, 9548640946</t>
  </si>
  <si>
    <t>6018 AUDUBON MANOR BLVD</t>
  </si>
  <si>
    <t>ANITA M CLIFFORD</t>
  </si>
  <si>
    <t>ANITACLIFFORD@HOTMAIL.COM</t>
  </si>
  <si>
    <t>8136622130 DNC</t>
  </si>
  <si>
    <t>16214 BRIDGEWALK DR</t>
  </si>
  <si>
    <t>CHRISTINA L CLARK</t>
  </si>
  <si>
    <t>8818 PRITCHER RD</t>
  </si>
  <si>
    <t>RICKY A JOHNSON</t>
  </si>
  <si>
    <t>14413 WOODLAND SPUR DR</t>
  </si>
  <si>
    <t>3314 REYNOLDS DR NW</t>
  </si>
  <si>
    <t>HUNTSVILLE</t>
  </si>
  <si>
    <t>AL</t>
  </si>
  <si>
    <t>CHRISTOPHER A WELTON</t>
  </si>
  <si>
    <t>CHRIS.WELTON@THRUWAY.NY.GOV</t>
  </si>
  <si>
    <t>5182956144 DNC</t>
  </si>
  <si>
    <t>PATRICK ANDREW LINDSAY</t>
  </si>
  <si>
    <t>11826 WHISPER CREEK DR</t>
  </si>
  <si>
    <t>JULIA A MENARD</t>
  </si>
  <si>
    <t>10317 S COUNTY ROAD 39</t>
  </si>
  <si>
    <t>PO BOX 6855</t>
  </si>
  <si>
    <t>undefined SMUDE</t>
  </si>
  <si>
    <t>TRUST HOLD PROPERTY</t>
  </si>
  <si>
    <t>12815 HALTER STEER RD</t>
  </si>
  <si>
    <t>15111 SHEARCREST DR</t>
  </si>
  <si>
    <t>1019 CLINTON AVE</t>
  </si>
  <si>
    <t>IRVINGTON</t>
  </si>
  <si>
    <t>YAYA A ALIMI</t>
  </si>
  <si>
    <t>16419 BRIDGEWALK DR</t>
  </si>
  <si>
    <t>CARL F SCHICK</t>
  </si>
  <si>
    <t>WEI WEI</t>
  </si>
  <si>
    <t>6014 GANNETDALE DR</t>
  </si>
  <si>
    <t>17102 SHADY CT</t>
  </si>
  <si>
    <t>CULPEPER</t>
  </si>
  <si>
    <t>NANCY D PETTENGILL</t>
  </si>
  <si>
    <t>15123 SHEARCREST DR</t>
  </si>
  <si>
    <t>WILLIAM R KALE</t>
  </si>
  <si>
    <t>WKALE@TECOENERGY.COM</t>
  </si>
  <si>
    <t>8136899072 DNC, 8137279902 DNC</t>
  </si>
  <si>
    <t>CATHERINE BEUZEVILLE-KALE</t>
  </si>
  <si>
    <t>5807 SIERRA CREST LN</t>
  </si>
  <si>
    <t>COLLEEN S BRANCHE</t>
  </si>
  <si>
    <t>COLLEENBRANCHE@HOTMAIL.COM</t>
  </si>
  <si>
    <t>5168409976, 8134531235 DNC, 8134767745 DNC</t>
  </si>
  <si>
    <t>RON C BRANCHE</t>
  </si>
  <si>
    <t>RONBRANCHE@GMAIL.COM</t>
  </si>
  <si>
    <t>8134531235 DNC, 8134531432 DNC, 8134767745 DNC</t>
  </si>
  <si>
    <t>15709 IBISRIDGE DR</t>
  </si>
  <si>
    <t>JASON P HAYNES</t>
  </si>
  <si>
    <t>JAYMAN1869@YAHOO.COM</t>
  </si>
  <si>
    <t>8133636369 DNC, 8136436196</t>
  </si>
  <si>
    <t>JENNIFER H HAYNES</t>
  </si>
  <si>
    <t>HOGANJENN82@YAHOO.COM</t>
  </si>
  <si>
    <t>8136242297 DNC, 8136436196</t>
  </si>
  <si>
    <t>8519 PRITCHER RD</t>
  </si>
  <si>
    <t>KATHLEEN H SARMIENTO</t>
  </si>
  <si>
    <t>KSAR@AOL.COM</t>
  </si>
  <si>
    <t>8136104066 DNC, 8137373808 DNC</t>
  </si>
  <si>
    <t>5919 JAEGERGLEN DR</t>
  </si>
  <si>
    <t>BRANDT H DECK</t>
  </si>
  <si>
    <t>BRANDTDECK64@HOTMAIL.COM</t>
  </si>
  <si>
    <t>8124188924, 9107792009</t>
  </si>
  <si>
    <t>SHANNON D DECK</t>
  </si>
  <si>
    <t>ALOHADECK4@YAHOO.COM</t>
  </si>
  <si>
    <t>5712631948 DNC, 8124188924, 8136858348</t>
  </si>
  <si>
    <t>6213 WILD ORCHID DR</t>
  </si>
  <si>
    <t>ISAMAR C LEWIS</t>
  </si>
  <si>
    <t>ISAMAR_LEWIS@HOTMAIL.COM</t>
  </si>
  <si>
    <t>8135710210 DNC</t>
  </si>
  <si>
    <t>SHANE A LEWIS</t>
  </si>
  <si>
    <t>LEWISSHANE@HOTMAIL.COM</t>
  </si>
  <si>
    <t>7403772439 DNC, 8135710210 DNC</t>
  </si>
  <si>
    <t>15862 FISHHAWK VIEW DR</t>
  </si>
  <si>
    <t>STEPHANIE MARTINEZ</t>
  </si>
  <si>
    <t>MARY B CORN</t>
  </si>
  <si>
    <t>11222 COVENTRY GROVE CIR</t>
  </si>
  <si>
    <t>17475 NEW CROSS CIR</t>
  </si>
  <si>
    <t>GEORGE W MEICHEL</t>
  </si>
  <si>
    <t>GMEICHEL@GMAIL.COM</t>
  </si>
  <si>
    <t>2397683991 DNC, 9544477456 DNC, 9544830035 DNC</t>
  </si>
  <si>
    <t>MARGARET E MEICHEL</t>
  </si>
  <si>
    <t>6126 IBISPARK DR</t>
  </si>
  <si>
    <t>DANIEL J ZAJORK</t>
  </si>
  <si>
    <t>DANZAJORK@GMAIL.COM</t>
  </si>
  <si>
    <t>2623524518 DNC</t>
  </si>
  <si>
    <t>NICOLE M ZAJORK</t>
  </si>
  <si>
    <t>2622906980 DNC, 2628882613</t>
  </si>
  <si>
    <t>11108 COVENTRY GROVE CIR</t>
  </si>
  <si>
    <t>PAUL M HERZBERG</t>
  </si>
  <si>
    <t>KREIS_SANDRA@HOTMAIL.COM</t>
  </si>
  <si>
    <t>8138106610, 9103811793, 9104786421 DNC</t>
  </si>
  <si>
    <t>SANDRA null HERZBERG</t>
  </si>
  <si>
    <t>9103534038, 9104786421 DNC</t>
  </si>
  <si>
    <t>5851 WRENWATER DR</t>
  </si>
  <si>
    <t>JOSEPH P SULLIVAN</t>
  </si>
  <si>
    <t>JSULLIVAN@SULLIVANBENEFITS.NET</t>
  </si>
  <si>
    <t>7168220456 DNC, 8136611575 DNC, 8137867482 DNC</t>
  </si>
  <si>
    <t>PATRICK JOSEPH SULLIVAN</t>
  </si>
  <si>
    <t>15016 HERONGLEN DR</t>
  </si>
  <si>
    <t>DAVID CLARY</t>
  </si>
  <si>
    <t>KATHRYN CLARY</t>
  </si>
  <si>
    <t>6001 HAMMOCK HILL AVE</t>
  </si>
  <si>
    <t>SPRINGER DANIEL E LIFE ESTATE</t>
  </si>
  <si>
    <t>SPRINGER SHERI L LIFE ESTATE</t>
  </si>
  <si>
    <t>5902 FALCONSIDE RD</t>
  </si>
  <si>
    <t>PATRICK H GILL</t>
  </si>
  <si>
    <t>NANCY L GILL</t>
  </si>
  <si>
    <t>15433 STARLING CROSSING DR</t>
  </si>
  <si>
    <t>STEPHEN A NUNN</t>
  </si>
  <si>
    <t>STEPHENNUNN52@GMAIL.COM</t>
  </si>
  <si>
    <t>8134491545, 8135045374 DNC, 8139892096</t>
  </si>
  <si>
    <t>VICKIE R WILLIAMS</t>
  </si>
  <si>
    <t>16425 KINGLETRIDGE AVE</t>
  </si>
  <si>
    <t>17606 OLD OAK WAY</t>
  </si>
  <si>
    <t>82 BROAD STREET LLC</t>
  </si>
  <si>
    <t>4650 LITHIA SPRINGS RD</t>
  </si>
  <si>
    <t>ROBERT A GERHARD</t>
  </si>
  <si>
    <t>GOLDENS4STARS@GMAIL.COM</t>
  </si>
  <si>
    <t>5139411376 DNC, 7277411575, 8136554781</t>
  </si>
  <si>
    <t>17510 BUCKINGHAM GARDEN DR</t>
  </si>
  <si>
    <t>JAMES R LAWSON</t>
  </si>
  <si>
    <t>JIMMYLAWSON1966@GMAIL.COM</t>
  </si>
  <si>
    <t>4073616951 DNC</t>
  </si>
  <si>
    <t>BRYN CHELSEA LAWSON</t>
  </si>
  <si>
    <t>15516 AVOCETVIEW CT</t>
  </si>
  <si>
    <t>MICHAEL J QUESADA</t>
  </si>
  <si>
    <t>QUESADAM212@GMAIL.COM</t>
  </si>
  <si>
    <t>7274817220 DNC, 8136513258 DNC</t>
  </si>
  <si>
    <t>SUSAN KATHRYN QUESADA</t>
  </si>
  <si>
    <t>3715 NICHOLS RD</t>
  </si>
  <si>
    <t>MINOR SUBDIVISION</t>
  </si>
  <si>
    <t>EDWINA A JORDAN</t>
  </si>
  <si>
    <t>NOWELLJ57@YAHOO.COM</t>
  </si>
  <si>
    <t>7066161446 DNC</t>
  </si>
  <si>
    <t>NOWELL JORDAN</t>
  </si>
  <si>
    <t>5820 PHOEBENEST DR</t>
  </si>
  <si>
    <t>DOUGLAS M GRAHAM</t>
  </si>
  <si>
    <t>5921 FLATWOODS MANOR CIR</t>
  </si>
  <si>
    <t>JAMES S MARVIN</t>
  </si>
  <si>
    <t>8136512379 DNC, 8137671534 DNC</t>
  </si>
  <si>
    <t>HOLLY MARVIN</t>
  </si>
  <si>
    <t>16113 LONEOAK VIEW DR</t>
  </si>
  <si>
    <t>ANNETTE AND JAMES</t>
  </si>
  <si>
    <t>undefined GODIN</t>
  </si>
  <si>
    <t>5916 GOLDENBARK PL</t>
  </si>
  <si>
    <t>PETER E POPOVICH</t>
  </si>
  <si>
    <t>POPOVICH@FSI.IO</t>
  </si>
  <si>
    <t>15208 SHEARCREST DR</t>
  </si>
  <si>
    <t>GEOFFREY T GORSUCH</t>
  </si>
  <si>
    <t>BGORSUCH78@GMAIL.COM</t>
  </si>
  <si>
    <t>SARAH R GORSUCH</t>
  </si>
  <si>
    <t>GSGORSUCH@YAHOO.COM</t>
  </si>
  <si>
    <t>6014 SHEARWATER LN</t>
  </si>
  <si>
    <t>PAMELA J JONES</t>
  </si>
  <si>
    <t>JONESPLE@YAHOO.COM</t>
  </si>
  <si>
    <t>8133807265 DNC, 8136571526 DNC</t>
  </si>
  <si>
    <t>SEAN D BOVELSKY</t>
  </si>
  <si>
    <t>8135983872 DNC</t>
  </si>
  <si>
    <t>12738 CANTER CALL RD</t>
  </si>
  <si>
    <t>4 BEER SHEVA UNIT 404</t>
  </si>
  <si>
    <t>SAMUEL GUTTMAN</t>
  </si>
  <si>
    <t>10620 BROWNING RD</t>
  </si>
  <si>
    <t>902 FLATWOOD CT</t>
  </si>
  <si>
    <t>ROGER ROBERT LINEHAN</t>
  </si>
  <si>
    <t>MARGARET KRISTINE KRUMINS-LINEHAN</t>
  </si>
  <si>
    <t>15818 FISHHAWK VIEW DR</t>
  </si>
  <si>
    <t>VICTOR GUERRA</t>
  </si>
  <si>
    <t>SHIRLEY SANQUIZ</t>
  </si>
  <si>
    <t>16324 BRIDGEGLADE LN</t>
  </si>
  <si>
    <t>5909 HAMPTON OAKS PKWY # G1</t>
  </si>
  <si>
    <t>5310 MATCH POINT PL</t>
  </si>
  <si>
    <t>119 FOREST OAKS DR</t>
  </si>
  <si>
    <t>CASEYVILLE</t>
  </si>
  <si>
    <t>JAMIE M LIDDLE</t>
  </si>
  <si>
    <t>BLAKE J LIDDLE</t>
  </si>
  <si>
    <t>5864 FISHHAWK RIDGE DR</t>
  </si>
  <si>
    <t>ANDREW J HAMILTON</t>
  </si>
  <si>
    <t>HAMILTON-ANDREW@HOTMAIL.COM</t>
  </si>
  <si>
    <t>JOHN ANDREW HAMILTON</t>
  </si>
  <si>
    <t>5607 TANAGERLAKE RD</t>
  </si>
  <si>
    <t>AMERICAN HOMES 4 RENT PROPERTIES SEVEN LLC</t>
  </si>
  <si>
    <t>5613 TANAGERLAKE RD</t>
  </si>
  <si>
    <t>JOANNA N HAGG</t>
  </si>
  <si>
    <t>MOJOJIE@HOTMAIL.COM</t>
  </si>
  <si>
    <t>JOSHUA HAGG</t>
  </si>
  <si>
    <t>5823 FISHHAWK RIDGE DR</t>
  </si>
  <si>
    <t>JENIFER EBDRUP</t>
  </si>
  <si>
    <t>16210 TERNGLADE DR</t>
  </si>
  <si>
    <t>HUNTER LIVING TRUST</t>
  </si>
  <si>
    <t>15704 FISHHAWK FALLS DR</t>
  </si>
  <si>
    <t>11406 THAMES FARE WAY</t>
  </si>
  <si>
    <t>VALDES MICHELE MILLER</t>
  </si>
  <si>
    <t>2720 KEYSVILLE DR</t>
  </si>
  <si>
    <t>GEORGE W MCNAB</t>
  </si>
  <si>
    <t>WALLYE10@GMAIL.COM</t>
  </si>
  <si>
    <t>SARA J MCNAB</t>
  </si>
  <si>
    <t>TPCOWGRL@AOL.COM</t>
  </si>
  <si>
    <t>6117 IBISPARK DR</t>
  </si>
  <si>
    <t>CARLA R GLASER</t>
  </si>
  <si>
    <t>CHAUPT@COMCAST.NET</t>
  </si>
  <si>
    <t>SCOTT E GLASER</t>
  </si>
  <si>
    <t>SGLASER@USF.EDU</t>
  </si>
  <si>
    <t>8134266747 DNC, 8134515581 DNC, 8139600495 DNC</t>
  </si>
  <si>
    <t>10533 LITHIA PINECREST RD</t>
  </si>
  <si>
    <t>BENJAMIN P NIXON</t>
  </si>
  <si>
    <t>BPN814@YAHOO.COM</t>
  </si>
  <si>
    <t>8132056894 DNC, 8136578179, 8139960336 DNC</t>
  </si>
  <si>
    <t>BARBARA NIXON</t>
  </si>
  <si>
    <t>16107 CHURCHVIEW DR</t>
  </si>
  <si>
    <t>BRENDA K STRUTH</t>
  </si>
  <si>
    <t>BRENDASTRUTH@AOL.COM</t>
  </si>
  <si>
    <t>CHARLES E STRUTH</t>
  </si>
  <si>
    <t>17113 FALCONRIDGE RD</t>
  </si>
  <si>
    <t>DEBORAH A DAILEY</t>
  </si>
  <si>
    <t>DEBBIEADAILEY@GMAIL.COM</t>
  </si>
  <si>
    <t>8135082595 DNC, 8136579282 DNC</t>
  </si>
  <si>
    <t>15304 FISHHAWK PRESERVE DR</t>
  </si>
  <si>
    <t>SHANNON M GONZALEZ</t>
  </si>
  <si>
    <t>8133814530, 8138727991 DNC</t>
  </si>
  <si>
    <t>JENNIFER GONZALEZ</t>
  </si>
  <si>
    <t>15944 TERNGLADE DR</t>
  </si>
  <si>
    <t>GAUGHAN JAMES LIFE ESTATE</t>
  </si>
  <si>
    <t>GAUGHAN JILL LIFE ESTATE</t>
  </si>
  <si>
    <t>16208 BRIDGEWALK DR</t>
  </si>
  <si>
    <t>MELODY P LANZETTA</t>
  </si>
  <si>
    <t>PRETTYBABY717@MSN.COM</t>
  </si>
  <si>
    <t>3053828623, 3055287771</t>
  </si>
  <si>
    <t>EDWARD LANZETTA</t>
  </si>
  <si>
    <t>6124 GANNETWOOD PL</t>
  </si>
  <si>
    <t>ESCOBAR CARLA GUZMAN</t>
  </si>
  <si>
    <t>KATHRYN M MCMANUS</t>
  </si>
  <si>
    <t>2327 HARVILL LN</t>
  </si>
  <si>
    <t>RICKEY C SWILLEY</t>
  </si>
  <si>
    <t>RICKEYSWILLEY41@GMAIL.COM</t>
  </si>
  <si>
    <t>8134266362 DNC, 8137372063 DNC, 8139862846</t>
  </si>
  <si>
    <t>5838 TANAGERLAKE RD</t>
  </si>
  <si>
    <t>5405 SAGECREST DR</t>
  </si>
  <si>
    <t>2929 KEYSVILLE DR</t>
  </si>
  <si>
    <t>STACEY M BENNER</t>
  </si>
  <si>
    <t>5708376705, 6109966840</t>
  </si>
  <si>
    <t>MARTIN R BALSER</t>
  </si>
  <si>
    <t>6110 KESTRELRIDGE DR</t>
  </si>
  <si>
    <t>JASON D BEATTIE</t>
  </si>
  <si>
    <t>JDBRX@AOL.COM</t>
  </si>
  <si>
    <t>8136902627 DNC, 8137462137 DNC</t>
  </si>
  <si>
    <t>JULIE BEATTIE</t>
  </si>
  <si>
    <t>6304 BRIDGECREST DR</t>
  </si>
  <si>
    <t>ERIN N GURD</t>
  </si>
  <si>
    <t>EJACKSON@ALUMNI.FLAGLER.EDU</t>
  </si>
  <si>
    <t>7273814873 DNC, 9043151085 DNC</t>
  </si>
  <si>
    <t>SHAUN M GURD</t>
  </si>
  <si>
    <t>SHAUN.GURD@GMAIL.COM</t>
  </si>
  <si>
    <t>7273814873 DNC, 9043151085 DNC, 9045620120 DNC</t>
  </si>
  <si>
    <t>6021 CHURCHSIDE DR</t>
  </si>
  <si>
    <t>16222 PALMETTOGLEN CT</t>
  </si>
  <si>
    <t>15839 STARLING WATER DR</t>
  </si>
  <si>
    <t>BRYAN VLIET VANDER</t>
  </si>
  <si>
    <t>TRACIE VLIET VANDER</t>
  </si>
  <si>
    <t>15736 STARLING WATER DR</t>
  </si>
  <si>
    <t>CESAR A CLAVERIA</t>
  </si>
  <si>
    <t>DW@DOBLE.COM</t>
  </si>
  <si>
    <t>5044940962, 8136815674</t>
  </si>
  <si>
    <t>KARIN J CLAVERIA</t>
  </si>
  <si>
    <t>KARINCLAVERIA@GMAIL.COM</t>
  </si>
  <si>
    <t>8136815674, 8137273497 DNC, 9857251103</t>
  </si>
  <si>
    <t>5711 HAWKGROVE PL</t>
  </si>
  <si>
    <t>TODD C CHILDRESS</t>
  </si>
  <si>
    <t>ASHLEY CHILDRESS</t>
  </si>
  <si>
    <t>6011 MARTINGLADE PL</t>
  </si>
  <si>
    <t>CRAIG A KELLNER</t>
  </si>
  <si>
    <t>RUSTIC998@HOTMAIL.COM</t>
  </si>
  <si>
    <t>KELLY J KELLNER</t>
  </si>
  <si>
    <t>6363574592 DNC</t>
  </si>
  <si>
    <t>JESSICA CALLOWAY</t>
  </si>
  <si>
    <t>GLEN CALLOWAY</t>
  </si>
  <si>
    <t>6035 GANNETDALE DR</t>
  </si>
  <si>
    <t>IH4 PROPERTY FLORIDA L P</t>
  </si>
  <si>
    <t>11426 HAMMOCK OAKS CT</t>
  </si>
  <si>
    <t>112 CENTRAL DR</t>
  </si>
  <si>
    <t>TAMMY J HIGHT</t>
  </si>
  <si>
    <t>R4RRATS@AOL.COM</t>
  </si>
  <si>
    <t>8132403825 DNC, 8136843475 DNC, 8136855958 DNC</t>
  </si>
  <si>
    <t>ROBERT A HIGHT</t>
  </si>
  <si>
    <t>5922 BEACONPARK ST</t>
  </si>
  <si>
    <t>5402 OSPREY RIDGE DR</t>
  </si>
  <si>
    <t>RASHAH A DAVIS</t>
  </si>
  <si>
    <t>RASHAH.DAVIS@GMAIL.COM</t>
  </si>
  <si>
    <t>LISA M DAVIS</t>
  </si>
  <si>
    <t>16926 HAWKRIDGE RD</t>
  </si>
  <si>
    <t>GIOVANA L BURGESS</t>
  </si>
  <si>
    <t>GIOVANABURGESS@YAHOO.COM</t>
  </si>
  <si>
    <t>11307 WAGON TRAIL RUN</t>
  </si>
  <si>
    <t>5720 TANAGERLAKE RD</t>
  </si>
  <si>
    <t>11318 SCRIBNER STATION LN</t>
  </si>
  <si>
    <t>NANCY V CHUANICO</t>
  </si>
  <si>
    <t>8136641958, 8139513801</t>
  </si>
  <si>
    <t>5917 PARKSET DR</t>
  </si>
  <si>
    <t>CHRISTOPHER A LITTLEWOOD</t>
  </si>
  <si>
    <t>CALITTLEWOOD@YAHOO.COM</t>
  </si>
  <si>
    <t>8043661743 DNC, 8136539230</t>
  </si>
  <si>
    <t>5014 MUIR WAY</t>
  </si>
  <si>
    <t>STEPHEN R HEIDT</t>
  </si>
  <si>
    <t>STEPHEN_HEIDT@HOTMAIL.COM</t>
  </si>
  <si>
    <t>8133568353 DNC, 8134958657 DNC, 8136557530 DNC</t>
  </si>
  <si>
    <t>LYNN JENNIFER HEIDT</t>
  </si>
  <si>
    <t>17333 CHELSEA DOWNS CIR</t>
  </si>
  <si>
    <t>ANNA S ARONOVA</t>
  </si>
  <si>
    <t>ANNAARONOVA@GMAIL.COM</t>
  </si>
  <si>
    <t>7186297747, 7189303243 DNC, 9173027844</t>
  </si>
  <si>
    <t>8805 PRITCHER RD</t>
  </si>
  <si>
    <t>SUMNER JEFFERSON L TRUSTEE</t>
  </si>
  <si>
    <t>SUMNER MOLLIE LIFE ESTATE</t>
  </si>
  <si>
    <t>15026 EAGLERISE DR</t>
  </si>
  <si>
    <t>BECKI L ROZET</t>
  </si>
  <si>
    <t>BLROZET@YAHOO.COM</t>
  </si>
  <si>
    <t>8134536895 DNC, 8136559185 DNC</t>
  </si>
  <si>
    <t>MICHEL J ROZET</t>
  </si>
  <si>
    <t>MROZET0129@GMAIL.COM</t>
  </si>
  <si>
    <t>8134536898 DNC, 8138437257 DNC, 8138437295 DNC</t>
  </si>
  <si>
    <t>PAMELA_PERKS@HOTMAIL.COM</t>
  </si>
  <si>
    <t>6152689310 DNC, 8136611437 DNC</t>
  </si>
  <si>
    <t>PAMELA@PERKSWEB.NET</t>
  </si>
  <si>
    <t>6153018669 DNC, 6155459325 DNC</t>
  </si>
  <si>
    <t>15423 MARTINMEADOW DR</t>
  </si>
  <si>
    <t>CARMELITO P SANGA</t>
  </si>
  <si>
    <t>CARMELITOSANGA@GMAIL.COM</t>
  </si>
  <si>
    <t>8132634546, 8132700189, 8133685049 DNC</t>
  </si>
  <si>
    <t>HATSUMI H SANGA</t>
  </si>
  <si>
    <t>6307 SORATRACE ST</t>
  </si>
  <si>
    <t>50 S LA SALLE ST</t>
  </si>
  <si>
    <t>NORTHERN TRUST COMPANY</t>
  </si>
  <si>
    <t>18502 LITHIA RANCH RD</t>
  </si>
  <si>
    <t>ROBERT M FULTON</t>
  </si>
  <si>
    <t>BTKFULTON@VERIZON.NET</t>
  </si>
  <si>
    <t>8136613159 DNC</t>
  </si>
  <si>
    <t>TONYA D FULTON</t>
  </si>
  <si>
    <t>BTKFULTON1@GMAIL.COM</t>
  </si>
  <si>
    <t>8133820982 DNC, 8136613159 DNC</t>
  </si>
  <si>
    <t>12639 SHETLAND WALK DR</t>
  </si>
  <si>
    <t>NADIIA null KOLOSEY</t>
  </si>
  <si>
    <t>ENA070982@MAIL.RU</t>
  </si>
  <si>
    <t>4435120290 DNC, 4435543269, 4438768014</t>
  </si>
  <si>
    <t>VICTOR H KOLOSEY</t>
  </si>
  <si>
    <t>VANLINEX@GMAIL.COM</t>
  </si>
  <si>
    <t>4434020283, 4435120290 DNC, 4435709383</t>
  </si>
  <si>
    <t>11717 DOE CREEK DR</t>
  </si>
  <si>
    <t>JENNIFER L WALKENHORST</t>
  </si>
  <si>
    <t>4254024326 DNC, 8019665900</t>
  </si>
  <si>
    <t>JON WALKENHORST</t>
  </si>
  <si>
    <t>11119 WALTER HUNTER RD</t>
  </si>
  <si>
    <t>DEBBIE L DIXON</t>
  </si>
  <si>
    <t>14433 WOODLAND SPUR DR</t>
  </si>
  <si>
    <t>RAUL J DELAHOZ</t>
  </si>
  <si>
    <t>RPEDELAHOZ@MSN.COM</t>
  </si>
  <si>
    <t>7324413728 DNC</t>
  </si>
  <si>
    <t>JOSE RAUL DELAHOZ</t>
  </si>
  <si>
    <t>5525 KINGLETHILL DR</t>
  </si>
  <si>
    <t>EMILIO H MORALES</t>
  </si>
  <si>
    <t>EMORALES2110@HOTMAIL.COM</t>
  </si>
  <si>
    <t>7863609539 DNC, 8133814599 DNC, 8135025968</t>
  </si>
  <si>
    <t>5813 TERNCREST DR</t>
  </si>
  <si>
    <t>PIERCE ANN SHARON</t>
  </si>
  <si>
    <t>PIERCE GORDON ARTHUR</t>
  </si>
  <si>
    <t>6122 SKYLARKCREST DR</t>
  </si>
  <si>
    <t>YVES A COTE</t>
  </si>
  <si>
    <t>FRANCECOTE1@VERIZON.NET</t>
  </si>
  <si>
    <t>5613922977, 8134161705, 8138874417</t>
  </si>
  <si>
    <t>FRANCE K COTE</t>
  </si>
  <si>
    <t>16807 FALCONRIDGE RD</t>
  </si>
  <si>
    <t>ABDEL M AHMED</t>
  </si>
  <si>
    <t>6164755159 DNC, 6166175716 DNC</t>
  </si>
  <si>
    <t>REHAM A AHMED</t>
  </si>
  <si>
    <t>RIHAMALY320@HOTMAIL.COM</t>
  </si>
  <si>
    <t>13505 S COUNTY ROAD 39</t>
  </si>
  <si>
    <t>1369 OAKFIELD DR</t>
  </si>
  <si>
    <t>TAMPA STANDARD LLC</t>
  </si>
  <si>
    <t>17021 DORMAN RD</t>
  </si>
  <si>
    <t>MCKINLEY BRAD ROLLAND</t>
  </si>
  <si>
    <t>CHRISTINE ROLLAND</t>
  </si>
  <si>
    <t>5956 FISHHAWK CROSSING BLVD</t>
  </si>
  <si>
    <t>WILLIAM C BEAM</t>
  </si>
  <si>
    <t>JOLENEPOWELL2010@YAHOO.COM</t>
  </si>
  <si>
    <t>8132941133 DNC, 8136213968 DNC</t>
  </si>
  <si>
    <t>MELISSA A BEAM</t>
  </si>
  <si>
    <t>8720 CAREY RD</t>
  </si>
  <si>
    <t>SHELLY M WIGGS</t>
  </si>
  <si>
    <t>GWW8196@AOL.COM</t>
  </si>
  <si>
    <t>8634097993 DNC, 8634255524, 8636443805 DNC</t>
  </si>
  <si>
    <t>15528 MARTINMEADOW DR</t>
  </si>
  <si>
    <t>GORETTI M WATANABE</t>
  </si>
  <si>
    <t>SACHI89@HOTMAIL.COM</t>
  </si>
  <si>
    <t>8135713312 DNC</t>
  </si>
  <si>
    <t>YASUKUNI K WATANABE</t>
  </si>
  <si>
    <t>SACHI@MAIL.COM</t>
  </si>
  <si>
    <t>8135713312 DNC, 8139517172</t>
  </si>
  <si>
    <t>15505 MARTINMEADOW DR</t>
  </si>
  <si>
    <t>15449 MARTINMEADOW DR</t>
  </si>
  <si>
    <t>TAMAS null FEHER</t>
  </si>
  <si>
    <t>FEHER_TAMAS@YAHOO.CO.UK</t>
  </si>
  <si>
    <t>2563373380, 2563377452, 2563378126 DNC</t>
  </si>
  <si>
    <t>EDIT CZEGLEDI</t>
  </si>
  <si>
    <t>5316 CANDLER VIEW DR</t>
  </si>
  <si>
    <t>BRENDA J STEPHENSON</t>
  </si>
  <si>
    <t>BSIMMON1@UTK.EDU</t>
  </si>
  <si>
    <t>8656711329 DNC, 8657699809 DNC, 8657897347 DNC</t>
  </si>
  <si>
    <t>CHARLES J STEPHENSON</t>
  </si>
  <si>
    <t>SILVERCREEK421@GMAIL.COM</t>
  </si>
  <si>
    <t>8568542463, 8657691396, 8657897347 DNC</t>
  </si>
  <si>
    <t>17742 BRIGHT WHEAT DR</t>
  </si>
  <si>
    <t>MICHAEL A VILA</t>
  </si>
  <si>
    <t>NICOLE DANIELLE PALADINO-VILA</t>
  </si>
  <si>
    <t>17609 BRIGHT WHEAT DR</t>
  </si>
  <si>
    <t>MARIA L GUIANG</t>
  </si>
  <si>
    <t>GUIANGMARIA@YAHOO.COM</t>
  </si>
  <si>
    <t>2603415338 DNC, 8136434141</t>
  </si>
  <si>
    <t>3945 PORTER RD</t>
  </si>
  <si>
    <t>MARILYN M COOK</t>
  </si>
  <si>
    <t>1641 E KEYSVILLE RD</t>
  </si>
  <si>
    <t>KIMBERLY TOLBERT</t>
  </si>
  <si>
    <t>16031 TERNGLADE DR</t>
  </si>
  <si>
    <t>ANTHONY M BERNOCCO</t>
  </si>
  <si>
    <t>ABERNOCCO@NETSCAPE.NET</t>
  </si>
  <si>
    <t>6317347994 DNC, 8137313299</t>
  </si>
  <si>
    <t>SALLY M BERNOCCO</t>
  </si>
  <si>
    <t>SAWJAX11@GMAIL.COM</t>
  </si>
  <si>
    <t>6317347994 DNC, 8136859495 DNC</t>
  </si>
  <si>
    <t>14620 BRUMBY RIDGE AVE</t>
  </si>
  <si>
    <t>MATTHEW R GALLARDO</t>
  </si>
  <si>
    <t>MATICUSBODATICUS@GMAIL.COM</t>
  </si>
  <si>
    <t>419 HAWK TALON DR</t>
  </si>
  <si>
    <t>KATHLEEN A GASKILL</t>
  </si>
  <si>
    <t>KATGASKILL@MSN.COM</t>
  </si>
  <si>
    <t>5720 EAGLEMOUNT CIR</t>
  </si>
  <si>
    <t>KRISTEN B WEBER</t>
  </si>
  <si>
    <t>ES3DRVR@AOL.COM</t>
  </si>
  <si>
    <t>7606082065 DNC, 8133159404 DNC</t>
  </si>
  <si>
    <t>SCOTT L WEBER</t>
  </si>
  <si>
    <t>14696 GALLOP RUN DR</t>
  </si>
  <si>
    <t>RICHARD JOHN HENSON</t>
  </si>
  <si>
    <t>ELYSE LAUREN HENSON</t>
  </si>
  <si>
    <t>5814 TERNCREST DR</t>
  </si>
  <si>
    <t>REILLY FAMILY LIVING TRUST</t>
  </si>
  <si>
    <t>REILLY</t>
  </si>
  <si>
    <t>12603 HORSESHOE BEND DR</t>
  </si>
  <si>
    <t>VENKATARAMANA KORA CHOWDARY</t>
  </si>
  <si>
    <t>BETINEEDI SRIDEVI CHOWDARY</t>
  </si>
  <si>
    <t>10927 BRICE TREE CT</t>
  </si>
  <si>
    <t>GEORGE VICTOR MITCHELL</t>
  </si>
  <si>
    <t>JILL LORRAINE MITCHELL</t>
  </si>
  <si>
    <t>5010 MUIR WAY</t>
  </si>
  <si>
    <t>DONNA J BUSCHER</t>
  </si>
  <si>
    <t>DONNAPLUSFOUR@YAHOO.COM</t>
  </si>
  <si>
    <t>JAMES KEVN BUSCHER</t>
  </si>
  <si>
    <t>14728 HERONGLEN DR</t>
  </si>
  <si>
    <t>MELISSA B WILLIS</t>
  </si>
  <si>
    <t>MBW0215@YAHOO.COM</t>
  </si>
  <si>
    <t>9126634885 DNC</t>
  </si>
  <si>
    <t>PATRICK R WILLIS</t>
  </si>
  <si>
    <t>9126634885 DNC, 9127482638</t>
  </si>
  <si>
    <t>15833 FISHHAWK VIEW DR</t>
  </si>
  <si>
    <t>2381 DELRAY LN</t>
  </si>
  <si>
    <t>AVON</t>
  </si>
  <si>
    <t>CARRION LIVING TRUST</t>
  </si>
  <si>
    <t>5704 EAGLEPOINT PL</t>
  </si>
  <si>
    <t>ANDREA null PAULINO</t>
  </si>
  <si>
    <t>4075745354 DNC, 8137536110</t>
  </si>
  <si>
    <t>GUSTAVO A PAULINO</t>
  </si>
  <si>
    <t>PAULINOGUS@AOL.COM</t>
  </si>
  <si>
    <t>4074551981 DNC, 4075745354 DNC</t>
  </si>
  <si>
    <t>11421 COVENTRY GROVE CIR</t>
  </si>
  <si>
    <t>MARIOTA PAU</t>
  </si>
  <si>
    <t>MERIDETH F PAU</t>
  </si>
  <si>
    <t>17335 CHELSEA DOWNS CIR</t>
  </si>
  <si>
    <t>JASON null DUDJAK</t>
  </si>
  <si>
    <t>JADST85@HOTMAIL.COM</t>
  </si>
  <si>
    <t>DENISE DUDJAK</t>
  </si>
  <si>
    <t>16802 HARRIERRIDGE PL</t>
  </si>
  <si>
    <t>OLGA RYAN</t>
  </si>
  <si>
    <t>MAKSIM NOVIKOV</t>
  </si>
  <si>
    <t>6016 KESTREL POINT AVE</t>
  </si>
  <si>
    <t>DELORES J GRANTHAM</t>
  </si>
  <si>
    <t>EARLGRANTHAM@GMAIL.COM</t>
  </si>
  <si>
    <t>8136515469, 8136812850 DNC, 8137609557 DNC</t>
  </si>
  <si>
    <t>WILLIAM E GRANTHAM</t>
  </si>
  <si>
    <t>DEEANDEARL@GMAIL.COM</t>
  </si>
  <si>
    <t>15712 STARLING DALE LN</t>
  </si>
  <si>
    <t>FREDERICK ROBERT JIRINEC</t>
  </si>
  <si>
    <t>TRINDEL SHERIE JIRINEC</t>
  </si>
  <si>
    <t>16849 672 HWY</t>
  </si>
  <si>
    <t>6716 TRENT CREEK DR</t>
  </si>
  <si>
    <t>ANDREA CARLENE BLAKE</t>
  </si>
  <si>
    <t>EZEKIEL JEFREY BLAKE</t>
  </si>
  <si>
    <t>5863 MEADOWPARK PL</t>
  </si>
  <si>
    <t>NICHOLAS W BRANCA</t>
  </si>
  <si>
    <t>NICHOLASWBRANCA@GMAIL.COM</t>
  </si>
  <si>
    <t>8134182444 DNC, 8136843140 DNC, 8137654680 DNC</t>
  </si>
  <si>
    <t>ANGELA MCKENNA REESE</t>
  </si>
  <si>
    <t>16809 HAWKRIDGE RD</t>
  </si>
  <si>
    <t>50 ALLEN AVE</t>
  </si>
  <si>
    <t>NORTH PROVIDENCE</t>
  </si>
  <si>
    <t>IRREVOCABLE FAMILY SQUILLANTE</t>
  </si>
  <si>
    <t>ANTHONY L SQUILLANTE</t>
  </si>
  <si>
    <t>5332 CROSSCOURT VIEW DR</t>
  </si>
  <si>
    <t>CARLA A MONTAGNA</t>
  </si>
  <si>
    <t>8135034806 DNC, 8136630476 DNC</t>
  </si>
  <si>
    <t>MARIANO J CASALIA</t>
  </si>
  <si>
    <t>14828 HERONGLEN DR</t>
  </si>
  <si>
    <t>KENNETH B PATRICK</t>
  </si>
  <si>
    <t>LITHIA01@LIVE.COM</t>
  </si>
  <si>
    <t>6410 BRIDGECREST DR</t>
  </si>
  <si>
    <t>5107 OAKLINE VIEW DR</t>
  </si>
  <si>
    <t>SEAN R ARNTS</t>
  </si>
  <si>
    <t>SEAN.ARNTS@GMAIL.COM</t>
  </si>
  <si>
    <t>2532417431 DNC, 3604003553, 8134092667 DNC</t>
  </si>
  <si>
    <t>TIERS A ARNTS</t>
  </si>
  <si>
    <t>HARVEYT@EMSA.NET</t>
  </si>
  <si>
    <t>2532417271 DNC, 2532417431 DNC, 8134092667 DNC</t>
  </si>
  <si>
    <t>15004 EAGLEPARK PL</t>
  </si>
  <si>
    <t>GABRIEL P DEFEO</t>
  </si>
  <si>
    <t>JESSICADEFEO@NETZERO.NET</t>
  </si>
  <si>
    <t>8133800618 DNC, 8138372370 DNC, 8138425315</t>
  </si>
  <si>
    <t>JESSICA S DEFEO</t>
  </si>
  <si>
    <t>8138372370 DNC</t>
  </si>
  <si>
    <t>6010 FISHHAWK CROSSING BLVD</t>
  </si>
  <si>
    <t>KATE A ZULKOSKI</t>
  </si>
  <si>
    <t>16902 HAWKRIDGE RD</t>
  </si>
  <si>
    <t>LUIS R CONNER</t>
  </si>
  <si>
    <t>ELENY518@SBCGLOBAL.NET</t>
  </si>
  <si>
    <t>2162526829 DNC, 2166315208, 2166596623</t>
  </si>
  <si>
    <t>ROSA E CONNER</t>
  </si>
  <si>
    <t>15103 KESTRELRISE DR</t>
  </si>
  <si>
    <t>BARBARA A GUIDE</t>
  </si>
  <si>
    <t>BARBARAGUIDE@GMAIL.COM</t>
  </si>
  <si>
    <t>8135710153 DNC</t>
  </si>
  <si>
    <t>ROBERT A GUIDE</t>
  </si>
  <si>
    <t>15206 FISHHAWK PRESERVE DR</t>
  </si>
  <si>
    <t>ADITHYA null SURESH</t>
  </si>
  <si>
    <t>FIREYOGI@GMAIL.COM</t>
  </si>
  <si>
    <t>7164793982 DNC, 8047213083</t>
  </si>
  <si>
    <t>NIRAJA SURESH</t>
  </si>
  <si>
    <t>6117 AVOCETRIDGE DR</t>
  </si>
  <si>
    <t>RENATO N DALUPAN</t>
  </si>
  <si>
    <t>RDALUPAN57@GMAIL.COM</t>
  </si>
  <si>
    <t>8136533179 DNC</t>
  </si>
  <si>
    <t>SHIRLEY T DALUPAN</t>
  </si>
  <si>
    <t>SD.2009.G@GMAIL.COM</t>
  </si>
  <si>
    <t>8134538608 DNC, 8136533179 DNC</t>
  </si>
  <si>
    <t>GUILLERMO A GOMEZ</t>
  </si>
  <si>
    <t>8133764790, 8137379767, 8139279150</t>
  </si>
  <si>
    <t>VILMA P GOMEZ</t>
  </si>
  <si>
    <t>VILMAGM152@GMAIL.COM</t>
  </si>
  <si>
    <t>8133764790, 8137379767</t>
  </si>
  <si>
    <t>6125 WHIMBRELWOOD DR</t>
  </si>
  <si>
    <t>EMILY J JULIAN</t>
  </si>
  <si>
    <t>EMILYJULIAN@LIVE.COM</t>
  </si>
  <si>
    <t>15662 STARLING WATER DR</t>
  </si>
  <si>
    <t>WAYNE THOMAS MARTIN</t>
  </si>
  <si>
    <t>KARINA ANA MARTIN</t>
  </si>
  <si>
    <t>4905 OAKLINE VIEW DR</t>
  </si>
  <si>
    <t>ANTHONY null BRINKLEY</t>
  </si>
  <si>
    <t>BRIZZA1965@YAHOO.COM</t>
  </si>
  <si>
    <t>8138928849 DNC</t>
  </si>
  <si>
    <t>16619 KINGLETSIDE CT</t>
  </si>
  <si>
    <t>GLORIVETTE BOBONIS-VIERA</t>
  </si>
  <si>
    <t>BRAULIO RIVERA-ORTIZ</t>
  </si>
  <si>
    <t>10710 WALTER HUNTER RD</t>
  </si>
  <si>
    <t>KATHLEEN Y MADERA</t>
  </si>
  <si>
    <t>11405 THAMES FARE WAY</t>
  </si>
  <si>
    <t>MARK D DRAKE</t>
  </si>
  <si>
    <t>HARDCOREMARK34@AOL.COM</t>
  </si>
  <si>
    <t>4049605825, 4702440191, 7706272268 DNC</t>
  </si>
  <si>
    <t>REBECKA E DRAKE</t>
  </si>
  <si>
    <t>REBECKADRAKE@GMAIL.COM</t>
  </si>
  <si>
    <t>4702440191, 4702440192</t>
  </si>
  <si>
    <t>5617 HAWKGROVE PL</t>
  </si>
  <si>
    <t>ANTHONY T ACKERMAN</t>
  </si>
  <si>
    <t>LOVACK@VERIZON.NET</t>
  </si>
  <si>
    <t>8136627324 DNC, 8136899436 DNC</t>
  </si>
  <si>
    <t>6114 KITERIDGE DR</t>
  </si>
  <si>
    <t>BRIAN J MCINERNEY</t>
  </si>
  <si>
    <t>BRIAN.MAC@LIVE.COM</t>
  </si>
  <si>
    <t>7272446178, 8134385874 DNC</t>
  </si>
  <si>
    <t>SUZANNE MCINERNEY</t>
  </si>
  <si>
    <t>10916 LANI LN</t>
  </si>
  <si>
    <t>JASON H HEWITT</t>
  </si>
  <si>
    <t>ODDEFELLOWE@GMAIL.COM</t>
  </si>
  <si>
    <t>8136715020 DNC, 9042820448</t>
  </si>
  <si>
    <t>NATASHA N HEWITT</t>
  </si>
  <si>
    <t>NHEWITT05@YAHOO.COM</t>
  </si>
  <si>
    <t>8133936160 DNC, 9042820448</t>
  </si>
  <si>
    <t>1024 JAMESON RD</t>
  </si>
  <si>
    <t>MOLTER URBAN J</t>
  </si>
  <si>
    <t>MOLTER SHELLY</t>
  </si>
  <si>
    <t>16316 BAYBERRY VIEW DR</t>
  </si>
  <si>
    <t>MICHAEL C SUMNER</t>
  </si>
  <si>
    <t>SUMNER1328@GMAIL.COM</t>
  </si>
  <si>
    <t>7035691969 DNC, 8136841948 DNC</t>
  </si>
  <si>
    <t>SHARON M LUCK</t>
  </si>
  <si>
    <t>GOODLUCK5765@GMAIL.COM</t>
  </si>
  <si>
    <t>7039418373 DNC</t>
  </si>
  <si>
    <t>17827 MISSION OAK DR</t>
  </si>
  <si>
    <t>AIMEE S LAKE</t>
  </si>
  <si>
    <t>AIMEELAKE@GMAIL.COM</t>
  </si>
  <si>
    <t>8134178375, 8136433445 DNC, 8138337324 DNC</t>
  </si>
  <si>
    <t>KEVIN H LAKE</t>
  </si>
  <si>
    <t>KEVINLAKES@HOTMAIL.COM</t>
  </si>
  <si>
    <t>8136433445 DNC</t>
  </si>
  <si>
    <t>11401 CAMDEN YARD LN</t>
  </si>
  <si>
    <t>CHAD P DIBENEDETTO</t>
  </si>
  <si>
    <t>CPBENETT@GMAIL.COM</t>
  </si>
  <si>
    <t>8136009765 DNC, 8136289090 DNC, 8137609519 DNC</t>
  </si>
  <si>
    <t>JENNIFER B DIBENEDETTO</t>
  </si>
  <si>
    <t>JENNY53072@GMAIL.COM</t>
  </si>
  <si>
    <t>8132059889 DNC, 8136289090 DNC, 8136853964</t>
  </si>
  <si>
    <t>11141 WALTER HUNTER RD</t>
  </si>
  <si>
    <t>DEBORAH HARRISON</t>
  </si>
  <si>
    <t>CHARLES HARRISON</t>
  </si>
  <si>
    <t>16620 KINGLETSIDE CT</t>
  </si>
  <si>
    <t>SARIT VAKNIN-FAJARDO</t>
  </si>
  <si>
    <t>JUAN FAJARDO</t>
  </si>
  <si>
    <t>11106 COVENTRY GROVE CIR</t>
  </si>
  <si>
    <t>DEREK K ORONA</t>
  </si>
  <si>
    <t>DEREKORONA@MSN.COM</t>
  </si>
  <si>
    <t>8172361663 DNC, 8173673317, 8305569170 DNC</t>
  </si>
  <si>
    <t>JESSICA D ORONA</t>
  </si>
  <si>
    <t>MZJESSORONA@GMAIL.COM</t>
  </si>
  <si>
    <t>3253745377 DNC, 8173673317</t>
  </si>
  <si>
    <t>11407 BRAHMAN RD</t>
  </si>
  <si>
    <t>15005 EAGLEPARK PL</t>
  </si>
  <si>
    <t>HOPE L BELTRAN</t>
  </si>
  <si>
    <t>HOPEWATERMAN@GMAIL.COM</t>
  </si>
  <si>
    <t>7187833504, 8137323698 DNC, 8138703073 DNC</t>
  </si>
  <si>
    <t>MICHAEL P BELTRAN</t>
  </si>
  <si>
    <t>15314 PALOMAPARK LN</t>
  </si>
  <si>
    <t>LOWELL D DAWSON</t>
  </si>
  <si>
    <t>LDAWSON12@MSN.COM</t>
  </si>
  <si>
    <t>8136554141 DNC, 8138829543, 8139511595 DNC</t>
  </si>
  <si>
    <t>PAULA R DAWSON</t>
  </si>
  <si>
    <t>PRDAWSON93@GMAIL.COM</t>
  </si>
  <si>
    <t>14909 HERONGLEN DR</t>
  </si>
  <si>
    <t>DONALD W FOSTER</t>
  </si>
  <si>
    <t>DON.FOSTER@MORGANCORP.COM</t>
  </si>
  <si>
    <t>15031 EAGLERISE DR</t>
  </si>
  <si>
    <t>BRIAN B ZILKA</t>
  </si>
  <si>
    <t>ZORDEM@GMAIL.COM</t>
  </si>
  <si>
    <t>11230 BROWNING RD</t>
  </si>
  <si>
    <t>KEITH D FLOYD</t>
  </si>
  <si>
    <t>SHERYL J FLOYD</t>
  </si>
  <si>
    <t>18821 DORMAN RD</t>
  </si>
  <si>
    <t>DAVID SALMON</t>
  </si>
  <si>
    <t>SUSAN REED</t>
  </si>
  <si>
    <t>CLAYJENKINS04@GMAIL.COM</t>
  </si>
  <si>
    <t>8136500160, 8137374430 DNC, 8638121555</t>
  </si>
  <si>
    <t>15831 STARLING CROSSING DR</t>
  </si>
  <si>
    <t>MARIA TERESA PAGE</t>
  </si>
  <si>
    <t>ROBERT JONATHAN PAGE</t>
  </si>
  <si>
    <t>16946 DORMAN RD</t>
  </si>
  <si>
    <t>COLLEEN R BISHOP</t>
  </si>
  <si>
    <t>COLLEENBISHOP@MSN.COM</t>
  </si>
  <si>
    <t>8134334987 DNC</t>
  </si>
  <si>
    <t>5828 TERNCREST DR</t>
  </si>
  <si>
    <t>LARRY F WOLPERT</t>
  </si>
  <si>
    <t>LARRY.WOLPERT@HALLIEMORGAN.COM</t>
  </si>
  <si>
    <t>4432831453 DNC, 8136513538 DNC, 8139675706 DNC</t>
  </si>
  <si>
    <t>KIMBERLY A CROSLAND-WOLPERT</t>
  </si>
  <si>
    <t>18808 HOLLY PINE TRL</t>
  </si>
  <si>
    <t>AMANDA D FURLONG</t>
  </si>
  <si>
    <t>MANDYFURLONG1@GMAIL.COM</t>
  </si>
  <si>
    <t>RANDALL T FURLONG</t>
  </si>
  <si>
    <t>TIFFANY_FURLONG@HOTMAIL.COM</t>
  </si>
  <si>
    <t>8135620071, 8135620114, 8136629878</t>
  </si>
  <si>
    <t>5903 PARKSET DR</t>
  </si>
  <si>
    <t>JENNIFER M MORGAN</t>
  </si>
  <si>
    <t>JENNIEBEACH2@VERIZON.NET</t>
  </si>
  <si>
    <t>8136432241 DNC, 8139175183 DNC, 8139196560 DNC</t>
  </si>
  <si>
    <t>ROBERT E MORGAN</t>
  </si>
  <si>
    <t>RM7COLT@AOL.COM</t>
  </si>
  <si>
    <t>8136432241 DNC, 8139196560 DNC</t>
  </si>
  <si>
    <t>2926 KEYSVILLE DR</t>
  </si>
  <si>
    <t>MICHAEL A JACOBSEN</t>
  </si>
  <si>
    <t>MJFASTMOPARS@YAHOO.COM</t>
  </si>
  <si>
    <t>8133996071, 8137374017 DNC, 8638169736</t>
  </si>
  <si>
    <t>11410 THAMES FARE WAY</t>
  </si>
  <si>
    <t>DUSTIN M GRISHAM</t>
  </si>
  <si>
    <t>DUSTINGRISHAM29@YAHOO.COM</t>
  </si>
  <si>
    <t>8134530037, 8134931110 DNC, 8137146524</t>
  </si>
  <si>
    <t>KELLY D GRISHAM</t>
  </si>
  <si>
    <t>USF2003@AOL.COM</t>
  </si>
  <si>
    <t>8134931110 DNC, 8135026134</t>
  </si>
  <si>
    <t>16924 FALCONRIDGE RD</t>
  </si>
  <si>
    <t>SCHROM TINA M</t>
  </si>
  <si>
    <t>12439 HORSESHOE BEND DR</t>
  </si>
  <si>
    <t>SHANNON BARNES ACOSTA</t>
  </si>
  <si>
    <t>16409 BRIDGEWALK DR</t>
  </si>
  <si>
    <t>BRIAN R LONG</t>
  </si>
  <si>
    <t>ALLWIREDUPINC@BELLSOUTH.NET</t>
  </si>
  <si>
    <t>2034590686 DNC</t>
  </si>
  <si>
    <t>MEGAN L LONG</t>
  </si>
  <si>
    <t>5732 KINGLETSOUND PL</t>
  </si>
  <si>
    <t>11114 COVENTRY GROVE CIR</t>
  </si>
  <si>
    <t>DOLORES J DUPONT</t>
  </si>
  <si>
    <t>PRINCESSDUPONT@HOTMAIL.COM</t>
  </si>
  <si>
    <t>8136519320 DNC, 9106356272 DNC, 9106357780</t>
  </si>
  <si>
    <t>9219 COUNTY LINE RD</t>
  </si>
  <si>
    <t>DELORIS J COOPER</t>
  </si>
  <si>
    <t>DEECOOPER660@GMAIL.COM</t>
  </si>
  <si>
    <t>17005 FALCONRIDGE RD</t>
  </si>
  <si>
    <t>BAXTER L HENDERSON</t>
  </si>
  <si>
    <t>PETEHENDERSON@ATT.NET</t>
  </si>
  <si>
    <t>8133917407, 8136544833, 8136545314 DNC</t>
  </si>
  <si>
    <t>JACQUELINE E HENDERSON</t>
  </si>
  <si>
    <t>PETEHENDERSON24@GMAIL.COM</t>
  </si>
  <si>
    <t>2103070481, 2109965614, 8136005124</t>
  </si>
  <si>
    <t>14604 BRUMBY RIDGE AVE</t>
  </si>
  <si>
    <t>15924 COURTSIDE VIEW DR</t>
  </si>
  <si>
    <t>THOMAS B HANKS</t>
  </si>
  <si>
    <t>TOMMY.HANKS@GMAIL.COM</t>
  </si>
  <si>
    <t>8132159553 DNC, 8133895352 DNC, 8139662844 DNC</t>
  </si>
  <si>
    <t>JENNIFER G HANKS</t>
  </si>
  <si>
    <t>15721 PHOEBEPARK AVE</t>
  </si>
  <si>
    <t>ADAM H GIULIANO</t>
  </si>
  <si>
    <t>2064224355, 4254208162</t>
  </si>
  <si>
    <t>NICOLE L GIULIANO</t>
  </si>
  <si>
    <t>5719 TANAGERSIDE RD</t>
  </si>
  <si>
    <t>HEATHER A JOHNSON</t>
  </si>
  <si>
    <t>HAJOHNS917@GMAIL.COM</t>
  </si>
  <si>
    <t>8136554279 DNC</t>
  </si>
  <si>
    <t>CAROLINE ASHLEY JOHNSON</t>
  </si>
  <si>
    <t>15930 TERNGLADE DR</t>
  </si>
  <si>
    <t>BRIAN L FLETCHER</t>
  </si>
  <si>
    <t>BFLETCH526@OUTLOOK.COM</t>
  </si>
  <si>
    <t>7274320038 DNC, 8136537930, 8136539414 DNC</t>
  </si>
  <si>
    <t>17734 BRIGHT WHEAT DR</t>
  </si>
  <si>
    <t>JONATHAN D ARMEL</t>
  </si>
  <si>
    <t>WAYNE_0511@HOTMAIL.COM</t>
  </si>
  <si>
    <t>7146797889 DNC, 8133307232, 9097307085 DNC</t>
  </si>
  <si>
    <t>PAMELA JUDITH ARMEL</t>
  </si>
  <si>
    <t>15705 OAKLEAF RUN DR</t>
  </si>
  <si>
    <t>AMANDA M MORAN</t>
  </si>
  <si>
    <t>MANDAMORAN125@GMAIL.COM</t>
  </si>
  <si>
    <t>OSCAR A MORAN</t>
  </si>
  <si>
    <t>2674761087, 7324234244</t>
  </si>
  <si>
    <t>16440 BRIDGEWALK DR</t>
  </si>
  <si>
    <t>ROY D BIELEWICZ</t>
  </si>
  <si>
    <t>RBIELEWICZ@APOTHECADIGITAL.COM</t>
  </si>
  <si>
    <t>4403346851, 5855672676 DNC</t>
  </si>
  <si>
    <t>ANN JENNIFER BIELEWICZ</t>
  </si>
  <si>
    <t>5401 SAGECREST DR</t>
  </si>
  <si>
    <t>ROCKY R VAIRA</t>
  </si>
  <si>
    <t>ROCKYVCS@YAHOO.COM</t>
  </si>
  <si>
    <t>7198864715, 8136819213</t>
  </si>
  <si>
    <t>SHAYLA I VAIRA</t>
  </si>
  <si>
    <t>SHAYLAV@AOL.COM</t>
  </si>
  <si>
    <t>7194330421 DNC, 7194335435 DNC, 7198864715</t>
  </si>
  <si>
    <t>MASON JAMES D LIFE ESTATE</t>
  </si>
  <si>
    <t>MASON JILL C LIFE ESTATE</t>
  </si>
  <si>
    <t>16525 KINGLETRIDGE AVE</t>
  </si>
  <si>
    <t>10305 S COUNTY ROAD 39</t>
  </si>
  <si>
    <t>SIZEMORE MERIBETH J</t>
  </si>
  <si>
    <t>16908 FALCONRIDGE RD</t>
  </si>
  <si>
    <t>BRIAN A STEPHENS</t>
  </si>
  <si>
    <t>EMPIRETAMPABAY@AOL.COM</t>
  </si>
  <si>
    <t>4079965222 DNC, 8134319066 DNC, 8135717700 DNC</t>
  </si>
  <si>
    <t>VALERIE A STEPHENS</t>
  </si>
  <si>
    <t>VALSTEPHENS98@YAHOO.COM</t>
  </si>
  <si>
    <t>4079965222 DNC, 8134316367 DNC, 8136622451 DNC</t>
  </si>
  <si>
    <t>5732 EAGLEMOUNT CIR</t>
  </si>
  <si>
    <t>MARK V FILOSI</t>
  </si>
  <si>
    <t>MARK.FILOSI@ICLOUD.COM</t>
  </si>
  <si>
    <t>5058990885 DNC, 8136293463 DNC, 8136852031 DNC</t>
  </si>
  <si>
    <t>MARY C FILOSI</t>
  </si>
  <si>
    <t>MFILOSI@VERIZON.NET</t>
  </si>
  <si>
    <t>5058990885 DNC, 8136293527 DNC, 8136852031 DNC</t>
  </si>
  <si>
    <t>1838 THOMPSON RD</t>
  </si>
  <si>
    <t>ALISON B WRIGHT</t>
  </si>
  <si>
    <t>WRIGHT@US.IBM.COM</t>
  </si>
  <si>
    <t>8132302629 DNC, 8136534610 DNC</t>
  </si>
  <si>
    <t>CARY WM WRIGHT</t>
  </si>
  <si>
    <t>16312 BRIDGEWALK DR</t>
  </si>
  <si>
    <t>DENISE L PICKARD</t>
  </si>
  <si>
    <t>PICKARDSPETS@AOL.COM</t>
  </si>
  <si>
    <t>8133349270 DNC, 8133825897 DNC, 8135712699</t>
  </si>
  <si>
    <t>3050 KEYSVILLE DR</t>
  </si>
  <si>
    <t>CHRISTOPHER M SULLIVAN</t>
  </si>
  <si>
    <t>DIEHARDBUCFAN1@GMAIL.COM</t>
  </si>
  <si>
    <t>5951 JAEGERGLEN DR</t>
  </si>
  <si>
    <t>SANDRA J BOWEN</t>
  </si>
  <si>
    <t>CECILY.BOWEN@GMAIL.COM</t>
  </si>
  <si>
    <t>8133407486, 8136856282 DNC</t>
  </si>
  <si>
    <t>STEVEN R BOWEN</t>
  </si>
  <si>
    <t>16116 BRIDGEDALE DR</t>
  </si>
  <si>
    <t>BRENT L SELPH</t>
  </si>
  <si>
    <t>KSELPH106@GMAIL.COM</t>
  </si>
  <si>
    <t>LAWRENCE BRENT SELPH</t>
  </si>
  <si>
    <t>5724 EAGLEMOUNT CIR</t>
  </si>
  <si>
    <t>AMANDA V GUNTER</t>
  </si>
  <si>
    <t>WRAPSBYAMANDAG@GMAIL.COM</t>
  </si>
  <si>
    <t>8135097428, 8139971304</t>
  </si>
  <si>
    <t>JOHN L GUNTER</t>
  </si>
  <si>
    <t>JLGUNTER85@AOL.COM</t>
  </si>
  <si>
    <t>3609088524 DNC, 8135097428</t>
  </si>
  <si>
    <t>12914 WELLSPRING DR</t>
  </si>
  <si>
    <t>10117 ALLEN RD</t>
  </si>
  <si>
    <t>ISAIAS MACEDONIO-ROQUE</t>
  </si>
  <si>
    <t>ROCIO LEYVA-FLORES</t>
  </si>
  <si>
    <t>10909 BRICE TREE CT</t>
  </si>
  <si>
    <t>RENEE M SCHULDT</t>
  </si>
  <si>
    <t>9103096710, 9108484686</t>
  </si>
  <si>
    <t>SHAWN C SCHULDT</t>
  </si>
  <si>
    <t>SHAWNSCHULDT@YAHOO.COM</t>
  </si>
  <si>
    <t>8133940317, 9103096710, 9108484686</t>
  </si>
  <si>
    <t>15115 HERONGLEN DR</t>
  </si>
  <si>
    <t>CINDY A BORUKHIN</t>
  </si>
  <si>
    <t>CBORUKHIN@YAHOO.COM</t>
  </si>
  <si>
    <t>5712152386 DNC, 7036640425, 8136615671 DNC</t>
  </si>
  <si>
    <t>OLEG null BORUKHIN</t>
  </si>
  <si>
    <t>OLEGB13@YAHOO.COM</t>
  </si>
  <si>
    <t>5712152386 DNC, 8136615671 DNC</t>
  </si>
  <si>
    <t>6004 CHURCHSIDE DR</t>
  </si>
  <si>
    <t>ARCHIBALD M MCLELLAN</t>
  </si>
  <si>
    <t>ARCH.MCLELLAN74@GMAIL.COM</t>
  </si>
  <si>
    <t>9103331452, 9103822451 DNC, 9104671669 DNC</t>
  </si>
  <si>
    <t>PAMELA M MCLELLAN</t>
  </si>
  <si>
    <t>APMCLELLAN@AOL.COM</t>
  </si>
  <si>
    <t>8136557412 DNC, 9103331452</t>
  </si>
  <si>
    <t>5835 MEADOWPARK PL</t>
  </si>
  <si>
    <t>CAMM DAVID S TRUSTEE</t>
  </si>
  <si>
    <t>CAMM DAVID S LIFE ESTATE</t>
  </si>
  <si>
    <t>6009 KITERIDGE DR</t>
  </si>
  <si>
    <t>6211 WILD ORCHID DR</t>
  </si>
  <si>
    <t>SCOTT L HILLS</t>
  </si>
  <si>
    <t>ANNHILLS@EARTHLINK.NET</t>
  </si>
  <si>
    <t>8134947554 DNC, 8136435845 DNC</t>
  </si>
  <si>
    <t>11216 WEMBLEY LANDING DR</t>
  </si>
  <si>
    <t>RYAN M BRICKER</t>
  </si>
  <si>
    <t>BRICKOSU@GMAIL.COM</t>
  </si>
  <si>
    <t>2022517023 DNC</t>
  </si>
  <si>
    <t>JESSICA K BRICKER</t>
  </si>
  <si>
    <t>15917 FISHHAWK VIEW DR</t>
  </si>
  <si>
    <t>AVRIL M JOYCE</t>
  </si>
  <si>
    <t>2122347559 DNC, 9088131495 DNC, 9732481159 DNC</t>
  </si>
  <si>
    <t>EDWARD W JOYCE</t>
  </si>
  <si>
    <t>5606 KINGLETSOUND PL</t>
  </si>
  <si>
    <t>MICHAEL F MISCIASCI</t>
  </si>
  <si>
    <t>AMISCIASCI@GMAIL.COM</t>
  </si>
  <si>
    <t>3212421228 DNC, 8136796670, 8137481347 DNC</t>
  </si>
  <si>
    <t>8411 CAREY RD</t>
  </si>
  <si>
    <t>RICHARD M HANLEY</t>
  </si>
  <si>
    <t>CABSO1@GMAIL.COM</t>
  </si>
  <si>
    <t>5614279184 DNC</t>
  </si>
  <si>
    <t>14437 WOODLAND SPUR DR</t>
  </si>
  <si>
    <t>MELISSA S JORDAN</t>
  </si>
  <si>
    <t>JOHNNIE L JORDAN</t>
  </si>
  <si>
    <t>15827 FISHHAWK FALLS DR</t>
  </si>
  <si>
    <t>HALL BILLY J</t>
  </si>
  <si>
    <t>HALL-HEYDUK ROSEMARIE LIFE ESTATE</t>
  </si>
  <si>
    <t>11227 WEMBLEY LANDING DR</t>
  </si>
  <si>
    <t>CHRISTY AND PHILLIP</t>
  </si>
  <si>
    <t>undefined BOGART</t>
  </si>
  <si>
    <t>5327 SANDERLING RIDGE DR</t>
  </si>
  <si>
    <t>DOUGLAS F MESSINA</t>
  </si>
  <si>
    <t>DMESSINA5@YAHOO.COM</t>
  </si>
  <si>
    <t>2103876278 DNC, 2106836325, 2106870809</t>
  </si>
  <si>
    <t>SUSAN E MESSINA</t>
  </si>
  <si>
    <t>SUEMMESSINA@YAHOO.COM</t>
  </si>
  <si>
    <t>2103876278 DNC</t>
  </si>
  <si>
    <t>5208 ALAFIA FALLS DR</t>
  </si>
  <si>
    <t>WADE B JOHNSTON</t>
  </si>
  <si>
    <t>W.JOHNSTON@GOARMY.COM</t>
  </si>
  <si>
    <t>8136610290, 9103222850 DNC, 9194991492 DNC</t>
  </si>
  <si>
    <t>ANN M JOHNSTON</t>
  </si>
  <si>
    <t>MICHAEL W SMITH</t>
  </si>
  <si>
    <t>MSMITH11228@GMAIL.COM</t>
  </si>
  <si>
    <t>7042365346 DNC, 7188332944 DNC, 9176810995 DNC</t>
  </si>
  <si>
    <t>CHRISTINE SMITH</t>
  </si>
  <si>
    <t>16229 BRIDGECROSSING DR</t>
  </si>
  <si>
    <t>CRAIG KELLNER</t>
  </si>
  <si>
    <t>KELLY KELLNER</t>
  </si>
  <si>
    <t>15219 FISHHAWK PRESERVE DR</t>
  </si>
  <si>
    <t>MARK W MATZ</t>
  </si>
  <si>
    <t>SMATZ@COMCAST.NET</t>
  </si>
  <si>
    <t>9543055461, 9544830122 DNC, 9547094985 DNC</t>
  </si>
  <si>
    <t>5321 ALAFIA FALLS DR</t>
  </si>
  <si>
    <t>JASON A BILLMAN</t>
  </si>
  <si>
    <t>JJBILLMAN@HOTMAIL.COM</t>
  </si>
  <si>
    <t>6127995959 DNC, 7637559339 DNC, 8136435134 DNC</t>
  </si>
  <si>
    <t>JENNIFER B BILLMAN</t>
  </si>
  <si>
    <t>5820 HERONVIEW CRESCENT DR</t>
  </si>
  <si>
    <t>ALAN J CARSON</t>
  </si>
  <si>
    <t>ALANCARSONPE@GMAIL.COM</t>
  </si>
  <si>
    <t>8137659725 DNC</t>
  </si>
  <si>
    <t>JOSEPH ALAN CARSON</t>
  </si>
  <si>
    <t>5316 MATCH POINT PL</t>
  </si>
  <si>
    <t>MANUEL A CASTELLANOS</t>
  </si>
  <si>
    <t>8136542344 DNC</t>
  </si>
  <si>
    <t>16832 HAWKRIDGE RD</t>
  </si>
  <si>
    <t>MELINDA D MERTES</t>
  </si>
  <si>
    <t>MELINDA.MERTES@GMAIL.COM</t>
  </si>
  <si>
    <t>7703548253, 7709396187 DNC, 8135025901</t>
  </si>
  <si>
    <t>RONALD J MERTES</t>
  </si>
  <si>
    <t>4042160572 DNC, 7709396187 DNC, 8135025901</t>
  </si>
  <si>
    <t>14804 FISHHAWK PRESERVE DR</t>
  </si>
  <si>
    <t>SARAH ORT</t>
  </si>
  <si>
    <t>MATTHEW S ORT</t>
  </si>
  <si>
    <t>16137 CHURCHVIEW DR</t>
  </si>
  <si>
    <t>3033 N HERITAGE ST</t>
  </si>
  <si>
    <t>BUCKEYE</t>
  </si>
  <si>
    <t>JOHN CRUM</t>
  </si>
  <si>
    <t>LORETTA CRUM</t>
  </si>
  <si>
    <t>5903 FALCONPARK CT</t>
  </si>
  <si>
    <t>76 ELLIOT CT</t>
  </si>
  <si>
    <t>ORADELL</t>
  </si>
  <si>
    <t>XIAOMIN BIAN</t>
  </si>
  <si>
    <t>LIANGCAI SHU</t>
  </si>
  <si>
    <t>5923 FISHHAWK CROSSING BLVD</t>
  </si>
  <si>
    <t>HARRISON R SUMERALL</t>
  </si>
  <si>
    <t>4044291526 DNC, 4044293331 DNC</t>
  </si>
  <si>
    <t>KATHI SUMERALL</t>
  </si>
  <si>
    <t>3843 PORTER RD</t>
  </si>
  <si>
    <t>DAWN BRYAN</t>
  </si>
  <si>
    <t>STEVEN BRYAN</t>
  </si>
  <si>
    <t>11105 WEMBLEY LANDING DR</t>
  </si>
  <si>
    <t>5919 FALCONWOOD PL</t>
  </si>
  <si>
    <t>AMANDA KINZELER</t>
  </si>
  <si>
    <t>BRIAN D KINZELER</t>
  </si>
  <si>
    <t>16108 LONEOAK VIEW DR</t>
  </si>
  <si>
    <t>CHARLES K PERKINS</t>
  </si>
  <si>
    <t>CPERKINS70@AOL.COM</t>
  </si>
  <si>
    <t>7274800939 DNC, 8136543510 DNC, 8136814226 DNC</t>
  </si>
  <si>
    <t>VERONICA S PERKINS</t>
  </si>
  <si>
    <t>VSAVICH@AOL.COM</t>
  </si>
  <si>
    <t>7274214710 DNC, 7274800939 DNC, 8136543510 DNC</t>
  </si>
  <si>
    <t>6103 KINGBIRD MANOR DR</t>
  </si>
  <si>
    <t>SRINIVASA R NARASIMHAN</t>
  </si>
  <si>
    <t>USHA.RAGHAVANNS@GMAIL.COM</t>
  </si>
  <si>
    <t>8136842749 DNC, 8137776674, 8137776680</t>
  </si>
  <si>
    <t>USHA null RAGHAVAN</t>
  </si>
  <si>
    <t>USHA.RAGHAVAN@HOTMAIL.COM</t>
  </si>
  <si>
    <t>8136842749 DNC</t>
  </si>
  <si>
    <t>6130 KITERIDGE DR</t>
  </si>
  <si>
    <t>KEITH C WHITE</t>
  </si>
  <si>
    <t>PROFET1182@GMAIL.COM</t>
  </si>
  <si>
    <t>CLEOTUS KEITH WHITE</t>
  </si>
  <si>
    <t>5809 THOREAU PL</t>
  </si>
  <si>
    <t>TRUST FAMILY MURPHY</t>
  </si>
  <si>
    <t>BARBARA A MURPHY</t>
  </si>
  <si>
    <t>BRIAN A CHURCH</t>
  </si>
  <si>
    <t>GULNARACHURCH@COMCAST.NET</t>
  </si>
  <si>
    <t>4105137708, 4108389055 DNC</t>
  </si>
  <si>
    <t>GULMARA CHURCH</t>
  </si>
  <si>
    <t>15228 KESTRELRISE DR</t>
  </si>
  <si>
    <t>JALAJ null SRIVASTAVA</t>
  </si>
  <si>
    <t>JAI1579@GMAIL.COM</t>
  </si>
  <si>
    <t>7325493088 DNC, 8136895352, 9088480510</t>
  </si>
  <si>
    <t>RUBY null SRIVASTAVA</t>
  </si>
  <si>
    <t>FRKRULL@AOL.COM</t>
  </si>
  <si>
    <t>5818 HERONVIEW CRESCENT DR</t>
  </si>
  <si>
    <t>DEBORAH L MAZURSKY</t>
  </si>
  <si>
    <t>LITTLEDEBBIEGLI@HOTMAIL.COM</t>
  </si>
  <si>
    <t>9103241942 DNC, 9103390721, 9546058330 DNC</t>
  </si>
  <si>
    <t>GILBERT J MAZURSKY</t>
  </si>
  <si>
    <t>9103241942 DNC, 9546058330 DNC, 9546588029 DNC</t>
  </si>
  <si>
    <t>17726 DORMAN RD</t>
  </si>
  <si>
    <t>EVELYN JAZLYN SANTAMARIA</t>
  </si>
  <si>
    <t>5308 GRANITE RIDGE DR</t>
  </si>
  <si>
    <t>RAFAEL null CASIANO</t>
  </si>
  <si>
    <t>CASIANOGABRIEL2004@GMAIL.COM</t>
  </si>
  <si>
    <t>2108678065, 8133806207, 8139448379</t>
  </si>
  <si>
    <t>SMYTHE T CASIANO</t>
  </si>
  <si>
    <t>SMYTHECASIANO2@GMAIL.COM</t>
  </si>
  <si>
    <t>17006 674 HWY</t>
  </si>
  <si>
    <t>17006 STATE ROAD 674</t>
  </si>
  <si>
    <t>TYLER CODY CARUTHERS</t>
  </si>
  <si>
    <t>1903 E KEYSVILLE RD</t>
  </si>
  <si>
    <t>1925 E KEYSVILLE RD</t>
  </si>
  <si>
    <t>SANDRA A IBARRA</t>
  </si>
  <si>
    <t>ESTEVAN IBARRA</t>
  </si>
  <si>
    <t>14711 FISHHAWK PRESERVE DR</t>
  </si>
  <si>
    <t>LAST</t>
  </si>
  <si>
    <t>STEVEN ALAN LAST AND JENNIFER ASHLEY LAST LIV</t>
  </si>
  <si>
    <t>5843 PHOEBENEST DR</t>
  </si>
  <si>
    <t>243 LUCA DR</t>
  </si>
  <si>
    <t>PISCATAWAY</t>
  </si>
  <si>
    <t>CANIECE TANEKA SEYMORE</t>
  </si>
  <si>
    <t>JAMES L SEYMORE</t>
  </si>
  <si>
    <t>5518 KEELER OAK ST</t>
  </si>
  <si>
    <t>AMY E GASBARRO</t>
  </si>
  <si>
    <t>AEGASBARRO@GMAIL.COM</t>
  </si>
  <si>
    <t>3122362694, 8135710594 DNC, 8154852714 DNC</t>
  </si>
  <si>
    <t>DAVID N GASBARRO</t>
  </si>
  <si>
    <t>5605 OSPREY PARK PL</t>
  </si>
  <si>
    <t>JAYNIE M DAVIS</t>
  </si>
  <si>
    <t>CMCDOUGALL_1776@YAHOO.COM</t>
  </si>
  <si>
    <t>6609560303 DNC, 8134725604 DNC</t>
  </si>
  <si>
    <t>STEVEN A DAVIS</t>
  </si>
  <si>
    <t>10204 LANE ACRES DR</t>
  </si>
  <si>
    <t>LANE ACRES</t>
  </si>
  <si>
    <t>LINDA E LANE</t>
  </si>
  <si>
    <t>BASKETLANE14@AOL.COM</t>
  </si>
  <si>
    <t>8136508751 DNC</t>
  </si>
  <si>
    <t>WARREN E LANE</t>
  </si>
  <si>
    <t>8136508751 DNC, 8635590558 DNC, 8635590559 DNC</t>
  </si>
  <si>
    <t>5310 ALAFIA FALLS DR</t>
  </si>
  <si>
    <t>BRETT A SCHILLER</t>
  </si>
  <si>
    <t>BSCHILLER51@GMAIL.COM</t>
  </si>
  <si>
    <t>MCKENNA SCHILLER</t>
  </si>
  <si>
    <t>6150 KITERIDGE DR</t>
  </si>
  <si>
    <t>PROGRESS RESIDENTIAL BORROWER 19 LLC</t>
  </si>
  <si>
    <t>5828 TANAGERLAKE RD</t>
  </si>
  <si>
    <t>14120 CARISSA MEADOWS CT</t>
  </si>
  <si>
    <t>HUMBERTO ARIAS</t>
  </si>
  <si>
    <t>SILVIA ARIAS</t>
  </si>
  <si>
    <t>17612 BUCKINGHAM GARDEN DR</t>
  </si>
  <si>
    <t>MICHELLE DECOURSEY</t>
  </si>
  <si>
    <t>THOMAS WILLIAM FOWLER</t>
  </si>
  <si>
    <t>1617 E KEYSVILLE RD</t>
  </si>
  <si>
    <t>VICTORIA L THOMPSON</t>
  </si>
  <si>
    <t>JTHOMPSON5@MSN.COM</t>
  </si>
  <si>
    <t>8138426199 DNC</t>
  </si>
  <si>
    <t>15806 OAKLEAF RUN DR</t>
  </si>
  <si>
    <t>ELISE C BERMAN</t>
  </si>
  <si>
    <t>ELISEBERMAN@YAHOO.COM</t>
  </si>
  <si>
    <t>7065876282 DNC, 8136554192</t>
  </si>
  <si>
    <t>RUSSELL S BERMAN</t>
  </si>
  <si>
    <t>BERMAN_RUSSELL@YAHOO.COM</t>
  </si>
  <si>
    <t>5613515266 DNC, 8133624087 DNC, 8136619287 DNC</t>
  </si>
  <si>
    <t>9841 BRANTLEY RD</t>
  </si>
  <si>
    <t>KENNETH R COPAS</t>
  </si>
  <si>
    <t>RICHCOPAS85@GMAIL.COM</t>
  </si>
  <si>
    <t>8134807923 DNC, 8136539814</t>
  </si>
  <si>
    <t>14712 HERONGLEN DR</t>
  </si>
  <si>
    <t>ANN E OCONNELL</t>
  </si>
  <si>
    <t>OCONNELL23@YAHOO.COM</t>
  </si>
  <si>
    <t>4013493842, 4014298825 DNC, 8136852016 DNC</t>
  </si>
  <si>
    <t>NICHOLAS ERIC OCONNELL</t>
  </si>
  <si>
    <t>10106 MAGNOLIA CREEK DR</t>
  </si>
  <si>
    <t>10033 MAGNOLIA CREEK DR</t>
  </si>
  <si>
    <t>MATT B DICKEY</t>
  </si>
  <si>
    <t>5851 HERONPARK PL</t>
  </si>
  <si>
    <t>DANA E PERRIN</t>
  </si>
  <si>
    <t>DANAPERRIN@AOL.COM</t>
  </si>
  <si>
    <t>LAURA M HARRIS</t>
  </si>
  <si>
    <t>TPASELLER@GMAIL.COM</t>
  </si>
  <si>
    <t>8133232935 DNC, 8136813571 DNC</t>
  </si>
  <si>
    <t>8839 COUNTY LINE RD</t>
  </si>
  <si>
    <t>REGINA HUGGINS</t>
  </si>
  <si>
    <t>16126 BRIDGECROSSING DR</t>
  </si>
  <si>
    <t>8009 LINESIDER DR</t>
  </si>
  <si>
    <t>ROBERTA K GOMOLAK</t>
  </si>
  <si>
    <t>ROBERTA12815@GMAIL.COM</t>
  </si>
  <si>
    <t>7277760400, 8134864862, 8137462723 DNC</t>
  </si>
  <si>
    <t>KATHLEEN ROBERTA GOMOLAK</t>
  </si>
  <si>
    <t>5715 FISHHAWK RIDGE DR</t>
  </si>
  <si>
    <t>831 CHIPAWAY DR</t>
  </si>
  <si>
    <t>MARIE LISA ANDERSON</t>
  </si>
  <si>
    <t>ALLEN THOMAS ANDERSON</t>
  </si>
  <si>
    <t>13011 S COUNTY ROAD 39</t>
  </si>
  <si>
    <t>ERIC L WOODCOCK</t>
  </si>
  <si>
    <t>ALEXANDRA BLACKADAR</t>
  </si>
  <si>
    <t>5608 OSPREY PARK PL</t>
  </si>
  <si>
    <t>JASON R STRAWSER</t>
  </si>
  <si>
    <t>VALERIA S STRAWSER</t>
  </si>
  <si>
    <t>VALERIA.DAJ@GMAIL.COM</t>
  </si>
  <si>
    <t>12930 CAMARILLO PL</t>
  </si>
  <si>
    <t>MICHELLE CAITLIN DESCHNOW</t>
  </si>
  <si>
    <t>JAMES DANIEL DESCHNOW</t>
  </si>
  <si>
    <t>15961 FISHHAWK VIEW DR</t>
  </si>
  <si>
    <t>ZOBIDA null HAFIZ</t>
  </si>
  <si>
    <t>BALMORA12@HOTMAIL.COM</t>
  </si>
  <si>
    <t>5033800163 DNC, 5034399852</t>
  </si>
  <si>
    <t>ROBERT SETH STILLWELL</t>
  </si>
  <si>
    <t>10914 LANI LN</t>
  </si>
  <si>
    <t>DANNY G JEFFERSON</t>
  </si>
  <si>
    <t>BJEFF1017@AOL.COM</t>
  </si>
  <si>
    <t>8134333796 DNC, 8135064337 DNC, 8637010132</t>
  </si>
  <si>
    <t>REBECCA R JEFFERSON</t>
  </si>
  <si>
    <t>REBECCAJEFFERSON@MSN.COM</t>
  </si>
  <si>
    <t>8135064337 DNC, 8137160193 DNC, 8637010132</t>
  </si>
  <si>
    <t>17454 NEW CROSS CIR</t>
  </si>
  <si>
    <t>BENELIZ O HUGGINS</t>
  </si>
  <si>
    <t>BENELIZHUGGINS@HOTMAIL.COM</t>
  </si>
  <si>
    <t>8134266264 DNC</t>
  </si>
  <si>
    <t>LANCE F HUGGINS</t>
  </si>
  <si>
    <t>LANCEHUGGINS@HOTMAIL.COM</t>
  </si>
  <si>
    <t>8133233531 DNC, 8134266264 DNC</t>
  </si>
  <si>
    <t>6004 BRIDGEGATE WAY</t>
  </si>
  <si>
    <t>TIERNAN C DUPREE</t>
  </si>
  <si>
    <t>KENZIE.DUPREE@GMAIL.COM</t>
  </si>
  <si>
    <t>15825 SORAWATER DR</t>
  </si>
  <si>
    <t>RENE M SMITH</t>
  </si>
  <si>
    <t>RENESMITH12@HOTMAIL.COM</t>
  </si>
  <si>
    <t>8132209959 DNC, 8136437375 DNC</t>
  </si>
  <si>
    <t>15302 PALOMAPARK LN</t>
  </si>
  <si>
    <t>ROSS W MAHNE</t>
  </si>
  <si>
    <t>KIMBOPERK@GMAIL.COM</t>
  </si>
  <si>
    <t>6065495916 DNC, 9856302191 DNC, 9857786573</t>
  </si>
  <si>
    <t>KIMBERLY MAHNE</t>
  </si>
  <si>
    <t>9334 CAREY RD</t>
  </si>
  <si>
    <t>9343 COUNTY LINE RD</t>
  </si>
  <si>
    <t>DIANE PATRICIA CONRAD</t>
  </si>
  <si>
    <t>LLOYD J HAWTHORNE</t>
  </si>
  <si>
    <t>6045 AUDUBON MANOR BLVD</t>
  </si>
  <si>
    <t>6063 FARLIN DR</t>
  </si>
  <si>
    <t>WHITESTOWN</t>
  </si>
  <si>
    <t>KELLY YODER</t>
  </si>
  <si>
    <t>MONTE YODER</t>
  </si>
  <si>
    <t>6009 HAMMOCK HILL AVE</t>
  </si>
  <si>
    <t>BRIAN P ANGER</t>
  </si>
  <si>
    <t>BRIANANGER@HOTMAIL.COM</t>
  </si>
  <si>
    <t>3522137172 DNC</t>
  </si>
  <si>
    <t>5011 MUIR WAY</t>
  </si>
  <si>
    <t>CHRISTINE A DUSNIK</t>
  </si>
  <si>
    <t>DEBRAD128@AOL.COM</t>
  </si>
  <si>
    <t>8136553520 DNC</t>
  </si>
  <si>
    <t>RYAN J DUSNIK</t>
  </si>
  <si>
    <t>RJDOOZ@GMAIL.COM</t>
  </si>
  <si>
    <t>8136553520 DNC, 8138417926 DNC</t>
  </si>
  <si>
    <t>18723 DORMAN RD</t>
  </si>
  <si>
    <t>LYNN MICHELLE SIMON</t>
  </si>
  <si>
    <t>DAVID GREGORY SIMON</t>
  </si>
  <si>
    <t>16306 BAYBERRY VIEW DR</t>
  </si>
  <si>
    <t>CHAD J DANSBY</t>
  </si>
  <si>
    <t>SANTADANSBY@HOTMAIL.COM</t>
  </si>
  <si>
    <t>9372351526, 9372600116 DNC, 9372601369</t>
  </si>
  <si>
    <t>SANTA A DANSBY</t>
  </si>
  <si>
    <t>SANTA.DANSBY@CITIBANK.COM</t>
  </si>
  <si>
    <t>9372600116 DNC</t>
  </si>
  <si>
    <t>3342 POWERLINE RD</t>
  </si>
  <si>
    <t>GAYNA BLOCHWITZ</t>
  </si>
  <si>
    <t>5908 FISHHAWK CROSSING BLVD</t>
  </si>
  <si>
    <t>ANGELA P LAZARIDIS</t>
  </si>
  <si>
    <t>6088312127 DNC, 8139297155 DNC</t>
  </si>
  <si>
    <t>NICHOLAS J LAZARIDIS</t>
  </si>
  <si>
    <t>NICKLAZ7@HOTMAIL.COM</t>
  </si>
  <si>
    <t>6088312127 DNC, 8137135636 DNC, 8139297155 DNC</t>
  </si>
  <si>
    <t>RANDYALLEN@HOTMAIL.COM</t>
  </si>
  <si>
    <t>KATHERINE L ALLEN</t>
  </si>
  <si>
    <t>15517 STARLING CROSSING DR</t>
  </si>
  <si>
    <t>CHRISTINE M SWANOVICH</t>
  </si>
  <si>
    <t>CMSWANOVICH@GMAIL.COM</t>
  </si>
  <si>
    <t>6127306474 DNC, 6512644914</t>
  </si>
  <si>
    <t>MARK R SWANOVICH</t>
  </si>
  <si>
    <t>MARK.R.SWANOVICH@MEDTRONIC.COM</t>
  </si>
  <si>
    <t>6512644914, 6514262259</t>
  </si>
  <si>
    <t>5206 GRANITE RIDGE DR</t>
  </si>
  <si>
    <t>AMANDA H KING</t>
  </si>
  <si>
    <t>RKING1997@GMAIL.COM</t>
  </si>
  <si>
    <t>8133901432 DNC, 8136574038 DNC</t>
  </si>
  <si>
    <t>ROBERT J KING</t>
  </si>
  <si>
    <t>8136574038 DNC, 8137166426 DNC</t>
  </si>
  <si>
    <t>15113 HERONGLEN DR</t>
  </si>
  <si>
    <t>GINGRAS ANDRE LIFE ESTATE</t>
  </si>
  <si>
    <t>GINGRAS CATHY LIFE ESTATE</t>
  </si>
  <si>
    <t>5723 TANAGERSIDE RD</t>
  </si>
  <si>
    <t>JEANNETTE MANZOOR</t>
  </si>
  <si>
    <t>QAISAR MANZOOR</t>
  </si>
  <si>
    <t>17112 FALCONRIDGE RD</t>
  </si>
  <si>
    <t>MARY E BROWN</t>
  </si>
  <si>
    <t>MARYELLEN_PEACE@YAHOO.COM</t>
  </si>
  <si>
    <t>7818788328 DNC, 8135026952, 8136844919</t>
  </si>
  <si>
    <t>RICHARD K BROWN</t>
  </si>
  <si>
    <t>7818121815 DNC, 8135026952, 8136844919</t>
  </si>
  <si>
    <t>18926 RED BIRD LN</t>
  </si>
  <si>
    <t>MOORE TERRA L</t>
  </si>
  <si>
    <t>303 WENDEL AVE</t>
  </si>
  <si>
    <t>JAMES L UNDERWOOD</t>
  </si>
  <si>
    <t>15870 FISHHAWK VIEW DR</t>
  </si>
  <si>
    <t>14621 BRUMBY RIDGE AVE</t>
  </si>
  <si>
    <t>ANTHONY T PATITZ</t>
  </si>
  <si>
    <t>A.PATITZ@SIGNAL-INC.COM</t>
  </si>
  <si>
    <t>3172990226 DNC, 8505292545 DNC, 8506518118 DNC</t>
  </si>
  <si>
    <t>CHERISH N PATITZ</t>
  </si>
  <si>
    <t>C.N.PATITZ@GMAIL.COM</t>
  </si>
  <si>
    <t>8505292545 DNC, 8506518118 DNC, 8507163125</t>
  </si>
  <si>
    <t>16121 BRIDGECROSSING DR</t>
  </si>
  <si>
    <t>15316 VIREOGLEN LN</t>
  </si>
  <si>
    <t>BRANKO E FISTROVIC</t>
  </si>
  <si>
    <t>BFISTROV1@YAHOO.CA</t>
  </si>
  <si>
    <t>4802001500 DNC</t>
  </si>
  <si>
    <t>TATIANA K FISTROVIC</t>
  </si>
  <si>
    <t>4802346703 DNC</t>
  </si>
  <si>
    <t>6418 BRIDGECREST DR</t>
  </si>
  <si>
    <t>JOSHUA K TRUE</t>
  </si>
  <si>
    <t>FIREMEDIC86@GMAIL.COM</t>
  </si>
  <si>
    <t>8632859226 DNC, 8635817175 DNC, 8638166878</t>
  </si>
  <si>
    <t>6212 KITERIDGE DR</t>
  </si>
  <si>
    <t>ARANIBAR VIOLETA LINDSTROM</t>
  </si>
  <si>
    <t>DOUGLAS PAUL LINDSTROM</t>
  </si>
  <si>
    <t>10619 WALTER HUNTER RD</t>
  </si>
  <si>
    <t>COTTON CATHERINE LEE</t>
  </si>
  <si>
    <t>3840 LINK RD</t>
  </si>
  <si>
    <t>PATRICK MCCORMICK</t>
  </si>
  <si>
    <t>JANICE MCCORMICK</t>
  </si>
  <si>
    <t>8709 COUNTY LINE RD</t>
  </si>
  <si>
    <t>LYNETTE ONEAL</t>
  </si>
  <si>
    <t>16213 BRIDGEPARK DR</t>
  </si>
  <si>
    <t>MARGARET L KAISER</t>
  </si>
  <si>
    <t>MARGARET@SOFTWORKSENTERPRISES.COM</t>
  </si>
  <si>
    <t>8136620430 DNC, 8136857345, 8139511338</t>
  </si>
  <si>
    <t>MICHAEL G KAISER</t>
  </si>
  <si>
    <t>8135574449, 8136620430 DNC, 8136857345</t>
  </si>
  <si>
    <t>18939 S COUNTY ROAD 39</t>
  </si>
  <si>
    <t>NAVA FERMIN CAPILLA</t>
  </si>
  <si>
    <t>CASTRO VICTORINA SANCHEZ</t>
  </si>
  <si>
    <t>11410 CHAROLAIS RD</t>
  </si>
  <si>
    <t>ANDRLIK MARY JANE ESTATE OF</t>
  </si>
  <si>
    <t>15909 SORAWATER DR</t>
  </si>
  <si>
    <t>DONALD F MOLES</t>
  </si>
  <si>
    <t>FITZ.MOLES@GMAIL.COM</t>
  </si>
  <si>
    <t>4048612553 DNC</t>
  </si>
  <si>
    <t>ANN JEAN MOLES</t>
  </si>
  <si>
    <t>CEA DEBORAH HARVEY</t>
  </si>
  <si>
    <t>8405 SOUTHWOOD PINES ST</t>
  </si>
  <si>
    <t>MICHAEL T HOLCOMBE</t>
  </si>
  <si>
    <t>8136102095 DNC, 8136508539 DNC</t>
  </si>
  <si>
    <t>SANDRA L HOLCOMBE</t>
  </si>
  <si>
    <t>HOLCOMBE.RACHEL@YAHOO.COM</t>
  </si>
  <si>
    <t>8136102119 DNC, 8136508539 DNC</t>
  </si>
  <si>
    <t>6104 SKYLARKCREST DR</t>
  </si>
  <si>
    <t>11009 LITHIA PINECREST RD</t>
  </si>
  <si>
    <t>8436 SOUTHWOOD OAKS ST</t>
  </si>
  <si>
    <t>MARY C KEEBLE</t>
  </si>
  <si>
    <t>MKEEBLE9@GMAIL.COM</t>
  </si>
  <si>
    <t>8137371261 DNC, 8635573736, 8636603967 DNC</t>
  </si>
  <si>
    <t>15106 FISHHAWK PRESERVE DR</t>
  </si>
  <si>
    <t>KAREN M SWANN</t>
  </si>
  <si>
    <t>KSWANNSKI@AOL.COM</t>
  </si>
  <si>
    <t>3017254629, 4015808811 DNC, 4015808887 DNC</t>
  </si>
  <si>
    <t>ROGER L SWANN</t>
  </si>
  <si>
    <t>ROGERSWANN@AOL.COM</t>
  </si>
  <si>
    <t>3017254629, 4015808811 DNC, 8136439004 DNC</t>
  </si>
  <si>
    <t>6110 FISHHAWK CROSSING BLVD</t>
  </si>
  <si>
    <t>CHRISTIAN A SUBER</t>
  </si>
  <si>
    <t>SUBER339@GMAIL.COM</t>
  </si>
  <si>
    <t>7602167989, 7604294995, 7608456099</t>
  </si>
  <si>
    <t>2315 HENDRY RD</t>
  </si>
  <si>
    <t>WEST SUBDIVISION</t>
  </si>
  <si>
    <t>ANGELA K WEST</t>
  </si>
  <si>
    <t>NECEEW95@GMAIL.COM</t>
  </si>
  <si>
    <t>8137373005, 8137633939 DNC, 8137634652 DNC</t>
  </si>
  <si>
    <t>KEITH M WEST</t>
  </si>
  <si>
    <t>AWEST3005@AOL.COM</t>
  </si>
  <si>
    <t>11028 FOSTER CARRIAGE RD</t>
  </si>
  <si>
    <t>MICHAEL F WEISGERBER</t>
  </si>
  <si>
    <t>3364495684 DNC</t>
  </si>
  <si>
    <t>JENNIFER N WEISGERBER</t>
  </si>
  <si>
    <t>18861 LITHIA RANCH RD</t>
  </si>
  <si>
    <t>3501 KENT PATH CT</t>
  </si>
  <si>
    <t>LINDA K KENT</t>
  </si>
  <si>
    <t>KINGARTCT@YAHOO.COM</t>
  </si>
  <si>
    <t>8134780825 DNC, 8137371140 DNC, 8137371793</t>
  </si>
  <si>
    <t>6107 GANNETSIDE PL</t>
  </si>
  <si>
    <t>JAMAL C ABADI</t>
  </si>
  <si>
    <t>HOUDAABADI@HOTMAIL.COM</t>
  </si>
  <si>
    <t>8136610224 DNC, 8136719110 DNC, 8136795048 DNC</t>
  </si>
  <si>
    <t>JENNIFER ABADI</t>
  </si>
  <si>
    <t>5888 FISHHAWK RIDGE DR</t>
  </si>
  <si>
    <t>15423 STARLING CROSSING DR</t>
  </si>
  <si>
    <t>CLIFFORD D DIXON</t>
  </si>
  <si>
    <t>DIXCLIFF@HOTMAIL.COM</t>
  </si>
  <si>
    <t>8138465285 DNC, 8635819308 DNC, 8636467442 DNC</t>
  </si>
  <si>
    <t>JONES PEGGY G LIFE ESTATE</t>
  </si>
  <si>
    <t>JONES TED L TRUSTEE</t>
  </si>
  <si>
    <t>16126 STARLING CROSSING DR</t>
  </si>
  <si>
    <t>OCONNOR C MARY</t>
  </si>
  <si>
    <t>BAEHREND R WALTER</t>
  </si>
  <si>
    <t>5351 BIRDDOG LN</t>
  </si>
  <si>
    <t>5350 BIRDDOG LN</t>
  </si>
  <si>
    <t>BARBARA A HODGE</t>
  </si>
  <si>
    <t>BHODGE5920@GMAIL.COM</t>
  </si>
  <si>
    <t>8134777810 DNC</t>
  </si>
  <si>
    <t>ROBERT R HODGE</t>
  </si>
  <si>
    <t>8134784285 DNC, 8137379181</t>
  </si>
  <si>
    <t>16825 HARRIERRIDGE PL</t>
  </si>
  <si>
    <t>17423 NEW CROSS CIR</t>
  </si>
  <si>
    <t>12413 PRAIRIE VALLEY LN</t>
  </si>
  <si>
    <t>PATCHY LLC</t>
  </si>
  <si>
    <t>15528 STARLING CROSSING DR</t>
  </si>
  <si>
    <t>MEGHANCOY@GMAIL.COM</t>
  </si>
  <si>
    <t>3033359856, 3039297471 DNC, 3039688419 DNC</t>
  </si>
  <si>
    <t>CHRISTINE MEGHAN COY</t>
  </si>
  <si>
    <t>E OF AMBER LN</t>
  </si>
  <si>
    <t>12620 AMBER LN</t>
  </si>
  <si>
    <t>LEWIS VICTORIA LYNNE</t>
  </si>
  <si>
    <t>H5 AMBER LANE LLC</t>
  </si>
  <si>
    <t>15010 HERONGLEN DR</t>
  </si>
  <si>
    <t>DAWN M HALL</t>
  </si>
  <si>
    <t>SOONERS90@AOL.COM</t>
  </si>
  <si>
    <t>7603903071, 7607240327 DNC, 8135322355</t>
  </si>
  <si>
    <t>2906 KEYSVILLE DR</t>
  </si>
  <si>
    <t>YAROSLAV M ZAITSEV</t>
  </si>
  <si>
    <t>CATS.AHOY@YAHOO.COM</t>
  </si>
  <si>
    <t>8133946123, 8137539244</t>
  </si>
  <si>
    <t>15513 AVOCETVIEW CT</t>
  </si>
  <si>
    <t>TRACI A MCTAGGART</t>
  </si>
  <si>
    <t>MCTAGGART1@MSN.COM</t>
  </si>
  <si>
    <t>8136549701 DNC</t>
  </si>
  <si>
    <t>STEVE MCTAGGART</t>
  </si>
  <si>
    <t>16607 KINGLETSIDE CT</t>
  </si>
  <si>
    <t>ALETHEA E CUMMINS</t>
  </si>
  <si>
    <t>ALETHEAEC@YAHOO.COM</t>
  </si>
  <si>
    <t>4435702814 DNC</t>
  </si>
  <si>
    <t>ULRIKE M WEAVER</t>
  </si>
  <si>
    <t>5308 SAGECREST DR</t>
  </si>
  <si>
    <t>JOHN E FARMER</t>
  </si>
  <si>
    <t>SCARLETRAIDERS37@YAHOO.COM</t>
  </si>
  <si>
    <t>7322327460 DNC</t>
  </si>
  <si>
    <t>JENNA FARMER</t>
  </si>
  <si>
    <t>16309 BRIDGELAWN AVE</t>
  </si>
  <si>
    <t>9107 LITHIA PINECREST RD</t>
  </si>
  <si>
    <t>18 ASHFORD ST</t>
  </si>
  <si>
    <t>SRI DURGA MANDIR INC</t>
  </si>
  <si>
    <t>17001 FALCONRIDGE RD</t>
  </si>
  <si>
    <t>PAUL E COBO</t>
  </si>
  <si>
    <t>PAULCOBO@YAHOO.COM</t>
  </si>
  <si>
    <t>9495472898 DNC</t>
  </si>
  <si>
    <t>DANIELLE L COBO</t>
  </si>
  <si>
    <t>5614 HAWKLAKE RD</t>
  </si>
  <si>
    <t>HERMINIO null SOLIS</t>
  </si>
  <si>
    <t>NOBLELY@MSN.COM</t>
  </si>
  <si>
    <t>3476151776 DNC, 7186710914 DNC, 8135710587</t>
  </si>
  <si>
    <t>LILLIAN C SOLIS</t>
  </si>
  <si>
    <t>LCS2866@AOL.COM</t>
  </si>
  <si>
    <t>7186710914 DNC</t>
  </si>
  <si>
    <t>5405 FISHHAWK RIDGE DR</t>
  </si>
  <si>
    <t>JOSEPH C PROULX</t>
  </si>
  <si>
    <t>JPROULX01@GMAIL.COM</t>
  </si>
  <si>
    <t>3522568057 DNC, 8502122953 DNC</t>
  </si>
  <si>
    <t>STEPHANIE C PROULX</t>
  </si>
  <si>
    <t>8502122953 DNC</t>
  </si>
  <si>
    <t>16008 TERNGLADE DR</t>
  </si>
  <si>
    <t>MATTHEW R LOEDE</t>
  </si>
  <si>
    <t>MLOEDE@GMAIL.COM</t>
  </si>
  <si>
    <t>9732710637 DNC, 9737228299</t>
  </si>
  <si>
    <t>KAYLA J LOEDE</t>
  </si>
  <si>
    <t>6232 GANNETDALE DR</t>
  </si>
  <si>
    <t>MARK M NEPTUNE</t>
  </si>
  <si>
    <t>MARKNEPTUNE2002@YAHOO.COM</t>
  </si>
  <si>
    <t>4105627594 DNC, 4107572760</t>
  </si>
  <si>
    <t>MICHAEL MARK NEPTUNE</t>
  </si>
  <si>
    <t>5716 KINGLETHILL DR</t>
  </si>
  <si>
    <t>STEPHANIE L COSTELLO</t>
  </si>
  <si>
    <t>STEPHANIE.COSTELLO@USPTO.GOV</t>
  </si>
  <si>
    <t>7035999910, 7038682846 DNC</t>
  </si>
  <si>
    <t>16119 BRIDGEPARK DR</t>
  </si>
  <si>
    <t>ZHENGFEI null GUAN</t>
  </si>
  <si>
    <t>5173393063 DNC, 8136611666 DNC</t>
  </si>
  <si>
    <t>YUNFEI WU</t>
  </si>
  <si>
    <t>17559 BUCKINGHAM GARDEN DR</t>
  </si>
  <si>
    <t>ANN SANDRA HOELTERHOFF</t>
  </si>
  <si>
    <t>ERNEST R HOELTERHOFF</t>
  </si>
  <si>
    <t>11313 COVENTRY GROVE CIR</t>
  </si>
  <si>
    <t>MARK F LOTITO</t>
  </si>
  <si>
    <t>JEANNELO1206@AOL.COM</t>
  </si>
  <si>
    <t>8136612506 DNC</t>
  </si>
  <si>
    <t>SUSAN null LOTITO</t>
  </si>
  <si>
    <t>SUELOTITO@GMAIL.COM</t>
  </si>
  <si>
    <t>6312284601 DNC, 6312771456 DNC, 6317070195</t>
  </si>
  <si>
    <t>11235 COVENTRY GROVE CIR</t>
  </si>
  <si>
    <t>JEREMY F LINNEY</t>
  </si>
  <si>
    <t>LINNEY1996@GMAIL.COM</t>
  </si>
  <si>
    <t>5745 HERONPARK PL</t>
  </si>
  <si>
    <t>MELISSA E COHAGEN</t>
  </si>
  <si>
    <t>LAURENSMOM@VERIZON.NET</t>
  </si>
  <si>
    <t>8132632016, 8134544294, 8136841227</t>
  </si>
  <si>
    <t>ROBIN L SCHWARTZ</t>
  </si>
  <si>
    <t>RBNSCHWRTZ@YAHOO.COM</t>
  </si>
  <si>
    <t>8136793652, 8138908212</t>
  </si>
  <si>
    <t>5807 HERONRISE CRESCENT DR</t>
  </si>
  <si>
    <t>17404 674 HWY</t>
  </si>
  <si>
    <t>17404 STATE ROAD 674</t>
  </si>
  <si>
    <t>SHERRI.BROWN82@GMAIL.COM</t>
  </si>
  <si>
    <t>8134668955, 8135033742, 8635595128</t>
  </si>
  <si>
    <t>17616 OLD OAK WAY</t>
  </si>
  <si>
    <t>3433 LITHIA PINECREST RD</t>
  </si>
  <si>
    <t>FISH HAWK TRAILS HOMEOWNERS ASSOC</t>
  </si>
  <si>
    <t>16907 FALCONRIDGE RD</t>
  </si>
  <si>
    <t>MONTEZ D HOLMES</t>
  </si>
  <si>
    <t>6309158000 DNC</t>
  </si>
  <si>
    <t>5409 FISHHAWK RIDGE DR</t>
  </si>
  <si>
    <t>ENRIQUE ROBERTO ABREVAYA</t>
  </si>
  <si>
    <t>PAULA MANN</t>
  </si>
  <si>
    <t>12610 HORSESHOE BEND DR</t>
  </si>
  <si>
    <t>JOSHUA T BOMASTER</t>
  </si>
  <si>
    <t>JOSHUABOMASTER@YAHOO.COM</t>
  </si>
  <si>
    <t>TRAVIS JOSHUA BOMASTER</t>
  </si>
  <si>
    <t>5308 ALAFIA FALLS DR</t>
  </si>
  <si>
    <t>JACQUELINE C MAYER</t>
  </si>
  <si>
    <t>JACKIE0011@YAHOO.COM</t>
  </si>
  <si>
    <t>8136544106 DNC</t>
  </si>
  <si>
    <t>JONATHAN N ZAIFERT</t>
  </si>
  <si>
    <t>JNZAIFERT@AOL.COM</t>
  </si>
  <si>
    <t>8135699123 DNC, 8136432108</t>
  </si>
  <si>
    <t>511 JAMESON RD</t>
  </si>
  <si>
    <t>PAUL MICHAEL</t>
  </si>
  <si>
    <t>16017 LONEOAK VIEW DR</t>
  </si>
  <si>
    <t>280 MOCCASIN HOLLOW RD</t>
  </si>
  <si>
    <t>JOSEPH C PRIBIL</t>
  </si>
  <si>
    <t>PRIBIL@HOTMAIL.COM</t>
  </si>
  <si>
    <t>8138102256 DNC</t>
  </si>
  <si>
    <t>16110 PALMETTORUN CIR</t>
  </si>
  <si>
    <t>MELISSA J HADDAD</t>
  </si>
  <si>
    <t>8136550418 DNC</t>
  </si>
  <si>
    <t>SAM E HADDAD</t>
  </si>
  <si>
    <t>RIZERBURNZ@GMAIL.COM</t>
  </si>
  <si>
    <t>8136550418 DNC, 8139573736 DNC</t>
  </si>
  <si>
    <t>15866 FISHHAWK VIEW DR</t>
  </si>
  <si>
    <t>LUIS E ROQUE</t>
  </si>
  <si>
    <t>LANDJROQUE@ICLOUD.COM</t>
  </si>
  <si>
    <t>7144036215 DNC, 7145730659, 9498927963</t>
  </si>
  <si>
    <t>JUDITH ROQUE CONTRERASDER</t>
  </si>
  <si>
    <t>16119 BRIDGECROSSING DR</t>
  </si>
  <si>
    <t>ANDREW D MACPHERSON</t>
  </si>
  <si>
    <t>MACGOLF2009@LIVE.COM</t>
  </si>
  <si>
    <t>8134163751 DNC, 8136896699, 8139480632 DNC</t>
  </si>
  <si>
    <t>CHERYLL M MACPHERSON</t>
  </si>
  <si>
    <t>CMACPHERSON@LIVE.COM</t>
  </si>
  <si>
    <t>8136896699, 8139480632 DNC</t>
  </si>
  <si>
    <t>5915 SANDHILL RIDGE DR</t>
  </si>
  <si>
    <t>BEVERLY R MUELLER</t>
  </si>
  <si>
    <t>CHRMUELLER87@AOL.COM</t>
  </si>
  <si>
    <t>8136811385 DNC</t>
  </si>
  <si>
    <t>FRANCIS A MACKEY</t>
  </si>
  <si>
    <t>8136900508 DNC</t>
  </si>
  <si>
    <t>5316 FISHHAWK RIDGE DR</t>
  </si>
  <si>
    <t>JENNA E KALBY</t>
  </si>
  <si>
    <t>SOBEVIXEN@HOTMAIL.COM</t>
  </si>
  <si>
    <t>KRAIG J KALBY</t>
  </si>
  <si>
    <t>RRCK@AOL.COM</t>
  </si>
  <si>
    <t>14827 HERONGLEN DR</t>
  </si>
  <si>
    <t>JOHN G ALBRITTON</t>
  </si>
  <si>
    <t>JOHN_KIM_ALBRITTON@YAHOO.COM</t>
  </si>
  <si>
    <t>8136615568 DNC, 8136615715 DNC</t>
  </si>
  <si>
    <t>KIMBERLY J ALBRITTON</t>
  </si>
  <si>
    <t>KIMBERLY.ALBRITTON15@GMAIL.COM</t>
  </si>
  <si>
    <t>8133687420 DNC, 8136615568 DNC, 8136615715 DNC</t>
  </si>
  <si>
    <t>15936 FISHHAWK CREEK LN</t>
  </si>
  <si>
    <t>MARILYN null SANTOS</t>
  </si>
  <si>
    <t>ANTHONYLOCKWOOD33@GMAIL.COM</t>
  </si>
  <si>
    <t>6463206191, 6463420179 DNC, 6469248976</t>
  </si>
  <si>
    <t>10407 BILL SPEARS LN</t>
  </si>
  <si>
    <t>3920 WOODLEY DR</t>
  </si>
  <si>
    <t>AMELIA COURT HOUSE</t>
  </si>
  <si>
    <t>GREGG S WILLIAMSON</t>
  </si>
  <si>
    <t>WMSONGREGG@AOL.COM</t>
  </si>
  <si>
    <t>2394103870, 2395429324 DNC, 8137371038</t>
  </si>
  <si>
    <t>5821 HAWKWOOD CT</t>
  </si>
  <si>
    <t>NELSON P CAEIRO</t>
  </si>
  <si>
    <t>PARADA_NELSON@YAHOO.COM</t>
  </si>
  <si>
    <t>PARADA NELSON CAEIRO</t>
  </si>
  <si>
    <t>5814 HERONRISE CRESCENT DR</t>
  </si>
  <si>
    <t>JOY CHRISTINE FONTANA</t>
  </si>
  <si>
    <t>5712 TANAGERLAKE RD</t>
  </si>
  <si>
    <t>16419 DUNLINDALE DR</t>
  </si>
  <si>
    <t>MELISSA S MCPHAIL</t>
  </si>
  <si>
    <t>MMCPHAIL17@GMAIL.COM</t>
  </si>
  <si>
    <t>5746220378 DNC, 5748487974 DNC</t>
  </si>
  <si>
    <t>KENNETH SCOTT MCPHAIL</t>
  </si>
  <si>
    <t>19083 RED BIRD LN</t>
  </si>
  <si>
    <t>WILLIAM H COFFMAN</t>
  </si>
  <si>
    <t>MDCOFFMAN2@ATT.NET</t>
  </si>
  <si>
    <t>7034255545 DNC, 8136514917 DNC</t>
  </si>
  <si>
    <t>5711 HERONPARK PL</t>
  </si>
  <si>
    <t>URSULA B TRINER</t>
  </si>
  <si>
    <t>PHDSTYLE@VERIZON.NET</t>
  </si>
  <si>
    <t>8133900474 DNC, 8135025168, 8136570046 DNC</t>
  </si>
  <si>
    <t>16938 FALCONRIDGE RD</t>
  </si>
  <si>
    <t>LONNIE C CARR</t>
  </si>
  <si>
    <t>LCARRMAN@VERIZON.NET</t>
  </si>
  <si>
    <t>8134175600 DNC, 8136896494 DNC, 9318231074 DNC</t>
  </si>
  <si>
    <t>9224 CAREY RD</t>
  </si>
  <si>
    <t>WOOD LOWELL FORREST ESTATE OF</t>
  </si>
  <si>
    <t>WOOD VICKIE L</t>
  </si>
  <si>
    <t>15901 SORAWATER DR</t>
  </si>
  <si>
    <t>GLADIS &amp; SCOTT</t>
  </si>
  <si>
    <t>8416 SOUTHWOOD PINES ST</t>
  </si>
  <si>
    <t>CHARLES L SMITH</t>
  </si>
  <si>
    <t>CAROLYN R SMITH</t>
  </si>
  <si>
    <t>5817 HERONPARK PL</t>
  </si>
  <si>
    <t>DAVID A HANSON</t>
  </si>
  <si>
    <t>DAVID.HANSON3@HOTMAIL.COM</t>
  </si>
  <si>
    <t>7017994550, 8134170129, 8136534687</t>
  </si>
  <si>
    <t>KAY A HANSON</t>
  </si>
  <si>
    <t>KAYHANSON18@YAHOO.COM</t>
  </si>
  <si>
    <t>8134806766 DNC, 8136534687</t>
  </si>
  <si>
    <t>16924 HAWKRIDGE RD</t>
  </si>
  <si>
    <t>VANESSA VALLES</t>
  </si>
  <si>
    <t>5401 FISHHAWK RIDGE DR</t>
  </si>
  <si>
    <t>MARTA A RODRIGUEZ</t>
  </si>
  <si>
    <t>MRODRIGUEZLOPEZ@GMAIL.COM</t>
  </si>
  <si>
    <t>8424 SOUTHWOOD PINES ST</t>
  </si>
  <si>
    <t>PATRICK C TEVLIN</t>
  </si>
  <si>
    <t>AARONMOSES25@GMAIL.COM</t>
  </si>
  <si>
    <t>8137191304 DNC, 8137373292 DNC</t>
  </si>
  <si>
    <t>TERRI L TEVLIN</t>
  </si>
  <si>
    <t>8137373292 DNC</t>
  </si>
  <si>
    <t>SUZANNE AMY JOHNSTON</t>
  </si>
  <si>
    <t>NICHOLAS DAVID VOYKIN</t>
  </si>
  <si>
    <t>572 WENDEL AVE</t>
  </si>
  <si>
    <t>DAVID N PERKINS</t>
  </si>
  <si>
    <t>11727 LITHIA PINECREST RD</t>
  </si>
  <si>
    <t>ANN LINDSAY STAFFIERI</t>
  </si>
  <si>
    <t>15733 FISHHAWK FALLS DR</t>
  </si>
  <si>
    <t>RONIQUE T SMITH</t>
  </si>
  <si>
    <t>RONIQUE_SMITH@YAHOO.COM</t>
  </si>
  <si>
    <t>8136511969 DNC, 8139308917 DNC</t>
  </si>
  <si>
    <t>KENNETH SMITH</t>
  </si>
  <si>
    <t>504 CLOVERLEAF DR</t>
  </si>
  <si>
    <t>2804 HOLLOWAY RD</t>
  </si>
  <si>
    <t>DAVID M MURPHY</t>
  </si>
  <si>
    <t>USMARINEK333@GMAIL.COM</t>
  </si>
  <si>
    <t>7275156313 DNC, 8137520249 DNC, 8137593114 DNC</t>
  </si>
  <si>
    <t>DAVID L MURPHY</t>
  </si>
  <si>
    <t>18214 BOYETTE RD</t>
  </si>
  <si>
    <t>LYNN ESTATES</t>
  </si>
  <si>
    <t>BRENDA C ECKERTSON</t>
  </si>
  <si>
    <t>JACK ECKERTSON</t>
  </si>
  <si>
    <t>12637 SHETLAND WALK DR</t>
  </si>
  <si>
    <t>CHARLES null PEPRAH</t>
  </si>
  <si>
    <t>CHALLIPEP@GMAIL.COM</t>
  </si>
  <si>
    <t>TSIBU CHARLES PEPRAH</t>
  </si>
  <si>
    <t>16324 BRIDGELAWN AVE</t>
  </si>
  <si>
    <t>ANN M WHITE</t>
  </si>
  <si>
    <t>AMWHITE88888@YAHOO.COM</t>
  </si>
  <si>
    <t>8136000736, 8136553603 DNC</t>
  </si>
  <si>
    <t>18231 COUNTY ROAD 672</t>
  </si>
  <si>
    <t>YESENIA S HERNANDEZ</t>
  </si>
  <si>
    <t>HYESENIA46@AOL.COM</t>
  </si>
  <si>
    <t>JACQUELINE A GONZALEZ</t>
  </si>
  <si>
    <t>15819 STARLING CROSSING DR</t>
  </si>
  <si>
    <t>2021 N LEMANS BLVD UNIT 6201</t>
  </si>
  <si>
    <t>DELANIE E SHEA</t>
  </si>
  <si>
    <t>SHEADELANIE@GMAIL.COM</t>
  </si>
  <si>
    <t>5704609695 DNC</t>
  </si>
  <si>
    <t>JOHN RANDOLPH MIDDLEMAN</t>
  </si>
  <si>
    <t>16234 PALMETTOGLEN CT</t>
  </si>
  <si>
    <t>14834 PINNACLE PL</t>
  </si>
  <si>
    <t>NAPLES</t>
  </si>
  <si>
    <t>MARGARET B JOHNSON</t>
  </si>
  <si>
    <t>TVADDICTFOREVER@AOL.COM</t>
  </si>
  <si>
    <t>2398606870 DNC, 8136612328 DNC</t>
  </si>
  <si>
    <t>THOMAS JOHNSON</t>
  </si>
  <si>
    <t>16116 BRIDGEPARK DR</t>
  </si>
  <si>
    <t>HODA I AMIN</t>
  </si>
  <si>
    <t>HODA_ELDESOUKY@HOTMAIL.COM</t>
  </si>
  <si>
    <t>5714260967 DNC</t>
  </si>
  <si>
    <t>3703 LEDLOW LN</t>
  </si>
  <si>
    <t>JAMES E NALLEY</t>
  </si>
  <si>
    <t>MECHANIC7837@GMAIL.COM</t>
  </si>
  <si>
    <t>8137661374, 8633819404</t>
  </si>
  <si>
    <t>EDMOND JAMES NALLEY</t>
  </si>
  <si>
    <t>15776 FISHHAWK FALLS DR</t>
  </si>
  <si>
    <t>ALLEN SCEP</t>
  </si>
  <si>
    <t>16009 COURTSIDE VIEW DR</t>
  </si>
  <si>
    <t>HANSHEW-BARRETT DIANA V TR</t>
  </si>
  <si>
    <t>ERIC B ZENG</t>
  </si>
  <si>
    <t>BUZE123@HOTMAIL.COM</t>
  </si>
  <si>
    <t>6312582907 DNC</t>
  </si>
  <si>
    <t>QIAO Q WANG</t>
  </si>
  <si>
    <t>6319656131, 7185781757</t>
  </si>
  <si>
    <t>6114 SKYLARKCREST DR</t>
  </si>
  <si>
    <t>JAMES A FISH</t>
  </si>
  <si>
    <t>GOLFCPL77@HOTMAIL.COM</t>
  </si>
  <si>
    <t>ANNEMARIE BROWN</t>
  </si>
  <si>
    <t>6005 FLATWOODS MANOR CIR</t>
  </si>
  <si>
    <t>SHARON A HELBLING</t>
  </si>
  <si>
    <t>VINCENT.HELBLING@VERIZON.NET</t>
  </si>
  <si>
    <t>8137540870 DNC</t>
  </si>
  <si>
    <t>VINCENT P HELBLING</t>
  </si>
  <si>
    <t>VHELBLING@GMAIL.COM</t>
  </si>
  <si>
    <t>8136859950 DNC, 8137540870 DNC</t>
  </si>
  <si>
    <t>10728 LITHIA PINECREST RD</t>
  </si>
  <si>
    <t>BRUCE N COFIELD</t>
  </si>
  <si>
    <t>BC218@OUTLOOK.COM</t>
  </si>
  <si>
    <t>8134782874 DNC, 8137371050 DNC, 8137376934 DNC</t>
  </si>
  <si>
    <t>LADONNA DOROTHY COFIELD</t>
  </si>
  <si>
    <t>5911 CHURCHSIDE DR</t>
  </si>
  <si>
    <t>MATTHEW T BAUER</t>
  </si>
  <si>
    <t>MATT11985@HOME.COM</t>
  </si>
  <si>
    <t>4807489774 DNC</t>
  </si>
  <si>
    <t>THOMAS MATTHEW BAUER</t>
  </si>
  <si>
    <t>11230 WEMBLEY LANDING DR</t>
  </si>
  <si>
    <t>COLLEEN K ZELLER</t>
  </si>
  <si>
    <t>KATIE@SCOREINTERNATIONAL.ORG</t>
  </si>
  <si>
    <t>8139971690 DNC</t>
  </si>
  <si>
    <t>JOHN R ZELLER</t>
  </si>
  <si>
    <t>JOHN@SCOREINTL.ORG</t>
  </si>
  <si>
    <t>8137825831 DNC, 8139971690 DNC</t>
  </si>
  <si>
    <t>5316 ALAFIA FALLS DR</t>
  </si>
  <si>
    <t>IGNACIO J GUEVARA</t>
  </si>
  <si>
    <t>IGGY18017@YAHOO.COM</t>
  </si>
  <si>
    <t>4076204859 DNC, 6784241845</t>
  </si>
  <si>
    <t>LINDSAY GUEVARA</t>
  </si>
  <si>
    <t>5620 LARK MEADOW PL</t>
  </si>
  <si>
    <t>AMANDA A JAMES</t>
  </si>
  <si>
    <t>AMANDAJAMES77@HOTMAIL.COM</t>
  </si>
  <si>
    <t>CHAD M VANDERHOEF</t>
  </si>
  <si>
    <t>AMANDAVANDERHOEF@GMAIL.COM</t>
  </si>
  <si>
    <t>9044167663, 9044167666</t>
  </si>
  <si>
    <t>15436 MARTINMEADOW DR</t>
  </si>
  <si>
    <t>ANGELA L MCPHERSON</t>
  </si>
  <si>
    <t>ANGELAMCPHERSON21@GMAIL.COM</t>
  </si>
  <si>
    <t>5085020789 DNC, 5087530397, 5087973588 DNC</t>
  </si>
  <si>
    <t>DAVID M MCPHERSON</t>
  </si>
  <si>
    <t>DMCPHERSON1967@GMAIL.COM</t>
  </si>
  <si>
    <t>2393300551, 5087530397, 7743861005</t>
  </si>
  <si>
    <t>15832 FISHHAWK FALLS DR</t>
  </si>
  <si>
    <t>KEVIN E LUCKETT</t>
  </si>
  <si>
    <t>KLUCKETT@INTERFACESOFTWARE.COM</t>
  </si>
  <si>
    <t>2394550380, 8134248371, 9414291151 DNC</t>
  </si>
  <si>
    <t>MARY LUCKETT</t>
  </si>
  <si>
    <t>2442 WELCOME RD</t>
  </si>
  <si>
    <t>PETER R GENSHINO</t>
  </si>
  <si>
    <t>12450 HORSESHOE BEND DR</t>
  </si>
  <si>
    <t>ELIZABETH C METCALF</t>
  </si>
  <si>
    <t>LIBBYLICIOUS3@YAHOO.COM</t>
  </si>
  <si>
    <t>2672730414 DNC</t>
  </si>
  <si>
    <t>JUSTIN B METCALF</t>
  </si>
  <si>
    <t>2672319334, 2672730414 DNC, 8137789160 DNC</t>
  </si>
  <si>
    <t>PAVENGT@HOTMAIL.COM</t>
  </si>
  <si>
    <t>5058367578 DNC, 8133097749 DNC, 8136010406 DNC</t>
  </si>
  <si>
    <t>5058367578 DNC, 8133097749 DNC, 8136434568 DNC</t>
  </si>
  <si>
    <t>5716 HAWKLAKE RD</t>
  </si>
  <si>
    <t>219 LIMONA RD</t>
  </si>
  <si>
    <t>MENGCHUAN BOND</t>
  </si>
  <si>
    <t>3405 NICHOLS RD</t>
  </si>
  <si>
    <t>VARELA SANTOS BARAHONA</t>
  </si>
  <si>
    <t>9355 EDISON RD</t>
  </si>
  <si>
    <t>FREEMAN FRANKIE WARD LIFE ESTATE</t>
  </si>
  <si>
    <t>GREY DEAN CURTIS</t>
  </si>
  <si>
    <t>6134 FISHHAWK CROSSING BLVD</t>
  </si>
  <si>
    <t>LOUISE H SALEMME</t>
  </si>
  <si>
    <t>7275248042 DNC, 7275859806 DNC, 7277435451 DNC</t>
  </si>
  <si>
    <t>10815 LITHIA PINECREST RD</t>
  </si>
  <si>
    <t>ALMA D HERNANDEZ</t>
  </si>
  <si>
    <t>ARELLANO RAMIRO NUNEZ</t>
  </si>
  <si>
    <t>307 OLD WELCOME RD</t>
  </si>
  <si>
    <t>RANDY L KREG</t>
  </si>
  <si>
    <t>RKREG@YAHOO.COM</t>
  </si>
  <si>
    <t>8136508351 DNC</t>
  </si>
  <si>
    <t>LEE RANDY KREG</t>
  </si>
  <si>
    <t>15738 IBISRIDGE DR</t>
  </si>
  <si>
    <t>DENISE P MURRAY</t>
  </si>
  <si>
    <t>DENISEPMURRAYJD@GMAIL.COM</t>
  </si>
  <si>
    <t>8136623817 DNC, 8138468093 DNC</t>
  </si>
  <si>
    <t>MATTHEW V MURRAY</t>
  </si>
  <si>
    <t>MATTMURRAYRETAIL@GMAIL.COM</t>
  </si>
  <si>
    <t>8136623817 DNC, 8137281092 DNC</t>
  </si>
  <si>
    <t>5614 HAWKGROVE PL</t>
  </si>
  <si>
    <t>ABIGAYLE S GUFFEY</t>
  </si>
  <si>
    <t>ABBEYGUFFEY@VERIZON.NET</t>
  </si>
  <si>
    <t>ANDREW C GUFFEY</t>
  </si>
  <si>
    <t>GUFFEY710@YAHOO.COM</t>
  </si>
  <si>
    <t>8132997129, 8137284613, 8137841017</t>
  </si>
  <si>
    <t>5926 FLATWOODS MANOR CIR</t>
  </si>
  <si>
    <t>CHRISTOPHER S SHOUCAIR</t>
  </si>
  <si>
    <t>CSHOUCAIR@HOTMAIL.COM</t>
  </si>
  <si>
    <t>8133359319 DNC, 8133359458 DNC, 8136614055 DNC</t>
  </si>
  <si>
    <t>PEGGY A SHOUCAIR</t>
  </si>
  <si>
    <t>3338 NICHOLS RD</t>
  </si>
  <si>
    <t>HEATHER M EDDINGS</t>
  </si>
  <si>
    <t>HEDDINGS45@GMAIL.COM</t>
  </si>
  <si>
    <t>8137374934, 8137631124</t>
  </si>
  <si>
    <t>TERRY L EDDINGS</t>
  </si>
  <si>
    <t>8137373845 DNC</t>
  </si>
  <si>
    <t>16128 BRIDGEDALE DR</t>
  </si>
  <si>
    <t>TRUST FAMILY ASCHE</t>
  </si>
  <si>
    <t>KIRK S ASCHE</t>
  </si>
  <si>
    <t>16834 HAWKRIDGE RD</t>
  </si>
  <si>
    <t>16108 BRIDGEWALK DR</t>
  </si>
  <si>
    <t>ELAINE J STROMGREN</t>
  </si>
  <si>
    <t>JBFRANCE25@GMAIL.COM</t>
  </si>
  <si>
    <t>8135231538, 8135712918 DNC</t>
  </si>
  <si>
    <t>MICHAEL E STROMGREN</t>
  </si>
  <si>
    <t>MSTROMGREN@VERIZON.NET</t>
  </si>
  <si>
    <t>8135712918 DNC</t>
  </si>
  <si>
    <t>11026 FOSTER CARRIAGE RD</t>
  </si>
  <si>
    <t>JENNIFER A SMITH</t>
  </si>
  <si>
    <t>JASON J SMITH</t>
  </si>
  <si>
    <t>5411 FISHHAWK RIDGE DR</t>
  </si>
  <si>
    <t>DAVID A FOWLES</t>
  </si>
  <si>
    <t>DTHOMAS@OUTLOOK.COM</t>
  </si>
  <si>
    <t>7195597971 DNC, 8135031213 DNC</t>
  </si>
  <si>
    <t>MICHELLE L FOWLES</t>
  </si>
  <si>
    <t>MICHELLEFOWLES@HOTMAIL.COM</t>
  </si>
  <si>
    <t>8135031213 DNC</t>
  </si>
  <si>
    <t>15314 VIREOGLEN LN</t>
  </si>
  <si>
    <t>MICHAEL L RENEGAR</t>
  </si>
  <si>
    <t>RENEGARS1@YAHOO.COM</t>
  </si>
  <si>
    <t>7039461573 DNC</t>
  </si>
  <si>
    <t>6026 FISHHAWK CROSSING BLVD</t>
  </si>
  <si>
    <t>CHERI KAUSET</t>
  </si>
  <si>
    <t>16211 PALMETTOGLEN CT</t>
  </si>
  <si>
    <t>GREGORY L HELMICH</t>
  </si>
  <si>
    <t>GLHELMICH@GMAIL.COM</t>
  </si>
  <si>
    <t>7758430901 DNC, 7758482788 DNC</t>
  </si>
  <si>
    <t>MARIA J HELMICH</t>
  </si>
  <si>
    <t>7758430901 DNC</t>
  </si>
  <si>
    <t>8710 COUNTY LINE RD</t>
  </si>
  <si>
    <t>MISTY YERKS</t>
  </si>
  <si>
    <t>ROBERT YERKS</t>
  </si>
  <si>
    <t>15824 SORAWATER DR</t>
  </si>
  <si>
    <t>ERIC A HAAG</t>
  </si>
  <si>
    <t>ERIC_HAAG@BELLSOUTH.NET</t>
  </si>
  <si>
    <t>3185735629 DNC, 3186156039 DNC, 3189490527 DNC</t>
  </si>
  <si>
    <t>TINA T HAAG</t>
  </si>
  <si>
    <t>TINEEHAAG@YAHOO.COM</t>
  </si>
  <si>
    <t>3185735629 DNC, 3189490527 DNC, 6066762827</t>
  </si>
  <si>
    <t>16210 BAYBERRY VIEW DR</t>
  </si>
  <si>
    <t>DEBRA E PRALL</t>
  </si>
  <si>
    <t>DEPRALL@VERIZON.NET</t>
  </si>
  <si>
    <t>8136126821, 8137412514 DNC</t>
  </si>
  <si>
    <t>MICHAEL E PRALL</t>
  </si>
  <si>
    <t>MEPRALL@VERIZON.NET</t>
  </si>
  <si>
    <t>8134761485 DNC, 8134761499 DNC, 8137412514 DNC</t>
  </si>
  <si>
    <t>5613 TANAGERGROVE WAY</t>
  </si>
  <si>
    <t>PROGRESS RESIDENTIAL BORROWER 18 LLC</t>
  </si>
  <si>
    <t>KRUGER KATIE B</t>
  </si>
  <si>
    <t>5927 PARKSET DR</t>
  </si>
  <si>
    <t>MARGARET N BISKO</t>
  </si>
  <si>
    <t>PEGGY.BISKO@GMAIL.COM</t>
  </si>
  <si>
    <t>8136510981 DNC</t>
  </si>
  <si>
    <t>18712 HOLLY PINE TRL</t>
  </si>
  <si>
    <t>ISAIAS ROSALES</t>
  </si>
  <si>
    <t>15507 MARTINMEADOW DR</t>
  </si>
  <si>
    <t>RACHEL L REYNOLDS</t>
  </si>
  <si>
    <t>16322 BRIDGELAWN AVE</t>
  </si>
  <si>
    <t>TUAN null DOAN</t>
  </si>
  <si>
    <t>TEAJDOAN@YAHOO.COM</t>
  </si>
  <si>
    <t>5854246488 DNC, 5854267973 DNC, 5859553626 DNC</t>
  </si>
  <si>
    <t>HONG-AN PHAM</t>
  </si>
  <si>
    <t>15735 FISHHAWK FALLS DR</t>
  </si>
  <si>
    <t>HUM STYLE LIVING III LLC</t>
  </si>
  <si>
    <t>8501 LITHIA PINECREST RD</t>
  </si>
  <si>
    <t>SELINA B MURPHY</t>
  </si>
  <si>
    <t>TERRY MURPHY</t>
  </si>
  <si>
    <t>15020 EAGLERISE DR</t>
  </si>
  <si>
    <t>DUANE P HUNTE</t>
  </si>
  <si>
    <t>DUANEPHUNTE@GMAIL.COM</t>
  </si>
  <si>
    <t>9073067039 DNC, 9076027142, 9079293319 DNC</t>
  </si>
  <si>
    <t>PIERRE DUANE HUNTE</t>
  </si>
  <si>
    <t>5915 BEACONPARK ST</t>
  </si>
  <si>
    <t>ARTHUR F SUMMERS</t>
  </si>
  <si>
    <t>MEGNART@HOTMAIL.COM</t>
  </si>
  <si>
    <t>6106214999 DNC</t>
  </si>
  <si>
    <t>MEGAN E SUMMERS</t>
  </si>
  <si>
    <t>6104162695 DNC, 6104162703 DNC</t>
  </si>
  <si>
    <t>5933 SANDHILL RIDGE DR</t>
  </si>
  <si>
    <t>JEANNE E BUTTE</t>
  </si>
  <si>
    <t>PBJLABND@HOTMAIL.COM</t>
  </si>
  <si>
    <t>14821 HERONGLEN DR</t>
  </si>
  <si>
    <t>14912 FISHHAWK PRESERVE DR</t>
  </si>
  <si>
    <t>MANJUL SHAH</t>
  </si>
  <si>
    <t>RUPA SHAH</t>
  </si>
  <si>
    <t>15610 STARLING WATER DR</t>
  </si>
  <si>
    <t>CHRISTOPHER M PLACKO</t>
  </si>
  <si>
    <t>CMPLACKO2@YAHOO.COM</t>
  </si>
  <si>
    <t>3522710299, 8136812382 DNC, 8633934026</t>
  </si>
  <si>
    <t>16029 MULBERRYPARK CIR</t>
  </si>
  <si>
    <t>HARDEEP S GREWAL</t>
  </si>
  <si>
    <t>GREWAL7@YAHOO.COM</t>
  </si>
  <si>
    <t>7085942540, 7087152936 DNC</t>
  </si>
  <si>
    <t>17418 NEW CROSS CIR</t>
  </si>
  <si>
    <t>7421 FRENCH MARIGOLD AVE</t>
  </si>
  <si>
    <t>SHERRI K SAMUDIO</t>
  </si>
  <si>
    <t>SKSHIS@VERIZON.NET</t>
  </si>
  <si>
    <t>8134558353, 8135451146 DNC</t>
  </si>
  <si>
    <t>HUGO SAMUDIO</t>
  </si>
  <si>
    <t>5812 SIERRA CREST LN</t>
  </si>
  <si>
    <t>RICHARD P FOJTIK</t>
  </si>
  <si>
    <t>RFOJTIK@COMCAST.NET</t>
  </si>
  <si>
    <t>BETH JENNIFER MCGONIGLE</t>
  </si>
  <si>
    <t>6110 AUDUBON MANOR BLVD</t>
  </si>
  <si>
    <t>BULLARD MARK LLOYD LIFE ESTATE</t>
  </si>
  <si>
    <t>BULLARD BEVERLY ANN LIFE ESTATE</t>
  </si>
  <si>
    <t>15020 HERONGLEN DR</t>
  </si>
  <si>
    <t>KAROL E LAMAR</t>
  </si>
  <si>
    <t>5808 THOREAU PL</t>
  </si>
  <si>
    <t>AMY J LAJEUNESSE</t>
  </si>
  <si>
    <t>AMYJOE2002@HOTMAIL.COM</t>
  </si>
  <si>
    <t>4084064037 DNC, 4089809841 DNC</t>
  </si>
  <si>
    <t>JOSEPH D LAJEUNESSE</t>
  </si>
  <si>
    <t>JOEAMY2003@SBCGLOBAL.NET</t>
  </si>
  <si>
    <t>4089809841 DNC</t>
  </si>
  <si>
    <t>5710 KINGLETSOUND PL</t>
  </si>
  <si>
    <t>6527 MAYPORT DR</t>
  </si>
  <si>
    <t>FREDERICK R DONNELL</t>
  </si>
  <si>
    <t>TERRIEDONNELL@HOTMAIL.COM</t>
  </si>
  <si>
    <t>8136614857 DNC, 8136722422, 8137582603</t>
  </si>
  <si>
    <t>TERESA M DONNELL</t>
  </si>
  <si>
    <t>8136614857 DNC, 8136722422</t>
  </si>
  <si>
    <t>15836 FISHHAWK VIEW DR</t>
  </si>
  <si>
    <t>JENNIFER R RAPP</t>
  </si>
  <si>
    <t>RAPPJ01@GMAIL.COM</t>
  </si>
  <si>
    <t>3192105277 DNC</t>
  </si>
  <si>
    <t>3507 E KEYSVILLE RD</t>
  </si>
  <si>
    <t>TIDWELL MARY S LIFE ESTATE</t>
  </si>
  <si>
    <t>TIDWELL LAWRENCE WADE</t>
  </si>
  <si>
    <t>15936 TERNGLADE DR</t>
  </si>
  <si>
    <t>MARK A MYERS</t>
  </si>
  <si>
    <t>MBMYERS111@AOL.COM</t>
  </si>
  <si>
    <t>8655779631, 8656965853</t>
  </si>
  <si>
    <t>EHLERS TESSA MYERS</t>
  </si>
  <si>
    <t>5404 FISHHAWK RIDGE DR</t>
  </si>
  <si>
    <t>undefined POND</t>
  </si>
  <si>
    <t>POND LYNN DEBORAH</t>
  </si>
  <si>
    <t>5919 SANDHILL RIDGE DR</t>
  </si>
  <si>
    <t>NETA G DEHATE</t>
  </si>
  <si>
    <t>ADAM HARRINGTON</t>
  </si>
  <si>
    <t>6309 BRIDGECREST DR</t>
  </si>
  <si>
    <t>CAROL A MCSPADDEN</t>
  </si>
  <si>
    <t>MTNMAMA111@AOL.COM</t>
  </si>
  <si>
    <t>8136570529, 8139567144 DNC, 8592199127 DNC</t>
  </si>
  <si>
    <t>DANIEL W MCSPADDEN</t>
  </si>
  <si>
    <t>DWMAC111@AOL.COM</t>
  </si>
  <si>
    <t>8136570529, 8592199127 DNC, 8598583376 DNC</t>
  </si>
  <si>
    <t>5835 HERONRISE CRESCENT DR</t>
  </si>
  <si>
    <t>16305 DUNLINDALE DR</t>
  </si>
  <si>
    <t>JOHN A METZ</t>
  </si>
  <si>
    <t>MEMMETZ@VERIZON.NET</t>
  </si>
  <si>
    <t>8134957674 DNC, 8135710936 DNC, 8139486389 DNC</t>
  </si>
  <si>
    <t>MARY A METZ</t>
  </si>
  <si>
    <t>8135710936 DNC</t>
  </si>
  <si>
    <t>2723 WELCOME RD</t>
  </si>
  <si>
    <t>HILL-HOLLAND ESTATES</t>
  </si>
  <si>
    <t>HOLLAND TIFFANY D LIFE ESTATE</t>
  </si>
  <si>
    <t>HOLLAND STUART F LIFE ESTATE</t>
  </si>
  <si>
    <t>5918 BEACONPARK ST</t>
  </si>
  <si>
    <t>IARED LEE</t>
  </si>
  <si>
    <t>LINDSAY LEE</t>
  </si>
  <si>
    <t>6119 SKYLARKCREST DR</t>
  </si>
  <si>
    <t>CHERYL M WOLFE</t>
  </si>
  <si>
    <t>CHERYLMWOLFE@GMAIL.COM</t>
  </si>
  <si>
    <t>8137774999 DNC</t>
  </si>
  <si>
    <t>PHILIP M SHEPLEY</t>
  </si>
  <si>
    <t>PSHEPLEY@AOL.COM</t>
  </si>
  <si>
    <t>8132301631, 8137083863 DNC, 8137774999 DNC</t>
  </si>
  <si>
    <t>6020 FISHHAWK CROSSING BLVD</t>
  </si>
  <si>
    <t>TRUST FAMILY MODJESKI</t>
  </si>
  <si>
    <t>9123 CAREY RD</t>
  </si>
  <si>
    <t>ROXANNE M VAUGHN</t>
  </si>
  <si>
    <t>ROXYPN@HOTMAIL.COM</t>
  </si>
  <si>
    <t>9417497407 DNC</t>
  </si>
  <si>
    <t>STEPHEN I VAUGHN</t>
  </si>
  <si>
    <t>VONNAY@HOTMAIL.COM</t>
  </si>
  <si>
    <t>9417497407 DNC, 9419320557</t>
  </si>
  <si>
    <t>12983 PASTURE WOODS PL</t>
  </si>
  <si>
    <t>SCOTT JEFFREY KINCEL</t>
  </si>
  <si>
    <t>TRACIE T KINCEL</t>
  </si>
  <si>
    <t>3327 POWERLINE RD</t>
  </si>
  <si>
    <t>BRENDA M WRIGHT</t>
  </si>
  <si>
    <t>SERT_CLUBZA@HOTMAIL.COM</t>
  </si>
  <si>
    <t>8134334669 DNC, 8136819127</t>
  </si>
  <si>
    <t>THOMAS C WRIGHT</t>
  </si>
  <si>
    <t>5757496964, 8136819127</t>
  </si>
  <si>
    <t>5962 FISHHAWK CROSSING BLVD</t>
  </si>
  <si>
    <t>10948 BROWNING RD</t>
  </si>
  <si>
    <t>PEGGYS KISMET RANCH</t>
  </si>
  <si>
    <t>CHRISTOPHER R WENZEL</t>
  </si>
  <si>
    <t>STPETE009@AOL.COM</t>
  </si>
  <si>
    <t>7278239599, 7278955680, 8132449063</t>
  </si>
  <si>
    <t>427 WENDEL AVE</t>
  </si>
  <si>
    <t>39542 RICHLAND RD</t>
  </si>
  <si>
    <t>CATHERINE A ROBERTSON</t>
  </si>
  <si>
    <t>CATHYANNROBERTSON@GMAIL.COM</t>
  </si>
  <si>
    <t>8132794566, 8137563079, 8138856980</t>
  </si>
  <si>
    <t>MARCELLA C ROBERTSON</t>
  </si>
  <si>
    <t>8137563079, 8138856980</t>
  </si>
  <si>
    <t>5610 TANAGERGROVE WAY</t>
  </si>
  <si>
    <t>JULIO ROSADO OQUENDO</t>
  </si>
  <si>
    <t>YLIANA RODRIGUEZ</t>
  </si>
  <si>
    <t>5917 PALMETTOSIDE ST</t>
  </si>
  <si>
    <t>LESLY E MORTON</t>
  </si>
  <si>
    <t>LESLYERDMANN@GMAIL.COM</t>
  </si>
  <si>
    <t>9412860580 DNC</t>
  </si>
  <si>
    <t>MATTHEW D MORTON</t>
  </si>
  <si>
    <t>KNIGHTNOLES@YAHOO.COM</t>
  </si>
  <si>
    <t>8133247832, 8504431437</t>
  </si>
  <si>
    <t>5825 HERONPARK PL</t>
  </si>
  <si>
    <t>DEBORAH L HARKINS</t>
  </si>
  <si>
    <t>15515 AVOCETVIEW CT</t>
  </si>
  <si>
    <t>AZHAR A MALIK</t>
  </si>
  <si>
    <t>AAKM01@GMAIL.COM</t>
  </si>
  <si>
    <t>8133903230 DNC, 8135717212 DNC, 8136818212 DNC</t>
  </si>
  <si>
    <t>HUMAIRA A MALIK</t>
  </si>
  <si>
    <t>AWAN71@HOTMAIL.COM</t>
  </si>
  <si>
    <t>8135717212 DNC, 8136818212 DNC</t>
  </si>
  <si>
    <t>5322 SAGECREST DR</t>
  </si>
  <si>
    <t>ANITA B FIELDS</t>
  </si>
  <si>
    <t>SHO@JUNO.COM</t>
  </si>
  <si>
    <t>8136844578 DNC, 8139447600 DNC</t>
  </si>
  <si>
    <t>12947 CAMARILLO PL</t>
  </si>
  <si>
    <t>408 CORBETT RD</t>
  </si>
  <si>
    <t>PO BOX 437</t>
  </si>
  <si>
    <t>TAMI L BETHUNE</t>
  </si>
  <si>
    <t>8132308201 DNC, 8136618610, 8136819554 DNC</t>
  </si>
  <si>
    <t>11226 COVENTRY GROVE CIR</t>
  </si>
  <si>
    <t>TERESA L ADAMS</t>
  </si>
  <si>
    <t>TERESA.ADAMS070770@GMAIL.COM</t>
  </si>
  <si>
    <t>8135468491 DNC, 8136857866 DNC, 8137542205 DNC</t>
  </si>
  <si>
    <t>LYNN TERESA ADAMS</t>
  </si>
  <si>
    <t>16319 BRIDGEGLADE LN</t>
  </si>
  <si>
    <t>2135 NICHOLS RD</t>
  </si>
  <si>
    <t>EVAN D FRY</t>
  </si>
  <si>
    <t>8134581696, 8138318988 DNC</t>
  </si>
  <si>
    <t>LESLIE FRY</t>
  </si>
  <si>
    <t>10225 BRYANT RD</t>
  </si>
  <si>
    <t>ELAINA P LIEKEFET</t>
  </si>
  <si>
    <t>ELIEKEFET@MSN.COM</t>
  </si>
  <si>
    <t>8136847514 DNC</t>
  </si>
  <si>
    <t>ROBERT K LIEKEFET</t>
  </si>
  <si>
    <t>8132992103 DNC, 8136102014 DNC, 8136847514 DNC</t>
  </si>
  <si>
    <t>16119 BRIDGEDALE DR</t>
  </si>
  <si>
    <t>BAF ASSETS 2 LLC</t>
  </si>
  <si>
    <t>16305 CHAPMAN CROSSING DR</t>
  </si>
  <si>
    <t>SOUJANYA null CHALUMURI</t>
  </si>
  <si>
    <t>CHSOUJANYA@GMAIL.COM</t>
  </si>
  <si>
    <t>LAVETI CHANDRASHEKAR</t>
  </si>
  <si>
    <t>14643 BRUMBY RIDGE AVE</t>
  </si>
  <si>
    <t>LYNN BETSY CLARK</t>
  </si>
  <si>
    <t>STUART CASEY CLARK</t>
  </si>
  <si>
    <t>8706 CAREY RD</t>
  </si>
  <si>
    <t>JAMES S BROWNING</t>
  </si>
  <si>
    <t>SBROWNING1029@GMAIL.COM</t>
  </si>
  <si>
    <t>3046206359, 8137374551 DNC, 8137638140 DNC</t>
  </si>
  <si>
    <t>ROBYNE L BROWNING</t>
  </si>
  <si>
    <t>ROBYNEBROWNING@YAHOO.COM</t>
  </si>
  <si>
    <t>7708306878 DNC</t>
  </si>
  <si>
    <t>15710 SUNSET RUN LN</t>
  </si>
  <si>
    <t>MUSIC BREE D</t>
  </si>
  <si>
    <t>MUSIC JONATHAN D</t>
  </si>
  <si>
    <t>3334 POWERLINE RD</t>
  </si>
  <si>
    <t>6539 DURANT RD</t>
  </si>
  <si>
    <t>17617 BRIGHT WHEAT DR</t>
  </si>
  <si>
    <t>SEAN P TANNER</t>
  </si>
  <si>
    <t>STCREW@HOTMAIL.COM</t>
  </si>
  <si>
    <t>2487032894 DNC, 8503985621</t>
  </si>
  <si>
    <t>KIMBERLY TANNER</t>
  </si>
  <si>
    <t>11232 BRAHMAN RD</t>
  </si>
  <si>
    <t>PO BOX 795</t>
  </si>
  <si>
    <t>DEBORAH L DELOACH</t>
  </si>
  <si>
    <t>DEBORAH.DELOACH@GMAIL.COM</t>
  </si>
  <si>
    <t>8135457833, 8135457933 DNC, 8137373020</t>
  </si>
  <si>
    <t>17622 BRIGHT WHEAT DR</t>
  </si>
  <si>
    <t>OMAR MAURICIO VALENZUELA</t>
  </si>
  <si>
    <t>5925 JAEGERGLEN DR</t>
  </si>
  <si>
    <t>SARA M HUFFMAN</t>
  </si>
  <si>
    <t>CADENHUFFMAN@GMAIL.COM</t>
  </si>
  <si>
    <t>8136811637, 9043638946 DNC, 9047075063 DNC</t>
  </si>
  <si>
    <t>TODD R HUFFMAN</t>
  </si>
  <si>
    <t>8134101444, 8134161257, 9047075063 DNC</t>
  </si>
  <si>
    <t>12860 HALTER STEER RD</t>
  </si>
  <si>
    <t>LUIS JOSE MENDEZ</t>
  </si>
  <si>
    <t>IVETTE YAMARIE LOPEZ</t>
  </si>
  <si>
    <t>6221 KINGBIRD MANOR DR</t>
  </si>
  <si>
    <t>ANSON JOSEPH</t>
  </si>
  <si>
    <t>SISA JOSE JOSEPH</t>
  </si>
  <si>
    <t>5809 FISHHAWK RIDGE DR</t>
  </si>
  <si>
    <t>5718 FISHHAWK RIDGE DR</t>
  </si>
  <si>
    <t>SEBASTIAN S CONIGLIARO</t>
  </si>
  <si>
    <t>12630 SHETLAND WALK DR</t>
  </si>
  <si>
    <t>DASHRATH DIVESH GAWDE</t>
  </si>
  <si>
    <t>KISHOR KADAMBARI CHAVAN</t>
  </si>
  <si>
    <t>5811 HAWKWOOD CT</t>
  </si>
  <si>
    <t>2802 PRITCHER MANOR CT</t>
  </si>
  <si>
    <t>BURTON HARVEY V ESTATE OF</t>
  </si>
  <si>
    <t>JONES DEBBIE S</t>
  </si>
  <si>
    <t>15790 FISHHAWK FALLS DR</t>
  </si>
  <si>
    <t>SAMANTHA FORD</t>
  </si>
  <si>
    <t>LYNN COURTNEY ZANONI</t>
  </si>
  <si>
    <t>11106 WEMBLEY LANDING DR</t>
  </si>
  <si>
    <t>RICHARD K NEUFANG</t>
  </si>
  <si>
    <t>MAJFANG@AOL.COM</t>
  </si>
  <si>
    <t>KARL RICHARD NEUFANG</t>
  </si>
  <si>
    <t>11112 COVENTRY GROVE CIR</t>
  </si>
  <si>
    <t>DAVID N FIDELMAN</t>
  </si>
  <si>
    <t>DFIDELMAN64@YAHOO.COM</t>
  </si>
  <si>
    <t>6036735605 DNC, 8136100334 DNC, 8136624377 DNC</t>
  </si>
  <si>
    <t>NIEL DAVID FIDELMAN</t>
  </si>
  <si>
    <t>14822 HERONGLEN DR</t>
  </si>
  <si>
    <t>CARRIE C CASTLE</t>
  </si>
  <si>
    <t>CCASTLE@GEICO.COM</t>
  </si>
  <si>
    <t>8133630030 DNC, 8139513539, 8635816386 DNC</t>
  </si>
  <si>
    <t>GLEN A CASTLE</t>
  </si>
  <si>
    <t>8133630030 DNC, 8635816386 DNC</t>
  </si>
  <si>
    <t>16223 BAYBERRY VIEW DR</t>
  </si>
  <si>
    <t>DEREK S VANNUCCI</t>
  </si>
  <si>
    <t>DEREKVANNUCCI@GMAIL.COM</t>
  </si>
  <si>
    <t>AMY VANNUCCI</t>
  </si>
  <si>
    <t>6212 WHIMBRELWOOD DR</t>
  </si>
  <si>
    <t>DONALD AUSTIN</t>
  </si>
  <si>
    <t>JILL P AUSTIN</t>
  </si>
  <si>
    <t>16230 PALMETTOGLEN CT</t>
  </si>
  <si>
    <t>15941 FISHHAWK CREEK LN</t>
  </si>
  <si>
    <t>JULIE A CARTER</t>
  </si>
  <si>
    <t>CARTER1001@VERIZON.NET</t>
  </si>
  <si>
    <t>8134668049 DNC, 8136712810 DNC</t>
  </si>
  <si>
    <t>6056 FISHHAWK CROSSING BLVD</t>
  </si>
  <si>
    <t>ZHU MICHELLE CHERKASSKIY</t>
  </si>
  <si>
    <t>5718 HAWKLAKE RD</t>
  </si>
  <si>
    <t>SHERYL H SEDRICK</t>
  </si>
  <si>
    <t>9139 CAREY RD</t>
  </si>
  <si>
    <t>PHELEMON W SHARP</t>
  </si>
  <si>
    <t>WENDELLSHARP41167@GMAIL.COM</t>
  </si>
  <si>
    <t>STACEY D SHARP</t>
  </si>
  <si>
    <t>STACEYSHARP2508@GMAIL.COM</t>
  </si>
  <si>
    <t>8133636453, 8133637973, 8133778217</t>
  </si>
  <si>
    <t>12950 PASTURE WOODS PL</t>
  </si>
  <si>
    <t>THOMAS HENRI WICK</t>
  </si>
  <si>
    <t>GABRIELLE MARIA SEITZ</t>
  </si>
  <si>
    <t>16803 HAWKGLEN PL</t>
  </si>
  <si>
    <t>LORI SALMON</t>
  </si>
  <si>
    <t>JOHN SALMON</t>
  </si>
  <si>
    <t>6105 WHIMBRELWOOD DR</t>
  </si>
  <si>
    <t>CANDI K HAGAN</t>
  </si>
  <si>
    <t>CHAGANRESTORED@NETZERO.NET</t>
  </si>
  <si>
    <t>5094896403 DNC</t>
  </si>
  <si>
    <t>NATHAN A HAGAN</t>
  </si>
  <si>
    <t>NAHAGAN@HOTMAIL.COM</t>
  </si>
  <si>
    <t>15825 FISHHAWK VIEW DR</t>
  </si>
  <si>
    <t>ALEXANDER J DUNCAN</t>
  </si>
  <si>
    <t>SUNCANSAMUEL@GMAIL.COM</t>
  </si>
  <si>
    <t>8134828728 DNC</t>
  </si>
  <si>
    <t>CASSANDRA L DUNCAN</t>
  </si>
  <si>
    <t>14906 TAVARES MILL AVE</t>
  </si>
  <si>
    <t>JAMES M MCKENZIE</t>
  </si>
  <si>
    <t>JKEITHMCKENZIE@GMAIL.COM</t>
  </si>
  <si>
    <t>8133248295, 8134680684 DNC, 8136611144 DNC</t>
  </si>
  <si>
    <t>15431 OSPREY GLEN DR</t>
  </si>
  <si>
    <t>2350 VIRGIL HALL RD</t>
  </si>
  <si>
    <t>HALLS BRANCH ESTATES</t>
  </si>
  <si>
    <t>ROBERT JOHN JOHNSON</t>
  </si>
  <si>
    <t>PATTI L JOHNSON</t>
  </si>
  <si>
    <t>6138 KITERIDGE DR</t>
  </si>
  <si>
    <t>JULIETE L YOUNG</t>
  </si>
  <si>
    <t>14405 WOODLAND SPUR DR</t>
  </si>
  <si>
    <t>LATASHA J FELTON</t>
  </si>
  <si>
    <t>KENNY FELTON</t>
  </si>
  <si>
    <t>11240 WEMBLEY LANDING DR</t>
  </si>
  <si>
    <t>BRANDON A RAY</t>
  </si>
  <si>
    <t>B.RAY08@YAHOO.COM</t>
  </si>
  <si>
    <t>7193130764 DNC, 8053153506</t>
  </si>
  <si>
    <t>JULIE RAY</t>
  </si>
  <si>
    <t>5918 PHOEBENEST DR</t>
  </si>
  <si>
    <t>ROSSITTO LIVING TRUST</t>
  </si>
  <si>
    <t>ARLENE ROSSITTO M</t>
  </si>
  <si>
    <t>5708 HAWKGROVE PL</t>
  </si>
  <si>
    <t>CORYNN STEPHENS</t>
  </si>
  <si>
    <t>RYAN GIBERTINI</t>
  </si>
  <si>
    <t>15467 OSPREY GLEN DR</t>
  </si>
  <si>
    <t>5424 STARLING RIDGE DR</t>
  </si>
  <si>
    <t>JOHN W MORAN</t>
  </si>
  <si>
    <t>JOHNMORAN778@OUTLOOK.COM</t>
  </si>
  <si>
    <t>8137167786 DNC, 8138566477</t>
  </si>
  <si>
    <t>OXANA MORAN</t>
  </si>
  <si>
    <t>6117 KITERIDGE DR</t>
  </si>
  <si>
    <t>5613 LARK MEADOW PL</t>
  </si>
  <si>
    <t>JOHN A WHITAKER</t>
  </si>
  <si>
    <t>CURWEN38@YAHOO.COM</t>
  </si>
  <si>
    <t>8133347675 DNC, 8136273207 DNC, 8136513905</t>
  </si>
  <si>
    <t>16852 HAWKRIDGE RD</t>
  </si>
  <si>
    <t>PHYLLIS A DAIGLE</t>
  </si>
  <si>
    <t>PHYLD@YAHOO.COM</t>
  </si>
  <si>
    <t>6175042255 DNC</t>
  </si>
  <si>
    <t>18733 BOYETTE RD</t>
  </si>
  <si>
    <t>BONNIE S CLOUSE</t>
  </si>
  <si>
    <t>6013 KESTREL POINT AVE</t>
  </si>
  <si>
    <t>JANET C SANCHEZ</t>
  </si>
  <si>
    <t>JANETSANCHEZ2003@YAHOO.COM</t>
  </si>
  <si>
    <t>MARCOS A SANCHEZ</t>
  </si>
  <si>
    <t>MSANCHEZFL@GMAIL.COM</t>
  </si>
  <si>
    <t>8133359283 DNC, 8136854008 DNC, 8138424131 DNC</t>
  </si>
  <si>
    <t>16111 COURTSIDE VIEW DR</t>
  </si>
  <si>
    <t>CLINT K MCCAY</t>
  </si>
  <si>
    <t>UNLIMITEDTONNAGE@YAHOO.COM</t>
  </si>
  <si>
    <t>9412669545 DNC, 9418752293 DNC, 9419662498 DNC</t>
  </si>
  <si>
    <t>LYNETTE ANGELA MCCAY</t>
  </si>
  <si>
    <t>10323 BRYANT RD</t>
  </si>
  <si>
    <t>MATTHEW M MAZUR</t>
  </si>
  <si>
    <t>DMAZUR06@AOL.COM</t>
  </si>
  <si>
    <t>8135984905 DNC, 8136775665 DNC, 8138424909 DNC</t>
  </si>
  <si>
    <t>NATALIE D MAZUR</t>
  </si>
  <si>
    <t>MMM8139@YAHOO.COM</t>
  </si>
  <si>
    <t>2730 WELCOME RD</t>
  </si>
  <si>
    <t>CHARLES G THORNTON</t>
  </si>
  <si>
    <t>CJACOBTHORNTON@GMAIL.COM</t>
  </si>
  <si>
    <t>8136295253, 8137373801 DNC</t>
  </si>
  <si>
    <t>JENNIFER L THORNTON</t>
  </si>
  <si>
    <t>8137373801 DNC</t>
  </si>
  <si>
    <t>5005 OAKLINE VIEW DR</t>
  </si>
  <si>
    <t>CLAIRE L MCLEAN</t>
  </si>
  <si>
    <t>CLAIREMCLEAN@MAC.COM</t>
  </si>
  <si>
    <t>8135715504 DNC, 8135715505 DNC, 8138437644 DNC</t>
  </si>
  <si>
    <t>GREGORY MCLEAN</t>
  </si>
  <si>
    <t>16325 BRIDGELAWN AVE</t>
  </si>
  <si>
    <t>JONATHAN R HANSLEY</t>
  </si>
  <si>
    <t>NATASHA HANSLEY</t>
  </si>
  <si>
    <t>357 OLD WELCOME RD</t>
  </si>
  <si>
    <t>CALHOUN STACEY JANELL LIFE ESTATE</t>
  </si>
  <si>
    <t>CALHOUN ROBERT B</t>
  </si>
  <si>
    <t>17738 BRIGHT WHEAT DR</t>
  </si>
  <si>
    <t>JUSTIN D DIAZ</t>
  </si>
  <si>
    <t>JDIAZ2491@GMAIL.COM</t>
  </si>
  <si>
    <t>8133765402 DNC, 8136435330, 8136627765 DNC</t>
  </si>
  <si>
    <t>DANIEL JUSTIN DIAZ</t>
  </si>
  <si>
    <t>2809 NICHOLS RD</t>
  </si>
  <si>
    <t>30612 CHESAPEAKE BAY DR</t>
  </si>
  <si>
    <t>FAYE DOROTHY LANGDALE</t>
  </si>
  <si>
    <t>FAYE KAREN SMITH</t>
  </si>
  <si>
    <t>16302 BRIDGELAWN AVE</t>
  </si>
  <si>
    <t>MISTY B SPARE</t>
  </si>
  <si>
    <t>MFSPARE143@GMAIL.COM</t>
  </si>
  <si>
    <t>7573059375 DNC, 8136513185 DNC, 9045364603 DNC</t>
  </si>
  <si>
    <t>TIMOTHY B SPARE</t>
  </si>
  <si>
    <t>7573059375 DNC, 9045364603 DNC</t>
  </si>
  <si>
    <t>6313 SORATRACE ST</t>
  </si>
  <si>
    <t>DANIELA D VENDA</t>
  </si>
  <si>
    <t>DANIELA.BERTRAND@GMAIL.COM</t>
  </si>
  <si>
    <t>8136613232 DNC</t>
  </si>
  <si>
    <t>6007 FLATWOODS MANOR CIR</t>
  </si>
  <si>
    <t>JOHN A ERRIGO</t>
  </si>
  <si>
    <t>8136437109 DNC, 8136817632 DNC</t>
  </si>
  <si>
    <t>LINDA A ERRIGO</t>
  </si>
  <si>
    <t>VILYF@AOL.COM</t>
  </si>
  <si>
    <t>8134788170 DNC, 8135040574 DNC, 8136437109 DNC</t>
  </si>
  <si>
    <t>17890 BOYETTE RD</t>
  </si>
  <si>
    <t>WILLIAM C JORDAN</t>
  </si>
  <si>
    <t>STEPHANIE B JORDAN</t>
  </si>
  <si>
    <t>5873 FISHHAWK RIDGE DR</t>
  </si>
  <si>
    <t>TARA B KADDOURA</t>
  </si>
  <si>
    <t>TKADDOURA@ULTA.COM</t>
  </si>
  <si>
    <t>7147798519 DNC, 7149177330</t>
  </si>
  <si>
    <t>5708 EAGLEMOUNT CIR</t>
  </si>
  <si>
    <t>MARC D GOLDBERG</t>
  </si>
  <si>
    <t>FMGMARC@AOL.COM</t>
  </si>
  <si>
    <t>8132202825, 8136812122 DNC</t>
  </si>
  <si>
    <t>SUSAN A GOLDBERG</t>
  </si>
  <si>
    <t>FMGSUSANG@AOL.COM</t>
  </si>
  <si>
    <t>4436181255, 8136815050 DNC</t>
  </si>
  <si>
    <t>16307 BAYBERRY VIEW DR</t>
  </si>
  <si>
    <t>2207 THOMPSON RD</t>
  </si>
  <si>
    <t>JEANNE L HENDERSON</t>
  </si>
  <si>
    <t>15835 FISHHAWK VIEW DR</t>
  </si>
  <si>
    <t>PETRA null VENTURA</t>
  </si>
  <si>
    <t>6462447784 DNC, 8135322957 DNC</t>
  </si>
  <si>
    <t>5313 SANDERLING RIDGE DR</t>
  </si>
  <si>
    <t>JOSHUA J PALMIERI</t>
  </si>
  <si>
    <t>GSRHTCH@GMAIL.COM</t>
  </si>
  <si>
    <t>7602373722, 8623540748, 9732718312 DNC</t>
  </si>
  <si>
    <t>17673 BRIGHT WHEAT DR</t>
  </si>
  <si>
    <t>JEREMY J CROSS</t>
  </si>
  <si>
    <t>JEREMY.CROSS8803@GMAIL.COM</t>
  </si>
  <si>
    <t>7736109725 DNC, 8473598831 DNC</t>
  </si>
  <si>
    <t>NADIA null CROSS</t>
  </si>
  <si>
    <t>NADIA_CROSS517@YAHOO.COM</t>
  </si>
  <si>
    <t>7736109725 DNC, 7736167029 DNC, 8473598831 DNC</t>
  </si>
  <si>
    <t>5727 TANAGERLAKE RD</t>
  </si>
  <si>
    <t>YIZHE null YUAN</t>
  </si>
  <si>
    <t>DIRKYUAN@HOTMAIL.COM</t>
  </si>
  <si>
    <t>YUJING null LIANG</t>
  </si>
  <si>
    <t>DEBBIELEUNGEM@GMAIL.COM</t>
  </si>
  <si>
    <t>15202 KESTRELCREST CT</t>
  </si>
  <si>
    <t>ELIZABETH AND JESSE</t>
  </si>
  <si>
    <t>ANNE ELIZABETH HAVARD</t>
  </si>
  <si>
    <t>15839 STARLING CROSSING DR</t>
  </si>
  <si>
    <t>AND WILSON ANDREW</t>
  </si>
  <si>
    <t>undefined WILSON</t>
  </si>
  <si>
    <t>6002 TEALSIDE CT</t>
  </si>
  <si>
    <t>CHRISTIAN null CURRIL</t>
  </si>
  <si>
    <t>CHRISTIANJ1217@GMAIL.COM</t>
  </si>
  <si>
    <t>5617152473, 5617154456, 9542350279</t>
  </si>
  <si>
    <t>CYNTHIA E FORSYTHE</t>
  </si>
  <si>
    <t>15850 FISHHAWK FALLS DR</t>
  </si>
  <si>
    <t>KARIN null FUENTES</t>
  </si>
  <si>
    <t>HERNANDEZ GENESIS</t>
  </si>
  <si>
    <t>15712 OAKLEAF RUN DR</t>
  </si>
  <si>
    <t>JAMES P WISSENBACH</t>
  </si>
  <si>
    <t>KYLEENGA@YAHOO.COM</t>
  </si>
  <si>
    <t>8136847584 DNC, 9738844042 DNC</t>
  </si>
  <si>
    <t>EILEEN GALLAGHER</t>
  </si>
  <si>
    <t>14901 BASSINGER LN</t>
  </si>
  <si>
    <t>ELAINE T HOSPODAREK</t>
  </si>
  <si>
    <t>ELAINEHOSPODAREK@AOL.COM</t>
  </si>
  <si>
    <t>7183869071 DNC</t>
  </si>
  <si>
    <t>JOHN J HOSPODAREK</t>
  </si>
  <si>
    <t>JOHN.HOSPODAREK@CITI.COM</t>
  </si>
  <si>
    <t>7183664068 DNC, 7183869071 DNC, 7184401079</t>
  </si>
  <si>
    <t>16510 BRIDGEWALK DR</t>
  </si>
  <si>
    <t>16844 HAWKRIDGE RD</t>
  </si>
  <si>
    <t>MANAR J HERMAS</t>
  </si>
  <si>
    <t>FALASTEEN1972@YAHOO.COM</t>
  </si>
  <si>
    <t>8626865095, 8626865685</t>
  </si>
  <si>
    <t>REMA null JABER</t>
  </si>
  <si>
    <t>TRUSSBILLYJOE@GMAIL.COM</t>
  </si>
  <si>
    <t>5107 SANDERLING RIDGE DR</t>
  </si>
  <si>
    <t>BRIAN P DEANDREA</t>
  </si>
  <si>
    <t>BDEANDREA123@GMAIL.COM</t>
  </si>
  <si>
    <t>5043650037, 8137603628 DNC</t>
  </si>
  <si>
    <t>ADRIANA M DEANDREA</t>
  </si>
  <si>
    <t>9210 CAREY RD</t>
  </si>
  <si>
    <t>WILLIAM HARVEY</t>
  </si>
  <si>
    <t>ROXANN HARVEY</t>
  </si>
  <si>
    <t>5205 SANDERLING RIDGE DR</t>
  </si>
  <si>
    <t>ALAN RICHARD CZAP</t>
  </si>
  <si>
    <t>STACEY CZAP</t>
  </si>
  <si>
    <t>6202 KINGBIRD MANOR DR</t>
  </si>
  <si>
    <t>COLLEEN S SERRANO</t>
  </si>
  <si>
    <t>COLSERRANO@HOTMAIL.COM</t>
  </si>
  <si>
    <t>6109529135, 8136890161 DNC, 8138141628 DNC</t>
  </si>
  <si>
    <t>EZEQUIEL null SERRANO</t>
  </si>
  <si>
    <t>6103443166, 8138141628 DNC</t>
  </si>
  <si>
    <t>16907 HAWKRIDGE RD</t>
  </si>
  <si>
    <t>PATRICIA SANG HO</t>
  </si>
  <si>
    <t>RICHARD SANG HO</t>
  </si>
  <si>
    <t>8411 SOUTHWOOD PINES ST</t>
  </si>
  <si>
    <t>CHRISTOPHER M KELLEY</t>
  </si>
  <si>
    <t>CHRIS.KELLEY93@YAHOO.COM</t>
  </si>
  <si>
    <t>8134041279 DNC, 8136541742</t>
  </si>
  <si>
    <t>MACKYNZI KELLEY</t>
  </si>
  <si>
    <t>17041 DORMAN RD</t>
  </si>
  <si>
    <t>MALLORY M BEATON</t>
  </si>
  <si>
    <t>3105908483 DNC, 8135719310, 8136431726</t>
  </si>
  <si>
    <t>5813 SIERRA CREST LN</t>
  </si>
  <si>
    <t>KRISTIN R FRIEDMAN</t>
  </si>
  <si>
    <t>KRISFRIEDMAN@GMAIL.COM</t>
  </si>
  <si>
    <t>8135081591 DNC, 8136853605, 8136895388 DNC</t>
  </si>
  <si>
    <t>ROBERTA K BRADFORD</t>
  </si>
  <si>
    <t>BRADFRO@YAHOO.COM</t>
  </si>
  <si>
    <t>4342587222 DNC, 7705519560 DNC, 8504251159 DNC</t>
  </si>
  <si>
    <t>6023 KESTREL POINT AVE</t>
  </si>
  <si>
    <t>CHANDRASEKHAR null KARANAM</t>
  </si>
  <si>
    <t>KARANAM25@GMAIL.COM</t>
  </si>
  <si>
    <t>2016239135, 7814146763, 8134868419 DNC</t>
  </si>
  <si>
    <t>SHAILAJA CHANDRASEKHAR</t>
  </si>
  <si>
    <t>6328 BRIDGECREST DR</t>
  </si>
  <si>
    <t>MICHAEL L DAVIS</t>
  </si>
  <si>
    <t>5307 ALAFIA FALLS DR</t>
  </si>
  <si>
    <t>ELEANOR A TALIAFERRO</t>
  </si>
  <si>
    <t>ELLIETALIAFERRO@GMAIL.COM</t>
  </si>
  <si>
    <t>6057865580 DNC</t>
  </si>
  <si>
    <t>BARTLETT JEFFREY TALIAFERRO</t>
  </si>
  <si>
    <t>6333 BRIDGECREST DR</t>
  </si>
  <si>
    <t>1010 WILDE RUN CT</t>
  </si>
  <si>
    <t>ROSWELL</t>
  </si>
  <si>
    <t>NING WEI</t>
  </si>
  <si>
    <t>YUN PAN</t>
  </si>
  <si>
    <t>15956 FISHHAWK VIEW DR</t>
  </si>
  <si>
    <t>BEVERLY WILLIAMS</t>
  </si>
  <si>
    <t>6121 KINGBIRD MANOR DR</t>
  </si>
  <si>
    <t>NAYAN null SAHA</t>
  </si>
  <si>
    <t>NSAHA2410@GMAIL.COM</t>
  </si>
  <si>
    <t>5057309769 DNC</t>
  </si>
  <si>
    <t>TRISHA null SAHA</t>
  </si>
  <si>
    <t>16115 STARLING CROSSING DR</t>
  </si>
  <si>
    <t>JAMIE N GALVON</t>
  </si>
  <si>
    <t>17403 NEW CROSS CIR</t>
  </si>
  <si>
    <t>6128 WHIMBRELWOOD DR</t>
  </si>
  <si>
    <t>ELIZABETH R MILLER</t>
  </si>
  <si>
    <t>EMILLER22@GMAIL.COM</t>
  </si>
  <si>
    <t>STEVEN R MILLER</t>
  </si>
  <si>
    <t>DESIREE R WALLE</t>
  </si>
  <si>
    <t>WDESIREE1118@GMAIL.COM</t>
  </si>
  <si>
    <t>RENEE DESIREE WALLE</t>
  </si>
  <si>
    <t>6058 FISHHAWK CROSSING BLVD</t>
  </si>
  <si>
    <t>JOHN W SANDERS</t>
  </si>
  <si>
    <t>8136848679 DNC, 8139510711 DNC</t>
  </si>
  <si>
    <t>KIMBERLEY E MAY</t>
  </si>
  <si>
    <t>5938 CHURCHSIDE DR</t>
  </si>
  <si>
    <t>DANIEL L NICOLET</t>
  </si>
  <si>
    <t>NICO24ME@YAHOO.COM</t>
  </si>
  <si>
    <t>KIMBERLY A NICOLET</t>
  </si>
  <si>
    <t>NICO_LAY@YAHOO.COM</t>
  </si>
  <si>
    <t>8136710609 DNC, 8136799280 DNC</t>
  </si>
  <si>
    <t>5801 THOREAU PL</t>
  </si>
  <si>
    <t>MATTHEW C BOETTGER</t>
  </si>
  <si>
    <t>DAEMONICA4262012@GMAIL.COM</t>
  </si>
  <si>
    <t>8133353731 DNC, 8134092356 DNC, 8136447007 DNC</t>
  </si>
  <si>
    <t>KARYNA E BOETTGER</t>
  </si>
  <si>
    <t>16124 BRIDGEDALE DR</t>
  </si>
  <si>
    <t>MICHAEL J NIXON</t>
  </si>
  <si>
    <t>NIXONBKP@GMAIL.COM</t>
  </si>
  <si>
    <t>6786341995 DNC, 8136554792 DNC, 9124963181</t>
  </si>
  <si>
    <t>LEIGH M NIXON</t>
  </si>
  <si>
    <t>16204 BRIDGEWALK DR</t>
  </si>
  <si>
    <t>PAULA A DEESCOBAR</t>
  </si>
  <si>
    <t>ALEX ESCOBAR</t>
  </si>
  <si>
    <t>5905 FALCONSIDE RD</t>
  </si>
  <si>
    <t>CARLTON ROBERT LAKE</t>
  </si>
  <si>
    <t>MARIE NICOLE LAKE</t>
  </si>
  <si>
    <t>11224 WEMBLEY LANDING DR</t>
  </si>
  <si>
    <t>MARY S GATES</t>
  </si>
  <si>
    <t>5930 EGRET LANDING PL</t>
  </si>
  <si>
    <t>BAUTISTA E URENA</t>
  </si>
  <si>
    <t>TITO1301@HOTMAIL.COM</t>
  </si>
  <si>
    <t>5825 TANAGERLAKE RD</t>
  </si>
  <si>
    <t>SCHANCK BETHANY A</t>
  </si>
  <si>
    <t>SCHANCK MATTHEW J</t>
  </si>
  <si>
    <t>11203 WEMBLEY LANDING DR</t>
  </si>
  <si>
    <t>CHRISTOPHER M SERVILLE</t>
  </si>
  <si>
    <t>GUAP_16@HOTMAIL.COM</t>
  </si>
  <si>
    <t>9315427871 DNC</t>
  </si>
  <si>
    <t>16910 HAWKRIDGE RD</t>
  </si>
  <si>
    <t>SHANE M KENNEDY</t>
  </si>
  <si>
    <t>SHARONDAKENNEDY82@GMAIL.COM</t>
  </si>
  <si>
    <t>4074364380 DNC, 4074364381 DNC, 4077911259</t>
  </si>
  <si>
    <t>11236 WEMBLEY LANDING DR</t>
  </si>
  <si>
    <t>DAVID S TURNAGE</t>
  </si>
  <si>
    <t>8437375946, 8508642569 DNC, 8509026801</t>
  </si>
  <si>
    <t>KATHERINE R TURNAGE</t>
  </si>
  <si>
    <t>SCOTTKERYT@YAHOO.COM</t>
  </si>
  <si>
    <t>8437375946, 8437710278, 8505824871</t>
  </si>
  <si>
    <t>12655 SHETLAND WALK DR</t>
  </si>
  <si>
    <t>JOSEPH G MICHOLOCYK</t>
  </si>
  <si>
    <t>JENNIFER K MICHOLOCYK</t>
  </si>
  <si>
    <t>5919 PALMETTOSIDE ST</t>
  </si>
  <si>
    <t>BURKE C GRUBER</t>
  </si>
  <si>
    <t>SUZYGRUBER@GMAIL.COM</t>
  </si>
  <si>
    <t>5134778024, 8136000508 DNC, 8645939570</t>
  </si>
  <si>
    <t>SUZANNE GRUBER</t>
  </si>
  <si>
    <t>5847 PHOEBENEST DR</t>
  </si>
  <si>
    <t>JANICE R WILCOX</t>
  </si>
  <si>
    <t>5633321132 DNC, 5635081466 DNC</t>
  </si>
  <si>
    <t>6010 MARTINGLADE PL</t>
  </si>
  <si>
    <t>JENNIFER C WAINMAN</t>
  </si>
  <si>
    <t>JENNIFER.WAINMAN@BUSCHGARDENS.COM</t>
  </si>
  <si>
    <t>8135719104 DNC, 8137657581</t>
  </si>
  <si>
    <t>RUSSELL E WAINMAN</t>
  </si>
  <si>
    <t>RUSSELL.WAINMAN@GMAIL.COM</t>
  </si>
  <si>
    <t>5812 DUNLINWOOD LN</t>
  </si>
  <si>
    <t>GARY S SORTOR</t>
  </si>
  <si>
    <t>7273199570 DNC, 8139887493 DNC</t>
  </si>
  <si>
    <t>JANICE T SORTOR</t>
  </si>
  <si>
    <t>JANSORT1@VERIZON.NET</t>
  </si>
  <si>
    <t>7273199570 DNC, 8132202125 DNC, 8139887493 DNC</t>
  </si>
  <si>
    <t>5360 BEULAH CHURCH RD</t>
  </si>
  <si>
    <t>RENEE ASHLEY DAVIS</t>
  </si>
  <si>
    <t>15520 TANAGERPARK WAY</t>
  </si>
  <si>
    <t>PATRICK J KIERNAN</t>
  </si>
  <si>
    <t>PJKIERNAN400@YAHOO.COM</t>
  </si>
  <si>
    <t>8505197605 DNC, 8505284007</t>
  </si>
  <si>
    <t>LAUREN F KIERNAN</t>
  </si>
  <si>
    <t>5511 KINGLETHILL DR</t>
  </si>
  <si>
    <t>15505 AVOCETVIEW CT</t>
  </si>
  <si>
    <t>SERGEY A KONDRAKHIN</t>
  </si>
  <si>
    <t>SERGEYKON@MSN.COM</t>
  </si>
  <si>
    <t>4105695141 DNC, 4435042488</t>
  </si>
  <si>
    <t>TATIANA KONDRAKHIN</t>
  </si>
  <si>
    <t>10335 GEORGE SMITH RD</t>
  </si>
  <si>
    <t>LINDA L WRIGHT</t>
  </si>
  <si>
    <t>COWLADY1948@GMAIL.COM</t>
  </si>
  <si>
    <t>8137373795 DNC, 8637012784 DNC</t>
  </si>
  <si>
    <t>STEPHEN E WRIGHT</t>
  </si>
  <si>
    <t>LWLITHIA@AOL.COM</t>
  </si>
  <si>
    <t>15503 MOSSY RIDGE LN</t>
  </si>
  <si>
    <t>MARY E ROSE</t>
  </si>
  <si>
    <t>5612827361 DNC, 5617322141 DNC, 9545535336 DNC</t>
  </si>
  <si>
    <t>MICHAEL D ROSE</t>
  </si>
  <si>
    <t>MROSE3998@BELLSOUTH.NET</t>
  </si>
  <si>
    <t>5617322141 DNC</t>
  </si>
  <si>
    <t>17518 BILL TAYLOR RD</t>
  </si>
  <si>
    <t>6620 GRACE SWEAT RD</t>
  </si>
  <si>
    <t>FORD J ROBBINS</t>
  </si>
  <si>
    <t>SHERRY NELSON</t>
  </si>
  <si>
    <t>208 SPRINGSONG RD</t>
  </si>
  <si>
    <t>17908 BURNT OAK LN</t>
  </si>
  <si>
    <t>MICHAEL J PEREZ</t>
  </si>
  <si>
    <t>NOZZLEFLOP2@GMAIL.COM</t>
  </si>
  <si>
    <t>2526261943, 2526713267 DNC, 3343966126</t>
  </si>
  <si>
    <t>VALERIE R PEREZ</t>
  </si>
  <si>
    <t>LUV2TEACH27@HOTMAIL.COM</t>
  </si>
  <si>
    <t>2526375542 DNC, 2526713267 DNC, 3343966126</t>
  </si>
  <si>
    <t>16910 FALCONRIDGE RD</t>
  </si>
  <si>
    <t>JAIME I MIRANDA</t>
  </si>
  <si>
    <t>JAIMEIMIRANDA@VERIZON.NET</t>
  </si>
  <si>
    <t>7184422975 DNC, 9178081556</t>
  </si>
  <si>
    <t>WALESKA MIRANDA</t>
  </si>
  <si>
    <t>2844 NICHOLS RD</t>
  </si>
  <si>
    <t>TERESA K COOK</t>
  </si>
  <si>
    <t>5915 FISHHAWK CROSSING BLVD</t>
  </si>
  <si>
    <t>10908 BRICE TREE CT</t>
  </si>
  <si>
    <t>CODY L CASE</t>
  </si>
  <si>
    <t>CODY.L.CASE@GMAIL.COM</t>
  </si>
  <si>
    <t>8165821428 DNC, 9136422323, 9139615926 DNC</t>
  </si>
  <si>
    <t>JENNIFER L CASE</t>
  </si>
  <si>
    <t>JENNCASE76@GMAIL.COM</t>
  </si>
  <si>
    <t>8165919661 DNC, 9138391405 DNC</t>
  </si>
  <si>
    <t>HAROLD L BRANDAN</t>
  </si>
  <si>
    <t>JAYNE M HEATHERLY</t>
  </si>
  <si>
    <t>5825 AUDUBON MANOR BLVD</t>
  </si>
  <si>
    <t>GUILLERMO A BAMBACH</t>
  </si>
  <si>
    <t>JABRAN1989@GMAIL.COM</t>
  </si>
  <si>
    <t>8133355495 DNC, 8136811978 DNC</t>
  </si>
  <si>
    <t>KAREN R BAMBACH</t>
  </si>
  <si>
    <t>8133821425 DNC, 8136811978 DNC</t>
  </si>
  <si>
    <t>6316 SORATRACE ST</t>
  </si>
  <si>
    <t>MCCLUSKEY KELLY BRADIN</t>
  </si>
  <si>
    <t>WALLACE STUART BRADIN</t>
  </si>
  <si>
    <t>16408 BRIDGELAWN AVE</t>
  </si>
  <si>
    <t>RUSSELL A CHAMBERLIN</t>
  </si>
  <si>
    <t>RUSSCHAMBERLIN@GMAIL.COM</t>
  </si>
  <si>
    <t>LINDSAY CHAMBERLIN</t>
  </si>
  <si>
    <t>10272 MEADOWRUN DR</t>
  </si>
  <si>
    <t>WILLIAM R STINSON</t>
  </si>
  <si>
    <t>WILLIAMSTNSN55@GMAIL.COM</t>
  </si>
  <si>
    <t>2507 NICHOLS RD</t>
  </si>
  <si>
    <t>KATHY.KNOWLES@HOTMAIL.COM</t>
  </si>
  <si>
    <t>8133346705, 8135033731, 8137371207 DNC</t>
  </si>
  <si>
    <t>KYLE BROWN</t>
  </si>
  <si>
    <t>6145 KITERIDGE DR</t>
  </si>
  <si>
    <t>AMY S DOMENECH</t>
  </si>
  <si>
    <t>14905 BASSINGER LN</t>
  </si>
  <si>
    <t>SANTHI R KONDURU</t>
  </si>
  <si>
    <t>SANTHI.KONDURU@GMAIL.COM</t>
  </si>
  <si>
    <t>2144023365, 9726912244</t>
  </si>
  <si>
    <t>SUKUMAR R KONDURU</t>
  </si>
  <si>
    <t>SUKUMAR.KONDURU@GMAIL.COM</t>
  </si>
  <si>
    <t>2144023365, 2148865755, 9726912244</t>
  </si>
  <si>
    <t>5827 TERNCREST DR</t>
  </si>
  <si>
    <t>ALLAND G FRY</t>
  </si>
  <si>
    <t>PATRIFIDO@YAHOO.COM</t>
  </si>
  <si>
    <t>5853886132, 8136856383 DNC, 8139081309</t>
  </si>
  <si>
    <t>PATRICIA A FRY</t>
  </si>
  <si>
    <t>PATRIFIDO2@GMAIL.COM</t>
  </si>
  <si>
    <t>8136856383 DNC, 8139081309, 8139627690</t>
  </si>
  <si>
    <t>6420 BRIDGECREST DR</t>
  </si>
  <si>
    <t>KEVIN C FOSTER</t>
  </si>
  <si>
    <t>6124 VIREORIDGE DR</t>
  </si>
  <si>
    <t>ANDREA M YOUNG</t>
  </si>
  <si>
    <t>TSAI.T5468@GMAIL.COM</t>
  </si>
  <si>
    <t>9012403910 DNC</t>
  </si>
  <si>
    <t>KRISTOPHER S YOUNG</t>
  </si>
  <si>
    <t>KRISTOPHER.YOUNG@GMAIL.COM</t>
  </si>
  <si>
    <t>9014669220 DNC, 9016475806 DNC</t>
  </si>
  <si>
    <t>17652 BRIGHT WHEAT DR</t>
  </si>
  <si>
    <t>BRETT C DIOTALEVI</t>
  </si>
  <si>
    <t>8137584975 DNC</t>
  </si>
  <si>
    <t>CARL BRETT DIOTALEVI</t>
  </si>
  <si>
    <t>5406 SAGECREST DR</t>
  </si>
  <si>
    <t>5719 FISHHAWK RIDGE DR</t>
  </si>
  <si>
    <t>ELIZABETH F JAMES</t>
  </si>
  <si>
    <t>BETSYJAMES26@GMAIL.COM</t>
  </si>
  <si>
    <t>15713 STARLING DALE LN</t>
  </si>
  <si>
    <t>EILEEN M MURPHY</t>
  </si>
  <si>
    <t>EILEEN.M.MURPHY@GMAIL.COM</t>
  </si>
  <si>
    <t>NATHANIEL S MURPHY</t>
  </si>
  <si>
    <t>MTN335@YAHOO.COM</t>
  </si>
  <si>
    <t>4258924700 DNC, 4258924900 DNC, 5092799700 DNC</t>
  </si>
  <si>
    <t>6026 SANDHILL RIDGE DR</t>
  </si>
  <si>
    <t>NORMA PENA</t>
  </si>
  <si>
    <t>DIANA PENA</t>
  </si>
  <si>
    <t>6056 SANDHILL RIDGE DR</t>
  </si>
  <si>
    <t>DIANE M WISE</t>
  </si>
  <si>
    <t>DIANEWISE716@GMAIL.COM</t>
  </si>
  <si>
    <t>7164453133, 7166485564 DNC</t>
  </si>
  <si>
    <t>MAURICE A WISE</t>
  </si>
  <si>
    <t>MAURYW2686@YAHOO.COM</t>
  </si>
  <si>
    <t>7164453133, 7166485564 DNC, 7169030434 DNC</t>
  </si>
  <si>
    <t>14848 HERONGLEN DR</t>
  </si>
  <si>
    <t>LEVI J SUTTON</t>
  </si>
  <si>
    <t>6120 AVOCETRIDGE DR</t>
  </si>
  <si>
    <t>CHRISTI A HUFF</t>
  </si>
  <si>
    <t>CHRISTI.HUFF@YAHOO.COM</t>
  </si>
  <si>
    <t>8135413997 DNC, 8136556458 DNC</t>
  </si>
  <si>
    <t>JAMES C HUFF</t>
  </si>
  <si>
    <t>8135413997 DNC, 8136510063 DNC, 8136556458 DNC</t>
  </si>
  <si>
    <t>5304 PINE ROCKLANDS AVE</t>
  </si>
  <si>
    <t>MARY S BIRTHISEL</t>
  </si>
  <si>
    <t>BIRTHISEL@VERIZON.NET</t>
  </si>
  <si>
    <t>ROBERT B BIRTHISEL</t>
  </si>
  <si>
    <t>8135304533, 8136513697, 8136848657 DNC</t>
  </si>
  <si>
    <t>2321 HENDRY RD</t>
  </si>
  <si>
    <t>JOYCE M WHITE</t>
  </si>
  <si>
    <t>JOYCEWHITE911@GMAIL.COM</t>
  </si>
  <si>
    <t>8136905544, 8137372637</t>
  </si>
  <si>
    <t>JIMMIE L WHITE</t>
  </si>
  <si>
    <t>15722 IBISRIDGE DR</t>
  </si>
  <si>
    <t>BRYAN A HOLLADAY</t>
  </si>
  <si>
    <t>BAHOLLADAY@GMAIL.COM</t>
  </si>
  <si>
    <t>3174962249 DNC, 3175094940, 8122199102 DNC</t>
  </si>
  <si>
    <t>DIANE C HOLLADAY</t>
  </si>
  <si>
    <t>5856 WRENWATER DR</t>
  </si>
  <si>
    <t>ZACHARY DAVID MYERS</t>
  </si>
  <si>
    <t>LYNN SUSAN ROSE</t>
  </si>
  <si>
    <t>15932 SORAWATER DR</t>
  </si>
  <si>
    <t>JAMES D MCCOLL</t>
  </si>
  <si>
    <t>JAMESMCCOLL7@GMAIL.COM</t>
  </si>
  <si>
    <t>8133614878 DNC, 8133834618 DNC</t>
  </si>
  <si>
    <t>5905 PHOEBENEST DR</t>
  </si>
  <si>
    <t>EILEEN M HANSON</t>
  </si>
  <si>
    <t>8135711069 DNC, 8136856293 DNC</t>
  </si>
  <si>
    <t>HOWARD H HANSON</t>
  </si>
  <si>
    <t>8134822981, 8135711069 DNC, 8136856293 DNC</t>
  </si>
  <si>
    <t>16807 HAWKRIDGE RD</t>
  </si>
  <si>
    <t>CARLOS S CHAVEZ</t>
  </si>
  <si>
    <t>KELSEYACHAVEZ@GMAIL.COM</t>
  </si>
  <si>
    <t>3019240413, 8137129852</t>
  </si>
  <si>
    <t>DAWN M CHAVEZ</t>
  </si>
  <si>
    <t>DMARIECHAV@GMAIL.COM</t>
  </si>
  <si>
    <t>3019240413, 8135713471, 8137129851</t>
  </si>
  <si>
    <t>17513 BUCKINGHAM GARDEN DR</t>
  </si>
  <si>
    <t>ROWENA D BENTINGANAN</t>
  </si>
  <si>
    <t>LEXI.101821@GMAIL.COM</t>
  </si>
  <si>
    <t>3129720576 DNC, 3129720577 DNC, 7735453725 DNC</t>
  </si>
  <si>
    <t>VIMILLE A BENTINGANAN</t>
  </si>
  <si>
    <t>VBAMBZ@YAHOO.COM</t>
  </si>
  <si>
    <t>3129720577 DNC, 4075365484, 7735453725 DNC</t>
  </si>
  <si>
    <t>15928 FISHHAWK VIEW DR</t>
  </si>
  <si>
    <t>ELIZABETH A CAMPBELL</t>
  </si>
  <si>
    <t>EACAMP@AOL.COM</t>
  </si>
  <si>
    <t>8132933854, 8136895293 DNC</t>
  </si>
  <si>
    <t>TIMOTHY R CAMPBELL</t>
  </si>
  <si>
    <t>CAMPBELL.TIM51@GMAIL.COM</t>
  </si>
  <si>
    <t>3212088606, 3214324441, 8502220388</t>
  </si>
  <si>
    <t>GINA M PHARES</t>
  </si>
  <si>
    <t>ALEXISLPHARES@GMAIL.COM</t>
  </si>
  <si>
    <t>ROBERT Z PHARES</t>
  </si>
  <si>
    <t>ROBERTZPHARES@YAHOO.COM</t>
  </si>
  <si>
    <t>8110 EDISON RD</t>
  </si>
  <si>
    <t>ROBERT F SUMNER</t>
  </si>
  <si>
    <t>63SUMNER@GMAIL.COM</t>
  </si>
  <si>
    <t>8136013834 DNC, 8137373601 DNC, 8137373767 DNC</t>
  </si>
  <si>
    <t>SANDRA K SUMNER</t>
  </si>
  <si>
    <t>SUMNER3601@AOL.COM</t>
  </si>
  <si>
    <t>8137372024, 8137373601 DNC, 8137373767 DNC</t>
  </si>
  <si>
    <t>15117 HERONGLEN DR</t>
  </si>
  <si>
    <t>FRED L KENDRICK</t>
  </si>
  <si>
    <t>FKENDRI@AOL.COM</t>
  </si>
  <si>
    <t>6147617814, 8136433241 DNC</t>
  </si>
  <si>
    <t>MELISSA R HERNANDEZ</t>
  </si>
  <si>
    <t>MISHERNANDEZ@YAHOO.COM</t>
  </si>
  <si>
    <t>19114 RED BIRD LN</t>
  </si>
  <si>
    <t>JOHN R NORRIS</t>
  </si>
  <si>
    <t>CELTICSAVAGE2316@GMAIL.COM</t>
  </si>
  <si>
    <t>KIMBERLY L NORRIS</t>
  </si>
  <si>
    <t>16832 HARRIERRIDGE PL</t>
  </si>
  <si>
    <t>DOUGLAS C SMITH</t>
  </si>
  <si>
    <t>DCLGS1@GMAIL.COM</t>
  </si>
  <si>
    <t>5619634082, 8136625810 DNC, 8137480742 DNC</t>
  </si>
  <si>
    <t>LINDA G SMITH</t>
  </si>
  <si>
    <t>5619634082, 8136625810 DNC</t>
  </si>
  <si>
    <t>2930 KEYSVILLE DR</t>
  </si>
  <si>
    <t>JUDY P JEFFCOAT</t>
  </si>
  <si>
    <t>JMCNAB@MYRAPIDSYS.COM</t>
  </si>
  <si>
    <t>16107 BRIDGEPARK DR</t>
  </si>
  <si>
    <t>DAX N TORRES</t>
  </si>
  <si>
    <t>2034007945 DNC</t>
  </si>
  <si>
    <t>JENNIFER C TORRES</t>
  </si>
  <si>
    <t>15444 OSPREY GLEN DR</t>
  </si>
  <si>
    <t>2133 E 2ND ST APT 8202</t>
  </si>
  <si>
    <t>LANCE W RAMSAY</t>
  </si>
  <si>
    <t>8165313181 DNC</t>
  </si>
  <si>
    <t>309 HAWK TALON DR</t>
  </si>
  <si>
    <t>TERRY B MOLIN</t>
  </si>
  <si>
    <t>TERRY_MOLIN@YAHOO.COM</t>
  </si>
  <si>
    <t>10910 LANI LN</t>
  </si>
  <si>
    <t>LOIS I DAVIS</t>
  </si>
  <si>
    <t>8136815474 DNC</t>
  </si>
  <si>
    <t>LEE MANDY MACOMB</t>
  </si>
  <si>
    <t>3614 E KEYSVILLE RD</t>
  </si>
  <si>
    <t>12011 BROWNING RD</t>
  </si>
  <si>
    <t>14911 FISHHAWK PRESERVE DR</t>
  </si>
  <si>
    <t>BRIAN P MICHALSKI</t>
  </si>
  <si>
    <t>BRIANPAULMICHALSKI@GMAIL.COM</t>
  </si>
  <si>
    <t>2167315463 DNC, 4258828660 DNC, 4258909086 DNC</t>
  </si>
  <si>
    <t>RACHEL L MICHALSKI</t>
  </si>
  <si>
    <t>TINKERRAYID@GMAIL.COM</t>
  </si>
  <si>
    <t>14808 HERONGLEN DR</t>
  </si>
  <si>
    <t>7923 LITHIA PINECREST RD</t>
  </si>
  <si>
    <t>MAJ-K HOME INVESTMENTS INC</t>
  </si>
  <si>
    <t>8344 EDISON RD</t>
  </si>
  <si>
    <t>PENNY S MOORE</t>
  </si>
  <si>
    <t>JELLYBEAN342003@AOL.COM</t>
  </si>
  <si>
    <t>8136772820 DNC, 8635819869</t>
  </si>
  <si>
    <t>2444 NICHOLS RD</t>
  </si>
  <si>
    <t>LEA A CROW</t>
  </si>
  <si>
    <t>LUV40WEIS@GMAIL.COM</t>
  </si>
  <si>
    <t>8133677861 DNC, 8137540505 DNC, 8286457926 DNC</t>
  </si>
  <si>
    <t>DAVID MICHAEL CROW</t>
  </si>
  <si>
    <t>5829 MEADOWPARK PL</t>
  </si>
  <si>
    <t>CHERYL A BARTOLOMEO</t>
  </si>
  <si>
    <t>CABAQUARIUS@YAHOO.COM</t>
  </si>
  <si>
    <t>8134172726 DNC, 8136852726 DNC</t>
  </si>
  <si>
    <t>CHRISTOPHER L BARTOLOMEO</t>
  </si>
  <si>
    <t>16802 HAWKGLEN PL</t>
  </si>
  <si>
    <t>SHAHAB S CHAHARSOUGHI</t>
  </si>
  <si>
    <t>SHAHAB.SHOKRANI@YAHOO.COM</t>
  </si>
  <si>
    <t>8132400025, 8136437646</t>
  </si>
  <si>
    <t>5823 TANAGERSIDE RD</t>
  </si>
  <si>
    <t>ANITA C LEMMERT</t>
  </si>
  <si>
    <t>3057453068 DNC, 8136537384 DNC, 8137169131</t>
  </si>
  <si>
    <t>ROBERT W LEMMERT</t>
  </si>
  <si>
    <t>8136537384 DNC, 8137169130</t>
  </si>
  <si>
    <t>15402 WOODSTAR LANDING CT</t>
  </si>
  <si>
    <t>JERRY W BELT</t>
  </si>
  <si>
    <t>WES_BELT@HOTMAIL.COM</t>
  </si>
  <si>
    <t>8136005414 DNC</t>
  </si>
  <si>
    <t>LORETTA J BELT</t>
  </si>
  <si>
    <t>8134470713 DNC, 8136005414 DNC, 8136020060</t>
  </si>
  <si>
    <t>6139 CHURCHSIDE DR</t>
  </si>
  <si>
    <t>MATTHEW E FERGUSON</t>
  </si>
  <si>
    <t>MACFERG@GMAIL.COM</t>
  </si>
  <si>
    <t>PLAGRECA@GMAIL.COM</t>
  </si>
  <si>
    <t>7278474621 DNC, 8136011397 DNC, 8136543485 DNC</t>
  </si>
  <si>
    <t>PHILOMENA B LAGRECA</t>
  </si>
  <si>
    <t>PMLAGRECA55@YAHOO.COM</t>
  </si>
  <si>
    <t>7278474621 DNC, 8136543485 DNC</t>
  </si>
  <si>
    <t>5727 KINGLETSOUND PL</t>
  </si>
  <si>
    <t>15733 PHOEBEPARK AVE</t>
  </si>
  <si>
    <t>YOST MARILYN S LIFE ESTATE</t>
  </si>
  <si>
    <t>YOST MARILYN S TRUSTEE</t>
  </si>
  <si>
    <t>11319 COVENTRY GROVE CIR</t>
  </si>
  <si>
    <t>DANIEL PARKER</t>
  </si>
  <si>
    <t>MARIA INGA DELIN</t>
  </si>
  <si>
    <t>11047 LITHIA PINECREST RD</t>
  </si>
  <si>
    <t>CLAYTON E WALLS</t>
  </si>
  <si>
    <t>PWALLS130@GMAIL.COM</t>
  </si>
  <si>
    <t>EDWARD CLAYTON WALLS</t>
  </si>
  <si>
    <t>6022 KITERIDGE DR</t>
  </si>
  <si>
    <t>17638 BRIGHT WHEAT DR</t>
  </si>
  <si>
    <t>LENNY null SIMMONS</t>
  </si>
  <si>
    <t>L3NNYSIMMONS@GMAIL.COM</t>
  </si>
  <si>
    <t>5617525525, 5618569752, 8132788001</t>
  </si>
  <si>
    <t>5736 KINGLETSOUND PL</t>
  </si>
  <si>
    <t>5736 KINGLET LLC</t>
  </si>
  <si>
    <t>15659 STARLING WATER DR</t>
  </si>
  <si>
    <t>RICKY BARGMON</t>
  </si>
  <si>
    <t>5717 FISHHAWK RIDGE DR</t>
  </si>
  <si>
    <t>ABDULKADIR KARACA</t>
  </si>
  <si>
    <t>SULE KARACA</t>
  </si>
  <si>
    <t>T0PAZ2769@YAHOO.COM</t>
  </si>
  <si>
    <t>6010 HAMMOCK HILL AVE</t>
  </si>
  <si>
    <t>JENNIFER K SHORT</t>
  </si>
  <si>
    <t>JENNIKRISS@YAHOO.COM</t>
  </si>
  <si>
    <t>4045839486 DNC, 4433193326 DNC, 4437399844</t>
  </si>
  <si>
    <t>KYLE M MILLER</t>
  </si>
  <si>
    <t>4045839486 DNC, 4109645639</t>
  </si>
  <si>
    <t>321 LEWIS RD</t>
  </si>
  <si>
    <t>SHAWN C ARANGO</t>
  </si>
  <si>
    <t>5705 HAWKPARK BLVD</t>
  </si>
  <si>
    <t>MAUREEN V ROWLEY</t>
  </si>
  <si>
    <t>M.V.R@NETZERO.COM</t>
  </si>
  <si>
    <t>8136611915 DNC</t>
  </si>
  <si>
    <t>5404 SAGECREST DR</t>
  </si>
  <si>
    <t>DALE E CATLETT</t>
  </si>
  <si>
    <t>DCATLETTJR@YAHOO.COM</t>
  </si>
  <si>
    <t>8455375211, 8455375902, 8457311975</t>
  </si>
  <si>
    <t>JENNIFER L CATLETT</t>
  </si>
  <si>
    <t>JENNCAT41@YAHOO.COM</t>
  </si>
  <si>
    <t>5212 ROSEFINCH PL</t>
  </si>
  <si>
    <t>MARTHA LUZ CALLUM</t>
  </si>
  <si>
    <t>CALLUM MARTHA LUZ</t>
  </si>
  <si>
    <t>15652 STARLING WATER DR</t>
  </si>
  <si>
    <t>REBECCA AND JAMES</t>
  </si>
  <si>
    <t>REBECCA M MILLER</t>
  </si>
  <si>
    <t>6125 AVOCETRIDGE DR</t>
  </si>
  <si>
    <t>JENNIFER J MARKS</t>
  </si>
  <si>
    <t>5728 KINGLETHILL DR</t>
  </si>
  <si>
    <t>ERNESTO null GONZALEZ</t>
  </si>
  <si>
    <t>BRENNA GONZALEZ</t>
  </si>
  <si>
    <t>8903 COUNTY LINE RD</t>
  </si>
  <si>
    <t>5880 SW 9TH ST</t>
  </si>
  <si>
    <t>PLANTATION</t>
  </si>
  <si>
    <t>DILEY MOLEIRO</t>
  </si>
  <si>
    <t>JOSE R GARCES</t>
  </si>
  <si>
    <t>6006 FISHHAWK CROSSING BLVD</t>
  </si>
  <si>
    <t>SALAZAR NICOLE DEBRA</t>
  </si>
  <si>
    <t>15729 PHOEBEPARK AVE</t>
  </si>
  <si>
    <t>5013 N ONEIDA AVE</t>
  </si>
  <si>
    <t>NORRIDGE</t>
  </si>
  <si>
    <t>ANTHONY M GELSOMINO</t>
  </si>
  <si>
    <t>TONY1784@AOL.COM</t>
  </si>
  <si>
    <t>8475181704 DNC</t>
  </si>
  <si>
    <t>DENISE GELSOMINO</t>
  </si>
  <si>
    <t>12607 SHETLAND WALK DR</t>
  </si>
  <si>
    <t>SAMANTHA NICOLE ROBERTS</t>
  </si>
  <si>
    <t>5830 HERONPARK PL</t>
  </si>
  <si>
    <t>PATRICIA A LACKMANN</t>
  </si>
  <si>
    <t>CONRAD W LACKMANN</t>
  </si>
  <si>
    <t>15020 EAGLEPARK PL</t>
  </si>
  <si>
    <t>undefined STERN-JONES</t>
  </si>
  <si>
    <t>TRUST KNOWL FRITH</t>
  </si>
  <si>
    <t>CORY J RUNNELS</t>
  </si>
  <si>
    <t>JRUNNELS17@GMAIL.COM</t>
  </si>
  <si>
    <t>8136893593 DNC, 8137841437 DNC, 8138467899 DNC</t>
  </si>
  <si>
    <t>JUSTIN CORY RUNNELS</t>
  </si>
  <si>
    <t>17507 BOYETTE RD</t>
  </si>
  <si>
    <t>HEATHER K EWING</t>
  </si>
  <si>
    <t>HEWING2@GMAIL.COM</t>
  </si>
  <si>
    <t>8136626821 DNC</t>
  </si>
  <si>
    <t>ROBERT F COCHRANE</t>
  </si>
  <si>
    <t>SNOWLIFE25@GMAIL.COM</t>
  </si>
  <si>
    <t>8135046819 DNC, 8136432710, 8136439079</t>
  </si>
  <si>
    <t>16429 CHAPMAN CROSSING DR</t>
  </si>
  <si>
    <t>JEANETTE M VOIGT</t>
  </si>
  <si>
    <t>BLUEEAGLECC@GMAIL.COM</t>
  </si>
  <si>
    <t>KYLE D VOIGT</t>
  </si>
  <si>
    <t>VOIGTKYLE@GMAIL.COM</t>
  </si>
  <si>
    <t>19336 BOYETTE RD</t>
  </si>
  <si>
    <t>1104 ORANGEWALK DR</t>
  </si>
  <si>
    <t>RICHARD C HILTON</t>
  </si>
  <si>
    <t>FAY LINDA HILTON</t>
  </si>
  <si>
    <t>1226 PELOTE CEMETERY RD</t>
  </si>
  <si>
    <t>MAURA A PULIDO</t>
  </si>
  <si>
    <t>ALIPULIDO9@HOTMAIL.COM</t>
  </si>
  <si>
    <t>8136251080 DNC, 8136539865 DNC, 8137375112</t>
  </si>
  <si>
    <t>17409 NEW CROSS CIR</t>
  </si>
  <si>
    <t>CHRISTOPHER W MCGANN</t>
  </si>
  <si>
    <t>14720 HERONGLEN DR</t>
  </si>
  <si>
    <t>KAREN null THOMAS</t>
  </si>
  <si>
    <t>4076777022 DNC, 8133834949 DNC, 8136012082 DNC</t>
  </si>
  <si>
    <t>KAREN S THOMAS</t>
  </si>
  <si>
    <t>6104 PARKSET DR</t>
  </si>
  <si>
    <t>731 KNOWLES RD</t>
  </si>
  <si>
    <t>6104 PARKSET LLC</t>
  </si>
  <si>
    <t>15433 S COUNTY ROAD 39</t>
  </si>
  <si>
    <t>5941 FISHHAWK CROSSING BLVD</t>
  </si>
  <si>
    <t>KENNETH P FRISSELL</t>
  </si>
  <si>
    <t>AMANDA M FRISSELL</t>
  </si>
  <si>
    <t>15502 STARLING WATER DR</t>
  </si>
  <si>
    <t>GRANT C RUSSELL</t>
  </si>
  <si>
    <t>4072304412 DNC, 4073994181, 4074051256 DNC</t>
  </si>
  <si>
    <t>VANESSA N RUSSELL</t>
  </si>
  <si>
    <t>VANESSA.RUSSELL.CTR@GMAIL.COM</t>
  </si>
  <si>
    <t>10120 MAGNOLIA CREEK DR</t>
  </si>
  <si>
    <t>21087 E CALLE DE FLORES</t>
  </si>
  <si>
    <t>QUEEN CREEK</t>
  </si>
  <si>
    <t>MARTIN B DICKEY</t>
  </si>
  <si>
    <t>11221 REX HUNTER LN</t>
  </si>
  <si>
    <t>REX A HUNTER</t>
  </si>
  <si>
    <t>BRADLEY.BECCA76@YAHOO.COM</t>
  </si>
  <si>
    <t>ANN PHILLIS HUNTER</t>
  </si>
  <si>
    <t>11201 WEMBLEY LANDING DR</t>
  </si>
  <si>
    <t>MARIA R HOEBER</t>
  </si>
  <si>
    <t>6201 WHIMBRELWOOD DR</t>
  </si>
  <si>
    <t>WILLIAM J JACOBI</t>
  </si>
  <si>
    <t>DIAMOND2B@BUDWEISER.COM</t>
  </si>
  <si>
    <t>6306676941 DNC, 6362550965, 8136611975</t>
  </si>
  <si>
    <t>LEE LESLIE JACOBI</t>
  </si>
  <si>
    <t>15830 FISHHAWK FALLS DR</t>
  </si>
  <si>
    <t>STEPHEN CONIGLIARO</t>
  </si>
  <si>
    <t>KERRI CONIGLIARO</t>
  </si>
  <si>
    <t>5909 EGRET LANDING PL</t>
  </si>
  <si>
    <t>MAYA M AVERY</t>
  </si>
  <si>
    <t>MAYA.MADLOCK@YAHOO.COM</t>
  </si>
  <si>
    <t>8132454073 DNC</t>
  </si>
  <si>
    <t>18531 LITHIA RANCH RD</t>
  </si>
  <si>
    <t>DALE R YAHRMATTER</t>
  </si>
  <si>
    <t>DYAHRMATTER@GMAIL.COM</t>
  </si>
  <si>
    <t>7704032127 DNC, 7708315758 DNC, 8509418280</t>
  </si>
  <si>
    <t>JYAHRMATTER@YAHOO.COM</t>
  </si>
  <si>
    <t>11414 BRAHMAN RD</t>
  </si>
  <si>
    <t>PHILLIP T MARTIN</t>
  </si>
  <si>
    <t>3026828026, 5734395696</t>
  </si>
  <si>
    <t>ABAGAIL MARTIN</t>
  </si>
  <si>
    <t>5604 HAWKLAKE RD</t>
  </si>
  <si>
    <t>GREGORY J BETZA</t>
  </si>
  <si>
    <t>GJBWHAT@AOL.COM</t>
  </si>
  <si>
    <t>2018393533, 9733204612 DNC, 9734546614 DNC</t>
  </si>
  <si>
    <t>16106 BRIDGEPARK DR</t>
  </si>
  <si>
    <t>15704 STARLING DALE LN</t>
  </si>
  <si>
    <t>BRIAN null KMETZ</t>
  </si>
  <si>
    <t>BKMETZ27@GMAIL.COM</t>
  </si>
  <si>
    <t>7574275345 DNC, 9139442478 DNC</t>
  </si>
  <si>
    <t>JULIE L KMETZ</t>
  </si>
  <si>
    <t>KKANDKMOM@GMAIL.COM</t>
  </si>
  <si>
    <t>4124438755 DNC, 7574275345 DNC</t>
  </si>
  <si>
    <t>5305 MATCH POINT PL</t>
  </si>
  <si>
    <t>MATTHEW W MULARONI</t>
  </si>
  <si>
    <t>KYLEMULARONI@GMAIL.COM</t>
  </si>
  <si>
    <t>TRACEY A MULARONI</t>
  </si>
  <si>
    <t>2911 PORTER RD</t>
  </si>
  <si>
    <t>27854 BREAKERS DR</t>
  </si>
  <si>
    <t>NALIN Z HARPSTER</t>
  </si>
  <si>
    <t>16114 BRIDGEWALK DR</t>
  </si>
  <si>
    <t>PATRICIA W PARKER</t>
  </si>
  <si>
    <t>PARKERSLAWNANDLANDSCAPING@YAHOO.COM</t>
  </si>
  <si>
    <t>9544942653 DNC</t>
  </si>
  <si>
    <t>ALAN JEFFREY PARKER</t>
  </si>
  <si>
    <t>3505 KENT PATH CT</t>
  </si>
  <si>
    <t>VALERIA O KENT</t>
  </si>
  <si>
    <t>8137371140 DNC</t>
  </si>
  <si>
    <t>8116 EDISON RD</t>
  </si>
  <si>
    <t>CALEB J SMITH</t>
  </si>
  <si>
    <t>8134163709 DNC, 8137372142 DNC</t>
  </si>
  <si>
    <t>18715 LITHIA TOWNE RD</t>
  </si>
  <si>
    <t>ISRAEL A MIDENCE</t>
  </si>
  <si>
    <t>MIDENCEIS@HOTMAIL.COM</t>
  </si>
  <si>
    <t>8134530685 DNC</t>
  </si>
  <si>
    <t>MAGDOLEN F MIDENCE</t>
  </si>
  <si>
    <t>MAGGIEMIDENCE@YAHOO.COM</t>
  </si>
  <si>
    <t>8134589763 DNC, 8136899272, 8654365451</t>
  </si>
  <si>
    <t>16111 BRIDGEWALK DR</t>
  </si>
  <si>
    <t>MARIE JILL BAES</t>
  </si>
  <si>
    <t>MARK BAES</t>
  </si>
  <si>
    <t>15915 PERSIMMON GROVE DR</t>
  </si>
  <si>
    <t>CANDIE C EMERY</t>
  </si>
  <si>
    <t>CANDIE.EMERY@MAC.COM</t>
  </si>
  <si>
    <t>5167994590 DNC, 8136724367 DNC, 8137848046 DNC</t>
  </si>
  <si>
    <t>FREDERICK S EMERY</t>
  </si>
  <si>
    <t>FRED.EMERY@MAC.COM</t>
  </si>
  <si>
    <t>5167994590 DNC, 5169027317 DNC, 8136724367 DNC</t>
  </si>
  <si>
    <t>15857 STARLING WATER DR</t>
  </si>
  <si>
    <t>ERIC J GILLILAND</t>
  </si>
  <si>
    <t>EGILLI3797@YAHOO.COM</t>
  </si>
  <si>
    <t>8586032048 DNC</t>
  </si>
  <si>
    <t>14778 HORSE TROT RD</t>
  </si>
  <si>
    <t>CAITLIN SAMANTHA ANDERSON</t>
  </si>
  <si>
    <t>TAYLOR BENJAMIN ANDERSON</t>
  </si>
  <si>
    <t>EVELINA CHANOCH</t>
  </si>
  <si>
    <t>ALON CHANOCH</t>
  </si>
  <si>
    <t>15873 FISHHAWK VIEW DR</t>
  </si>
  <si>
    <t>LUIS E SARMIENTO</t>
  </si>
  <si>
    <t>ANGELASAR@HOTMAIL.COM</t>
  </si>
  <si>
    <t>8133852539, 8136548552 DNC</t>
  </si>
  <si>
    <t>5709 TANAGERSIDE RD</t>
  </si>
  <si>
    <t>ARIANA M KIND</t>
  </si>
  <si>
    <t>AKATWEEK@AOL.COM</t>
  </si>
  <si>
    <t>6462359021, 7188973273 DNC, 9177508302 DNC</t>
  </si>
  <si>
    <t>RONALD J KIND</t>
  </si>
  <si>
    <t>RKIND1@AOL.COM</t>
  </si>
  <si>
    <t>6314224070 DNC, 6315394849 DNC, 6319222370 DNC</t>
  </si>
  <si>
    <t>6130 IBISPARK DR</t>
  </si>
  <si>
    <t>JAMES M FARELLA</t>
  </si>
  <si>
    <t>JAMES.FARELLA@GMAIL.COM</t>
  </si>
  <si>
    <t>8133619908 DNC, 8136041536, 8136895150 DNC</t>
  </si>
  <si>
    <t>ALMERINDA FARELLA</t>
  </si>
  <si>
    <t>5824 PHOEBENEST DR</t>
  </si>
  <si>
    <t>JOSEPH J CROCE</t>
  </si>
  <si>
    <t>J.CROCE6@GMAIL.COM</t>
  </si>
  <si>
    <t>5163132107 DNC, 6319791722 DNC, 7183181505</t>
  </si>
  <si>
    <t>JAMES JOSEPH CROCE</t>
  </si>
  <si>
    <t>5930 PHOEBENEST DR</t>
  </si>
  <si>
    <t>BEVERLY S DAIL</t>
  </si>
  <si>
    <t>BEVERLY.DAIL@SOUTHSTATEBANK.COM</t>
  </si>
  <si>
    <t>8135414853 DNC</t>
  </si>
  <si>
    <t>DANIEL L DAIL</t>
  </si>
  <si>
    <t>DLDAIL42@GMAIL.COM</t>
  </si>
  <si>
    <t>8135049626 DNC, 8138575641 DNC</t>
  </si>
  <si>
    <t>16440 KINGLETRIDGE AVE</t>
  </si>
  <si>
    <t>CHRISTOPHER LYN</t>
  </si>
  <si>
    <t>CYCILLIA LYN</t>
  </si>
  <si>
    <t>310 MOCCASIN HOLLOW RD</t>
  </si>
  <si>
    <t>JOHN LOPRINO</t>
  </si>
  <si>
    <t>ALEXA LOPRINO</t>
  </si>
  <si>
    <t>5812 AUDUBON MANOR BLVD</t>
  </si>
  <si>
    <t>TRUST FAMILY DIRUZZA</t>
  </si>
  <si>
    <t>LUKE P DIRUZZA</t>
  </si>
  <si>
    <t>17672 BRIGHT WHEAT DR</t>
  </si>
  <si>
    <t>SHAWN A POE</t>
  </si>
  <si>
    <t>POE_SHAWN@HOTMAIL.COM</t>
  </si>
  <si>
    <t>7274521065 DNC</t>
  </si>
  <si>
    <t>5756 EAGLEMOUNT CIR</t>
  </si>
  <si>
    <t>EMILY E MARCELLUS</t>
  </si>
  <si>
    <t>EMMIE1957@AOL.COM</t>
  </si>
  <si>
    <t>8135055595 DNC, 8136841268, 8136855302 DNC</t>
  </si>
  <si>
    <t>MARK W MARCELLUS</t>
  </si>
  <si>
    <t>16302 BAYBERRY VIEW DR</t>
  </si>
  <si>
    <t>TAMI L REEDER</t>
  </si>
  <si>
    <t>SSGTREEDER@HOTMAIL.COM</t>
  </si>
  <si>
    <t>2542132763, 2544239123</t>
  </si>
  <si>
    <t>5103 LONGSPUR CT</t>
  </si>
  <si>
    <t>AGUAYO KIMBERLY J LIFE ESTATE</t>
  </si>
  <si>
    <t>AGUAYO VINCENT A LIFE ESTATE</t>
  </si>
  <si>
    <t>5808 MEADOWPARK PL</t>
  </si>
  <si>
    <t>DEBORAH KIMBLE</t>
  </si>
  <si>
    <t>6934 FALCON RIDGE RD</t>
  </si>
  <si>
    <t>16934 FALCONRIDGE RD</t>
  </si>
  <si>
    <t>CHRISTOPHER G COLEMAN</t>
  </si>
  <si>
    <t>COLEMAN820@GMAIL.COM</t>
  </si>
  <si>
    <t>8135036536, 8136016333 DNC, 8136511532 DNC</t>
  </si>
  <si>
    <t>MARANDA null COLEMAN</t>
  </si>
  <si>
    <t>MARANDAC@MSN.COM</t>
  </si>
  <si>
    <t>8135036536, 8136511532 DNC</t>
  </si>
  <si>
    <t>8830 CAREY RD</t>
  </si>
  <si>
    <t>JOSEPH N GARNER</t>
  </si>
  <si>
    <t>GARNERJOE62@GMAIL.COM</t>
  </si>
  <si>
    <t>4234226443, 8133593497, 8136236496 DNC</t>
  </si>
  <si>
    <t>6031 AUDUBON MANOR BLVD</t>
  </si>
  <si>
    <t>DENNIS L LIPNICKY</t>
  </si>
  <si>
    <t>DLIPNICKY@GMAIL.COM</t>
  </si>
  <si>
    <t>8135030585 DNC, 8136611153 DNC, 8136627524 DNC</t>
  </si>
  <si>
    <t>15019 HERONGLEN DR</t>
  </si>
  <si>
    <t>JOHN A HOOKS</t>
  </si>
  <si>
    <t>HOOKLETS@AOL.COM</t>
  </si>
  <si>
    <t>7602376846 DNC</t>
  </si>
  <si>
    <t>NICOLE T HOOKS</t>
  </si>
  <si>
    <t>PRAISEHIM22@YAHOO.COM</t>
  </si>
  <si>
    <t>5404194611 DNC, 7602376846 DNC</t>
  </si>
  <si>
    <t>16004 TERNGLADE DR</t>
  </si>
  <si>
    <t>DANIEL T OSULLIVAN</t>
  </si>
  <si>
    <t>DAN9167@GMAIL.COM</t>
  </si>
  <si>
    <t>3526333935, 6309610668 DNC, 8136817605 DNC</t>
  </si>
  <si>
    <t>6013 PALOMAGLADE DR</t>
  </si>
  <si>
    <t>DONNA M KIERNAN</t>
  </si>
  <si>
    <t>DONNAMKIER@AOL.COM</t>
  </si>
  <si>
    <t>8136541362, 8137278761</t>
  </si>
  <si>
    <t>16323 BRIDGEGLADE LN</t>
  </si>
  <si>
    <t>ANNIE null THOMAS</t>
  </si>
  <si>
    <t>RTHOMAS399@GMAIL.COM</t>
  </si>
  <si>
    <t>7189085410, 8136857967</t>
  </si>
  <si>
    <t>THOMAS null MATHEW</t>
  </si>
  <si>
    <t>THOMSONSTRAVEL@YAHOO.COM</t>
  </si>
  <si>
    <t>7189085410, 7189085415, 8136857967</t>
  </si>
  <si>
    <t>14786 HORSE TROT RD</t>
  </si>
  <si>
    <t>5907 PARKSET DR</t>
  </si>
  <si>
    <t>JOE A GARCIA</t>
  </si>
  <si>
    <t>KELLY.RACE@GMAIL.COM</t>
  </si>
  <si>
    <t>KELLY E GARCIA</t>
  </si>
  <si>
    <t>7576337389 DNC</t>
  </si>
  <si>
    <t>8705 EDISON RD</t>
  </si>
  <si>
    <t>CRAIG C NELSON</t>
  </si>
  <si>
    <t>133 OLD WELCOME RD</t>
  </si>
  <si>
    <t>FRANK D GEORGE</t>
  </si>
  <si>
    <t>MELISSA G GEORGE</t>
  </si>
  <si>
    <t>17613 BRIGHT WHEAT DR</t>
  </si>
  <si>
    <t>BOE L DIFFENDERFER</t>
  </si>
  <si>
    <t>7148786623 DNC</t>
  </si>
  <si>
    <t>MAISHA W DIFFENDERFER</t>
  </si>
  <si>
    <t>MAIDIFF@YAHOO.COM</t>
  </si>
  <si>
    <t>5706 EAGLEPOINT PL</t>
  </si>
  <si>
    <t>LISA S WHITE</t>
  </si>
  <si>
    <t>9546 BRYANT RD</t>
  </si>
  <si>
    <t>SIDDALL ACRES</t>
  </si>
  <si>
    <t>MORGENDEE M FLANNERY</t>
  </si>
  <si>
    <t>MORGENDEEMK@YAHOO.COM</t>
  </si>
  <si>
    <t>8136412846 DNC, 9417293444 DNC, 9418128788 DNC</t>
  </si>
  <si>
    <t>NEAL R FLANNERY</t>
  </si>
  <si>
    <t>NEALFLANNERY@YAHOO.COM</t>
  </si>
  <si>
    <t>8134519539 DNC, 9417293444 DNC, 9418125203</t>
  </si>
  <si>
    <t>5733 KINGLETHILL DR</t>
  </si>
  <si>
    <t>JAMES L BASEL</t>
  </si>
  <si>
    <t>JLBASEL@HOTMAIL.COM</t>
  </si>
  <si>
    <t>8136559599 DNC</t>
  </si>
  <si>
    <t>PHYLLIS W BASEL</t>
  </si>
  <si>
    <t>8136559599 DNC, 8137399134 DNC, 8137399736 DNC</t>
  </si>
  <si>
    <t>6329 BRIDGECREST DR</t>
  </si>
  <si>
    <t>5949 BEACONPARK ST</t>
  </si>
  <si>
    <t>8665 E HARTFORD DR STE 200</t>
  </si>
  <si>
    <t>8312 BOB WIGGS AVE</t>
  </si>
  <si>
    <t>EVELYN J WIGGS</t>
  </si>
  <si>
    <t>KINGWIGGS@YAHOO.COM</t>
  </si>
  <si>
    <t>8132774616 DNC, 8137374516 DNC, 8137375167 DNC</t>
  </si>
  <si>
    <t>JON S WIGGS</t>
  </si>
  <si>
    <t>7279929249, 8137372858, 8137375167 DNC</t>
  </si>
  <si>
    <t>15777 FISHHAWK FALLS DR</t>
  </si>
  <si>
    <t>15777 FISHHAWK REALTY LLC</t>
  </si>
  <si>
    <t>17902 BETHLEHEM RD</t>
  </si>
  <si>
    <t>JOSEPH M BROWN</t>
  </si>
  <si>
    <t>JOSEPHSASSER97@GMAIL.COM</t>
  </si>
  <si>
    <t>8136863150, 8136863153</t>
  </si>
  <si>
    <t>SUE VICKI BROWN</t>
  </si>
  <si>
    <t>6044 AUDUBON MANOR BLVD</t>
  </si>
  <si>
    <t>DAVID W DENTON</t>
  </si>
  <si>
    <t>DENTONCREW@AOL.COM</t>
  </si>
  <si>
    <t>8133348833, 8136852611 DNC, 9419203709</t>
  </si>
  <si>
    <t>TINA G DENTON</t>
  </si>
  <si>
    <t>AMELIA.ERICK.MIA@GMAIL.COM</t>
  </si>
  <si>
    <t>8136852611 DNC</t>
  </si>
  <si>
    <t>6613 LITHIA PINECREST RD</t>
  </si>
  <si>
    <t>FRANK A SIDERS</t>
  </si>
  <si>
    <t>FS6613@AOL.COM</t>
  </si>
  <si>
    <t>8134318119 DNC, 8134319319 DNC, 8136574693 DNC</t>
  </si>
  <si>
    <t>6087 SANDHILL RIDGE DR</t>
  </si>
  <si>
    <t>CAROL CURRAN GRICE</t>
  </si>
  <si>
    <t>CURRAN M GRICE</t>
  </si>
  <si>
    <t>15313 PALOMAPARK LN</t>
  </si>
  <si>
    <t>MICHAEL P OSULLIVAN</t>
  </si>
  <si>
    <t>MOSULLIVAN@FLOORANDDECOROUTLETS.COM</t>
  </si>
  <si>
    <t>8136621608 DNC</t>
  </si>
  <si>
    <t>PATRICK MICHAEL OSULLIVAN</t>
  </si>
  <si>
    <t>15315 S COUNTY ROAD 39</t>
  </si>
  <si>
    <t>210 RICHELLE CIR</t>
  </si>
  <si>
    <t>VIDOR</t>
  </si>
  <si>
    <t>MT GENERAL CONTRACTORS LLC</t>
  </si>
  <si>
    <t>17715 BRIGHT WHEAT DR</t>
  </si>
  <si>
    <t>TINA A RICKS</t>
  </si>
  <si>
    <t>NOTSOBLAND2002@YAHOO.COM</t>
  </si>
  <si>
    <t>8136251888 DNC</t>
  </si>
  <si>
    <t>3632 NICHOLS RD</t>
  </si>
  <si>
    <t>DEBORAH A LAWRENCE</t>
  </si>
  <si>
    <t>DEBLAW@HUGHES.NET</t>
  </si>
  <si>
    <t>8137373199 DNC</t>
  </si>
  <si>
    <t>DANIEL S LAWRENCE</t>
  </si>
  <si>
    <t>16903 HARRIERRIDGE PL</t>
  </si>
  <si>
    <t>6113 ASHMORE LN</t>
  </si>
  <si>
    <t>LAURA R LAMBERT</t>
  </si>
  <si>
    <t>5209 OAKLINE VIEW DR</t>
  </si>
  <si>
    <t>REBECCA R TORRES</t>
  </si>
  <si>
    <t>BONESLALA42@VERIZON.NET</t>
  </si>
  <si>
    <t>5625724991, 8136849386, 9498928694 DNC</t>
  </si>
  <si>
    <t>RENE null TORRES</t>
  </si>
  <si>
    <t>5960 FISHHAWK CROSSING BLVD</t>
  </si>
  <si>
    <t>ELIZABETH HESSER</t>
  </si>
  <si>
    <t>MATHEW J HESSER</t>
  </si>
  <si>
    <t>16112 LONEOAK VIEW DR</t>
  </si>
  <si>
    <t>MARK A MACKEY</t>
  </si>
  <si>
    <t>3012929085 DNC, 3027448433</t>
  </si>
  <si>
    <t>ANTHONY MARK MACKEY</t>
  </si>
  <si>
    <t>14911 HERONGLEN DR</t>
  </si>
  <si>
    <t>GRIFFIN T SMITH</t>
  </si>
  <si>
    <t>8134095096, 8136620906 DNC</t>
  </si>
  <si>
    <t>KENDALL N SMITH</t>
  </si>
  <si>
    <t>14612 HORSE TROT RD</t>
  </si>
  <si>
    <t>411 WENDEL AVE</t>
  </si>
  <si>
    <t>CHARLOTTE E CORNELIUS</t>
  </si>
  <si>
    <t>CORNELIUSCHARLOTTE1@GMAIL.COM</t>
  </si>
  <si>
    <t>8020 EDISON RD</t>
  </si>
  <si>
    <t>BARBARA G HUTCHESON</t>
  </si>
  <si>
    <t>LORAH@ATT.NET</t>
  </si>
  <si>
    <t>8135051769 DNC, 8136534068 DNC, 8137372127</t>
  </si>
  <si>
    <t>TERRY G HUTCHESON</t>
  </si>
  <si>
    <t>8137372127, 9739230421</t>
  </si>
  <si>
    <t>444 OLD WELCOME RD</t>
  </si>
  <si>
    <t>JOSHUA J FUNK</t>
  </si>
  <si>
    <t>VTEC1990@GMAIL.COM</t>
  </si>
  <si>
    <t>JAMES JOSHUA FUNK</t>
  </si>
  <si>
    <t>2243 E KEYSVILLE RD</t>
  </si>
  <si>
    <t>JOHN M POLENTO</t>
  </si>
  <si>
    <t>OBRIENCHARLES84@GMAIL.COM</t>
  </si>
  <si>
    <t>8136500255 DNC, 8136509509</t>
  </si>
  <si>
    <t>KATHERYN E POLENTO</t>
  </si>
  <si>
    <t>15304 STARLING CROSSING DR</t>
  </si>
  <si>
    <t>DONNA A BARGER</t>
  </si>
  <si>
    <t>BARGER1219@GMAIL.COM</t>
  </si>
  <si>
    <t>5123108437 DNC, 7035831736 DNC, 7173865657</t>
  </si>
  <si>
    <t>MICHAEL G BARGER</t>
  </si>
  <si>
    <t>BARGER-MG-DA@ATT.NET</t>
  </si>
  <si>
    <t>5126941221 DNC, 7173865657, 8132205911 DNC</t>
  </si>
  <si>
    <t>16317 BRIDGELAWN AVE</t>
  </si>
  <si>
    <t>JULIE K CHESTER</t>
  </si>
  <si>
    <t>JULIECHESTER@FIDDLERSINNBB.COM</t>
  </si>
  <si>
    <t>5752005854 DNC, 5758855909 DNC, 5758875264</t>
  </si>
  <si>
    <t>RAYLYNN T CHESTER</t>
  </si>
  <si>
    <t>5757258665, 5758855909 DNC</t>
  </si>
  <si>
    <t>15512 STARLING CROSSING DR</t>
  </si>
  <si>
    <t>JOSEPH C PALMOWSKI</t>
  </si>
  <si>
    <t>JPALMOWS@MAIL.USF</t>
  </si>
  <si>
    <t>RAE TAYLOR PALMOWSKI</t>
  </si>
  <si>
    <t>ARNOLD-DIX MICI</t>
  </si>
  <si>
    <t>14911 BASSINGER LN</t>
  </si>
  <si>
    <t>SHIVAPRIYA null NAGARAJ</t>
  </si>
  <si>
    <t>PRIYARAMPRASAD@GMAIL.COM</t>
  </si>
  <si>
    <t>PRASAD RAM SATHYANARAYANA</t>
  </si>
  <si>
    <t>5911 TEALWATER PL</t>
  </si>
  <si>
    <t>BRANDI C ANDERSON</t>
  </si>
  <si>
    <t>BRANDIMARTIN1985@YAHOO.COM</t>
  </si>
  <si>
    <t>BRANDON C ANDERSON</t>
  </si>
  <si>
    <t>5101 LONGSPUR CT</t>
  </si>
  <si>
    <t>DANIEL null MORGAN</t>
  </si>
  <si>
    <t>DANIEL@ALEF0.COM</t>
  </si>
  <si>
    <t>MARINA E MORGAN</t>
  </si>
  <si>
    <t>9196759326 DNC</t>
  </si>
  <si>
    <t>5920 WRENWATER DR</t>
  </si>
  <si>
    <t>SPEIGHT STEPHANIE</t>
  </si>
  <si>
    <t>TRUE NORTH BORROWER FLORIDA LLC</t>
  </si>
  <si>
    <t>17439 NEW CROSS CIR</t>
  </si>
  <si>
    <t>RENEE LENA VIETOR</t>
  </si>
  <si>
    <t>2613 KEYSVILLE DR</t>
  </si>
  <si>
    <t>ANDREW T HARBER</t>
  </si>
  <si>
    <t>LIZZIEWIZZIE0502@GMAIL.COM</t>
  </si>
  <si>
    <t>8136777963 DNC, 9415312050</t>
  </si>
  <si>
    <t>JOAN E HARBER</t>
  </si>
  <si>
    <t>8136777963 DNC</t>
  </si>
  <si>
    <t>5701 EAGLEPOINT PL</t>
  </si>
  <si>
    <t>MAURICE L STEENLAND</t>
  </si>
  <si>
    <t>11233 BRAHMAN RD</t>
  </si>
  <si>
    <t>SUNNYBEACHBUMS@MSN.COM</t>
  </si>
  <si>
    <t>15014 RAINSHADOW ST</t>
  </si>
  <si>
    <t>ISABELLE MARIA NUNEZ</t>
  </si>
  <si>
    <t>NOE ORTIZ</t>
  </si>
  <si>
    <t>6013 KITERIDGE DR</t>
  </si>
  <si>
    <t>PO BOX 1088</t>
  </si>
  <si>
    <t>P G M INVESTMENT PROPERTIES LLC</t>
  </si>
  <si>
    <t>5910 PARKSET DR</t>
  </si>
  <si>
    <t>SCOTT T BUTLER</t>
  </si>
  <si>
    <t>8136299297, 8136432007, 8136610580</t>
  </si>
  <si>
    <t>17715 672 HWY</t>
  </si>
  <si>
    <t>606 MOUNTAIN LAKE PL</t>
  </si>
  <si>
    <t>BLEDSOE ESTATES</t>
  </si>
  <si>
    <t>BRENDAN BARNES</t>
  </si>
  <si>
    <t>15723 FISHHAWK FALLS DR</t>
  </si>
  <si>
    <t>11013 WEMBLEY LANDING DR</t>
  </si>
  <si>
    <t>JULIANA C MARTINO</t>
  </si>
  <si>
    <t>JULIDESOUSA@HOTMAIL.COM</t>
  </si>
  <si>
    <t>3054394725 DNC</t>
  </si>
  <si>
    <t>5849 PHOEBENEST DR</t>
  </si>
  <si>
    <t>DIANE G ROYCROFT</t>
  </si>
  <si>
    <t>DGROYCROFT@YAHOO.COM</t>
  </si>
  <si>
    <t>8479022588 DNC</t>
  </si>
  <si>
    <t>THOMAS M ROYCROFT</t>
  </si>
  <si>
    <t>ROYCROFT@COMCAST.NET</t>
  </si>
  <si>
    <t>8472128782 DNC, 8479022588 DNC, 8479915524 DNC</t>
  </si>
  <si>
    <t>6131 IBISPARK DR</t>
  </si>
  <si>
    <t>NATHAN A GUTHRIE</t>
  </si>
  <si>
    <t>8082236562 DNC, 8082236869 DNC</t>
  </si>
  <si>
    <t>QUINTILLA KATHERINE HARDEMAN</t>
  </si>
  <si>
    <t>15411 MARTINMEADOW DR</t>
  </si>
  <si>
    <t>BYOUNG K KANG</t>
  </si>
  <si>
    <t>8136555190 DNC, 8139951636</t>
  </si>
  <si>
    <t>JIHYE PARK</t>
  </si>
  <si>
    <t>5830 TERNCREST DR</t>
  </si>
  <si>
    <t>BINNEVELD PAIGE SAHAB</t>
  </si>
  <si>
    <t>JOSEPH SAMI SAHAB</t>
  </si>
  <si>
    <t>5845 MEADOWPARK PL</t>
  </si>
  <si>
    <t>MYRNA M MALDONADO</t>
  </si>
  <si>
    <t>JUANCARLOS503@YAHOO.COM</t>
  </si>
  <si>
    <t>2037366615 DNC, 2039062353</t>
  </si>
  <si>
    <t>ANTONIO CARLOS BARREIRO</t>
  </si>
  <si>
    <t>15207 KESTRELRISE DR</t>
  </si>
  <si>
    <t>ALEXANDRIA DUKE</t>
  </si>
  <si>
    <t>5328 CROSSCOURT VIEW DR</t>
  </si>
  <si>
    <t>ELISA C HOEFEN</t>
  </si>
  <si>
    <t>EHOEFEN@ADDRESS.COM</t>
  </si>
  <si>
    <t>4076257623 DNC</t>
  </si>
  <si>
    <t>AARON HOEFEN</t>
  </si>
  <si>
    <t>4551 JESSI LN</t>
  </si>
  <si>
    <t>958 SYMPHONY ISLES BLVD</t>
  </si>
  <si>
    <t>ALMENGUAL ACRES</t>
  </si>
  <si>
    <t>TRUST REVOCABLE NIEBO</t>
  </si>
  <si>
    <t>15709 OAKLEAF RUN DR</t>
  </si>
  <si>
    <t>GLENN S WADE</t>
  </si>
  <si>
    <t>CYBERDOG100@LIVE.COM</t>
  </si>
  <si>
    <t>8132691589 DNC, 8133521471 DNC</t>
  </si>
  <si>
    <t>MARIA D WADE</t>
  </si>
  <si>
    <t>SEBASTWADE@LIVE.COM</t>
  </si>
  <si>
    <t>8132691589 DNC, 8138029640 DNC</t>
  </si>
  <si>
    <t>16206 BRIDGEWALK DR</t>
  </si>
  <si>
    <t>IDICULLA JESNI</t>
  </si>
  <si>
    <t>8909 PRITCHER RD</t>
  </si>
  <si>
    <t>BRENDA D HUNTER</t>
  </si>
  <si>
    <t>TRHUNTER1978@HOTMAIL.COM</t>
  </si>
  <si>
    <t>3233805371, 3239629580</t>
  </si>
  <si>
    <t>G J HUNTER</t>
  </si>
  <si>
    <t>1504 UNCLE BUDS LN</t>
  </si>
  <si>
    <t>MICHAEL J RHOADES</t>
  </si>
  <si>
    <t>SHAYNBABSMAMA1@GMAIL.COM</t>
  </si>
  <si>
    <t>PENNY L RHOADES</t>
  </si>
  <si>
    <t>CTPIESMOM@HOTMAIL.COM</t>
  </si>
  <si>
    <t>5743618434, 8133680997 DNC, 8136626176 DNC</t>
  </si>
  <si>
    <t>6521 BRIDGECREST DR</t>
  </si>
  <si>
    <t>DENNIS J KUBA</t>
  </si>
  <si>
    <t>DKUBA@FRONTIERNET.NET</t>
  </si>
  <si>
    <t>5854257002 DNC, 7273287437 DNC, 7273653510 DNC</t>
  </si>
  <si>
    <t>ELIZABETH J KUBA</t>
  </si>
  <si>
    <t>DBLGEMINI26@YAHOO.COM</t>
  </si>
  <si>
    <t>7273287437 DNC, 7273653510 DNC, 8134360976</t>
  </si>
  <si>
    <t>11145 HOLSTEIN RD</t>
  </si>
  <si>
    <t>CANDACE S HOWARD</t>
  </si>
  <si>
    <t>5742 EAGLEMOUNT CIR</t>
  </si>
  <si>
    <t>PATRICK MICHAEL MCDERMOTT</t>
  </si>
  <si>
    <t>SUSAN ANGELA MCDERMOTT</t>
  </si>
  <si>
    <t>461 MOCCASIN HOLLOW RD</t>
  </si>
  <si>
    <t>MAGGIE J JAMES</t>
  </si>
  <si>
    <t>BEAU JONATHAN JAMES</t>
  </si>
  <si>
    <t>AMRYAN ANTHONY C</t>
  </si>
  <si>
    <t>15922 FISHHAWK VIEW DR</t>
  </si>
  <si>
    <t>STEPHEN L COLQUETT</t>
  </si>
  <si>
    <t>5725 HERONPARK PL</t>
  </si>
  <si>
    <t>15808 FISHHAWK FALLS DR</t>
  </si>
  <si>
    <t>TIMOTHY J WICKTOR</t>
  </si>
  <si>
    <t>6401 BRIDGECREST DR</t>
  </si>
  <si>
    <t>DANIEL A SENDRAL</t>
  </si>
  <si>
    <t>BEATRIZ NIEVES</t>
  </si>
  <si>
    <t>5624 TANAGERGROVE WAY</t>
  </si>
  <si>
    <t>BRANDON N MILLER</t>
  </si>
  <si>
    <t>3028933770, 8136435378 DNC</t>
  </si>
  <si>
    <t>6114 KINGBIRD MANOR DR</t>
  </si>
  <si>
    <t>RICHARD C ALENCE</t>
  </si>
  <si>
    <t>ELIZABETH M ALENCE</t>
  </si>
  <si>
    <t>2435 KEYSVILLE DR</t>
  </si>
  <si>
    <t>TAM D NGUYEN</t>
  </si>
  <si>
    <t>TAMNGUYEN990@YAHOO.COM</t>
  </si>
  <si>
    <t>3104032441, 9094667910, 9099488511</t>
  </si>
  <si>
    <t>KHOA DUONG</t>
  </si>
  <si>
    <t>5708 TANAGERLAKE RD</t>
  </si>
  <si>
    <t>MARK R WIEHAUS</t>
  </si>
  <si>
    <t>DLONYSUS@HOTMAIL.COM</t>
  </si>
  <si>
    <t>5137537985 DNC, 8136514114, 8136864375</t>
  </si>
  <si>
    <t>16404 EGRET CROSSING LN</t>
  </si>
  <si>
    <t>MARINA GORDIN</t>
  </si>
  <si>
    <t>ALEXANDER GORDIN</t>
  </si>
  <si>
    <t>15213 KESTRELRISE DR</t>
  </si>
  <si>
    <t>DAVID C JENNEN</t>
  </si>
  <si>
    <t>DCJENNEN@GMAIL.COM</t>
  </si>
  <si>
    <t>7702861599 DNC, 8133159618, 8136819349</t>
  </si>
  <si>
    <t>JENNIFER J JENNEN</t>
  </si>
  <si>
    <t>JENNIFER.JENNEN@GMAIL.COM</t>
  </si>
  <si>
    <t>7702867498 DNC, 8136819349</t>
  </si>
  <si>
    <t>16318 BRIDGELAWN AVE</t>
  </si>
  <si>
    <t>CPI/AMHERST SFR PROGRAM OWNER LLC</t>
  </si>
  <si>
    <t>11832 NEAL RD</t>
  </si>
  <si>
    <t>KEVIN H SUTTON</t>
  </si>
  <si>
    <t>KSUTTON@HWHLAW.COM</t>
  </si>
  <si>
    <t>8133802019, 8136519251 DNC, 8137284157 DNC</t>
  </si>
  <si>
    <t>CINDY SUTTON</t>
  </si>
  <si>
    <t>16118 BRIDGECROSSING DR</t>
  </si>
  <si>
    <t>2527 ANNAPOLIS WAY APT 203</t>
  </si>
  <si>
    <t>ASHLEY L REYES</t>
  </si>
  <si>
    <t>JREYESFAMILY@GMAIL.COM</t>
  </si>
  <si>
    <t>8136577357 DNC</t>
  </si>
  <si>
    <t>LYNN ASHLEY REYES</t>
  </si>
  <si>
    <t>14923 S COUNTY ROAD 39</t>
  </si>
  <si>
    <t>4206 BUGG RD</t>
  </si>
  <si>
    <t>IRREVOCABLE FAMILY HOGUE</t>
  </si>
  <si>
    <t>undefined HOGUE</t>
  </si>
  <si>
    <t>420 CORBETT RD</t>
  </si>
  <si>
    <t>SONDRA L HILL</t>
  </si>
  <si>
    <t>VGURL0221@GMAIL.COM</t>
  </si>
  <si>
    <t>5805 AUDUBON MANOR BLVD</t>
  </si>
  <si>
    <t>ANTONIO V ZUMPANO</t>
  </si>
  <si>
    <t>PATTYLYNNZ@YAHOO.COM</t>
  </si>
  <si>
    <t>8134947180 DNC, 8136530634 DNC, 8505977776 DNC</t>
  </si>
  <si>
    <t>PATRICIA L ZUMPANO</t>
  </si>
  <si>
    <t>8136530634 DNC, 8137871674 DNC, 8505977776 DNC</t>
  </si>
  <si>
    <t>11304 FOREST RIDGE RD</t>
  </si>
  <si>
    <t>JUNE H SHEPPARD</t>
  </si>
  <si>
    <t>JUNE_SHEPPARD@YAHOO.COM</t>
  </si>
  <si>
    <t>8137373080 DNC</t>
  </si>
  <si>
    <t>RAYMOND F SHEPPARD</t>
  </si>
  <si>
    <t>16216 BRIDGEWALK DR</t>
  </si>
  <si>
    <t>5722 TANAGERSIDE RD</t>
  </si>
  <si>
    <t>MARY R GUBLER</t>
  </si>
  <si>
    <t>BIGRIVERMOM@GMAIL.COM</t>
  </si>
  <si>
    <t>7033139237 DNC, 7037295868 DNC, 8135712181 DNC</t>
  </si>
  <si>
    <t>STUART J GUBLER</t>
  </si>
  <si>
    <t>STUART.GUBLER@GOARMY.COM</t>
  </si>
  <si>
    <t>7035935096 DNC, 7037295868 DNC, 8135712181 DNC</t>
  </si>
  <si>
    <t>9835 LITHIA PINECREST RD</t>
  </si>
  <si>
    <t>JANE SAVANNAH ROBERTS</t>
  </si>
  <si>
    <t>SCOTT MICHAEL ROBERTS</t>
  </si>
  <si>
    <t>6405 BRIDGECREST DR</t>
  </si>
  <si>
    <t>ANCY S THOMAS</t>
  </si>
  <si>
    <t>NEWYORKER4EVER97@GMAIL.COM</t>
  </si>
  <si>
    <t>6462444936, 7188311727, 8136548407</t>
  </si>
  <si>
    <t>THOMAS OONNOONNY</t>
  </si>
  <si>
    <t>2805 PRITCHER MANOR CT</t>
  </si>
  <si>
    <t>5000 N 56TH ST</t>
  </si>
  <si>
    <t>TAMPA LUXURY CARS LLC</t>
  </si>
  <si>
    <t>5403 SANDERLING RIDGE DR</t>
  </si>
  <si>
    <t>THOMAS H GAILEY</t>
  </si>
  <si>
    <t>GOBLIN086@HOTMAIL.COM</t>
  </si>
  <si>
    <t>9104877466, 9108142033</t>
  </si>
  <si>
    <t>3326 PORTER RD</t>
  </si>
  <si>
    <t>9910 S COUNTY ROAD 39</t>
  </si>
  <si>
    <t>LEWIS J FOSTER</t>
  </si>
  <si>
    <t>YACHILUNA21@YAHOO.COM</t>
  </si>
  <si>
    <t>17467 NEW CROSS CIR</t>
  </si>
  <si>
    <t>ANGELO P GIAMBRONE</t>
  </si>
  <si>
    <t>8136570689, 8479172266 DNC, 9416376348</t>
  </si>
  <si>
    <t>JENNIFER A LANGLOIS</t>
  </si>
  <si>
    <t>JENNIFER.GIAMBRONE31@GMAIL.COM</t>
  </si>
  <si>
    <t>2398221480, 8139563412, 8479172266 DNC</t>
  </si>
  <si>
    <t>3920 POWERLINE RD</t>
  </si>
  <si>
    <t>CLARK HOMESTEAD</t>
  </si>
  <si>
    <t>RICHARD D CLARK</t>
  </si>
  <si>
    <t>10429 JOHNNY DAVIS TRL</t>
  </si>
  <si>
    <t>PO BOX 604</t>
  </si>
  <si>
    <t>RICHARD W TILLMAN</t>
  </si>
  <si>
    <t>TR813@BELLSOUTH.NET</t>
  </si>
  <si>
    <t>8133352578 DNC, 8135230201 DNC, 8136817935 DNC</t>
  </si>
  <si>
    <t>5304 ALAFIA FALLS DR</t>
  </si>
  <si>
    <t>CECIL Y BANHAN</t>
  </si>
  <si>
    <t>GRAHAMANDSUE@BTINTERNET.COM</t>
  </si>
  <si>
    <t>8132600754, 8133137722 DNC, 9176749546 DNC</t>
  </si>
  <si>
    <t>TAMMY L BANHAN</t>
  </si>
  <si>
    <t>15105 SHEARCREST DR</t>
  </si>
  <si>
    <t>BETH A MORIARTY</t>
  </si>
  <si>
    <t>BETHMORIARTY@GMAIL.COM</t>
  </si>
  <si>
    <t>ROBERT J MORIARTY</t>
  </si>
  <si>
    <t>9014582047 DNC</t>
  </si>
  <si>
    <t>6214 BRIDGEVISTA DR</t>
  </si>
  <si>
    <t>ALEXANDER V GOLINDER</t>
  </si>
  <si>
    <t>MACH389@HOTMAIL.COM</t>
  </si>
  <si>
    <t>6179130753, 7817895857</t>
  </si>
  <si>
    <t>VALERIYA GREBNEVA-GOLINDER</t>
  </si>
  <si>
    <t>8133 EDISON RD</t>
  </si>
  <si>
    <t>ZANE M OVERSTREET</t>
  </si>
  <si>
    <t>19017 RED BIRD LN</t>
  </si>
  <si>
    <t>19039 RED BIRD LN</t>
  </si>
  <si>
    <t>ROGER S JOHNSON</t>
  </si>
  <si>
    <t>CAROLYN L JOHNSON</t>
  </si>
  <si>
    <t>16130 BRIDGEPARK DR</t>
  </si>
  <si>
    <t>JASON K PODGORNY</t>
  </si>
  <si>
    <t>JPODGORNY@GMAIL.COM</t>
  </si>
  <si>
    <t>2242463435, 8473631262, 8475945974</t>
  </si>
  <si>
    <t>11408 COVENTRY GROVE CIR</t>
  </si>
  <si>
    <t>1809 SAGEBRUSH RD</t>
  </si>
  <si>
    <t>CINDY G FIGH</t>
  </si>
  <si>
    <t>15655 STARLING WATER DR</t>
  </si>
  <si>
    <t>TOURTLOTTE DEBORAH K LIFE ESTATE</t>
  </si>
  <si>
    <t>TOURTLOTTE LUKE ALAN</t>
  </si>
  <si>
    <t>6127 KESTRELRIDGE DR</t>
  </si>
  <si>
    <t>KENNETH J SALAZAR</t>
  </si>
  <si>
    <t>KEVEN.SALAZAR29@GMAIL.COM</t>
  </si>
  <si>
    <t>8137593831 DNC</t>
  </si>
  <si>
    <t>16910 DORMAN RD</t>
  </si>
  <si>
    <t>LESTER L ARES</t>
  </si>
  <si>
    <t>LINDSEYARES@GMAIL.COM</t>
  </si>
  <si>
    <t>2818481180, 8135045564 DNC, 8137321675 DNC</t>
  </si>
  <si>
    <t>LINDSEY C ARES</t>
  </si>
  <si>
    <t>2818481180, 8135045564 DNC, 8137411785</t>
  </si>
  <si>
    <t>15963 FISHHAWK VIEW DR</t>
  </si>
  <si>
    <t>KARENA CAPUTO</t>
  </si>
  <si>
    <t>5107 SAGECREST DR</t>
  </si>
  <si>
    <t>LAWRENCE JOHN EILER</t>
  </si>
  <si>
    <t>FRAN MARIA EILER</t>
  </si>
  <si>
    <t>6019 FLATWOODS MANOR CIR</t>
  </si>
  <si>
    <t>ANGEL MARTINEZ</t>
  </si>
  <si>
    <t>INNA BASHAN-MARTINEZ</t>
  </si>
  <si>
    <t>KATHRYN B LEWIS</t>
  </si>
  <si>
    <t>KMBLEWIS@GMAIL.COM</t>
  </si>
  <si>
    <t>8134092803, 8136818860, 8137673652</t>
  </si>
  <si>
    <t>MJJCHENRY@YAHOO.COM</t>
  </si>
  <si>
    <t>6205 IBISPARK DR</t>
  </si>
  <si>
    <t>5802 TERNCREST DR</t>
  </si>
  <si>
    <t>MARIBEL HAWK</t>
  </si>
  <si>
    <t>LABRON E HAWK</t>
  </si>
  <si>
    <t>6003 TEALSIDE CT</t>
  </si>
  <si>
    <t>PATRICK S BRAUN</t>
  </si>
  <si>
    <t>PATBRAUN24@GMAIL.COM</t>
  </si>
  <si>
    <t>4404882467 DNC</t>
  </si>
  <si>
    <t>SAMANTHA BRAUN</t>
  </si>
  <si>
    <t>8835 PURVIS RD</t>
  </si>
  <si>
    <t>ALEX DELIMA</t>
  </si>
  <si>
    <t>MARCIA S DELIMA</t>
  </si>
  <si>
    <t>GLENDA K JOHNSON</t>
  </si>
  <si>
    <t>TEKAKAY@EARHTLINK.NET</t>
  </si>
  <si>
    <t>8137371636 DNC, 8137372406 DNC</t>
  </si>
  <si>
    <t>16410 BRIDGEWALK DR</t>
  </si>
  <si>
    <t>JASON B GRETHER</t>
  </si>
  <si>
    <t>GRETHER.J@GMAIL.COM</t>
  </si>
  <si>
    <t>8132670788 DNC, 8136892700 DNC</t>
  </si>
  <si>
    <t>10418 LITHIA PINECREST RD</t>
  </si>
  <si>
    <t>RICHARD S CORBETT</t>
  </si>
  <si>
    <t>SCOTTCORBETT1966@GMAIL.COM</t>
  </si>
  <si>
    <t>8133616426 DNC, 8133616657 DNC, 8136508491 DNC</t>
  </si>
  <si>
    <t>SUSAN K CORBETT</t>
  </si>
  <si>
    <t>LBEACHES06@AOL.COM</t>
  </si>
  <si>
    <t>5615 TANAGERLAKE RD</t>
  </si>
  <si>
    <t>JOSSELLE BYNUM</t>
  </si>
  <si>
    <t>KYLE R BYNUM</t>
  </si>
  <si>
    <t>14707 HERONGLEN DR</t>
  </si>
  <si>
    <t>BARBARA E YARDE</t>
  </si>
  <si>
    <t>BIANCAYARDE@YAHOO.COM</t>
  </si>
  <si>
    <t>8136579199 DNC</t>
  </si>
  <si>
    <t>JONATHAN T YARDE</t>
  </si>
  <si>
    <t>JYARDE118@ICLOUD.COM</t>
  </si>
  <si>
    <t>7187124518 DNC, 8136579199 DNC</t>
  </si>
  <si>
    <t>5803 MEADOWPARK PL</t>
  </si>
  <si>
    <t>5903 EGRET LANDING PL</t>
  </si>
  <si>
    <t>2809 BLOOMINGDALE AVE</t>
  </si>
  <si>
    <t>KIEL M NAYLON</t>
  </si>
  <si>
    <t>SENORBOLIO971@GMAIL.COM</t>
  </si>
  <si>
    <t>8134825403 DNC, 8136620589</t>
  </si>
  <si>
    <t>11111 WEMBLEY LANDING DR</t>
  </si>
  <si>
    <t>ALFREDO null REYES</t>
  </si>
  <si>
    <t>FREDDIE.REYES2019@GMAIL.COM</t>
  </si>
  <si>
    <t>2106753533, 2404164516 DNC, 9402285404 DNC</t>
  </si>
  <si>
    <t>BLANCA L REYES</t>
  </si>
  <si>
    <t>HEYZEL26@YAHOO.COM</t>
  </si>
  <si>
    <t>5934 EGRET LANDING PL</t>
  </si>
  <si>
    <t>BRADLEY J FLETCHER</t>
  </si>
  <si>
    <t>2604854693, 8135304322, 8136854891 DNC</t>
  </si>
  <si>
    <t>KIMBERLY S FLETCHER</t>
  </si>
  <si>
    <t>GMAKIMMYSUE16@GMAIL.COM</t>
  </si>
  <si>
    <t>2604854693, 8136854891 DNC</t>
  </si>
  <si>
    <t>6152 KITERIDGE DR</t>
  </si>
  <si>
    <t>CHRISTINA D BETTERLEY</t>
  </si>
  <si>
    <t>3475270652 DNC, 7183832602 DNC, 8136858608 DNC</t>
  </si>
  <si>
    <t>THOMAS O BETTERLEY</t>
  </si>
  <si>
    <t>TOM.BETTERLEY78@GMAIL.COM</t>
  </si>
  <si>
    <t>3475270651 DNC, 7183832602 DNC, 8136858608 DNC</t>
  </si>
  <si>
    <t>16222 BRIDGEWALK DR</t>
  </si>
  <si>
    <t>10403 BRECKINRIDGE LN</t>
  </si>
  <si>
    <t>KENNETH WURTEMBERG</t>
  </si>
  <si>
    <t>CYNTHIA WURTEMBERG</t>
  </si>
  <si>
    <t>6168 SKYLARKCREST DR</t>
  </si>
  <si>
    <t>16408 EGRET CROSSING LN</t>
  </si>
  <si>
    <t>KRISTIN L BRUBAKER</t>
  </si>
  <si>
    <t>KRISTINLEWIS1972@GMAIL.COM</t>
  </si>
  <si>
    <t>MICHAEL P BRUBAKER</t>
  </si>
  <si>
    <t>BONNIEBRUBAKER@GMAIL.COM</t>
  </si>
  <si>
    <t>16135 CHURCHVIEW DR</t>
  </si>
  <si>
    <t>ALI C OLSON</t>
  </si>
  <si>
    <t>ALIOLSON01@YAHOO.COM</t>
  </si>
  <si>
    <t>2252468432, 8135075743 DNC</t>
  </si>
  <si>
    <t>BLANE E OLSON</t>
  </si>
  <si>
    <t>BLANEOLSON@YAHOO.COM</t>
  </si>
  <si>
    <t>2252468432, 4046671833 DNC</t>
  </si>
  <si>
    <t>18905 RED BIRD LN</t>
  </si>
  <si>
    <t>12940 WELLSPRING DR</t>
  </si>
  <si>
    <t>LAUREN E VERGAMINI</t>
  </si>
  <si>
    <t>VERGIEGIRL@GMAIL.COM</t>
  </si>
  <si>
    <t>ALLEN TREVOR TOPP</t>
  </si>
  <si>
    <t>5430 STARLING RIDGE DR</t>
  </si>
  <si>
    <t>PAUL A BARTEL</t>
  </si>
  <si>
    <t>PABARTEL87@GMAIL.COM</t>
  </si>
  <si>
    <t>GINA BARTEL</t>
  </si>
  <si>
    <t>6131 KESTRELRIDGE DR</t>
  </si>
  <si>
    <t>ANGELA K BRADLEY</t>
  </si>
  <si>
    <t>ABRADLEY109@GMAIL.COM</t>
  </si>
  <si>
    <t>8135322147 DNC, 8135450960 DNC, 8139385589 DNC</t>
  </si>
  <si>
    <t>JAMES H BRADLEY</t>
  </si>
  <si>
    <t>JIMBRADLEY64@GMAIL.COM</t>
  </si>
  <si>
    <t>8135322147 DNC, 8135450480 DNC, 8139385589 DNC</t>
  </si>
  <si>
    <t>16122 BRIDGECROSSING DR</t>
  </si>
  <si>
    <t>CLAYTON JOHN GEIER</t>
  </si>
  <si>
    <t>MARIE LINDA GEIER</t>
  </si>
  <si>
    <t>17421 NEW CROSS CIR</t>
  </si>
  <si>
    <t>4618 LITHIA SPRINGS RD</t>
  </si>
  <si>
    <t>GARY T HARTFIELD</t>
  </si>
  <si>
    <t>GHARTFIELD@GMAIL.COM</t>
  </si>
  <si>
    <t>7273979978, 7274528744 DNC, 7276484780 DNC</t>
  </si>
  <si>
    <t>16218 BRIDGEPARK DR</t>
  </si>
  <si>
    <t>CHRISTEL R VENTURA</t>
  </si>
  <si>
    <t>CHRISSY917@HOTMAIL.COM</t>
  </si>
  <si>
    <t>8132984197, 8138171883 DNC, 8138577373 DNC</t>
  </si>
  <si>
    <t>VICTOR RIVERA</t>
  </si>
  <si>
    <t>14705 HERONGLEN DR</t>
  </si>
  <si>
    <t>14820 FISHHAWK PRESERVE DR</t>
  </si>
  <si>
    <t>undefined RAWLINS</t>
  </si>
  <si>
    <t>RAWLINS R ROCHELLE</t>
  </si>
  <si>
    <t>6105 KESTRELRIDGE DR</t>
  </si>
  <si>
    <t>17655 BRIGHT WHEAT DR</t>
  </si>
  <si>
    <t>KENNETH L NIKIEL</t>
  </si>
  <si>
    <t>PAMELA J NIKIEL</t>
  </si>
  <si>
    <t>406 CLOVERLEAF DR</t>
  </si>
  <si>
    <t>MARIA EVA DUCHESNE</t>
  </si>
  <si>
    <t>14743 HERONGLEN DR</t>
  </si>
  <si>
    <t>HOWARD B GILLISPIE</t>
  </si>
  <si>
    <t>DARLENEHELMICK@GMAIL.COM</t>
  </si>
  <si>
    <t>14631 BRUMBY RIDGE AVE</t>
  </si>
  <si>
    <t>SHALISE KHYA POWELL</t>
  </si>
  <si>
    <t>KHYASHALISE J POWELL</t>
  </si>
  <si>
    <t>18707 BOYETTE RD LOT 1</t>
  </si>
  <si>
    <t>5729 EAGLEMOUNT CIR</t>
  </si>
  <si>
    <t>KELLY B WHITLOW</t>
  </si>
  <si>
    <t>KBWHITLOW@GMAIL.COM</t>
  </si>
  <si>
    <t>THOMAS J WHITLOW</t>
  </si>
  <si>
    <t>TWWTWO2@GMAIL.COM</t>
  </si>
  <si>
    <t>16106 PALMETTORUN CIR</t>
  </si>
  <si>
    <t>5803 FISHHAWK RIDGE DR</t>
  </si>
  <si>
    <t>1140 PELOTE CEMETERY RD</t>
  </si>
  <si>
    <t>TIMOTHY F ROBERTS</t>
  </si>
  <si>
    <t>SHARON E ROBERTS</t>
  </si>
  <si>
    <t>315 GRAY RD</t>
  </si>
  <si>
    <t>JODI L DOMINGUEZ</t>
  </si>
  <si>
    <t>JODI@INFCOMP.COM</t>
  </si>
  <si>
    <t>8132999941 DNC</t>
  </si>
  <si>
    <t>14638 BRUMBY RIDGE AVE</t>
  </si>
  <si>
    <t>IBELISSE null TORRES</t>
  </si>
  <si>
    <t>IBEANVERO@GMAIL.COM</t>
  </si>
  <si>
    <t>OMAR PEREZ MANZANO</t>
  </si>
  <si>
    <t>11525 TUTEN LOOP</t>
  </si>
  <si>
    <t>ANITA L KRUCZEWSKI</t>
  </si>
  <si>
    <t>KRUCZ3@GMAIL.COM</t>
  </si>
  <si>
    <t>8137374263 DNC</t>
  </si>
  <si>
    <t>JULIUS KRUCZEWSKI</t>
  </si>
  <si>
    <t>15119 SHEARCREST DR</t>
  </si>
  <si>
    <t>JEFFREY J MCMANIGAL</t>
  </si>
  <si>
    <t>RMCMANIGAL@VERIZON.NET</t>
  </si>
  <si>
    <t>8136513941 DNC</t>
  </si>
  <si>
    <t>ROBIN J MCMANIGAL</t>
  </si>
  <si>
    <t>ROBIN.MCMANIGAL@LEXISNEXIS.COM</t>
  </si>
  <si>
    <t>17603 BRIGHT WHEAT DR</t>
  </si>
  <si>
    <t>15812 FISHHAWK FALLS DR</t>
  </si>
  <si>
    <t>ALANA M AVERY</t>
  </si>
  <si>
    <t>AAVERY@SBCGLOBAL.NET</t>
  </si>
  <si>
    <t>8133009422 DNC</t>
  </si>
  <si>
    <t>CHAD L HODO</t>
  </si>
  <si>
    <t>LEONLIONHEART1@HOTMAIL.COM</t>
  </si>
  <si>
    <t>8636080775, 8637090725 DNC</t>
  </si>
  <si>
    <t>16411 HAMMOCK CROSSING DR</t>
  </si>
  <si>
    <t>KINGLET RIDGE AT FISHHAWK RANCH HOA INC</t>
  </si>
  <si>
    <t>15834 FISHHAWK VIEW DR</t>
  </si>
  <si>
    <t>ABDUL LATEEF</t>
  </si>
  <si>
    <t>8617 CAREY RD</t>
  </si>
  <si>
    <t>14923 HERONGLEN DR</t>
  </si>
  <si>
    <t>DAVID MICHAEL VANBUREN</t>
  </si>
  <si>
    <t>ADRIENNE BUREN VAB</t>
  </si>
  <si>
    <t>15718 IBISRIDGE DR</t>
  </si>
  <si>
    <t>MICHELLE A DIDONNA</t>
  </si>
  <si>
    <t>JASON S DIDONNA</t>
  </si>
  <si>
    <t>16006 PALMETTORUN CIR</t>
  </si>
  <si>
    <t>MITCHELL B ROTHMAN</t>
  </si>
  <si>
    <t>PAULA ROTHMAN</t>
  </si>
  <si>
    <t>6107 GANNETWOOD PL</t>
  </si>
  <si>
    <t>LILLIAN O OLMO</t>
  </si>
  <si>
    <t>LILLYOLMO@YAHOO.COM</t>
  </si>
  <si>
    <t>8134685752 DNC, 8134685754 DNC, 8136815687 DNC</t>
  </si>
  <si>
    <t>5511 KEELER OAK ST</t>
  </si>
  <si>
    <t>1065 MORLEY AVE SE</t>
  </si>
  <si>
    <t>DOUGLAS C BEHEL</t>
  </si>
  <si>
    <t>STEPHANIE J BEHEL</t>
  </si>
  <si>
    <t>10531 ALBRITTON RD</t>
  </si>
  <si>
    <t>DONALD J BEHNE</t>
  </si>
  <si>
    <t>10904 LANI LN</t>
  </si>
  <si>
    <t>LMTM LLC</t>
  </si>
  <si>
    <t>5706 TANAGERLAKE RD</t>
  </si>
  <si>
    <t>11611 BROWNING RD</t>
  </si>
  <si>
    <t>629 CITRUS WOOD LN</t>
  </si>
  <si>
    <t>MARIA D CORTES</t>
  </si>
  <si>
    <t>PABLO CORTES</t>
  </si>
  <si>
    <t>5942 CHURCHSIDE DR</t>
  </si>
  <si>
    <t>CHRISTOPHER E MARTUS</t>
  </si>
  <si>
    <t>CHRIS.MARTUS@MOSAICCO.COM</t>
  </si>
  <si>
    <t>4129160909, 8043796899, 8133348822 DNC</t>
  </si>
  <si>
    <t>EDWARD CHRISTOPHER MARTUS</t>
  </si>
  <si>
    <t>5735 HERONPARK PL</t>
  </si>
  <si>
    <t>BURKS TAMARA L</t>
  </si>
  <si>
    <t>BURKS VIRGINIA L LIFE ESTATE</t>
  </si>
  <si>
    <t>5713 TANAGERLAKE RD</t>
  </si>
  <si>
    <t>CONNIE L WETZEL</t>
  </si>
  <si>
    <t>JUDIANN1989@GMAIL.COM</t>
  </si>
  <si>
    <t>8134030762, 8139650499 DNC</t>
  </si>
  <si>
    <t>RODNEY null WETZEL</t>
  </si>
  <si>
    <t>5827 AUDUBON MANOR BLVD</t>
  </si>
  <si>
    <t>VIRGINIA L NOLL</t>
  </si>
  <si>
    <t>VNOLL@SBCGLOBAL.NET</t>
  </si>
  <si>
    <t>7277864973 DNC, 8133551673 DNC, 8136849922 DNC</t>
  </si>
  <si>
    <t>ROBERT J NOLL</t>
  </si>
  <si>
    <t>15203 FISHHAWK PRESERVE DR</t>
  </si>
  <si>
    <t>LEIGH A MONTGOMERY</t>
  </si>
  <si>
    <t>THEGOURMETGIRL@YAHOO.COM</t>
  </si>
  <si>
    <t>6109481303 DNC</t>
  </si>
  <si>
    <t>SCOTT F MONTGOMERY</t>
  </si>
  <si>
    <t>SCOTTM@VALLEYTANK.COM</t>
  </si>
  <si>
    <t>8132103318 DNC, 8136611326 DNC, 8136719065</t>
  </si>
  <si>
    <t>5872 FISHHAWK RIDGE DR</t>
  </si>
  <si>
    <t>JOSHUA M SCHARF</t>
  </si>
  <si>
    <t>JOSHUASCHARF@FUSE.NET</t>
  </si>
  <si>
    <t>7163783283 DNC</t>
  </si>
  <si>
    <t>318 WENDEL AVE</t>
  </si>
  <si>
    <t>JOSEPH A PEREIRA</t>
  </si>
  <si>
    <t>JOSEPH_PEREIRA1@AOL.COM</t>
  </si>
  <si>
    <t>8133796722, 8136957734 DNC, 8137645176</t>
  </si>
  <si>
    <t>5506 KEELER OAK ST</t>
  </si>
  <si>
    <t>HEATHER GAMLING</t>
  </si>
  <si>
    <t>CHRISTOPHER GAMLING</t>
  </si>
  <si>
    <t>6018 FLATWOODS MANOR CIR</t>
  </si>
  <si>
    <t>MARJAN M NAVAIE</t>
  </si>
  <si>
    <t>8134388351 DNC</t>
  </si>
  <si>
    <t>3318 NICHOLS RD</t>
  </si>
  <si>
    <t>ZENAIDA L GARLOBO</t>
  </si>
  <si>
    <t>DRRIZWANQURESHI1980@GMAIL.COM</t>
  </si>
  <si>
    <t>3056421407, 8137374946</t>
  </si>
  <si>
    <t>10937 LITHIA PINECREST RD</t>
  </si>
  <si>
    <t>DEAN L COLEMAN</t>
  </si>
  <si>
    <t>DEANCOLEMAN@LIVE.COM</t>
  </si>
  <si>
    <t>8632861731, 8635294686, 8636823623 DNC</t>
  </si>
  <si>
    <t>LAUREN A COLEMAN</t>
  </si>
  <si>
    <t>16830 HARRIERRIDGE PL</t>
  </si>
  <si>
    <t>3935 PORTER RD</t>
  </si>
  <si>
    <t>16219 BRIDGECROSSING DR</t>
  </si>
  <si>
    <t>JESSICA T GRAHAM</t>
  </si>
  <si>
    <t>15922 TERNGLADE DR</t>
  </si>
  <si>
    <t>6343 BRIDGECREST DR</t>
  </si>
  <si>
    <t>BRENDA L BHATIA</t>
  </si>
  <si>
    <t>HONEYS16@HOTMAIL.COM</t>
  </si>
  <si>
    <t>8136557772 DNC, 8138570736, 8139524386 DNC</t>
  </si>
  <si>
    <t>5606 HAWKLAKE RD</t>
  </si>
  <si>
    <t>JAMES M HARDIMAN</t>
  </si>
  <si>
    <t>JAMES.HARDIMAN@HOTMAIL.COM</t>
  </si>
  <si>
    <t>8138299513 DNC</t>
  </si>
  <si>
    <t>NORMA M HARDIMAN</t>
  </si>
  <si>
    <t>NHARDIMAN@GMAIL.COM</t>
  </si>
  <si>
    <t>10513 LITHIA ESTATES DR</t>
  </si>
  <si>
    <t>JOHN D BLALACK</t>
  </si>
  <si>
    <t>KBLALACK@COMCAST.NET</t>
  </si>
  <si>
    <t>KRISTEN R BLALACK</t>
  </si>
  <si>
    <t>KACCONGIO@YAHOO.COM</t>
  </si>
  <si>
    <t>5910 AUDUBON MANOR BLVD</t>
  </si>
  <si>
    <t>GATES MICHAEL P</t>
  </si>
  <si>
    <t>GATES BETHANY N</t>
  </si>
  <si>
    <t>6104 WILD ORCHID DR</t>
  </si>
  <si>
    <t>WILLIAM J DOYLE</t>
  </si>
  <si>
    <t>SUSANDOYLE27@GMAIL.COM</t>
  </si>
  <si>
    <t>4104303735 DNC</t>
  </si>
  <si>
    <t>CARLIE DOYLE</t>
  </si>
  <si>
    <t>17431 NEW CROSS CIR</t>
  </si>
  <si>
    <t>DAVID M FIGG</t>
  </si>
  <si>
    <t>DAVID.M.FIGG@GMAIL.COM</t>
  </si>
  <si>
    <t>8134181060 DNC, 8136619019 DNC</t>
  </si>
  <si>
    <t>JESSICA M FIGG</t>
  </si>
  <si>
    <t>JESSFIGG1@GMAIL.COM</t>
  </si>
  <si>
    <t>6004 SKYLARKCREST DR</t>
  </si>
  <si>
    <t>1609 SYDNEY RD</t>
  </si>
  <si>
    <t>RENEE K GIVENS</t>
  </si>
  <si>
    <t>RGREGORY127@YAHOO.COM</t>
  </si>
  <si>
    <t>8133626811 DNC, 8136774115, 8139274557</t>
  </si>
  <si>
    <t>18024 DORMAN RD</t>
  </si>
  <si>
    <t>DANIEL R TIDWELL</t>
  </si>
  <si>
    <t>DTIDWELL88@YAHOO.COM</t>
  </si>
  <si>
    <t>8136555164 DNC, 8136573413, 8136579491</t>
  </si>
  <si>
    <t>9826 S COUNTY ROAD 39</t>
  </si>
  <si>
    <t>CARABALLO YACHIRA FOSTER</t>
  </si>
  <si>
    <t>LEWIS FOSTER</t>
  </si>
  <si>
    <t>16435 KINGLETRIDGE AVE</t>
  </si>
  <si>
    <t>213 THOMPSON RD</t>
  </si>
  <si>
    <t>LUNSFORD</t>
  </si>
  <si>
    <t>WINNIE K LUNSFORD</t>
  </si>
  <si>
    <t>5210 OAKLINE VIEW DR</t>
  </si>
  <si>
    <t>ANNA M RAMIREZ</t>
  </si>
  <si>
    <t>3368477709, 8133814460 DNC</t>
  </si>
  <si>
    <t>ADIR null STANZAS</t>
  </si>
  <si>
    <t>8230 HABAKKA RD</t>
  </si>
  <si>
    <t>DORIS A EDWARDS</t>
  </si>
  <si>
    <t>NANADORISEDWARDS@GMAIL.COM</t>
  </si>
  <si>
    <t>8136500179, 8137373076, 9106486181</t>
  </si>
  <si>
    <t>6107 AUDUBON MANOR BLVD</t>
  </si>
  <si>
    <t>PRECIOUS Y JENNINGS</t>
  </si>
  <si>
    <t>P_JENNINGS@BELLSOUTH.NET</t>
  </si>
  <si>
    <t>4048245297 DNC, 7708082071</t>
  </si>
  <si>
    <t>RAYMOND ROBINSON</t>
  </si>
  <si>
    <t>14626 HORSE TROT RD</t>
  </si>
  <si>
    <t>6112 VIREORIDGE DR</t>
  </si>
  <si>
    <t>BETTAGLIO E ROBERTO</t>
  </si>
  <si>
    <t>PO BOX 771</t>
  </si>
  <si>
    <t>8135051487, 8137373723, 8635817750 DNC</t>
  </si>
  <si>
    <t>BRENDA K RICE</t>
  </si>
  <si>
    <t>BRENDARICE@STCSAFETY.COM</t>
  </si>
  <si>
    <t>6115 WILD ORCHID DR</t>
  </si>
  <si>
    <t>TRUST BUTLER</t>
  </si>
  <si>
    <t>MARTY W BUTLER</t>
  </si>
  <si>
    <t>14672 HORSE TROT RD</t>
  </si>
  <si>
    <t>MEGHAN H HARWOOD</t>
  </si>
  <si>
    <t>MEGHAN119@YAHOO.COM</t>
  </si>
  <si>
    <t>3862144460 DNC, 3865628142 DNC, 5403895297 DNC</t>
  </si>
  <si>
    <t>NICHOLAS C HARWOOD</t>
  </si>
  <si>
    <t>HARWODCD@GMAIL.COM</t>
  </si>
  <si>
    <t>3862144460 DNC, 3865628142 DNC</t>
  </si>
  <si>
    <t>5737 KINGLETHILL DR</t>
  </si>
  <si>
    <t>420 RACETRACK RD</t>
  </si>
  <si>
    <t>YU SUN</t>
  </si>
  <si>
    <t>YINGYING DU</t>
  </si>
  <si>
    <t>16312 BRIDGECROSSING DR</t>
  </si>
  <si>
    <t>5330 CROSSCOURT VIEW DR</t>
  </si>
  <si>
    <t>ISMAEL F LEBRON-BRAVO</t>
  </si>
  <si>
    <t>FRIEBEL CATHERINE LEBRON</t>
  </si>
  <si>
    <t>MICHEAL SURRENCY</t>
  </si>
  <si>
    <t>8305 PURVIS RD</t>
  </si>
  <si>
    <t>CHRISTINA R MAURO</t>
  </si>
  <si>
    <t>CMD023@AOL.COM</t>
  </si>
  <si>
    <t>5705 EAGLEMOUNT CIR</t>
  </si>
  <si>
    <t>RICHARD null HAROOTUNIAN</t>
  </si>
  <si>
    <t>ASHLEYHAROOTUNIAN@GMAIL.COM</t>
  </si>
  <si>
    <t>8136558196 DNC</t>
  </si>
  <si>
    <t>SHARON A HAROOTUNIAN</t>
  </si>
  <si>
    <t>SHARON.AB.KC@GMAIL.COM</t>
  </si>
  <si>
    <t>15202 FISHHAWK PRESERVE DR</t>
  </si>
  <si>
    <t>JENNIFER A GOYER</t>
  </si>
  <si>
    <t>JENGOYER@GMAIL.COM</t>
  </si>
  <si>
    <t>5132316999 DNC, 5133687809 DNC</t>
  </si>
  <si>
    <t>THOMAS G GOYER</t>
  </si>
  <si>
    <t>TGOYER@GMAIL.COM</t>
  </si>
  <si>
    <t>5132316999 DNC, 5136788101 DNC, 8136430166 DNC</t>
  </si>
  <si>
    <t>3004 F M JONES DR</t>
  </si>
  <si>
    <t>FM JONES</t>
  </si>
  <si>
    <t>11442 FOREST RIDGE RD</t>
  </si>
  <si>
    <t>SAVAGE NEALA A</t>
  </si>
  <si>
    <t>ROBERTS VICKIE L LIFE ESTATE</t>
  </si>
  <si>
    <t>11831 LITHIA PINECREST RD</t>
  </si>
  <si>
    <t>ALLEN B BISHOP</t>
  </si>
  <si>
    <t>8133232319, 8139859963</t>
  </si>
  <si>
    <t>LISA J CUMMINGS</t>
  </si>
  <si>
    <t>LJCUMMINGS@GMAIL.COM</t>
  </si>
  <si>
    <t>8132357036, 8136627792 DNC, 8138437683</t>
  </si>
  <si>
    <t>5913 TEALWATER PL</t>
  </si>
  <si>
    <t>GREG S MENDOLIA</t>
  </si>
  <si>
    <t>GSMENDOLIA@GMAIL.COM</t>
  </si>
  <si>
    <t>ZHANNA MENDOLIA</t>
  </si>
  <si>
    <t>15778 FISHHAWK FALLS DR</t>
  </si>
  <si>
    <t>STACY J SEROTA</t>
  </si>
  <si>
    <t>SWLOVESAR@HOTMAIL.COM</t>
  </si>
  <si>
    <t>8134161261 DNC, 8136622293 DNC</t>
  </si>
  <si>
    <t>10312 S COUNTY ROAD 39</t>
  </si>
  <si>
    <t>ESTELLE WANETTA STEVENS</t>
  </si>
  <si>
    <t>10624 LITHIA ESTATES DR</t>
  </si>
  <si>
    <t>KEVIN J LYNCH</t>
  </si>
  <si>
    <t>MARIA R LYNCH</t>
  </si>
  <si>
    <t>17602 OLD OAK WAY</t>
  </si>
  <si>
    <t>JENNIFER C MCCRYSTAL</t>
  </si>
  <si>
    <t>MCCRYSTALIMAGE@GMAIL.COM</t>
  </si>
  <si>
    <t>MICHAEL J MCCRYSTAL</t>
  </si>
  <si>
    <t>HEREWEGOIRAAGAIN@GMAIL.COM</t>
  </si>
  <si>
    <t>8132301176 DNC</t>
  </si>
  <si>
    <t>6019 AUDUBON MANOR BLVD</t>
  </si>
  <si>
    <t>JOHN C PAXTON</t>
  </si>
  <si>
    <t>SUMRLND@YAHOO.COM</t>
  </si>
  <si>
    <t>8136617773 DNC, 8138927461 DNC</t>
  </si>
  <si>
    <t>LYNN ANDREA PAXTON</t>
  </si>
  <si>
    <t>6008 FISHHAWK CROSSING BLVD</t>
  </si>
  <si>
    <t>345 BAYSHORE BLVD APT 1411</t>
  </si>
  <si>
    <t>SANDRA M VILLAMIL</t>
  </si>
  <si>
    <t>12960 PASTURE WOODS PL</t>
  </si>
  <si>
    <t>6312 BRIDGEVISTA DR</t>
  </si>
  <si>
    <t>ANH V SCOTT</t>
  </si>
  <si>
    <t>JAMES C SCOTT</t>
  </si>
  <si>
    <t>15116 TEALRISE WAY</t>
  </si>
  <si>
    <t>DEUERLEIN ELAINE LIFE ESTATE</t>
  </si>
  <si>
    <t>DEUERLEIN SCOTT</t>
  </si>
  <si>
    <t>11118 BRAHMAN RD</t>
  </si>
  <si>
    <t>AMY PIZZETTI</t>
  </si>
  <si>
    <t>RAHIM ABDEL SHTAIAH</t>
  </si>
  <si>
    <t>15785 FISHHAWK FALLS DR</t>
  </si>
  <si>
    <t>WELZ CHARLES T</t>
  </si>
  <si>
    <t>WELZ RITA AM</t>
  </si>
  <si>
    <t>11204 COVENTRY GROVE CIR</t>
  </si>
  <si>
    <t>RAVEN MARICELA RIVERA-JARA</t>
  </si>
  <si>
    <t>15510 AVOCETVIEW CT</t>
  </si>
  <si>
    <t>MOHAMMAD F IRSHAD</t>
  </si>
  <si>
    <t>SFAISAL7@YAHOO.COM</t>
  </si>
  <si>
    <t>FAISAL SABA IRSHAD</t>
  </si>
  <si>
    <t>15213 MERLINPARK PL</t>
  </si>
  <si>
    <t>JAMES R CLOR</t>
  </si>
  <si>
    <t>MOOCHKA@AOL.COM</t>
  </si>
  <si>
    <t>3138864437 DNC, 8136330111 DNC, 8136513355</t>
  </si>
  <si>
    <t>MICHELE CLOR</t>
  </si>
  <si>
    <t>5423 STARLING RIDGE DR</t>
  </si>
  <si>
    <t>ABHILASH null PEYYETY</t>
  </si>
  <si>
    <t>PABHILASH@YAHOO.COM</t>
  </si>
  <si>
    <t>8136304814 DNC</t>
  </si>
  <si>
    <t>APARNA TALLAPRAGADA</t>
  </si>
  <si>
    <t>5847 MEADOWPARK PL</t>
  </si>
  <si>
    <t>6111 KINGBIRD MANOR DR</t>
  </si>
  <si>
    <t>ANGELA A NELSON</t>
  </si>
  <si>
    <t>TOPAZIOFL21@GMAIL.COM</t>
  </si>
  <si>
    <t>8136534498 DNC, 8137834072 DNC</t>
  </si>
  <si>
    <t>RICHARD NELSON</t>
  </si>
  <si>
    <t>10035 BRYANT RD</t>
  </si>
  <si>
    <t>CHESTER W WILLIAMS</t>
  </si>
  <si>
    <t>8136896552 DNC, 8137169623 DNC</t>
  </si>
  <si>
    <t>GRETCHEN-ELIZABETH WILLIAMS</t>
  </si>
  <si>
    <t>8040 EDISON RD</t>
  </si>
  <si>
    <t>PO BOX 961</t>
  </si>
  <si>
    <t>DIANE M STEVENS</t>
  </si>
  <si>
    <t>RONDI@COMCAST.NET</t>
  </si>
  <si>
    <t>8137373375 DNC</t>
  </si>
  <si>
    <t>15918 FISHHAWK CREEK LN</t>
  </si>
  <si>
    <t>KRISTIN A VARNUM</t>
  </si>
  <si>
    <t>KVARNUM813@GMAIL.COM</t>
  </si>
  <si>
    <t>8133259246 DNC, 8134802399 DNC</t>
  </si>
  <si>
    <t>16327 PALMETTOGLEN CT</t>
  </si>
  <si>
    <t>PENNY J MURRAY</t>
  </si>
  <si>
    <t>PENNY.MURRAY@GMAIL.COM</t>
  </si>
  <si>
    <t>8135712328 DNC, 8139075005 DNC</t>
  </si>
  <si>
    <t>STEPHEN R MURRAY</t>
  </si>
  <si>
    <t>PENNYJOMURRAY@YAHOO.COM</t>
  </si>
  <si>
    <t>6220 BRIDGEVISTA DR</t>
  </si>
  <si>
    <t>DONNA M GRAHAM</t>
  </si>
  <si>
    <t>JACLYNGRAHAM01@GMAIL.COM</t>
  </si>
  <si>
    <t>8135975961 DNC, 8135978391, 8135978979</t>
  </si>
  <si>
    <t>KEITH A GRAHAM</t>
  </si>
  <si>
    <t>6319816691 DNC, 8136858815 DNC</t>
  </si>
  <si>
    <t>14708 FISHHAWK PRESERVE DR</t>
  </si>
  <si>
    <t>JAMIE K PERRY</t>
  </si>
  <si>
    <t>KTPERRY@SITELINEBUILDING.COM</t>
  </si>
  <si>
    <t>8134537218, 8134956319, 8136891291</t>
  </si>
  <si>
    <t>KRISTOPHER T PERRY</t>
  </si>
  <si>
    <t>KPERRYTPA@GMAIL.COM</t>
  </si>
  <si>
    <t>15120 TEALRISE WAY</t>
  </si>
  <si>
    <t>ALISSA B JANSEN</t>
  </si>
  <si>
    <t>ALISSAYOUNG@LIVE.COM</t>
  </si>
  <si>
    <t>7047209332 DNC, 8134254555, 8136519512</t>
  </si>
  <si>
    <t>DANIEL W JANSEN</t>
  </si>
  <si>
    <t>DANIELJANZEN16@MYMAILUS.COM</t>
  </si>
  <si>
    <t>7047209332 DNC, 8134254555, 8134517035</t>
  </si>
  <si>
    <t>17103 KITEGLIDE CT</t>
  </si>
  <si>
    <t>DOROTHY R FONTENOT</t>
  </si>
  <si>
    <t>REGINAFONT@YAHOO.COM</t>
  </si>
  <si>
    <t>8134175983 DNC, 8136548703, 8136814545 DNC</t>
  </si>
  <si>
    <t>15418 OSPREY GLEN DR</t>
  </si>
  <si>
    <t>SILVIA N GAZETA</t>
  </si>
  <si>
    <t>SGAZETA@HOTMAIL.COM</t>
  </si>
  <si>
    <t>8133689372 DNC, 8133689672 DNC</t>
  </si>
  <si>
    <t>14837 HERONGLEN DR</t>
  </si>
  <si>
    <t>ELIZABETH A LEWIS</t>
  </si>
  <si>
    <t>8138437298 DNC</t>
  </si>
  <si>
    <t>ROBERT JASON LEWIS</t>
  </si>
  <si>
    <t>2250 NICHOLS RD</t>
  </si>
  <si>
    <t>ANGEL L ANDINO</t>
  </si>
  <si>
    <t>DAMARYS777@GMAIL.COM</t>
  </si>
  <si>
    <t>MARIE PRISCILLA BEDLEY</t>
  </si>
  <si>
    <t>5127 SANDERLING RIDGE DR</t>
  </si>
  <si>
    <t>LEED U COUCH</t>
  </si>
  <si>
    <t>LEED_COUCH@YAHOO.COM</t>
  </si>
  <si>
    <t>3058491813, 8133158103, 8134092675</t>
  </si>
  <si>
    <t>17557 BUCKINGHAM GARDEN DR</t>
  </si>
  <si>
    <t>JEFFREY B HOLT</t>
  </si>
  <si>
    <t>JHOLT1982@GMAIL.COM</t>
  </si>
  <si>
    <t>4172831492, 7274701628 DNC, 7276871661</t>
  </si>
  <si>
    <t>TANYA N HOLT</t>
  </si>
  <si>
    <t>8136590959 DNC, 8137527431 DNC</t>
  </si>
  <si>
    <t>10812 DORMAN MEADOW LN</t>
  </si>
  <si>
    <t>EILEEN D SCHAUER</t>
  </si>
  <si>
    <t>EILEENSCHAUER@GMAIL.COM</t>
  </si>
  <si>
    <t>8148120808, 8148976502 DNC</t>
  </si>
  <si>
    <t>16160 BRIDGEPARK DR</t>
  </si>
  <si>
    <t>AMY T ALLEGRETTI</t>
  </si>
  <si>
    <t>AMY.T.ALLEGRETTI@GMAIL.COM</t>
  </si>
  <si>
    <t>8133899491 DNC, 8136541128</t>
  </si>
  <si>
    <t>MATTHEW J ALLEGRETTI</t>
  </si>
  <si>
    <t>USFBULL83@AOL.COM</t>
  </si>
  <si>
    <t>8136541128, 8136957284 DNC</t>
  </si>
  <si>
    <t>15240 KESTRELRISE DR</t>
  </si>
  <si>
    <t>ANTHONY G DYER</t>
  </si>
  <si>
    <t>CDYER792@GMAIL.COM</t>
  </si>
  <si>
    <t>8135712445 DNC</t>
  </si>
  <si>
    <t>DAWN M DYER</t>
  </si>
  <si>
    <t>DAWNDYER@ME.COM</t>
  </si>
  <si>
    <t>7039309253 DNC, 8135712445 DNC, 8137164077</t>
  </si>
  <si>
    <t>6022 HAMMOCK HILL AVE</t>
  </si>
  <si>
    <t>CHRISTOPHER J BOWES</t>
  </si>
  <si>
    <t>TURNERMONICA363@GMAIL.COM</t>
  </si>
  <si>
    <t>3039096668 DNC</t>
  </si>
  <si>
    <t>SARAH B BOWES</t>
  </si>
  <si>
    <t>SARAH.BOWES@LIVE.COM</t>
  </si>
  <si>
    <t>8137270037 DNC</t>
  </si>
  <si>
    <t>15867 FISHHAWK VIEW DR</t>
  </si>
  <si>
    <t>TRUST FAMILY KELLY</t>
  </si>
  <si>
    <t>KEVIN KELLY</t>
  </si>
  <si>
    <t>5003 OAKLINE VIEW DR</t>
  </si>
  <si>
    <t>KARL DAVID PAPKE</t>
  </si>
  <si>
    <t>TRUSTEE LAVERNE PAPKE</t>
  </si>
  <si>
    <t>5733 KINGLETSOUND PL</t>
  </si>
  <si>
    <t>PAMELA CENTOFANTI</t>
  </si>
  <si>
    <t>ANTHONY CENTOFANTI</t>
  </si>
  <si>
    <t>6136 FISHHAWK CROSSING BLVD</t>
  </si>
  <si>
    <t>SEAN null MALLETT</t>
  </si>
  <si>
    <t>SEANMALLETT10@GMAIL.COM</t>
  </si>
  <si>
    <t>3392241711, 6177978687 DNC, 7812844949</t>
  </si>
  <si>
    <t>6041 SANDHILL RIDGE DR</t>
  </si>
  <si>
    <t>ERICH L REINHARDT</t>
  </si>
  <si>
    <t>8136891359 DNC</t>
  </si>
  <si>
    <t>JEANETTE REINHARDT</t>
  </si>
  <si>
    <t>12642 SHETLAND WALK DR</t>
  </si>
  <si>
    <t>CAROL A BRESSI</t>
  </si>
  <si>
    <t>7176023111, 7176490239 DNC, 7176718550</t>
  </si>
  <si>
    <t>JOSEPH M BRESSI</t>
  </si>
  <si>
    <t>JMBRESSI@COMCAST.NET</t>
  </si>
  <si>
    <t>7174437893 DNC, 7176023111, 7176718550</t>
  </si>
  <si>
    <t>16316 BRIDGECROSSING DR</t>
  </si>
  <si>
    <t>16316 BRIDGECROSSING LLC</t>
  </si>
  <si>
    <t>15114 HERONGLEN DR</t>
  </si>
  <si>
    <t>DEANNA L PECINA</t>
  </si>
  <si>
    <t>TDPECINA@ME.COM</t>
  </si>
  <si>
    <t>THOMAS A PECINA</t>
  </si>
  <si>
    <t>THOMAS.PECINA@GMAIL.COM</t>
  </si>
  <si>
    <t>9105541060 DNC</t>
  </si>
  <si>
    <t>2421 NICHOLS RD</t>
  </si>
  <si>
    <t>CADE E KELLEY</t>
  </si>
  <si>
    <t>CADE.KELLEY@GMAIL.COM</t>
  </si>
  <si>
    <t>8132482308 DNC</t>
  </si>
  <si>
    <t>9843 BRANTLEY RD</t>
  </si>
  <si>
    <t>7907 MAPLEWOOD DR</t>
  </si>
  <si>
    <t>MANASSAS</t>
  </si>
  <si>
    <t>BENJAMIN T COOKE</t>
  </si>
  <si>
    <t>BENDEJAVU@HOTMAIL.COM</t>
  </si>
  <si>
    <t>8135983990 DNC</t>
  </si>
  <si>
    <t>HOLLY G COOKE</t>
  </si>
  <si>
    <t>VAHAWAII13@AOL.COM</t>
  </si>
  <si>
    <t>7034966440 DNC</t>
  </si>
  <si>
    <t>16306 BRIDGELAWN AVE</t>
  </si>
  <si>
    <t>ZAHID K SHAFI</t>
  </si>
  <si>
    <t>ZAHAIDIES@YAHOO.COM</t>
  </si>
  <si>
    <t>SAMAH E NASSER</t>
  </si>
  <si>
    <t>5307 OSPREY RIDGE DR</t>
  </si>
  <si>
    <t>ERIK M MILLER</t>
  </si>
  <si>
    <t>8034316009 DNC, 8034316267, 8038024367 DNC</t>
  </si>
  <si>
    <t>15536 GANNETGLADE LN</t>
  </si>
  <si>
    <t>5907 GRAND LONEOAK LN</t>
  </si>
  <si>
    <t>LANGEL MICHAEL BRIAN</t>
  </si>
  <si>
    <t>CECILE A LANGEL</t>
  </si>
  <si>
    <t>15017 EAGLEPARK PL</t>
  </si>
  <si>
    <t>LEANDRO A MORAES</t>
  </si>
  <si>
    <t>GMORRIS@ASBNET.COM</t>
  </si>
  <si>
    <t>3054917871 DNC</t>
  </si>
  <si>
    <t>PATRICIA A RIBEIRO</t>
  </si>
  <si>
    <t>PATRICIATERRESRIBEIRO@HOTMAIL.COM</t>
  </si>
  <si>
    <t>7865540141 DNC</t>
  </si>
  <si>
    <t>6023 PALOMAGLADE DR</t>
  </si>
  <si>
    <t>CHRISTINE M CHEFALAS</t>
  </si>
  <si>
    <t>CHRISTYCHEFALAS@GMAIL.COM</t>
  </si>
  <si>
    <t>8132670031 DNC, 8136616817 DNC, 8139442914 DNC</t>
  </si>
  <si>
    <t>TIMOTHY A CHEFALAS</t>
  </si>
  <si>
    <t>TIMCHEFALAS@GMAIL.COM</t>
  </si>
  <si>
    <t>8132670031 DNC, 8132673464 DNC, 8139442914 DNC</t>
  </si>
  <si>
    <t>7911 CAREY RD</t>
  </si>
  <si>
    <t>JASON MAESTAS</t>
  </si>
  <si>
    <t>JORDYN MAESTAS</t>
  </si>
  <si>
    <t>15712 FISHHAWK FALLS DR</t>
  </si>
  <si>
    <t>842 CMR 480</t>
  </si>
  <si>
    <t>WILLIAM HEEPS</t>
  </si>
  <si>
    <t>10946 GUN DOG WAY</t>
  </si>
  <si>
    <t>ELLEN M ALENCE</t>
  </si>
  <si>
    <t>VETELLEN11@GMAIL.COM</t>
  </si>
  <si>
    <t>8136433240, 8139977993</t>
  </si>
  <si>
    <t>17611 BUCKINGHAM GARDEN DR</t>
  </si>
  <si>
    <t>CRAIG null HEID</t>
  </si>
  <si>
    <t>CRAIG9850SE@YAHOO.COM</t>
  </si>
  <si>
    <t>6314335649 DNC, 8136491219 DNC, 8136840535 DNC</t>
  </si>
  <si>
    <t>MELANIE M HEID</t>
  </si>
  <si>
    <t>6018 HAMMOCK HILL AVE</t>
  </si>
  <si>
    <t>ANNA GARTERMANN</t>
  </si>
  <si>
    <t>CURTIS GARTERMANN</t>
  </si>
  <si>
    <t>11607 674 HWY</t>
  </si>
  <si>
    <t>PO BOX 334</t>
  </si>
  <si>
    <t>DARRELL C COLDING</t>
  </si>
  <si>
    <t>DARRELL.COLDING@AOL.COM</t>
  </si>
  <si>
    <t>8136338069 DNC, 8137373702 DNC</t>
  </si>
  <si>
    <t>CYNTHIA L COLDING</t>
  </si>
  <si>
    <t>1809 E KEYSVILLE RD</t>
  </si>
  <si>
    <t>DELLA S WARNER</t>
  </si>
  <si>
    <t>JMWOO7@MSN.COM</t>
  </si>
  <si>
    <t>8137374795 DNC</t>
  </si>
  <si>
    <t>JAMES M WARNER</t>
  </si>
  <si>
    <t>JIMWARNER@HOTMAIL.COM</t>
  </si>
  <si>
    <t>15322 VIREOGLEN LN</t>
  </si>
  <si>
    <t>PAULA DAVIS</t>
  </si>
  <si>
    <t>CURTIS C DAVIS</t>
  </si>
  <si>
    <t>15029 EAGLERISE DR</t>
  </si>
  <si>
    <t>ADAM G GRAY</t>
  </si>
  <si>
    <t>RGGRAYFL@GMAIL.COM</t>
  </si>
  <si>
    <t>5633447837 DNC, 8134548158, 8136625309</t>
  </si>
  <si>
    <t>6122 IBISPARK DR</t>
  </si>
  <si>
    <t>55 PEARSON WAY</t>
  </si>
  <si>
    <t>LAVONIA</t>
  </si>
  <si>
    <t>IRREVOCABLE 2004 WJP</t>
  </si>
  <si>
    <t>KATIE L WINWOOD</t>
  </si>
  <si>
    <t>2430 KEYSVILLE DR</t>
  </si>
  <si>
    <t>5739 OLD HIGHWAY 37</t>
  </si>
  <si>
    <t>SILVA INVESTMENTS LLC</t>
  </si>
  <si>
    <t>RING PROPERTY SOLUTIONS INC</t>
  </si>
  <si>
    <t>16825 HAWKRIDGE RD</t>
  </si>
  <si>
    <t>11412 SCRIBNER STATION LN</t>
  </si>
  <si>
    <t>KELVIN A COLEY</t>
  </si>
  <si>
    <t>KALVINCOLEY@YMAIL.COM</t>
  </si>
  <si>
    <t>3154051738, 3154056503, 8136532787</t>
  </si>
  <si>
    <t>TOMELYA D COLEY</t>
  </si>
  <si>
    <t>SHUNNE@HOTMAIL.COM</t>
  </si>
  <si>
    <t>11121 FOSTER CARRIAGE RD</t>
  </si>
  <si>
    <t>JAMES M TALLEY</t>
  </si>
  <si>
    <t>8136102179 DNC</t>
  </si>
  <si>
    <t>ERIKA TALLEY</t>
  </si>
  <si>
    <t>5823 AUDUBON MANOR BLVD</t>
  </si>
  <si>
    <t>KATHY A JOHNSON</t>
  </si>
  <si>
    <t>LAWRENCE W JOHNSON</t>
  </si>
  <si>
    <t>7341 LITHIA PINECREST RD</t>
  </si>
  <si>
    <t>PO BOX 438</t>
  </si>
  <si>
    <t>PAULA J RETTER</t>
  </si>
  <si>
    <t>RISSAJR1398@GMAIL.COM</t>
  </si>
  <si>
    <t>8132943625 DNC, 8137271828 DNC</t>
  </si>
  <si>
    <t>16806 HAWKGLEN PL</t>
  </si>
  <si>
    <t>11122 WEMBLEY LANDING DR</t>
  </si>
  <si>
    <t>ELIZABETH W SANCHEZ</t>
  </si>
  <si>
    <t>FSUWONDERWOMAN@GMAIL.COM</t>
  </si>
  <si>
    <t>JASON A SANCHEZ</t>
  </si>
  <si>
    <t>8136778980 DNC</t>
  </si>
  <si>
    <t>5325 SANDERLING RIDGE DR</t>
  </si>
  <si>
    <t>HEIDI P ROBINSON</t>
  </si>
  <si>
    <t>HEIDI.ROBINSON@HOTMAIL.COM</t>
  </si>
  <si>
    <t>6152746717 DNC, 6154178774 DNC, 6155564084 DNC</t>
  </si>
  <si>
    <t>STEVEN B ROBINSON</t>
  </si>
  <si>
    <t>STEVEN.ROBINSON@MOSAICCO.COM</t>
  </si>
  <si>
    <t>6152746717 DNC, 6155564084 DNC, 6156315342 DNC</t>
  </si>
  <si>
    <t>16853 HAWKRIDGE RD</t>
  </si>
  <si>
    <t>ERIC N GEORGE</t>
  </si>
  <si>
    <t>EGEORGE811@GMAIL.COM</t>
  </si>
  <si>
    <t>11235 WEMBLEY LANDING DR</t>
  </si>
  <si>
    <t>WAYNE S LETT</t>
  </si>
  <si>
    <t>KYAHARP@MSN.COM</t>
  </si>
  <si>
    <t>15012 HERONGLEN DR</t>
  </si>
  <si>
    <t>10 POCAHONTAS DR</t>
  </si>
  <si>
    <t>MIDDLETOWN</t>
  </si>
  <si>
    <t>JAMES P FALLON</t>
  </si>
  <si>
    <t>CPAFALLON5@GMAIL.COM</t>
  </si>
  <si>
    <t>4018467653, 8137777357</t>
  </si>
  <si>
    <t>8814 PRITCHER RD</t>
  </si>
  <si>
    <t>VALERIE B NETO</t>
  </si>
  <si>
    <t>6320 BRIDGECREST DR</t>
  </si>
  <si>
    <t>GREGORY S LONGIN</t>
  </si>
  <si>
    <t>8137462104 DNC, 9144561224 DNC, 9145249123 DNC</t>
  </si>
  <si>
    <t>CLAUDIA LONGIN</t>
  </si>
  <si>
    <t>17010 HAWKCREST DR</t>
  </si>
  <si>
    <t>17010 HAWKCREST DR # IN</t>
  </si>
  <si>
    <t>STEPHEN D THOMPSON</t>
  </si>
  <si>
    <t>15766 FISHHAWK FALLS DR</t>
  </si>
  <si>
    <t>10655 PARK MEADOWBROOKE DR</t>
  </si>
  <si>
    <t>ELAINE SPEER</t>
  </si>
  <si>
    <t>15465 MARTINMEADOW DR</t>
  </si>
  <si>
    <t>WAYNE A RUSSELL</t>
  </si>
  <si>
    <t>WARTWENTY@YAHOO.COM</t>
  </si>
  <si>
    <t>8132634709 DNC</t>
  </si>
  <si>
    <t>ALEXIS A RUSSELL</t>
  </si>
  <si>
    <t>16326 EGRET CROSSING LN</t>
  </si>
  <si>
    <t>LISA A PACHECK</t>
  </si>
  <si>
    <t>RICHARD POLIN</t>
  </si>
  <si>
    <t>15201 MERLINPARK PL</t>
  </si>
  <si>
    <t>RICHARD S YBARRA</t>
  </si>
  <si>
    <t>RIYBARRA@NETZERO.COM</t>
  </si>
  <si>
    <t>8136622751, 8633273067, 8635596434</t>
  </si>
  <si>
    <t>SARAH J YBARRA</t>
  </si>
  <si>
    <t>SARAHYBARRA420@GMAIL.COM</t>
  </si>
  <si>
    <t>8136622751, 8138927391</t>
  </si>
  <si>
    <t>15908 PERSIMMON GROVE DR</t>
  </si>
  <si>
    <t>RONALD L BOEHM</t>
  </si>
  <si>
    <t>MARIE ANNE BOEHM</t>
  </si>
  <si>
    <t>5920 PALMETTOSIDE ST</t>
  </si>
  <si>
    <t>MIN null ZU</t>
  </si>
  <si>
    <t>MAGGIEZU1980@HOTMAIL.COM</t>
  </si>
  <si>
    <t>12616 HORSESHOE BEND DR</t>
  </si>
  <si>
    <t>KEVIN M WEINTRAUB</t>
  </si>
  <si>
    <t>KARRIE211@AOL.COM</t>
  </si>
  <si>
    <t>8132634329 DNC, 8135023414, 9103817740</t>
  </si>
  <si>
    <t>MICHAEL KEVIN WEINTRAUB</t>
  </si>
  <si>
    <t>5808 DUNLINWOOD LN</t>
  </si>
  <si>
    <t>MICHAEL J FUREY</t>
  </si>
  <si>
    <t>8134315438, 8136720908 DNC</t>
  </si>
  <si>
    <t>VICTORIA A FUREY</t>
  </si>
  <si>
    <t>8133917648 DNC, 8135987476, 8136720908 DNC</t>
  </si>
  <si>
    <t>16101 BRIDGEDALE DR</t>
  </si>
  <si>
    <t>MICHELLE M FERRIS</t>
  </si>
  <si>
    <t>MICFERRIS@AOL.COM</t>
  </si>
  <si>
    <t>5088424644 DNC, 5088684255 DNC, 8136622625</t>
  </si>
  <si>
    <t>15905 OAKLEAF RUN DR</t>
  </si>
  <si>
    <t>CARLOS J MORALES</t>
  </si>
  <si>
    <t>CJMORALES@HOTMAIL.COM</t>
  </si>
  <si>
    <t>5052328486, 7036062613, 9099868102 DNC</t>
  </si>
  <si>
    <t>CECILIA I MORALES</t>
  </si>
  <si>
    <t>6006 PALOMAGLADE DR</t>
  </si>
  <si>
    <t>5701 HAWKPARK BLVD</t>
  </si>
  <si>
    <t>JOSE M SOTO</t>
  </si>
  <si>
    <t>8132400482, 8133345148 DNC</t>
  </si>
  <si>
    <t>JUDITH SOTO</t>
  </si>
  <si>
    <t>10117 BRYANT RD</t>
  </si>
  <si>
    <t>DOUGLAS A JUDD</t>
  </si>
  <si>
    <t>DOUG.JEANNE333@VERIZON.NET</t>
  </si>
  <si>
    <t>8136791163 DNC, 8136850967</t>
  </si>
  <si>
    <t>JEANNE D JUDD</t>
  </si>
  <si>
    <t>8133639339, 8136791163 DNC</t>
  </si>
  <si>
    <t>11320 COVENTRY GROVE CIR</t>
  </si>
  <si>
    <t>HPA II BORROWER 2020-1 LLC</t>
  </si>
  <si>
    <t>2908 PRITCHER MANOR CT</t>
  </si>
  <si>
    <t>JAMES null POPE</t>
  </si>
  <si>
    <t>FORD9917@GMAIL.COM</t>
  </si>
  <si>
    <t>8135454367 DNC, 8136894914 DNC, 8137371499 DNC</t>
  </si>
  <si>
    <t>SHERRY D POPE</t>
  </si>
  <si>
    <t>BROWNIDGIRL9917@GMAIL.COM</t>
  </si>
  <si>
    <t>8136894914 DNC, 8137371499 DNC</t>
  </si>
  <si>
    <t>6065 SANDHILL RIDGE DR</t>
  </si>
  <si>
    <t>BARBARA J FUNK</t>
  </si>
  <si>
    <t>16919 HAWKRIDGE RD</t>
  </si>
  <si>
    <t>CHARRITA ERNEWEIN</t>
  </si>
  <si>
    <t>KODI ERNEWEIN</t>
  </si>
  <si>
    <t>5804 MEADOWPARK PL</t>
  </si>
  <si>
    <t>FLYNN KATHLEEN V TRUSTEE</t>
  </si>
  <si>
    <t>FLYNN KATHLEEN V LIFE ESTATE</t>
  </si>
  <si>
    <t>6022 SHEARWATER LN</t>
  </si>
  <si>
    <t>JOBY null JACOB</t>
  </si>
  <si>
    <t>LINCYKAN@HOTMAIL.COM</t>
  </si>
  <si>
    <t>8474365584 DNC</t>
  </si>
  <si>
    <t>LINCY M JACOB</t>
  </si>
  <si>
    <t>5835 PARKSET DR</t>
  </si>
  <si>
    <t>DIAZ ROCIO HUMPHREY</t>
  </si>
  <si>
    <t>JAIME SANCHEZ DELRIO</t>
  </si>
  <si>
    <t>5350 BEULAH CHURCH RD</t>
  </si>
  <si>
    <t>DANIELLE S IVEY</t>
  </si>
  <si>
    <t>DIVEY06@GMAIL.COM</t>
  </si>
  <si>
    <t>4075093037 DNC</t>
  </si>
  <si>
    <t>10711 LITHIA PINECREST RD</t>
  </si>
  <si>
    <t>3311 WASDEN DR</t>
  </si>
  <si>
    <t>ALEJANDRO ISIDRO</t>
  </si>
  <si>
    <t>MACEDONIO TERESA ROQUE</t>
  </si>
  <si>
    <t>6430 BRIDGECREST DR</t>
  </si>
  <si>
    <t>ALICIA MOSCOSO</t>
  </si>
  <si>
    <t>11410 FOREST RIDGE RD</t>
  </si>
  <si>
    <t>CANDICE E HINGER</t>
  </si>
  <si>
    <t>CANDYCUPCAKE78@GMAIL.COM</t>
  </si>
  <si>
    <t>8133998618, 8134514747, 8136249559</t>
  </si>
  <si>
    <t>17808 MISSION OAK DR</t>
  </si>
  <si>
    <t>SHERYL D SCHUMACHER</t>
  </si>
  <si>
    <t>SHERYLSCHUMACHER@VERIZON.NET</t>
  </si>
  <si>
    <t>4073702450 DNC, 8136436403 DNC, 8136623934 DNC</t>
  </si>
  <si>
    <t>STEVEN C SCHUMACHER</t>
  </si>
  <si>
    <t>STEVEN.SCHUMACHER@STAPLES.COM</t>
  </si>
  <si>
    <t>6082439773 DNC, 8133230573 DNC, 8136623934 DNC</t>
  </si>
  <si>
    <t>ADALENE A BOYD</t>
  </si>
  <si>
    <t>ASH11_02@HOTMAIL.COM</t>
  </si>
  <si>
    <t>5135355323, 8136812127, 9374444031 DNC</t>
  </si>
  <si>
    <t>MICHAEL D BOYD</t>
  </si>
  <si>
    <t>MDBCPA@YAHOO.COM</t>
  </si>
  <si>
    <t>9374444031 DNC</t>
  </si>
  <si>
    <t>5854 HERONPARK PL</t>
  </si>
  <si>
    <t>6124 IBISPARK DR</t>
  </si>
  <si>
    <t>JASON T DEVLIN</t>
  </si>
  <si>
    <t>JASON.DEVLIN@YAHOO.COM</t>
  </si>
  <si>
    <t>3233810033, 7179913064 DNC</t>
  </si>
  <si>
    <t>STEFANY LUISIANA VARGAS</t>
  </si>
  <si>
    <t>8847 COUNTY LINE RD</t>
  </si>
  <si>
    <t>KEVIN K JERNIGAN</t>
  </si>
  <si>
    <t>JERNIGANKEVI42@YAHOO.COM</t>
  </si>
  <si>
    <t>8136500279 DNC, 8137637547 DNC</t>
  </si>
  <si>
    <t>5727 HERONPARK PL</t>
  </si>
  <si>
    <t>3341 N WEST TORCH LAKE DR</t>
  </si>
  <si>
    <t>KEWADIN</t>
  </si>
  <si>
    <t>DABROWSKI L VALARIE</t>
  </si>
  <si>
    <t>2224 HENDRY RD</t>
  </si>
  <si>
    <t>BRIAN R ANDERSON</t>
  </si>
  <si>
    <t>ARTACHE101@AOL.COM</t>
  </si>
  <si>
    <t>8133357355 DNC, 8136712004 DNC</t>
  </si>
  <si>
    <t>LYNN Z ANDERSON</t>
  </si>
  <si>
    <t>12453 HORSESHOE BEND DR</t>
  </si>
  <si>
    <t>ANTHONY ALFRED LANG</t>
  </si>
  <si>
    <t>16301 BRIDGEGLADE LN</t>
  </si>
  <si>
    <t>BIKASH null NEPAL</t>
  </si>
  <si>
    <t>NEPALAVINASH@GMAIL.COM</t>
  </si>
  <si>
    <t>RONDI K NODEN</t>
  </si>
  <si>
    <t>RONDINODEN@GMAIL.COM</t>
  </si>
  <si>
    <t>16810 HAWKGLEN PL</t>
  </si>
  <si>
    <t>MICHAEL S CASSELTON</t>
  </si>
  <si>
    <t>MICHAELCASSELTON@YAHOO.COM</t>
  </si>
  <si>
    <t>6053930246, 8132055424 DNC</t>
  </si>
  <si>
    <t>REBECCA M DEMETRIOU</t>
  </si>
  <si>
    <t>NEKTARIOS.DEMETRIOU@YAHOO.COM</t>
  </si>
  <si>
    <t>5928 FLATWOODS MANOR CIR</t>
  </si>
  <si>
    <t>ROBERT O MOCK</t>
  </si>
  <si>
    <t>THEMOCKFAMILY5@YAHOO.COM</t>
  </si>
  <si>
    <t>8136891908 DNC, 8139432755, 8139576028</t>
  </si>
  <si>
    <t>LISA MARTENEY-MOCK</t>
  </si>
  <si>
    <t>5626 TANAGERLAKE RD</t>
  </si>
  <si>
    <t>THERESA J MESSINA</t>
  </si>
  <si>
    <t>TEESA77@HOTMAIL.COM</t>
  </si>
  <si>
    <t>6033006238 DNC, 6036474179 DNC</t>
  </si>
  <si>
    <t>5818 AUDUBON MANOR BLVD</t>
  </si>
  <si>
    <t>BERNADETTE R LUBESKIE</t>
  </si>
  <si>
    <t>LLAEMMERT1950@GMAIL.COM</t>
  </si>
  <si>
    <t>7577212218 DNC, 7577778276 DNC</t>
  </si>
  <si>
    <t>MARK M LUBESKIE</t>
  </si>
  <si>
    <t>MARK.LUBESKIE@NETZERO.NET</t>
  </si>
  <si>
    <t>7577212218 DNC, 7577778277, 8133814055</t>
  </si>
  <si>
    <t>14908 FISHHAWK PRESERVE DR</t>
  </si>
  <si>
    <t>JEREMY B ROGERS</t>
  </si>
  <si>
    <t>JEREMYBROGERS@HOTMAIL.COM</t>
  </si>
  <si>
    <t>7067662879, 7275600352 DNC, 8136435230</t>
  </si>
  <si>
    <t>SARAH M ROGERS</t>
  </si>
  <si>
    <t>MOLLYSMOMMY_SARAH@HOTMAIL.COM</t>
  </si>
  <si>
    <t>8138178961 DNC</t>
  </si>
  <si>
    <t>3909 NE 163RD ST STE 207</t>
  </si>
  <si>
    <t>BSD HOLDINGS GROUP LLC</t>
  </si>
  <si>
    <t>6123 SKYLARKCREST DR</t>
  </si>
  <si>
    <t>DOMINGO Q GARCIA</t>
  </si>
  <si>
    <t>BRENDA C GARCIA</t>
  </si>
  <si>
    <t>3622 E KEYSVILLE RD</t>
  </si>
  <si>
    <t>JOHN C TESMER</t>
  </si>
  <si>
    <t>TJTES50@GMAIL.COM</t>
  </si>
  <si>
    <t>8135105967, 8136508767</t>
  </si>
  <si>
    <t>5807 PARKSET DR</t>
  </si>
  <si>
    <t>GABRIEL L NARUS</t>
  </si>
  <si>
    <t>GNARUS@GMAIL.COM</t>
  </si>
  <si>
    <t>6019 KITERIDGE DR</t>
  </si>
  <si>
    <t>21035 COURTLAND VILLAGE DR</t>
  </si>
  <si>
    <t>2313 HOLDEN LN</t>
  </si>
  <si>
    <t>2586 HAMILTON ST</t>
  </si>
  <si>
    <t>WEEDSPORT</t>
  </si>
  <si>
    <t>BRITTANY SCHLESENER</t>
  </si>
  <si>
    <t>JAMES WILLIAM BOS</t>
  </si>
  <si>
    <t>15613 STARLING WATER DR</t>
  </si>
  <si>
    <t>YISELL M RICHARDS</t>
  </si>
  <si>
    <t>YISELLPMA@HOTMAIL.COM</t>
  </si>
  <si>
    <t>8133909018 DNC, 8133909024 DNC</t>
  </si>
  <si>
    <t>15908 FISHHAWK CREEK LN</t>
  </si>
  <si>
    <t>PAUL F LINDSTROM</t>
  </si>
  <si>
    <t>PAUL.LINDSTROM@SDHC.K12.FL.US</t>
  </si>
  <si>
    <t>8134685947 DNC</t>
  </si>
  <si>
    <t>14635 RED CASTLE AVE</t>
  </si>
  <si>
    <t>ANISHA null SINGH</t>
  </si>
  <si>
    <t>ANESHASINGH@GMAIL.COM</t>
  </si>
  <si>
    <t>PANKAJ null SINGH</t>
  </si>
  <si>
    <t>PANKAJKS85@GMAIL.COM</t>
  </si>
  <si>
    <t>8002 EDISON RD</t>
  </si>
  <si>
    <t>NELSON L POLLOCK</t>
  </si>
  <si>
    <t>COUNTRYBOY813.EP@GMAIL.COM</t>
  </si>
  <si>
    <t>8137373710 DNC</t>
  </si>
  <si>
    <t>ZONIA null POLLOCK</t>
  </si>
  <si>
    <t>8137163882 DNC, 8137373710 DNC</t>
  </si>
  <si>
    <t>15312 FISHHAWK PRESERVE DR</t>
  </si>
  <si>
    <t>CYNTHIA P SCHWARZKOPF</t>
  </si>
  <si>
    <t>15959 FISHHAWK VIEW DR</t>
  </si>
  <si>
    <t>MANOHAR null BODDU</t>
  </si>
  <si>
    <t>8411 PURVIS RD</t>
  </si>
  <si>
    <t>8407 PURVIS RD</t>
  </si>
  <si>
    <t>JEROME P FOLENA</t>
  </si>
  <si>
    <t>SHARONFOLENA@VERIZON.NET</t>
  </si>
  <si>
    <t>8137379517 DNC</t>
  </si>
  <si>
    <t>SHARON S FOLENA</t>
  </si>
  <si>
    <t>8132154532, 8137379517 DNC</t>
  </si>
  <si>
    <t>2405 KEYSVILLE DR</t>
  </si>
  <si>
    <t>3405 E KEYSVILLE RD</t>
  </si>
  <si>
    <t>LETICIA JUAREZ</t>
  </si>
  <si>
    <t>SERGIO GUADARRAMA JUAREZ</t>
  </si>
  <si>
    <t>6037 SANDHILL RIDGE DR</t>
  </si>
  <si>
    <t>KYLE L WARWICK</t>
  </si>
  <si>
    <t>WARWICK.KYLE@GMAIL.COM</t>
  </si>
  <si>
    <t>7272518753, 7273757480 DNC</t>
  </si>
  <si>
    <t>14816 FISHHAWK PRESERVE DR</t>
  </si>
  <si>
    <t>COLLIN C FRANCIS</t>
  </si>
  <si>
    <t>COLLIN1031@YAHOO.COM</t>
  </si>
  <si>
    <t>8136577092 DNC, 9542244953 DNC</t>
  </si>
  <si>
    <t>CHARLTON COLLIN FRANCIS</t>
  </si>
  <si>
    <t>11117 BROWNING RD</t>
  </si>
  <si>
    <t>CINDY L EVERS</t>
  </si>
  <si>
    <t>15003 EAGLEPARK PL</t>
  </si>
  <si>
    <t>JOSE V BERCEDONI</t>
  </si>
  <si>
    <t>JOSEDB36@GMAIL.COM</t>
  </si>
  <si>
    <t>8087532827 DNC, 9102571852, 9108223895 DNC</t>
  </si>
  <si>
    <t>2415 KEYSVILLE DR</t>
  </si>
  <si>
    <t>HEATHER L ALFORD</t>
  </si>
  <si>
    <t>3513 PORTER RD</t>
  </si>
  <si>
    <t>995 HIGHWAY 9 S</t>
  </si>
  <si>
    <t>LARRY E LOETSCHER</t>
  </si>
  <si>
    <t>LARRY.LOETSCHER@GMAIL.COM</t>
  </si>
  <si>
    <t>8134176821, 8137371657, 8139822250</t>
  </si>
  <si>
    <t>18321 LITHIA TOWNE RD</t>
  </si>
  <si>
    <t>ROBERT P SMITH</t>
  </si>
  <si>
    <t>CANDACE L SMITH</t>
  </si>
  <si>
    <t>17035 672 HWY</t>
  </si>
  <si>
    <t>3318 W ARCH ST</t>
  </si>
  <si>
    <t>DELIA M BERMUDEZ</t>
  </si>
  <si>
    <t>JORGE BERMUDEZ</t>
  </si>
  <si>
    <t>735 THOMPSON RD</t>
  </si>
  <si>
    <t>CHERYL L HEIL</t>
  </si>
  <si>
    <t>EJHEIL@VERIZON.NET</t>
  </si>
  <si>
    <t>8137875482 DNC</t>
  </si>
  <si>
    <t>ERIC J HEIL</t>
  </si>
  <si>
    <t>8133822112 DNC, 8136519691 DNC, 8137875482 DNC</t>
  </si>
  <si>
    <t>11984 NEAL RD</t>
  </si>
  <si>
    <t>JERRY L YORK</t>
  </si>
  <si>
    <t>5921 FALCONWOOD PL</t>
  </si>
  <si>
    <t>CLINTON E CHILDRESS</t>
  </si>
  <si>
    <t>THERESA A CHILDRESS</t>
  </si>
  <si>
    <t>5212 BANNISTER PARK LN</t>
  </si>
  <si>
    <t>17543 BUCKINGHAM GARDEN DR</t>
  </si>
  <si>
    <t>SARAH AND JASON</t>
  </si>
  <si>
    <t>undefined GORDON</t>
  </si>
  <si>
    <t>16127 CHURCHVIEW DR</t>
  </si>
  <si>
    <t>RORY PATRICK OCONNOR</t>
  </si>
  <si>
    <t>LINDSAY OCONNOR</t>
  </si>
  <si>
    <t>6206 WHIMBRELWOOD DR</t>
  </si>
  <si>
    <t>WHITNEY A PAGLIARO-COLLINS</t>
  </si>
  <si>
    <t>12943 CAMARILLO PL</t>
  </si>
  <si>
    <t>6004 MARTINGLADE PL</t>
  </si>
  <si>
    <t>ELIZABETH M MARTINEZ</t>
  </si>
  <si>
    <t>ELIMARTI2812@GMAIL.COM</t>
  </si>
  <si>
    <t>5713325494 DNC, 7037866168 DNC, 7038646974</t>
  </si>
  <si>
    <t>SERGIO E ROCHA</t>
  </si>
  <si>
    <t>7036264481 DNC, 7037866369 DNC</t>
  </si>
  <si>
    <t>16131 BRIDGEDALE DR</t>
  </si>
  <si>
    <t>OLAF A CASTANON</t>
  </si>
  <si>
    <t>OLAFCASTANON@YAHOO.COM</t>
  </si>
  <si>
    <t>8133979740, 8136899144, 8137164162</t>
  </si>
  <si>
    <t>VANESSA L FERNANDEZ</t>
  </si>
  <si>
    <t>VANELILI22@GMAIL.COM</t>
  </si>
  <si>
    <t>8133174342 DNC</t>
  </si>
  <si>
    <t>16308 DORMAN RD</t>
  </si>
  <si>
    <t>HALEYBR@AOL.COM</t>
  </si>
  <si>
    <t>8136893250 DNC, 8136894466, 8136959460 DNC</t>
  </si>
  <si>
    <t>15531 MARTINMEADOW DR</t>
  </si>
  <si>
    <t>JEFFREY A TURNER</t>
  </si>
  <si>
    <t>JEFF_TURNER29@HOTMAIL.COM</t>
  </si>
  <si>
    <t>3523079113 DNC, 5716438048 DNC, 7038306566 DNC</t>
  </si>
  <si>
    <t>MARIA TURNER</t>
  </si>
  <si>
    <t>11418 ANGUS LN</t>
  </si>
  <si>
    <t>KIMBERLY L BORG</t>
  </si>
  <si>
    <t>HUMMINGBIRDJAZZ@GMAIL.COM</t>
  </si>
  <si>
    <t>8134847515 DNC, 8136534599, 8137373070</t>
  </si>
  <si>
    <t>PETER R BORG</t>
  </si>
  <si>
    <t>5813 TANAGERLAKE RD</t>
  </si>
  <si>
    <t>COLLEEN E NEVISH</t>
  </si>
  <si>
    <t>COLLEEN.NEVISH12@GMAIL.COM</t>
  </si>
  <si>
    <t>3024680283 DNC, 8564660883 DNC</t>
  </si>
  <si>
    <t>519 WENDEL AVE</t>
  </si>
  <si>
    <t>522 WENDEL AVE</t>
  </si>
  <si>
    <t>LAWTON ALBERT WALLACE</t>
  </si>
  <si>
    <t>17317 BOYETTE RD</t>
  </si>
  <si>
    <t>MARVIN D SAMMONS</t>
  </si>
  <si>
    <t>REVOCABLE LIVING SAMMONS</t>
  </si>
  <si>
    <t>16406 EGRET CROSSING LN</t>
  </si>
  <si>
    <t>RYAN J MOUW</t>
  </si>
  <si>
    <t>RYAN.JAY.MOUW@GMAIL.COM</t>
  </si>
  <si>
    <t>2065791631 DNC, 3193898518 DNC</t>
  </si>
  <si>
    <t>JAY RYAN MOUW</t>
  </si>
  <si>
    <t>5859 FISHHAWK RIDGE DR</t>
  </si>
  <si>
    <t>MARCELO J CERMINATO</t>
  </si>
  <si>
    <t>MCERMINATO@OUTLOOK.COM</t>
  </si>
  <si>
    <t>JAVIER MARCELO CERMINATO</t>
  </si>
  <si>
    <t>5853 PHOEBENEST DR</t>
  </si>
  <si>
    <t>KRISTIN J SCHMITZ</t>
  </si>
  <si>
    <t>KRISTINSCHMITZ631@YAHOO.COM</t>
  </si>
  <si>
    <t>8135711538, 8153416934, 8154676890 DNC</t>
  </si>
  <si>
    <t>15942 SORAWATER DR</t>
  </si>
  <si>
    <t>CHAD B MELITA</t>
  </si>
  <si>
    <t>CHAD.MELITA@BORAL.COM</t>
  </si>
  <si>
    <t>8133768553 DNC, 8136843024 DNC</t>
  </si>
  <si>
    <t>NINA J MELITA</t>
  </si>
  <si>
    <t>15106 KESTRELGLEN WAY</t>
  </si>
  <si>
    <t>NEAL T ANDERSON</t>
  </si>
  <si>
    <t>NEALANDERSON@MID-AMERICA.COM</t>
  </si>
  <si>
    <t>3123398957 DNC, 8157868663 DNC, 8157869895 DNC</t>
  </si>
  <si>
    <t>15303 FISHHAWK PRESERVE DR</t>
  </si>
  <si>
    <t>BROOKE A PELLETIER</t>
  </si>
  <si>
    <t>BPELLETIER0411@YAHOO.COM</t>
  </si>
  <si>
    <t>7276477238 DNC, 8136891356 DNC</t>
  </si>
  <si>
    <t>MICHAEL PELLETIER</t>
  </si>
  <si>
    <t>16133 BRIDGEDALE DR</t>
  </si>
  <si>
    <t>CARBON FAMILY LIVING TRUST</t>
  </si>
  <si>
    <t>CARBON PAIGE T</t>
  </si>
  <si>
    <t>11620 S COUNTY ROAD 39</t>
  </si>
  <si>
    <t>PO BOX 675</t>
  </si>
  <si>
    <t>BARBARA K CORNELIUS</t>
  </si>
  <si>
    <t>BARBARACORNELIUS@PROTONMAIL.COM</t>
  </si>
  <si>
    <t>6163991350 DNC, 8136622323 DNC</t>
  </si>
  <si>
    <t>DWIGHT J CORNELIUS</t>
  </si>
  <si>
    <t>8136622241, 8136622323 DNC, 8137605471 DNC</t>
  </si>
  <si>
    <t>2015 NICHOLS RD</t>
  </si>
  <si>
    <t>JAMES R HOWELL</t>
  </si>
  <si>
    <t>BIGISLANDICE@GMAIL.COM</t>
  </si>
  <si>
    <t>8639443872 DNC</t>
  </si>
  <si>
    <t>KRISTINA L HOWELL</t>
  </si>
  <si>
    <t>SPOOTDOG73@GMAIL.COM</t>
  </si>
  <si>
    <t>12311 674 HWY</t>
  </si>
  <si>
    <t>12311 STATE ROAD 674</t>
  </si>
  <si>
    <t>PAULA MOORE HOLLOWELL LIVING TRUST</t>
  </si>
  <si>
    <t>348 OLD WELCOME RD</t>
  </si>
  <si>
    <t>JASON BRADLEY</t>
  </si>
  <si>
    <t>6116 KESTRELPARK DR</t>
  </si>
  <si>
    <t>JOSEPH S LESLIE</t>
  </si>
  <si>
    <t>JOESLESLIE@GMAIL.COM</t>
  </si>
  <si>
    <t>7272789658 DNC</t>
  </si>
  <si>
    <t>SABRINA LESLIE</t>
  </si>
  <si>
    <t>3626 E KEYSVILLE RD</t>
  </si>
  <si>
    <t>CHARLOTTE C SEALY</t>
  </si>
  <si>
    <t>CHARLI823@YAHOO.COM</t>
  </si>
  <si>
    <t>8134789136, 8137372801</t>
  </si>
  <si>
    <t>1409 CASTLEBERRY FARMS LN</t>
  </si>
  <si>
    <t>ALAN W MAKEROFF</t>
  </si>
  <si>
    <t>LALM77@GMAIL.COM</t>
  </si>
  <si>
    <t>3258294049, 8133635166, 8139527754</t>
  </si>
  <si>
    <t>LESLEY A MAKEROFF</t>
  </si>
  <si>
    <t>1723 E KEYSVILLE RD</t>
  </si>
  <si>
    <t>BARBARA A PEEBLES</t>
  </si>
  <si>
    <t>BUDDYGREENBEACH@YAHOO.COM</t>
  </si>
  <si>
    <t>4029349973 DNC, 8135624621 DNC</t>
  </si>
  <si>
    <t>OLIVER M PEEBLES</t>
  </si>
  <si>
    <t>MICKEYPEEBLES@YAHOO.COM</t>
  </si>
  <si>
    <t>4022185708 DNC, 8133893640 DNC, 8137371651</t>
  </si>
  <si>
    <t>16912 HARRIERRIDGE PL</t>
  </si>
  <si>
    <t>ERIN K DEVLIN</t>
  </si>
  <si>
    <t>EKKDEV@YAHOO.COM</t>
  </si>
  <si>
    <t>8136623190 DNC</t>
  </si>
  <si>
    <t>JAMES E ANTEAU</t>
  </si>
  <si>
    <t>AANNTTSS6633@YAHOO.COM</t>
  </si>
  <si>
    <t>8136623190 DNC, 8137485245</t>
  </si>
  <si>
    <t>18714 LITHIA RANCH RD</t>
  </si>
  <si>
    <t>15812 STARLING WATER DR</t>
  </si>
  <si>
    <t>THERESA L MACLAUGHLIN</t>
  </si>
  <si>
    <t>HOGJAMMER@AOL.COM</t>
  </si>
  <si>
    <t>5754302332 DNC, 8136618461 DNC</t>
  </si>
  <si>
    <t>6014 MARTINGLADE PL</t>
  </si>
  <si>
    <t>JOHN L BIEGEN</t>
  </si>
  <si>
    <t>JFBIEGEN@GMAIL.COM</t>
  </si>
  <si>
    <t>6314767279 DNC, 6316736865 DNC</t>
  </si>
  <si>
    <t>LINDA E BIEGEN</t>
  </si>
  <si>
    <t>LINDABIEGEN@GMAIL.COM</t>
  </si>
  <si>
    <t>16306 PALMETTOGLEN CT</t>
  </si>
  <si>
    <t>YULIA VASILYEVA</t>
  </si>
  <si>
    <t>ALEXEI VASSILIEV</t>
  </si>
  <si>
    <t>2904 PRITCHER MANOR CT</t>
  </si>
  <si>
    <t>PO BOX 498</t>
  </si>
  <si>
    <t>MARIE A GROOMS</t>
  </si>
  <si>
    <t>CURTIS R GROOMS</t>
  </si>
  <si>
    <t>5302 ALAFIA FALLS DR</t>
  </si>
  <si>
    <t>FREDA GRANDE</t>
  </si>
  <si>
    <t>17838 MISSION OAK DR</t>
  </si>
  <si>
    <t>THOMAS M PATRICK</t>
  </si>
  <si>
    <t>MP.PATRICK@YAHOO.COM</t>
  </si>
  <si>
    <t>5135090380 DNC, 5137340979 DNC</t>
  </si>
  <si>
    <t>KRISTIN PATRICK</t>
  </si>
  <si>
    <t>15808 STARLING WATER DR</t>
  </si>
  <si>
    <t>BARBARA L DIXON</t>
  </si>
  <si>
    <t>BDIXON0516@AOL.COM</t>
  </si>
  <si>
    <t>8132408821 DNC, 8134385450, 8136819634 DNC</t>
  </si>
  <si>
    <t>ROBERT DIXON</t>
  </si>
  <si>
    <t>5601 HAWKLAKE RD</t>
  </si>
  <si>
    <t>ELIZABETH A VASATURO</t>
  </si>
  <si>
    <t>8134800165 DNC</t>
  </si>
  <si>
    <t>TROY J VASATURO</t>
  </si>
  <si>
    <t>TVASATURO32@YAHOO.COM</t>
  </si>
  <si>
    <t>8134800165 DNC, 8135627909, 8135712305 DNC</t>
  </si>
  <si>
    <t>207 THOMPSON RD</t>
  </si>
  <si>
    <t>DONALD L LUNSFORD SR REVOCABLE LIVING TRUST</t>
  </si>
  <si>
    <t>15833 STARLING WATER DR</t>
  </si>
  <si>
    <t>IRZYK ROBERT ANDREW</t>
  </si>
  <si>
    <t>IRZYK ISA LIFE ESTATE</t>
  </si>
  <si>
    <t>5815 TANAGERSIDE RD</t>
  </si>
  <si>
    <t>11133 WEMBLEY LANDING DR</t>
  </si>
  <si>
    <t>STEVEN MUELLER</t>
  </si>
  <si>
    <t>JENNIFER MUELLER</t>
  </si>
  <si>
    <t>17409 CHELSEA DOWNS CIR</t>
  </si>
  <si>
    <t>AMY J HAMILTON</t>
  </si>
  <si>
    <t>MYA216@GMAIL.COM</t>
  </si>
  <si>
    <t>7024613030 DNC, 8136008053 DNC, 8599129002</t>
  </si>
  <si>
    <t>5816 HERONVIEW CRESCENT DR</t>
  </si>
  <si>
    <t>LISA A WEBER</t>
  </si>
  <si>
    <t>LPARLO44@AOL.COM</t>
  </si>
  <si>
    <t>8136575675 DNC, 8137850852, 8139384709 DNC</t>
  </si>
  <si>
    <t>ROSS J WEBER</t>
  </si>
  <si>
    <t>RWEBER0979@GMAIL.COM</t>
  </si>
  <si>
    <t>8136575675 DNC, 8137858763 DNC, 8139384709 DNC</t>
  </si>
  <si>
    <t>15537 GANNETGLADE LN</t>
  </si>
  <si>
    <t>DEBORAH A SCHWOPE</t>
  </si>
  <si>
    <t>DSCHWOPE@GMAIL.COM</t>
  </si>
  <si>
    <t>8136859082 DNC</t>
  </si>
  <si>
    <t>15798 FISHHAWK FALLS DR</t>
  </si>
  <si>
    <t>15798 DEEP FISHHAWK LLC</t>
  </si>
  <si>
    <t>5215 PINE ROCKLANDS AVE</t>
  </si>
  <si>
    <t>SHEMUSHI NASREEN</t>
  </si>
  <si>
    <t>ERIC J KALIVODA</t>
  </si>
  <si>
    <t>15603 IBISCREST CT</t>
  </si>
  <si>
    <t>HAROLD E MILLER</t>
  </si>
  <si>
    <t>JOHNHP@ROCKETMAIL.COM</t>
  </si>
  <si>
    <t>MARIA D MILLER</t>
  </si>
  <si>
    <t>MARIAHMILLER54@GMAIL.COM</t>
  </si>
  <si>
    <t>8133195807, 9312162439 DNC, 9312165622 DNC</t>
  </si>
  <si>
    <t>5935 PARKSET DR</t>
  </si>
  <si>
    <t>RUSSELL W VELSOR</t>
  </si>
  <si>
    <t>8132396908 DNC, 8136235734 DNC, 8136729767 DNC</t>
  </si>
  <si>
    <t>SHAY C VELSOR</t>
  </si>
  <si>
    <t>SHAY_VELSOR@ONECALLCM.COM</t>
  </si>
  <si>
    <t>8136235734 DNC, 8136534906, 8137851895</t>
  </si>
  <si>
    <t>10906 BROOKSNEST CT</t>
  </si>
  <si>
    <t>GREGORY R WOODDELL</t>
  </si>
  <si>
    <t>GKWOODDELL@VERIZON.NET</t>
  </si>
  <si>
    <t>KIRSTEN WOODDELL</t>
  </si>
  <si>
    <t>11615 BROMLEY CT</t>
  </si>
  <si>
    <t>HARLOW RONALD WAYNE LIFE ESTATE</t>
  </si>
  <si>
    <t>WEST PHYLISS ANN LIFE ESTATE</t>
  </si>
  <si>
    <t>16119 STARLING CROSSING DR</t>
  </si>
  <si>
    <t>CHUNJU WENG</t>
  </si>
  <si>
    <t>JAMES TIMOTHY SANDERS</t>
  </si>
  <si>
    <t>5953 JAEGERGLEN DR</t>
  </si>
  <si>
    <t>LYNN E WAGNER</t>
  </si>
  <si>
    <t>LYNNWAGNER90@HOTMAIL.COM</t>
  </si>
  <si>
    <t>8136611517 DNC</t>
  </si>
  <si>
    <t>MARK D ROSENGARD</t>
  </si>
  <si>
    <t>DAGGER03@HOTMAIL.COM</t>
  </si>
  <si>
    <t>5908 FALCONSIDE RD</t>
  </si>
  <si>
    <t>DIMITRI D GAUQUIER</t>
  </si>
  <si>
    <t>DGAUQUIER@YAHOO.COM</t>
  </si>
  <si>
    <t>7272448918 DNC, 7275315494 DNC, 8136842312 DNC</t>
  </si>
  <si>
    <t>PRISCILA OKUMURA-GAUQUIER</t>
  </si>
  <si>
    <t>14615 HORSE TROT RD</t>
  </si>
  <si>
    <t>MONIQUE KEMA PONDER</t>
  </si>
  <si>
    <t>SHAWN PONDER</t>
  </si>
  <si>
    <t>17459 NEW CROSS CIR</t>
  </si>
  <si>
    <t>VANESSA FALCO</t>
  </si>
  <si>
    <t>ANTHONY FALCO</t>
  </si>
  <si>
    <t>12444 HORSESHOE BEND DR</t>
  </si>
  <si>
    <t>JAMES T CRIM</t>
  </si>
  <si>
    <t>CRIMJT@GMAIL.COM</t>
  </si>
  <si>
    <t>9047104382 DNC, 9047424382 DNC, 9049824460 DNC</t>
  </si>
  <si>
    <t>6315 BRIDGEVISTA DR</t>
  </si>
  <si>
    <t>TAYLOR E DECOLA</t>
  </si>
  <si>
    <t>TREVOR P COGGINS</t>
  </si>
  <si>
    <t>TP4COGGINS@GMAIL.COM</t>
  </si>
  <si>
    <t>8134937730 DNC</t>
  </si>
  <si>
    <t>2020 THOMPSON RD</t>
  </si>
  <si>
    <t>MICHAEL P MOONEY</t>
  </si>
  <si>
    <t>MPM9696@AOL.COM</t>
  </si>
  <si>
    <t>8136846799 DNC, 8136855832</t>
  </si>
  <si>
    <t>SANDRA J MOONEY</t>
  </si>
  <si>
    <t>SANDRA09@GMAIL.COM</t>
  </si>
  <si>
    <t>8136258686, 8136855832</t>
  </si>
  <si>
    <t>5951 PARKSET DR</t>
  </si>
  <si>
    <t>DEBORAH W SPEARS</t>
  </si>
  <si>
    <t>8136107912 DNC, 8139038246, 8635331911 DNC</t>
  </si>
  <si>
    <t>3710 E KEYSVILLE RD</t>
  </si>
  <si>
    <t>LINDA P SMOTHERS</t>
  </si>
  <si>
    <t>8137372405 DNC, 9727182546</t>
  </si>
  <si>
    <t>JAMES SMOTHERS</t>
  </si>
  <si>
    <t>9840 ALLEN RD</t>
  </si>
  <si>
    <t>HOWARD W SOUTHERLAND</t>
  </si>
  <si>
    <t>SOUTHERLAND@NETZERO.NET</t>
  </si>
  <si>
    <t>8137373216 DNC</t>
  </si>
  <si>
    <t>5959 JAEGERGLEN DR</t>
  </si>
  <si>
    <t>JOY L VALENTI</t>
  </si>
  <si>
    <t>8136843115 DNC, 9547533147 DNC</t>
  </si>
  <si>
    <t>DONALD VALENTI</t>
  </si>
  <si>
    <t>11407 THAMES FARE WAY</t>
  </si>
  <si>
    <t>SHAWN L AND MICHELE F SWAB REVOCABLE LIVING T</t>
  </si>
  <si>
    <t>5860 WRENWATER DR</t>
  </si>
  <si>
    <t>VALERI I KOLEV</t>
  </si>
  <si>
    <t>6175993736, 6177671712 DNC</t>
  </si>
  <si>
    <t>5928 FISHHAWK CROSSING BLVD</t>
  </si>
  <si>
    <t>6212 WILD ORCHID DR</t>
  </si>
  <si>
    <t>RONALD A KRIZMAN</t>
  </si>
  <si>
    <t>DREWKRIZMAN@YAHOO.COM</t>
  </si>
  <si>
    <t>3213038586 DNC, 4073665456 DNC, 4075901093 DNC</t>
  </si>
  <si>
    <t>ADELE AMBER KRIZMAN</t>
  </si>
  <si>
    <t>15525 STARLING CROSSING DR</t>
  </si>
  <si>
    <t>AMY E KLUKOFF</t>
  </si>
  <si>
    <t>AKLUKOFF@GMAIL.COM</t>
  </si>
  <si>
    <t>8133519162 DNC, 8133519235 DNC</t>
  </si>
  <si>
    <t>ROBERT J KLUKOFF</t>
  </si>
  <si>
    <t>8133519235 DNC, 8133741271</t>
  </si>
  <si>
    <t>WENZEL KEITH LIFE ESTATE</t>
  </si>
  <si>
    <t>WENZEL CHRISTOPHER</t>
  </si>
  <si>
    <t>8107 EDISON RD</t>
  </si>
  <si>
    <t>CHRISTOPHER A MYERS</t>
  </si>
  <si>
    <t>MBMYERS@BELLSOUTH.NET</t>
  </si>
  <si>
    <t>8134463064, 8136576378 DNC, 8137371448 DNC</t>
  </si>
  <si>
    <t>ALAN CHRISTOPHER MYERS</t>
  </si>
  <si>
    <t>7935 CAREY RD</t>
  </si>
  <si>
    <t>TRUSTEE KYLE MACOMB</t>
  </si>
  <si>
    <t>TRUSTEE LORI MACOMB</t>
  </si>
  <si>
    <t>11308 SCRIBNER STATION LN</t>
  </si>
  <si>
    <t>LILIANA null MARGINEAN</t>
  </si>
  <si>
    <t>LMARGINEAN1971@YAHOO.COM</t>
  </si>
  <si>
    <t>3305092789 DNC, 3305454652</t>
  </si>
  <si>
    <t>ALEXANDRU PAUL POP</t>
  </si>
  <si>
    <t>5919 TEALWATER PL</t>
  </si>
  <si>
    <t>AMANDA AND THOMAS</t>
  </si>
  <si>
    <t>THOMAS J AUFIERO</t>
  </si>
  <si>
    <t>6302 BRIDGEVISTA DR</t>
  </si>
  <si>
    <t>FRANK M SHIMER</t>
  </si>
  <si>
    <t>SAVUISVORAS@YAHOO.COM</t>
  </si>
  <si>
    <t>7277090268, 8136510251 DNC, 8137676569</t>
  </si>
  <si>
    <t>NOELLE V SHIMER</t>
  </si>
  <si>
    <t>NOELLE.SHIMER@SYNIVERSE.COM</t>
  </si>
  <si>
    <t>8136510251 DNC</t>
  </si>
  <si>
    <t>14843 HERONGLEN DR</t>
  </si>
  <si>
    <t>BINGXIN HU</t>
  </si>
  <si>
    <t>15016 EAGLEPARK PL</t>
  </si>
  <si>
    <t>DANIELLE null SIEGEL</t>
  </si>
  <si>
    <t>SANDJMOM1@HOTMAIL.COM</t>
  </si>
  <si>
    <t>6318841694 DNC, 6318881318 DNC, 8136012537</t>
  </si>
  <si>
    <t>STEVEN M SIEGEL</t>
  </si>
  <si>
    <t>SSIEGEL@CBH.COM</t>
  </si>
  <si>
    <t>6318841694 DNC, 6318881318 DNC, 8136011569</t>
  </si>
  <si>
    <t>6028 SANDHILL RIDGE DR</t>
  </si>
  <si>
    <t>ANN PATRICIA TIPALDO</t>
  </si>
  <si>
    <t>5531 KINGLETHILL DR</t>
  </si>
  <si>
    <t>301 W PLATT ST # 358</t>
  </si>
  <si>
    <t>LIZHI JIANG</t>
  </si>
  <si>
    <t>15942 FISHHAWK CREEK LN</t>
  </si>
  <si>
    <t>IZECKSOHN HELENA ROCHLITZ</t>
  </si>
  <si>
    <t>CARVALHO MARCOS ROCHLITZ</t>
  </si>
  <si>
    <t>12730 CANTER CALL RD</t>
  </si>
  <si>
    <t>166 GOVERNORS RD</t>
  </si>
  <si>
    <t>MEYER null ROSENBAUM</t>
  </si>
  <si>
    <t>7323254546 DNC, 7323709590, 7328863070</t>
  </si>
  <si>
    <t>6213 KINGBIRD MANOR DR</t>
  </si>
  <si>
    <t>MARC R JOHNSON</t>
  </si>
  <si>
    <t>TUTHCUTR@YAHOO.COM</t>
  </si>
  <si>
    <t>8132947171, 8134092323 DNC, 8136627171</t>
  </si>
  <si>
    <t>15203 MERLINPARK PL</t>
  </si>
  <si>
    <t>undefined MULLINS</t>
  </si>
  <si>
    <t>JONETTA AND TRAVIS</t>
  </si>
  <si>
    <t>5124 PINE ROCKLANDS AVE</t>
  </si>
  <si>
    <t>MICHELLE A KASE</t>
  </si>
  <si>
    <t>MATT.KASE@ME.COM</t>
  </si>
  <si>
    <t>2034380785 DNC, 8136858515 DNC, 8136859130 DNC</t>
  </si>
  <si>
    <t>RICHARD S KASE</t>
  </si>
  <si>
    <t>8135031191 DNC, 8136858515 DNC, 8136859130 DNC</t>
  </si>
  <si>
    <t>16410 BRIDGELAWN AVE</t>
  </si>
  <si>
    <t>JASON M OLSON</t>
  </si>
  <si>
    <t>JASELYNNIE@AOL.COM</t>
  </si>
  <si>
    <t>8133880203 DNC, 8134863426 DNC, 8139757492</t>
  </si>
  <si>
    <t>SARAH L OLSON</t>
  </si>
  <si>
    <t>SARAH.LIFESPANHC@MAC.COM</t>
  </si>
  <si>
    <t>8133880203 DNC, 8136896606 DNC, 8139757492</t>
  </si>
  <si>
    <t>9382 EDISON RD</t>
  </si>
  <si>
    <t>BILLY D LAWSON</t>
  </si>
  <si>
    <t>18940 BOYETTE RD</t>
  </si>
  <si>
    <t>PAMELA S SINGLETON</t>
  </si>
  <si>
    <t>DAVID.SINGLETON2@VERIZON.NET</t>
  </si>
  <si>
    <t>6782966587 DNC, 8136616237 DNC, 8636076791 DNC</t>
  </si>
  <si>
    <t>5852 HERONRISE CRESCENT DR</t>
  </si>
  <si>
    <t>ANDREI null CHABOKHA</t>
  </si>
  <si>
    <t>ACHABOKHA@HOTMAIL.COM</t>
  </si>
  <si>
    <t>12970 STEED TRACE LOOP</t>
  </si>
  <si>
    <t>11717 S COUNTY ROAD 39</t>
  </si>
  <si>
    <t>10159 S US HIGHWAY 41</t>
  </si>
  <si>
    <t>BLR FLIP LLC</t>
  </si>
  <si>
    <t>17709 BRIGHT WHEAT DR</t>
  </si>
  <si>
    <t>ALEX null SERRANO</t>
  </si>
  <si>
    <t>SOLEZA@HOTMAIL.COM</t>
  </si>
  <si>
    <t>8136553445 DNC</t>
  </si>
  <si>
    <t>MAY L SERRANO</t>
  </si>
  <si>
    <t>8135977534, 8136553445 DNC</t>
  </si>
  <si>
    <t>15107 FISHHAWK PRESERVE DR</t>
  </si>
  <si>
    <t>ROGER D HOUSTON</t>
  </si>
  <si>
    <t>8133850155 DNC, 8134317278 DNC</t>
  </si>
  <si>
    <t>DALE ROGER HOUSTON</t>
  </si>
  <si>
    <t>17526 BUCKINGHAM GARDEN DR</t>
  </si>
  <si>
    <t>MAYRA L ORTIZ</t>
  </si>
  <si>
    <t>7873853960 DNC, 8136548940 DNC</t>
  </si>
  <si>
    <t>2915 KEYSVILLE DR</t>
  </si>
  <si>
    <t>JOYCE E WEBB</t>
  </si>
  <si>
    <t>ROBERT T WEBB</t>
  </si>
  <si>
    <t>5706 HAWKLAKE RD</t>
  </si>
  <si>
    <t>SN FLORIDA A LLC</t>
  </si>
  <si>
    <t>6170 SKYLARKCREST DR</t>
  </si>
  <si>
    <t>413 HAWK TALON DR</t>
  </si>
  <si>
    <t>JACOB ROBBINS</t>
  </si>
  <si>
    <t>TYREAS ROBBINS</t>
  </si>
  <si>
    <t>10724 LITHIA PINECREST RD</t>
  </si>
  <si>
    <t>LEONARD E TIDWELL</t>
  </si>
  <si>
    <t>15105 FISHHAWK PRESERVE DR</t>
  </si>
  <si>
    <t>JAMES E BARLEY</t>
  </si>
  <si>
    <t>DKEILHOLTZ@COLDWELLBANKERMOVE.COM</t>
  </si>
  <si>
    <t>3212883414 DNC</t>
  </si>
  <si>
    <t>JESSICA L FULTON</t>
  </si>
  <si>
    <t>JSCHOOK@HOTMAIL.COM</t>
  </si>
  <si>
    <t>6028100270 DNC</t>
  </si>
  <si>
    <t>16127 STARLING CROSSING DR</t>
  </si>
  <si>
    <t>IANCU FAGDAR DAN</t>
  </si>
  <si>
    <t>12619 SHETLAND WALK DR</t>
  </si>
  <si>
    <t>ELIZABETH KATHERINE FREDLUND</t>
  </si>
  <si>
    <t>CARL MATHEW FREDLUND</t>
  </si>
  <si>
    <t>11210 LITHIA PINECREST RD</t>
  </si>
  <si>
    <t>DORIS N TUTEN</t>
  </si>
  <si>
    <t>8137371205 DNC</t>
  </si>
  <si>
    <t>HARRY E TUTEN</t>
  </si>
  <si>
    <t>HARRYTUTEN@GMAIL.COM</t>
  </si>
  <si>
    <t>8133906527 DNC, 8137371205 DNC, 8138566490</t>
  </si>
  <si>
    <t>7234 LITHIA PINECREST RD</t>
  </si>
  <si>
    <t>SEAN D DESSUREAULT</t>
  </si>
  <si>
    <t>5206240332 DNC</t>
  </si>
  <si>
    <t>3916 POWERLINE RD</t>
  </si>
  <si>
    <t>RICHARD T CLARK</t>
  </si>
  <si>
    <t>8134809642 DNC, 8136575171 DNC, 8136815760</t>
  </si>
  <si>
    <t>SHANNON L CLARK</t>
  </si>
  <si>
    <t>SC.CLARKAIR@GMAIL.COM</t>
  </si>
  <si>
    <t>8134809642 DNC, 8136575171 DNC</t>
  </si>
  <si>
    <t>5614 TANAGERGROVE WAY</t>
  </si>
  <si>
    <t>YAN CHEN</t>
  </si>
  <si>
    <t>16709 KINGLETRIDGE AVE</t>
  </si>
  <si>
    <t>ROBERT null IRIZARRY</t>
  </si>
  <si>
    <t>ROBERTEYE@AOL.COM</t>
  </si>
  <si>
    <t>8136545749, 9172250996</t>
  </si>
  <si>
    <t>16421 DUNLINDALE DR</t>
  </si>
  <si>
    <t>CLAUDIA R GILBERT</t>
  </si>
  <si>
    <t>CLAUDIAGILBERT27@GMAIL.COM</t>
  </si>
  <si>
    <t>9103396620 DNC</t>
  </si>
  <si>
    <t>JOSE L GILBERT</t>
  </si>
  <si>
    <t>MRJOEGILBERT@GMAIL.COM</t>
  </si>
  <si>
    <t>9103396620 DNC, 9105840552, 9109732391 DNC</t>
  </si>
  <si>
    <t>11315 WAGON TRAIL RUN</t>
  </si>
  <si>
    <t>JOEL S FEITSHANS</t>
  </si>
  <si>
    <t>COREYFEITSHANS@YAHOO.COM</t>
  </si>
  <si>
    <t>5847 PARKSET DR</t>
  </si>
  <si>
    <t>JEFFREY J GOBLE</t>
  </si>
  <si>
    <t>CAROLINEGOBLE@YAHOO.COM</t>
  </si>
  <si>
    <t>7164919975, 9137753450, 9137753454</t>
  </si>
  <si>
    <t>LGOBLE2000@AOL.COM</t>
  </si>
  <si>
    <t>15443 STARLING CROSSING DR</t>
  </si>
  <si>
    <t>ADRIAN G DYMANT</t>
  </si>
  <si>
    <t>ADYMANT@AOL.COM</t>
  </si>
  <si>
    <t>8136270631 DNC, 8136510633 DNC, 8138716368 DNC</t>
  </si>
  <si>
    <t>ANNE MARY DYMANT</t>
  </si>
  <si>
    <t>16103 COURTSIDE VIEW DR</t>
  </si>
  <si>
    <t>JUSTIN R MEREDITH</t>
  </si>
  <si>
    <t>XJRMX2@YAHOO.COM</t>
  </si>
  <si>
    <t>8135719684 DNC, 8137588266 DNC</t>
  </si>
  <si>
    <t>MICHELLE KRISTEN MEREDITH</t>
  </si>
  <si>
    <t>15235 KESTRELRISE DR</t>
  </si>
  <si>
    <t>JASON T SENKO</t>
  </si>
  <si>
    <t>SENKOJ@GMAIL.COM</t>
  </si>
  <si>
    <t>5133284432 DNC</t>
  </si>
  <si>
    <t>THOMAS JASON SENKO</t>
  </si>
  <si>
    <t>5361 WOOD RD</t>
  </si>
  <si>
    <t>NANCY CASE</t>
  </si>
  <si>
    <t>RICHARD CASE</t>
  </si>
  <si>
    <t>14710 HERONGLEN DR</t>
  </si>
  <si>
    <t>EVGENIYA DOLGOVA</t>
  </si>
  <si>
    <t>EVGENY DOLGOV</t>
  </si>
  <si>
    <t>5908 GOLDENBARK PL</t>
  </si>
  <si>
    <t>KELLY A WISNESKI</t>
  </si>
  <si>
    <t>KELLY_W37@YAHOO.COM</t>
  </si>
  <si>
    <t>6103360324 DNC, 8134360391 DNC</t>
  </si>
  <si>
    <t>3428 ERIC JAMES CT</t>
  </si>
  <si>
    <t>11207 ABACO ISLAND AVE</t>
  </si>
  <si>
    <t>IVAN null PADIN</t>
  </si>
  <si>
    <t>IVANPADIN12@YAHOO.COM</t>
  </si>
  <si>
    <t>7874097771 DNC, 8133909077 DNC, 8134732128</t>
  </si>
  <si>
    <t>LLKA M PADIN</t>
  </si>
  <si>
    <t>6509 BRIDGECREST DR</t>
  </si>
  <si>
    <t>16624 HEARTWOOD DR</t>
  </si>
  <si>
    <t>DERWOOD</t>
  </si>
  <si>
    <t>YUBIN SHAO</t>
  </si>
  <si>
    <t>12558 HORSESHOE BEND DR</t>
  </si>
  <si>
    <t>AMEET RESHIMWALE KAUR</t>
  </si>
  <si>
    <t>RESHIMWALE VIKRAM</t>
  </si>
  <si>
    <t>209 WENDEL AVE</t>
  </si>
  <si>
    <t>SANDRA L BUTLER</t>
  </si>
  <si>
    <t>SANDRABUTLER49@VERIZON.NET</t>
  </si>
  <si>
    <t>8136813517 DNC, 8137581836 DNC</t>
  </si>
  <si>
    <t>5855 PHOEBENEST DR</t>
  </si>
  <si>
    <t>LORI L DUNBAR LIVING TRUST</t>
  </si>
  <si>
    <t>DUNBAR</t>
  </si>
  <si>
    <t>11528 TUTEN LOOP</t>
  </si>
  <si>
    <t>HEIDY A NOVOA</t>
  </si>
  <si>
    <t>HERIVERA2@YAHOO.COM</t>
  </si>
  <si>
    <t>8133538183, 8134069672, 8643252546 DNC</t>
  </si>
  <si>
    <t>11311 LITHIA PINECREST RD</t>
  </si>
  <si>
    <t>RICHARD C CUPO</t>
  </si>
  <si>
    <t>RCCSERAK@AOL.COM</t>
  </si>
  <si>
    <t>8137374981 DNC</t>
  </si>
  <si>
    <t>15705 COURTSIDE VIEW DR</t>
  </si>
  <si>
    <t>JAMES S BROCK</t>
  </si>
  <si>
    <t>HIME711@AOL.COM</t>
  </si>
  <si>
    <t>8134044451 DNC, 8136855714, 8138052495</t>
  </si>
  <si>
    <t>KAREN M BROCK</t>
  </si>
  <si>
    <t>JBROCK7193@AOL.COM</t>
  </si>
  <si>
    <t>14830 HERONGLEN DR</t>
  </si>
  <si>
    <t>ODELL CHRISTINE M</t>
  </si>
  <si>
    <t>SMISKOL JEROME G LIFE ESTATE</t>
  </si>
  <si>
    <t>5743 HERONPARK PL</t>
  </si>
  <si>
    <t>ELAINE S ELLIOTT</t>
  </si>
  <si>
    <t>8135458229 DNC, 8136556964 DNC, 8136844785 DNC</t>
  </si>
  <si>
    <t>17517 BRIGHT WHEAT DR</t>
  </si>
  <si>
    <t>PAUL D MARQUEZ</t>
  </si>
  <si>
    <t>PAUL.MARQUEZ@JPMCHASE.COM</t>
  </si>
  <si>
    <t>8082916703, 8135712408 DNC</t>
  </si>
  <si>
    <t>DANNY PAUL MARQUEZ</t>
  </si>
  <si>
    <t>15002 FISHHAWK PRESERVE DR</t>
  </si>
  <si>
    <t>UHURU A SMITH</t>
  </si>
  <si>
    <t>BARBERTONY10@GMAIL.COM</t>
  </si>
  <si>
    <t>7038648315 DNC, 8135694303 DNC</t>
  </si>
  <si>
    <t>17620 BUCKINGHAM GARDEN DR</t>
  </si>
  <si>
    <t>VICTOR J ALCAIDE</t>
  </si>
  <si>
    <t>VALCAI@HOTMAIL.COM</t>
  </si>
  <si>
    <t>5168485113 DNC, 6318593179, 6319561041 DNC</t>
  </si>
  <si>
    <t>KAREN ALCAIDE</t>
  </si>
  <si>
    <t>12653 SHETLAND WALK DR</t>
  </si>
  <si>
    <t>PAVAN ANANTHARAMA NAMA</t>
  </si>
  <si>
    <t>SAHANA SATYANARAYANA THATI</t>
  </si>
  <si>
    <t>5930 JAEGERGLEN DR</t>
  </si>
  <si>
    <t>GISSELA S MOYER</t>
  </si>
  <si>
    <t>ARIGUZZI@GMAIL.COM</t>
  </si>
  <si>
    <t>8135985105 DNC, 8136894283 DNC</t>
  </si>
  <si>
    <t>GREGORY J MOYER</t>
  </si>
  <si>
    <t>5428 STARLING RIDGE DR</t>
  </si>
  <si>
    <t>JESSE V GLASSFORD</t>
  </si>
  <si>
    <t>JFROG9@HOTMAIL.COM</t>
  </si>
  <si>
    <t>3013704364 DNC, 5713831977 DNC, 8135713348 DNC</t>
  </si>
  <si>
    <t>KEVIN C GLASSFORD</t>
  </si>
  <si>
    <t>KGLASSFORD@HOTMAIL.COM</t>
  </si>
  <si>
    <t>3015934527, 8135713348 DNC</t>
  </si>
  <si>
    <t>SHYAM null RANJAN</t>
  </si>
  <si>
    <t>SHYAM.RANJAN@JPMCHASE.COM</t>
  </si>
  <si>
    <t>8133354239 DNC</t>
  </si>
  <si>
    <t>6201 KITERIDGE DR</t>
  </si>
  <si>
    <t>4631 RIVER OVERLOOK DR</t>
  </si>
  <si>
    <t>6201 KITERIDGE DR LLC</t>
  </si>
  <si>
    <t>3716 E KEYSVILLE RD</t>
  </si>
  <si>
    <t>JANICE S DRIGGERS</t>
  </si>
  <si>
    <t>8137371701 DNC, 8636967809 DNC, 9126856754 DNC</t>
  </si>
  <si>
    <t>E M DRIGGERS</t>
  </si>
  <si>
    <t>11314 SCRIBNER STATION LN</t>
  </si>
  <si>
    <t>MAHESWARI MANTHIRAMOORTHY</t>
  </si>
  <si>
    <t>SANKARANARAYANAN ARUMUGAVEL</t>
  </si>
  <si>
    <t>6160 KITERIDGE DR</t>
  </si>
  <si>
    <t>5722 KINGLETSOUND PL</t>
  </si>
  <si>
    <t>EDWARD THOMAS WILKINSON</t>
  </si>
  <si>
    <t>LOUISE ELAINE WILKINSON</t>
  </si>
  <si>
    <t>16409 KINGLETRIDGE AVE</t>
  </si>
  <si>
    <t>19805 SUNSPLASH LN</t>
  </si>
  <si>
    <t>ANTHONY J MCCORMICK</t>
  </si>
  <si>
    <t>8139265677 DNC, 9544420988 DNC, 9547404200 DNC</t>
  </si>
  <si>
    <t>MARCY R MCCORMICK</t>
  </si>
  <si>
    <t>MSMARSEE@GMAIL.COM</t>
  </si>
  <si>
    <t>9544420988 DNC, 9546738737 DNC, 9547404200 DNC</t>
  </si>
  <si>
    <t>5917 TEALWATER PL</t>
  </si>
  <si>
    <t>WADE BRENDA B</t>
  </si>
  <si>
    <t>10412 JOHNNY DAVIS TRL</t>
  </si>
  <si>
    <t>7151 LITHIA PINECREST RD</t>
  </si>
  <si>
    <t>PHILIP J BAGLEY</t>
  </si>
  <si>
    <t>BAGLEYPPNB@AOL.COM</t>
  </si>
  <si>
    <t>3864973022 DNC, 8137192918 DNC, 8633703200 DNC</t>
  </si>
  <si>
    <t>JASON PHILIP BAGLEY</t>
  </si>
  <si>
    <t>14641 BRUMBY RIDGE AVE</t>
  </si>
  <si>
    <t>ALISON J ZITO</t>
  </si>
  <si>
    <t>ALIBOOKAH@GMAIL.COM</t>
  </si>
  <si>
    <t>7576335155, 8136539314 DNC</t>
  </si>
  <si>
    <t>WILLIAM PHELPS</t>
  </si>
  <si>
    <t>201 COPPER PENNY LN</t>
  </si>
  <si>
    <t>11309 SCRIBNER STATION LN</t>
  </si>
  <si>
    <t>KAREN J NIKOLAJSKI</t>
  </si>
  <si>
    <t>KARENNIK@MSN.COM</t>
  </si>
  <si>
    <t>7273852250 DNC, 8136811710 DNC, 8136855833</t>
  </si>
  <si>
    <t>6121 CHURCHSIDE DR</t>
  </si>
  <si>
    <t>ERICH G FAHRENHEIM</t>
  </si>
  <si>
    <t>ERICHXSV1@HOTMAIL.COM</t>
  </si>
  <si>
    <t>6198894865 DNC, 9418400453 DNC</t>
  </si>
  <si>
    <t>AMY FAHRENHEIM</t>
  </si>
  <si>
    <t>5812 HERONPARK PL</t>
  </si>
  <si>
    <t>MILLER THERESA L TR</t>
  </si>
  <si>
    <t>15438 MARTINMEADOW DR</t>
  </si>
  <si>
    <t>CLAES LEWENHAUPT</t>
  </si>
  <si>
    <t>JOANNE LEWENHAUPT</t>
  </si>
  <si>
    <t>5892 FISHHAWK RIDGE DR</t>
  </si>
  <si>
    <t>16123 BRIDGEDALE DR</t>
  </si>
  <si>
    <t>ANGELA M CHURCH</t>
  </si>
  <si>
    <t>ANGELACHURCH1@YAHOO.COM</t>
  </si>
  <si>
    <t>2313867535 DNC, 6173237820 DNC, 8137277613</t>
  </si>
  <si>
    <t>TOBY A CHURCH</t>
  </si>
  <si>
    <t>6173237820 DNC, 8136511439, 8137277613</t>
  </si>
  <si>
    <t>6211 KINGBIRD MANOR DR</t>
  </si>
  <si>
    <t>DREXEL A VENERO</t>
  </si>
  <si>
    <t>JENNA S VENERO</t>
  </si>
  <si>
    <t>JENNAVENERO@GMAIL.COM</t>
  </si>
  <si>
    <t>8134805741 DNC</t>
  </si>
  <si>
    <t>16004 PERSIMMON GROVE DR</t>
  </si>
  <si>
    <t>JANET L HOLSTEIN</t>
  </si>
  <si>
    <t>9349 EDISON RD</t>
  </si>
  <si>
    <t>STEVEN K SMITH</t>
  </si>
  <si>
    <t>LANNY@ATT.NET</t>
  </si>
  <si>
    <t>8133109829, 8134939906, 8137371370 DNC</t>
  </si>
  <si>
    <t>15428 OSPREY GLEN DR</t>
  </si>
  <si>
    <t>LESLIE O RICHARDSON</t>
  </si>
  <si>
    <t>LESLIESMITH.RICHARDSON@GMAIL.COM</t>
  </si>
  <si>
    <t>8136847593 DNC, 8138466375 DNC</t>
  </si>
  <si>
    <t>TOY P RICHARDSON</t>
  </si>
  <si>
    <t>TOYRICHARDSON@GMAIL.COM</t>
  </si>
  <si>
    <t>8138466375 DNC</t>
  </si>
  <si>
    <t>8722 COUNTY LINE RD</t>
  </si>
  <si>
    <t>ALVIN J GUTHRIE</t>
  </si>
  <si>
    <t>AJGUTH2@GMAIL.COM</t>
  </si>
  <si>
    <t>8136508425 DNC</t>
  </si>
  <si>
    <t>REBECCA L GUTHRIE</t>
  </si>
  <si>
    <t>8132953403 DNC</t>
  </si>
  <si>
    <t>17406 674 HWY</t>
  </si>
  <si>
    <t>17406 STATE ROAD 674</t>
  </si>
  <si>
    <t>RYAN G GOOLSBY</t>
  </si>
  <si>
    <t>8132417133, 8137413019 DNC</t>
  </si>
  <si>
    <t>6120 KITERIDGE DR</t>
  </si>
  <si>
    <t>11014 BROWNING RD</t>
  </si>
  <si>
    <t>RAKER PAMELA E TRUSTEE</t>
  </si>
  <si>
    <t>RAKER PAMELA E LIFE ESTATE</t>
  </si>
  <si>
    <t>12623 HORSESHOE BEND DR</t>
  </si>
  <si>
    <t>SADHEESH null RAMANI</t>
  </si>
  <si>
    <t>SADHRAMANI@GMAIL.COM</t>
  </si>
  <si>
    <t>R UMAPATHY</t>
  </si>
  <si>
    <t>15821 STARLING CROSSING DR</t>
  </si>
  <si>
    <t>DARIN P RUTLEDGE</t>
  </si>
  <si>
    <t>HEATHER L RUTLEDGE</t>
  </si>
  <si>
    <t>14409 WOODLAND SPUR DR</t>
  </si>
  <si>
    <t>LISA B HARRIS</t>
  </si>
  <si>
    <t>LX0@ME.COM</t>
  </si>
  <si>
    <t>9146179451 DNC, 9146698527 DNC, 9146936323 DNC</t>
  </si>
  <si>
    <t>6020 GANNETDALE DR</t>
  </si>
  <si>
    <t>DAVID M FUEHRER</t>
  </si>
  <si>
    <t>DNJ1998@HOTMAIL.COM</t>
  </si>
  <si>
    <t>8638083078 DNC, 9724639866 DNC</t>
  </si>
  <si>
    <t>JEANNA J FUEHRER</t>
  </si>
  <si>
    <t>8638083078 DNC</t>
  </si>
  <si>
    <t>16412 EGRET CROSSING LN</t>
  </si>
  <si>
    <t>SCOTT D REIFSNYDER</t>
  </si>
  <si>
    <t>AESCOTTR@YAHOO.COM</t>
  </si>
  <si>
    <t>8137314863 DNC</t>
  </si>
  <si>
    <t>TIFFANY E REIFSNYDER</t>
  </si>
  <si>
    <t>TIFFREIFSNYDER@GMAIL.COM</t>
  </si>
  <si>
    <t>12502 HORSESHOE BEND DR</t>
  </si>
  <si>
    <t>JEAN P EXANTUS</t>
  </si>
  <si>
    <t>17722 BRIGHT WHEAT DR</t>
  </si>
  <si>
    <t>GREGORY J ANDREOTTI</t>
  </si>
  <si>
    <t>GREGORYANDREOTTI@HOTMAIL.COM</t>
  </si>
  <si>
    <t>6316729758, 6316825836 DNC</t>
  </si>
  <si>
    <t>MARY A ANDREOTTI</t>
  </si>
  <si>
    <t>MANDREOTTI@GMAIL.COM</t>
  </si>
  <si>
    <t>6316429462 DNC, 6316825836 DNC, 6319790265 DNC</t>
  </si>
  <si>
    <t>2012 WELCOME RD</t>
  </si>
  <si>
    <t>RHONDA J BAUER</t>
  </si>
  <si>
    <t>RHONDA.BAUER@HOTMAIL.COM</t>
  </si>
  <si>
    <t>8137375522 DNC</t>
  </si>
  <si>
    <t>LAWRENCE BAUER</t>
  </si>
  <si>
    <t>5925 PARKSET DR</t>
  </si>
  <si>
    <t>HUGO F BLANCO</t>
  </si>
  <si>
    <t>8133953303, 8136546974</t>
  </si>
  <si>
    <t>ADRIANA CAMACARO</t>
  </si>
  <si>
    <t>15551 MARTINMEADOW DR</t>
  </si>
  <si>
    <t>CHRISTOPHER E CULLEN</t>
  </si>
  <si>
    <t>FFCCULLEN2045@GMAIL.COM</t>
  </si>
  <si>
    <t>5168107715 DNC, 8136434832 DNC</t>
  </si>
  <si>
    <t>DEBRA A CULLEN</t>
  </si>
  <si>
    <t>DGEORGI@GMAIL.COM</t>
  </si>
  <si>
    <t>8132406020 DNC, 8136434832 DNC</t>
  </si>
  <si>
    <t>2209 NICHOLS RD</t>
  </si>
  <si>
    <t>GREEN JEFFREY W LIFE ESTATE</t>
  </si>
  <si>
    <t>GREEN KAREN L LIFE ESTATE</t>
  </si>
  <si>
    <t>15827 SORAWATER DR</t>
  </si>
  <si>
    <t>CHARLES W GRANT</t>
  </si>
  <si>
    <t>IDRIVEASOCCERMOM@AOL.COM</t>
  </si>
  <si>
    <t>PATRICIA L GRANT</t>
  </si>
  <si>
    <t>16423 BRIDGEWALK DR</t>
  </si>
  <si>
    <t>ANGELA M DAVIS</t>
  </si>
  <si>
    <t>ANGELAD2001@YAHOO.COM</t>
  </si>
  <si>
    <t>ROYAL G DAVIS</t>
  </si>
  <si>
    <t>ROYALDAVIS@GMAIL.COM</t>
  </si>
  <si>
    <t>8136555999 DNC</t>
  </si>
  <si>
    <t>15783 FISHHAWK FALLS DR</t>
  </si>
  <si>
    <t>6009 SANDHILL RIDGE DR</t>
  </si>
  <si>
    <t>ELLEN M DONEGAN</t>
  </si>
  <si>
    <t>8133615691 DNC, 8136840749 DNC, 8136890085 DNC</t>
  </si>
  <si>
    <t>5114 SANDERLING RIDGE DR</t>
  </si>
  <si>
    <t>YARELIS VEGA</t>
  </si>
  <si>
    <t>AMAURI LUIS VEGA-REYES</t>
  </si>
  <si>
    <t>5826 HERONVIEW CRESCENT DR</t>
  </si>
  <si>
    <t>JACOB MATTHEW ROSE</t>
  </si>
  <si>
    <t>MAY LUCHELLE ROSE</t>
  </si>
  <si>
    <t>16418 DUNLINDALE DR</t>
  </si>
  <si>
    <t>DIANA J NEAD</t>
  </si>
  <si>
    <t>DNEAD61@GMAIL.COM</t>
  </si>
  <si>
    <t>4348484030 DNC, 7035282504, 7037534787 DNC</t>
  </si>
  <si>
    <t>LEROY EDWARD NEAD</t>
  </si>
  <si>
    <t>16215 BRIDGEPARK DR</t>
  </si>
  <si>
    <t>JEFFREY R WRIGHT</t>
  </si>
  <si>
    <t>DISAPROMFE@YAHOO.COM</t>
  </si>
  <si>
    <t>8132301540 DNC, 8136846821</t>
  </si>
  <si>
    <t>JANINA S WRIGHT</t>
  </si>
  <si>
    <t>6015 KESTREL POINT AVE</t>
  </si>
  <si>
    <t>NATALIA null ALDANA</t>
  </si>
  <si>
    <t>NATALIADEALDANA@YAHOO.COM</t>
  </si>
  <si>
    <t>HUMBERTO DAVID REYNOSA</t>
  </si>
  <si>
    <t>5716 TANAGERLAKE RD</t>
  </si>
  <si>
    <t>17632 BRIGHT WHEAT DR</t>
  </si>
  <si>
    <t>CHERYL D FLEMMING</t>
  </si>
  <si>
    <t>CIARAFSHR@GMAIL.COM</t>
  </si>
  <si>
    <t>2144713074, 4695008952, 9726589949</t>
  </si>
  <si>
    <t>14710 HORSE TROT RD</t>
  </si>
  <si>
    <t>SCOTT KEVIN GLINES</t>
  </si>
  <si>
    <t>COLLEEN LAURA GLINES</t>
  </si>
  <si>
    <t>5922 FLATWOODS MANOR CIR</t>
  </si>
  <si>
    <t>CHRISTINE A FLORES</t>
  </si>
  <si>
    <t>FLORES.C1994@YAHOO.COM</t>
  </si>
  <si>
    <t>8136510592, 8136614514 DNC</t>
  </si>
  <si>
    <t>NEIL A FLORES</t>
  </si>
  <si>
    <t>NFLOR001@HOTMAIL.COM</t>
  </si>
  <si>
    <t>8133130331 DNC, 8135088280 DNC, 8135088290 DNC</t>
  </si>
  <si>
    <t>6121 GANNETWOOD PL</t>
  </si>
  <si>
    <t>6223 WILD ORCHID DR</t>
  </si>
  <si>
    <t>GARRETT J LINGERFELT</t>
  </si>
  <si>
    <t>JOSHBEAST11@YAHOO.COM</t>
  </si>
  <si>
    <t>8136343548, 8136951071 DNC</t>
  </si>
  <si>
    <t>SHAE L LINGERFELT</t>
  </si>
  <si>
    <t>SHAELYN527@YAHOO.COM</t>
  </si>
  <si>
    <t>8133105713, 8136343548</t>
  </si>
  <si>
    <t>317 HAWK TALON DR</t>
  </si>
  <si>
    <t>ANTHONY S ROSSI</t>
  </si>
  <si>
    <t>7174124082, 8146025337 DNC</t>
  </si>
  <si>
    <t>LAUREN N ROSSI</t>
  </si>
  <si>
    <t>LAURENCOURNOYER@YAHOO.COM</t>
  </si>
  <si>
    <t>6039781188 DNC, 7174124082, 8146025336 DNC</t>
  </si>
  <si>
    <t>15815 SORAWATER DR</t>
  </si>
  <si>
    <t>JACQUELINE M CAOUETTE</t>
  </si>
  <si>
    <t>CAOUETTE@GMAIL.COM</t>
  </si>
  <si>
    <t>7033191108 DNC, 7035074677 DNC</t>
  </si>
  <si>
    <t>THEODORE J CAOUETTE</t>
  </si>
  <si>
    <t>THEODORE.CAOUETTE@TASC.COM</t>
  </si>
  <si>
    <t>7033191108 DNC, 8136611037 DNC</t>
  </si>
  <si>
    <t>16424 DUNLINDALE DR</t>
  </si>
  <si>
    <t>JASON D LUCERO</t>
  </si>
  <si>
    <t>JAYBA28@HOTMAIL.COM</t>
  </si>
  <si>
    <t>8136008628 DNC</t>
  </si>
  <si>
    <t>NICOLE A LUCERO</t>
  </si>
  <si>
    <t>NLUCERO75@HOTMAIL.COM</t>
  </si>
  <si>
    <t>16305 BAYBERRY VIEW DR</t>
  </si>
  <si>
    <t>AMY H MILLIGAN</t>
  </si>
  <si>
    <t>CHRISTINENEISWENDER@YAHOO.COM</t>
  </si>
  <si>
    <t>8133407851 DNC, 8136430475 DNC</t>
  </si>
  <si>
    <t>KARLA I LEAMY</t>
  </si>
  <si>
    <t>KARLALEAMY@YAHOO.COM</t>
  </si>
  <si>
    <t>8132444783, 8139243271 DNC, 9084489417 DNC</t>
  </si>
  <si>
    <t>ISABEL KARLA LEAMY</t>
  </si>
  <si>
    <t>16835 HAWKRIDGE RD</t>
  </si>
  <si>
    <t>JORDAN SHIELDS</t>
  </si>
  <si>
    <t>6018 KESTREL POINT AVE</t>
  </si>
  <si>
    <t>THOMAS A HASLAM</t>
  </si>
  <si>
    <t>JAKE.HASLAM33@GMAIL.COM</t>
  </si>
  <si>
    <t>8135986578 DNC, 8136847562 DNC</t>
  </si>
  <si>
    <t>MARY S HASLAM</t>
  </si>
  <si>
    <t>8430 SOUTHWOOD OAKS ST</t>
  </si>
  <si>
    <t>TRAVIS E HYATT</t>
  </si>
  <si>
    <t>TRAVISHYATT@GMAIL.COM</t>
  </si>
  <si>
    <t>8136500037 DNC, 8136895669 DNC, 8138576370 DNC</t>
  </si>
  <si>
    <t>5325 CROSSCOURT VIEW DR</t>
  </si>
  <si>
    <t>MICHAEL P QUANT</t>
  </si>
  <si>
    <t>7702055240 DNC</t>
  </si>
  <si>
    <t>SHANNON L QUANT</t>
  </si>
  <si>
    <t>SQUANT@GMAIL.COM</t>
  </si>
  <si>
    <t>7702055240 DNC, 7706056293, 7708559993 DNC</t>
  </si>
  <si>
    <t>5711 TERNPARK DR</t>
  </si>
  <si>
    <t>DEEPALI Y JAIN</t>
  </si>
  <si>
    <t>RAKESH M SHAH</t>
  </si>
  <si>
    <t>18122 BOYETTE RD</t>
  </si>
  <si>
    <t>RICHARD A MCCARTHY</t>
  </si>
  <si>
    <t>ANGELA L MCCARTHY</t>
  </si>
  <si>
    <t>17551 BUCKINGHAM GARDEN DR</t>
  </si>
  <si>
    <t>ZEECOMARINE LLC</t>
  </si>
  <si>
    <t>5815 PARKSET DR</t>
  </si>
  <si>
    <t>JEFFREY WILLIAMS</t>
  </si>
  <si>
    <t>5911 SANDHILL RIDGE DR</t>
  </si>
  <si>
    <t>VOGT</t>
  </si>
  <si>
    <t>VOGT FAMILY LIVING TRUST</t>
  </si>
  <si>
    <t>17714 BRIGHT WHEAT DR</t>
  </si>
  <si>
    <t>ROBERT G JALCA</t>
  </si>
  <si>
    <t>CJALCA@YAHOO.COM</t>
  </si>
  <si>
    <t>4075747941 DNC, 4076015270, 7187085678 DNC</t>
  </si>
  <si>
    <t>RUTH M JALCA</t>
  </si>
  <si>
    <t>RJALCA@AOL.COM</t>
  </si>
  <si>
    <t>4075747941 DNC, 4076015270, 9173346222 DNC</t>
  </si>
  <si>
    <t>ZIP</t>
  </si>
  <si>
    <t>Mailing ZIP</t>
  </si>
  <si>
    <t>(blank)</t>
  </si>
  <si>
    <t>Grand Total</t>
  </si>
  <si>
    <t>Subdivisions</t>
  </si>
  <si>
    <t>Avg of Equity %</t>
  </si>
  <si>
    <t>Avg of Prop Value</t>
  </si>
  <si>
    <t># of Homes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</si>
</sst>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7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pivotButton="1"/>
    <xf numFmtId="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6"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" formatCode="0"/>
    </dxf>
    <dxf>
      <numFmt numFmtId="1" formatCode="0"/>
    </dxf>
    <dxf>
      <numFmt numFmtId="166" formatCode="&quot;$&quot;#,##0.0"/>
    </dxf>
    <dxf>
      <numFmt numFmtId="166" formatCode="&quot;$&quot;#,##0.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65" formatCode="0.0"/>
    </dxf>
    <dxf>
      <numFmt numFmtId="165" formatCode="0.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12563194448" createdVersion="8" refreshedVersion="8" minRefreshableVersion="3" recordCount="8096" xr:uid="{C1FBA47B-2D08-1B41-B738-84FA66D5B494}">
  <cacheSource type="worksheet">
    <worksheetSource ref="A1:W1048576" sheet="33547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47" maxValue="33547"/>
    </cacheField>
    <cacheField name="Subdivision" numFmtId="0">
      <sharedItems containsBlank="1" count="212">
        <s v="UNPLATTED"/>
        <m/>
        <s v="ALAMEDA HEIGHTS"/>
        <s v="ENCLAVE AT CHANNING PARK PHASE 2"/>
        <s v="FISHHAWK RANCH TOWNHOMES PHASE 1"/>
        <s v="STARLING AT FISHHAWK PHASE 2A"/>
        <s v="FISHHAWK RANCH TOWNCENTER PHASE 1A"/>
        <s v="ENCLAVE AT CHANNING PARK"/>
        <s v="HAWK CREEK RESERVE"/>
        <s v="FISHHAWK RANCH PHASE 2 TRACT 12B"/>
        <s v="FISHHAWK RANCH PHASE 1 UNITS 1A 2 AND 3"/>
        <s v="FISHHAWK RANCH TOWNHOMES PHASE 2"/>
        <s v="FISHHAWK RANCH PHASE 2 PARCEL R UNIT 1"/>
        <s v="FISHHAWK RANCH PHASE 2 PARCEL J"/>
        <s v="FISH HAWK TRAILS UNIT 3"/>
        <s v="FISH HAWK TRAILS UNITS 1 AND 2"/>
        <s v="FISHHAWK RANCH PH 2 PAR A AND C UNIT 2"/>
        <s v="FISHHAWK RANCH PHASE 2 PARCEL Z"/>
        <s v="FISHHAWK RANCH TOWNCENTER PHASE 1-B ADDI"/>
        <s v="FISHHAWK RANCH PHASE 2 PARCELS A AND C U"/>
        <s v="FISHHAWK CHAPMAN CROSSING PHASE 2"/>
        <s v="FISHHAWK RANCH PHASE 2 PARCEL H-H"/>
        <s v="FISHHAWK RANCH TOWNCENTER PHASE 2C-2"/>
        <s v="FISHHAWK RANCH TOWNCENTER PHASE 2C"/>
        <s v="A REPLAT OF LOTS 22 AND 23 BLOCK B KEYSV"/>
        <s v="FISHHAWK RANCH TRACT 8 PARTIAL REPLAT"/>
        <s v="FISHHAWK RANCH TOWNCENTER PHASE 2B ADDIT"/>
        <s v="FISHHAWK RANCH PHASE 2 PARCEL K"/>
        <s v="LITHIA RANCH PHASE 1"/>
        <s v="DORMAN ACRES"/>
        <s v="LITHIA PINES"/>
        <s v="FISHHAWK RANCH PHASE 2 PARCEL 1 UNIT 1"/>
        <s v="DIXON COUNTRY ESTATES"/>
        <s v="SUMNER FARMS"/>
        <s v="FISHHAWK RANCH PHASE 2 PARCEL EE-1/F"/>
        <s v="FISHHAWK RANCH PHASE 2 PARCELS S T AND U"/>
        <s v="FISHHAWK RANCH PHASE 2 PARCEL D UNIT 1"/>
        <s v="HINTON HAWKSTONE PHASE 1A2"/>
        <s v="FISHHAWK RANCH PHASE 2 PARCEL DD-1B/DD-2"/>
        <s v="FISHHAWK RANCH PHASE 2 PARCEL R-2 / X-1"/>
        <s v="CHANNING PARK"/>
        <s v="STARLING AT FISHHAWK PHASE 1B-2"/>
        <s v="CHANNING PARK 50-FOOT SINGLE FAMILY LOTS"/>
        <s v="LAMPP PLATTED SUBDIVISION"/>
        <s v="FISHHAWK RANCH PHASE 1 UNIT 1B1"/>
        <s v="STARLING AT FISHHAWK PHASE IA"/>
        <s v="FISH HAWK TRAILS UNIT 6"/>
        <s v="SOUTHWOOD ESTATES"/>
        <s v="PRESERVE AT FISHHAWK RANCH PHASE 2"/>
        <s v="WENDEL WOOD"/>
        <s v="FISHHAWK RANCH TOWNCENTER PHASE 2A"/>
        <s v="MEADOWRUN MINOR SUBDIVISION"/>
        <s v="FISHHAWK RANCH PHASE 1 UNIT 1B2"/>
        <s v="OLD PONDEROSA HOMESTEAD PHASE 2"/>
        <s v="FISHHAWK RANCH PHASE 2 PARCEL H"/>
        <s v="STARLING AT FISHHAWK PHASE 1C/2B-1"/>
        <s v="CANDLEWOOD ACRES UNIT NO 1"/>
        <s v="NATURES PLACE"/>
        <s v="FISHHAWK RANCH PHASE 2 PARCEL A-A"/>
        <s v="BRYANT PLACE"/>
        <s v="FISHHAWK RANCH PHASE 2 PARCEL E UNIT 1"/>
        <s v="LAUREL OAKS"/>
        <s v="FISHHAWK RANCH TOWNCENTER PHASE 2B"/>
        <s v="JAMESON FARMS UNIT 1"/>
        <s v="KEYSVILLE ESTATES"/>
        <s v="B AND D HAWKSTONE"/>
        <s v="HUNTERS HILL"/>
        <s v="FISHHAWK RANCH PHASE 2 PARCEL F UNIT 2"/>
        <s v="FISH HAWK TRAILS UNIT 4 PHASE 2"/>
        <s v="COOPER ESTATES"/>
        <s v="PARKSIDE VILLAGE"/>
        <s v="FISHHAWK RANCH PHASE 2 PARCEL I-I"/>
        <s v="PRITCHER MANOR UNIT 2"/>
        <s v="FISHHAWK RANCH PHASE 1 UNIT 6"/>
        <s v="STARLING AT FISHHAWK PHASE 1B-1"/>
        <s v="DORMAN MEADOWS"/>
        <s v="FISHHAWK RANCH TOWNCENTER PHASE 1B"/>
        <s v="FISHHAWK RANCH PHASE 2 PARCEL I UNIT 2"/>
        <s v="WELCOME CITY A RESUBDIVISION"/>
        <s v="FISHHAWK RANCH PHASE 2 PARCEL V"/>
        <s v="WEST PLATTED SUBDIVISION"/>
        <s v="FISHHAWK RANCH PHASE 2 PARCEL E UNIT 2"/>
        <s v="HENDRY ESTATES PLATTED SUBDIVISION"/>
        <s v="GREAT OAKS MINOR SUBDIVISION"/>
        <s v="FISHHAWK RANCH PHASE 2 PARCEL B-B / C-C"/>
        <s v="FISHHAWK RANCH PHASE 2 PARCEL B"/>
        <s v="FISHHAWK RANCH PHASE 2 PARCEL X-2/Y"/>
        <s v="FISHHAWK RANCH PHASE 2 PARCEL W-2"/>
        <s v="FISHHAWK RANCH PHASE 2 PARCEL DD-1A"/>
        <s v="FISHHAWK RANCH PHASE 2 PARCEL N"/>
        <s v="STARLING AT FISHHAWK PHASE 2C-2"/>
        <s v="FISHHAWK RANCH PHASE 2 PARCEL F UNIT 1"/>
        <s v="FISHHAWK RANCH PHASE 1 UNIT 5"/>
        <s v="FISHHAWK RANCH PHASE 2 PARCEL G"/>
        <s v="CHANNING PARK 70 FOOT SINGLE FAMILY LOTS"/>
        <s v="STARLING AT FISHHAWK PHASE 2B-2"/>
        <s v="PRESERVE AT FISHHAWK RANCH PAHSE 1"/>
        <s v="FISHHAWK RANCH PHASE 2 PARCELS O AND P"/>
        <s v="FISHHAWK RANCH PHASE 2 PARCEL W-1"/>
        <s v="JAMESON FARMS UNIT 2"/>
        <s v="FISHHAWK RANCH PHASE 2 PARCEL M"/>
        <s v="DOE CREEK RESERVE"/>
        <s v="FISHHAWK CHAPMAN CROSSING PHASE 1A/1B"/>
        <s v="FISHHAWK RANCH PHASE 2 PARCEL D UNIT 2"/>
        <s v="B AND D HAWKSTONE PHASE 1"/>
        <s v="FISHHAWK RANCH PHASE 2 TRACT 14 UNIT 2"/>
        <s v="PRINCESS ESTATES"/>
        <s v="CLARK HOMESTEAD"/>
        <s v="FISHHAWK RANCH TOWNHOMES PHASE 2 PARTIAL"/>
        <s v="STARLING AT FISHHAWK PHASE 2C-1"/>
        <s v="WILMA MYRTICE ALLEN HILL ESTATES"/>
        <s v="FISHHAWK RANCH PHASE 2 TRACT 14 UNIT 1"/>
        <s v="STARLING AT FISHHAWK PHASE 1A 1ST PARTIA"/>
        <s v="LUXURY CONDOMINIUMS AT FISHHAWK RANCH -O"/>
        <s v="FISHHAWK RANCH PH 2 TRACT 14 UNIT 1 PART"/>
        <s v="UMBARGERS PLATTED SUBDIVISION"/>
        <s v="FISHHAWK RANCH TOWNCENTER PHASE 2C-1"/>
        <s v="FISHHAWK RANCH PHASE 1 UNIT 4B"/>
        <s v="B AND D HAWKSTONE PHASE I"/>
        <s v="CASTLEBERRY FARMS SUBDIVISION"/>
        <s v="FISHHAWK RANCH PHASE 1 UNIT 4A"/>
        <s v="HAMMOCK OAKS RESERVE"/>
        <s v="CHAPMAN SUBDIVISION"/>
        <s v="DOE BRANCH"/>
        <s v="DORMAN RANCH"/>
        <s v="FAIR HAVEN FARMS"/>
        <s v="LITHIA RANCH PHASE 2"/>
        <s v="FISH HAWK TRAILS UNIT 4 PHASE 1"/>
        <s v="LIGHTFOOT ACRES"/>
        <s v="FISHHAWK RANCH TOWNCENTER PHASE 2B-PARTI"/>
        <s v="HALLS BRANCH ESTATES"/>
        <s v="THE COOKS MINOR SUBDIVISION"/>
        <s v="HUNTERS HILL REPLAT"/>
        <s v="B AND D HAWKSTONE PHASE 2"/>
        <s v="MANNHURST OAK MANORS"/>
        <s v="CANDLEWOOD ACRES UNIT NO 2"/>
        <s v="FISH HAWK TRAILS UNIT 5"/>
        <s v="MYERS ACRES"/>
        <s v="FISHHAWK RANCH PH 2 TRACT 14 UNIT 2 PART"/>
        <s v="ALAFIA RANCH SOUTHEAST PLATTED SUBDIVISI"/>
        <s v="FISHHAWK RANCH PHASE 2 PARCEL L"/>
        <s v="LITHIA ESTATES"/>
        <s v="ROBERTS SUBDIVISION"/>
        <s v="FISH HAWK FARMS REPLAT"/>
        <s v="B AND D HAWKSTONE PAHSE 1"/>
        <s v="MILLER ESTATES"/>
        <s v="BRANTLEY RESERVE"/>
        <s v="SMITH PLATTED SUBDIVISION"/>
        <s v="FISHHAWK RANCH TOWNCENTER PHASE 2C-5 PAR"/>
        <s v="PICNIC ACRES"/>
        <s v="FISHHAWK RANCH PHASE 2 TRACT 14 UNIT 1 A"/>
        <s v="B AND 0 HAWKSTONE PHASE 1"/>
        <s v="TIERRA DE AMIGOS PLATTED SUBDIVISION"/>
        <s v="PRITCHER MANOR UNIT 1"/>
        <s v="GREEN ESTATES"/>
        <s v="SUMNER FARMS MINOR SUBDIVISTION"/>
        <s v="FISHHAWK RANCH TOWNCENTER PHASE 2C-4 PAR"/>
        <s v="RICHARDSON ACRES"/>
        <s v="TAGLIARINI PLATTED SUBDIVISION"/>
        <s v="EULAR"/>
        <s v="HINTON RANCH PLATTED SUBDIVISION"/>
        <s v="CHAPMAN ESTATES"/>
        <s v="FISHHAWK RANCH TOWNCENTER PH 2A PARTIAL"/>
        <s v="WTW FARM"/>
        <s v="ROGERS RANCH"/>
        <s v="JACOBS RUN"/>
        <s v="EDGE PLATTED SUBDIVISION"/>
        <s v="WEST SUBDIVISION"/>
        <s v="PRITCHER PINES"/>
        <s v="DEVORE GUNDOG AND EQUESTRIAN ESTATES"/>
        <s v="SIDDALL ACRES"/>
        <s v="CORBETT ACRES"/>
        <s v="WIGGS ESTATES"/>
        <s v="CINDY LYNN PLACE"/>
        <s v="CAPITANO ESTATES"/>
        <s v="COOK ESTATES"/>
        <s v="LAMPP PLATTED"/>
        <s v="CORBETT ROAD SUBDIVISION"/>
        <s v="PURVIS ESTATES OF KEYSVILLE"/>
        <s v="MARTINDALE ACRES"/>
        <s v="HILL-HOLLAND ESTATES"/>
        <s v="TRILOGY FARMS SUBDIVISION"/>
        <s v="FISHHAWK RANCH PHASE 2 PARCEL D UNIT 1 R"/>
        <s v="MAGELLAN"/>
        <s v="FISHHAWK RANCH TOWNCENTER PHASE 1B-PARTI"/>
        <s v="CONWAY ESTATES"/>
        <s v="HISCOCK FARM"/>
        <s v="BARGER ESTATES"/>
        <s v="A F TURNER SUBDIVISION"/>
        <s v="HANCOCK RESERVE"/>
        <s v="HISCOCK ACRES"/>
        <s v="CASTRO ESTATES"/>
        <s v="JORDAN ACRES"/>
        <s v="PRINE RANCH"/>
        <s v="KAVITA ESTATES PLATTED SUBDIVISION"/>
        <s v="FISHHAWK RANCH TOWNCENTER PHASE 2C-3 PAR"/>
        <s v="B AND D RANCH"/>
        <s v="MINOR SUBDIVISION"/>
        <s v="LANE ACRES"/>
        <s v="LYNN ESTATES"/>
        <s v="PEGGYS KISMET RANCH"/>
        <s v="ALMENGUAL ACRES"/>
        <s v="DRIGGERS PLACE"/>
        <s v="B AND HAWKSTONE PHASE 2"/>
        <s v="CREEK RIDGE PRESERVE PHASE 1"/>
        <s v="HINTON HAWKSTONE PHASES 2A AND 2B2"/>
        <s v="HINTON HAWKSTONE PHASE 1A1"/>
        <s v="STREETMAN ACRES"/>
        <s v="HINTON HAWKSTONE PH 1A2"/>
        <s v="BLEDSOE ESTATES"/>
        <s v="FM JONES"/>
        <s v="CREEK RIDGE PRESERVE PHASE 2"/>
      </sharedItems>
    </cacheField>
    <cacheField name="Estimated Value" numFmtId="44">
      <sharedItems containsString="0" containsBlank="1" containsNumber="1" containsInteger="1" minValue="33540" maxValue="4241088"/>
    </cacheField>
    <cacheField name="Property Value" numFmtId="44">
      <sharedItems containsString="0" containsBlank="1" containsNumber="1" containsInteger="1" minValue="700" maxValue="4241088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1381164612" maxValue="4241088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2943687431551097E-2" maxValue="31.157790337110399"/>
    </cacheField>
    <cacheField name="Mortgage 2 Age" numFmtId="0">
      <sharedItems containsString="0" containsBlank="1" containsNumber="1" minValue="5.2940272177419298E-2" maxValue="23.028759759589001"/>
    </cacheField>
    <cacheField name="Mortgage 3 Age" numFmtId="0">
      <sharedItems containsString="0" containsBlank="1" containsNumber="1" minValue="9.0829779771090496E-2" maxValue="17.587885513895099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4062362" maxValue="9795715965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149273860" maxValue="9786777127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String="0" containsBlank="1" containsNumber="1" containsInteger="1" minValue="662" maxValue="983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96">
  <r>
    <s v="High"/>
    <s v="7913 LITHIA PINECREST RD"/>
    <s v="LITHIA"/>
    <n v="33547"/>
    <x v="0"/>
    <n v="296558"/>
    <n v="302993"/>
    <s v="corporate"/>
    <n v="-4428827"/>
    <n v="100"/>
    <n v="2.02338461195738"/>
    <m/>
    <m/>
    <s v="SIZEMORE BROTHERS LLC"/>
    <m/>
    <m/>
    <m/>
    <m/>
    <m/>
    <s v="8602 TATUM RD"/>
    <s v="PLANT CITY"/>
    <s v="FL"/>
    <n v="33567"/>
  </r>
  <r>
    <s v="High"/>
    <s v="7506 LITHIA PINECREST RD"/>
    <s v="LITHIA"/>
    <n v="33547"/>
    <x v="1"/>
    <n v="324817"/>
    <n v="324817"/>
    <s v="ownerOccupant"/>
    <n v="-25141"/>
    <n v="100"/>
    <n v="7.3674699135989101"/>
    <m/>
    <m/>
    <s v="KENNETH D HISCOCK"/>
    <m/>
    <m/>
    <s v="JULIE A HISCOCK"/>
    <m/>
    <m/>
    <s v="PO BOX 38"/>
    <s v="LITHIA"/>
    <s v="FL"/>
    <n v="33547"/>
  </r>
  <r>
    <s v="High"/>
    <s v="5360 BEULAH CHURCH RD"/>
    <s v="LITHIA"/>
    <n v="33547"/>
    <x v="2"/>
    <n v="326346"/>
    <n v="198890"/>
    <s v="ownerOccupant"/>
    <n v="66627"/>
    <n v="20"/>
    <n v="0.85671994051174805"/>
    <m/>
    <m/>
    <s v="RENEE ASHLEY DAVIS"/>
    <m/>
    <m/>
    <m/>
    <m/>
    <m/>
    <s v="5360 BEULAH CHURCH RD"/>
    <s v="LITHIA"/>
    <s v="FL"/>
    <n v="33547"/>
  </r>
  <r>
    <s v="High"/>
    <s v="17717 BRIGHT WHEAT DR"/>
    <s v="LITHIA"/>
    <n v="33547"/>
    <x v="3"/>
    <n v="598669"/>
    <n v="600000"/>
    <s v="ownerOccupant"/>
    <n v="169781"/>
    <n v="28"/>
    <n v="0.719618775450517"/>
    <m/>
    <m/>
    <s v="MARTIN G CYR"/>
    <s v="MARTIN.CYR@BEELINEONLINE.NET"/>
    <s v="2077238021 DNC, 8133248548, 9086164939"/>
    <s v="TATIANA null CYR"/>
    <s v="TATIANANIETO.TN@GMAIL.COM"/>
    <s v="2072498656, 2077238021 DNC, 8133248548"/>
    <s v="17717 BRIGHT WHEAT DR"/>
    <s v="LITHIA"/>
    <s v="FL"/>
    <n v="33547"/>
  </r>
  <r>
    <s v="High"/>
    <s v="17670 BRIGHT WHEAT DR"/>
    <s v="LITHIA"/>
    <n v="33547"/>
    <x v="3"/>
    <n v="598137"/>
    <n v="559366"/>
    <s v="ownerOccupant"/>
    <n v="180369"/>
    <n v="30"/>
    <n v="0.55025934665596299"/>
    <m/>
    <m/>
    <s v="DARREN M THOMAS"/>
    <s v="DMTIMN@AOL.COM"/>
    <s v="2393313088, 8133633731, 9787932129 DNC"/>
    <s v="LITTLEFIELD ALLISON THOMAS"/>
    <m/>
    <m/>
    <s v="17670 BRIGHT WHEAT DR"/>
    <s v="LITHIA"/>
    <s v="FL"/>
    <n v="33547"/>
  </r>
  <r>
    <s v="High"/>
    <s v="5877 FISHHAWK RIDGE DR"/>
    <s v="LITHIA"/>
    <n v="33547"/>
    <x v="4"/>
    <n v="298790"/>
    <n v="290259"/>
    <s v="corporate"/>
    <n v="96437"/>
    <n v="32"/>
    <n v="1.87552017348665"/>
    <m/>
    <m/>
    <s v="HANSON TERRI"/>
    <m/>
    <m/>
    <s v="ERNEWEIN RAYMOND K LIFE ESTATE"/>
    <m/>
    <m/>
    <s v="2535 MASON OAKS DR"/>
    <s v="VALRICO"/>
    <s v="FL"/>
    <n v="33596"/>
  </r>
  <r>
    <s v="High"/>
    <s v="5105 OAKLINE VIEW DR"/>
    <s v="LITHIA"/>
    <n v="33547"/>
    <x v="5"/>
    <n v="554013"/>
    <n v="565585"/>
    <s v="ownerOccupant"/>
    <n v="206610"/>
    <n v="37"/>
    <n v="2.3567145790708302"/>
    <m/>
    <m/>
    <s v="JILL ZEMICHAEL"/>
    <m/>
    <m/>
    <s v="FILMON ZEMICHAEL"/>
    <m/>
    <m/>
    <s v="3628 MASON DR"/>
    <s v="PLANO"/>
    <s v="TX"/>
    <n v="75025"/>
  </r>
  <r>
    <s v="High"/>
    <s v="17725 BRIGHT WHEAT DR"/>
    <s v="LITHIA"/>
    <n v="33547"/>
    <x v="3"/>
    <n v="602170"/>
    <n v="583197"/>
    <s v="ownerOccupant"/>
    <n v="228874"/>
    <n v="38"/>
    <n v="3.1416540555617698"/>
    <m/>
    <m/>
    <s v="BRENDAN E LIDDICK"/>
    <m/>
    <s v="3528713225 DNC, 4074628067 DNC, 9705136597"/>
    <s v="CARRIEANN D LIDDICK"/>
    <s v="CDEMELFI@AOL.COM"/>
    <s v="3528713225 DNC, 5406882587, 9705136597"/>
    <s v="17725 BRIGHT WHEAT DR"/>
    <s v="LITHIA"/>
    <s v="FL"/>
    <n v="33547"/>
  </r>
  <r>
    <s v="High"/>
    <s v="17629 BRIGHT WHEAT DR"/>
    <s v="LITHIA"/>
    <n v="33547"/>
    <x v="3"/>
    <n v="656852"/>
    <n v="591457"/>
    <s v="ownerOccupant"/>
    <n v="252604"/>
    <n v="38"/>
    <n v="3.7384291881346998"/>
    <m/>
    <m/>
    <s v="JEFFREY J AUBIN"/>
    <s v="JJAUBIN@GMAIL.COM"/>
    <s v="4193712563 DNC, 8134866675, 8136572743 DNC"/>
    <m/>
    <m/>
    <m/>
    <s v="17629 BRIGHT WHEAT DR"/>
    <s v="LITHIA"/>
    <s v="FL"/>
    <n v="33547"/>
  </r>
  <r>
    <s v="High"/>
    <s v="16103 CHURCHVIEW DR"/>
    <s v="LITHIA"/>
    <n v="33547"/>
    <x v="6"/>
    <n v="566255"/>
    <n v="560136"/>
    <s v="ownerOccupant"/>
    <n v="237257"/>
    <n v="42"/>
    <n v="3.8889757663468201"/>
    <m/>
    <m/>
    <s v="KEVIN L KIRBY"/>
    <s v="DADDYKIRBY@HOTMAIL.COM"/>
    <s v="8136570716 DNC, 8136757256 DNC, 8458390239"/>
    <m/>
    <m/>
    <m/>
    <s v="16103 CHURCHVIEW DR"/>
    <s v="LITHIA"/>
    <s v="FL"/>
    <n v="33547"/>
  </r>
  <r>
    <s v="High"/>
    <s v="17711 BRIGHT WHEAT DR"/>
    <s v="LITHIA"/>
    <n v="33547"/>
    <x v="3"/>
    <n v="624300"/>
    <n v="600033"/>
    <s v="ownerOccupant"/>
    <n v="266212"/>
    <n v="43"/>
    <n v="4.0637074304933298"/>
    <m/>
    <m/>
    <s v="GODWIN R GROSS"/>
    <s v="CYNTHIAGROSS@ATT.NET"/>
    <s v="5612541116 DNC, 7728342811, 9544549323"/>
    <s v="RAYMUNDO GODWIN GROSS"/>
    <m/>
    <m/>
    <s v="17711 BRIGHT WHEAT DR"/>
    <s v="LITHIA"/>
    <s v="FL"/>
    <n v="33547"/>
  </r>
  <r>
    <s v="High"/>
    <s v="17567 BUCKINGHAM GARDEN DR"/>
    <s v="LITHIA"/>
    <n v="33547"/>
    <x v="7"/>
    <n v="697352"/>
    <n v="664829"/>
    <s v="ownerOccupant"/>
    <n v="305852"/>
    <n v="44"/>
    <n v="3.6201525438694699"/>
    <m/>
    <m/>
    <s v="ROBERT null CLAUDIO"/>
    <s v="NENEPR18@HOTMAIL.COM"/>
    <s v="7182167914 DNC, 7184138944 DNC"/>
    <s v="SANDRA E CLAUDIO"/>
    <m/>
    <m/>
    <s v="17567 BUCKINGHAM GARDEN DR"/>
    <s v="LITHIA"/>
    <s v="FL"/>
    <n v="33547"/>
  </r>
  <r>
    <s v="High"/>
    <s v="17613 BRIGHT WHEAT DR"/>
    <s v="LITHIA"/>
    <n v="33547"/>
    <x v="7"/>
    <n v="591198"/>
    <n v="559629"/>
    <s v="ownerOccupant"/>
    <n v="259016"/>
    <n v="44"/>
    <n v="3.3486556735364399"/>
    <m/>
    <m/>
    <s v="BOE L DIFFENDERFER"/>
    <m/>
    <s v="7148786623 DNC"/>
    <s v="MAISHA W DIFFENDERFER"/>
    <s v="MAIDIFF@YAHOO.COM"/>
    <s v="7148786623 DNC"/>
    <s v="17613 BRIGHT WHEAT DR"/>
    <s v="LITHIA"/>
    <s v="FL"/>
    <n v="33547"/>
  </r>
  <r>
    <s v="High"/>
    <s v="17665 BRIGHT WHEAT DR"/>
    <s v="LITHIA"/>
    <n v="33547"/>
    <x v="3"/>
    <n v="654318"/>
    <n v="606743"/>
    <s v="ownerOccupant"/>
    <n v="294704"/>
    <n v="45"/>
    <n v="3.4588592958171498"/>
    <m/>
    <m/>
    <s v="MEGHAN D GAGUM"/>
    <s v="ARIES9387@AOL.COM"/>
    <s v="3606586924 DNC"/>
    <s v="TRAVIS S GAGUM"/>
    <s v="TREYGLOCK@AOL.COM"/>
    <s v="3606586924 DNC, 4255080507"/>
    <s v="17665 BRIGHT WHEAT DR"/>
    <s v="LITHIA"/>
    <s v="FL"/>
    <n v="33547"/>
  </r>
  <r>
    <s v="High"/>
    <s v="5316 SAGECREST DR"/>
    <s v="LITHIA"/>
    <n v="33547"/>
    <x v="1"/>
    <n v="357218"/>
    <n v="357218"/>
    <s v="ownerOccupant"/>
    <n v="159135"/>
    <n v="45"/>
    <n v="7.74380868842717"/>
    <m/>
    <m/>
    <s v="JUSTIN R SCOTT"/>
    <s v="JUSTIN.SCOTT.UF@GMAIL.COM"/>
    <s v="8136555422, 8139510190 DNC"/>
    <s v="MONIQUE M SCOTT"/>
    <m/>
    <m/>
    <s v="5316 SAGECREST DR"/>
    <s v="LITHIA"/>
    <s v="FL"/>
    <n v="33547"/>
  </r>
  <r>
    <s v="High"/>
    <s v="17634 BRIGHT WHEAT DR"/>
    <s v="LITHIA"/>
    <n v="33547"/>
    <x v="3"/>
    <n v="547802"/>
    <n v="537277"/>
    <s v="ownerOccupant"/>
    <n v="257278"/>
    <n v="47"/>
    <n v="5.5744449070340503"/>
    <m/>
    <m/>
    <s v="JAMES S AINSWORTH"/>
    <m/>
    <s v="7193148646 DNC"/>
    <s v="SCOTT JAMES AINSWORTH"/>
    <m/>
    <m/>
    <s v="17634 BRIGHT WHEAT DR"/>
    <s v="LITHIA"/>
    <s v="FL"/>
    <n v="33547"/>
  </r>
  <r>
    <s v="High"/>
    <s v="17653 BRIGHT WHEAT DR"/>
    <s v="LITHIA"/>
    <n v="33547"/>
    <x v="3"/>
    <n v="602854"/>
    <n v="588867"/>
    <s v="ownerOccupant"/>
    <n v="282353"/>
    <n v="47"/>
    <n v="3.3835953294877501"/>
    <m/>
    <m/>
    <s v="ERIC J OLSEN"/>
    <s v="SIRENE.OLSEN@GMAIL.COM"/>
    <s v="9152138972, 9153284323 DNC, 9153285708 DNC"/>
    <s v="STACEY I OLSEN"/>
    <s v="STACEIO@YAHOO.COM"/>
    <s v="8133247813, 9153285708 DNC"/>
    <s v="17653 BRIGHT WHEAT DR"/>
    <s v="LITHIA"/>
    <s v="FL"/>
    <n v="33547"/>
  </r>
  <r>
    <s v="High"/>
    <s v="17721 BRIGHT WHEAT DR"/>
    <s v="LITHIA"/>
    <n v="33547"/>
    <x v="3"/>
    <n v="570662"/>
    <n v="550426"/>
    <s v="ownerOccupant"/>
    <n v="266080"/>
    <n v="47"/>
    <n v="5.8997246016589502"/>
    <m/>
    <m/>
    <s v="ANTHONY D GRUCZA"/>
    <s v="TONYGRUCZA@GMAIL.COM"/>
    <s v="7166850167 DNC, 8134470750 DNC, 8639676083 DNC"/>
    <s v="DAVID ANTHONY GRUCZA"/>
    <m/>
    <m/>
    <s v="17721 BRIGHT WHEAT DR"/>
    <s v="LITHIA"/>
    <s v="FL"/>
    <n v="33547"/>
  </r>
  <r>
    <s v="High"/>
    <s v="17572 BUCKINGHAM GARDEN DR"/>
    <s v="LITHIA"/>
    <n v="33547"/>
    <x v="7"/>
    <n v="592921"/>
    <n v="616091"/>
    <s v="ownerOccupant"/>
    <n v="287056"/>
    <n v="48"/>
    <n v="3.69541314777479"/>
    <m/>
    <m/>
    <s v="CHARLES R BRUMLEY"/>
    <m/>
    <m/>
    <s v="ARLENE L BRUMLEY"/>
    <m/>
    <m/>
    <s v="17572 BUCKINGHAM GARDEN DR"/>
    <s v="LITHIA"/>
    <s v="FL"/>
    <n v="33547"/>
  </r>
  <r>
    <s v="High"/>
    <s v="17664 BRIGHT WHEAT DR"/>
    <s v="LITHIA"/>
    <n v="33547"/>
    <x v="3"/>
    <n v="591960"/>
    <n v="566247"/>
    <s v="ownerOccupant"/>
    <n v="286457"/>
    <n v="48"/>
    <n v="2.7921945865379798"/>
    <m/>
    <m/>
    <s v="JASON A REYES"/>
    <m/>
    <s v="5163771913 DNC, 9173558066 DNC, 9177319713 DNC"/>
    <s v="ALISSA A REYES"/>
    <m/>
    <m/>
    <s v="17664 BRIGHT WHEAT DR"/>
    <s v="LITHIA"/>
    <s v="FL"/>
    <n v="33547"/>
  </r>
  <r>
    <s v="High"/>
    <s v="17627 BUCKINGHAM GARDEN DR"/>
    <s v="LITHIA"/>
    <n v="33547"/>
    <x v="3"/>
    <n v="551912"/>
    <n v="539531"/>
    <s v="ownerOccupant"/>
    <n v="268799"/>
    <n v="49"/>
    <n v="3.0663854614384198"/>
    <m/>
    <m/>
    <s v="BOGDAN V FURTUNA"/>
    <s v="NASTERAMONA@YAHOO.COM"/>
    <m/>
    <s v="RAMONA N FURTUNA"/>
    <s v="NASTERAMONA@YAHOO.COM"/>
    <m/>
    <s v="17627 BUCKINGHAM GARDEN DR"/>
    <s v="LITHIA"/>
    <s v="FL"/>
    <n v="33547"/>
  </r>
  <r>
    <s v="High"/>
    <s v="17617 BUCKINGHAM GARDEN DR"/>
    <s v="LITHIA"/>
    <n v="33547"/>
    <x v="3"/>
    <n v="602179"/>
    <n v="552047"/>
    <s v="ownerOccupant"/>
    <n v="303865"/>
    <n v="50"/>
    <n v="4.5180015204973101"/>
    <m/>
    <m/>
    <s v="GWEN E PORTER"/>
    <s v="HEAVYTHEMOVIE@GMAIL.COM"/>
    <s v="3866799168, 8132307619 DNC"/>
    <s v="HALDEN C PORTER"/>
    <s v="HEAVYTHEMOVIE@GMAIL.COM"/>
    <s v="8136106169, 8136613731 DNC"/>
    <s v="17617 BUCKINGHAM GARDEN DR"/>
    <s v="LITHIA"/>
    <s v="FL"/>
    <n v="33547"/>
  </r>
  <r>
    <s v="High"/>
    <s v="17607 BUCKINGHAM GARDEN DR"/>
    <s v="LITHIA"/>
    <n v="33547"/>
    <x v="7"/>
    <n v="558181"/>
    <n v="532024"/>
    <s v="ownerOccupant"/>
    <n v="280973"/>
    <n v="50"/>
    <n v="4.0610168676573002"/>
    <m/>
    <m/>
    <s v="JENNIFER S FARRELL"/>
    <s v="MSFARRELL41@GMAIL.COM"/>
    <m/>
    <s v="TODD D FARRELL"/>
    <s v="TFARRELL25@YAHOO.COM"/>
    <s v="2106278531 DNC, 2106278532 DNC, 8137538542"/>
    <s v="17607 BUCKINGHAM GARDEN DR"/>
    <s v="LITHIA"/>
    <s v="FL"/>
    <n v="33547"/>
  </r>
  <r>
    <s v="High"/>
    <s v="17622 BRIGHT WHEAT DR"/>
    <s v="LITHIA"/>
    <n v="33547"/>
    <x v="3"/>
    <n v="554572"/>
    <n v="542093"/>
    <s v="ownerOccupant"/>
    <n v="276429"/>
    <n v="50"/>
    <n v="3.47768718830894"/>
    <m/>
    <m/>
    <s v="OMAR MAURICIO VALENZUELA"/>
    <m/>
    <m/>
    <m/>
    <m/>
    <m/>
    <s v="17622 BRIGHT WHEAT DR"/>
    <s v="LITHIA"/>
    <s v="FL"/>
    <n v="33547"/>
  </r>
  <r>
    <s v="High"/>
    <s v="17637 BRIGHT WHEAT DR"/>
    <s v="LITHIA"/>
    <n v="33547"/>
    <x v="3"/>
    <n v="577926"/>
    <n v="564846"/>
    <s v="ownerOccupant"/>
    <n v="293930"/>
    <n v="51"/>
    <n v="3.4857396089705199"/>
    <m/>
    <m/>
    <s v="NICOLE null FERNANDEZ"/>
    <s v="NICOLELAW24@HOTMAIL.COM"/>
    <s v="2392982676 DNC"/>
    <s v="JOHN PATRICK"/>
    <m/>
    <m/>
    <s v="17637 BRIGHT WHEAT DR"/>
    <s v="LITHIA"/>
    <s v="FL"/>
    <n v="33547"/>
  </r>
  <r>
    <s v="High"/>
    <s v="17649 BRIGHT WHEAT DR"/>
    <s v="LITHIA"/>
    <n v="33547"/>
    <x v="3"/>
    <n v="575128"/>
    <n v="561556"/>
    <s v="ownerOccupant"/>
    <n v="295240"/>
    <n v="51"/>
    <n v="3.34360532028035"/>
    <m/>
    <m/>
    <s v="CARMINE J GIARDINA"/>
    <s v="DHSBASEBALL24@AOL.COM"/>
    <n v="8132157587"/>
    <s v="JOSEPH CARMINE GIARDINA"/>
    <m/>
    <m/>
    <s v="17649 BRIGHT WHEAT DR"/>
    <s v="LITHIA"/>
    <s v="FL"/>
    <n v="33547"/>
  </r>
  <r>
    <s v="High"/>
    <s v="17639 BRIGHT WHEAT DR"/>
    <s v="LITHIA"/>
    <n v="33547"/>
    <x v="3"/>
    <n v="654220"/>
    <n v="588915"/>
    <s v="ownerOccupant"/>
    <n v="333016"/>
    <n v="51"/>
    <n v="4.0368230776769698"/>
    <m/>
    <m/>
    <s v="DAVID J FLORES"/>
    <s v="DABIT_FLORES@YAHOO.COM"/>
    <s v="9109889906 DNC"/>
    <s v="STEPHANIE P FLORES"/>
    <m/>
    <m/>
    <s v="17639 BRIGHT WHEAT DR"/>
    <s v="LITHIA"/>
    <s v="FL"/>
    <n v="33547"/>
  </r>
  <r>
    <s v="High"/>
    <s v="17655 BRIGHT WHEAT DR"/>
    <s v="LITHIA"/>
    <n v="33547"/>
    <x v="3"/>
    <n v="641217"/>
    <n v="583558"/>
    <s v="ownerOccupant"/>
    <n v="327652"/>
    <n v="51"/>
    <n v="5.8567204294852599"/>
    <m/>
    <m/>
    <s v="KENNETH L NIKIEL"/>
    <m/>
    <m/>
    <s v="PAMELA J NIKIEL"/>
    <m/>
    <m/>
    <s v="17655 BRIGHT WHEAT DR"/>
    <s v="LITHIA"/>
    <s v="FL"/>
    <n v="33547"/>
  </r>
  <r>
    <s v="High"/>
    <s v="17624 BRIGHT WHEAT DR"/>
    <s v="LITHIA"/>
    <n v="33547"/>
    <x v="3"/>
    <n v="596085"/>
    <n v="557248"/>
    <s v="ownerOccupant"/>
    <n v="309921"/>
    <n v="52"/>
    <n v="5.5153111521804004"/>
    <m/>
    <m/>
    <s v="TRUST APPLEGARTH"/>
    <m/>
    <m/>
    <s v="undefined BROWNING"/>
    <m/>
    <m/>
    <s v="17624 BRIGHT WHEAT DR"/>
    <s v="LITHIA"/>
    <s v="FL"/>
    <n v="33547"/>
  </r>
  <r>
    <s v="High"/>
    <s v="17606 BUCKINGHAM GARDEN DR"/>
    <s v="LITHIA"/>
    <n v="33547"/>
    <x v="7"/>
    <n v="575770"/>
    <n v="544608"/>
    <s v="ownerOccupant"/>
    <n v="304408"/>
    <n v="53"/>
    <n v="4.2921938555978603"/>
    <m/>
    <m/>
    <s v="DEREK T ROTAVERA"/>
    <s v="ROTAVERA10@YAHOO.COM"/>
    <s v="8136347612, 8138337821, 8139651551 DNC"/>
    <s v="DEREK T ROTAVERA"/>
    <m/>
    <m/>
    <s v="17606 BUCKINGHAM GARDEN DR"/>
    <s v="LITHIA"/>
    <s v="FL"/>
    <n v="33547"/>
  </r>
  <r>
    <s v="High"/>
    <s v="17720 BRIGHT WHEAT DR"/>
    <s v="LITHIA"/>
    <n v="33547"/>
    <x v="3"/>
    <n v="543076"/>
    <n v="530570"/>
    <s v="ownerOccupant"/>
    <n v="288923"/>
    <n v="53"/>
    <n v="4.85940008624552"/>
    <m/>
    <m/>
    <s v="ASHLEY N HENDRIX"/>
    <s v="ABCAHENDRIX@YAHOO.COM"/>
    <n v="8035656764"/>
    <s v="NICOLE ASHLEY HENDRIX"/>
    <m/>
    <m/>
    <s v="17720 BRIGHT WHEAT DR"/>
    <s v="LITHIA"/>
    <s v="FL"/>
    <n v="33547"/>
  </r>
  <r>
    <s v="High"/>
    <s v="17724 BRIGHT WHEAT DR"/>
    <s v="LITHIA"/>
    <n v="33547"/>
    <x v="3"/>
    <n v="557799"/>
    <n v="531632"/>
    <s v="ownerOccupant"/>
    <n v="296605"/>
    <n v="53"/>
    <n v="6.1846720535269801"/>
    <m/>
    <m/>
    <s v="DAVID L BRUMMETT"/>
    <s v="DBRUMMETT18@GMAIL.COM"/>
    <s v="8123291085, 8126751158 DNC"/>
    <s v="LEROY DAVID BRUMMETT"/>
    <m/>
    <m/>
    <s v="17724 BRIGHT WHEAT DR"/>
    <s v="LITHIA"/>
    <s v="FL"/>
    <n v="33547"/>
  </r>
  <r>
    <s v="High"/>
    <s v="17722 BRIGHT WHEAT DR"/>
    <s v="LITHIA"/>
    <n v="33547"/>
    <x v="3"/>
    <n v="559923"/>
    <n v="535289"/>
    <s v="ownerOccupant"/>
    <n v="296496"/>
    <n v="53"/>
    <n v="6.0475815902217702"/>
    <m/>
    <m/>
    <s v="GREGORY J ANDREOTTI"/>
    <s v="GREGORYANDREOTTI@HOTMAIL.COM"/>
    <s v="6316729758, 6316825836 DNC"/>
    <s v="MARY A ANDREOTTI"/>
    <s v="MANDREOTTI@GMAIL.COM"/>
    <s v="6316429462 DNC, 6316825836 DNC, 6319790265 DNC"/>
    <s v="17722 BRIGHT WHEAT DR"/>
    <s v="LITHIA"/>
    <s v="FL"/>
    <n v="33547"/>
  </r>
  <r>
    <s v="High"/>
    <s v="17626 BUCKINGHAM GARDEN DR"/>
    <s v="LITHIA"/>
    <n v="33547"/>
    <x v="3"/>
    <n v="555625"/>
    <n v="566603"/>
    <s v="ownerOccupant"/>
    <n v="298992"/>
    <n v="54"/>
    <n v="5.1174638841596902"/>
    <m/>
    <m/>
    <s v="PIERO F BAIOCCHI"/>
    <s v="PIEROLUREN@YAHOO.COM"/>
    <n v="8137592076"/>
    <m/>
    <m/>
    <m/>
    <s v="17626 BUCKINGHAM GARDEN DR"/>
    <s v="LITHIA"/>
    <s v="FL"/>
    <n v="33547"/>
  </r>
  <r>
    <s v="High"/>
    <s v="17609 BRIGHT WHEAT DR"/>
    <s v="LITHIA"/>
    <n v="33547"/>
    <x v="7"/>
    <n v="565418"/>
    <n v="539069"/>
    <s v="ownerOccupant"/>
    <n v="303484"/>
    <n v="54"/>
    <n v="3.8163960814292102"/>
    <m/>
    <m/>
    <s v="MARIA L GUIANG"/>
    <s v="GUIANGMARIA@YAHOO.COM"/>
    <s v="2603415338 DNC, 8136434141"/>
    <m/>
    <m/>
    <m/>
    <s v="17609 BRIGHT WHEAT DR"/>
    <s v="LITHIA"/>
    <s v="FL"/>
    <n v="33547"/>
  </r>
  <r>
    <s v="High"/>
    <s v="17673 BRIGHT WHEAT DR"/>
    <s v="LITHIA"/>
    <n v="33547"/>
    <x v="3"/>
    <n v="647308"/>
    <n v="621470"/>
    <s v="ownerOccupant"/>
    <n v="351880"/>
    <n v="54"/>
    <n v="4.4158594797267003"/>
    <m/>
    <m/>
    <s v="JEREMY J CROSS"/>
    <s v="JEREMY.CROSS8803@GMAIL.COM"/>
    <s v="7736109725 DNC, 8473598831 DNC"/>
    <s v="NADIA null CROSS"/>
    <s v="NADIA_CROSS517@YAHOO.COM"/>
    <s v="7736109725 DNC, 7736167029 DNC, 8473598831 DNC"/>
    <s v="17673 BRIGHT WHEAT DR"/>
    <s v="LITHIA"/>
    <s v="FL"/>
    <n v="33547"/>
  </r>
  <r>
    <s v="High"/>
    <s v="17556 BUCKINGHAM GARDEN DR"/>
    <s v="LITHIA"/>
    <n v="33547"/>
    <x v="7"/>
    <n v="586601"/>
    <n v="589055"/>
    <s v="ownerOccupant"/>
    <n v="321107"/>
    <n v="55"/>
    <n v="5.1255274261997199"/>
    <m/>
    <m/>
    <s v="CHRISTOPHER B KYSER"/>
    <s v="DBRODIE2006@GMAIL.COM"/>
    <n v="2055140447"/>
    <m/>
    <m/>
    <m/>
    <s v="17556 BUCKINGHAM GARDEN DR"/>
    <s v="LITHIA"/>
    <s v="FL"/>
    <n v="33547"/>
  </r>
  <r>
    <s v="High"/>
    <s v="17734 BRIGHT WHEAT DR"/>
    <s v="LITHIA"/>
    <n v="33547"/>
    <x v="7"/>
    <n v="544304"/>
    <n v="547763"/>
    <s v="ownerOccupant"/>
    <n v="300376"/>
    <n v="55"/>
    <n v="3.5260737643431401"/>
    <m/>
    <m/>
    <s v="JONATHAN D ARMEL"/>
    <s v="WAYNE_0511@HOTMAIL.COM"/>
    <s v="7146797889 DNC, 8133307232, 9097307085 DNC"/>
    <s v="PAMELA JUDITH ARMEL"/>
    <m/>
    <m/>
    <s v="17734 BRIGHT WHEAT DR"/>
    <s v="LITHIA"/>
    <s v="FL"/>
    <n v="33547"/>
  </r>
  <r>
    <s v="High"/>
    <s v="17738 BRIGHT WHEAT DR"/>
    <s v="LITHIA"/>
    <n v="33547"/>
    <x v="7"/>
    <n v="554498"/>
    <n v="302508"/>
    <s v="ownerOccupant"/>
    <n v="302778"/>
    <n v="55"/>
    <n v="3.2841390495569498"/>
    <m/>
    <m/>
    <s v="JUSTIN D DIAZ"/>
    <s v="JDIAZ2491@GMAIL.COM"/>
    <s v="8133765402 DNC, 8136435330, 8136627765 DNC"/>
    <s v="DANIEL JUSTIN DIAZ"/>
    <m/>
    <m/>
    <s v="17738 BRIGHT WHEAT DR"/>
    <s v="LITHIA"/>
    <s v="FL"/>
    <n v="33547"/>
  </r>
  <r>
    <s v="High"/>
    <s v="17638 BRIGHT WHEAT DR"/>
    <s v="LITHIA"/>
    <n v="33547"/>
    <x v="3"/>
    <n v="563747"/>
    <n v="539012"/>
    <s v="ownerOccupant"/>
    <n v="307512"/>
    <n v="55"/>
    <n v="3.45887048138191"/>
    <m/>
    <m/>
    <s v="LENNY null SIMMONS"/>
    <s v="L3NNYSIMMONS@GMAIL.COM"/>
    <s v="5617525525, 5618569752, 8132788001"/>
    <m/>
    <m/>
    <m/>
    <s v="17638 BRIGHT WHEAT DR"/>
    <s v="LITHIA"/>
    <s v="FL"/>
    <n v="33547"/>
  </r>
  <r>
    <s v="High"/>
    <s v="17668 BRIGHT WHEAT DR"/>
    <s v="LITHIA"/>
    <n v="33547"/>
    <x v="3"/>
    <n v="559523"/>
    <n v="534900"/>
    <s v="ownerOccupant"/>
    <n v="313984"/>
    <n v="56"/>
    <n v="3.7330540709627602"/>
    <m/>
    <m/>
    <s v="OLGA LOZINKSY"/>
    <m/>
    <m/>
    <s v="PETER LOZINKSY"/>
    <m/>
    <m/>
    <s v="17668 BRIGHT WHEAT DR"/>
    <s v="LITHIA"/>
    <s v="FL"/>
    <n v="33547"/>
  </r>
  <r>
    <s v="High"/>
    <s v="17625 BRIGHT WHEAT DR"/>
    <s v="LITHIA"/>
    <n v="33547"/>
    <x v="3"/>
    <n v="585889"/>
    <n v="559253"/>
    <s v="corporate"/>
    <n v="335716"/>
    <n v="57"/>
    <n v="6.1093950556924499"/>
    <m/>
    <m/>
    <s v="SOLARCZYK"/>
    <m/>
    <m/>
    <s v="SOLARCZYK LIVING TRUST"/>
    <m/>
    <m/>
    <s v="17625 BRIGHT WHEAT DR"/>
    <s v="LITHIA"/>
    <s v="FL"/>
    <n v="33547"/>
  </r>
  <r>
    <s v="High"/>
    <s v="17621 BRIGHT WHEAT DR"/>
    <s v="LITHIA"/>
    <n v="33547"/>
    <x v="3"/>
    <n v="597616"/>
    <n v="558860"/>
    <s v="ownerOccupant"/>
    <n v="338985"/>
    <n v="57"/>
    <n v="4.47767723205396"/>
    <m/>
    <m/>
    <s v="MARK P LABONTE"/>
    <m/>
    <s v="2404216414, 7033624671, 8134099964"/>
    <s v="PATRICK MARK LABONTE"/>
    <m/>
    <m/>
    <s v="17621 BRIGHT WHEAT DR"/>
    <s v="LITHIA"/>
    <s v="FL"/>
    <n v="33547"/>
  </r>
  <r>
    <s v="High"/>
    <s v="17506 BRIGHT WHEAT DR"/>
    <s v="LITHIA"/>
    <n v="33547"/>
    <x v="7"/>
    <n v="687962"/>
    <n v="683473"/>
    <s v="ownerOccupant"/>
    <n v="392524"/>
    <n v="57"/>
    <n v="3.55832433206391"/>
    <m/>
    <m/>
    <s v="JENNA R HARLOW"/>
    <s v="JRH34@HOTMAIL.COM"/>
    <s v="2178366627 DNC, 8139868059"/>
    <m/>
    <m/>
    <m/>
    <s v="17506 BRIGHT WHEAT DR"/>
    <s v="LITHIA"/>
    <s v="FL"/>
    <n v="33547"/>
  </r>
  <r>
    <s v="High"/>
    <s v="17602 BUCKINGHAM GARDEN DR"/>
    <s v="LITHIA"/>
    <n v="33547"/>
    <x v="7"/>
    <n v="562365"/>
    <n v="536075"/>
    <s v="ownerOccupant"/>
    <n v="333204"/>
    <n v="59"/>
    <n v="4.2464949308355697"/>
    <m/>
    <m/>
    <s v="MITHIN MOHAN"/>
    <m/>
    <m/>
    <s v="KATHERINE PADINJATH"/>
    <m/>
    <m/>
    <s v="17602 BUCKINGHAM GARDEN DR"/>
    <s v="LITHIA"/>
    <s v="FL"/>
    <n v="33547"/>
  </r>
  <r>
    <s v="High"/>
    <s v="17523 BUCKINGHAM GARDEN DR"/>
    <s v="LITHIA"/>
    <n v="33547"/>
    <x v="7"/>
    <n v="503416"/>
    <n v="479290"/>
    <s v="ownerOccupant"/>
    <n v="299309"/>
    <n v="59"/>
    <n v="3.5153181853594102"/>
    <m/>
    <m/>
    <s v="ADITYA null KULKARNI"/>
    <s v="AKVENTURE@GMAIL.COM"/>
    <m/>
    <s v="SONALI null KULKARNI"/>
    <s v="SONALISHAA17@GMAIL.COM"/>
    <m/>
    <s v="17523 BUCKINGHAM GARDEN DR"/>
    <s v="LITHIA"/>
    <s v="FL"/>
    <n v="33547"/>
  </r>
  <r>
    <s v="High"/>
    <s v="17620 BUCKINGHAM GARDEN DR"/>
    <s v="LITHIA"/>
    <n v="33547"/>
    <x v="3"/>
    <n v="589095"/>
    <n v="540556"/>
    <s v="ownerOccupant"/>
    <n v="346037"/>
    <n v="59"/>
    <n v="5.8352159976105096"/>
    <m/>
    <m/>
    <s v="VICTOR J ALCAIDE"/>
    <s v="VALCAI@HOTMAIL.COM"/>
    <s v="5168485113 DNC, 6318593179, 6319561041 DNC"/>
    <s v="KAREN ALCAIDE"/>
    <m/>
    <m/>
    <s v="17620 BUCKINGHAM GARDEN DR"/>
    <s v="LITHIA"/>
    <s v="FL"/>
    <n v="33547"/>
  </r>
  <r>
    <s v="High"/>
    <s v="408 HAWK TALON DR"/>
    <s v="LITHIA"/>
    <n v="33547"/>
    <x v="8"/>
    <n v="1404958"/>
    <n v="1425000"/>
    <s v="ownerOccupant"/>
    <n v="849230"/>
    <n v="60"/>
    <n v="3.6524122975781501"/>
    <m/>
    <m/>
    <s v="JOEL A SALLEY"/>
    <s v="JOELSALLEY@COMCAST.NET"/>
    <s v="6093676851 DNC"/>
    <s v="JENISE SALLEY"/>
    <m/>
    <m/>
    <s v="408 HAWK TALON DR"/>
    <s v="LITHIA"/>
    <s v="FL"/>
    <n v="33547"/>
  </r>
  <r>
    <s v="High"/>
    <s v="16109 CHURCHVIEW DR"/>
    <s v="LITHIA"/>
    <n v="33547"/>
    <x v="6"/>
    <n v="524662"/>
    <n v="481306"/>
    <s v="ownerOccupant"/>
    <n v="321622"/>
    <n v="61"/>
    <n v="5.4212292528499599"/>
    <m/>
    <m/>
    <s v="THEODORE R WERCKMAN"/>
    <m/>
    <m/>
    <m/>
    <m/>
    <m/>
    <s v="16109 CHURCHVIEW DR"/>
    <s v="LITHIA"/>
    <s v="FL"/>
    <n v="33547"/>
  </r>
  <r>
    <s v="High"/>
    <s v="17714 BRIGHT WHEAT DR"/>
    <s v="LITHIA"/>
    <n v="33547"/>
    <x v="3"/>
    <n v="585401"/>
    <n v="549975"/>
    <s v="ownerOccupant"/>
    <n v="355187"/>
    <n v="61"/>
    <n v="6.0475816249751002"/>
    <m/>
    <m/>
    <s v="ROBERT G JALCA"/>
    <s v="CJALCA@YAHOO.COM"/>
    <s v="4075747941 DNC, 4076015270, 7187085678 DNC"/>
    <s v="RUTH M JALCA"/>
    <s v="RJALCA@AOL.COM"/>
    <s v="4075747941 DNC, 4076015270, 9173346222 DNC"/>
    <s v="17714 BRIGHT WHEAT DR"/>
    <s v="LITHIA"/>
    <s v="FL"/>
    <n v="33547"/>
  </r>
  <r>
    <s v="High"/>
    <s v="16539 KINGLETRIDGE AVE"/>
    <s v="LITHIA"/>
    <n v="33547"/>
    <x v="9"/>
    <n v="375981"/>
    <n v="375354"/>
    <s v="ownerOccupant"/>
    <n v="234825"/>
    <n v="62"/>
    <n v="8.2007926718687703"/>
    <m/>
    <m/>
    <s v="WILLIAM BARROS"/>
    <m/>
    <m/>
    <m/>
    <m/>
    <m/>
    <s v="3542 SHADOWOOD DR"/>
    <s v="VALRICO"/>
    <s v="FL"/>
    <n v="33596"/>
  </r>
  <r>
    <s v="High"/>
    <s v="17622 BUCKINGHAM GARDEN DR"/>
    <s v="LITHIA"/>
    <n v="33547"/>
    <x v="3"/>
    <n v="559370"/>
    <n v="534751"/>
    <s v="ownerOccupant"/>
    <n v="347560"/>
    <n v="62"/>
    <n v="6.00455944715128"/>
    <m/>
    <m/>
    <s v="CLAUDIA null BARBULESCU"/>
    <s v="CLAUDIABARBULESCU@HOTMAIL.COM"/>
    <s v="3214828289, 8136549392 DNC, 8136844602"/>
    <s v="REMUS B BARBULESCU"/>
    <s v="AEROBIJU@YAHOO.COM"/>
    <s v="3214828289, 8136549392 DNC, 8136844602"/>
    <s v="17622 BUCKINGHAM GARDEN DR"/>
    <s v="LITHIA"/>
    <s v="FL"/>
    <n v="33547"/>
  </r>
  <r>
    <s v="High"/>
    <s v="16929 HAWKRIDGE RD"/>
    <s v="LITHIA"/>
    <n v="33547"/>
    <x v="10"/>
    <n v="448319"/>
    <n v="475748"/>
    <s v="corporate"/>
    <n v="285935"/>
    <n v="64"/>
    <n v="9.4749926906299695"/>
    <m/>
    <m/>
    <s v="GOLDEN SUNRISE PROPERTIES LLC"/>
    <m/>
    <m/>
    <s v="SELIN PROPERTIES LLC"/>
    <m/>
    <m/>
    <s v="2911 W EL PRADO BLVD"/>
    <s v="TAMPA"/>
    <s v="FL"/>
    <n v="33629"/>
  </r>
  <r>
    <s v="High"/>
    <s v="15877 FISHHAWK VIEW DR"/>
    <s v="LITHIA"/>
    <n v="33547"/>
    <x v="11"/>
    <n v="299970"/>
    <n v="296166"/>
    <s v="ownerOccupant"/>
    <n v="194362"/>
    <n v="65"/>
    <n v="18.082511189796101"/>
    <m/>
    <m/>
    <s v="JANET A LEWIS"/>
    <m/>
    <m/>
    <m/>
    <m/>
    <m/>
    <s v="14719 226TH ST"/>
    <s v="SPRINGFIELD GARDENS"/>
    <s v="NY"/>
    <n v="11413"/>
  </r>
  <r>
    <s v="High"/>
    <s v="17736 BRIGHT WHEAT DR"/>
    <s v="LITHIA"/>
    <n v="33547"/>
    <x v="7"/>
    <n v="500475"/>
    <n v="500810"/>
    <s v="ownerOccupant"/>
    <n v="326430"/>
    <n v="65"/>
    <n v="4.1551019217940999"/>
    <m/>
    <m/>
    <s v="PRADYUMAN null PANDEY"/>
    <s v="PRADYUMANPANDEY@GMAIL.COM"/>
    <m/>
    <s v="POONAM PANDEY"/>
    <m/>
    <m/>
    <s v="17736 BRIGHT WHEAT DR"/>
    <s v="LITHIA"/>
    <s v="FL"/>
    <n v="33547"/>
  </r>
  <r>
    <s v="High"/>
    <s v="16615 KINGLETSIDE CT"/>
    <s v="LITHIA"/>
    <n v="33547"/>
    <x v="9"/>
    <n v="372273"/>
    <n v="388551"/>
    <s v="ownerOccupant"/>
    <n v="249451"/>
    <n v="67"/>
    <n v="11.5019361394997"/>
    <m/>
    <m/>
    <s v="SAUNDRA P HARKEY"/>
    <s v="SAUNDRA.HARKEY@GMAIL.COM"/>
    <s v="8136950877 DNC, 8139090482 DNC"/>
    <m/>
    <m/>
    <m/>
    <s v="16615 KINGLETSIDE CT"/>
    <s v="LITHIA"/>
    <s v="FL"/>
    <n v="33547"/>
  </r>
  <r>
    <s v="High"/>
    <s v="17719 BRIGHT WHEAT DR"/>
    <s v="LITHIA"/>
    <n v="33547"/>
    <x v="3"/>
    <n v="598791"/>
    <n v="578169"/>
    <s v="ownerOccupant"/>
    <n v="400896"/>
    <n v="67"/>
    <n v="5.8352104172889199"/>
    <m/>
    <m/>
    <s v="DONNA J BONSER"/>
    <m/>
    <s v="8455515673, 8457540827 DNC, 8457547783 DNC"/>
    <s v="JEROME T BONSER"/>
    <s v="JBONSER26@GMAIL.COM"/>
    <s v="8455515673, 8457540827 DNC, 8457541168"/>
    <s v="17719 BRIGHT WHEAT DR"/>
    <s v="LITHIA"/>
    <s v="FL"/>
    <n v="33547"/>
  </r>
  <r>
    <s v="High"/>
    <s v="17604 BUCKINGHAM GARDEN DR"/>
    <s v="LITHIA"/>
    <n v="33547"/>
    <x v="7"/>
    <n v="581521"/>
    <n v="554677"/>
    <s v="ownerOccupant"/>
    <n v="398744"/>
    <n v="69"/>
    <n v="3.9158415215240399"/>
    <m/>
    <m/>
    <s v="RONALD I KUGLER"/>
    <s v="3KUGLERS@GMAIL.COM"/>
    <m/>
    <s v="STACEY KUGLER"/>
    <m/>
    <m/>
    <s v="17604 BUCKINGHAM GARDEN DR"/>
    <s v="LITHIA"/>
    <s v="FL"/>
    <n v="33547"/>
  </r>
  <r>
    <s v="High"/>
    <s v="6013 GANNETDALE DR"/>
    <s v="LITHIA"/>
    <n v="33547"/>
    <x v="12"/>
    <n v="481848"/>
    <n v="497551"/>
    <s v="ownerOccupant"/>
    <n v="337148"/>
    <n v="70"/>
    <n v="8.5019309295267398"/>
    <m/>
    <m/>
    <s v="HUA YI CHEN"/>
    <m/>
    <m/>
    <m/>
    <m/>
    <m/>
    <s v="6013 GANNETDALE DR"/>
    <s v="LITHIA"/>
    <s v="FL"/>
    <n v="33547"/>
  </r>
  <r>
    <s v="High"/>
    <s v="16533 KINGLETRIDGE AVE"/>
    <s v="LITHIA"/>
    <n v="33547"/>
    <x v="9"/>
    <n v="375975"/>
    <n v="375332"/>
    <s v="ownerOccupant"/>
    <n v="265599"/>
    <n v="71"/>
    <n v="11.708853255986099"/>
    <m/>
    <m/>
    <s v="MICHAEL P PEPPER"/>
    <m/>
    <s v="9134325693 DNC, 9135755835"/>
    <m/>
    <m/>
    <m/>
    <s v="16533 KINGLETRIDGE AVE"/>
    <s v="LITHIA"/>
    <s v="FL"/>
    <n v="33547"/>
  </r>
  <r>
    <s v="High"/>
    <s v="15949 FISHHAWK CREEK LN"/>
    <s v="LITHIA"/>
    <n v="33547"/>
    <x v="11"/>
    <n v="299908"/>
    <n v="296179"/>
    <s v="ownerOccupant"/>
    <n v="211884"/>
    <n v="71"/>
    <n v="7.1389709458071904"/>
    <m/>
    <m/>
    <s v="STEPHANIE M UTROSKA"/>
    <s v="TIMOTHY.GAYDOSH@GMAIL.COM"/>
    <n v="8133618537"/>
    <s v="WILLIAM T UTROSKA"/>
    <m/>
    <m/>
    <s v="15949 FISHHAWK CREEK LN"/>
    <s v="LITHIA"/>
    <s v="FL"/>
    <n v="33547"/>
  </r>
  <r>
    <s v="High"/>
    <s v="15440 OSPREY GLEN DR"/>
    <s v="LITHIA"/>
    <n v="33547"/>
    <x v="13"/>
    <n v="446211"/>
    <n v="435595"/>
    <s v="ownerOccupant"/>
    <n v="319309"/>
    <n v="72"/>
    <n v="3.8486473981045801"/>
    <m/>
    <m/>
    <s v="CHANDRA SARAT NAGUDU"/>
    <m/>
    <m/>
    <s v="PRAMILA DORNALA"/>
    <m/>
    <m/>
    <s v="15440 OSPREY GLEN DR"/>
    <s v="LITHIA"/>
    <s v="FL"/>
    <n v="33547"/>
  </r>
  <r>
    <s v="High"/>
    <s v="17732 BRIGHT WHEAT DR"/>
    <s v="LITHIA"/>
    <n v="33547"/>
    <x v="7"/>
    <n v="554498"/>
    <n v="542210"/>
    <s v="ownerOccupant"/>
    <n v="406240"/>
    <n v="73"/>
    <n v="6.6174579115330001"/>
    <m/>
    <m/>
    <s v="RAMNARAYAN null SRINIVASAN"/>
    <s v="RANA4U@GMAIL.COM"/>
    <s v="8132706726 DNC, 8136559549"/>
    <s v="KALPANA RAMNARAYAN"/>
    <m/>
    <m/>
    <s v="17732 BRIGHT WHEAT DR"/>
    <s v="LITHIA"/>
    <s v="FL"/>
    <n v="33547"/>
  </r>
  <r>
    <s v="High"/>
    <s v="5734 KINGLETSOUND PL"/>
    <s v="LITHIA"/>
    <n v="33547"/>
    <x v="9"/>
    <n v="371114"/>
    <n v="369630"/>
    <s v="ownerOccupant"/>
    <n v="269090"/>
    <n v="73"/>
    <n v="9.1201525374290604"/>
    <m/>
    <m/>
    <s v="GENNIE L VASIC"/>
    <s v="GENNVASIC@GMAIL.COM"/>
    <s v="3215046540, 8136539544, 9547425084"/>
    <s v="GENNIE L VASIC"/>
    <m/>
    <m/>
    <s v="5734 KINGLETSOUND PL"/>
    <s v="LITHIA"/>
    <s v="FL"/>
    <n v="33547"/>
  </r>
  <r>
    <s v="High"/>
    <s v="17705 BRIGHT WHEAT DR"/>
    <s v="LITHIA"/>
    <n v="33547"/>
    <x v="3"/>
    <n v="573973"/>
    <n v="553689"/>
    <s v="ownerOccupant"/>
    <n v="438814"/>
    <n v="76"/>
    <n v="5.8782103626854303"/>
    <m/>
    <m/>
    <s v="KRYSTYNA M ROKICKA"/>
    <s v="KRSHOPPINGUS@GMAIL.COM"/>
    <m/>
    <s v="SLAWBOR R ROKICKI"/>
    <s v="SLAWBOR@ADDRESS.COM"/>
    <n v="8134093400"/>
    <s v="17705 BRIGHT WHEAT DR"/>
    <s v="LITHIA"/>
    <s v="FL"/>
    <n v="33547"/>
  </r>
  <r>
    <s v="High"/>
    <s v="15742 FISHHAWK FALLS DR"/>
    <s v="LITHIA"/>
    <n v="33547"/>
    <x v="4"/>
    <n v="298115"/>
    <n v="159000"/>
    <s v="ownerOccupant"/>
    <n v="228275"/>
    <n v="77"/>
    <n v="11.2008008476142"/>
    <m/>
    <m/>
    <s v="GUERRERO VICTORIA CHARPENTIER"/>
    <m/>
    <m/>
    <m/>
    <m/>
    <m/>
    <s v="11376 NW 46TH LN"/>
    <s v="DORAL"/>
    <s v="FL"/>
    <n v="33178"/>
  </r>
  <r>
    <s v="High"/>
    <s v="15925 FISHHAWK VIEW DR"/>
    <s v="LITHIA"/>
    <n v="33547"/>
    <x v="11"/>
    <n v="299951"/>
    <n v="296224"/>
    <s v="ownerOccupant"/>
    <n v="233992"/>
    <n v="78"/>
    <n v="18.184668185203801"/>
    <m/>
    <m/>
    <s v="KENNETH BOWERS"/>
    <m/>
    <m/>
    <m/>
    <m/>
    <m/>
    <s v="11620 FRINGETREE VIEW CT"/>
    <s v="RIVERVIEW"/>
    <s v="FL"/>
    <n v="33579"/>
  </r>
  <r>
    <s v="High"/>
    <s v="15922 FISHHAWK CREEK LN"/>
    <s v="LITHIA"/>
    <n v="33547"/>
    <x v="11"/>
    <n v="284337"/>
    <n v="294616"/>
    <s v="ownerOccupant"/>
    <n v="225810"/>
    <n v="79"/>
    <n v="15.840588424339099"/>
    <m/>
    <m/>
    <s v="MICHAEL ACEVEDO"/>
    <m/>
    <m/>
    <m/>
    <m/>
    <m/>
    <s v="402 DARCY BLUFF PL"/>
    <s v="VALRICO"/>
    <s v="FL"/>
    <n v="33594"/>
  </r>
  <r>
    <s v="High"/>
    <s v="15758 FISHHAWK FALLS DR"/>
    <s v="LITHIA"/>
    <n v="33547"/>
    <x v="4"/>
    <n v="300907"/>
    <n v="296346"/>
    <s v="ownerOccupant"/>
    <n v="239380"/>
    <n v="80"/>
    <n v="19.4938135227187"/>
    <m/>
    <m/>
    <s v="ENRIQUE ARMANDO FLORES"/>
    <m/>
    <m/>
    <s v="MENDOZA MARISOL DEFLORES"/>
    <m/>
    <m/>
    <s v="URB Y CALLE CERRO VERDE QTA AR"/>
    <s v="CARACAS"/>
    <s v="VE"/>
    <n v="1061"/>
  </r>
  <r>
    <s v="High"/>
    <s v="5856 FISHHAWK RIDGE DR"/>
    <s v="LITHIA"/>
    <n v="33547"/>
    <x v="4"/>
    <n v="304454"/>
    <n v="295137"/>
    <s v="ownerOccupant"/>
    <n v="247403"/>
    <n v="81"/>
    <n v="19.1093955228867"/>
    <m/>
    <m/>
    <s v="DOREEN L CANNON"/>
    <s v="DOREENCANNON@COMCAST.NET"/>
    <s v="6102793121 DNC, 6103374729 DNC, 6107163081 DNC"/>
    <s v="GERALD W CANNON"/>
    <m/>
    <m/>
    <s v="368 ABRAMS MILL RD"/>
    <s v="KING OF PRUSSIA"/>
    <s v="PA"/>
    <n v="19406"/>
  </r>
  <r>
    <s v="High"/>
    <s v="17623 BRIGHT WHEAT DR"/>
    <s v="LITHIA"/>
    <n v="33547"/>
    <x v="3"/>
    <n v="621040"/>
    <n v="593530"/>
    <s v="ownerOccupant"/>
    <n v="504851"/>
    <n v="81"/>
    <n v="6.1900479122486001"/>
    <m/>
    <m/>
    <s v="ARLENE DIBERARDINO"/>
    <m/>
    <m/>
    <s v="DAVID DIBERARDINO"/>
    <m/>
    <m/>
    <s v="17623 BRIGHT WHEAT DR"/>
    <s v="LITHIA"/>
    <s v="FL"/>
    <n v="33547"/>
  </r>
  <r>
    <s v="High"/>
    <s v="6017 AUDUBON MANOR BLVD"/>
    <s v="LITHIA"/>
    <n v="33547"/>
    <x v="14"/>
    <n v="932873"/>
    <n v="949900"/>
    <s v="corporate"/>
    <n v="770500"/>
    <n v="83"/>
    <n v="20.1739150167699"/>
    <m/>
    <m/>
    <s v="DORMAN DORAINE ESTATE OF"/>
    <m/>
    <m/>
    <m/>
    <m/>
    <m/>
    <s v="6017 AUDUBON MANOR BLVD"/>
    <s v="LITHIA"/>
    <s v="FL"/>
    <n v="33547"/>
  </r>
  <r>
    <s v="High"/>
    <s v="17613 BUCKINGHAM GARDEN DR"/>
    <s v="LITHIA"/>
    <n v="33547"/>
    <x v="3"/>
    <n v="570870"/>
    <n v="556192"/>
    <s v="ownerOccupant"/>
    <n v="483421"/>
    <n v="85"/>
    <n v="6.1604666619685799"/>
    <m/>
    <m/>
    <s v="undefined FLOREZ"/>
    <m/>
    <m/>
    <s v="ROBIN AND FRANCISCO"/>
    <m/>
    <m/>
    <s v="17613 BUCKINGHAM GARDEN DR"/>
    <s v="LITHIA"/>
    <s v="FL"/>
    <n v="33547"/>
  </r>
  <r>
    <s v="High"/>
    <s v="10729 LITHIA PINECREST RD"/>
    <s v="LITHIA"/>
    <n v="33547"/>
    <x v="0"/>
    <n v="477797"/>
    <n v="586436"/>
    <s v="ownerOccupant"/>
    <n v="406293"/>
    <n v="85"/>
    <n v="24.523382460113002"/>
    <m/>
    <m/>
    <s v="TRUSTEE JOY GREEN"/>
    <m/>
    <m/>
    <s v="DANN A GREEN"/>
    <m/>
    <m/>
    <s v="2819 FAIRWAY VIEW DR"/>
    <s v="VALRICO"/>
    <s v="FL"/>
    <n v="33596"/>
  </r>
  <r>
    <s v="High"/>
    <s v="17716 BRIGHT WHEAT DR"/>
    <s v="LITHIA"/>
    <n v="33547"/>
    <x v="3"/>
    <n v="562223"/>
    <n v="527579"/>
    <s v="ownerOccupant"/>
    <n v="478070"/>
    <n v="85"/>
    <n v="6.1255341988065002"/>
    <m/>
    <m/>
    <s v="PARTICK YOUNG"/>
    <m/>
    <m/>
    <s v="F FANG"/>
    <m/>
    <m/>
    <s v="17716 BRIGHT WHEAT DR"/>
    <s v="LITHIA"/>
    <s v="FL"/>
    <n v="33547"/>
  </r>
  <r>
    <s v="High"/>
    <s v="8601 PRITCHER RD"/>
    <s v="LITHIA"/>
    <n v="33547"/>
    <x v="0"/>
    <n v="490737"/>
    <n v="606149"/>
    <s v="corporate"/>
    <n v="423963"/>
    <n v="86"/>
    <n v="24.348642834808"/>
    <m/>
    <m/>
    <s v="DUGGAL CHARANJI LAL LIFE ESTATE"/>
    <m/>
    <m/>
    <s v="RDLC PROPERTIES LLC"/>
    <m/>
    <m/>
    <s v="3519 NICHOLS RD"/>
    <s v="LITHIA"/>
    <s v="FL"/>
    <n v="33547"/>
  </r>
  <r>
    <s v="High"/>
    <s v="11223 WALTER HUNTER RD"/>
    <s v="LITHIA"/>
    <n v="33547"/>
    <x v="0"/>
    <n v="202191"/>
    <n v="220314"/>
    <s v="ownerOccupant"/>
    <n v="179460"/>
    <n v="89"/>
    <n v="17.047577671526501"/>
    <m/>
    <m/>
    <s v="SHELLEY M DIGORIA"/>
    <m/>
    <m/>
    <m/>
    <m/>
    <m/>
    <s v="21921 180TH ST"/>
    <s v="LIVE OAK"/>
    <s v="FL"/>
    <n v="32060"/>
  </r>
  <r>
    <s v="High"/>
    <s v="9219 COUNTY LINE RD"/>
    <s v="LITHIA"/>
    <n v="33547"/>
    <x v="0"/>
    <n v="229170"/>
    <n v="258511"/>
    <s v="ownerOccupant"/>
    <n v="206515"/>
    <n v="90"/>
    <n v="16.550267052189099"/>
    <m/>
    <m/>
    <s v="DELORIS J COOPER"/>
    <s v="DEECOOPER660@GMAIL.COM"/>
    <n v="8636002076"/>
    <m/>
    <m/>
    <m/>
    <s v="9219 COUNTY LINE RD"/>
    <s v="LITHIA"/>
    <s v="FL"/>
    <n v="33547"/>
  </r>
  <r>
    <s v="High"/>
    <s v="2452 WELCOME RD"/>
    <s v="LITHIA"/>
    <n v="33547"/>
    <x v="0"/>
    <n v="286433"/>
    <n v="347945"/>
    <s v="ownerOccupant"/>
    <n v="261517"/>
    <n v="91"/>
    <n v="24.069069304186499"/>
    <m/>
    <m/>
    <s v="TERRY A HUNTER"/>
    <m/>
    <m/>
    <m/>
    <m/>
    <m/>
    <s v="11016 WALTER HUNTER RD"/>
    <s v="LITHIA"/>
    <s v="FL"/>
    <n v="33547"/>
  </r>
  <r>
    <s v="High"/>
    <s v="5861 FISHHAWK RIDGE DR"/>
    <s v="LITHIA"/>
    <n v="33547"/>
    <x v="4"/>
    <n v="298810"/>
    <n v="292394"/>
    <s v="ownerOccupant"/>
    <n v="272772"/>
    <n v="91"/>
    <n v="11.6040244695838"/>
    <m/>
    <m/>
    <s v="BAO-ANH P LE"/>
    <m/>
    <m/>
    <s v="DA SHEN"/>
    <m/>
    <m/>
    <s v="3511 BROOK CROSSING DR"/>
    <s v="BRANDON"/>
    <s v="FL"/>
    <n v="33511"/>
  </r>
  <r>
    <s v="High"/>
    <s v="212 OLD WELCOME RD"/>
    <s v="LITHIA"/>
    <n v="33547"/>
    <x v="0"/>
    <n v="109432"/>
    <n v="123305"/>
    <s v="ownerOccupant"/>
    <n v="100073"/>
    <n v="91"/>
    <n v="24.5771482906461"/>
    <m/>
    <m/>
    <s v="BARBARA HENDRIX"/>
    <m/>
    <m/>
    <s v="BARBARA HENDRIX"/>
    <m/>
    <m/>
    <s v="212 OLD WELCOME RD"/>
    <s v="LITHIA"/>
    <s v="FL"/>
    <n v="33547"/>
  </r>
  <r>
    <s v="High"/>
    <s v="17636 BRIGHT WHEAT DR"/>
    <s v="LITHIA"/>
    <n v="33547"/>
    <x v="3"/>
    <n v="666212"/>
    <n v="652950"/>
    <s v="ownerOccupant"/>
    <n v="620697"/>
    <n v="93"/>
    <n v="3.7679930412746399"/>
    <m/>
    <m/>
    <s v="GEORGE CHRISTOPHER MOSKAL"/>
    <m/>
    <m/>
    <s v="BETH ALEXANDRA MOSKAL"/>
    <m/>
    <m/>
    <s v="17636 BRIGHT WHEAT DR"/>
    <s v="LITHIA"/>
    <s v="FL"/>
    <n v="33547"/>
  </r>
  <r>
    <s v="High"/>
    <s v="10910 S COUNTY ROAD 39"/>
    <s v="LITHIA"/>
    <n v="33547"/>
    <x v="0"/>
    <n v="149336"/>
    <n v="157317"/>
    <s v="ownerOccupant"/>
    <n v="141193"/>
    <n v="95"/>
    <n v="26.3271376903188"/>
    <m/>
    <m/>
    <s v="EUGENE TOMMY GREEN"/>
    <m/>
    <m/>
    <m/>
    <m/>
    <m/>
    <s v="109 JACOBS RUN LN"/>
    <s v="LITHIA"/>
    <s v="FL"/>
    <n v="33547"/>
  </r>
  <r>
    <s v="High"/>
    <s v="4523 E KEYSVILLE RD"/>
    <s v="LITHIA"/>
    <n v="33547"/>
    <x v="0"/>
    <n v="217107"/>
    <n v="239668"/>
    <s v="ownerOccupant"/>
    <n v="208873"/>
    <n v="96"/>
    <n v="24.106718662416601"/>
    <m/>
    <m/>
    <s v="LARRY S JENKINS"/>
    <s v="CLAYJENKINS04@GMAIL.COM"/>
    <s v="8136500160, 8137374430 DNC, 8638121555"/>
    <s v="LORA L JENKINS"/>
    <m/>
    <m/>
    <s v="4523 E KEYSVILLE RD"/>
    <s v="LITHIA"/>
    <s v="FL"/>
    <n v="33547"/>
  </r>
  <r>
    <s v="High"/>
    <s v="11232 BRAHMAN RD"/>
    <s v="LITHIA"/>
    <n v="33547"/>
    <x v="0"/>
    <n v="222495"/>
    <n v="231999"/>
    <s v="ownerOccupant"/>
    <n v="216853"/>
    <n v="97"/>
    <n v="18.3970420270186"/>
    <m/>
    <m/>
    <s v="DEBORAH L DELOACH"/>
    <s v="DEBORAH.DELOACH@GMAIL.COM"/>
    <s v="8135457833, 8135457933 DNC, 8137373020"/>
    <m/>
    <m/>
    <m/>
    <s v="PO BOX 795"/>
    <s v="LITHIA"/>
    <s v="FL"/>
    <n v="33547"/>
  </r>
  <r>
    <s v="High"/>
    <s v="109 OLD WELCOME RD"/>
    <s v="LITHIA"/>
    <n v="33547"/>
    <x v="0"/>
    <n v="151866"/>
    <n v="212972"/>
    <s v="ownerOccupant"/>
    <n v="150927"/>
    <n v="99"/>
    <n v="17.727676004455301"/>
    <m/>
    <m/>
    <s v="BRIAN M ROCK"/>
    <s v="STEELCURTAINFAN66@YAHOO.COM"/>
    <s v="8134784365, 8136508760 DNC"/>
    <s v="TONYA M ROCK"/>
    <s v="TONNIE311@YAHOO.COM"/>
    <s v="8132052974, 8133353624 DNC, 8137168441"/>
    <s v="109 OLD WELCOME RD"/>
    <s v="LITHIA"/>
    <s v="FL"/>
    <n v="33547"/>
  </r>
  <r>
    <s v="High"/>
    <s v="100 FISHHAWK TRAILS DR"/>
    <s v="LITHIA"/>
    <n v="33547"/>
    <x v="15"/>
    <n v="65414"/>
    <n v="233000"/>
    <s v="corporate"/>
    <n v="65414"/>
    <n v="100"/>
    <m/>
    <m/>
    <m/>
    <s v="FISH HAWK TRAILS HOMEOWNERS ASSN INC"/>
    <m/>
    <m/>
    <m/>
    <m/>
    <m/>
    <s v="6972 LAKE GLORIA BLVD"/>
    <s v="ORLANDO"/>
    <s v="FL"/>
    <n v="32809"/>
  </r>
  <r>
    <s v="High"/>
    <s v="221 THOMPSON RD"/>
    <s v="LITHIA"/>
    <n v="33547"/>
    <x v="0"/>
    <n v="117481"/>
    <n v="123874"/>
    <s v="ownerOccupant"/>
    <n v="117481"/>
    <n v="100"/>
    <m/>
    <m/>
    <m/>
    <s v="KATHY A HUNTER"/>
    <m/>
    <m/>
    <s v="HERMAN H HUNTER"/>
    <m/>
    <m/>
    <s v="3413 BENT OAK ST"/>
    <s v="VALRICO"/>
    <s v="FL"/>
    <n v="33596"/>
  </r>
  <r>
    <s v="High"/>
    <s v="EAGLE PARK PL"/>
    <s v="LITHIA"/>
    <n v="33547"/>
    <x v="16"/>
    <n v="65414"/>
    <n v="189000"/>
    <s v="corporate"/>
    <n v="65414"/>
    <n v="100"/>
    <m/>
    <m/>
    <m/>
    <s v="FISHHAWK RANCH HOMEOWNERS ASSOCIATION INC"/>
    <m/>
    <m/>
    <m/>
    <m/>
    <m/>
    <s v="6400 INTERNATIONAL PKWY STE 1000"/>
    <s v="PLANO"/>
    <s v="TX"/>
    <n v="75093"/>
  </r>
  <r>
    <s v="High"/>
    <s v="KENT PATH CT"/>
    <s v="LITHIA"/>
    <n v="33547"/>
    <x v="0"/>
    <n v="65399"/>
    <n v="27001"/>
    <s v="ownerOccupant"/>
    <n v="65399"/>
    <n v="100"/>
    <m/>
    <m/>
    <m/>
    <s v="JOSEPH W KUHN"/>
    <m/>
    <m/>
    <s v="LAVERNE PORTER"/>
    <m/>
    <m/>
    <s v="2202 N GORDON ST"/>
    <s v="PLANT CITY"/>
    <s v="FL"/>
    <n v="33563"/>
  </r>
  <r>
    <s v="High"/>
    <s v="5934 PHOEBENEST DR"/>
    <s v="LITHIA"/>
    <n v="33547"/>
    <x v="17"/>
    <n v="65414"/>
    <n v="27018"/>
    <s v="corporate"/>
    <n v="65414"/>
    <n v="100"/>
    <m/>
    <m/>
    <m/>
    <s v="PHOEBE PARK ASSOCIATION INC"/>
    <m/>
    <m/>
    <m/>
    <m/>
    <m/>
    <s v="9300 N 16TH ST"/>
    <s v="TAMPA"/>
    <s v="FL"/>
    <n v="33612"/>
  </r>
  <r>
    <s v="High"/>
    <s v="16417 KINGLETRIDGE AVE"/>
    <s v="LITHIA"/>
    <n v="33547"/>
    <x v="9"/>
    <n v="348082"/>
    <n v="340498"/>
    <s v="ownerOccupant"/>
    <n v="348082"/>
    <n v="100"/>
    <m/>
    <m/>
    <m/>
    <s v="RICHARD H GRAJEK"/>
    <s v="DICKG@BELLSOUTH.NET"/>
    <s v="7163416011 DNC, 7165100411 DNC, 8136621379"/>
    <s v="ROSE K GRAJEK"/>
    <s v="RHGRAJEK@AOL.COM"/>
    <s v="7165100411 DNC, 7166753702 DNC"/>
    <s v="16417 KINGLETRIDGE AVE"/>
    <s v="LITHIA"/>
    <s v="FL"/>
    <n v="33547"/>
  </r>
  <r>
    <s v="High"/>
    <s v="1713 BERRY FARM RD"/>
    <s v="LITHIA"/>
    <n v="33547"/>
    <x v="0"/>
    <n v="65384"/>
    <n v="26983"/>
    <s v="ownerOccupant"/>
    <n v="65384"/>
    <n v="100"/>
    <m/>
    <m/>
    <m/>
    <s v="KAY GLENDA JOHNSON"/>
    <m/>
    <m/>
    <m/>
    <m/>
    <m/>
    <s v="1719 BERRY FARM RD"/>
    <s v="LITHIA"/>
    <s v="FL"/>
    <n v="33547"/>
  </r>
  <r>
    <s v="High"/>
    <s v="5319 OSPREY RIDGE DR"/>
    <s v="LITHIA"/>
    <n v="33547"/>
    <x v="1"/>
    <n v="606623"/>
    <n v="606623"/>
    <s v="ownerOccupant"/>
    <n v="606623"/>
    <n v="100"/>
    <m/>
    <m/>
    <m/>
    <s v="LANEY I CORDERO"/>
    <m/>
    <s v="7877577347, 8135717157"/>
    <s v="ANTHONY VELEZ"/>
    <m/>
    <m/>
    <s v="5319 OSPREY RIDGE DR"/>
    <s v="LITHIA"/>
    <s v="FL"/>
    <n v="33547"/>
  </r>
  <r>
    <s v="High"/>
    <s v="11225 LITHIA PINECREST RD"/>
    <s v="LITHIA"/>
    <n v="33547"/>
    <x v="0"/>
    <n v="106990"/>
    <n v="120170"/>
    <s v="ownerOccupant"/>
    <n v="106990"/>
    <n v="100"/>
    <m/>
    <m/>
    <m/>
    <s v="SHAFIQ M CHAUDHRY"/>
    <m/>
    <m/>
    <m/>
    <m/>
    <m/>
    <s v="3207 POLO PL"/>
    <s v="PLANT CITY"/>
    <s v="FL"/>
    <n v="33566"/>
  </r>
  <r>
    <s v="High"/>
    <s v="16441 S COUNTY ROAD 39"/>
    <s v="LITHIA"/>
    <n v="33547"/>
    <x v="0"/>
    <n v="120644"/>
    <n v="144282"/>
    <s v="corporate"/>
    <n v="120644"/>
    <n v="100"/>
    <m/>
    <m/>
    <m/>
    <s v="DOYEN BRYCE ESTATE OF"/>
    <m/>
    <m/>
    <m/>
    <m/>
    <m/>
    <s v="16441 S COUNTY ROAD 39"/>
    <s v="LITHIA"/>
    <s v="FL"/>
    <n v="33547"/>
  </r>
  <r>
    <s v="High"/>
    <s v="6054 FISHHAWK CROSSING BLVD"/>
    <s v="LITHIA"/>
    <n v="33547"/>
    <x v="18"/>
    <n v="65414"/>
    <n v="158000"/>
    <s v="corporate"/>
    <n v="65414"/>
    <n v="100"/>
    <m/>
    <m/>
    <m/>
    <s v="FISHHAWK RANCH CDD"/>
    <m/>
    <m/>
    <m/>
    <m/>
    <m/>
    <s v="4532 W KENNEDY BLVD"/>
    <s v="TAMPA"/>
    <s v="FL"/>
    <n v="33609"/>
  </r>
  <r>
    <s v="High"/>
    <s v="11915 LITHIA PINECREST RD"/>
    <s v="LITHIA"/>
    <n v="33547"/>
    <x v="0"/>
    <n v="223208"/>
    <n v="261190"/>
    <s v="ownerOccupant"/>
    <n v="223208"/>
    <n v="100"/>
    <m/>
    <m/>
    <m/>
    <s v="RENEE CIERRA FREITAS"/>
    <m/>
    <m/>
    <m/>
    <m/>
    <m/>
    <s v="PO BOX 32"/>
    <s v="DURANT"/>
    <s v="FL"/>
    <n v="33530"/>
  </r>
  <r>
    <s v="High"/>
    <s v="5625 OSPREY PARK PL"/>
    <s v="LITHIA"/>
    <n v="33547"/>
    <x v="19"/>
    <n v="65414"/>
    <n v="189000"/>
    <s v="corporate"/>
    <n v="65414"/>
    <n v="100"/>
    <m/>
    <m/>
    <m/>
    <s v="FISHHAWK RANCH HOMEOWNERS ASSOCIATION INC"/>
    <m/>
    <m/>
    <m/>
    <m/>
    <m/>
    <s v="6400 INTERNATIONAL PKWY # 100"/>
    <s v="PLANO"/>
    <s v="TX"/>
    <n v="75093"/>
  </r>
  <r>
    <s v="High"/>
    <s v="N OF LITHIA PINECREST RD"/>
    <s v="LITHIA"/>
    <n v="33547"/>
    <x v="0"/>
    <n v="65354"/>
    <n v="26948"/>
    <s v="ownerOccupant"/>
    <n v="65354"/>
    <n v="100"/>
    <m/>
    <m/>
    <m/>
    <s v="SHAFIQ M CHAUDHRY"/>
    <m/>
    <m/>
    <m/>
    <m/>
    <m/>
    <s v="3207 POLO PL"/>
    <s v="PLANT CITY"/>
    <s v="FL"/>
    <n v="33566"/>
  </r>
  <r>
    <s v="High"/>
    <s v="2225 HENDRY RD"/>
    <s v="LITHIA"/>
    <n v="33547"/>
    <x v="0"/>
    <n v="151076"/>
    <n v="173383"/>
    <s v="corporate"/>
    <n v="151076"/>
    <n v="100"/>
    <m/>
    <m/>
    <m/>
    <s v="HALL MARGARET A LIFE ESTATE"/>
    <m/>
    <m/>
    <s v="BLANTON HAROLD EUGENE"/>
    <m/>
    <m/>
    <s v="2229 HENDRY RD"/>
    <s v="LITHIA"/>
    <s v="FL"/>
    <n v="33547"/>
  </r>
  <r>
    <s v="High"/>
    <s v="204 OLD WELCOME RD"/>
    <s v="LITHIA"/>
    <n v="33547"/>
    <x v="0"/>
    <n v="204486"/>
    <n v="262175"/>
    <s v="ownerOccupant"/>
    <n v="204486"/>
    <n v="100"/>
    <m/>
    <m/>
    <m/>
    <s v="SANDI F REGAN"/>
    <s v="THEREGANZ@AOL.COM"/>
    <s v="3343654851 DNC, 8133826407, 8134414032 DNC"/>
    <m/>
    <m/>
    <m/>
    <s v="202 OLD WELCOME RD"/>
    <s v="LITHIA"/>
    <s v="FL"/>
    <n v="33547"/>
  </r>
  <r>
    <s v="High"/>
    <s v="1518 BERRY FARM RD"/>
    <s v="LITHIA"/>
    <n v="33547"/>
    <x v="0"/>
    <n v="345966"/>
    <n v="399079"/>
    <s v="ownerOccupant"/>
    <n v="345966"/>
    <n v="100"/>
    <m/>
    <m/>
    <m/>
    <s v="DAVID R WATKINS"/>
    <m/>
    <m/>
    <m/>
    <m/>
    <m/>
    <s v="1106 45TH AVE N"/>
    <s v="SAINT PETERSBURG"/>
    <s v="FL"/>
    <n v="33703"/>
  </r>
  <r>
    <s v="High"/>
    <s v="16408 CHAPMAN CROSSING DR"/>
    <s v="LITHIA"/>
    <n v="33547"/>
    <x v="20"/>
    <n v="65414"/>
    <n v="186000"/>
    <s v="corporate"/>
    <n v="65414"/>
    <n v="100"/>
    <m/>
    <m/>
    <m/>
    <s v="CHAPMAN CROSSING AT FISHHAWK RANCH ASSOCIATION INC"/>
    <m/>
    <m/>
    <m/>
    <m/>
    <m/>
    <s v="3434 COLWELL AVE STE 200"/>
    <s v="TAMPA"/>
    <s v="FL"/>
    <n v="33614"/>
  </r>
  <r>
    <s v="High"/>
    <s v="2320 NICHOLS RD"/>
    <s v="LITHIA"/>
    <n v="33547"/>
    <x v="0"/>
    <n v="274848"/>
    <n v="302970"/>
    <s v="ownerOccupant"/>
    <n v="274848"/>
    <n v="100"/>
    <m/>
    <m/>
    <m/>
    <s v="MEGAN D BRIDGES"/>
    <m/>
    <m/>
    <m/>
    <m/>
    <m/>
    <s v="2316 NICHOLS RD"/>
    <s v="LITHIA"/>
    <s v="FL"/>
    <n v="33547"/>
  </r>
  <r>
    <s v="High"/>
    <s v="EDISON RD"/>
    <s v="LITHIA"/>
    <n v="33547"/>
    <x v="0"/>
    <n v="65404"/>
    <n v="27006"/>
    <s v="corporate"/>
    <n v="65404"/>
    <n v="100"/>
    <m/>
    <m/>
    <m/>
    <s v="SEA BREEZE INVESTMENTS LLC"/>
    <m/>
    <m/>
    <m/>
    <m/>
    <m/>
    <s v="3250 SKYWAY DR"/>
    <s v="SANTA MARIA"/>
    <s v="CA"/>
    <n v="93455"/>
  </r>
  <r>
    <s v="High"/>
    <s v="335 OLD WELCOME RD"/>
    <s v="LITHIA"/>
    <n v="33547"/>
    <x v="0"/>
    <n v="101587"/>
    <n v="114703"/>
    <s v="corporate"/>
    <n v="101587"/>
    <n v="100"/>
    <m/>
    <m/>
    <m/>
    <s v="WRUBEL NORMA L LIFE ESTATE"/>
    <m/>
    <m/>
    <s v="WRUBEL DANIEL A SR LIFE ESTATE"/>
    <m/>
    <m/>
    <s v="531 WILLARD AVE"/>
    <s v="ROCHESTER HILLS"/>
    <s v="MI"/>
    <n v="48307"/>
  </r>
  <r>
    <s v="High"/>
    <s v="5304 MATCH POINT PL"/>
    <s v="LITHIA"/>
    <n v="33547"/>
    <x v="1"/>
    <n v="264791"/>
    <n v="264791"/>
    <s v="corporate"/>
    <n v="264791"/>
    <n v="100"/>
    <m/>
    <m/>
    <m/>
    <s v="NOT AVAILABLE FROM THE COUNTY"/>
    <m/>
    <m/>
    <m/>
    <m/>
    <m/>
    <m/>
    <m/>
    <m/>
    <m/>
  </r>
  <r>
    <s v="High"/>
    <s v="5700 TERNPARK DR"/>
    <s v="LITHIA"/>
    <n v="33547"/>
    <x v="21"/>
    <n v="65414"/>
    <n v="191000"/>
    <s v="corporate"/>
    <n v="65414"/>
    <n v="100"/>
    <m/>
    <m/>
    <m/>
    <s v="FISHHAWK RANCH HOMEOWNERS ASSOCIATION INC"/>
    <m/>
    <m/>
    <m/>
    <m/>
    <m/>
    <s v="6400 INTERNATIONAL PKWY STE 1000"/>
    <s v="PLANO"/>
    <s v="TX"/>
    <n v="75093"/>
  </r>
  <r>
    <s v="High"/>
    <s v="15857 FISHHAWK VIEW DR"/>
    <s v="LITHIA"/>
    <n v="33547"/>
    <x v="11"/>
    <n v="299977"/>
    <n v="297396"/>
    <s v="ownerOccupant"/>
    <n v="299977"/>
    <n v="100"/>
    <m/>
    <m/>
    <m/>
    <s v="TODD PRIDEMORE"/>
    <m/>
    <m/>
    <s v="TRACIE PRIDEMORE"/>
    <m/>
    <m/>
    <s v="15857 FISHHAWK VIEW DR"/>
    <s v="LITHIA"/>
    <s v="FL"/>
    <n v="33547"/>
  </r>
  <r>
    <s v="High"/>
    <s v="16305 PALMETTOGLEN CT"/>
    <s v="LITHIA"/>
    <n v="33547"/>
    <x v="22"/>
    <n v="65414"/>
    <n v="27018"/>
    <s v="corporate"/>
    <n v="65414"/>
    <n v="100"/>
    <m/>
    <m/>
    <m/>
    <s v="FISHHAWK RANCH CDD"/>
    <m/>
    <m/>
    <m/>
    <m/>
    <m/>
    <s v="4532 W KENNEDY BLVD"/>
    <s v="TAMPA"/>
    <s v="FL"/>
    <n v="33609"/>
  </r>
  <r>
    <s v="High"/>
    <s v="11239 LITHIA PINECREST RD"/>
    <s v="LITHIA"/>
    <n v="33547"/>
    <x v="0"/>
    <n v="202214"/>
    <n v="218170"/>
    <s v="ownerOccupant"/>
    <n v="202214"/>
    <n v="100"/>
    <m/>
    <m/>
    <m/>
    <s v="SUSAN M MCGUIRE"/>
    <m/>
    <m/>
    <s v="TROY E MCGUIRE"/>
    <m/>
    <m/>
    <s v="13 S LAKE SIDE"/>
    <s v="LAKE PLACID"/>
    <s v="FL"/>
    <n v="33852"/>
  </r>
  <r>
    <s v="High"/>
    <s v="11016 WALTER HUNTER RD"/>
    <s v="LITHIA"/>
    <n v="33547"/>
    <x v="0"/>
    <n v="206834"/>
    <n v="209760"/>
    <s v="ownerOccupant"/>
    <n v="206834"/>
    <n v="100"/>
    <m/>
    <m/>
    <m/>
    <s v="ALVIN TERRY HUNTER"/>
    <m/>
    <m/>
    <s v="CATELYN DAUGHTER HUNTER"/>
    <m/>
    <m/>
    <s v="PO BOX 239"/>
    <s v="LITHIA"/>
    <s v="FL"/>
    <n v="33547"/>
  </r>
  <r>
    <s v="High"/>
    <s v="17258 674 HWY"/>
    <s v="LITHIA"/>
    <n v="33547"/>
    <x v="1"/>
    <n v="611355"/>
    <n v="610687"/>
    <s v="ownerOccupant"/>
    <n v="611355"/>
    <n v="100"/>
    <m/>
    <m/>
    <m/>
    <s v="JUAN E QUINONES"/>
    <m/>
    <m/>
    <m/>
    <m/>
    <m/>
    <s v="17258 STATE ROAD 674"/>
    <s v="LITHIA"/>
    <s v="FL"/>
    <n v="33547"/>
  </r>
  <r>
    <s v="High"/>
    <s v="ALANA LEIGH PL"/>
    <s v="LITHIA"/>
    <n v="33547"/>
    <x v="23"/>
    <n v="33540"/>
    <n v="33540"/>
    <s v="corporate"/>
    <n v="33540"/>
    <n v="100"/>
    <m/>
    <m/>
    <m/>
    <s v="CHAPMAN CROSSING AT FISHHAWK RANCH ASSOCIATIO"/>
    <m/>
    <m/>
    <m/>
    <m/>
    <m/>
    <s v="3434 COLWELL AVE STE 200"/>
    <s v="TAMPA"/>
    <s v="FL"/>
    <n v="33614"/>
  </r>
  <r>
    <s v="High"/>
    <s v="5702 FISHHAWK RIDGE DR"/>
    <s v="LITHIA"/>
    <n v="33547"/>
    <x v="4"/>
    <n v="65414"/>
    <n v="248000"/>
    <s v="corporate"/>
    <n v="65414"/>
    <n v="100"/>
    <m/>
    <m/>
    <m/>
    <s v="FISHHAWK RIDGE ASSOCIATION INC"/>
    <m/>
    <m/>
    <m/>
    <m/>
    <m/>
    <s v="14914 WINDING CREEK CT # 102B"/>
    <s v="TAMPA"/>
    <s v="FL"/>
    <n v="33613"/>
  </r>
  <r>
    <s v="High"/>
    <s v="17566 BUCKINGHAM GARDEN DR"/>
    <s v="LITHIA"/>
    <n v="33547"/>
    <x v="1"/>
    <n v="312983"/>
    <n v="312983"/>
    <s v="ownerOccupant"/>
    <n v="312983"/>
    <n v="100"/>
    <m/>
    <m/>
    <m/>
    <s v="COURTNEY MAHONEY"/>
    <m/>
    <m/>
    <s v="THOMAS MAHONEY"/>
    <m/>
    <m/>
    <s v="17566 BUCKINGHAM GARDEN DR"/>
    <s v="LITHIA"/>
    <s v="FL"/>
    <n v="33547"/>
  </r>
  <r>
    <s v="High"/>
    <s v="11409 BRAHMAN RD"/>
    <s v="LITHIA"/>
    <n v="33547"/>
    <x v="0"/>
    <n v="131270"/>
    <n v="142257"/>
    <s v="ownerOccupant"/>
    <n v="131270"/>
    <n v="100"/>
    <m/>
    <m/>
    <m/>
    <s v="ALLEN D KULISZ"/>
    <m/>
    <m/>
    <s v="JANA B KULISZ"/>
    <m/>
    <m/>
    <s v="PO BOX 201"/>
    <s v="LITHIA"/>
    <s v="FL"/>
    <n v="33547"/>
  </r>
  <r>
    <s v="High"/>
    <s v="3721 PORTER RD"/>
    <s v="LITHIA"/>
    <n v="33547"/>
    <x v="0"/>
    <n v="505060"/>
    <n v="539832"/>
    <s v="ownerOccupant"/>
    <n v="505060"/>
    <n v="100"/>
    <m/>
    <m/>
    <m/>
    <s v="HELEN L FOUSE"/>
    <m/>
    <m/>
    <s v="FAY E FOUSE"/>
    <m/>
    <m/>
    <s v="2204 LADYWOOD CT"/>
    <s v="BRANDON"/>
    <s v="FL"/>
    <n v="33511"/>
  </r>
  <r>
    <s v="High"/>
    <s v="3025 KEYSVILLE DR"/>
    <s v="LITHIA"/>
    <n v="33547"/>
    <x v="24"/>
    <n v="130493"/>
    <n v="148808"/>
    <s v="ownerOccupant"/>
    <n v="130493"/>
    <n v="100"/>
    <m/>
    <m/>
    <m/>
    <s v="JENNIFER DOWLING"/>
    <m/>
    <m/>
    <m/>
    <m/>
    <m/>
    <s v="3017 KEYSVILLE DR"/>
    <s v="LITHIA"/>
    <s v="FL"/>
    <n v="33547"/>
  </r>
  <r>
    <s v="High"/>
    <s v="7651 LITHIA PINECREST RD"/>
    <s v="LITHIA"/>
    <n v="33547"/>
    <x v="1"/>
    <n v="808240"/>
    <n v="3000000"/>
    <s v="corporate"/>
    <n v="808240"/>
    <n v="100"/>
    <m/>
    <m/>
    <m/>
    <s v="NOT AVAILABLE FROM THE COUNTY"/>
    <m/>
    <m/>
    <m/>
    <m/>
    <m/>
    <m/>
    <m/>
    <m/>
    <m/>
  </r>
  <r>
    <s v="High"/>
    <s v="S BEVIN HUNTER LN"/>
    <s v="LITHIA"/>
    <n v="33547"/>
    <x v="0"/>
    <n v="65349"/>
    <n v="26942"/>
    <s v="ownerOccupant"/>
    <n v="65349"/>
    <n v="100"/>
    <m/>
    <m/>
    <m/>
    <s v="RONALD G HARTLEY"/>
    <m/>
    <m/>
    <m/>
    <m/>
    <m/>
    <s v="PO BOX 549"/>
    <s v="LITHIA"/>
    <s v="FL"/>
    <n v="33547"/>
  </r>
  <r>
    <s v="High"/>
    <s v="ALANA LEIGH PL"/>
    <s v="LITHIA"/>
    <n v="33547"/>
    <x v="23"/>
    <n v="67094"/>
    <n v="11864"/>
    <s v="corporate"/>
    <n v="67094"/>
    <n v="100"/>
    <m/>
    <m/>
    <m/>
    <s v="CHAPMAN CROSSING AT FISHHAWK RANCH ASSOCIATION INC"/>
    <m/>
    <m/>
    <m/>
    <m/>
    <m/>
    <s v="3434 COLWELL AVE STE 200"/>
    <s v="TAMPA"/>
    <s v="FL"/>
    <n v="33614"/>
  </r>
  <r>
    <s v="High"/>
    <s v="17647 BRIGHT WHEAT DR"/>
    <s v="LITHIA"/>
    <n v="33547"/>
    <x v="3"/>
    <n v="601759"/>
    <n v="576996"/>
    <s v="ownerOccupant"/>
    <n v="601759"/>
    <n v="100"/>
    <n v="2.4077871828952602"/>
    <m/>
    <m/>
    <s v="RAFAEL E CABRERA"/>
    <s v="RAFAELCABRERA@GMAIL.COM"/>
    <s v="2532622344, 8135304785, 9107792939 DNC"/>
    <s v="RAFAEL E CABRERA"/>
    <m/>
    <m/>
    <s v="17647 BRIGHT WHEAT DR"/>
    <s v="LITHIA"/>
    <s v="FL"/>
    <n v="33547"/>
  </r>
  <r>
    <s v="High"/>
    <s v="16209 BAYBERRY VIEW DR"/>
    <s v="LITHIA"/>
    <n v="33547"/>
    <x v="25"/>
    <n v="65414"/>
    <n v="188000"/>
    <s v="corporate"/>
    <n v="65414"/>
    <n v="100"/>
    <m/>
    <m/>
    <m/>
    <s v="FISHHAWK RANCH TRACT 8 OWNERS ASSOCIATION INC"/>
    <m/>
    <m/>
    <m/>
    <m/>
    <m/>
    <s v="3434 COLWELL AVE STE 200"/>
    <s v="TAMPA"/>
    <s v="FL"/>
    <n v="33614"/>
  </r>
  <r>
    <s v="High"/>
    <s v="16904 DORMAN RD"/>
    <s v="LITHIA"/>
    <n v="33547"/>
    <x v="26"/>
    <n v="65414"/>
    <n v="378000"/>
    <s v="corporate"/>
    <n v="65414"/>
    <n v="100"/>
    <m/>
    <m/>
    <m/>
    <s v="FISHHAWK RANCH CDD"/>
    <m/>
    <m/>
    <m/>
    <m/>
    <m/>
    <s v="4532 W KENNEDY BLVD"/>
    <s v="TAMPA"/>
    <s v="FL"/>
    <n v="33609"/>
  </r>
  <r>
    <s v="High"/>
    <s v="S OF KEYSVILLE DR"/>
    <s v="LITHIA"/>
    <n v="33547"/>
    <x v="0"/>
    <n v="65600"/>
    <n v="10136"/>
    <s v="ownerOccupant"/>
    <n v="65600"/>
    <n v="100"/>
    <m/>
    <m/>
    <m/>
    <s v="WAYNE G MOSS"/>
    <m/>
    <m/>
    <m/>
    <m/>
    <m/>
    <s v="11425 WALTER HUNTER RD"/>
    <s v="LITHIA"/>
    <s v="FL"/>
    <n v="33547"/>
  </r>
  <r>
    <s v="High"/>
    <s v="5930 SANDHILL RIDGE DR"/>
    <s v="LITHIA"/>
    <n v="33547"/>
    <x v="27"/>
    <n v="65414"/>
    <n v="169000"/>
    <s v="corporate"/>
    <n v="65414"/>
    <n v="100"/>
    <m/>
    <m/>
    <m/>
    <s v="SANDHILL VILLAS ASSOCIATION INC"/>
    <m/>
    <m/>
    <m/>
    <m/>
    <m/>
    <s v="6554 KRYCUL AVE"/>
    <s v="RIVERVIEW"/>
    <s v="FL"/>
    <n v="33578"/>
  </r>
  <r>
    <s v="High"/>
    <s v="17621 BUCKINGHAM GARDEN DR"/>
    <s v="LITHIA"/>
    <n v="33547"/>
    <x v="3"/>
    <n v="566333"/>
    <n v="555475"/>
    <s v="ownerOccupant"/>
    <n v="566333"/>
    <n v="100"/>
    <m/>
    <m/>
    <m/>
    <s v="THERESA CONLEY"/>
    <m/>
    <m/>
    <m/>
    <m/>
    <m/>
    <s v="17621 BUCKINGHAM GARDEN DR"/>
    <s v="LITHIA"/>
    <s v="FL"/>
    <n v="33547"/>
  </r>
  <r>
    <s v="High"/>
    <s v="17669 BRIGHT WHEAT DR"/>
    <s v="LITHIA"/>
    <n v="33547"/>
    <x v="1"/>
    <n v="548142"/>
    <n v="548142"/>
    <s v="ownerOccupant"/>
    <n v="548142"/>
    <n v="100"/>
    <m/>
    <m/>
    <m/>
    <s v="ROBIN L SOWERS"/>
    <m/>
    <m/>
    <m/>
    <m/>
    <m/>
    <s v="17669 BRIGHT WHEAT DR"/>
    <s v="LITHIA"/>
    <s v="FL"/>
    <n v="33547"/>
  </r>
  <r>
    <s v="High"/>
    <s v="15843 FISHHAWK VIEW DR"/>
    <s v="LITHIA"/>
    <n v="33547"/>
    <x v="11"/>
    <n v="299973"/>
    <n v="299184"/>
    <s v="ownerOccupant"/>
    <n v="299973"/>
    <n v="100"/>
    <m/>
    <m/>
    <m/>
    <s v="GEORGE R HUBER"/>
    <m/>
    <m/>
    <s v="CHRISTINE A HUBER"/>
    <m/>
    <m/>
    <s v="524 RUSHING WATER DR"/>
    <s v="BLAIRSVILLE"/>
    <s v="GA"/>
    <n v="30512"/>
  </r>
  <r>
    <s v="High"/>
    <s v="18433 BOYETTE RD"/>
    <s v="LITHIA"/>
    <n v="33547"/>
    <x v="0"/>
    <n v="167137"/>
    <n v="165817"/>
    <s v="corporate"/>
    <n v="167137"/>
    <n v="100"/>
    <m/>
    <m/>
    <m/>
    <s v="HUBERT ALLEN HOLDINGS LLC"/>
    <m/>
    <m/>
    <m/>
    <m/>
    <m/>
    <s v="PO BOX 1116"/>
    <s v="LITHIA"/>
    <s v="FL"/>
    <n v="33547"/>
  </r>
  <r>
    <s v="High"/>
    <s v="17727 BRIGHT WHEAT DR"/>
    <s v="LITHIA"/>
    <n v="33547"/>
    <x v="3"/>
    <n v="573953"/>
    <n v="554023"/>
    <s v="ownerOccupant"/>
    <n v="573953"/>
    <n v="100"/>
    <m/>
    <m/>
    <m/>
    <s v="MICHAEL N ROOTMAN"/>
    <s v="MROOTMAN@GMAIL.COM"/>
    <n v="2394042920"/>
    <s v="IRENA ROOTMAN"/>
    <m/>
    <m/>
    <s v="17727 BRIGHT WHEAT DR"/>
    <s v="LITHIA"/>
    <s v="FL"/>
    <n v="33547"/>
  </r>
  <r>
    <s v="High"/>
    <s v="17524 BUCKINGHAM GARDEN DR"/>
    <s v="LITHIA"/>
    <n v="33547"/>
    <x v="7"/>
    <n v="583375"/>
    <n v="534771"/>
    <s v="ownerOccupant"/>
    <n v="583375"/>
    <n v="100"/>
    <m/>
    <m/>
    <m/>
    <s v="VICTOR L SANTA"/>
    <s v="VICTOR.SANTA50@GMAIL.COM"/>
    <s v="7722240632 DNC, 7722244300, 7722244823"/>
    <m/>
    <m/>
    <m/>
    <s v="17524 BUCKINGHAM GARDEN DR"/>
    <s v="LITHIA"/>
    <s v="FL"/>
    <n v="33547"/>
  </r>
  <r>
    <s v="High"/>
    <s v="18862 LITHIA TOWNE RD"/>
    <s v="LITHIA"/>
    <n v="33547"/>
    <x v="28"/>
    <n v="65414"/>
    <n v="27018"/>
    <s v="corporate"/>
    <n v="65414"/>
    <n v="100"/>
    <m/>
    <m/>
    <m/>
    <s v="LITHIA RANCH HOA"/>
    <m/>
    <m/>
    <m/>
    <m/>
    <m/>
    <s v="PO BOX 663"/>
    <s v="LITHIA"/>
    <s v="FL"/>
    <n v="33547"/>
  </r>
  <r>
    <s v="High"/>
    <s v="17508 BRIGHT WHEAT DR"/>
    <s v="LITHIA"/>
    <n v="33547"/>
    <x v="1"/>
    <n v="356015"/>
    <n v="356015"/>
    <s v="corporate"/>
    <n v="356015"/>
    <n v="100"/>
    <m/>
    <m/>
    <m/>
    <s v="NOT AVAILABLE FROM THE COUNTY"/>
    <m/>
    <m/>
    <m/>
    <m/>
    <m/>
    <m/>
    <m/>
    <m/>
    <m/>
  </r>
  <r>
    <s v="High"/>
    <s v="N OF NICHOLS RD"/>
    <s v="LITHIA"/>
    <n v="33547"/>
    <x v="0"/>
    <n v="65369"/>
    <n v="26965"/>
    <s v="ownerOccupant"/>
    <n v="65369"/>
    <n v="100"/>
    <m/>
    <m/>
    <m/>
    <s v="JACK HUDSON"/>
    <m/>
    <m/>
    <s v="ALENE DURRETT"/>
    <m/>
    <m/>
    <s v="1210 W REYNOLDS ST"/>
    <s v="PLANT CITY"/>
    <s v="FL"/>
    <n v="33563"/>
  </r>
  <r>
    <s v="High"/>
    <s v="KEYSVILLE RD"/>
    <s v="LITHIA"/>
    <n v="33547"/>
    <x v="0"/>
    <n v="65344"/>
    <n v="26936"/>
    <s v="ownerOccupant"/>
    <n v="65344"/>
    <n v="100"/>
    <m/>
    <m/>
    <m/>
    <s v="ALENE DURRETT"/>
    <m/>
    <m/>
    <m/>
    <m/>
    <m/>
    <s v="1210 W REYNOLDS ST"/>
    <s v="PLANT CITY"/>
    <s v="FL"/>
    <n v="33563"/>
  </r>
  <r>
    <s v="High"/>
    <s v="N OF NICHOLS RD"/>
    <s v="LITHIA"/>
    <n v="33547"/>
    <x v="0"/>
    <n v="65349"/>
    <n v="26942"/>
    <s v="ownerOccupant"/>
    <n v="65349"/>
    <n v="100"/>
    <m/>
    <m/>
    <m/>
    <s v="MILDRED L LAGERSTROM"/>
    <m/>
    <s v="2283659902 DNC"/>
    <m/>
    <m/>
    <m/>
    <s v="2006 NICHOLS RD"/>
    <s v="LITHIA"/>
    <s v="FL"/>
    <n v="33547"/>
  </r>
  <r>
    <s v="High"/>
    <s v="10907 LANI LN"/>
    <s v="LITHIA"/>
    <n v="33547"/>
    <x v="29"/>
    <n v="161211"/>
    <n v="159331"/>
    <s v="ownerOccupant"/>
    <n v="161211"/>
    <n v="100"/>
    <m/>
    <m/>
    <m/>
    <s v="CAROL PATRICIA MARTIN"/>
    <m/>
    <m/>
    <s v="PATRICK JOHN MARTIN"/>
    <m/>
    <m/>
    <s v="27051 CAREFREE DR"/>
    <s v="BROOKSVILLE"/>
    <s v="FL"/>
    <n v="34602"/>
  </r>
  <r>
    <s v="High"/>
    <s v="10207 VAN HORN LN"/>
    <s v="LITHIA"/>
    <n v="33547"/>
    <x v="30"/>
    <n v="410831"/>
    <n v="446137"/>
    <s v="ownerOccupant"/>
    <n v="409334"/>
    <n v="100"/>
    <n v="29.431986273677001"/>
    <m/>
    <m/>
    <s v="ANTONIO GUILLERMO GOMEZ"/>
    <m/>
    <m/>
    <s v="VILMA GOMEZ"/>
    <m/>
    <m/>
    <s v="10219 VAN HORN LN"/>
    <s v="LITHIA"/>
    <s v="FL"/>
    <n v="33547"/>
  </r>
  <r>
    <s v="High"/>
    <s v="17610 BUCKINGHAM GARDEN DR"/>
    <s v="LITHIA"/>
    <n v="33547"/>
    <x v="1"/>
    <n v="339508"/>
    <n v="339508"/>
    <s v="corporate"/>
    <n v="339508"/>
    <n v="100"/>
    <m/>
    <m/>
    <m/>
    <s v="NOT AVAILABLE FROM THE COUNTY"/>
    <m/>
    <m/>
    <m/>
    <m/>
    <m/>
    <m/>
    <m/>
    <m/>
    <m/>
  </r>
  <r>
    <s v="High"/>
    <s v="17614 BUCKINGHAM GARDEN DR"/>
    <s v="LITHIA"/>
    <n v="33547"/>
    <x v="3"/>
    <n v="557246"/>
    <n v="526711"/>
    <s v="corporate"/>
    <n v="557246"/>
    <n v="100"/>
    <m/>
    <m/>
    <m/>
    <s v="ROY null ARENA"/>
    <s v="ROYARENA@VERIZON.NET"/>
    <s v="5088339075 DNC, 6172910778 DNC, 7815459147 DNC"/>
    <s v="ROY ARENA AND LESLIE J ARENA TRUST"/>
    <m/>
    <m/>
    <s v="17614 BUCKINGHAM GARDEN DR"/>
    <s v="LITHIA"/>
    <s v="FL"/>
    <n v="33547"/>
  </r>
  <r>
    <s v="High"/>
    <s v="5711 TANAGERLAKE RD"/>
    <s v="LITHIA"/>
    <n v="33547"/>
    <x v="31"/>
    <n v="346086"/>
    <n v="363194"/>
    <s v="ownerOccupant"/>
    <n v="346086"/>
    <n v="100"/>
    <m/>
    <m/>
    <m/>
    <s v="CLAUDIA CASPERS"/>
    <m/>
    <m/>
    <s v="CLAUDIA G QUINTANILLA"/>
    <m/>
    <m/>
    <s v="5711 TANAGERLAKE RD"/>
    <s v="LITHIA"/>
    <s v="FL"/>
    <n v="33547"/>
  </r>
  <r>
    <s v="High"/>
    <s v="10406 DIXON ESTATES LN"/>
    <s v="LITHIA"/>
    <n v="33547"/>
    <x v="32"/>
    <n v="133668"/>
    <n v="145532"/>
    <s v="ownerOccupant"/>
    <n v="133668"/>
    <n v="100"/>
    <m/>
    <m/>
    <m/>
    <s v="JAMES M DIXON"/>
    <m/>
    <m/>
    <s v="MILDRED K DIXON"/>
    <m/>
    <m/>
    <s v="6301 JAMESVILLE DR"/>
    <s v="TAMPA"/>
    <s v="FL"/>
    <n v="33617"/>
  </r>
  <r>
    <s v="High"/>
    <s v="8807 PRITCHER RD"/>
    <s v="LITHIA"/>
    <n v="33547"/>
    <x v="33"/>
    <n v="107167"/>
    <n v="121693"/>
    <s v="corporate"/>
    <n v="107167"/>
    <n v="100"/>
    <m/>
    <m/>
    <m/>
    <s v="RENMUS PROPERTIES LLC"/>
    <m/>
    <m/>
    <m/>
    <m/>
    <m/>
    <s v="PO BOX 4044"/>
    <s v="PLANT CITY"/>
    <s v="FL"/>
    <n v="33563"/>
  </r>
  <r>
    <s v="High"/>
    <s v="11222 COVENTRY GROVE CIR"/>
    <s v="LITHIA"/>
    <n v="33547"/>
    <x v="1"/>
    <n v="360385"/>
    <n v="360385"/>
    <s v="corporate"/>
    <n v="360385"/>
    <n v="100"/>
    <m/>
    <m/>
    <m/>
    <s v="NOT AVAILABLE FROM THE COUNTY"/>
    <m/>
    <m/>
    <m/>
    <m/>
    <m/>
    <m/>
    <m/>
    <m/>
    <m/>
  </r>
  <r>
    <s v="High"/>
    <s v="16107 CHURCHVIEW DR"/>
    <s v="LITHIA"/>
    <n v="33547"/>
    <x v="6"/>
    <n v="500118"/>
    <n v="464763"/>
    <s v="ownerOccupant"/>
    <n v="500118"/>
    <n v="100"/>
    <m/>
    <m/>
    <m/>
    <s v="BRENDA K STRUTH"/>
    <s v="BRENDASTRUTH@AOL.COM"/>
    <n v="8137598619"/>
    <s v="CHARLES E STRUTH"/>
    <s v="BRENDASTRUTH@AOL.COM"/>
    <n v="8135416859"/>
    <s v="16107 CHURCHVIEW DR"/>
    <s v="LITHIA"/>
    <s v="FL"/>
    <n v="33547"/>
  </r>
  <r>
    <s v="High"/>
    <s v="11119 WALTER HUNTER RD"/>
    <s v="LITHIA"/>
    <n v="33547"/>
    <x v="0"/>
    <n v="106908"/>
    <n v="120573"/>
    <s v="ownerOccupant"/>
    <n v="106908"/>
    <n v="100"/>
    <m/>
    <m/>
    <m/>
    <s v="DEBBIE L DIXON"/>
    <m/>
    <m/>
    <m/>
    <m/>
    <m/>
    <s v="1007 N VERMONT ST"/>
    <s v="PLANT CITY"/>
    <s v="FL"/>
    <n v="33563"/>
  </r>
  <r>
    <s v="High"/>
    <s v="10305 S COUNTY ROAD 39"/>
    <s v="LITHIA"/>
    <n v="33547"/>
    <x v="0"/>
    <n v="346688"/>
    <n v="372647"/>
    <s v="corporate"/>
    <n v="346688"/>
    <n v="100"/>
    <m/>
    <m/>
    <m/>
    <s v="SIZEMORE BROTHERS LLC"/>
    <m/>
    <m/>
    <s v="SIZEMORE MERIBETH J"/>
    <m/>
    <m/>
    <s v="8602 TATUM RD"/>
    <s v="PLANT CITY"/>
    <s v="FL"/>
    <n v="33567"/>
  </r>
  <r>
    <s v="High"/>
    <s v="15776 FISHHAWK FALLS DR"/>
    <s v="LITHIA"/>
    <n v="33547"/>
    <x v="4"/>
    <n v="297642"/>
    <n v="292205"/>
    <s v="ownerOccupant"/>
    <n v="297642"/>
    <n v="100"/>
    <m/>
    <m/>
    <m/>
    <s v="ALLEN SCEP"/>
    <m/>
    <m/>
    <s v="ANNETTE T SCEP"/>
    <m/>
    <m/>
    <s v="15104 SHEARCREST DR"/>
    <s v="LITHIA"/>
    <s v="FL"/>
    <n v="33547"/>
  </r>
  <r>
    <s v="High"/>
    <s v="17652 BRIGHT WHEAT DR"/>
    <s v="LITHIA"/>
    <n v="33547"/>
    <x v="3"/>
    <n v="586820"/>
    <n v="570538"/>
    <s v="ownerOccupant"/>
    <n v="586820"/>
    <n v="100"/>
    <n v="2.7948919836780601"/>
    <m/>
    <m/>
    <s v="BRETT C DIOTALEVI"/>
    <m/>
    <s v="8137584975 DNC"/>
    <s v="CARL BRETT DIOTALEVI"/>
    <m/>
    <m/>
    <s v="17652 BRIGHT WHEAT DR"/>
    <s v="LITHIA"/>
    <s v="FL"/>
    <n v="33547"/>
  </r>
  <r>
    <s v="High"/>
    <s v="5728 KINGLETHILL DR"/>
    <s v="LITHIA"/>
    <n v="33547"/>
    <x v="1"/>
    <n v="220723"/>
    <n v="220723"/>
    <s v="ownerOccupant"/>
    <n v="220723"/>
    <n v="100"/>
    <m/>
    <m/>
    <m/>
    <s v="ERNESTO null GONZALEZ"/>
    <m/>
    <n v="9418753337"/>
    <s v="BRENNA GONZALEZ"/>
    <m/>
    <m/>
    <s v="5728 KINGLETHILL DR"/>
    <s v="LITHIA"/>
    <s v="FL"/>
    <n v="33547"/>
  </r>
  <r>
    <s v="High"/>
    <s v="17715 BRIGHT WHEAT DR"/>
    <s v="LITHIA"/>
    <n v="33547"/>
    <x v="3"/>
    <n v="641848"/>
    <n v="619439"/>
    <s v="ownerOccupant"/>
    <n v="641848"/>
    <n v="100"/>
    <m/>
    <m/>
    <m/>
    <s v="TINA A RICKS"/>
    <s v="NOTSOBLAND2002@YAHOO.COM"/>
    <s v="8136251888 DNC"/>
    <m/>
    <m/>
    <m/>
    <s v="17715 BRIGHT WHEAT DR"/>
    <s v="LITHIA"/>
    <s v="FL"/>
    <n v="33547"/>
  </r>
  <r>
    <s v="High"/>
    <s v="16318 BRIDGELAWN AVE"/>
    <s v="LITHIA"/>
    <n v="33547"/>
    <x v="34"/>
    <n v="511324"/>
    <n v="499633"/>
    <s v="corporate"/>
    <n v="511324"/>
    <n v="100"/>
    <m/>
    <m/>
    <m/>
    <s v="CPI/AMHERST SFR PROGRAM OWNER LLC"/>
    <m/>
    <m/>
    <m/>
    <m/>
    <m/>
    <s v="5001 PLAZA ON THE LK STE 200"/>
    <s v="AUSTIN"/>
    <s v="TX"/>
    <n v="78746"/>
  </r>
  <r>
    <s v="High"/>
    <s v="19017 RED BIRD LN"/>
    <s v="LITHIA"/>
    <n v="33547"/>
    <x v="0"/>
    <n v="183770"/>
    <n v="174983"/>
    <s v="ownerOccupant"/>
    <n v="183770"/>
    <n v="100"/>
    <m/>
    <m/>
    <m/>
    <s v="ROGER S JOHNSON"/>
    <m/>
    <m/>
    <s v="CAROLYN L JOHNSON"/>
    <m/>
    <m/>
    <s v="19039 RED BIRD LN"/>
    <s v="LITHIA"/>
    <s v="FL"/>
    <n v="33547"/>
  </r>
  <r>
    <s v="High"/>
    <s v="6105 KESTRELRIDGE DR"/>
    <s v="LITHIA"/>
    <n v="33547"/>
    <x v="35"/>
    <n v="65414"/>
    <n v="193000"/>
    <s v="corporate"/>
    <n v="65414"/>
    <n v="100"/>
    <m/>
    <m/>
    <m/>
    <s v="FISHHAWK RANCH HOMEOWNERS ASSOCIATION INC"/>
    <m/>
    <m/>
    <m/>
    <m/>
    <m/>
    <s v="6400 INTERNATIONAL PKWY STE 1000"/>
    <s v="PLANO"/>
    <s v="TX"/>
    <n v="75093"/>
  </r>
  <r>
    <s v="High"/>
    <s v="10312 S COUNTY ROAD 39"/>
    <s v="LITHIA"/>
    <n v="33547"/>
    <x v="0"/>
    <n v="248881"/>
    <n v="320599"/>
    <s v="ownerOccupant"/>
    <n v="248881"/>
    <n v="100"/>
    <m/>
    <m/>
    <m/>
    <s v="ESTELLE WANETTA STEVENS"/>
    <m/>
    <m/>
    <m/>
    <m/>
    <m/>
    <m/>
    <m/>
    <m/>
    <m/>
  </r>
  <r>
    <s v="High"/>
    <s v="5854 HERONPARK PL"/>
    <s v="LITHIA"/>
    <n v="33547"/>
    <x v="36"/>
    <n v="65414"/>
    <n v="265000"/>
    <s v="corporate"/>
    <n v="65414"/>
    <n v="100"/>
    <m/>
    <m/>
    <m/>
    <s v="HERON PARK VILLAS HOMEOWNERS ASSOC INC"/>
    <m/>
    <m/>
    <m/>
    <m/>
    <m/>
    <s v="1020 E BRANDON BLVD STE 207"/>
    <s v="BRANDON"/>
    <s v="FL"/>
    <n v="33511"/>
  </r>
  <r>
    <s v="High"/>
    <s v="12961 PASTURE WOODS PL"/>
    <s v="LITHIA"/>
    <n v="33547"/>
    <x v="1"/>
    <m/>
    <n v="369943"/>
    <s v="corporate"/>
    <m/>
    <m/>
    <m/>
    <m/>
    <m/>
    <s v="CASA FRESCA-COOL HOUSE LLC"/>
    <m/>
    <m/>
    <m/>
    <m/>
    <m/>
    <s v="4065 CRESCENT PARK DR"/>
    <s v="RIVERVIEW"/>
    <s v="FL"/>
    <n v="33578"/>
  </r>
  <r>
    <s v="High"/>
    <s v="12940 HAWKSTONE TRAIL BLVD"/>
    <s v="LITHIA"/>
    <n v="33547"/>
    <x v="1"/>
    <m/>
    <n v="444796"/>
    <s v="corporate"/>
    <m/>
    <m/>
    <m/>
    <m/>
    <m/>
    <s v="CASA FRESCA-COOL HOUSE LLC"/>
    <m/>
    <m/>
    <m/>
    <m/>
    <m/>
    <s v="4065 CRESCENT PARK DR"/>
    <s v="RIVERVIEW"/>
    <s v="FL"/>
    <n v="33578"/>
  </r>
  <r>
    <s v="High"/>
    <s v="12951 PASTURE WOODS PL"/>
    <s v="LITHIA"/>
    <n v="33547"/>
    <x v="1"/>
    <m/>
    <n v="434071"/>
    <s v="corporate"/>
    <m/>
    <m/>
    <m/>
    <m/>
    <m/>
    <s v="CASA FRESCA-COOL HOUSE LLC"/>
    <m/>
    <m/>
    <m/>
    <m/>
    <m/>
    <s v="4065 CRESCENT PARK DR"/>
    <s v="RIVERVIEW"/>
    <s v="FL"/>
    <n v="33578"/>
  </r>
  <r>
    <s v="High"/>
    <s v="12931 PASTURE WOODS PL"/>
    <s v="LITHIA"/>
    <n v="33547"/>
    <x v="1"/>
    <m/>
    <n v="444796"/>
    <s v="corporate"/>
    <m/>
    <m/>
    <m/>
    <m/>
    <m/>
    <s v="CASA FRESCA-COOL HOUSE LLC"/>
    <m/>
    <m/>
    <m/>
    <m/>
    <m/>
    <s v="4065 CRESCENT PARK DR"/>
    <s v="RIVERVIEW"/>
    <s v="FL"/>
    <n v="33578"/>
  </r>
  <r>
    <s v="High"/>
    <s v="12878 HALTER STEER RD"/>
    <s v="LITHIA"/>
    <n v="33547"/>
    <x v="37"/>
    <m/>
    <n v="366480"/>
    <s v="corporate"/>
    <m/>
    <m/>
    <m/>
    <m/>
    <m/>
    <s v="CASA FRESCA-COOL HOUSE LLC"/>
    <m/>
    <m/>
    <m/>
    <m/>
    <m/>
    <s v="4065 CRESCENT PARK DR"/>
    <s v="RIVERVIEW"/>
    <s v="FL"/>
    <n v="33578"/>
  </r>
  <r>
    <s v="High"/>
    <s v="12943 CAMARILLO PL"/>
    <s v="LITHIA"/>
    <n v="33547"/>
    <x v="1"/>
    <m/>
    <n v="427911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6528 BRIDGECREST DR"/>
    <s v="LITHIA"/>
    <n v="33547"/>
    <x v="38"/>
    <n v="426512"/>
    <n v="426190"/>
    <s v="corporate"/>
    <n v="-1381164612"/>
    <n v="100"/>
    <n v="2.3244439209042702"/>
    <m/>
    <m/>
    <s v="FKH SFR PROPCO I LP"/>
    <m/>
    <m/>
    <m/>
    <m/>
    <m/>
    <s v="1850 PARKWAY PL SE STE 900"/>
    <s v="MARIETTA"/>
    <s v="GA"/>
    <n v="30067"/>
  </r>
  <r>
    <s v="Low"/>
    <s v="15435 OSPREY GLEN DR"/>
    <s v="LITHIA"/>
    <n v="33547"/>
    <x v="13"/>
    <n v="449510"/>
    <n v="446262"/>
    <s v="corporate"/>
    <n v="-1381141614"/>
    <n v="100"/>
    <n v="2.3244582021293798"/>
    <m/>
    <m/>
    <s v="FKH SFR PROPCO I LP"/>
    <m/>
    <m/>
    <m/>
    <m/>
    <m/>
    <s v="1850 PARKWAY PL SE STE 900"/>
    <s v="MARIETTA"/>
    <s v="GA"/>
    <n v="30067"/>
  </r>
  <r>
    <s v="Low"/>
    <s v="6101 GANNETDALE DR"/>
    <s v="LITHIA"/>
    <n v="33547"/>
    <x v="39"/>
    <n v="476377"/>
    <n v="476780"/>
    <s v="corporate"/>
    <n v="-1381114747"/>
    <n v="100"/>
    <n v="2.3244506972757302"/>
    <m/>
    <m/>
    <s v="FKH SFR PROPCO I LP"/>
    <m/>
    <m/>
    <m/>
    <m/>
    <m/>
    <s v="1850 PARKWAY PL SE STE 900"/>
    <s v="MARIETTA"/>
    <s v="GA"/>
    <n v="30067"/>
  </r>
  <r>
    <s v="Low"/>
    <s v="17421 NEW CROSS CIR"/>
    <s v="LITHIA"/>
    <n v="33547"/>
    <x v="40"/>
    <n v="518226"/>
    <n v="509067"/>
    <s v="corporate"/>
    <n v="-890579764"/>
    <n v="100"/>
    <n v="0.114784945583183"/>
    <m/>
    <m/>
    <s v="SFR JAVELIN BORROWER LP"/>
    <m/>
    <m/>
    <m/>
    <m/>
    <m/>
    <s v="1717 MAIN ST STE 2000"/>
    <s v="DALLAS"/>
    <s v="TX"/>
    <n v="75201"/>
  </r>
  <r>
    <s v="Low"/>
    <s v="15809 OAKLEAF RUN DR"/>
    <s v="LITHIA"/>
    <n v="33547"/>
    <x v="41"/>
    <n v="536795"/>
    <n v="531531"/>
    <s v="corporate"/>
    <n v="-890561195"/>
    <n v="100"/>
    <n v="0.114767986546694"/>
    <m/>
    <m/>
    <s v="SFR JAVELIN BORROWER LP"/>
    <m/>
    <m/>
    <s v="TALON REYMAR D"/>
    <m/>
    <m/>
    <s v="1717 MAIN ST STE 2000"/>
    <s v="DALLAS"/>
    <s v="TX"/>
    <n v="75201"/>
  </r>
  <r>
    <s v="Low"/>
    <s v="17406 NEW CROSS CIR"/>
    <s v="LITHIA"/>
    <n v="33547"/>
    <x v="40"/>
    <n v="383539"/>
    <n v="365582"/>
    <s v="corporate"/>
    <n v="-414899802"/>
    <n v="100"/>
    <n v="2.0448897468637899"/>
    <m/>
    <m/>
    <s v="PROGRESS RESIDENTIAL BORROWER 23 LLC"/>
    <m/>
    <m/>
    <m/>
    <m/>
    <m/>
    <s v="PO BOX 4090"/>
    <s v="SCOTTSDALE"/>
    <s v="AZ"/>
    <n v="85261"/>
  </r>
  <r>
    <s v="Low"/>
    <s v="16320 BRIDGEGLADE LN"/>
    <s v="LITHIA"/>
    <n v="33547"/>
    <x v="38"/>
    <n v="442026"/>
    <n v="452414"/>
    <s v="corporate"/>
    <n v="-374506017"/>
    <n v="100"/>
    <n v="10.069079440368601"/>
    <m/>
    <m/>
    <s v="INVITATION HOMES 7 LP"/>
    <m/>
    <m/>
    <m/>
    <m/>
    <m/>
    <s v="PO BOX 4090"/>
    <s v="SCOTTSDALE"/>
    <s v="AZ"/>
    <n v="85261"/>
  </r>
  <r>
    <s v="Low"/>
    <s v="11309 THAMES FARE WAY"/>
    <s v="LITHIA"/>
    <n v="33547"/>
    <x v="42"/>
    <n v="512944"/>
    <n v="509324"/>
    <s v="corporate"/>
    <n v="-414770397"/>
    <n v="100"/>
    <n v="2.0448784551722401"/>
    <m/>
    <m/>
    <s v="PROGRESS RESIDENTIAL BORROWER 23 LLC"/>
    <m/>
    <m/>
    <s v="SPERSRUD JULIE BEST"/>
    <m/>
    <m/>
    <s v="PO BOX 4090"/>
    <s v="SCOTTSDALE"/>
    <s v="AZ"/>
    <n v="85261"/>
  </r>
  <r>
    <s v="Low"/>
    <s v="6329 BRIDGECREST DR"/>
    <s v="LITHIA"/>
    <n v="33547"/>
    <x v="38"/>
    <n v="470854"/>
    <n v="488616"/>
    <s v="corporate"/>
    <n v="-367666548"/>
    <n v="100"/>
    <n v="10.924166418306299"/>
    <m/>
    <m/>
    <s v="2013-1 IH BORROWER LP"/>
    <m/>
    <m/>
    <m/>
    <m/>
    <m/>
    <s v="1717 MAIN ST STE 2000"/>
    <s v="DALLAS"/>
    <s v="TX"/>
    <n v="75201"/>
  </r>
  <r>
    <s v="Low"/>
    <s v="18812 HOLLY PINE TRL"/>
    <s v="LITHIA"/>
    <n v="33547"/>
    <x v="43"/>
    <n v="264236"/>
    <n v="256339"/>
    <s v="ownerOccupant"/>
    <n v="-13246552"/>
    <n v="100"/>
    <n v="4.6715418551777299"/>
    <m/>
    <m/>
    <s v="ERICKA null MARTINEZ"/>
    <s v="ERICA.MARTINEZ.2929@GMAIL.COM"/>
    <n v="8134062146"/>
    <s v="JULIO C SALAZAR"/>
    <m/>
    <m/>
    <s v="9205 RONN ST"/>
    <s v="RIVERVIEW"/>
    <s v="FL"/>
    <n v="33578"/>
  </r>
  <r>
    <s v="Low"/>
    <s v="108 OLD WELCOME RD"/>
    <s v="LITHIA"/>
    <n v="33547"/>
    <x v="0"/>
    <n v="220697"/>
    <n v="226401"/>
    <s v="corporate"/>
    <n v="-4235154"/>
    <n v="100"/>
    <n v="1.0717676090825301"/>
    <m/>
    <m/>
    <s v="CONSOLIDATED GROWTH FUND LP"/>
    <m/>
    <m/>
    <m/>
    <m/>
    <m/>
    <s v="PO BOX 6165"/>
    <s v="LAKELAND"/>
    <s v="FL"/>
    <n v="33807"/>
  </r>
  <r>
    <s v="Low"/>
    <s v="10311 S COUNTY ROAD 39"/>
    <s v="LITHIA"/>
    <n v="33547"/>
    <x v="0"/>
    <n v="266103"/>
    <n v="254781"/>
    <s v="corporate"/>
    <n v="-4459282"/>
    <n v="100"/>
    <n v="2.0233723768854501"/>
    <m/>
    <m/>
    <s v="SIZEMORE BROTHERS LLC"/>
    <m/>
    <m/>
    <m/>
    <m/>
    <m/>
    <s v="8602 TATUM RD"/>
    <s v="PLANT CITY"/>
    <s v="FL"/>
    <n v="33567"/>
  </r>
  <r>
    <s v="Low"/>
    <s v="7905 LITHIA PINECREST RD"/>
    <s v="LITHIA"/>
    <n v="33547"/>
    <x v="0"/>
    <n v="464061"/>
    <n v="975000"/>
    <s v="corporate"/>
    <n v="-4261324"/>
    <n v="100"/>
    <n v="2.0233814925266298"/>
    <m/>
    <m/>
    <s v="SIZEMORE BROTHERS LLC"/>
    <m/>
    <m/>
    <m/>
    <m/>
    <m/>
    <s v="8602 TATUM RD"/>
    <s v="PLANT CITY"/>
    <s v="FL"/>
    <n v="33567"/>
  </r>
  <r>
    <s v="Low"/>
    <s v="16820 HAWKRIDGE RD"/>
    <s v="LITHIA"/>
    <n v="33547"/>
    <x v="44"/>
    <n v="473359"/>
    <n v="493097"/>
    <s v="corporate"/>
    <n v="-3180264"/>
    <n v="100"/>
    <n v="8.9561750102984305"/>
    <m/>
    <m/>
    <s v="PROGRESS RESIDENTIAL BORROWER 12 LLC"/>
    <m/>
    <m/>
    <m/>
    <m/>
    <m/>
    <s v="PO BOX 4090"/>
    <s v="SCOTTSDALE"/>
    <s v="AZ"/>
    <n v="85261"/>
  </r>
  <r>
    <s v="Low"/>
    <s v="15902 OAKLEAF RUN DR"/>
    <s v="LITHIA"/>
    <n v="33547"/>
    <x v="45"/>
    <n v="699289"/>
    <n v="683853"/>
    <s v="ownerOccupant"/>
    <n v="-2450587"/>
    <n v="100"/>
    <n v="4.4050968428601598"/>
    <m/>
    <m/>
    <s v="EDWARD B MARTIN"/>
    <m/>
    <n v="4342027425"/>
    <s v="LISA R MARTIN"/>
    <s v="MARTINMOM32@YAHOO.COM"/>
    <s v="4342027425, 9413200512 DNC"/>
    <s v="15902 OAKLEAF RUN DR"/>
    <s v="LITHIA"/>
    <s v="FL"/>
    <n v="33547"/>
  </r>
  <r>
    <s v="Low"/>
    <s v="6251 KINGBIRD MANOR DR"/>
    <s v="LITHIA"/>
    <n v="33547"/>
    <x v="46"/>
    <n v="999382"/>
    <n v="1013491"/>
    <s v="ownerOccupant"/>
    <n v="-3481558"/>
    <n v="100"/>
    <n v="3.4239186352237598"/>
    <n v="3.4239186352237598"/>
    <m/>
    <s v="JASON R WARD"/>
    <m/>
    <m/>
    <m/>
    <m/>
    <m/>
    <s v="6251 KINGBIRD MANOR DR"/>
    <s v="LITHIA"/>
    <s v="FL"/>
    <n v="33547"/>
  </r>
  <r>
    <s v="Low"/>
    <s v="16323 BRIDGELAWN AVE"/>
    <s v="LITHIA"/>
    <n v="33547"/>
    <x v="34"/>
    <n v="522169"/>
    <n v="537100"/>
    <s v="ownerOccupant"/>
    <n v="-1698355"/>
    <n v="100"/>
    <n v="3.7223067150786502"/>
    <m/>
    <m/>
    <s v="CHRISTOPHER S LEE"/>
    <s v="CHRISTIAANSCOTT@HOTMAIL.COM"/>
    <s v="8136458705, 8138507762, 8139001131"/>
    <s v="YASMIN B LEE"/>
    <s v="DINONANNA@YAHOO.COM"/>
    <s v="8138507762, 8139001131, 8139516772"/>
    <s v="16323 BRIDGELAWN AVE"/>
    <s v="LITHIA"/>
    <s v="FL"/>
    <n v="33547"/>
  </r>
  <r>
    <s v="Low"/>
    <s v="8423 SOUTHWOOD OAKS ST"/>
    <s v="LITHIA"/>
    <n v="33547"/>
    <x v="47"/>
    <n v="73504"/>
    <n v="583344"/>
    <s v="ownerOccupant"/>
    <n v="-227394"/>
    <n v="100"/>
    <n v="3.2518697934401102"/>
    <m/>
    <m/>
    <s v="CELENI D RESTREPO"/>
    <s v="CR-LUNA1965@HOTMAIL.COM"/>
    <s v="8134518784, 9735630747 DNC, 9735634968 DNC"/>
    <s v="VAN JOHN VANHEEST"/>
    <m/>
    <m/>
    <s v="8423 SOUTHWOOD OAKS ST"/>
    <s v="LITHIA"/>
    <s v="FL"/>
    <n v="33547"/>
  </r>
  <r>
    <s v="Low"/>
    <s v="10906 BROOKSNEST CT"/>
    <s v="LITHIA"/>
    <n v="33547"/>
    <x v="8"/>
    <n v="172859"/>
    <n v="1202674"/>
    <s v="ownerOccupant"/>
    <n v="-491077"/>
    <n v="100"/>
    <n v="3.91048459864097"/>
    <m/>
    <m/>
    <s v="GREGORY R WOODDELL"/>
    <s v="GKWOODDELL@VERIZON.NET"/>
    <n v="8136531649"/>
    <s v="KIRSTEN WOODDELL"/>
    <m/>
    <m/>
    <s v="10906 BROOKSNEST CT"/>
    <s v="LITHIA"/>
    <s v="FL"/>
    <n v="33547"/>
  </r>
  <r>
    <s v="Low"/>
    <s v="5608 EAGLEGLEN PL"/>
    <s v="LITHIA"/>
    <n v="33547"/>
    <x v="19"/>
    <n v="948453"/>
    <n v="973590"/>
    <s v="ownerOccupant"/>
    <n v="-2372213"/>
    <n v="100"/>
    <n v="7.49918024685135"/>
    <m/>
    <m/>
    <s v="JUDITH G BARRON"/>
    <s v="SADMOMMY@AOL.COM"/>
    <s v="8136774538 DNC"/>
    <m/>
    <m/>
    <m/>
    <s v="5608 EAGLEGLEN PL"/>
    <s v="LITHIA"/>
    <s v="FL"/>
    <n v="33547"/>
  </r>
  <r>
    <s v="Low"/>
    <s v="17033 672 HWY"/>
    <s v="LITHIA"/>
    <n v="33547"/>
    <x v="0"/>
    <n v="385779"/>
    <n v="429550"/>
    <s v="ownerOccupant"/>
    <n v="-887475"/>
    <n v="100"/>
    <n v="2.48037195013814"/>
    <n v="2.48037195013814"/>
    <m/>
    <s v="ANN PATRICIA ROBERTS"/>
    <m/>
    <m/>
    <m/>
    <m/>
    <m/>
    <s v="17033 COUNTY ROAD 672"/>
    <m/>
    <m/>
    <m/>
  </r>
  <r>
    <s v="Low"/>
    <s v="10335 MEADOWRUN DR"/>
    <s v="LITHIA"/>
    <n v="33547"/>
    <x v="1"/>
    <n v="180003"/>
    <n v="919879"/>
    <s v="ownerOccupant"/>
    <n v="-390339"/>
    <n v="100"/>
    <n v="2.6174675140008898"/>
    <m/>
    <m/>
    <s v="JUAN P CALDERIN"/>
    <s v="JUALIN289@GMAIL.COM"/>
    <s v="3052341800 DNC, 7864817898"/>
    <s v="KATHRYN L HORTON"/>
    <s v="CAMSGRAPHICS@GMAIL.COM"/>
    <s v="3015280685 DNC, 8503203918, 8504424105 DNC"/>
    <s v="10335 MEADOWRUN DR"/>
    <s v="LITHIA"/>
    <s v="FL"/>
    <n v="33547"/>
  </r>
  <r>
    <s v="Low"/>
    <s v="15514 GANNETGLADE LN"/>
    <s v="LITHIA"/>
    <n v="33547"/>
    <x v="39"/>
    <n v="445200"/>
    <n v="439145"/>
    <s v="ownerOccupant"/>
    <n v="-962165"/>
    <n v="100"/>
    <n v="6.8513271262071802"/>
    <m/>
    <m/>
    <s v="LINETTE HENRY"/>
    <m/>
    <m/>
    <m/>
    <m/>
    <m/>
    <s v="15514 GANNETGLADE LN"/>
    <s v="LITHIA"/>
    <s v="FL"/>
    <n v="33547"/>
  </r>
  <r>
    <s v="Low"/>
    <s v="6303 WILD ORCHID DR"/>
    <s v="LITHIA"/>
    <n v="33547"/>
    <x v="46"/>
    <n v="1191611"/>
    <n v="1125658"/>
    <s v="ownerOccupant"/>
    <n v="-2392750"/>
    <n v="100"/>
    <n v="5.2679990811367396"/>
    <m/>
    <m/>
    <s v="MARVIN L TRAMMEL"/>
    <s v="TRAMMEL4@EARTHLINK.NET"/>
    <s v="8632298385, 8638381994"/>
    <s v="KATHRYN A TRAMMEL"/>
    <m/>
    <m/>
    <s v="6303 WILD ORCHID DR"/>
    <s v="LITHIA"/>
    <s v="FL"/>
    <n v="33547"/>
  </r>
  <r>
    <s v="Low"/>
    <s v="5701 TERNWATER PL"/>
    <s v="LITHIA"/>
    <n v="33547"/>
    <x v="21"/>
    <n v="1214519"/>
    <n v="729000"/>
    <s v="corporate"/>
    <n v="-2369842"/>
    <n v="100"/>
    <n v="5.2680077791467497"/>
    <m/>
    <m/>
    <s v="CENTRAL SITE MANAGEMENT LLC"/>
    <m/>
    <m/>
    <m/>
    <m/>
    <m/>
    <s v="5701 TERNWATER PL"/>
    <s v="LITHIA"/>
    <s v="FL"/>
    <n v="33547"/>
  </r>
  <r>
    <s v="Low"/>
    <s v="16305 CHAPMAN CROSSING DR"/>
    <s v="LITHIA"/>
    <n v="33547"/>
    <x v="23"/>
    <n v="1375258"/>
    <n v="1395119"/>
    <s v="ownerOccupant"/>
    <n v="-2582898"/>
    <n v="100"/>
    <n v="4.1954291237305803"/>
    <m/>
    <m/>
    <s v="SOUJANYA null CHALUMURI"/>
    <s v="CHSOUJANYA@GMAIL.COM"/>
    <n v="7033621736"/>
    <s v="LAVETI CHANDRASHEKAR"/>
    <m/>
    <m/>
    <s v="16305 CHAPMAN CROSSING DR"/>
    <s v="LITHIA"/>
    <s v="FL"/>
    <n v="33547"/>
  </r>
  <r>
    <s v="Low"/>
    <s v="14710 FISHHAWK PRESERVE DR"/>
    <s v="LITHIA"/>
    <n v="33547"/>
    <x v="48"/>
    <n v="367555"/>
    <n v="2047053"/>
    <s v="ownerOccupant"/>
    <n v="-624360"/>
    <n v="100"/>
    <n v="4.3674662967629896"/>
    <m/>
    <m/>
    <s v="JOHN R MONTGOMERY"/>
    <m/>
    <m/>
    <s v="GRETCHEN B MONTGOMERY"/>
    <m/>
    <m/>
    <s v="14710 FISHHAWK PRESERVE DR"/>
    <s v="LITHIA"/>
    <s v="FL"/>
    <n v="33547"/>
  </r>
  <r>
    <s v="Low"/>
    <s v="9919 ALLEN RD"/>
    <s v="LITHIA"/>
    <n v="33547"/>
    <x v="0"/>
    <n v="208746"/>
    <n v="174137"/>
    <s v="ownerOccupant"/>
    <n v="-303320"/>
    <n v="100"/>
    <n v="3.2760725405403699"/>
    <m/>
    <m/>
    <s v="PHILLIP D TRACY"/>
    <s v="IDAHOBUBBLEHEAD@YAHOO.COM"/>
    <s v="5122881601 DNC, 5125900538 DNC"/>
    <s v="PHILLIP D TRACY"/>
    <m/>
    <m/>
    <s v="9711 SUNNYOAK DR"/>
    <s v="RIVERVIEW"/>
    <s v="FL"/>
    <n v="33569"/>
  </r>
  <r>
    <s v="Low"/>
    <s v="604 WENDEL AVE"/>
    <s v="LITHIA"/>
    <n v="33547"/>
    <x v="49"/>
    <n v="345495"/>
    <n v="344298"/>
    <s v="ownerOccupant"/>
    <n v="-486152"/>
    <n v="100"/>
    <n v="2.82713433928215"/>
    <n v="2.82713433928215"/>
    <m/>
    <s v="BRENDA L PERKINS"/>
    <s v="AUNTBEE12@AOL.COM"/>
    <s v="8132458829 DNC, 8136101607 DNC, 8136559228 DNC"/>
    <s v="DENNIS R PERKINS"/>
    <s v="DENIPERK23@GMAIL.COM"/>
    <s v="8136101607 DNC, 8136559228 DNC, 8139914306 DNC"/>
    <s v="604 WENDEL AVE"/>
    <s v="LITHIA"/>
    <s v="FL"/>
    <n v="33547"/>
  </r>
  <r>
    <s v="Low"/>
    <s v="15464 OSPREY GLEN DR"/>
    <s v="LITHIA"/>
    <n v="33547"/>
    <x v="13"/>
    <n v="382334"/>
    <n v="378401"/>
    <s v="ownerOccupant"/>
    <n v="-401722"/>
    <n v="100"/>
    <n v="0.966932757336469"/>
    <n v="0.222309101453604"/>
    <m/>
    <s v="CHRISTOPHER J CLEMENTE"/>
    <s v="CJCLEMENTE95@GMAIL.COM"/>
    <s v="5702239778 DNC, 8135412340 DNC, 8136856836"/>
    <s v="ALEXIS CLEMENTE"/>
    <m/>
    <m/>
    <s v="15464 OSPREY GLEN DR"/>
    <s v="LITHIA"/>
    <s v="FL"/>
    <n v="33547"/>
  </r>
  <r>
    <s v="Low"/>
    <s v="15917 FISHHAWK CREEK LN"/>
    <s v="LITHIA"/>
    <n v="33547"/>
    <x v="11"/>
    <n v="291456"/>
    <n v="296654"/>
    <s v="ownerOccupant"/>
    <n v="-246569"/>
    <n v="100"/>
    <n v="3.95885835455246"/>
    <m/>
    <m/>
    <s v="CINDY A MARTINEZ"/>
    <s v="ATENCIO8@YAHOO.COM"/>
    <s v="8138174167 DNC, 9072272258 DNC, 9076961658"/>
    <s v="ANNE CINDY MARTINEZ"/>
    <m/>
    <m/>
    <s v="15917 FISHHAWK CREEK LN"/>
    <s v="LITHIA"/>
    <s v="FL"/>
    <n v="33547"/>
  </r>
  <r>
    <s v="Low"/>
    <s v="16238 PALMETTOGLEN CT"/>
    <s v="LITHIA"/>
    <n v="33547"/>
    <x v="50"/>
    <n v="603329"/>
    <n v="581066"/>
    <s v="ownerOccupant"/>
    <n v="-502308"/>
    <n v="100"/>
    <n v="2.70616558685533"/>
    <n v="0.915843006210175"/>
    <m/>
    <s v="DAVID DEPRISTO"/>
    <m/>
    <m/>
    <s v="LAURENLEIGH DEPRISTO"/>
    <m/>
    <m/>
    <s v="16238 PALMETTOGLEN CT"/>
    <s v="LITHIA"/>
    <s v="FL"/>
    <n v="33547"/>
  </r>
  <r>
    <s v="Low"/>
    <s v="5828 AUDUBON MANOR BLVD"/>
    <s v="LITHIA"/>
    <n v="33547"/>
    <x v="15"/>
    <n v="837795"/>
    <n v="790801"/>
    <s v="ownerOccupant"/>
    <n v="-610950"/>
    <n v="100"/>
    <n v="22.8083181275512"/>
    <n v="4.6658450092716999"/>
    <m/>
    <s v="TRUST FAMILY SELLERS"/>
    <m/>
    <m/>
    <s v="ANDREW ROBERT SELLERS"/>
    <m/>
    <m/>
    <s v="5828 AUDUBON MANOR BLVD"/>
    <s v="LITHIA"/>
    <s v="FL"/>
    <n v="33547"/>
  </r>
  <r>
    <s v="Low"/>
    <s v="2020 THOMPSON RD"/>
    <s v="LITHIA"/>
    <n v="33547"/>
    <x v="0"/>
    <n v="478723"/>
    <n v="517458"/>
    <s v="ownerOccupant"/>
    <n v="-330451"/>
    <n v="100"/>
    <n v="11.421237286906299"/>
    <n v="2.6147856740031301"/>
    <m/>
    <s v="MICHAEL P MOONEY"/>
    <s v="MPM9696@AOL.COM"/>
    <s v="8136846799 DNC, 8136855832"/>
    <s v="SANDRA J MOONEY"/>
    <s v="SANDRA09@GMAIL.COM"/>
    <s v="8136258686, 8136855832"/>
    <s v="2020 THOMPSON RD"/>
    <s v="LITHIA"/>
    <s v="FL"/>
    <n v="33547"/>
  </r>
  <r>
    <s v="Low"/>
    <s v="11801 BROWNING RD"/>
    <s v="LITHIA"/>
    <n v="33547"/>
    <x v="51"/>
    <n v="934577"/>
    <n v="963311"/>
    <s v="ownerOccupant"/>
    <n v="-626203"/>
    <n v="100"/>
    <n v="2.8701534985439001"/>
    <m/>
    <m/>
    <s v="GREGORY A HASTY"/>
    <m/>
    <m/>
    <s v="KARRI I EVERETT-HASTY"/>
    <m/>
    <m/>
    <s v="16113 COURTSIDE VIEW DR"/>
    <s v="LITHIA"/>
    <s v="FL"/>
    <n v="33547"/>
  </r>
  <r>
    <s v="Low"/>
    <s v="16802 HAWKGLEN PL"/>
    <s v="LITHIA"/>
    <n v="33547"/>
    <x v="52"/>
    <n v="444472"/>
    <n v="458939"/>
    <s v="ownerOccupant"/>
    <n v="-296578"/>
    <n v="100"/>
    <n v="8.0771500484430998"/>
    <m/>
    <m/>
    <s v="SHAHAB S CHAHARSOUGHI"/>
    <s v="SHAHAB.SHOKRANI@YAHOO.COM"/>
    <s v="8132400025, 8136437646"/>
    <m/>
    <m/>
    <m/>
    <s v="16802 HAWKGLEN PL"/>
    <s v="LITHIA"/>
    <s v="FL"/>
    <n v="33547"/>
  </r>
  <r>
    <s v="Low"/>
    <s v="17616 BRIGHT WHEAT DR"/>
    <s v="LITHIA"/>
    <n v="33547"/>
    <x v="7"/>
    <n v="548064"/>
    <n v="543170"/>
    <s v="corporate"/>
    <n v="-357845"/>
    <n v="100"/>
    <n v="6.9588653625609798"/>
    <n v="3.3889728894426998"/>
    <n v="2.3674675130986098"/>
    <s v="MANISH AND KAMINI DHOKIYA REVOCABLE LIVING TR"/>
    <m/>
    <m/>
    <s v="DHOKIYA"/>
    <m/>
    <m/>
    <s v="17616 BRIGHT WHEAT DR"/>
    <s v="LITHIA"/>
    <s v="FL"/>
    <n v="33547"/>
  </r>
  <r>
    <s v="Low"/>
    <s v="16037 S COUNTY ROAD 39"/>
    <s v="LITHIA"/>
    <n v="33547"/>
    <x v="0"/>
    <n v="216489"/>
    <n v="273363"/>
    <s v="ownerOccupant"/>
    <n v="-133054"/>
    <n v="100"/>
    <n v="4.7223059779781398"/>
    <n v="0.85671458012868296"/>
    <m/>
    <s v="CARLA SCRANTON"/>
    <m/>
    <m/>
    <m/>
    <m/>
    <m/>
    <s v="16037 S COUNTY ROAD 39"/>
    <s v="LITHIA"/>
    <s v="FL"/>
    <n v="33547"/>
  </r>
  <r>
    <s v="Low"/>
    <s v="8525 LITHIA PINECREST RD"/>
    <s v="LITHIA"/>
    <n v="33547"/>
    <x v="0"/>
    <n v="743706"/>
    <n v="1020651"/>
    <s v="ownerOccupant"/>
    <n v="-384743"/>
    <n v="100"/>
    <n v="1.46962022021853"/>
    <m/>
    <m/>
    <s v="CRAIG A UNGLESBEE"/>
    <s v="CRAIG@CRAIGPOKESU.COM"/>
    <s v="4108553700, 7032686583, 7035853570 DNC"/>
    <s v="CHINA K BARLOW"/>
    <m/>
    <m/>
    <s v="8525 LITHIA PINECREST RD"/>
    <s v="LITHIA"/>
    <s v="FL"/>
    <n v="33547"/>
  </r>
  <r>
    <s v="Low"/>
    <s v="12919 S COUNTY ROAD 39"/>
    <s v="LITHIA"/>
    <n v="33547"/>
    <x v="53"/>
    <n v="187525"/>
    <n v="458845"/>
    <s v="ownerOccupant"/>
    <n v="-92789"/>
    <n v="100"/>
    <n v="2.3083248171482902"/>
    <m/>
    <m/>
    <s v="KELLY A STEERE"/>
    <s v="KLSTEERE@GMAIL.COM"/>
    <s v="8134385806 DNC, 8134862856 DNC, 9415380511 DNC"/>
    <s v="KERRY L STEERE"/>
    <s v="DAWNSTEERE@GMAIL.COM"/>
    <s v="8134862856 DNC, 9415380511 DNC, 9419203705 DNC"/>
    <s v="10309 DEEPBROOK DR"/>
    <s v="RIVERVIEW"/>
    <s v="FL"/>
    <n v="33569"/>
  </r>
  <r>
    <s v="Low"/>
    <s v="5906 JAEGERGLEN DR"/>
    <s v="LITHIA"/>
    <n v="33547"/>
    <x v="54"/>
    <n v="689238"/>
    <n v="743578"/>
    <s v="corporate"/>
    <n v="-328882"/>
    <n v="100"/>
    <n v="2.1819821886200699"/>
    <m/>
    <m/>
    <s v="VB RES LLC"/>
    <m/>
    <m/>
    <m/>
    <m/>
    <m/>
    <s v="300 S AUSTRALIAN AVE UNIT 1610"/>
    <s v="WEST PALM BEACH"/>
    <s v="FL"/>
    <n v="33401"/>
  </r>
  <r>
    <s v="Low"/>
    <s v="5306 SANDERLING RIDGE DR"/>
    <s v="LITHIA"/>
    <n v="33547"/>
    <x v="55"/>
    <n v="545878"/>
    <n v="548678"/>
    <s v="ownerOccupant"/>
    <n v="-249502"/>
    <n v="100"/>
    <n v="4.61745887261673"/>
    <n v="0.27874919519738101"/>
    <m/>
    <s v="JOE L TERRELL"/>
    <s v="JOETERRELL12@GMAIL.COM"/>
    <s v="8136214841, 9193573528 DNC"/>
    <m/>
    <m/>
    <m/>
    <s v="5306 SANDERLING RIDGE DR"/>
    <s v="LITHIA"/>
    <s v="FL"/>
    <n v="33547"/>
  </r>
  <r>
    <s v="Low"/>
    <s v="18832 DORMAN RD"/>
    <s v="LITHIA"/>
    <n v="33547"/>
    <x v="0"/>
    <n v="246663"/>
    <n v="291004"/>
    <s v="ownerOccupant"/>
    <n v="-110618"/>
    <n v="100"/>
    <n v="1.48842893982103"/>
    <m/>
    <m/>
    <s v="CODY R WILSON"/>
    <m/>
    <n v="8135285409"/>
    <s v="TRAILE ROBBINS"/>
    <m/>
    <m/>
    <s v="18832 DORMAN RD"/>
    <s v="LITHIA"/>
    <s v="FL"/>
    <n v="33547"/>
  </r>
  <r>
    <s v="Low"/>
    <s v="1814 E KEYSVILLE RD"/>
    <s v="LITHIA"/>
    <n v="33547"/>
    <x v="0"/>
    <n v="230486"/>
    <n v="266937"/>
    <s v="ownerOccupant"/>
    <n v="-99508"/>
    <n v="100"/>
    <n v="2.9241588591177901"/>
    <m/>
    <m/>
    <s v="DEBORAH J INGERSOLL"/>
    <s v="INGERSOLL50@YAHOO.COM"/>
    <s v="8137375325 DNC, 8137633173"/>
    <s v="DEBORAH J INGERSOLL"/>
    <m/>
    <m/>
    <s v="1814 E KEYSVILLE RD"/>
    <s v="LITHIA"/>
    <s v="FL"/>
    <n v="33547"/>
  </r>
  <r>
    <s v="Low"/>
    <s v="16849 672 HWY"/>
    <s v="LITHIA"/>
    <n v="33547"/>
    <x v="0"/>
    <n v="653537"/>
    <n v="590000"/>
    <s v="ownerOccupant"/>
    <n v="-278208"/>
    <n v="100"/>
    <n v="3.5233853288343702"/>
    <n v="3.5233853288343702"/>
    <m/>
    <s v="ANDREA CARLENE BLAKE"/>
    <m/>
    <m/>
    <s v="EZEKIEL JEFREY BLAKE"/>
    <m/>
    <m/>
    <s v="6716 TRENT CREEK DR"/>
    <s v="SUN CITY CENTER"/>
    <s v="FL"/>
    <n v="33573"/>
  </r>
  <r>
    <s v="Low"/>
    <s v="10111 DRY BRIDGE RD"/>
    <s v="LITHIA"/>
    <n v="33547"/>
    <x v="0"/>
    <n v="379586"/>
    <n v="352999"/>
    <s v="ownerOccupant"/>
    <n v="-160296"/>
    <n v="100"/>
    <n v="0.52605855131172796"/>
    <m/>
    <m/>
    <s v="DIANNA C TRUTSCH"/>
    <s v="DIANNATRUTSCH@GMAIL.COM"/>
    <s v="8137374324 DNC, 8138466918 DNC"/>
    <m/>
    <m/>
    <m/>
    <s v="10111 DRY BRIDGE RD"/>
    <s v="LITHIA"/>
    <s v="FL"/>
    <n v="33547"/>
  </r>
  <r>
    <s v="Low"/>
    <s v="101 SPRINGSONG RD"/>
    <s v="LITHIA"/>
    <n v="33547"/>
    <x v="56"/>
    <n v="416173"/>
    <n v="395050"/>
    <s v="ownerOccupant"/>
    <n v="-176164"/>
    <n v="100"/>
    <n v="1.0798237432484501"/>
    <n v="1.0798237432795601"/>
    <m/>
    <s v="TERRY W KOONTZ"/>
    <s v="TERRYKOONTZ44@GMAIL.COM"/>
    <s v="8133097723, 8639440106 DNC"/>
    <m/>
    <m/>
    <m/>
    <s v="101 SPRINGSONG RD"/>
    <s v="LITHIA"/>
    <s v="FL"/>
    <n v="33547"/>
  </r>
  <r>
    <s v="Low"/>
    <s v="8409 SOUTHWOOD PINES ST"/>
    <s v="LITHIA"/>
    <n v="33547"/>
    <x v="47"/>
    <n v="422621"/>
    <n v="471983"/>
    <s v="ownerOccupant"/>
    <n v="-173312"/>
    <n v="100"/>
    <n v="20.2630434951453"/>
    <n v="19.399719511430899"/>
    <m/>
    <s v="TIMOTHY D JUDD"/>
    <s v="TIMOTHY.JUDD@YAHOO.COM"/>
    <s v="8134943944, 8136103087 DNC"/>
    <s v="LAURA C JUDO"/>
    <m/>
    <m/>
    <s v="8409 SOUTHWOOD PINES ST"/>
    <s v="LITHIA"/>
    <s v="FL"/>
    <n v="33547"/>
  </r>
  <r>
    <s v="Low"/>
    <s v="8040 EDISON RD"/>
    <s v="LITHIA"/>
    <n v="33547"/>
    <x v="0"/>
    <n v="269608"/>
    <n v="249750"/>
    <s v="ownerOccupant"/>
    <n v="-91973"/>
    <n v="100"/>
    <n v="7.2545701531075704"/>
    <n v="6.6443550993441303"/>
    <n v="2.7814518735376801"/>
    <s v="DIANE M STEVENS"/>
    <s v="RONDI@COMCAST.NET"/>
    <s v="8137373375 DNC"/>
    <m/>
    <m/>
    <m/>
    <s v="PO BOX 961"/>
    <s v="LITHIA"/>
    <s v="FL"/>
    <n v="33547"/>
  </r>
  <r>
    <s v="Low"/>
    <s v="11414 BRAHMAN RD"/>
    <s v="LITHIA"/>
    <n v="33547"/>
    <x v="57"/>
    <n v="285979"/>
    <n v="386586"/>
    <s v="ownerOccupant"/>
    <n v="-93734"/>
    <n v="100"/>
    <n v="0.98844061939964101"/>
    <m/>
    <m/>
    <s v="PHILLIP T MARTIN"/>
    <m/>
    <s v="3026828026, 5734395696"/>
    <s v="ABAGAIL MARTIN"/>
    <m/>
    <m/>
    <s v="11414 BRAHMAN RD"/>
    <s v="LITHIA"/>
    <s v="FL"/>
    <n v="33547"/>
  </r>
  <r>
    <s v="Low"/>
    <s v="8814 PRITCHER RD"/>
    <s v="LITHIA"/>
    <n v="33547"/>
    <x v="0"/>
    <n v="225844"/>
    <n v="237725"/>
    <s v="ownerOccupant"/>
    <n v="-74215"/>
    <n v="100"/>
    <n v="2.2572585645659098"/>
    <m/>
    <m/>
    <s v="VALERIE B NETO"/>
    <m/>
    <m/>
    <m/>
    <m/>
    <m/>
    <s v="8814 PRITCHER RD"/>
    <s v="LITHIA"/>
    <s v="FL"/>
    <n v="33547"/>
  </r>
  <r>
    <s v="Low"/>
    <s v="11823 S COUNTY ROAD 39"/>
    <s v="LITHIA"/>
    <n v="33547"/>
    <x v="0"/>
    <n v="378380"/>
    <n v="508000"/>
    <s v="ownerOccupant"/>
    <n v="-119152"/>
    <n v="100"/>
    <n v="0.26304323083847703"/>
    <m/>
    <m/>
    <s v="WILLIAM HUNTER GIAMBRA"/>
    <m/>
    <m/>
    <s v="SUMMER GIAMBRA"/>
    <m/>
    <m/>
    <s v="11823 S COUNTY ROAD 39"/>
    <s v="LITHIA"/>
    <s v="FL"/>
    <n v="33547"/>
  </r>
  <r>
    <s v="Low"/>
    <s v="8710 COUNTY LINE RD"/>
    <s v="LITHIA"/>
    <n v="33547"/>
    <x v="2"/>
    <n v="194288"/>
    <n v="224382"/>
    <s v="ownerOccupant"/>
    <n v="-59348"/>
    <n v="100"/>
    <n v="2.02338611098665"/>
    <m/>
    <m/>
    <s v="MISTY YERKS"/>
    <m/>
    <m/>
    <s v="ROBERT YERKS"/>
    <m/>
    <m/>
    <s v="8710 COUNTY LINE RD"/>
    <s v="LITHIA"/>
    <s v="FL"/>
    <n v="33547"/>
  </r>
  <r>
    <s v="Low"/>
    <s v="6113 AVOCETRIDGE DR"/>
    <s v="LITHIA"/>
    <n v="33547"/>
    <x v="58"/>
    <n v="1442133"/>
    <n v="1322236"/>
    <s v="ownerOccupant"/>
    <n v="-426246"/>
    <n v="100"/>
    <n v="8.8862781551485899"/>
    <n v="2.9050953594496698"/>
    <n v="0.52875127342816597"/>
    <s v="KENNETH E WOODS"/>
    <s v="KEWOODS21@YAHOO.COM"/>
    <s v="8134800987 DNC, 8136857634 DNC, 8138420208"/>
    <s v="LORENA A WOODS"/>
    <s v="LAWOODS13@YAHOO.COM"/>
    <s v="8134385598, 8136612539 DNC, 8136857634 DNC"/>
    <s v="6113 AVOCETRIDGE DR"/>
    <s v="LITHIA"/>
    <s v="FL"/>
    <n v="33547"/>
  </r>
  <r>
    <s v="Low"/>
    <s v="2839 NICHOLS RD"/>
    <s v="LITHIA"/>
    <n v="33547"/>
    <x v="0"/>
    <n v="121564"/>
    <n v="324673"/>
    <s v="ownerOccupant"/>
    <n v="-34751"/>
    <n v="100"/>
    <n v="2.7196182911750699"/>
    <m/>
    <m/>
    <s v="ERIK N MORETUZZO"/>
    <s v="EMORETUZZO1980@GMAIL.COM"/>
    <s v="8139676092 DNC"/>
    <s v="MAHALEY F MORETUZZO"/>
    <s v="MAYHAY91@AOL.COM"/>
    <s v="8137371029, 8137372142 DNC, 8137593056 DNC"/>
    <s v="2839 NICHOLS RD"/>
    <s v="LITHIA"/>
    <s v="FL"/>
    <n v="33547"/>
  </r>
  <r>
    <s v="Low"/>
    <s v="16812 HAWKRIDGE RD"/>
    <s v="LITHIA"/>
    <n v="33547"/>
    <x v="44"/>
    <n v="417237"/>
    <n v="437905"/>
    <s v="ownerOccupant"/>
    <n v="-112774"/>
    <n v="100"/>
    <n v="2.9911110821448101"/>
    <n v="2.2115411896716899"/>
    <m/>
    <s v="CORY M CARPENTER"/>
    <s v="CORYENGAGEMENT@AOL.COM"/>
    <n v="8138462734"/>
    <s v="MIRANDA L CARPENTER"/>
    <s v="MLCARP0127@GMAIL.COM"/>
    <n v="8133853440"/>
    <s v="16812 HAWKRIDGE RD"/>
    <s v="LITHIA"/>
    <s v="FL"/>
    <n v="33547"/>
  </r>
  <r>
    <s v="Low"/>
    <s v="10811 BROWNING RD"/>
    <s v="LITHIA"/>
    <n v="33547"/>
    <x v="0"/>
    <n v="447604"/>
    <n v="420865"/>
    <s v="ownerOccupant"/>
    <n v="-115306"/>
    <n v="100"/>
    <n v="4.6147776356842396"/>
    <n v="3.0233797862218701"/>
    <m/>
    <s v="KATHLEEN A LANG"/>
    <s v="KAT6664@HOTMAIL.COM"/>
    <s v="5087376267 DNC"/>
    <m/>
    <m/>
    <m/>
    <s v="10811 BROWNING RD"/>
    <s v="LITHIA"/>
    <s v="FL"/>
    <n v="33547"/>
  </r>
  <r>
    <s v="Low"/>
    <s v="10315 BRYANT RD"/>
    <s v="LITHIA"/>
    <n v="33547"/>
    <x v="59"/>
    <n v="560079"/>
    <n v="590394"/>
    <s v="ownerOccupant"/>
    <n v="-139321"/>
    <n v="100"/>
    <n v="0.13090303564316999"/>
    <m/>
    <m/>
    <s v="SHILOH J ROSLIN"/>
    <s v="SROSLIN@GMAIL.COM"/>
    <s v="3013242295, 8136548480, 8136902612 DNC"/>
    <s v="STEPHANIE E ROSLIN"/>
    <s v="STEPHANIEROSLIN@YAHOO.COM"/>
    <s v="8136548480, 8136759857, 8136902213 DNC"/>
    <s v="10315 BRYANT RD"/>
    <s v="LITHIA"/>
    <s v="FL"/>
    <n v="33547"/>
  </r>
  <r>
    <s v="Low"/>
    <s v="15128 HERONGLEN DR"/>
    <s v="LITHIA"/>
    <n v="33547"/>
    <x v="60"/>
    <n v="661518"/>
    <n v="667978"/>
    <s v="ownerOccupant"/>
    <n v="-163214"/>
    <n v="100"/>
    <n v="4.1013375048225296"/>
    <n v="3.2760686876182299"/>
    <n v="0.73036976288704702"/>
    <s v="DESTINY M CONNOLLY"/>
    <s v="JDCONNOLLYFAM@GMAIL.COM"/>
    <s v="9103200659, 9103532682"/>
    <s v="JON P CONNOLLY"/>
    <s v="JON.CONNOLLY77@GMAIL.COM"/>
    <s v="9103200659, 9103532682, 9105457462"/>
    <s v="15128 HERONGLEN DR"/>
    <s v="LITHIA"/>
    <s v="FL"/>
    <n v="33547"/>
  </r>
  <r>
    <s v="Low"/>
    <s v="5124 PINE ROCKLANDS AVE"/>
    <s v="LITHIA"/>
    <n v="33547"/>
    <x v="15"/>
    <n v="894026"/>
    <n v="871616"/>
    <s v="ownerOccupant"/>
    <n v="-197586"/>
    <n v="100"/>
    <n v="20.4938179323476"/>
    <n v="0.80295771729390597"/>
    <m/>
    <s v="MICHELLE A KASE"/>
    <s v="MATT.KASE@ME.COM"/>
    <s v="2034380785 DNC, 8136858515 DNC, 8136859130 DNC"/>
    <s v="RICHARD S KASE"/>
    <s v="NCASE5@CS.COM"/>
    <s v="8135031191 DNC, 8136858515 DNC, 8136859130 DNC"/>
    <s v="5124 PINE ROCKLANDS AVE"/>
    <s v="LITHIA"/>
    <s v="FL"/>
    <n v="33547"/>
  </r>
  <r>
    <s v="Low"/>
    <s v="11040 BROWNING RD"/>
    <s v="LITHIA"/>
    <n v="33547"/>
    <x v="0"/>
    <n v="364918"/>
    <n v="400591"/>
    <s v="ownerOccupant"/>
    <n v="-75629"/>
    <n v="100"/>
    <n v="1.31908377377041"/>
    <m/>
    <m/>
    <s v="JOHN L HOWELL"/>
    <m/>
    <s v="5034420384 DNC, 8136292913 DNC"/>
    <s v="SUZANN M HOWELL"/>
    <s v="PINKPOLKADOTSINGER@GMAIL.COM"/>
    <m/>
    <s v="11040 BROWNING RD"/>
    <s v="LITHIA"/>
    <s v="FL"/>
    <n v="33547"/>
  </r>
  <r>
    <s v="Low"/>
    <s v="620 WENDEL AVE"/>
    <s v="LITHIA"/>
    <n v="33547"/>
    <x v="49"/>
    <n v="467989"/>
    <n v="441444"/>
    <s v="ownerOccupant"/>
    <n v="-95778"/>
    <n v="100"/>
    <n v="3.6093904082350101"/>
    <n v="2.87014309640705"/>
    <n v="1.8755194404930799"/>
    <s v="NATHANIEL M BREGENZER"/>
    <s v="NATESBASS@YAHOO.COM"/>
    <s v="8136611825 DNC, 8639448507 DNC"/>
    <m/>
    <m/>
    <m/>
    <s v="620 WENDEL AVE"/>
    <s v="LITHIA"/>
    <s v="FL"/>
    <n v="33547"/>
  </r>
  <r>
    <s v="Low"/>
    <s v="9204 COUNTY LINE RD"/>
    <s v="LITHIA"/>
    <n v="33547"/>
    <x v="61"/>
    <n v="173381"/>
    <n v="94500"/>
    <s v="ownerOccupant"/>
    <n v="-32434"/>
    <n v="100"/>
    <n v="1.06101734076314"/>
    <m/>
    <m/>
    <s v="JOHN M BAIRD"/>
    <m/>
    <s v="8137167484 DNC, 8137598089 DNC"/>
    <m/>
    <m/>
    <m/>
    <s v="9204 COUNTY LINE RD"/>
    <s v="LITHIA"/>
    <s v="FL"/>
    <n v="33547"/>
  </r>
  <r>
    <s v="Low"/>
    <s v="15418 OSPREY GLEN DR"/>
    <s v="LITHIA"/>
    <n v="33547"/>
    <x v="13"/>
    <n v="246991"/>
    <n v="418097"/>
    <s v="ownerOccupant"/>
    <n v="-47475"/>
    <n v="100"/>
    <n v="3.44274219618055"/>
    <n v="1.60134434671819"/>
    <m/>
    <s v="SILVIA N GAZETA"/>
    <s v="SGAZETA@HOTMAIL.COM"/>
    <s v="8133689372 DNC, 8133689672 DNC"/>
    <m/>
    <m/>
    <m/>
    <s v="15418 OSPREY GLEN DR"/>
    <s v="LITHIA"/>
    <s v="FL"/>
    <n v="33547"/>
  </r>
  <r>
    <s v="Low"/>
    <s v="310 MOCCASIN HOLLOW RD"/>
    <s v="LITHIA"/>
    <n v="33547"/>
    <x v="0"/>
    <n v="495490"/>
    <n v="615000"/>
    <s v="ownerOccupant"/>
    <n v="-87323"/>
    <n v="100"/>
    <n v="0.31370943682173402"/>
    <m/>
    <m/>
    <s v="JOHN LOPRINO"/>
    <m/>
    <m/>
    <s v="ALEXA LOPRINO"/>
    <m/>
    <m/>
    <s v="310 MOCCASIN HOLLOW RD"/>
    <s v="LITHIA"/>
    <s v="FL"/>
    <n v="33547"/>
  </r>
  <r>
    <s v="Low"/>
    <s v="8847 COUNTY LINE RD"/>
    <s v="LITHIA"/>
    <n v="33547"/>
    <x v="0"/>
    <n v="180564"/>
    <n v="342943"/>
    <s v="ownerOccupant"/>
    <n v="-32391"/>
    <n v="100"/>
    <n v="2.3728499626642701"/>
    <m/>
    <m/>
    <s v="KEVIN K JERNIGAN"/>
    <s v="JERNIGANKEVI42@YAHOO.COM"/>
    <s v="8136500279 DNC, 8137637547 DNC"/>
    <m/>
    <m/>
    <m/>
    <s v="8847 COUNTY LINE RD"/>
    <s v="LITHIA"/>
    <s v="FL"/>
    <n v="33547"/>
  </r>
  <r>
    <s v="Low"/>
    <s v="16104 PALMETTORUN CIR"/>
    <s v="LITHIA"/>
    <n v="33547"/>
    <x v="62"/>
    <n v="523609"/>
    <n v="526032"/>
    <s v="corporate"/>
    <n v="-87432"/>
    <n v="100"/>
    <n v="2.2975656758076899"/>
    <m/>
    <m/>
    <s v="PROGRESS RESIDENTIAL BORROWER 20 LLC"/>
    <m/>
    <m/>
    <m/>
    <m/>
    <m/>
    <s v="PO BOX 4090"/>
    <s v="SCOTTSDALE"/>
    <s v="AZ"/>
    <n v="85261"/>
  </r>
  <r>
    <s v="Low"/>
    <s v="9835 BRANTLEY RD"/>
    <s v="LITHIA"/>
    <n v="33547"/>
    <x v="0"/>
    <n v="455086"/>
    <n v="491101"/>
    <s v="corporate"/>
    <n v="-76496"/>
    <n v="100"/>
    <n v="17.757245897239599"/>
    <m/>
    <m/>
    <s v="WILLIAM F POWLEDGE"/>
    <m/>
    <n v="8136540363"/>
    <s v="WILLIAM F POWLEDGE JR REVOCABLE LIVING TRUST"/>
    <m/>
    <m/>
    <s v="9835 BRANTLEY RD"/>
    <s v="LITHIA"/>
    <s v="FL"/>
    <n v="33547"/>
  </r>
  <r>
    <s v="Low"/>
    <s v="1008 JAMESON RD"/>
    <s v="LITHIA"/>
    <n v="33547"/>
    <x v="63"/>
    <n v="872546"/>
    <n v="1023803"/>
    <s v="ownerOccupant"/>
    <n v="-143427"/>
    <n v="100"/>
    <n v="0.49649879209602699"/>
    <m/>
    <m/>
    <s v="TRUSTE LAW MARTINEZ"/>
    <m/>
    <m/>
    <s v="TRUST HOME MAIN"/>
    <m/>
    <m/>
    <s v="18115 N US HIGHWAY 41 STE 600"/>
    <s v="LUTZ"/>
    <s v="FL"/>
    <n v="33549"/>
  </r>
  <r>
    <s v="Low"/>
    <s v="9124 CAREY RD"/>
    <s v="LITHIA"/>
    <n v="33547"/>
    <x v="0"/>
    <n v="461434"/>
    <n v="535000"/>
    <s v="ownerOccupant"/>
    <n v="-73566"/>
    <n v="100"/>
    <n v="5.2951383910792502E-2"/>
    <m/>
    <m/>
    <s v="ANDREW LAMOUREUX"/>
    <m/>
    <m/>
    <s v="AMELIA J TENNEY-LAMOUREUX"/>
    <m/>
    <m/>
    <s v="9124 CAREY RD"/>
    <s v="LITHIA"/>
    <s v="FL"/>
    <n v="33547"/>
  </r>
  <r>
    <s v="Low"/>
    <s v="2430 KEYSVILLE DR"/>
    <s v="LITHIA"/>
    <n v="33547"/>
    <x v="64"/>
    <n v="152838"/>
    <n v="226346"/>
    <s v="corporate"/>
    <n v="-24393"/>
    <n v="100"/>
    <n v="1.3540327580209499"/>
    <m/>
    <m/>
    <s v="SILVA INVESTMENTS LLC"/>
    <m/>
    <m/>
    <s v="RING PROPERTY SOLUTIONS INC"/>
    <m/>
    <m/>
    <s v="5739 OLD HIGHWAY 37"/>
    <s v="LAKELAND"/>
    <s v="FL"/>
    <n v="33811"/>
  </r>
  <r>
    <s v="Low"/>
    <s v="3810 LINK RD"/>
    <s v="LITHIA"/>
    <n v="33547"/>
    <x v="0"/>
    <n v="428611"/>
    <n v="477679"/>
    <s v="ownerOccupant"/>
    <n v="-63088"/>
    <n v="100"/>
    <n v="1.4830478047217199"/>
    <m/>
    <m/>
    <s v="JERWIN ROSAL LEGUTAN"/>
    <m/>
    <m/>
    <s v="MA ROSAL ISABELLA"/>
    <m/>
    <m/>
    <s v="3810 LINK RD"/>
    <s v="LITHIA"/>
    <s v="FL"/>
    <n v="33547"/>
  </r>
  <r>
    <s v="Low"/>
    <s v="1826 E KEYSVILLE RD"/>
    <s v="LITHIA"/>
    <n v="33547"/>
    <x v="0"/>
    <n v="257775"/>
    <n v="271285"/>
    <s v="ownerOccupant"/>
    <n v="-39339"/>
    <n v="100"/>
    <n v="0.82445337026458498"/>
    <m/>
    <m/>
    <s v="DYLAN C JENKINS"/>
    <s v="DYLAN01JENKINS@AOL.COM"/>
    <n v="8137634192"/>
    <s v="HANNAH JENKINS"/>
    <m/>
    <m/>
    <s v="1826 E KEYSVILLE RD"/>
    <s v="LITHIA"/>
    <s v="FL"/>
    <n v="33547"/>
  </r>
  <r>
    <s v="Low"/>
    <s v="19432 BOYETTE RD"/>
    <s v="LITHIA"/>
    <n v="33547"/>
    <x v="0"/>
    <n v="251348"/>
    <n v="291203"/>
    <s v="ownerOccupant"/>
    <n v="-37901"/>
    <n v="100"/>
    <n v="2.0880517514467498"/>
    <n v="2.0798350282818099"/>
    <m/>
    <s v="ADAM M BICKEL"/>
    <s v="BICKEL.ADAM@YAHOO.COM"/>
    <m/>
    <s v="CHRISTY J WOLTERS"/>
    <s v="CHRISTY.WOLTERS@YAHOO.COM"/>
    <m/>
    <s v="19432 BOYETTE RD"/>
    <s v="LITHIA"/>
    <s v="FL"/>
    <n v="33547"/>
  </r>
  <r>
    <s v="Low"/>
    <s v="14613 RED CASTLE AVE"/>
    <s v="LITHIA"/>
    <n v="33547"/>
    <x v="65"/>
    <n v="367062"/>
    <n v="610146"/>
    <s v="ownerOccupant"/>
    <n v="-55933"/>
    <n v="100"/>
    <n v="3.99650194077309"/>
    <n v="2.12553419883761"/>
    <m/>
    <s v="JUSTIN D WYATT"/>
    <s v="WYATT2023@YAHOO.COM"/>
    <s v="8135975295 DNC, 8137412908"/>
    <m/>
    <m/>
    <m/>
    <s v="14613 RED CASTLE AVE"/>
    <s v="LITHIA"/>
    <s v="FL"/>
    <n v="33547"/>
  </r>
  <r>
    <s v="Low"/>
    <s v="9123 CAREY RD"/>
    <s v="LITHIA"/>
    <n v="33547"/>
    <x v="0"/>
    <n v="444832"/>
    <n v="445314"/>
    <s v="ownerOccupant"/>
    <n v="-65507"/>
    <n v="100"/>
    <n v="0.24650439242333699"/>
    <m/>
    <m/>
    <s v="ROXANNE M VAUGHN"/>
    <s v="ROXYPN@HOTMAIL.COM"/>
    <s v="9417497407 DNC"/>
    <s v="STEPHEN I VAUGHN"/>
    <s v="VONNAY@HOTMAIL.COM"/>
    <s v="9417497407 DNC, 9419320557"/>
    <s v="9123 CAREY RD"/>
    <s v="LITHIA"/>
    <s v="FL"/>
    <n v="33547"/>
  </r>
  <r>
    <s v="Low"/>
    <s v="10503 ALBRITTON RD"/>
    <s v="LITHIA"/>
    <n v="33547"/>
    <x v="66"/>
    <n v="245577"/>
    <n v="284046"/>
    <s v="ownerOccupant"/>
    <n v="-34106"/>
    <n v="100"/>
    <n v="1.58790074080296"/>
    <m/>
    <m/>
    <s v="JAKE G SCHMIDT"/>
    <s v="JAKESCHMIDT505@GMAIL.COM"/>
    <m/>
    <s v="JAKE G SCHMIDT"/>
    <m/>
    <m/>
    <s v="10503 ALBRITTON RD"/>
    <s v="LITHIA"/>
    <s v="FL"/>
    <n v="33547"/>
  </r>
  <r>
    <s v="Low"/>
    <s v="17701 BRIGHT WHEAT DR"/>
    <s v="LITHIA"/>
    <n v="33547"/>
    <x v="3"/>
    <n v="794899"/>
    <n v="771806"/>
    <s v="ownerOccupant"/>
    <n v="-106895"/>
    <n v="100"/>
    <n v="5.41852994287634"/>
    <n v="4.5986374697580601"/>
    <n v="0.15508908266129001"/>
    <s v="MICHAEL P KOZAK"/>
    <s v="WILL13@HOTMAIL.COM"/>
    <n v="4048229827"/>
    <s v="PAUL MICHAEL KOZAK"/>
    <m/>
    <m/>
    <s v="17701 BRIGHT WHEAT DR"/>
    <s v="LITHIA"/>
    <s v="FL"/>
    <n v="33547"/>
  </r>
  <r>
    <s v="Low"/>
    <s v="10625 LITHIA PINECREST RD"/>
    <s v="LITHIA"/>
    <n v="33547"/>
    <x v="0"/>
    <n v="220604"/>
    <n v="249185"/>
    <s v="ownerOccupant"/>
    <n v="-29490"/>
    <n v="100"/>
    <n v="0.91315384847296899"/>
    <m/>
    <m/>
    <s v="SUMMER L CETO"/>
    <m/>
    <m/>
    <s v="HUNTER CODY GIBB"/>
    <m/>
    <m/>
    <s v="10625 LITHIA PINECREST RD"/>
    <s v="LITHIA"/>
    <s v="FL"/>
    <n v="33547"/>
  </r>
  <r>
    <s v="Low"/>
    <s v="3323 POWERLINE RD"/>
    <s v="LITHIA"/>
    <n v="33547"/>
    <x v="0"/>
    <n v="592227"/>
    <n v="607088"/>
    <s v="ownerOccupant"/>
    <n v="-77620"/>
    <n v="100"/>
    <n v="0.870153987144066"/>
    <m/>
    <m/>
    <s v="JEFFREY R LYNCH"/>
    <m/>
    <m/>
    <s v="ANNA R LYNCH"/>
    <m/>
    <m/>
    <s v="3323 POWERLINE RD"/>
    <s v="LITHIA"/>
    <s v="FL"/>
    <n v="33547"/>
  </r>
  <r>
    <s v="Low"/>
    <s v="16311 CHAPMAN CROSSING DR"/>
    <s v="LITHIA"/>
    <n v="33547"/>
    <x v="20"/>
    <n v="1270396"/>
    <n v="1294891"/>
    <s v="ownerOccupant"/>
    <n v="-168978"/>
    <n v="100"/>
    <n v="5.43467230320962"/>
    <n v="5.3244572494461799"/>
    <n v="4.4723067118117701"/>
    <s v="EMILY C ALBRITTON"/>
    <s v="EMILYONAIR@GMAIL.COM"/>
    <s v="8134538804, 8136235478, 8137419667"/>
    <s v="STEVEN D ALBRITTON"/>
    <s v="SDA_20@HOTMAIL.COM"/>
    <s v="8134538804, 8136235478, 8137419667"/>
    <s v="16311 CHAPMAN CROSSING DR"/>
    <s v="LITHIA"/>
    <s v="FL"/>
    <n v="33547"/>
  </r>
  <r>
    <s v="Low"/>
    <s v="10909 LANI LN"/>
    <s v="LITHIA"/>
    <n v="33547"/>
    <x v="29"/>
    <n v="180656"/>
    <n v="181857"/>
    <s v="ownerOccupant"/>
    <n v="-21599"/>
    <n v="100"/>
    <n v="1.7196069409597701"/>
    <m/>
    <m/>
    <s v="ERIC S WASHINGTON"/>
    <s v="PRESIDENTIALINVESTMENTS@YAHOO.COM"/>
    <s v="7047011405 DNC"/>
    <s v="INDIRA JESSENIA WASHINGTON"/>
    <m/>
    <m/>
    <s v="12508 HERONS PATH PL"/>
    <s v="RIVERVIEW"/>
    <s v="FL"/>
    <n v="33578"/>
  </r>
  <r>
    <s v="Low"/>
    <s v="11112 WEMBLEY LANDING DR"/>
    <s v="LITHIA"/>
    <n v="33547"/>
    <x v="40"/>
    <n v="666432"/>
    <n v="713477"/>
    <s v="ownerOccupant"/>
    <n v="-71098"/>
    <n v="100"/>
    <n v="0.24380916747560699"/>
    <m/>
    <m/>
    <s v="DARREN M RAWLINGS"/>
    <s v="RAWLINGS12345@YAHOO.COM"/>
    <s v="7192375758 DNC, 7192375759 DNC"/>
    <s v="JENNIFER D RAWLINGS"/>
    <s v="JENNIFER.RAWLINGS1128@GMAIL.COM"/>
    <s v="7192375759 DNC"/>
    <s v="11112 WEMBLEY LANDING DR"/>
    <s v="LITHIA"/>
    <s v="FL"/>
    <n v="33547"/>
  </r>
  <r>
    <s v="Low"/>
    <s v="6122 PARKSET DR"/>
    <s v="LITHIA"/>
    <n v="33547"/>
    <x v="6"/>
    <n v="396153"/>
    <n v="415000"/>
    <s v="ownerOccupant"/>
    <n v="-42140"/>
    <n v="100"/>
    <n v="2.1954232898060999"/>
    <m/>
    <m/>
    <s v="RAYMOND C CALHOUN"/>
    <s v="CLIFFC4453@MSN.COM"/>
    <n v="8137083791"/>
    <s v="ELIZABETH CALHOUN"/>
    <m/>
    <m/>
    <s v="6122 PARKSET DR"/>
    <s v="LITHIA"/>
    <s v="FL"/>
    <n v="33547"/>
  </r>
  <r>
    <s v="Low"/>
    <s v="6308 BRIDGEVISTA DR"/>
    <s v="LITHIA"/>
    <n v="33547"/>
    <x v="38"/>
    <n v="568590"/>
    <n v="549493"/>
    <s v="ownerOccupant"/>
    <n v="-57825"/>
    <n v="100"/>
    <n v="9.2518679410904507"/>
    <n v="2.1389647152840001"/>
    <n v="1.4158464357141001"/>
    <s v="BARBARA A EDER"/>
    <s v="BARBEDER@VERIZON.NET"/>
    <s v="8133835050 DNC, 9417301135 DNC, 9417301216 DNC"/>
    <s v="SCOTT D EDER"/>
    <s v="SCOTT.EDER@COMCAST.NET"/>
    <s v="8133835050 DNC, 9417301135 DNC, 9417301216 DNC"/>
    <s v="6308 BRIDGEVISTA DR"/>
    <s v="LITHIA"/>
    <s v="FL"/>
    <n v="33547"/>
  </r>
  <r>
    <s v="Low"/>
    <s v="2220 NICHOLS RD"/>
    <s v="LITHIA"/>
    <n v="33547"/>
    <x v="0"/>
    <n v="309900"/>
    <n v="321599"/>
    <s v="ownerOccupant"/>
    <n v="-29126"/>
    <n v="100"/>
    <n v="2.74111834829873"/>
    <m/>
    <m/>
    <s v="MARIE SUSAN COLON"/>
    <m/>
    <m/>
    <m/>
    <m/>
    <m/>
    <s v="2220 NICHOLS RD"/>
    <s v="LITHIA"/>
    <s v="FL"/>
    <n v="33547"/>
  </r>
  <r>
    <s v="Low"/>
    <s v="5807 HERONVIEW CRESCENT DR"/>
    <s v="LITHIA"/>
    <n v="33547"/>
    <x v="67"/>
    <n v="494513"/>
    <n v="498917"/>
    <s v="ownerOccupant"/>
    <n v="-46916"/>
    <n v="100"/>
    <n v="0.125529600103295"/>
    <m/>
    <m/>
    <s v="AMANDA L SLUGA"/>
    <s v="17BLACKWIDOW@GMAIL.COM"/>
    <s v="5806783969, 8133400412 DNC, 8137190680 DNC"/>
    <s v="MICHAEL BROOKS"/>
    <m/>
    <m/>
    <s v="5807 HERONVIEW CRESCENT DR"/>
    <s v="LITHIA"/>
    <s v="FL"/>
    <n v="33547"/>
  </r>
  <r>
    <s v="Low"/>
    <s v="6229 WILD ORCHID DR"/>
    <s v="LITHIA"/>
    <n v="33547"/>
    <x v="68"/>
    <n v="797694"/>
    <n v="817181"/>
    <s v="ownerOccupant"/>
    <n v="-65774"/>
    <n v="100"/>
    <n v="0.79756245102797596"/>
    <m/>
    <m/>
    <s v="ROMEO LINDSEY EASON"/>
    <m/>
    <m/>
    <s v="MATTHEW CHARLES EASON"/>
    <m/>
    <m/>
    <s v="6229 WILD ORCHID DR"/>
    <s v="LITHIA"/>
    <s v="FL"/>
    <n v="33547"/>
  </r>
  <r>
    <s v="Low"/>
    <s v="17804 BETHLEHEM RD"/>
    <s v="LITHIA"/>
    <n v="33547"/>
    <x v="0"/>
    <n v="317570"/>
    <n v="339075"/>
    <s v="ownerOccupant"/>
    <n v="-25358"/>
    <n v="100"/>
    <n v="14.426595191376601"/>
    <n v="2.3435928088670201"/>
    <m/>
    <s v="ERIC J BOWERS"/>
    <s v="ERICBOWERS37@GMAIL.COM"/>
    <s v="4102080015 DNC, 7273687239 DNC, 7274331226 DNC"/>
    <s v="KERRI A BOWERS"/>
    <s v="KAREBEAR2418@AOL.COM"/>
    <s v="7273687239 DNC, 7277989206 DNC, 8136851560 DNC"/>
    <s v="17804 BETHLEHEM RD"/>
    <s v="LITHIA"/>
    <s v="FL"/>
    <n v="33547"/>
  </r>
  <r>
    <s v="Low"/>
    <s v="18308 BOYETTE RD"/>
    <s v="LITHIA"/>
    <n v="33547"/>
    <x v="0"/>
    <n v="334130"/>
    <n v="384865"/>
    <s v="ownerOccupant"/>
    <n v="-26051"/>
    <n v="100"/>
    <n v="1.0663806404009799"/>
    <m/>
    <m/>
    <s v="MICHAEL F LAGRECA"/>
    <s v="COLORLESSCORD@YAHOO.COM"/>
    <s v="7278474621 DNC"/>
    <s v="JOHN C LAGRECA"/>
    <m/>
    <m/>
    <s v="18308 BOYETTE RD"/>
    <s v="LITHIA"/>
    <s v="FL"/>
    <n v="33547"/>
  </r>
  <r>
    <s v="Low"/>
    <s v="15935 TERNGLADE DR"/>
    <s v="LITHIA"/>
    <n v="33547"/>
    <x v="21"/>
    <n v="951532"/>
    <n v="1099990"/>
    <s v="ownerOccupant"/>
    <n v="-76515"/>
    <n v="100"/>
    <n v="2.36476874800876"/>
    <m/>
    <m/>
    <s v="THOMAS J PARAFIORITI"/>
    <s v="VALERIE.PARAFIORITI@THEHARTFORD.COM"/>
    <s v="8138552404 DNC"/>
    <s v="JOSEPH THOMAS PARAFIORITI"/>
    <m/>
    <m/>
    <s v="15935 TERNGLADE DR"/>
    <s v="LITHIA"/>
    <s v="FL"/>
    <n v="33547"/>
  </r>
  <r>
    <s v="Low"/>
    <s v="5707 HAWKGROVE PL"/>
    <s v="LITHIA"/>
    <n v="33547"/>
    <x v="10"/>
    <n v="409212"/>
    <n v="463056"/>
    <s v="ownerOccupant"/>
    <n v="-33163"/>
    <n v="100"/>
    <n v="1.06370528350258"/>
    <m/>
    <m/>
    <s v="LEVI T OSBORN"/>
    <s v="SSTARR@IREXP.COM"/>
    <s v="8502643153 DNC, 8504594090 DNC"/>
    <s v="FARESA STEFANIE-JO OSBORN"/>
    <m/>
    <m/>
    <s v="5707 HAWKGROVE PL"/>
    <s v="LITHIA"/>
    <s v="FL"/>
    <n v="33547"/>
  </r>
  <r>
    <s v="Low"/>
    <s v="2749 VIRGIL HALL RD"/>
    <s v="LITHIA"/>
    <n v="33547"/>
    <x v="69"/>
    <n v="314897"/>
    <n v="329748"/>
    <s v="ownerOccupant"/>
    <n v="-23289"/>
    <n v="100"/>
    <n v="4.5556277003061503"/>
    <n v="2.7948750121341099"/>
    <n v="1.44810081858572"/>
    <s v="COREY M COOPER"/>
    <s v="NARDIA.BOOTH@GMAIL.COM"/>
    <s v="8134777580, 8137371106, 8137372178"/>
    <m/>
    <m/>
    <m/>
    <s v="2749 VIRGIL HALL RD"/>
    <s v="LITHIA"/>
    <s v="FL"/>
    <n v="33547"/>
  </r>
  <r>
    <s v="Low"/>
    <s v="9331 COUNTY LINE RD"/>
    <s v="LITHIA"/>
    <n v="33547"/>
    <x v="0"/>
    <n v="313218"/>
    <n v="419653"/>
    <s v="ownerOccupant"/>
    <n v="-21007"/>
    <n v="100"/>
    <n v="2.0771345842356101"/>
    <m/>
    <m/>
    <s v="JOSUE MONTELLANO-MORENO"/>
    <m/>
    <m/>
    <s v="CESAR JULIO MONTELLANO-MORENO"/>
    <m/>
    <m/>
    <s v="9331 COUNTY LINE RD"/>
    <s v="LITHIA"/>
    <s v="FL"/>
    <n v="33547"/>
  </r>
  <r>
    <s v="Low"/>
    <s v="2805 KEYSVILLE DR"/>
    <s v="LITHIA"/>
    <n v="33547"/>
    <x v="64"/>
    <n v="283349"/>
    <n v="326788"/>
    <s v="ownerOccupant"/>
    <n v="-19132"/>
    <n v="100"/>
    <n v="1.92415961837705"/>
    <m/>
    <m/>
    <s v="HARRISON N THEOCHARAKIS"/>
    <m/>
    <s v="8136842493 DNC"/>
    <s v="LEANN KASONDRA COLLINS"/>
    <m/>
    <m/>
    <s v="2805 KEYSVILLE DR"/>
    <s v="LITHIA"/>
    <s v="FL"/>
    <n v="33547"/>
  </r>
  <r>
    <s v="Low"/>
    <s v="11535 TUTEN LOOP"/>
    <s v="LITHIA"/>
    <n v="33547"/>
    <x v="0"/>
    <n v="495799"/>
    <n v="599795"/>
    <s v="ownerOccupant"/>
    <n v="-32396"/>
    <n v="100"/>
    <n v="1.2572543831827401"/>
    <m/>
    <m/>
    <s v="BRANDY L FREEBOURN"/>
    <s v="BRANDY.FREEBOURN@EMERITUS.COM"/>
    <s v="8133633849 DNC, 8136359883 DNC"/>
    <s v="PATRICK M FREEBOURN"/>
    <m/>
    <s v="8133633849 DNC, 8136359883 DNC, 8136792703 DNC"/>
    <s v="11535 TUTEN LOOP"/>
    <s v="LITHIA"/>
    <s v="FL"/>
    <n v="33547"/>
  </r>
  <r>
    <s v="Low"/>
    <s v="5313 SANDERLING RIDGE DR"/>
    <s v="LITHIA"/>
    <n v="33547"/>
    <x v="55"/>
    <n v="870470"/>
    <n v="948315"/>
    <s v="ownerOccupant"/>
    <n v="-52958"/>
    <n v="100"/>
    <n v="1.3728487270385299"/>
    <m/>
    <m/>
    <s v="JOSHUA J PALMIERI"/>
    <s v="GSRHTCH@GMAIL.COM"/>
    <s v="7602373722, 8623540748, 9732718312 DNC"/>
    <s v="JOSHUA J PALMIERI"/>
    <m/>
    <m/>
    <s v="5313 SANDERLING RIDGE DR"/>
    <s v="LITHIA"/>
    <s v="FL"/>
    <n v="33547"/>
  </r>
  <r>
    <s v="Low"/>
    <s v="523 WENDEL AVE"/>
    <s v="LITHIA"/>
    <n v="33547"/>
    <x v="49"/>
    <n v="354865"/>
    <n v="356249"/>
    <s v="ownerOccupant"/>
    <n v="-17607"/>
    <n v="100"/>
    <n v="3.9185917941422299"/>
    <n v="3.4024006609978499"/>
    <m/>
    <s v="APRIL L HORTON"/>
    <s v="APRILHORTON62@GMAIL.COM"/>
    <s v="5082524704 DNC, 5088894169 DNC, 8136626816 DNC"/>
    <s v="RACHAEL A HORTON"/>
    <s v="HORTONR86@GMAIL.COM"/>
    <s v="5082524704 DNC, 7746347991 DNC, 8136626816 DNC"/>
    <s v="523 WENDEL AVE"/>
    <s v="LITHIA"/>
    <s v="FL"/>
    <n v="33547"/>
  </r>
  <r>
    <s v="Low"/>
    <s v="16923 HAWKRIDGE RD"/>
    <s v="LITHIA"/>
    <n v="33547"/>
    <x v="10"/>
    <n v="397271"/>
    <n v="2750"/>
    <s v="ownerOccupant"/>
    <n v="-20820"/>
    <n v="100"/>
    <n v="1.23842241555904"/>
    <m/>
    <m/>
    <s v="ANTHONY BRIAN COOK"/>
    <m/>
    <m/>
    <m/>
    <m/>
    <m/>
    <s v="212 SEASHELL DR"/>
    <s v="FREEPORT"/>
    <s v="TX"/>
    <n v="77541"/>
  </r>
  <r>
    <s v="Low"/>
    <s v="3126 TOOLE RD"/>
    <s v="LITHIA"/>
    <n v="33547"/>
    <x v="0"/>
    <n v="408788"/>
    <n v="501839"/>
    <s v="ownerOccupant"/>
    <n v="-18477"/>
    <n v="100"/>
    <n v="0.17121860706640701"/>
    <m/>
    <m/>
    <s v="DEL MARIA DELVARGAS"/>
    <m/>
    <m/>
    <m/>
    <m/>
    <m/>
    <s v="3126 TOOLE RD"/>
    <s v="LITHIA"/>
    <s v="FL"/>
    <n v="33547"/>
  </r>
  <r>
    <s v="Low"/>
    <s v="16806 HAWKRIDGE RD"/>
    <s v="LITHIA"/>
    <n v="33547"/>
    <x v="44"/>
    <n v="418802"/>
    <n v="441331"/>
    <s v="ownerOccupant"/>
    <n v="-19278"/>
    <n v="100"/>
    <n v="0.93735251225856198"/>
    <m/>
    <m/>
    <s v="IGOR O KALITA"/>
    <s v="MRKALIT1@GMAIL.COM"/>
    <n v="7636009868"/>
    <s v="TATYANA KALLITA"/>
    <m/>
    <m/>
    <s v="16806 HAWKRIDGE RD"/>
    <s v="LITHIA"/>
    <s v="FL"/>
    <n v="33547"/>
  </r>
  <r>
    <s v="Low"/>
    <s v="5723 TANAGERSIDE RD"/>
    <s v="LITHIA"/>
    <n v="33547"/>
    <x v="70"/>
    <n v="689063"/>
    <n v="675664"/>
    <s v="ownerOccupant"/>
    <n v="-37476"/>
    <n v="100"/>
    <n v="1.5314501185098"/>
    <m/>
    <m/>
    <s v="JEANNETTE MANZOOR"/>
    <m/>
    <m/>
    <s v="QAISAR MANZOOR"/>
    <m/>
    <m/>
    <s v="5723 TANAGERSIDE RD"/>
    <s v="LITHIA"/>
    <s v="FL"/>
    <n v="33547"/>
  </r>
  <r>
    <s v="Low"/>
    <s v="16303 DUNLINDALE DR"/>
    <s v="LITHIA"/>
    <n v="33547"/>
    <x v="71"/>
    <n v="1564331"/>
    <n v="1640740"/>
    <s v="ownerOccupant"/>
    <n v="-66629"/>
    <n v="100"/>
    <n v="2.3889615344982"/>
    <m/>
    <m/>
    <s v="MARK J JOYCE"/>
    <s v="MARK.J.JOYCE@GMAIL.COM"/>
    <s v="8132305738 DNC, 8136854217 DNC, 8136856625 DNC"/>
    <s v="MARK J JOYCE"/>
    <m/>
    <m/>
    <s v="16303 DUNLINDALE DR"/>
    <s v="LITHIA"/>
    <s v="FL"/>
    <n v="33547"/>
  </r>
  <r>
    <s v="Low"/>
    <s v="6920 LITHIA PINECREST RD"/>
    <s v="LITHIA"/>
    <n v="33547"/>
    <x v="0"/>
    <n v="445241"/>
    <n v="495452"/>
    <s v="ownerOccupant"/>
    <n v="-16100"/>
    <n v="100"/>
    <n v="5.9213736783050397"/>
    <n v="4.1470282908328304"/>
    <n v="0.30294226932745899"/>
    <s v="NUANSRI P JAMES"/>
    <s v="FUNKMONSTERBAND@AOL.COM"/>
    <s v="2815789392 DNC, 8134400359, 8136228000"/>
    <s v="RICHARD C JAMES"/>
    <s v="NJMARINECANVAS@AOL.COM"/>
    <s v="2815789392 DNC, 8134949644 DNC, 8136228000"/>
    <s v="6920 LITHIA PINECREST RD"/>
    <s v="LITHIA"/>
    <s v="FL"/>
    <n v="33547"/>
  </r>
  <r>
    <s v="Low"/>
    <s v="2906 PRITCHER MANOR CT"/>
    <s v="LITHIA"/>
    <n v="33547"/>
    <x v="72"/>
    <n v="219010"/>
    <n v="345125"/>
    <s v="ownerOccupant"/>
    <n v="-9638"/>
    <n v="100"/>
    <n v="3.1174626728332799"/>
    <m/>
    <m/>
    <s v="JULIE DAHL"/>
    <m/>
    <m/>
    <s v="ASHLEY BROWN"/>
    <m/>
    <m/>
    <s v="2906 PRITCHER MANOR CT"/>
    <s v="LITHIA"/>
    <s v="FL"/>
    <n v="33547"/>
  </r>
  <r>
    <s v="Low"/>
    <s v="5837 TANAGERLAKE RD"/>
    <s v="LITHIA"/>
    <n v="33547"/>
    <x v="31"/>
    <n v="361235"/>
    <n v="373528"/>
    <s v="ownerOccupant"/>
    <n v="-14640"/>
    <n v="100"/>
    <n v="1.26305323337834"/>
    <m/>
    <m/>
    <s v="ANDREY DROZDOV SERGEEVICH"/>
    <m/>
    <m/>
    <s v="KRISTINA DROZDOVA ALBERTOVNA"/>
    <m/>
    <m/>
    <s v="15810 FISHHAWK FALLS DR"/>
    <s v="LITHIA"/>
    <s v="FL"/>
    <n v="33547"/>
  </r>
  <r>
    <s v="Low"/>
    <s v="6130 KITERIDGE DR"/>
    <s v="LITHIA"/>
    <n v="33547"/>
    <x v="73"/>
    <n v="440093"/>
    <n v="458245"/>
    <s v="ownerOccupant"/>
    <n v="-18199"/>
    <n v="100"/>
    <n v="3.73843935972346"/>
    <n v="2.9346759188632499"/>
    <m/>
    <s v="KEITH C WHITE"/>
    <s v="PROFET1182@GMAIL.COM"/>
    <n v="8136846486"/>
    <s v="CLEOTUS KEITH WHITE"/>
    <m/>
    <m/>
    <s v="6130 KITERIDGE DR"/>
    <s v="LITHIA"/>
    <s v="FL"/>
    <n v="33547"/>
  </r>
  <r>
    <s v="Low"/>
    <s v="5316 FISHHAWK RIDGE DR"/>
    <s v="LITHIA"/>
    <n v="33547"/>
    <x v="74"/>
    <n v="608313"/>
    <n v="622075"/>
    <s v="ownerOccupant"/>
    <n v="-22228"/>
    <n v="100"/>
    <n v="2.17392349185458"/>
    <m/>
    <m/>
    <s v="JENNA E KALBY"/>
    <s v="SOBEVIXEN@HOTMAIL.COM"/>
    <m/>
    <s v="KRAIG J KALBY"/>
    <s v="RRCK@AOL.COM"/>
    <n v="9106502674"/>
    <s v="5316 FISHHAWK RIDGE DR"/>
    <s v="LITHIA"/>
    <s v="FL"/>
    <n v="33547"/>
  </r>
  <r>
    <s v="Low"/>
    <s v="15936 FISHHAWK CREEK LN"/>
    <s v="LITHIA"/>
    <n v="33547"/>
    <x v="11"/>
    <n v="285506"/>
    <n v="272195"/>
    <s v="ownerOccupant"/>
    <n v="-10626"/>
    <n v="100"/>
    <n v="3.58252564242333"/>
    <n v="3.1551062875846201"/>
    <n v="3.1551062875846201"/>
    <s v="MARILYN null SANTOS"/>
    <s v="ANTHONYLOCKWOOD33@GMAIL.COM"/>
    <s v="6463206191, 6463420179 DNC, 6469248976"/>
    <m/>
    <m/>
    <m/>
    <s v="15936 FISHHAWK CREEK LN"/>
    <s v="LITHIA"/>
    <s v="FL"/>
    <n v="33547"/>
  </r>
  <r>
    <s v="Low"/>
    <s v="10812 DORMAN MEADOW LN"/>
    <s v="LITHIA"/>
    <n v="33547"/>
    <x v="75"/>
    <n v="1520238"/>
    <n v="1600000"/>
    <s v="ownerOccupant"/>
    <n v="-66515"/>
    <n v="100"/>
    <n v="4.4158604758126696"/>
    <n v="3.7518819811890101"/>
    <m/>
    <s v="EILEEN D SCHAUER"/>
    <s v="EILEENSCHAUER@GMAIL.COM"/>
    <s v="8148120808, 8148976502 DNC"/>
    <m/>
    <m/>
    <m/>
    <s v="10812 DORMAN MEADOW LN"/>
    <s v="LITHIA"/>
    <s v="FL"/>
    <n v="33547"/>
  </r>
  <r>
    <s v="Low"/>
    <s v="16242 BRIDGEWALK DR"/>
    <s v="LITHIA"/>
    <n v="33547"/>
    <x v="76"/>
    <n v="452293"/>
    <n v="454756"/>
    <s v="ownerOccupant"/>
    <n v="-14390"/>
    <n v="100"/>
    <n v="1.2572408553925201"/>
    <m/>
    <m/>
    <s v="ASHA A CALDERON"/>
    <s v="ASHGRRL@UFL.EDU"/>
    <n v="3212409517"/>
    <s v="ALETHIA ASHA CALDERON"/>
    <m/>
    <m/>
    <s v="16242 BRIDGEWALK DR"/>
    <s v="LITHIA"/>
    <s v="FL"/>
    <n v="33547"/>
  </r>
  <r>
    <s v="Low"/>
    <s v="10416 GEORGE SMITH RD"/>
    <s v="LITHIA"/>
    <n v="33547"/>
    <x v="0"/>
    <n v="371347"/>
    <n v="447458"/>
    <s v="ownerOccupant"/>
    <n v="-10870"/>
    <n v="100"/>
    <n v="0.72229685586544201"/>
    <m/>
    <m/>
    <s v="ROBERT MATHEW WRIGHT"/>
    <m/>
    <m/>
    <s v="KIRSTEN WRIGHT"/>
    <m/>
    <m/>
    <s v="10416 GEORGE SMITH RD"/>
    <s v="LITHIA"/>
    <s v="FL"/>
    <n v="33547"/>
  </r>
  <r>
    <s v="Low"/>
    <s v="5704 TANAGERGROVE WAY"/>
    <s v="LITHIA"/>
    <n v="33547"/>
    <x v="77"/>
    <n v="327210"/>
    <n v="333645"/>
    <s v="ownerOccupant"/>
    <n v="-9577"/>
    <n v="100"/>
    <n v="2.05026393723865"/>
    <m/>
    <m/>
    <s v="EDRICA MATOS"/>
    <m/>
    <m/>
    <m/>
    <m/>
    <m/>
    <s v="5704 TANAGERGROVE WAY"/>
    <s v="LITHIA"/>
    <s v="FL"/>
    <n v="33547"/>
  </r>
  <r>
    <s v="Low"/>
    <s v="1747 WELCOME RD"/>
    <s v="LITHIA"/>
    <n v="33547"/>
    <x v="78"/>
    <n v="378043"/>
    <n v="423305"/>
    <s v="ownerOccupant"/>
    <n v="-6050"/>
    <n v="100"/>
    <n v="2.13627412450841"/>
    <m/>
    <m/>
    <s v="LUIS YORDANIS FRANCISCO"/>
    <m/>
    <m/>
    <m/>
    <m/>
    <m/>
    <s v="1635 WELCOME RD"/>
    <s v="LITHIA"/>
    <s v="FL"/>
    <n v="33547"/>
  </r>
  <r>
    <s v="Low"/>
    <s v="6133 FISHHAWK CROSSING BLVD"/>
    <s v="LITHIA"/>
    <n v="33547"/>
    <x v="6"/>
    <n v="329361"/>
    <n v="354403"/>
    <s v="ownerOccupant"/>
    <n v="-7888"/>
    <n v="100"/>
    <n v="1.58519960937499"/>
    <m/>
    <m/>
    <s v="CRYSTAL A JACKSON"/>
    <s v="CRYSTAL.JACKSON49@GMAIL.COM"/>
    <n v="8135749536"/>
    <s v="RONALD G SIMMONS"/>
    <s v="CONCIOUSCONTROL@GMAIL.COM"/>
    <m/>
    <s v="6133 FISHHAWK CROSSING BLVD"/>
    <s v="LITHIA"/>
    <s v="FL"/>
    <n v="33547"/>
  </r>
  <r>
    <s v="Low"/>
    <s v="15541 MARTINMEADOW DR"/>
    <s v="LITHIA"/>
    <n v="33547"/>
    <x v="79"/>
    <n v="447249"/>
    <n v="500827"/>
    <s v="ownerOccupant"/>
    <n v="-9824"/>
    <n v="100"/>
    <n v="1.61477070163157"/>
    <m/>
    <m/>
    <s v="AARON B DIAZ"/>
    <m/>
    <s v="8056370522 DNC"/>
    <s v="LEE HILLARIE DIAZ"/>
    <m/>
    <m/>
    <s v="15541 MARTINMEADOW DR"/>
    <s v="LITHIA"/>
    <s v="FL"/>
    <n v="33547"/>
  </r>
  <r>
    <s v="Low"/>
    <s v="16032 TERNGLADE DR"/>
    <s v="LITHIA"/>
    <n v="33547"/>
    <x v="21"/>
    <n v="877154"/>
    <n v="885871"/>
    <s v="ownerOccupant"/>
    <n v="-13241"/>
    <n v="100"/>
    <n v="4.7061699484766999"/>
    <n v="3.5744495183691698"/>
    <m/>
    <s v="CAROLYN S TIBBS"/>
    <s v="SUSIE.TIBBS@GMAIL.COM"/>
    <s v="7575720754 DNC, 8136540626, 8136816313 DNC"/>
    <s v="MICHAEL K TIBBS"/>
    <s v="MKTIBBS1@GMAIL.COM"/>
    <s v="7575720753 DNC, 8136540626, 8136816313 DNC"/>
    <s v="16032 TERNGLADE DR"/>
    <s v="LITHIA"/>
    <s v="FL"/>
    <n v="33547"/>
  </r>
  <r>
    <s v="Low"/>
    <s v="16015 MULBERRYPARK CIR"/>
    <s v="LITHIA"/>
    <n v="33547"/>
    <x v="62"/>
    <n v="620174"/>
    <n v="614796"/>
    <s v="ownerOccupant"/>
    <n v="-10095"/>
    <n v="100"/>
    <n v="1.9534856310981601"/>
    <m/>
    <m/>
    <s v="KEITH C KURTENBACH"/>
    <s v="KKURTENBACH54@YAHOO.COM"/>
    <s v="8158786921 DNC"/>
    <s v="CHARLES KEITH KURTENBACH"/>
    <m/>
    <m/>
    <s v="16015 MULBERRYPARK CIR"/>
    <s v="LITHIA"/>
    <s v="FL"/>
    <n v="33547"/>
  </r>
  <r>
    <s v="Low"/>
    <s v="1905 STREETMAN DR"/>
    <s v="LITHIA"/>
    <n v="33547"/>
    <x v="80"/>
    <n v="1146155"/>
    <n v="1231708"/>
    <s v="ownerOccupant"/>
    <n v="-27625"/>
    <n v="100"/>
    <n v="4.92415809825102"/>
    <n v="4.0610132133612096"/>
    <n v="3.23305622411389"/>
    <s v="KAREN M MORRISSEY"/>
    <s v="KAREN@THEMORRISSEYS.COM"/>
    <s v="8132676949 DNC, 8136627565 DNC"/>
    <s v="PHILIP A MORRISSEY"/>
    <s v="PHIL@THEMORRISSEYS.COM"/>
    <s v="8132676949 DNC, 8132677165 DNC, 8136627565 DNC"/>
    <s v="1905 STREETMAN DR"/>
    <s v="LITHIA"/>
    <s v="FL"/>
    <n v="33547"/>
  </r>
  <r>
    <s v="Low"/>
    <s v="14929 HERONGLEN DR"/>
    <s v="LITHIA"/>
    <n v="33547"/>
    <x v="81"/>
    <n v="544997"/>
    <n v="562825"/>
    <s v="ownerOccupant"/>
    <n v="-12395"/>
    <n v="100"/>
    <n v="1.3190782302556201"/>
    <m/>
    <m/>
    <s v="PATRICK E SLOOP"/>
    <s v="PATRICK.SLOOP@GMAIL.COM"/>
    <s v="6163717540, 6165603983 DNC"/>
    <s v="KANDICE J SLOOP"/>
    <m/>
    <m/>
    <s v="14929 HERONGLEN DR"/>
    <s v="LITHIA"/>
    <s v="FL"/>
    <n v="33547"/>
  </r>
  <r>
    <s v="Low"/>
    <s v="9723 ALLEN RD"/>
    <s v="LITHIA"/>
    <n v="33547"/>
    <x v="0"/>
    <n v="443326"/>
    <n v="464136"/>
    <s v="ownerOccupant"/>
    <n v="-7923"/>
    <n v="100"/>
    <n v="0.24112221099039199"/>
    <m/>
    <m/>
    <s v="LARA FOREMAN"/>
    <m/>
    <m/>
    <s v="JEFF FOREMAN"/>
    <m/>
    <m/>
    <s v="9723 ALLEN RD"/>
    <s v="LITHIA"/>
    <s v="FL"/>
    <n v="33547"/>
  </r>
  <r>
    <s v="Low"/>
    <s v="11407 CAMDEN YARD LN"/>
    <s v="LITHIA"/>
    <n v="33547"/>
    <x v="42"/>
    <n v="515404"/>
    <n v="509937"/>
    <s v="ownerOccupant"/>
    <n v="-8530"/>
    <n v="100"/>
    <n v="1.2572519673747999"/>
    <m/>
    <m/>
    <s v="JEFF A BRYANT"/>
    <s v="JPMASTERJEFF@AOL.COM"/>
    <m/>
    <s v="ALLEN JEFF BRYANT"/>
    <m/>
    <m/>
    <s v="6006 GRAND PALM DR APT 528"/>
    <s v="TAMPA"/>
    <s v="FL"/>
    <n v="33647"/>
  </r>
  <r>
    <s v="Low"/>
    <s v="327 GRAY RD"/>
    <s v="LITHIA"/>
    <n v="33547"/>
    <x v="82"/>
    <n v="325142"/>
    <n v="321860"/>
    <s v="ownerOccupant"/>
    <n v="-7549"/>
    <n v="100"/>
    <n v="2.78951292652952"/>
    <n v="2.7384376577123102"/>
    <m/>
    <s v="KRISTEN R DUNNE"/>
    <s v="KRISTEN.DUNNE@TAYLORCOMMUNICATIONS.COM"/>
    <s v="8136338565 DNC, 8139482113"/>
    <s v="STEVEN T DUNNE"/>
    <s v="STEVYFUN@AOL.COM"/>
    <s v="8136338565 DNC, 8139482113"/>
    <s v="327 GRAY RD"/>
    <s v="LITHIA"/>
    <s v="FL"/>
    <n v="33547"/>
  </r>
  <r>
    <s v="Low"/>
    <s v="5016 MUIR WAY"/>
    <s v="LITHIA"/>
    <n v="33547"/>
    <x v="15"/>
    <n v="984780"/>
    <n v="984767"/>
    <s v="ownerOccupant"/>
    <n v="-22964"/>
    <n v="100"/>
    <n v="1.23574971609294"/>
    <m/>
    <m/>
    <s v="BRIAN W MCMILLIN"/>
    <s v="B.MAC37@GMAIL.COM"/>
    <s v="3215061110, 3215762583, 8136438742"/>
    <s v="CHRISTINA O MCMILLIN"/>
    <s v="CMCMILLIN@HOTMAIL.COM"/>
    <s v="3215061110, 5802346907, 6186221958"/>
    <s v="5016 MUIR WAY"/>
    <s v="LITHIA"/>
    <s v="FL"/>
    <n v="33547"/>
  </r>
  <r>
    <s v="Low"/>
    <s v="13011 S COUNTY ROAD 39"/>
    <s v="LITHIA"/>
    <n v="33547"/>
    <x v="83"/>
    <n v="377181"/>
    <n v="421288"/>
    <s v="ownerOccupant"/>
    <n v="-7904"/>
    <n v="100"/>
    <n v="0.99112753490890004"/>
    <m/>
    <m/>
    <s v="ERIC L WOODCOCK"/>
    <m/>
    <n v="8135711788"/>
    <s v="ALEXANDRA BLACKADAR"/>
    <m/>
    <m/>
    <s v="13011 S COUNTY ROAD 39"/>
    <s v="LITHIA"/>
    <s v="FL"/>
    <n v="33547"/>
  </r>
  <r>
    <s v="Low"/>
    <s v="15903 SORAWATER DR"/>
    <s v="LITHIA"/>
    <n v="33547"/>
    <x v="84"/>
    <n v="849513"/>
    <n v="870000"/>
    <s v="ownerOccupant"/>
    <n v="-20487"/>
    <n v="100"/>
    <n v="5.2956005233223802E-2"/>
    <m/>
    <m/>
    <s v="ADAM HARRINGTON"/>
    <m/>
    <m/>
    <s v="CRYSTAL HARRINGTON"/>
    <m/>
    <m/>
    <s v="15903 SORAWATER DR"/>
    <s v="LITHIA"/>
    <s v="FL"/>
    <n v="33547"/>
  </r>
  <r>
    <s v="Low"/>
    <s v="16209 BRIDGEWALK DR"/>
    <s v="LITHIA"/>
    <n v="33547"/>
    <x v="76"/>
    <n v="456984"/>
    <n v="463672"/>
    <s v="ownerOccupant"/>
    <n v="-2695"/>
    <n v="100"/>
    <n v="1.02605657522525"/>
    <m/>
    <m/>
    <s v="JASON null CANCEL"/>
    <s v="JASON.CANCEL23@GMAIL.COM"/>
    <s v="3865008448, 8137356201"/>
    <s v="ADRIANA CANCEL"/>
    <m/>
    <m/>
    <s v="16209 BRIDGEWALK DR"/>
    <s v="LITHIA"/>
    <s v="FL"/>
    <n v="33547"/>
  </r>
  <r>
    <s v="Low"/>
    <s v="11208 COVENTRY GROVE CIR"/>
    <s v="LITHIA"/>
    <n v="33547"/>
    <x v="40"/>
    <n v="688017"/>
    <n v="702085"/>
    <s v="ownerOccupant"/>
    <n v="-9009"/>
    <n v="100"/>
    <n v="0.68465922543931701"/>
    <m/>
    <m/>
    <s v="ERIK J BELL"/>
    <s v="ERIKJADEN@YAHOO.COM"/>
    <s v="2292476576, 2294125065, 8136714999 DNC"/>
    <s v="LATOYA W BELL"/>
    <s v="LAMEKIABELL@YAHOO.COM"/>
    <s v="2295138860, 7272487039, 7275048412 DNC"/>
    <s v="11208 COVENTRY GROVE CIR"/>
    <s v="LITHIA"/>
    <s v="FL"/>
    <n v="33547"/>
  </r>
  <r>
    <s v="Low"/>
    <s v="10127 GEORGE SMITH RD"/>
    <s v="LITHIA"/>
    <n v="33547"/>
    <x v="0"/>
    <n v="257291"/>
    <n v="395284"/>
    <s v="corporate"/>
    <n v="-3425"/>
    <n v="100"/>
    <n v="1.55831562157755"/>
    <m/>
    <m/>
    <s v="DIAZ ALEXA PAIGE"/>
    <m/>
    <m/>
    <s v="LOWER MASON"/>
    <m/>
    <m/>
    <s v="10127 GEORGE SMITH RD"/>
    <s v="LITHIA"/>
    <s v="FL"/>
    <n v="33547"/>
  </r>
  <r>
    <s v="Low"/>
    <s v="5834 AUDUBON MANOR BLVD"/>
    <s v="LITHIA"/>
    <n v="33547"/>
    <x v="15"/>
    <n v="947773"/>
    <n v="1006022"/>
    <s v="ownerOccupant"/>
    <n v="-11071"/>
    <n v="100"/>
    <n v="1.5690690617532801"/>
    <m/>
    <m/>
    <s v="MARLIN D HILL"/>
    <s v="MARLINDHILL@GMAIL.COM"/>
    <s v="5135618764, 5304152470, 6232029831"/>
    <s v="MARLIN D HILL"/>
    <m/>
    <m/>
    <s v="5834 AUDUBON MANOR BLVD"/>
    <s v="LITHIA"/>
    <s v="FL"/>
    <n v="33547"/>
  </r>
  <r>
    <s v="Low"/>
    <s v="18107 DORMAN RD"/>
    <s v="LITHIA"/>
    <n v="33547"/>
    <x v="1"/>
    <n v="263040"/>
    <n v="263040"/>
    <s v="ownerOccupant"/>
    <n v="-3937"/>
    <n v="100"/>
    <n v="3.4561665973155602"/>
    <m/>
    <m/>
    <m/>
    <m/>
    <m/>
    <m/>
    <m/>
    <m/>
    <s v="18107 DORMAN RD"/>
    <s v="LITHIA"/>
    <s v="FL"/>
    <n v="33547"/>
  </r>
  <r>
    <s v="Low"/>
    <s v="5621 OSPREY PARK PL"/>
    <s v="LITHIA"/>
    <n v="33547"/>
    <x v="85"/>
    <n v="656750"/>
    <n v="658750"/>
    <s v="ownerOccupant"/>
    <n v="-4074"/>
    <n v="100"/>
    <n v="0.64165405372610496"/>
    <m/>
    <m/>
    <s v="ABIGAIL FAERBER"/>
    <m/>
    <m/>
    <s v="GEORGE FAERBER"/>
    <m/>
    <m/>
    <s v="5621 OSPREY PARK PL"/>
    <s v="LITHIA"/>
    <s v="FL"/>
    <n v="33547"/>
  </r>
  <r>
    <s v="Low"/>
    <s v="11607 BROWNING RD"/>
    <s v="LITHIA"/>
    <n v="33547"/>
    <x v="0"/>
    <n v="517601"/>
    <n v="550000"/>
    <s v="ownerOccupant"/>
    <n v="-4031"/>
    <n v="100"/>
    <n v="0.21961148981979201"/>
    <m/>
    <m/>
    <s v="DANIEL LONGUEIL"/>
    <m/>
    <m/>
    <s v="KAITLYN LUCK"/>
    <m/>
    <m/>
    <s v="11607 BROWNING RD"/>
    <s v="LITHIA"/>
    <s v="FL"/>
    <n v="33547"/>
  </r>
  <r>
    <s v="Low"/>
    <s v="6175 SKYLARKCREST DR"/>
    <s v="LITHIA"/>
    <n v="33547"/>
    <x v="86"/>
    <n v="305656"/>
    <n v="310378"/>
    <s v="ownerOccupant"/>
    <n v="-4075"/>
    <n v="100"/>
    <n v="1.4615486972632901"/>
    <n v="1.4615486972632901"/>
    <m/>
    <s v="DIEGO A PINZON"/>
    <s v="DIEGOP012@ZOHO.COM"/>
    <n v="8325241587"/>
    <s v="ALONSO DIEGO PINZON"/>
    <m/>
    <m/>
    <s v="6175 SKYLARKCREST DR"/>
    <s v="LITHIA"/>
    <s v="FL"/>
    <n v="33547"/>
  </r>
  <r>
    <s v="Low"/>
    <s v="5711 HAWKPARK BLVD"/>
    <s v="LITHIA"/>
    <n v="33547"/>
    <x v="10"/>
    <n v="540781"/>
    <n v="531659"/>
    <s v="ownerOccupant"/>
    <n v="-1602"/>
    <n v="0"/>
    <n v="1.4534759296906099"/>
    <m/>
    <m/>
    <s v="JOSHUA M HINES"/>
    <s v="JOSHUA712HINES@GMAIL.COM"/>
    <s v="5407200968, 7193907057 DNC, 8132171644 DNC"/>
    <s v="MARK JOSHUA HINES"/>
    <m/>
    <m/>
    <s v="5711 HAWKPARK BLVD"/>
    <s v="LITHIA"/>
    <s v="FL"/>
    <n v="33547"/>
  </r>
  <r>
    <s v="Low"/>
    <s v="5807 WRENWATER DR"/>
    <s v="LITHIA"/>
    <n v="33547"/>
    <x v="87"/>
    <n v="399167"/>
    <n v="398000"/>
    <s v="ownerOccupant"/>
    <n v="1528"/>
    <n v="0"/>
    <n v="9.3596390624999998E-2"/>
    <m/>
    <m/>
    <s v="JAMES G RODGERS"/>
    <m/>
    <m/>
    <s v="ALEJANDRA MARIA PEREZ"/>
    <m/>
    <m/>
    <s v="5807 WRENWATER DR"/>
    <s v="LITHIA"/>
    <s v="FL"/>
    <n v="33547"/>
  </r>
  <r>
    <s v="Low"/>
    <s v="17016 674 HWY"/>
    <s v="LITHIA"/>
    <n v="33547"/>
    <x v="0"/>
    <n v="373564"/>
    <n v="431730"/>
    <s v="ownerOccupant"/>
    <n v="1705"/>
    <n v="0"/>
    <n v="1.6040220496378399"/>
    <m/>
    <m/>
    <s v="JOHN C LAGRECA"/>
    <m/>
    <m/>
    <s v="MICHAEL F LAGRECA"/>
    <m/>
    <m/>
    <s v="16915 HARRIERRIDGE PL"/>
    <s v="LITHIA"/>
    <s v="FL"/>
    <n v="33547"/>
  </r>
  <r>
    <s v="Low"/>
    <s v="16143 BRIDGEDALE DR"/>
    <s v="LITHIA"/>
    <n v="33547"/>
    <x v="88"/>
    <n v="620497"/>
    <n v="621861"/>
    <s v="ownerOccupant"/>
    <n v="1321"/>
    <n v="0"/>
    <n v="2.2895064117570101"/>
    <m/>
    <m/>
    <s v="ADRIAN A DONAHOE"/>
    <s v="ADRIANDONAHOE@HOTMAIL.COM"/>
    <m/>
    <s v="JEANNE M DONAHOE"/>
    <s v="HERMAWANRUDY@GMAIL.COM"/>
    <s v="8136511769 DNC"/>
    <s v="16143 BRIDGEDALE DR"/>
    <s v="LITHIA"/>
    <s v="FL"/>
    <n v="33547"/>
  </r>
  <r>
    <s v="Low"/>
    <s v="6178 SKYLARKCREST DR"/>
    <s v="LITHIA"/>
    <n v="33547"/>
    <x v="86"/>
    <n v="367571"/>
    <n v="375690"/>
    <s v="ownerOccupant"/>
    <n v="-93"/>
    <n v="0"/>
    <n v="2.3647761995967702"/>
    <m/>
    <m/>
    <s v="CATHERINE MEGAN SULLIVAN"/>
    <m/>
    <m/>
    <m/>
    <m/>
    <m/>
    <s v="6178 SKYLARKCREST DR"/>
    <s v="LITHIA"/>
    <s v="FL"/>
    <n v="33547"/>
  </r>
  <r>
    <s v="Low"/>
    <s v="14716 HERONGLEN DR"/>
    <s v="LITHIA"/>
    <n v="33547"/>
    <x v="89"/>
    <n v="414869"/>
    <n v="435000"/>
    <s v="ownerOccupant"/>
    <n v="-521"/>
    <n v="0"/>
    <n v="7.4266048662447703"/>
    <n v="0.43198121033079401"/>
    <m/>
    <s v="MARGARET M ABERNETHY"/>
    <s v="PEGABERNETHY@YAHOO.COM"/>
    <s v="3154335371, 7178911964, 8136539627"/>
    <s v="TERENCE J ABERNETHY"/>
    <s v="TABERNETHY@GMAIL.COM"/>
    <s v="3154335371, 7174334027, 8509163127"/>
    <s v="14716 HERONGLEN DR"/>
    <s v="LITHIA"/>
    <s v="FL"/>
    <n v="33547"/>
  </r>
  <r>
    <s v="Low"/>
    <s v="5825 PHOEBENEST DR"/>
    <s v="LITHIA"/>
    <n v="33547"/>
    <x v="17"/>
    <n v="385175"/>
    <n v="393228"/>
    <s v="ownerOccupant"/>
    <n v="1541"/>
    <n v="0"/>
    <n v="1.52875613466372"/>
    <m/>
    <m/>
    <s v="JESUS M CALDERON-CRUZ"/>
    <m/>
    <m/>
    <s v="CALDERON CECILIA CHAMP"/>
    <m/>
    <m/>
    <s v="2808 LITHIA PINECREST RD APT 127"/>
    <s v="VALRICO"/>
    <s v="FL"/>
    <n v="33596"/>
  </r>
  <r>
    <s v="Low"/>
    <s v="16315 DUNLINDALE DR"/>
    <s v="LITHIA"/>
    <n v="33547"/>
    <x v="71"/>
    <n v="1049264"/>
    <n v="1060490"/>
    <s v="ownerOccupant"/>
    <n v="2897"/>
    <n v="0"/>
    <n v="0.36477861711593901"/>
    <m/>
    <m/>
    <s v="EARL PLUMLEE"/>
    <m/>
    <m/>
    <s v="TERRIE PLUMLEE"/>
    <m/>
    <m/>
    <s v="23911 COUNTRY DR E"/>
    <s v="GRAHAM"/>
    <s v="WA"/>
    <n v="98338"/>
  </r>
  <r>
    <s v="Low"/>
    <s v="5109 LONGSPUR CT"/>
    <s v="LITHIA"/>
    <n v="33547"/>
    <x v="90"/>
    <n v="894943"/>
    <n v="815712"/>
    <s v="ownerOccupant"/>
    <n v="2576"/>
    <n v="0"/>
    <n v="1.60402977318548"/>
    <m/>
    <m/>
    <s v="JEROLD C SCHMEER"/>
    <s v="JCSBANKER@GMAIL.COM"/>
    <s v="5408725970 DNC, 8049378608 DNC"/>
    <m/>
    <m/>
    <m/>
    <s v="5109 LONGSPUR CT"/>
    <s v="LITHIA"/>
    <s v="FL"/>
    <n v="33547"/>
  </r>
  <r>
    <s v="Low"/>
    <s v="17515 BRIGHT WHEAT DR"/>
    <s v="LITHIA"/>
    <n v="33547"/>
    <x v="7"/>
    <n v="410993"/>
    <n v="674200"/>
    <s v="ownerOccupant"/>
    <n v="226"/>
    <n v="0"/>
    <n v="2.93198676252613"/>
    <m/>
    <m/>
    <s v="ROBERT H ROSENSTEIN"/>
    <s v="ANGELICARCOUPONS2014@YAHOO.COM"/>
    <s v="5619004828, 9548929875 DNC"/>
    <s v="HUNTER ROBERT ROSENSTEIN"/>
    <m/>
    <m/>
    <s v="17515 BRIGHT WHEAT DR"/>
    <s v="LITHIA"/>
    <s v="FL"/>
    <n v="33547"/>
  </r>
  <r>
    <s v="Low"/>
    <s v="5904 JAEGERGLEN DR"/>
    <s v="LITHIA"/>
    <n v="33547"/>
    <x v="54"/>
    <n v="610967"/>
    <n v="791423"/>
    <s v="ownerOccupant"/>
    <n v="1220"/>
    <n v="0"/>
    <n v="2.7115566559948698"/>
    <m/>
    <m/>
    <s v="CYNTHIA W PUGH"/>
    <s v="CINDY@USCAP.ORG"/>
    <s v="7063059345 DNC, 8138469530 DNC"/>
    <s v="THOMAS A PUGH"/>
    <m/>
    <s v="7063059345 DNC"/>
    <s v="5904 JAEGERGLEN DR"/>
    <s v="LITHIA"/>
    <s v="FL"/>
    <n v="33547"/>
  </r>
  <r>
    <s v="Low"/>
    <s v="2805 HARTLEY LN"/>
    <s v="LITHIA"/>
    <n v="33547"/>
    <x v="0"/>
    <n v="359531"/>
    <n v="397373"/>
    <s v="ownerOccupant"/>
    <n v="2145"/>
    <n v="1"/>
    <n v="2.8110055519775399"/>
    <m/>
    <m/>
    <s v="JUSTIN D FOLEY"/>
    <s v="FOLEY5019@MSN.COM"/>
    <n v="8638162832"/>
    <s v="SHAWNA R FOLEY"/>
    <s v="SHAWNA.FOLEY@GMAIL.COM"/>
    <n v="8634304555"/>
    <s v="2805 HARTLEY LN"/>
    <s v="LITHIA"/>
    <s v="FL"/>
    <n v="33547"/>
  </r>
  <r>
    <s v="Low"/>
    <s v="16002 TERNGLADE DR"/>
    <s v="LITHIA"/>
    <n v="33547"/>
    <x v="21"/>
    <n v="928064"/>
    <n v="911004"/>
    <s v="ownerOccupant"/>
    <n v="8757"/>
    <n v="1"/>
    <n v="2.2733723766054301"/>
    <m/>
    <m/>
    <s v="NICK T STARIKA"/>
    <s v="NICK.STARIKA@JACOBS.COM"/>
    <s v="2029573908 DNC, 8138740369"/>
    <m/>
    <m/>
    <m/>
    <s v="16002 TERNGLADE DR"/>
    <s v="LITHIA"/>
    <s v="FL"/>
    <n v="33547"/>
  </r>
  <r>
    <s v="Low"/>
    <s v="16159 BRIDGEPARK DR"/>
    <s v="LITHIA"/>
    <n v="33547"/>
    <x v="88"/>
    <n v="636852"/>
    <n v="631390"/>
    <s v="ownerOccupant"/>
    <n v="3423"/>
    <n v="1"/>
    <n v="2.32982632162236"/>
    <m/>
    <m/>
    <s v="JENNIFER SCOTT"/>
    <m/>
    <m/>
    <s v="CHRISTOPHER SCOTT"/>
    <m/>
    <m/>
    <s v="16159 BRIDGEPARK DR"/>
    <s v="LITHIA"/>
    <s v="FL"/>
    <n v="33547"/>
  </r>
  <r>
    <s v="Low"/>
    <s v="5830 HERONRISE CRESCENT DR"/>
    <s v="LITHIA"/>
    <n v="33547"/>
    <x v="91"/>
    <n v="613560"/>
    <n v="685000"/>
    <s v="ownerOccupant"/>
    <n v="7708"/>
    <n v="1"/>
    <n v="2.3083265121590002"/>
    <m/>
    <m/>
    <s v="PAUL D HITCHINGS"/>
    <s v="PDHITCHINGS@GMAIL.COM"/>
    <n v="2148932804"/>
    <s v="PAUL D HITCHINGS"/>
    <m/>
    <m/>
    <s v="5830 HERONRISE CRESCENT DR"/>
    <s v="LITHIA"/>
    <s v="FL"/>
    <n v="33547"/>
  </r>
  <r>
    <s v="Low"/>
    <s v="11240 WEMBLEY LANDING DR"/>
    <s v="LITHIA"/>
    <n v="33547"/>
    <x v="40"/>
    <n v="597534"/>
    <n v="631951"/>
    <s v="ownerOccupant"/>
    <n v="8311"/>
    <n v="1"/>
    <n v="1.5314508774205899"/>
    <m/>
    <m/>
    <s v="BRANDON A RAY"/>
    <s v="B.RAY08@YAHOO.COM"/>
    <s v="7193130764 DNC, 8053153506"/>
    <s v="JULIE RAY"/>
    <m/>
    <m/>
    <s v="11240 WEMBLEY LANDING DR"/>
    <s v="LITHIA"/>
    <s v="FL"/>
    <n v="33547"/>
  </r>
  <r>
    <s v="Low"/>
    <s v="5914 FLATWOODS MANOR CIR"/>
    <s v="LITHIA"/>
    <n v="33547"/>
    <x v="15"/>
    <n v="984162"/>
    <n v="960320"/>
    <s v="ownerOccupant"/>
    <n v="14967"/>
    <n v="2"/>
    <n v="0.58788850573103302"/>
    <m/>
    <m/>
    <s v="COURTNEY HARTZELL"/>
    <m/>
    <m/>
    <s v="MATTHEW HARTZELL"/>
    <m/>
    <m/>
    <s v="5914 FLATWOODS MANOR CIR"/>
    <s v="LITHIA"/>
    <s v="FL"/>
    <n v="33547"/>
  </r>
  <r>
    <s v="Low"/>
    <s v="5213 PINE ROCKLANDS AVE"/>
    <s v="LITHIA"/>
    <n v="33547"/>
    <x v="15"/>
    <n v="783422"/>
    <n v="779658"/>
    <s v="ownerOccupant"/>
    <n v="15244"/>
    <n v="2"/>
    <n v="6.6604698536128497"/>
    <n v="3.6577816815698401"/>
    <n v="0.47498598264511099"/>
    <s v="ARTHUR H REID"/>
    <s v="PAWNA2@GMAIL.COM"/>
    <s v="8133912165, 8138577606, 9544760114"/>
    <s v="HOPE E REID"/>
    <s v="ARTREID@LIVE.COM"/>
    <s v="8133912165, 9546156611, 9549627169"/>
    <s v="5213 PINE ROCKLANDS AVE"/>
    <s v="LITHIA"/>
    <s v="FL"/>
    <n v="33547"/>
  </r>
  <r>
    <s v="Low"/>
    <s v="10515 ALBRITTON RD"/>
    <s v="LITHIA"/>
    <n v="33547"/>
    <x v="66"/>
    <n v="373005"/>
    <n v="399786"/>
    <s v="ownerOccupant"/>
    <n v="8018"/>
    <n v="2"/>
    <n v="0.69272815788654896"/>
    <m/>
    <m/>
    <s v="BRANDI L HILL"/>
    <m/>
    <m/>
    <s v="KYLE L HILL"/>
    <m/>
    <m/>
    <s v="10515 ALBRITTON RD # 22"/>
    <s v="LITHIA"/>
    <s v="FL"/>
    <n v="33547"/>
  </r>
  <r>
    <s v="Low"/>
    <s v="16108 PALMETTOSHADE CT"/>
    <s v="LITHIA"/>
    <n v="33547"/>
    <x v="62"/>
    <n v="446767"/>
    <n v="450633"/>
    <s v="ownerOccupant"/>
    <n v="10429"/>
    <n v="2"/>
    <n v="1.6362774752028499"/>
    <m/>
    <m/>
    <s v="MATTHEW S DWYER"/>
    <s v="MATTHEW.DWYER82@GMAIL.COM"/>
    <s v="7192515721 DNC, 8476514209 DNC"/>
    <s v="STEPHEN MATTHEW DWYER"/>
    <m/>
    <m/>
    <s v="16108 PALMETTOSHADE CT"/>
    <s v="LITHIA"/>
    <s v="FL"/>
    <n v="33547"/>
  </r>
  <r>
    <s v="Low"/>
    <s v="5904 FALCONPARK CT"/>
    <s v="LITHIA"/>
    <n v="33547"/>
    <x v="92"/>
    <n v="392912"/>
    <n v="485896"/>
    <s v="ownerOccupant"/>
    <n v="6678"/>
    <n v="2"/>
    <n v="1.4830533362890701"/>
    <m/>
    <m/>
    <s v="MAIDEN MATTHEW YEAGER"/>
    <m/>
    <m/>
    <s v="STEPHANIE MAIDEN YEAGER"/>
    <m/>
    <m/>
    <s v="5904 FALCONPARK CT"/>
    <s v="LITHIA"/>
    <s v="FL"/>
    <n v="33547"/>
  </r>
  <r>
    <s v="Low"/>
    <s v="8225 CAREY RD"/>
    <s v="LITHIA"/>
    <n v="33547"/>
    <x v="0"/>
    <n v="287386"/>
    <n v="326224"/>
    <s v="ownerOccupant"/>
    <n v="4739"/>
    <n v="2"/>
    <n v="2.20080084730311"/>
    <n v="1.8970374064429001"/>
    <m/>
    <s v="CEDRIC Y HARRIS"/>
    <s v="CEDHARRISFLA@GMAIL.COM"/>
    <s v="7275817209, 8138202452"/>
    <s v="YOSHIA CEDRIC HARRIS"/>
    <m/>
    <m/>
    <s v="8225 CAREY RD"/>
    <s v="LITHIA"/>
    <s v="FL"/>
    <n v="33547"/>
  </r>
  <r>
    <s v="Low"/>
    <s v="8521 LITHIA PINECREST RD"/>
    <s v="LITHIA"/>
    <n v="33547"/>
    <x v="0"/>
    <n v="331990"/>
    <n v="356129"/>
    <s v="ownerOccupant"/>
    <n v="6891"/>
    <n v="2"/>
    <n v="6.8352104162310798"/>
    <n v="5.6362856850482803"/>
    <m/>
    <s v="JAMES W PARRISH"/>
    <s v="LEOFFICR@YAHOO.COM"/>
    <s v="8132992185, 8136500332, 8632410555"/>
    <s v="JAMES W PARRISH"/>
    <m/>
    <m/>
    <s v="8521 LITHIA PINECREST RD"/>
    <s v="LITHIA"/>
    <s v="FL"/>
    <n v="33547"/>
  </r>
  <r>
    <s v="Low"/>
    <s v="14905 FISHHAWK PRESERVE DR"/>
    <s v="LITHIA"/>
    <n v="33547"/>
    <x v="48"/>
    <n v="1110706"/>
    <n v="1175707"/>
    <s v="ownerOccupant"/>
    <n v="17244"/>
    <n v="2"/>
    <n v="3.0448890344359798"/>
    <n v="0.87553419572630398"/>
    <m/>
    <s v="REGINALD W BUTLER"/>
    <s v="REGINALD.BUTLER21@GMAIL.COM"/>
    <m/>
    <s v="REGINALD W BUTLER"/>
    <m/>
    <m/>
    <s v="14905 FISHHAWK PRESERVE DR"/>
    <s v="LITHIA"/>
    <s v="FL"/>
    <n v="33547"/>
  </r>
  <r>
    <s v="Low"/>
    <s v="5405 SAGECREST DR"/>
    <s v="LITHIA"/>
    <n v="33547"/>
    <x v="1"/>
    <n v="451141"/>
    <n v="469900"/>
    <s v="ownerOccupant"/>
    <n v="8889"/>
    <n v="2"/>
    <n v="4.0395141184413497"/>
    <m/>
    <m/>
    <m/>
    <m/>
    <m/>
    <m/>
    <m/>
    <m/>
    <s v="5405 SAGECREST DR"/>
    <s v="LITHIA"/>
    <s v="FL"/>
    <n v="33547"/>
  </r>
  <r>
    <s v="Low"/>
    <s v="3715 POWERLINE RD"/>
    <s v="LITHIA"/>
    <n v="33547"/>
    <x v="0"/>
    <n v="778666"/>
    <n v="997500"/>
    <s v="ownerOccupant"/>
    <n v="12810"/>
    <n v="2"/>
    <n v="9.8654674868080397E-2"/>
    <m/>
    <m/>
    <s v="SUZANNE AMY JOHNSTON"/>
    <m/>
    <m/>
    <s v="NICHOLAS DAVID VOYKIN"/>
    <m/>
    <m/>
    <s v="3715 POWERLINE RD"/>
    <s v="LITHIA"/>
    <s v="FL"/>
    <n v="33547"/>
  </r>
  <r>
    <s v="Low"/>
    <s v="5205 SANDERLING RIDGE DR"/>
    <s v="LITHIA"/>
    <n v="33547"/>
    <x v="5"/>
    <n v="562361"/>
    <n v="567296"/>
    <s v="ownerOccupant"/>
    <n v="9939"/>
    <n v="2"/>
    <n v="1.5825261464867"/>
    <m/>
    <m/>
    <s v="ALAN RICHARD CZAP"/>
    <m/>
    <m/>
    <s v="STACEY CZAP"/>
    <m/>
    <m/>
    <s v="5205 SANDERLING RIDGE DR"/>
    <s v="LITHIA"/>
    <s v="FL"/>
    <n v="33547"/>
  </r>
  <r>
    <s v="Low"/>
    <s v="7820 LITHIA PINECREST RD"/>
    <s v="LITHIA"/>
    <n v="33547"/>
    <x v="0"/>
    <n v="658929"/>
    <n v="729143"/>
    <s v="ownerOccupant"/>
    <n v="22889"/>
    <n v="3"/>
    <n v="2.0099302839381701"/>
    <m/>
    <m/>
    <s v="DOUGLAS J SCHRIER"/>
    <s v="DOUGSCHRIER@GMAIL.COM"/>
    <s v="4042299380, 4043957420 DNC, 4232809427 DNC"/>
    <s v="DOUGLAS J SCHRIER"/>
    <m/>
    <m/>
    <s v="7820 LITHIA PINECREST RD"/>
    <s v="LITHIA"/>
    <s v="FL"/>
    <n v="33547"/>
  </r>
  <r>
    <s v="Low"/>
    <s v="16122 BRIDGEPARK DR"/>
    <s v="LITHIA"/>
    <n v="33547"/>
    <x v="88"/>
    <n v="595878"/>
    <n v="585622"/>
    <s v="ownerOccupant"/>
    <n v="19489"/>
    <n v="3"/>
    <n v="2.2303606528773301"/>
    <m/>
    <m/>
    <s v="RAY A FULLER"/>
    <s v="RAYFULLER1@GMAIL.COM"/>
    <s v="2538880275, 5756221224 DNC, 9124417039 DNC"/>
    <m/>
    <m/>
    <m/>
    <s v="16122 BRIDGEPARK DR"/>
    <s v="LITHIA"/>
    <s v="FL"/>
    <n v="33547"/>
  </r>
  <r>
    <s v="Low"/>
    <s v="16110 BRIDGEPARK DR"/>
    <s v="LITHIA"/>
    <n v="33547"/>
    <x v="88"/>
    <n v="666562"/>
    <n v="682804"/>
    <s v="ownerOccupant"/>
    <n v="18835"/>
    <n v="3"/>
    <n v="2.04487939382342"/>
    <m/>
    <m/>
    <s v="JAMES MCCLUNG"/>
    <m/>
    <m/>
    <m/>
    <m/>
    <m/>
    <s v="16110 BRIDGEPARK DR"/>
    <s v="LITHIA"/>
    <s v="FL"/>
    <n v="33547"/>
  </r>
  <r>
    <s v="Low"/>
    <s v="15740 FISHHAWK FALLS DR"/>
    <s v="LITHIA"/>
    <n v="33547"/>
    <x v="4"/>
    <n v="295388"/>
    <n v="295779"/>
    <s v="ownerOccupant"/>
    <n v="10277"/>
    <n v="3"/>
    <n v="2.0448812894825199"/>
    <m/>
    <m/>
    <s v="ELIZABETH DANIELLE GRIFFITH"/>
    <m/>
    <m/>
    <s v="JOHN CHRISTOPHER DIAZ"/>
    <m/>
    <m/>
    <s v="15740 FISHHAWK FALLS DR"/>
    <s v="LITHIA"/>
    <s v="FL"/>
    <n v="33547"/>
  </r>
  <r>
    <s v="Low"/>
    <s v="15758 PHOEBEPARK AVE"/>
    <s v="LITHIA"/>
    <n v="33547"/>
    <x v="17"/>
    <n v="405530"/>
    <n v="404008"/>
    <s v="ownerOccupant"/>
    <n v="10150"/>
    <n v="3"/>
    <n v="0.49649806572953997"/>
    <m/>
    <m/>
    <s v="LUIS HECTOR PEREZ"/>
    <m/>
    <m/>
    <s v="DARISABEL RODRIGUEZ"/>
    <m/>
    <m/>
    <s v="15758 PHOEBEPARK AVE"/>
    <s v="LITHIA"/>
    <s v="FL"/>
    <n v="33547"/>
  </r>
  <r>
    <s v="Low"/>
    <s v="5957 JAEGERGLEN DR"/>
    <s v="LITHIA"/>
    <n v="33547"/>
    <x v="54"/>
    <n v="431766"/>
    <n v="769801"/>
    <s v="ownerOccupant"/>
    <n v="13473"/>
    <n v="3"/>
    <n v="3.7357458666865702"/>
    <m/>
    <m/>
    <s v="RODRIGUEZ TANIA ALVAREZ"/>
    <m/>
    <m/>
    <s v="GONZALEZ NORDAL VALERA"/>
    <m/>
    <m/>
    <s v="5957 JAEGERGLEN DR"/>
    <s v="LITHIA"/>
    <s v="FL"/>
    <n v="33547"/>
  </r>
  <r>
    <s v="Low"/>
    <s v="15509 AVOCETVIEW CT"/>
    <s v="LITHIA"/>
    <n v="33547"/>
    <x v="58"/>
    <n v="1357927"/>
    <n v="1250058"/>
    <s v="ownerOccupant"/>
    <n v="35615"/>
    <n v="3"/>
    <n v="1.33805027581661"/>
    <m/>
    <m/>
    <s v="ASHLEY H TOOHEY"/>
    <s v="ASHLEY2E@YAHOO.COM"/>
    <s v="8039201989 DNC, 8502796385"/>
    <s v="PATRICK R TOOHEY"/>
    <s v="PATRICK_2E@YAHOO.COM"/>
    <s v="8039201989 DNC, 8136816345 DNC, 9106441386 DNC"/>
    <s v="15509 AVOCETVIEW CT"/>
    <s v="LITHIA"/>
    <s v="FL"/>
    <n v="33547"/>
  </r>
  <r>
    <s v="Low"/>
    <s v="5930 PARKSET DR"/>
    <s v="LITHIA"/>
    <n v="33547"/>
    <x v="62"/>
    <n v="567177"/>
    <n v="560283"/>
    <s v="ownerOccupant"/>
    <n v="19825"/>
    <n v="3"/>
    <n v="2.2115542592903701"/>
    <m/>
    <m/>
    <s v="MICHAEL C CLAYTON"/>
    <s v="MICHAEL.CLAYTON@HURLBURT.AF.MIL"/>
    <m/>
    <s v="GILLIAN CLAYTON"/>
    <m/>
    <m/>
    <s v="5930 PARKSET DR"/>
    <s v="LITHIA"/>
    <s v="FL"/>
    <n v="33547"/>
  </r>
  <r>
    <s v="Low"/>
    <s v="5825 MEADOWPARK PL"/>
    <s v="LITHIA"/>
    <n v="33547"/>
    <x v="93"/>
    <n v="339582"/>
    <n v="355826"/>
    <s v="ownerOccupant"/>
    <n v="8838"/>
    <n v="3"/>
    <n v="2.2787595167512902"/>
    <m/>
    <m/>
    <s v="KAYA L HAMER-SMALL"/>
    <m/>
    <m/>
    <m/>
    <m/>
    <m/>
    <s v="5825 MEADOWPARK PL"/>
    <s v="LITHIA"/>
    <s v="FL"/>
    <n v="33547"/>
  </r>
  <r>
    <s v="Low"/>
    <s v="11106 COVENTRY GROVE CIR"/>
    <s v="LITHIA"/>
    <n v="33547"/>
    <x v="94"/>
    <n v="667661"/>
    <n v="726591"/>
    <s v="ownerOccupant"/>
    <n v="20285"/>
    <n v="3"/>
    <n v="1.6201595225694401"/>
    <m/>
    <m/>
    <s v="DEREK K ORONA"/>
    <s v="DEREKORONA@MSN.COM"/>
    <s v="8172361663 DNC, 8173673317, 8305569170 DNC"/>
    <s v="JESSICA D ORONA"/>
    <s v="MZJESSORONA@GMAIL.COM"/>
    <s v="3253745377 DNC, 8173673317"/>
    <s v="11106 COVENTRY GROVE CIR"/>
    <s v="LITHIA"/>
    <s v="FL"/>
    <n v="33547"/>
  </r>
  <r>
    <s v="Low"/>
    <s v="5404 SAGECREST DR"/>
    <s v="LITHIA"/>
    <n v="33547"/>
    <x v="95"/>
    <n v="626807"/>
    <n v="639100"/>
    <s v="ownerOccupant"/>
    <n v="18116"/>
    <n v="3"/>
    <n v="1.77338661044529"/>
    <m/>
    <m/>
    <s v="DALE E CATLETT"/>
    <s v="DCATLETTJR@YAHOO.COM"/>
    <s v="8455375211, 8455375902, 8457311975"/>
    <s v="JENNIFER L CATLETT"/>
    <s v="JENNCAT41@YAHOO.COM"/>
    <n v="8458378254"/>
    <s v="5404 SAGECREST DR"/>
    <s v="LITHIA"/>
    <s v="FL"/>
    <n v="33547"/>
  </r>
  <r>
    <s v="Low"/>
    <s v="17618 BRIGHT WHEAT DR"/>
    <s v="LITHIA"/>
    <n v="33547"/>
    <x v="7"/>
    <n v="427963"/>
    <n v="429900"/>
    <s v="ownerOccupant"/>
    <n v="19231"/>
    <n v="4"/>
    <n v="6.8513266246950897"/>
    <n v="3.8056276999639"/>
    <m/>
    <s v="SHARON S ISON"/>
    <m/>
    <s v="4236981700 DNC, 8034947392 DNC"/>
    <s v="WILLARD S ISON"/>
    <s v="WILLISI@HOTMAIL.COM"/>
    <s v="4236981700 DNC, 8033166804 DNC, 8034947392 DNC"/>
    <s v="17618 BRIGHT WHEAT DR"/>
    <s v="LITHIA"/>
    <s v="FL"/>
    <n v="33547"/>
  </r>
  <r>
    <s v="Low"/>
    <s v="995 THOMPSON RD"/>
    <s v="LITHIA"/>
    <n v="33547"/>
    <x v="0"/>
    <n v="656778"/>
    <n v="709874"/>
    <s v="ownerOccupant"/>
    <n v="25207"/>
    <n v="4"/>
    <n v="4.4534786714705197"/>
    <n v="3.61476899405117"/>
    <m/>
    <s v="CESAR A MONROY"/>
    <s v="CEA_MONROY@HOTMAIL.COM"/>
    <s v="6623126161 DNC, 6623126565 DNC, 8134056518 DNC"/>
    <s v="ERICA S MONROY"/>
    <s v="RAYO_DE_SOL00@HOTMAIL.COM"/>
    <s v="6623126565 DNC"/>
    <s v="995 THOMPSON RD"/>
    <s v="LITHIA"/>
    <s v="FL"/>
    <n v="33547"/>
  </r>
  <r>
    <s v="Low"/>
    <s v="16612 KINGLETSIDE CT"/>
    <s v="LITHIA"/>
    <n v="33547"/>
    <x v="9"/>
    <n v="355467"/>
    <n v="348595"/>
    <s v="ownerOccupant"/>
    <n v="13300"/>
    <n v="4"/>
    <n v="0.93466269962166404"/>
    <m/>
    <m/>
    <s v="GABRIEL X ABALOS"/>
    <s v="NEGRITAPR_99@YAHOO.COM"/>
    <s v="2545481322, 2545486403 DNC"/>
    <s v="CHRISTNA ABALOS"/>
    <m/>
    <m/>
    <s v="16612 KINGLETSIDE CT"/>
    <s v="LITHIA"/>
    <s v="FL"/>
    <n v="33547"/>
  </r>
  <r>
    <s v="Low"/>
    <s v="5321 OSPREY RIDGE DR"/>
    <s v="LITHIA"/>
    <n v="33547"/>
    <x v="96"/>
    <n v="1105633"/>
    <n v="1184625"/>
    <s v="ownerOccupant"/>
    <n v="39708"/>
    <n v="4"/>
    <n v="2.9131589639959099"/>
    <n v="0.65778261990989595"/>
    <m/>
    <s v="RAFAEL E NAJERA"/>
    <s v="RAFANA05@YAHOO.COM"/>
    <s v="4025176768, 7608892692 DNC"/>
    <s v="ROSA NAJERA"/>
    <m/>
    <m/>
    <s v="5321 OSPREY RIDGE DR"/>
    <s v="LITHIA"/>
    <s v="FL"/>
    <n v="33547"/>
  </r>
  <r>
    <s v="Low"/>
    <s v="5811 DUNLINWOOD LN"/>
    <s v="LITHIA"/>
    <n v="33547"/>
    <x v="71"/>
    <n v="1140716"/>
    <n v="1226826"/>
    <s v="ownerOccupant"/>
    <n v="47783"/>
    <n v="4"/>
    <n v="2.4615467518232199"/>
    <m/>
    <m/>
    <s v="DAVID L INGALLS"/>
    <s v="INGALLSDLI@HOTMAIL.COM"/>
    <s v="6058868126 DNC, 9529929594 DNC"/>
    <s v="LEE DAVID INGALLS"/>
    <m/>
    <m/>
    <s v="5811 DUNLINWOOD LN"/>
    <s v="LITHIA"/>
    <s v="FL"/>
    <n v="33547"/>
  </r>
  <r>
    <s v="Low"/>
    <s v="15321 PALOMAPARK LN"/>
    <s v="LITHIA"/>
    <n v="33547"/>
    <x v="97"/>
    <n v="653341"/>
    <n v="658255"/>
    <s v="ownerOccupant"/>
    <n v="24743"/>
    <n v="4"/>
    <n v="2.32445019831491"/>
    <m/>
    <m/>
    <s v="PATRICK D BOGNOT"/>
    <s v="PATRICK0BOGNOT@GMAIL.COM"/>
    <m/>
    <s v="DE PATRICK BOGNOT"/>
    <m/>
    <m/>
    <s v="15321 PALOMAPARK LN"/>
    <s v="LITHIA"/>
    <s v="FL"/>
    <n v="33547"/>
  </r>
  <r>
    <s v="Low"/>
    <s v="5210 ALAFIA FALLS DR"/>
    <s v="LITHIA"/>
    <n v="33547"/>
    <x v="48"/>
    <n v="864289"/>
    <n v="904634"/>
    <s v="ownerOccupant"/>
    <n v="32373"/>
    <n v="4"/>
    <n v="1.99111784849785"/>
    <m/>
    <m/>
    <s v="LISA J BARANAUSKAS"/>
    <s v="JEANALEASE92@GMAIL.COM"/>
    <s v="4406391307 DNC"/>
    <s v="MICHAEL V BARANAUSKAS"/>
    <m/>
    <s v="4406391307 DNC"/>
    <s v="5210 ALAFIA FALLS DR"/>
    <s v="LITHIA"/>
    <s v="FL"/>
    <n v="33547"/>
  </r>
  <r>
    <s v="Low"/>
    <s v="16917 HAWKRIDGE RD"/>
    <s v="LITHIA"/>
    <n v="33547"/>
    <x v="10"/>
    <n v="408239"/>
    <n v="433522"/>
    <s v="ownerOccupant"/>
    <n v="16455"/>
    <n v="4"/>
    <n v="0.75993579111285303"/>
    <m/>
    <m/>
    <s v="ANTONIO PEIRANO"/>
    <m/>
    <m/>
    <s v="CANDICE MILLER"/>
    <m/>
    <m/>
    <s v="11108 FOSTER CARRIAGE RD"/>
    <s v="LITHIA"/>
    <s v="FL"/>
    <n v="33547"/>
  </r>
  <r>
    <s v="Low"/>
    <s v="11514 S COUNTY ROAD 39"/>
    <s v="LITHIA"/>
    <n v="33547"/>
    <x v="0"/>
    <n v="750558"/>
    <n v="1067005"/>
    <s v="ownerOccupant"/>
    <n v="31483"/>
    <n v="4"/>
    <n v="1.05294703022326"/>
    <m/>
    <m/>
    <s v="GEORGE A DENNIS"/>
    <s v="GADENNIS@GMAIL.COM"/>
    <m/>
    <s v="JULIE DENNIS LYNN"/>
    <m/>
    <m/>
    <s v="11514 S COUNTY ROAD 39"/>
    <s v="LITHIA"/>
    <s v="FL"/>
    <n v="33547"/>
  </r>
  <r>
    <s v="Low"/>
    <s v="16314 BRIDGEGLADE LN"/>
    <s v="LITHIA"/>
    <n v="33547"/>
    <x v="38"/>
    <n v="406139"/>
    <n v="443382"/>
    <s v="ownerOccupant"/>
    <n v="16233"/>
    <n v="4"/>
    <n v="1.60671096005699"/>
    <m/>
    <m/>
    <s v="DANA M DAHMANI"/>
    <s v="DMM63789@GMAIL.COM"/>
    <s v="3018545002 DNC, 4104892614, 4437451096 DNC"/>
    <s v="MARIE NAKEYA KEEN"/>
    <m/>
    <m/>
    <s v="16314 BRIDGEGLADE LN"/>
    <s v="LITHIA"/>
    <s v="FL"/>
    <n v="33547"/>
  </r>
  <r>
    <s v="Low"/>
    <s v="15786 FISHHAWK FALLS DR"/>
    <s v="LITHIA"/>
    <n v="33547"/>
    <x v="4"/>
    <n v="302248"/>
    <n v="302677"/>
    <s v="ownerOccupant"/>
    <n v="12121"/>
    <n v="4"/>
    <n v="1.23843162593961"/>
    <n v="1.23843162593961"/>
    <m/>
    <s v="ROBERTO C TORRES"/>
    <s v="ROBERTO_T_99@YAHOO.COM"/>
    <s v="8139977082 DNC"/>
    <s v="JANICE COLLAZO"/>
    <m/>
    <m/>
    <s v="15786 FISHHAWK FALLS DR"/>
    <s v="LITHIA"/>
    <s v="FL"/>
    <n v="33547"/>
  </r>
  <r>
    <s v="Low"/>
    <s v="15426 OSPREY GLEN DR"/>
    <s v="LITHIA"/>
    <n v="33547"/>
    <x v="13"/>
    <n v="474644"/>
    <n v="490413"/>
    <s v="ownerOccupant"/>
    <n v="17024"/>
    <n v="4"/>
    <n v="1.8002656124303"/>
    <m/>
    <m/>
    <s v="CHRISTOPHER W STOFFEL"/>
    <s v="CHRIS.STOFFEL3@GMAIL.COM"/>
    <s v="9894934712, 9894934713, 9899483527"/>
    <m/>
    <m/>
    <m/>
    <s v="15426 OSPREY GLEN DR"/>
    <s v="LITHIA"/>
    <s v="FL"/>
    <n v="33547"/>
  </r>
  <r>
    <s v="Low"/>
    <s v="5713 TANAGERSIDE RD"/>
    <s v="LITHIA"/>
    <n v="33547"/>
    <x v="70"/>
    <n v="541837"/>
    <n v="618309"/>
    <s v="ownerOccupant"/>
    <n v="19781"/>
    <n v="4"/>
    <n v="0.956180311908851"/>
    <m/>
    <m/>
    <s v="SHAWN M GRAWUNDE"/>
    <s v="DRMRBOY583@AOL.COM"/>
    <s v="9412324650 DNC, 9417046760 DNC"/>
    <s v="JENNIFER GRAWUNDE"/>
    <m/>
    <m/>
    <s v="5713 TANAGERSIDE RD"/>
    <s v="LITHIA"/>
    <s v="FL"/>
    <n v="33547"/>
  </r>
  <r>
    <s v="Low"/>
    <s v="5922 WRENWATER DR"/>
    <s v="LITHIA"/>
    <n v="33547"/>
    <x v="98"/>
    <n v="376447"/>
    <n v="366834"/>
    <s v="ownerOccupant"/>
    <n v="16394"/>
    <n v="4"/>
    <n v="18.677676342558101"/>
    <n v="3.4400517502675698"/>
    <n v="0.99381519112778705"/>
    <s v="PATRICIA M HOHLFELD"/>
    <s v="PHOHLFELD@GMAIL.COM"/>
    <s v="8134369752 DNC"/>
    <s v="PATRICIA M HOHLFELD"/>
    <m/>
    <m/>
    <s v="5922 WRENWATER DR"/>
    <s v="LITHIA"/>
    <s v="FL"/>
    <n v="33547"/>
  </r>
  <r>
    <s v="Low"/>
    <s v="11118 BRAHMAN RD"/>
    <s v="LITHIA"/>
    <n v="33547"/>
    <x v="0"/>
    <n v="341017"/>
    <n v="382281"/>
    <s v="ownerOccupant"/>
    <n v="13640"/>
    <n v="4"/>
    <n v="1.8889787552270001"/>
    <m/>
    <m/>
    <s v="AMY PIZZETTI"/>
    <m/>
    <m/>
    <s v="RAHIM ABDEL SHTAIAH"/>
    <m/>
    <m/>
    <s v="11118 BRAHMAN RD"/>
    <s v="LITHIA"/>
    <s v="FL"/>
    <n v="33547"/>
  </r>
  <r>
    <s v="Low"/>
    <s v="12906 S COUNTY ROAD 39"/>
    <s v="LITHIA"/>
    <n v="33547"/>
    <x v="99"/>
    <n v="592482"/>
    <n v="653796"/>
    <s v="ownerOccupant"/>
    <n v="30351"/>
    <n v="5"/>
    <n v="2.0771325875833799"/>
    <m/>
    <m/>
    <s v="NAIDU RAMANJULU KARAPAKULA"/>
    <m/>
    <m/>
    <s v="PREETHI KARAPAKULA"/>
    <m/>
    <m/>
    <s v="12906 S 39TH HWY"/>
    <s v="LITHIA"/>
    <s v="FL"/>
    <n v="33547"/>
  </r>
  <r>
    <s v="Low"/>
    <s v="5912 BEACONPARK ST"/>
    <s v="LITHIA"/>
    <n v="33547"/>
    <x v="62"/>
    <n v="454978"/>
    <n v="440293"/>
    <s v="ownerOccupant"/>
    <n v="20833"/>
    <n v="5"/>
    <n v="0.85401504915870097"/>
    <m/>
    <m/>
    <s v="STEPHANIE M COBB"/>
    <s v="CARCHIBALD87@GMAIL.COM"/>
    <s v="8135037093 DNC, 8136519877 DNC, 8136614285 DNC"/>
    <s v="MARY STEPHANIE COBB"/>
    <m/>
    <m/>
    <s v="5912 BEACONPARK ST"/>
    <s v="LITHIA"/>
    <s v="FL"/>
    <n v="33547"/>
  </r>
  <r>
    <s v="Low"/>
    <s v="18804 HOLLY PINE TRL"/>
    <s v="LITHIA"/>
    <n v="33547"/>
    <x v="43"/>
    <n v="362433"/>
    <n v="361659"/>
    <s v="ownerOccupant"/>
    <n v="18743"/>
    <n v="5"/>
    <n v="2.0260585515295202"/>
    <n v="0.88089726120693901"/>
    <m/>
    <s v="KELVIN A TORRES"/>
    <s v="KT182@HOTMAIL.COM"/>
    <s v="5704365492 DNC, 5704555713"/>
    <s v="KELVIN A TORRES"/>
    <m/>
    <m/>
    <s v="18804 HOLLY PINE TRL"/>
    <s v="LITHIA"/>
    <s v="FL"/>
    <n v="33547"/>
  </r>
  <r>
    <s v="Low"/>
    <s v="12601 HORSESHOE BEND DR"/>
    <s v="LITHIA"/>
    <n v="33547"/>
    <x v="1"/>
    <n v="381308"/>
    <n v="497639"/>
    <s v="ownerOccupant"/>
    <n v="17962"/>
    <n v="5"/>
    <n v="3.2706822076301698"/>
    <m/>
    <m/>
    <s v="EBONY S HARDING"/>
    <s v="ESH0807@YAHOO.COM"/>
    <s v="2404634224 DNC, 3015475059, 3015475447"/>
    <m/>
    <m/>
    <m/>
    <s v="12601 HORSESHOE BEND DR"/>
    <s v="LITHIA"/>
    <s v="FL"/>
    <n v="33547"/>
  </r>
  <r>
    <s v="Low"/>
    <s v="16212 BAYBERRY VIEW DR"/>
    <s v="LITHIA"/>
    <n v="33547"/>
    <x v="25"/>
    <n v="516438"/>
    <n v="504792"/>
    <s v="ownerOccupant"/>
    <n v="24449"/>
    <n v="5"/>
    <n v="9.8325124009669906"/>
    <n v="3.3298242289239801"/>
    <n v="0.43735111064441401"/>
    <s v="CARRIE A ALEXANDER"/>
    <s v="CARRIEA1975@GMAIL.COM"/>
    <s v="8136548461 DNC, 8136629651 DNC, 8139449212 DNC"/>
    <m/>
    <m/>
    <m/>
    <s v="16212 BAYBERRY VIEW DR"/>
    <s v="LITHIA"/>
    <s v="FL"/>
    <n v="33547"/>
  </r>
  <r>
    <s v="Low"/>
    <s v="15101 TEALRISE WAY"/>
    <s v="LITHIA"/>
    <n v="33547"/>
    <x v="100"/>
    <n v="720792"/>
    <n v="717048"/>
    <s v="corporate"/>
    <n v="37369"/>
    <n v="5"/>
    <n v="6.35670665079898"/>
    <n v="3.6577819196473"/>
    <n v="0.50470798363554503"/>
    <s v="MAX CAMERON AYER LIVING TRUST"/>
    <m/>
    <m/>
    <s v="TIFFANY AYER LIVING TRUST"/>
    <m/>
    <m/>
    <s v="15101 TEALRISE WAY"/>
    <s v="LITHIA"/>
    <s v="FL"/>
    <n v="33547"/>
  </r>
  <r>
    <s v="Low"/>
    <s v="14713 FISHHAWK PRESERVE DR"/>
    <s v="LITHIA"/>
    <n v="33547"/>
    <x v="48"/>
    <n v="1082174"/>
    <n v="1093471"/>
    <s v="ownerOccupant"/>
    <n v="57861"/>
    <n v="5"/>
    <n v="7.3190727198140602"/>
    <n v="5.20616949400761"/>
    <m/>
    <s v="MAURICE null GRAY"/>
    <s v="GRAYFAMILYMKT@AOL.COM"/>
    <s v="8135026240, 9194530603, 9419070599"/>
    <s v="KAREN E GRAY"/>
    <m/>
    <m/>
    <s v="14713 FISHHAWK PRESERVE DR"/>
    <s v="LITHIA"/>
    <s v="FL"/>
    <n v="33547"/>
  </r>
  <r>
    <s v="Low"/>
    <s v="16323 672 HWY"/>
    <s v="LITHIA"/>
    <n v="33547"/>
    <x v="0"/>
    <n v="383783"/>
    <n v="731811"/>
    <s v="corporate"/>
    <n v="20912"/>
    <n v="5"/>
    <n v="1.1416557236285301"/>
    <m/>
    <m/>
    <s v="ROBERT H HUDSON"/>
    <s v="2ROBHUD@GMAIL.COM"/>
    <n v="8133917628"/>
    <s v="HUDSON ROBERT H"/>
    <m/>
    <m/>
    <s v="16323 COUNTY ROAD 672"/>
    <s v="LITHIA"/>
    <s v="FL"/>
    <n v="33547"/>
  </r>
  <r>
    <s v="Low"/>
    <s v="15415 MARTINMEADOW DR"/>
    <s v="LITHIA"/>
    <n v="33547"/>
    <x v="79"/>
    <n v="427926"/>
    <n v="465783"/>
    <s v="ownerOccupant"/>
    <n v="19461"/>
    <n v="5"/>
    <n v="2.3647774004069499"/>
    <m/>
    <m/>
    <s v="JOHN N BIRCHFIELD"/>
    <s v="JOHN_BIRCHFIELD@YAHOO.COM"/>
    <s v="7022430014 DNC, 7026145108 DNC, 7027435914 DNC"/>
    <s v="LISA BIRCHFIELD"/>
    <m/>
    <m/>
    <s v="15415 MARTINMEADOW DR"/>
    <s v="LITHIA"/>
    <s v="FL"/>
    <n v="33547"/>
  </r>
  <r>
    <s v="Low"/>
    <s v="16511 BRIDGEWALK DR"/>
    <s v="LITHIA"/>
    <n v="33547"/>
    <x v="34"/>
    <n v="508366"/>
    <n v="509565"/>
    <s v="ownerOccupant"/>
    <n v="25178"/>
    <n v="5"/>
    <n v="1.3325210316793601"/>
    <m/>
    <m/>
    <s v="ANDREW T CREED"/>
    <s v="ATCREED@HOTMAIL.COM"/>
    <n v="3602040856"/>
    <s v="CORAL D NAVEDO"/>
    <s v="APPSMONEY@OUTLOOK.COM"/>
    <m/>
    <s v="16511 BRIDGEWALK DR"/>
    <s v="LITHIA"/>
    <s v="FL"/>
    <n v="33547"/>
  </r>
  <r>
    <s v="Low"/>
    <s v="5865 MEADOWPARK PL"/>
    <s v="LITHIA"/>
    <n v="33547"/>
    <x v="93"/>
    <n v="421278"/>
    <n v="417090"/>
    <s v="ownerOccupant"/>
    <n v="21705"/>
    <n v="5"/>
    <n v="0.91316692708333302"/>
    <m/>
    <m/>
    <s v="FRANCISCO DELFIN CORDERO"/>
    <m/>
    <m/>
    <s v="CAROLINA GABRIELA VICENS"/>
    <m/>
    <m/>
    <s v="5865 MEADOWPARK PL"/>
    <s v="LITHIA"/>
    <s v="FL"/>
    <n v="33547"/>
  </r>
  <r>
    <s v="Low"/>
    <s v="6139 CHURCHSIDE DR"/>
    <s v="LITHIA"/>
    <n v="33547"/>
    <x v="76"/>
    <n v="636149"/>
    <n v="636452"/>
    <s v="ownerOccupant"/>
    <n v="31381"/>
    <n v="5"/>
    <n v="1.7357521990118401"/>
    <m/>
    <m/>
    <s v="MATTHEW E FERGUSON"/>
    <s v="MACFERG@GMAIL.COM"/>
    <n v="8138029320"/>
    <m/>
    <m/>
    <m/>
    <s v="6139 CHURCHSIDE DR"/>
    <s v="LITHIA"/>
    <s v="FL"/>
    <n v="33547"/>
  </r>
  <r>
    <s v="Low"/>
    <s v="6107 AUDUBON MANOR BLVD"/>
    <s v="LITHIA"/>
    <n v="33547"/>
    <x v="68"/>
    <n v="868364"/>
    <n v="877709"/>
    <s v="ownerOccupant"/>
    <n v="40071"/>
    <n v="5"/>
    <n v="2.2169357442565198"/>
    <m/>
    <m/>
    <s v="PRECIOUS Y JENNINGS"/>
    <s v="P_JENNINGS@BELLSOUTH.NET"/>
    <s v="4048245297 DNC, 7708082071"/>
    <s v="RAYMOND ROBINSON"/>
    <m/>
    <m/>
    <s v="6107 AUDUBON MANOR BLVD"/>
    <s v="LITHIA"/>
    <s v="FL"/>
    <n v="33547"/>
  </r>
  <r>
    <s v="Low"/>
    <s v="15503 AVOCETVIEW CT"/>
    <s v="LITHIA"/>
    <n v="33547"/>
    <x v="58"/>
    <n v="968992"/>
    <n v="993826"/>
    <s v="ownerOccupant"/>
    <n v="57283"/>
    <n v="6"/>
    <n v="2.1846592251592898"/>
    <m/>
    <m/>
    <s v="LAND AVOCETVIEW 15503"/>
    <m/>
    <m/>
    <s v="undefined COONS"/>
    <m/>
    <m/>
    <s v="3225 MCLEOD DR STE 777"/>
    <s v="LAS VEGAS"/>
    <s v="NV"/>
    <n v="89121"/>
  </r>
  <r>
    <s v="Low"/>
    <s v="16605 KINGLETSIDE CT"/>
    <s v="LITHIA"/>
    <n v="33547"/>
    <x v="9"/>
    <n v="298288"/>
    <n v="312207"/>
    <s v="ownerOccupant"/>
    <n v="19269"/>
    <n v="6"/>
    <n v="1.45347716223616"/>
    <m/>
    <m/>
    <s v="KYLE J HUBER"/>
    <s v="KYLE.HUBER0916@GMAIL.COM"/>
    <s v="8137163371 DNC, 8137462756 DNC"/>
    <s v="MOLLIE null GOTTLIEB"/>
    <s v="MOLLIEGOTTLIEB@GMAIL.COM"/>
    <s v="8136439142, 8136623182 DNC"/>
    <s v="16605 KINGLETSIDE CT"/>
    <s v="LITHIA"/>
    <s v="FL"/>
    <n v="33547"/>
  </r>
  <r>
    <s v="Low"/>
    <s v="5919 PHOEBENEST DR"/>
    <s v="LITHIA"/>
    <n v="33547"/>
    <x v="17"/>
    <n v="340798"/>
    <n v="400277"/>
    <s v="ownerOccupant"/>
    <n v="19134"/>
    <n v="6"/>
    <n v="1.6443410592144501"/>
    <m/>
    <m/>
    <s v="KEITH R MCKINNON"/>
    <s v="KEITH25MC@YAHOO.COM"/>
    <s v="5013678405 DNC, 5017472325, 8137329066 DNC"/>
    <m/>
    <m/>
    <m/>
    <s v="5919 PHOEBENEST DR"/>
    <s v="LITHIA"/>
    <s v="FL"/>
    <n v="33547"/>
  </r>
  <r>
    <s v="Low"/>
    <s v="902 PELOTE CEMETERY RD"/>
    <s v="LITHIA"/>
    <n v="33547"/>
    <x v="0"/>
    <n v="813625"/>
    <n v="892406"/>
    <s v="ownerOccupant"/>
    <n v="51426"/>
    <n v="6"/>
    <n v="3.2518684189254699"/>
    <n v="0.41853508559214397"/>
    <m/>
    <s v="KEELY D JONES"/>
    <s v="JSHA2226@GMAIL.COM"/>
    <s v="3365107287, 9192709784 DNC"/>
    <s v="DANIEL KEELY JONES"/>
    <m/>
    <m/>
    <s v="902 PELOTE CEMETERY RD"/>
    <s v="LITHIA"/>
    <s v="FL"/>
    <n v="33547"/>
  </r>
  <r>
    <s v="Low"/>
    <s v="16224 BAYBERRY VIEW DR"/>
    <s v="LITHIA"/>
    <n v="33547"/>
    <x v="25"/>
    <n v="502436"/>
    <n v="500571"/>
    <s v="ownerOccupant"/>
    <n v="30893"/>
    <n v="6"/>
    <n v="1.06639248487903"/>
    <m/>
    <m/>
    <s v="JUSTIN B SPADONI"/>
    <s v="ELLESSEJIRAU@ME.COM"/>
    <s v="8133266133, 8134360801, 8135049185"/>
    <s v="JUSTIN B SPADONI"/>
    <m/>
    <m/>
    <s v="16224 BAYBERRY VIEW DR"/>
    <s v="LITHIA"/>
    <s v="FL"/>
    <n v="33547"/>
  </r>
  <r>
    <s v="Low"/>
    <s v="6418 BRIDGECREST DR"/>
    <s v="LITHIA"/>
    <n v="33547"/>
    <x v="38"/>
    <n v="452946"/>
    <n v="456695"/>
    <s v="ownerOccupant"/>
    <n v="29293"/>
    <n v="6"/>
    <n v="0.700805207057696"/>
    <m/>
    <m/>
    <s v="JOSHUA K TRUE"/>
    <s v="FIREMEDIC86@GMAIL.COM"/>
    <s v="8632859226 DNC, 8635817175 DNC, 8638166878"/>
    <s v="JOSHUA K TRUE"/>
    <m/>
    <m/>
    <s v="6128 FISHHAWK CROSSING BLVD"/>
    <s v="LITHIA"/>
    <s v="FL"/>
    <n v="33547"/>
  </r>
  <r>
    <s v="Low"/>
    <s v="11235 COVENTRY GROVE CIR"/>
    <s v="LITHIA"/>
    <n v="33547"/>
    <x v="40"/>
    <n v="341601"/>
    <n v="633596"/>
    <s v="ownerOccupant"/>
    <n v="19271"/>
    <n v="6"/>
    <n v="4.5798374672690096"/>
    <m/>
    <m/>
    <s v="JEREMY F LINNEY"/>
    <s v="LINNEY1996@GMAIL.COM"/>
    <n v="9079784871"/>
    <s v="JEREMY F LINNEY"/>
    <m/>
    <m/>
    <s v="11235 COVENTRY GROVE CIR"/>
    <s v="LITHIA"/>
    <s v="FL"/>
    <n v="33547"/>
  </r>
  <r>
    <s v="Low"/>
    <s v="6124 IBISPARK DR"/>
    <s v="LITHIA"/>
    <n v="33547"/>
    <x v="39"/>
    <n v="800570"/>
    <n v="775564"/>
    <s v="ownerOccupant"/>
    <n v="50859"/>
    <n v="6"/>
    <n v="1.2895166293309399"/>
    <m/>
    <m/>
    <s v="JASON T DEVLIN"/>
    <s v="JASON.DEVLIN@YAHOO.COM"/>
    <s v="3233810033, 7179913064 DNC"/>
    <s v="STEFANY LUISIANA VARGAS"/>
    <m/>
    <m/>
    <s v="6124 IBISPARK DR"/>
    <s v="LITHIA"/>
    <s v="FL"/>
    <n v="33547"/>
  </r>
  <r>
    <s v="Low"/>
    <s v="425 OLD WELCOME RD"/>
    <s v="LITHIA"/>
    <n v="33547"/>
    <x v="0"/>
    <n v="339898"/>
    <n v="329937"/>
    <s v="ownerOccupant"/>
    <n v="22148"/>
    <n v="7"/>
    <n v="1.6067024782519399"/>
    <m/>
    <m/>
    <s v="DIAZ ANTONIO TORRES"/>
    <m/>
    <m/>
    <s v="THOMAS E WEAVER"/>
    <m/>
    <m/>
    <s v="1407 GULF STREAM CIR APT 202"/>
    <s v="BRANDON"/>
    <s v="FL"/>
    <n v="33511"/>
  </r>
  <r>
    <s v="Low"/>
    <s v="12619 HORSESHOE BEND DR"/>
    <s v="LITHIA"/>
    <n v="33547"/>
    <x v="1"/>
    <n v="512110"/>
    <n v="596372"/>
    <s v="ownerOccupant"/>
    <n v="38232"/>
    <n v="7"/>
    <n v="0.956166594515382"/>
    <m/>
    <m/>
    <s v="SONIA C PICKUP"/>
    <s v="SPICKUP71@GMAIL.COM"/>
    <s v="5612028034, 5613283205, 5615787806"/>
    <m/>
    <m/>
    <m/>
    <s v="12619 HORSESHOE BEND DR"/>
    <s v="LITHIA"/>
    <s v="FL"/>
    <n v="33547"/>
  </r>
  <r>
    <s v="Low"/>
    <s v="16106 PALMETTOSHADE CT"/>
    <s v="LITHIA"/>
    <n v="33547"/>
    <x v="62"/>
    <n v="426046"/>
    <n v="415576"/>
    <s v="ownerOccupant"/>
    <n v="31295"/>
    <n v="7"/>
    <n v="2.1927259820228402"/>
    <m/>
    <m/>
    <s v="MARCO G ALTADONNA"/>
    <s v="SPCARTMAN007@ADDRESS.COM"/>
    <s v="7722409038 DNC, 7722409092 DNC, 7723599376 DNC"/>
    <s v="LINDSAY ALTADONNA"/>
    <m/>
    <m/>
    <s v="16106 PALMETTOSHADE CT"/>
    <s v="LITHIA"/>
    <s v="FL"/>
    <n v="33547"/>
  </r>
  <r>
    <s v="Low"/>
    <s v="17731 BRIGHT WHEAT DR"/>
    <s v="LITHIA"/>
    <n v="33547"/>
    <x v="7"/>
    <n v="621680"/>
    <n v="608666"/>
    <s v="ownerOccupant"/>
    <n v="44467"/>
    <n v="7"/>
    <n v="0.58251239860239901"/>
    <m/>
    <m/>
    <s v="KIMBRI R LONG"/>
    <s v="KIMBRI.LONG@GMAIL.COM"/>
    <m/>
    <s v="TYLER JASON LONG"/>
    <m/>
    <m/>
    <s v="17731 BRIGHT WHEAT DR"/>
    <s v="LITHIA"/>
    <s v="FL"/>
    <n v="33547"/>
  </r>
  <r>
    <s v="Low"/>
    <s v="11402 COVENTRY GROVE CIR"/>
    <s v="LITHIA"/>
    <n v="33547"/>
    <x v="40"/>
    <n v="521347"/>
    <n v="527645"/>
    <s v="ownerOccupant"/>
    <n v="36897"/>
    <n v="7"/>
    <n v="1.0636968300415599"/>
    <m/>
    <m/>
    <s v="SEAN M TIERNEY"/>
    <s v="SEAN.TIERNEY35@GMAIL.COM"/>
    <s v="7169838054 DNC"/>
    <s v="SEAN M TIERNEY"/>
    <m/>
    <m/>
    <s v="11402 COVENTRY GROVE CIR"/>
    <s v="LITHIA"/>
    <s v="FL"/>
    <n v="33547"/>
  </r>
  <r>
    <s v="Low"/>
    <s v="16136 BRIDGEDALE DR"/>
    <s v="LITHIA"/>
    <n v="33547"/>
    <x v="88"/>
    <n v="597589"/>
    <n v="601712"/>
    <s v="ownerOccupant"/>
    <n v="39277"/>
    <n v="7"/>
    <n v="1.9561718554298499"/>
    <m/>
    <m/>
    <s v="ADAM C PAKIELA"/>
    <s v="APAKIELA@GMAIL.COM"/>
    <s v="2034314806 DNC, 2039943589"/>
    <s v="CHRISTOPHER ADAM PAKIELA"/>
    <m/>
    <m/>
    <s v="16136 BRIDGEDALE DR"/>
    <s v="LITHIA"/>
    <s v="FL"/>
    <n v="33547"/>
  </r>
  <r>
    <s v="Low"/>
    <s v="6061 SANDHILL RIDGE DR"/>
    <s v="LITHIA"/>
    <n v="33547"/>
    <x v="27"/>
    <n v="405243"/>
    <n v="407347"/>
    <s v="ownerOccupant"/>
    <n v="27020"/>
    <n v="7"/>
    <n v="0.59326888568423897"/>
    <m/>
    <m/>
    <s v="WADE JARROD KLIMEK"/>
    <m/>
    <m/>
    <s v="AMANDA HENLEY"/>
    <m/>
    <m/>
    <s v="6061 SANDHILL RIDGE DR"/>
    <s v="LITHIA"/>
    <s v="FL"/>
    <n v="33547"/>
  </r>
  <r>
    <s v="Low"/>
    <s v="11712 DOE CREEK DR"/>
    <s v="LITHIA"/>
    <n v="33547"/>
    <x v="101"/>
    <n v="1328805"/>
    <n v="1383262"/>
    <s v="ownerOccupant"/>
    <n v="90682"/>
    <n v="7"/>
    <n v="2.6550990104477799"/>
    <m/>
    <m/>
    <s v="KAREN E RUEL"/>
    <s v="KARENRUEL@GMAIL.COM"/>
    <s v="8132474224, 8139273986"/>
    <s v="KAREN E RUEL"/>
    <m/>
    <m/>
    <s v="11712 DOE CREEK DR"/>
    <s v="LITHIA"/>
    <s v="FL"/>
    <n v="33547"/>
  </r>
  <r>
    <s v="Low"/>
    <s v="11116 WEMBLEY LANDING DR"/>
    <s v="LITHIA"/>
    <n v="33547"/>
    <x v="40"/>
    <n v="577084"/>
    <n v="3400"/>
    <s v="ownerOccupant"/>
    <n v="39870"/>
    <n v="7"/>
    <n v="2.8271420215115901"/>
    <n v="0.163163526887943"/>
    <m/>
    <s v="KERI L FALCON"/>
    <s v="KRISTINHOLBERT@YAHOO.COM"/>
    <s v="6072372263 DNC, 6076445717"/>
    <s v="PAUL JASON FALCON"/>
    <m/>
    <m/>
    <s v="11116 WEMBLEY LANDING DR"/>
    <s v="LITHIA"/>
    <s v="FL"/>
    <n v="33547"/>
  </r>
  <r>
    <s v="Low"/>
    <s v="5907 EGRET LANDING PL"/>
    <s v="LITHIA"/>
    <n v="33547"/>
    <x v="102"/>
    <n v="567759"/>
    <n v="573767"/>
    <s v="ownerOccupant"/>
    <n v="42487"/>
    <n v="7"/>
    <n v="7.5583277282146"/>
    <n v="3.5047164302662002"/>
    <m/>
    <s v="JOHN H MCTIGUE"/>
    <s v="JAMIEMCTIGUE@GMAIL.COM"/>
    <s v="5166440011 DNC, 8136853656 DNC"/>
    <s v="JAMIE P MCTIGUE"/>
    <m/>
    <m/>
    <s v="5907 EGRET LANDING PL"/>
    <s v="LITHIA"/>
    <s v="FL"/>
    <n v="33547"/>
  </r>
  <r>
    <s v="Low"/>
    <s v="16316 BRIDGEGLADE LN"/>
    <s v="LITHIA"/>
    <n v="33547"/>
    <x v="38"/>
    <n v="465383"/>
    <n v="478333"/>
    <s v="ownerOccupant"/>
    <n v="34102"/>
    <n v="7"/>
    <n v="1.1873599901371401"/>
    <m/>
    <m/>
    <s v="DAVID A JONES"/>
    <s v="DAVID_JONES1@HOTMAIL.COM"/>
    <s v="8123721936, 8125810537 DNC, 8125810538 DNC"/>
    <s v="DAVID A JONES"/>
    <m/>
    <m/>
    <s v="16316 BRIDGEGLADE LN"/>
    <s v="LITHIA"/>
    <s v="FL"/>
    <n v="33547"/>
  </r>
  <r>
    <s v="Low"/>
    <s v="14802 HERONGLEN DR"/>
    <s v="LITHIA"/>
    <n v="33547"/>
    <x v="89"/>
    <n v="591868"/>
    <n v="601732"/>
    <s v="ownerOccupant"/>
    <n v="38591"/>
    <n v="7"/>
    <n v="1.5583291693735"/>
    <m/>
    <m/>
    <s v="ANNA OBICHKINA"/>
    <m/>
    <m/>
    <s v="MIKHAIL OBICHKIN"/>
    <m/>
    <m/>
    <s v="14802 HERONGLEN DR"/>
    <s v="LITHIA"/>
    <s v="FL"/>
    <n v="33547"/>
  </r>
  <r>
    <s v="Low"/>
    <s v="16609 KINGLETRIDGE AVE"/>
    <s v="LITHIA"/>
    <n v="33547"/>
    <x v="9"/>
    <n v="360428"/>
    <n v="375032"/>
    <s v="ownerOccupant"/>
    <n v="24077"/>
    <n v="7"/>
    <n v="2.3486529416504802"/>
    <m/>
    <m/>
    <s v="CARLOS JUAN MEDINA-OSPINA"/>
    <m/>
    <m/>
    <s v="LUISA ESCOBAR-SERRANO"/>
    <m/>
    <m/>
    <s v="16609 KINGLETRIDGE AVE"/>
    <s v="LITHIA"/>
    <s v="FL"/>
    <n v="33547"/>
  </r>
  <r>
    <s v="Low"/>
    <s v="2313 HOLDEN LN"/>
    <s v="LITHIA"/>
    <n v="33547"/>
    <x v="0"/>
    <n v="554353"/>
    <n v="546231"/>
    <s v="ownerOccupant"/>
    <n v="36265"/>
    <n v="7"/>
    <n v="2.0260757693025599"/>
    <m/>
    <m/>
    <s v="BRITTANY SCHLESENER"/>
    <m/>
    <m/>
    <s v="JAMES WILLIAM BOS"/>
    <m/>
    <m/>
    <s v="2586 HAMILTON ST"/>
    <s v="WEEDSPORT"/>
    <s v="NY"/>
    <n v="13166"/>
  </r>
  <r>
    <s v="Low"/>
    <s v="16821 HARRIERRIDGE PL"/>
    <s v="LITHIA"/>
    <n v="33547"/>
    <x v="10"/>
    <n v="589275"/>
    <n v="573644"/>
    <s v="ownerOccupant"/>
    <n v="44447"/>
    <n v="8"/>
    <n v="1.68734787964207"/>
    <m/>
    <m/>
    <s v="VERNON T MCLAURIN"/>
    <s v="SARA.MCLAURIN@GMAIL.COM"/>
    <n v="7205610385"/>
    <s v="JACQUELINE COSTELLO"/>
    <m/>
    <m/>
    <s v="16821 HARRIERRIDGE PL"/>
    <s v="LITHIA"/>
    <s v="FL"/>
    <n v="33547"/>
  </r>
  <r>
    <s v="Low"/>
    <s v="102 SPRINGSONG RD"/>
    <s v="LITHIA"/>
    <n v="33547"/>
    <x v="1"/>
    <n v="424781"/>
    <n v="424781"/>
    <s v="ownerOccupant"/>
    <n v="34553"/>
    <n v="8"/>
    <n v="3.6013266242283901"/>
    <m/>
    <m/>
    <m/>
    <m/>
    <m/>
    <m/>
    <m/>
    <m/>
    <s v="102 SPRINGSONG RD"/>
    <s v="LITHIA"/>
    <s v="FL"/>
    <n v="33547"/>
  </r>
  <r>
    <s v="Low"/>
    <s v="15129 SHEARCREST DR"/>
    <s v="LITHIA"/>
    <n v="33547"/>
    <x v="97"/>
    <n v="446247"/>
    <n v="575662"/>
    <s v="ownerOccupant"/>
    <n v="37493"/>
    <n v="8"/>
    <n v="3.0852612934670698"/>
    <n v="1.1389625420649101"/>
    <m/>
    <s v="BARASSI GIANCARLO INFANTE"/>
    <m/>
    <m/>
    <s v="JILL KIMBERLY JACKSON"/>
    <m/>
    <m/>
    <s v="15129 SHEARCREST DR"/>
    <s v="LITHIA"/>
    <s v="FL"/>
    <n v="33547"/>
  </r>
  <r>
    <s v="Low"/>
    <s v="5934 CHURCHSIDE DR"/>
    <s v="LITHIA"/>
    <n v="33547"/>
    <x v="50"/>
    <n v="772589"/>
    <n v="814850"/>
    <s v="ownerOccupant"/>
    <n v="58446"/>
    <n v="8"/>
    <n v="1.4830500383313401"/>
    <m/>
    <m/>
    <s v="FARAH FERREIRO LECLERCQ"/>
    <m/>
    <m/>
    <s v="FERREIRO NICHOLAS LECLERCQ"/>
    <m/>
    <m/>
    <s v="5934 CHURCHSIDE DR"/>
    <s v="LITHIA"/>
    <s v="FL"/>
    <n v="33547"/>
  </r>
  <r>
    <s v="Low"/>
    <s v="5817 SIERRA CREST LN"/>
    <s v="LITHIA"/>
    <n v="33547"/>
    <x v="15"/>
    <n v="1098359"/>
    <n v="989733"/>
    <s v="ownerOccupant"/>
    <n v="90290"/>
    <n v="8"/>
    <n v="3.0421900555680002"/>
    <m/>
    <m/>
    <s v="DAVID BRADFORD"/>
    <m/>
    <m/>
    <s v="RILEY DUELL"/>
    <m/>
    <m/>
    <s v="5817 SIERRA CREST LN"/>
    <s v="LITHIA"/>
    <s v="FL"/>
    <n v="33547"/>
  </r>
  <r>
    <s v="Low"/>
    <s v="15809 SORAWATER DR"/>
    <s v="LITHIA"/>
    <n v="33547"/>
    <x v="84"/>
    <n v="977057"/>
    <n v="1041521"/>
    <s v="ownerOccupant"/>
    <n v="77362"/>
    <n v="8"/>
    <n v="1.3540182403673799"/>
    <n v="1.3540182403673799"/>
    <m/>
    <s v="TRUST REVOCABLE AVD"/>
    <m/>
    <m/>
    <s v="undefined ULIEL"/>
    <m/>
    <m/>
    <s v="15809 SORAWATER DR"/>
    <s v="LITHIA"/>
    <s v="FL"/>
    <n v="33547"/>
  </r>
  <r>
    <s v="Low"/>
    <s v="6124 PARKSET DR"/>
    <s v="LITHIA"/>
    <n v="33547"/>
    <x v="6"/>
    <n v="564293"/>
    <n v="539938"/>
    <s v="ownerOccupant"/>
    <n v="44983"/>
    <n v="8"/>
    <n v="0.59326579017946002"/>
    <m/>
    <m/>
    <s v="JOHN CHRISTOPHER MODANO"/>
    <m/>
    <m/>
    <s v="BLAIRE JESSICA MURPHEY"/>
    <m/>
    <m/>
    <s v="6124 PARKSET DR"/>
    <s v="LITHIA"/>
    <s v="FL"/>
    <n v="33547"/>
  </r>
  <r>
    <s v="Low"/>
    <s v="6307 WILD ORCHID DR"/>
    <s v="LITHIA"/>
    <n v="33547"/>
    <x v="46"/>
    <n v="1033857"/>
    <n v="499999"/>
    <s v="ownerOccupant"/>
    <n v="83857"/>
    <n v="8"/>
    <n v="5.2943687431551097E-2"/>
    <m/>
    <m/>
    <s v="DAX A WILLIAMS"/>
    <s v="DREWYW2012@HOTMAIL.COM"/>
    <s v="9102734815 DNC, 9109161058"/>
    <s v="SUE ANGELA WILLIAMS"/>
    <m/>
    <m/>
    <s v="6307 WILD ORCHID DR"/>
    <s v="LITHIA"/>
    <s v="FL"/>
    <n v="33547"/>
  </r>
  <r>
    <s v="Low"/>
    <s v="5415 STARLING RIDGE DR"/>
    <s v="LITHIA"/>
    <n v="33547"/>
    <x v="45"/>
    <n v="621697"/>
    <n v="622669"/>
    <s v="ownerOccupant"/>
    <n v="50547"/>
    <n v="8"/>
    <n v="2.41315943203031"/>
    <m/>
    <m/>
    <s v="ANDREW D CAUDILL"/>
    <s v="DCAUDILL_9@YAHOO.COM"/>
    <s v="7403923288, 7404850224, 7404850810 DNC"/>
    <s v="ANDREA CAUDILL"/>
    <m/>
    <m/>
    <s v="5415 STARLING RIDGE DR"/>
    <s v="LITHIA"/>
    <s v="FL"/>
    <n v="33547"/>
  </r>
  <r>
    <s v="Low"/>
    <s v="6007 MARTINGLADE PL"/>
    <s v="LITHIA"/>
    <n v="33547"/>
    <x v="79"/>
    <n v="618162"/>
    <n v="618030"/>
    <s v="ownerOccupant"/>
    <n v="48548"/>
    <n v="8"/>
    <n v="2.2787512736148399"/>
    <m/>
    <m/>
    <s v="SANTHOSH FRANCIS PHILOMENRAJ"/>
    <m/>
    <m/>
    <s v="ALPHONSE EMILY IRUDHAYARAJU"/>
    <m/>
    <m/>
    <s v="6007 MARTINGLADE PL"/>
    <s v="LITHIA"/>
    <s v="FL"/>
    <n v="33547"/>
  </r>
  <r>
    <s v="Low"/>
    <s v="15762 FISHHAWK FALLS DR"/>
    <s v="LITHIA"/>
    <n v="33547"/>
    <x v="4"/>
    <n v="294568"/>
    <n v="293800"/>
    <s v="ownerOccupant"/>
    <n v="24835"/>
    <n v="8"/>
    <n v="1.87014962194469"/>
    <m/>
    <m/>
    <s v="ILIANA RODRIGUEZ"/>
    <m/>
    <m/>
    <m/>
    <m/>
    <m/>
    <s v="15762 FISHHAWK FALLS DR"/>
    <s v="LITHIA"/>
    <s v="FL"/>
    <n v="33547"/>
  </r>
  <r>
    <s v="Low"/>
    <s v="5368 WOOD RD"/>
    <s v="LITHIA"/>
    <n v="33547"/>
    <x v="2"/>
    <n v="326467"/>
    <n v="339300"/>
    <s v="ownerOccupant"/>
    <n v="24564"/>
    <n v="8"/>
    <n v="1.6201571260205001"/>
    <m/>
    <m/>
    <s v="MICHAEL T FRECK"/>
    <s v="MIKEFRECK@GMAIL.COM"/>
    <s v="8286658010, 8287121739"/>
    <s v="MORGAN CYNTHIA FRECK"/>
    <m/>
    <m/>
    <s v="5368 WOOD RD"/>
    <s v="LITHIA"/>
    <s v="FL"/>
    <n v="33547"/>
  </r>
  <r>
    <s v="Low"/>
    <s v="15204 FISHHAWK PRESERVE DR"/>
    <s v="LITHIA"/>
    <n v="33547"/>
    <x v="96"/>
    <n v="1187081"/>
    <n v="1222010"/>
    <s v="ownerOccupant"/>
    <n v="96212"/>
    <n v="8"/>
    <n v="1.8379000208768901"/>
    <m/>
    <m/>
    <s v="CAROLINA null BRUNO"/>
    <m/>
    <s v="8136513007 DNC"/>
    <s v="JUAN null SOCAS"/>
    <s v="JUAN_SOCAS@YAHOO.COM"/>
    <s v="3172428264 DNC, 3172428265 DNC"/>
    <s v="15204 FISHHAWK PRESERVE DR"/>
    <s v="LITHIA"/>
    <s v="FL"/>
    <n v="33547"/>
  </r>
  <r>
    <s v="Low"/>
    <s v="5013 SAGECREST DR"/>
    <s v="LITHIA"/>
    <n v="33547"/>
    <x v="45"/>
    <n v="543677"/>
    <n v="585772"/>
    <s v="ownerOccupant"/>
    <n v="41126"/>
    <n v="8"/>
    <n v="1.5233841247573101"/>
    <m/>
    <m/>
    <s v="ALEKSANDER M MALECKI"/>
    <s v="AM478@NJIT.EDU"/>
    <m/>
    <s v="JOANNA K BINIARZ"/>
    <s v="JOANNABINIARZ@GMAIL.COM"/>
    <s v="2016632853 DNC"/>
    <s v="5013 SAGECREST DR"/>
    <s v="LITHIA"/>
    <s v="FL"/>
    <n v="33547"/>
  </r>
  <r>
    <s v="Low"/>
    <s v="5864 FISHHAWK RIDGE DR"/>
    <s v="LITHIA"/>
    <n v="33547"/>
    <x v="4"/>
    <n v="292357"/>
    <n v="293198"/>
    <s v="ownerOccupant"/>
    <n v="22728"/>
    <n v="8"/>
    <n v="1.3540302473180501"/>
    <n v="1.3540302473180501"/>
    <m/>
    <s v="ANDREW J HAMILTON"/>
    <s v="HAMILTON-ANDREW@HOTMAIL.COM"/>
    <m/>
    <s v="JOHN ANDREW HAMILTON"/>
    <m/>
    <m/>
    <s v="5864 FISHHAWK RIDGE DR"/>
    <s v="LITHIA"/>
    <s v="FL"/>
    <n v="33547"/>
  </r>
  <r>
    <s v="Low"/>
    <s v="15020 EAGLEPARK PL"/>
    <s v="LITHIA"/>
    <n v="33547"/>
    <x v="16"/>
    <n v="885351"/>
    <n v="907180"/>
    <s v="ownerOccupant"/>
    <n v="73607"/>
    <n v="8"/>
    <n v="4.2680102664214896"/>
    <n v="2.05026833093762"/>
    <m/>
    <s v="undefined STERN-JONES"/>
    <m/>
    <m/>
    <s v="TRUST KNOWL FRITH"/>
    <m/>
    <m/>
    <s v="15020 EAGLEPARK PL"/>
    <s v="LITHIA"/>
    <s v="FL"/>
    <n v="33547"/>
  </r>
  <r>
    <s v="Low"/>
    <s v="11235 WEMBLEY LANDING DR"/>
    <s v="LITHIA"/>
    <n v="33547"/>
    <x v="40"/>
    <n v="510048"/>
    <n v="517145"/>
    <s v="ownerOccupant"/>
    <n v="38425"/>
    <n v="8"/>
    <n v="2.3325273817390899"/>
    <m/>
    <m/>
    <s v="WAYNE S LETT"/>
    <s v="KYAHARP@MSN.COM"/>
    <n v="8134361291"/>
    <m/>
    <m/>
    <m/>
    <s v="11235 WEMBLEY LANDING DR"/>
    <s v="LITHIA"/>
    <s v="FL"/>
    <n v="33547"/>
  </r>
  <r>
    <s v="Low"/>
    <s v="6319 BRIDGECREST DR"/>
    <s v="LITHIA"/>
    <n v="33547"/>
    <x v="38"/>
    <n v="488521"/>
    <n v="493404"/>
    <s v="ownerOccupant"/>
    <n v="46136"/>
    <n v="9"/>
    <n v="2.2733689025164199"/>
    <m/>
    <m/>
    <s v="ESCAMILLA MARIAJOSE CABANERO"/>
    <m/>
    <m/>
    <s v="ANGEL MIGUEL GUAITA"/>
    <m/>
    <m/>
    <s v="5607 TRACE MEADOW LOOP APT 104"/>
    <s v="RIVERVIEW"/>
    <s v="FL"/>
    <n v="33578"/>
  </r>
  <r>
    <s v="Low"/>
    <s v="15405 STARLING CROSSING DR"/>
    <s v="LITHIA"/>
    <n v="33547"/>
    <x v="90"/>
    <n v="634909"/>
    <n v="637060"/>
    <s v="ownerOccupant"/>
    <n v="55904"/>
    <n v="9"/>
    <n v="2.4050903176025402"/>
    <m/>
    <m/>
    <s v="SHIRLEY VELEZ-NICHOLAS"/>
    <m/>
    <m/>
    <m/>
    <m/>
    <m/>
    <s v="15405 STARLING CROSSING DR"/>
    <s v="LITHIA"/>
    <s v="FL"/>
    <n v="33547"/>
  </r>
  <r>
    <s v="Low"/>
    <s v="16120 BRIDGEDALE DR"/>
    <s v="LITHIA"/>
    <n v="33547"/>
    <x v="88"/>
    <n v="716387"/>
    <n v="700688"/>
    <s v="ownerOccupant"/>
    <n v="65062"/>
    <n v="9"/>
    <n v="1.3755214359007799"/>
    <m/>
    <m/>
    <s v="MATTHEW J HOUSER"/>
    <s v="MATTHEWJHOUSER@GMAIL.COM"/>
    <s v="2525974059, 3302970603 DNC, 6192007121 DNC"/>
    <s v="YULIYA DOMINO-HOUSER"/>
    <m/>
    <m/>
    <s v="16120 BRIDGEDALE DR"/>
    <s v="LITHIA"/>
    <s v="FL"/>
    <n v="33547"/>
  </r>
  <r>
    <s v="Low"/>
    <s v="17523 BRIGHT WHEAT DR"/>
    <s v="LITHIA"/>
    <n v="33547"/>
    <x v="7"/>
    <n v="580083"/>
    <n v="562087"/>
    <s v="ownerOccupant"/>
    <n v="51526"/>
    <n v="9"/>
    <n v="4.2921898233086901"/>
    <n v="4.2679962749215896"/>
    <m/>
    <s v="DAVID W DELONES"/>
    <m/>
    <s v="8136615646 DNC"/>
    <s v="DIAZ LAURA DELONES"/>
    <m/>
    <m/>
    <s v="17523 BRIGHT WHEAT DR"/>
    <s v="LITHIA"/>
    <s v="FL"/>
    <n v="33547"/>
  </r>
  <r>
    <s v="Low"/>
    <s v="5722 HERONPARK PL"/>
    <s v="LITHIA"/>
    <n v="33547"/>
    <x v="103"/>
    <n v="364123"/>
    <n v="391179"/>
    <s v="ownerOccupant"/>
    <n v="32314"/>
    <n v="9"/>
    <n v="0.114772558057048"/>
    <m/>
    <m/>
    <s v="MARY MALLICOTE"/>
    <m/>
    <m/>
    <m/>
    <m/>
    <m/>
    <s v="5722 HERONPARK PL"/>
    <s v="LITHIA"/>
    <s v="FL"/>
    <n v="33547"/>
  </r>
  <r>
    <s v="Low"/>
    <s v="5909 TEALWATER PL"/>
    <s v="LITHIA"/>
    <n v="33547"/>
    <x v="100"/>
    <n v="548013"/>
    <n v="558948"/>
    <s v="ownerOccupant"/>
    <n v="50330"/>
    <n v="9"/>
    <n v="2.2572483475520202"/>
    <m/>
    <m/>
    <s v="BRANDON D KOONCE"/>
    <s v="BDKOONCE@YAHOO.COM"/>
    <s v="3023991937 DNC"/>
    <s v="JAMIE L KOONCE"/>
    <s v="JLKOONCE@GMAIL.COM"/>
    <m/>
    <s v="5909 TEALWATER PL"/>
    <s v="LITHIA"/>
    <s v="FL"/>
    <n v="33547"/>
  </r>
  <r>
    <s v="Low"/>
    <s v="18716 LITHIA TOWNE RD"/>
    <s v="LITHIA"/>
    <n v="33547"/>
    <x v="28"/>
    <n v="1282138"/>
    <n v="1343708"/>
    <s v="ownerOccupant"/>
    <n v="110363"/>
    <n v="9"/>
    <n v="1.1013350933393"/>
    <m/>
    <m/>
    <s v="KENNETH W LANIER"/>
    <s v="LANIERKJR@GMAIL.COM"/>
    <s v="6053598495, 9414658828, 9417182830"/>
    <s v="KHIA W LANIER"/>
    <s v="MJDODSON17@GMAIL.COM"/>
    <s v="9414658828, 9417768020 DNC"/>
    <s v="18716 LITHIA TOWNE RD"/>
    <s v="LITHIA"/>
    <s v="FL"/>
    <n v="33547"/>
  </r>
  <r>
    <s v="Low"/>
    <s v="6012 KITERIDGE DR"/>
    <s v="LITHIA"/>
    <n v="33547"/>
    <x v="1"/>
    <n v="226392"/>
    <n v="226392"/>
    <s v="ownerOccupant"/>
    <n v="20901"/>
    <n v="9"/>
    <n v="4.5932708232215704"/>
    <m/>
    <m/>
    <s v="BOBBIE B DONNELLY"/>
    <s v="BOBBIE_DONNELLY@YAHOO.COM"/>
    <s v="8134421041 DNC"/>
    <m/>
    <m/>
    <m/>
    <s v="6012 KITERIDGE DR"/>
    <s v="LITHIA"/>
    <s v="FL"/>
    <n v="33547"/>
  </r>
  <r>
    <s v="Low"/>
    <s v="16840 HARRIERRIDGE PL"/>
    <s v="LITHIA"/>
    <n v="33547"/>
    <x v="10"/>
    <n v="363347"/>
    <n v="414000"/>
    <s v="ownerOccupant"/>
    <n v="32147"/>
    <n v="9"/>
    <n v="5.2948473000049699E-2"/>
    <m/>
    <m/>
    <s v="FRANCISCO ELADIO CARRERAS"/>
    <m/>
    <m/>
    <s v="RIANNE MADELINE CARRERAS"/>
    <m/>
    <m/>
    <s v="1876 COMMODORE POINT DR"/>
    <s v="FLEMING ISLAND"/>
    <s v="FL"/>
    <n v="32003"/>
  </r>
  <r>
    <s v="Low"/>
    <s v="5218 BANNISTER PARK LN"/>
    <s v="LITHIA"/>
    <n v="33547"/>
    <x v="45"/>
    <n v="478266"/>
    <n v="481655"/>
    <s v="ownerOccupant"/>
    <n v="43417"/>
    <n v="9"/>
    <n v="2.3271429860177699"/>
    <m/>
    <m/>
    <s v="KONSTANTIN V PODYACHEV"/>
    <s v="CONSTANTIN.PODYACHEV@GMAIL.COM"/>
    <n v="3233045993"/>
    <s v="MARIA null PODYACHEVA"/>
    <s v="ANZHBA.M@GMAIL.COM"/>
    <n v="4242790354"/>
    <s v="5218 BANNISTER PARK LN"/>
    <s v="LITHIA"/>
    <s v="FL"/>
    <n v="33547"/>
  </r>
  <r>
    <s v="Low"/>
    <s v="6019 PALOMAGLADE DR"/>
    <s v="LITHIA"/>
    <n v="33547"/>
    <x v="97"/>
    <n v="627646"/>
    <n v="623752"/>
    <s v="ownerOccupant"/>
    <n v="56070"/>
    <n v="9"/>
    <n v="3.0475735878073902"/>
    <n v="1.2733800394203001"/>
    <m/>
    <s v="ANDREW DENNIS MOORE"/>
    <m/>
    <m/>
    <s v="HEATHER J RANADO"/>
    <m/>
    <m/>
    <s v="6019 PALOMAGLADE DR"/>
    <s v="LITHIA"/>
    <s v="FL"/>
    <n v="33547"/>
  </r>
  <r>
    <s v="Low"/>
    <s v="14630 RED CASTLE AVE"/>
    <s v="LITHIA"/>
    <n v="33547"/>
    <x v="104"/>
    <n v="644410"/>
    <n v="625260"/>
    <s v="corporate"/>
    <n v="57725"/>
    <n v="9"/>
    <n v="3.8997275009645"/>
    <n v="1.2438135224698801"/>
    <m/>
    <s v="BECKFORD MAUREEN T"/>
    <m/>
    <m/>
    <s v="BERRIDGE ST CLAIR EZEKIEL"/>
    <m/>
    <m/>
    <s v="14630 RED CASTLE AVE"/>
    <s v="LITHIA"/>
    <s v="FL"/>
    <n v="33547"/>
  </r>
  <r>
    <s v="Low"/>
    <s v="18614 DORMAN RD"/>
    <s v="LITHIA"/>
    <n v="33547"/>
    <x v="0"/>
    <n v="896881"/>
    <n v="737322"/>
    <s v="ownerOccupant"/>
    <n v="84666"/>
    <n v="9"/>
    <n v="1.3701585620146299"/>
    <m/>
    <m/>
    <s v="MONICA R RIGAUD"/>
    <s v="MRRIGAUD@HOTMAIL.COM"/>
    <s v="9104820825 DNC, 9107976927 DNC, 9107976957 DNC"/>
    <s v="RONALD M RIGAUD"/>
    <s v="RAGGIE01@HOTMAIL.COM"/>
    <s v="8134388474, 9102864357 DNC, 9104820825 DNC"/>
    <s v="18614 DORMAN RD"/>
    <s v="LITHIA"/>
    <s v="FL"/>
    <n v="33547"/>
  </r>
  <r>
    <s v="Low"/>
    <s v="14732 HERONGLEN DR"/>
    <s v="LITHIA"/>
    <n v="33547"/>
    <x v="89"/>
    <n v="708632"/>
    <n v="655354"/>
    <s v="ownerOccupant"/>
    <n v="60908"/>
    <n v="9"/>
    <n v="2.38359990283378"/>
    <m/>
    <m/>
    <s v="HOWARD M SMYTH"/>
    <s v="HOWARDSMYTH@GMAIL.COM"/>
    <s v="7084600450 DNC, 7085024458 DNC, 7192388900 DNC"/>
    <s v="MICHELLE R SMYTH"/>
    <m/>
    <s v="3186136855 DNC, 7084600450 DNC, 7195762286 DNC"/>
    <s v="14732 HERONGLEN DR"/>
    <s v="LITHIA"/>
    <s v="FL"/>
    <n v="33547"/>
  </r>
  <r>
    <s v="Low"/>
    <s v="5704 EAGLEPOINT PL"/>
    <s v="LITHIA"/>
    <n v="33547"/>
    <x v="19"/>
    <n v="875449"/>
    <n v="869291"/>
    <s v="ownerOccupant"/>
    <n v="75130"/>
    <n v="9"/>
    <n v="1.9723100599860599"/>
    <m/>
    <m/>
    <s v="ANDREA null PAULINO"/>
    <m/>
    <s v="4075745354 DNC, 8137536110"/>
    <s v="GUSTAVO A PAULINO"/>
    <s v="PAULINOGUS@AOL.COM"/>
    <s v="4074551981 DNC, 4075745354 DNC"/>
    <s v="5704 EAGLEPOINT PL"/>
    <s v="LITHIA"/>
    <s v="FL"/>
    <n v="33547"/>
  </r>
  <r>
    <s v="Low"/>
    <s v="16112 LONEOAK VIEW DR"/>
    <s v="LITHIA"/>
    <n v="33547"/>
    <x v="62"/>
    <n v="548856"/>
    <n v="570947"/>
    <s v="ownerOccupant"/>
    <n v="50903"/>
    <n v="9"/>
    <n v="2.2895158888390998"/>
    <m/>
    <m/>
    <s v="MARK A MACKEY"/>
    <m/>
    <s v="3012929085 DNC, 3027448433"/>
    <s v="ANTHONY MARK MACKEY"/>
    <m/>
    <m/>
    <s v="16112 LONEOAK VIEW DR"/>
    <s v="LITHIA"/>
    <s v="FL"/>
    <n v="33547"/>
  </r>
  <r>
    <s v="Low"/>
    <s v="16415 BRIDGELAWN AVE"/>
    <s v="LITHIA"/>
    <n v="33547"/>
    <x v="34"/>
    <n v="614134"/>
    <n v="612862"/>
    <s v="ownerOccupant"/>
    <n v="61588"/>
    <n v="10"/>
    <n v="2.6550905666940401"/>
    <m/>
    <m/>
    <s v="JACOB B SAUNDERS"/>
    <s v="JESUS_ISFORYOU@MSN.COM"/>
    <n v="5417401981"/>
    <s v="MILLER MARY SAUNDERS"/>
    <m/>
    <m/>
    <s v="16415 BRIDGELAWN AVE"/>
    <s v="LITHIA"/>
    <s v="FL"/>
    <n v="33547"/>
  </r>
  <r>
    <s v="Low"/>
    <s v="5852 FISHHAWK RIDGE DR"/>
    <s v="LITHIA"/>
    <n v="33547"/>
    <x v="4"/>
    <n v="304658"/>
    <n v="329075"/>
    <s v="ownerOccupant"/>
    <n v="29038"/>
    <n v="10"/>
    <n v="2.28681200355933"/>
    <m/>
    <m/>
    <s v="KASEY E CARNEY"/>
    <s v="KASEYECARNEY@GMAIL.COM"/>
    <s v="8136432211 DNC, 8139907454, 8139916958 DNC"/>
    <s v="ELIZABETH KASEY CARNEY"/>
    <m/>
    <m/>
    <s v="5852 FISHHAWK RIDGE DR"/>
    <s v="LITHIA"/>
    <s v="FL"/>
    <n v="33547"/>
  </r>
  <r>
    <s v="Low"/>
    <s v="15858 STARLING WATER DR"/>
    <s v="LITHIA"/>
    <n v="33547"/>
    <x v="105"/>
    <n v="541759"/>
    <n v="536165"/>
    <s v="ownerOccupant"/>
    <n v="54481"/>
    <n v="10"/>
    <n v="6.3513288804572303"/>
    <n v="0.57444716002713003"/>
    <m/>
    <s v="MELISSA Y GREENWOOD"/>
    <s v="NRSMELISSA@GMAIL.COM"/>
    <s v="8022794432 DNC, 8135032270 DNC, 8136818852 DNC"/>
    <s v="ROBERT W GREENWOOD"/>
    <s v="NRSMELISSA@GMAIL.COM"/>
    <s v="8136818852 DNC, 8137169915 DNC"/>
    <s v="15858 STARLING WATER DR"/>
    <s v="LITHIA"/>
    <s v="FL"/>
    <n v="33547"/>
  </r>
  <r>
    <s v="Low"/>
    <s v="16516 BRIDGEWALK DR"/>
    <s v="LITHIA"/>
    <n v="33547"/>
    <x v="34"/>
    <n v="508641"/>
    <n v="511572"/>
    <s v="ownerOccupant"/>
    <n v="49531"/>
    <n v="10"/>
    <n v="2.13896377492159"/>
    <m/>
    <m/>
    <s v="ALAN NICHOLAS PHILLIPS"/>
    <m/>
    <m/>
    <s v="RYAN MIKAELA PHILLIPS"/>
    <m/>
    <m/>
    <s v="16515 BRIDGEWALK DR"/>
    <s v="LITHIA"/>
    <s v="FL"/>
    <n v="33547"/>
  </r>
  <r>
    <s v="Low"/>
    <s v="12455 HORSESHOE BEND DR"/>
    <s v="LITHIA"/>
    <n v="33547"/>
    <x v="1"/>
    <n v="500960"/>
    <n v="600964"/>
    <s v="ownerOccupant"/>
    <n v="50222"/>
    <n v="10"/>
    <n v="2.8325135803402501"/>
    <m/>
    <m/>
    <s v="MALOLAN R CADAMBI"/>
    <s v="CRM4803@GMAIL.COM"/>
    <m/>
    <s v="RAMANUJAN MALOLAN CADAMBI"/>
    <m/>
    <m/>
    <s v="12455 HORSESHOE BEND DR"/>
    <s v="LITHIA"/>
    <s v="FL"/>
    <n v="33547"/>
  </r>
  <r>
    <s v="Low"/>
    <s v="17740 BRIGHT WHEAT DR"/>
    <s v="LITHIA"/>
    <n v="33547"/>
    <x v="7"/>
    <n v="535823"/>
    <n v="534715"/>
    <s v="ownerOccupant"/>
    <n v="53355"/>
    <n v="10"/>
    <n v="1.4534822357564201"/>
    <m/>
    <m/>
    <s v="LYNN RACHAEL FINNICUM"/>
    <m/>
    <m/>
    <s v="JAMES ELVIN FINNICUM"/>
    <m/>
    <m/>
    <s v="17740 BRIGHT WHEAT DR"/>
    <s v="LITHIA"/>
    <s v="FL"/>
    <n v="33547"/>
  </r>
  <r>
    <s v="Low"/>
    <s v="6201 WILD ORCHID DR"/>
    <s v="LITHIA"/>
    <n v="33547"/>
    <x v="68"/>
    <n v="1271287"/>
    <n v="1523568"/>
    <s v="ownerOccupant"/>
    <n v="128908"/>
    <n v="10"/>
    <n v="6.9319788022077802"/>
    <n v="2.1846669742507898"/>
    <m/>
    <s v="ALEXANDER T TORRES"/>
    <s v="HEATHERTORRES1111@GMAIL.COM"/>
    <s v="8634147774 DNC"/>
    <s v="HEATHER R TORRES"/>
    <m/>
    <m/>
    <s v="6201 WILD ORCHID DR"/>
    <s v="LITHIA"/>
    <s v="FL"/>
    <n v="33547"/>
  </r>
  <r>
    <s v="Low"/>
    <s v="15304 PALOMAPARK LN"/>
    <s v="LITHIA"/>
    <n v="33547"/>
    <x v="97"/>
    <n v="493652"/>
    <n v="566157"/>
    <s v="ownerOccupant"/>
    <n v="48388"/>
    <n v="10"/>
    <n v="2.7438074898882401"/>
    <m/>
    <m/>
    <s v="OZAN HANIFE ASLAN"/>
    <m/>
    <m/>
    <s v="HAYRETTIN ASLAN"/>
    <m/>
    <m/>
    <s v="15304 PALOMAPARK LN"/>
    <s v="LITHIA"/>
    <s v="FL"/>
    <n v="33547"/>
  </r>
  <r>
    <s v="Low"/>
    <s v="5804 FISHHAWK RIDGE DR"/>
    <s v="LITHIA"/>
    <n v="33547"/>
    <x v="4"/>
    <n v="287428"/>
    <n v="291102"/>
    <s v="ownerOccupant"/>
    <n v="29012"/>
    <n v="10"/>
    <n v="1.0880462573623899"/>
    <m/>
    <m/>
    <s v="EVA-MARIE ROSILE"/>
    <m/>
    <m/>
    <m/>
    <m/>
    <m/>
    <s v="5804 FISHHAWK RIDGE DR"/>
    <s v="LITHIA"/>
    <s v="FL"/>
    <n v="33547"/>
  </r>
  <r>
    <s v="Low"/>
    <s v="15554 MARTINMEADOW DR"/>
    <s v="LITHIA"/>
    <n v="33547"/>
    <x v="79"/>
    <n v="494541"/>
    <n v="493313"/>
    <s v="ownerOccupant"/>
    <n v="48329"/>
    <n v="10"/>
    <n v="0.94004573227797605"/>
    <m/>
    <m/>
    <s v="PETER null SWOL"/>
    <s v="KSWOL51@GMAIL.COM"/>
    <s v="7273600746 DNC"/>
    <m/>
    <m/>
    <m/>
    <s v="15554 MARTINMEADOW DR"/>
    <s v="LITHIA"/>
    <s v="FL"/>
    <n v="33547"/>
  </r>
  <r>
    <s v="Low"/>
    <s v="6207 GANNETDALE DR"/>
    <s v="LITHIA"/>
    <n v="33547"/>
    <x v="39"/>
    <n v="444682"/>
    <n v="442425"/>
    <s v="ownerOccupant"/>
    <n v="45312"/>
    <n v="10"/>
    <n v="1.33251932658801"/>
    <m/>
    <m/>
    <s v="SARAHI T RIVERA"/>
    <s v="STERREFORTE@USHCC.COM"/>
    <n v="8134056760"/>
    <m/>
    <m/>
    <m/>
    <s v="6207 GANNETDALE DR"/>
    <s v="LITHIA"/>
    <s v="FL"/>
    <n v="33547"/>
  </r>
  <r>
    <s v="Low"/>
    <s v="6313 BRIDGEVISTA DR"/>
    <s v="LITHIA"/>
    <n v="33547"/>
    <x v="88"/>
    <n v="643540"/>
    <n v="640022"/>
    <s v="ownerOccupant"/>
    <n v="65947"/>
    <n v="10"/>
    <n v="2.4131649841945402"/>
    <m/>
    <m/>
    <s v="ABIGAIL KLOSINSKI"/>
    <m/>
    <m/>
    <s v="VANCE KLOSINSKI"/>
    <m/>
    <m/>
    <s v="6313 BRIDGEVISTA DR"/>
    <s v="LITHIA"/>
    <s v="FL"/>
    <n v="33547"/>
  </r>
  <r>
    <s v="Low"/>
    <s v="5412 SAGECREST DR"/>
    <s v="LITHIA"/>
    <n v="33547"/>
    <x v="95"/>
    <n v="584697"/>
    <n v="581933"/>
    <s v="ownerOccupant"/>
    <n v="56905"/>
    <n v="10"/>
    <n v="2.3674660610190101"/>
    <m/>
    <m/>
    <s v="NIKITA A GREDIN"/>
    <s v="NIKGREDIN@GMAIL.COM"/>
    <m/>
    <s v="ALEKSANDROVI NIKITA GREDIN"/>
    <m/>
    <m/>
    <s v="5412 SAGECREST DR"/>
    <s v="LITHIA"/>
    <s v="FL"/>
    <n v="33547"/>
  </r>
  <r>
    <s v="Low"/>
    <s v="10820 S COUNTY ROAD 39"/>
    <s v="LITHIA"/>
    <n v="33547"/>
    <x v="106"/>
    <n v="254685"/>
    <n v="380388"/>
    <s v="ownerOccupant"/>
    <n v="25977"/>
    <n v="10"/>
    <n v="3.8889716736671098"/>
    <m/>
    <m/>
    <s v="DYLAN S SMOTHERS"/>
    <m/>
    <s v="8132456015 DNC, 8137372405 DNC"/>
    <m/>
    <m/>
    <m/>
    <s v="10820 S COUNTY ROAD 39"/>
    <s v="LITHIA"/>
    <s v="FL"/>
    <n v="33547"/>
  </r>
  <r>
    <s v="Low"/>
    <s v="16429 BRIDGEWALK DR"/>
    <s v="LITHIA"/>
    <n v="33547"/>
    <x v="34"/>
    <n v="514622"/>
    <n v="510669"/>
    <s v="ownerOccupant"/>
    <n v="52514"/>
    <n v="10"/>
    <n v="1.24112245438819"/>
    <m/>
    <m/>
    <s v="JONATHAN L EPSTEIN"/>
    <s v="JLECONFIDENTIAL@GMAIL.COM"/>
    <s v="8503836355, 8505249004, 8507287177 DNC"/>
    <s v="RYMMA null EPSTEIN"/>
    <s v="RIMMAZH@GMAIL.COM"/>
    <n v="8503836355"/>
    <s v="16429 BRIDGEWALK DR"/>
    <s v="LITHIA"/>
    <s v="FL"/>
    <n v="33547"/>
  </r>
  <r>
    <s v="Low"/>
    <s v="18717 BOYETTE RD"/>
    <s v="LITHIA"/>
    <n v="33547"/>
    <x v="0"/>
    <n v="269741"/>
    <n v="408009"/>
    <s v="ownerOccupant"/>
    <n v="25723"/>
    <n v="10"/>
    <n v="4.1577908185857204"/>
    <m/>
    <m/>
    <s v="PAUL L GAMACHE"/>
    <s v="PAUL.GAMACHE@HOTMAIL.COM"/>
    <s v="8132440390 DNC, 8136106418"/>
    <s v="AMBER GAMACHE"/>
    <m/>
    <m/>
    <s v="18717 BOYETTE RD"/>
    <s v="LITHIA"/>
    <s v="FL"/>
    <n v="33547"/>
  </r>
  <r>
    <s v="Low"/>
    <s v="15206 SHEARCREST DR"/>
    <s v="LITHIA"/>
    <n v="33547"/>
    <x v="97"/>
    <n v="575671"/>
    <n v="603044"/>
    <s v="ownerOccupant"/>
    <n v="56116"/>
    <n v="10"/>
    <n v="0.16585533508811201"/>
    <m/>
    <m/>
    <s v="JAMES M WINTER"/>
    <s v="QBEER100@GMAIL.COM"/>
    <s v="8134310919 DNC, 8134385735"/>
    <s v="JAMES M WINTER"/>
    <m/>
    <m/>
    <s v="15206 SHEARCREST DR"/>
    <s v="LITHIA"/>
    <s v="FL"/>
    <n v="33547"/>
  </r>
  <r>
    <s v="Low"/>
    <s v="5307 MATCH POINT PL"/>
    <s v="LITHIA"/>
    <n v="33547"/>
    <x v="45"/>
    <n v="506481"/>
    <n v="496880"/>
    <s v="ownerOccupant"/>
    <n v="50760"/>
    <n v="10"/>
    <n v="1.37553299696958"/>
    <m/>
    <m/>
    <s v="MATTHEW A ALBERS"/>
    <s v="MA_ALBERS@HOTMAIL.COM"/>
    <s v="8133614433 DNC, 8133621898 DNC, 8139433930 DNC"/>
    <s v="CARA ALBERS"/>
    <m/>
    <m/>
    <s v="5307 MATCH POINT PL"/>
    <s v="LITHIA"/>
    <s v="FL"/>
    <n v="33547"/>
  </r>
  <r>
    <s v="Low"/>
    <s v="6133 KESTRELRIDGE DR"/>
    <s v="LITHIA"/>
    <n v="33547"/>
    <x v="35"/>
    <n v="911407"/>
    <n v="920000"/>
    <s v="ownerOccupant"/>
    <n v="93747"/>
    <n v="10"/>
    <n v="9.8651985513739507E-2"/>
    <n v="9.8651985513739507E-2"/>
    <m/>
    <s v="ELISABETH HODGES"/>
    <m/>
    <m/>
    <s v="RYAN H HODGES"/>
    <m/>
    <m/>
    <s v="6133 KESTRELRIDGE DR"/>
    <s v="LITHIA"/>
    <s v="FL"/>
    <n v="33547"/>
  </r>
  <r>
    <s v="Low"/>
    <s v="8704 PRITCHER RD"/>
    <s v="LITHIA"/>
    <n v="33547"/>
    <x v="0"/>
    <n v="510503"/>
    <n v="557942"/>
    <s v="ownerOccupant"/>
    <n v="51875"/>
    <n v="10"/>
    <n v="2.8352123254243802"/>
    <n v="1.35134135768244"/>
    <m/>
    <s v="JAVIER M MARTIN"/>
    <s v="SELENA.MARTIN12@YAHOO.COM"/>
    <s v="8139001476, 8139006589"/>
    <s v="RUBIO DELVIS BUSTOS"/>
    <m/>
    <m/>
    <s v="8704 PRITCHER RD"/>
    <s v="LITHIA"/>
    <s v="FL"/>
    <n v="33547"/>
  </r>
  <r>
    <s v="Low"/>
    <s v="12509 HORSESHOE BEND DR"/>
    <s v="LITHIA"/>
    <n v="33547"/>
    <x v="104"/>
    <n v="370315"/>
    <n v="515554"/>
    <s v="ownerOccupant"/>
    <n v="37976"/>
    <n v="10"/>
    <n v="3.44273920916716"/>
    <n v="2.1470402844359802"/>
    <m/>
    <s v="CHRISTOPHER R FETZNER"/>
    <s v="CFETZNER1@GMAIL.COM"/>
    <n v="7275126955"/>
    <s v="ROBERT CHRISTOPHER FETZNER"/>
    <m/>
    <m/>
    <s v="12509 HORSESHOE BEND DR"/>
    <s v="LITHIA"/>
    <s v="FL"/>
    <n v="33547"/>
  </r>
  <r>
    <s v="Low"/>
    <s v="15862 FISHHAWK VIEW DR"/>
    <s v="LITHIA"/>
    <n v="33547"/>
    <x v="11"/>
    <n v="286445"/>
    <n v="281139"/>
    <s v="ownerOccupant"/>
    <n v="29919"/>
    <n v="10"/>
    <n v="0.87822379352723001"/>
    <m/>
    <m/>
    <s v="STEPHANIE MARTINEZ"/>
    <m/>
    <m/>
    <s v="MARY B CORN"/>
    <m/>
    <m/>
    <s v="15862 FISHHAWK VIEW DR"/>
    <s v="LITHIA"/>
    <s v="FL"/>
    <n v="33547"/>
  </r>
  <r>
    <s v="Low"/>
    <s v="15836 FISHHAWK VIEW DR"/>
    <s v="LITHIA"/>
    <n v="33547"/>
    <x v="11"/>
    <n v="282105"/>
    <n v="276896"/>
    <s v="ownerOccupant"/>
    <n v="29349"/>
    <n v="10"/>
    <n v="1.0448914890730701"/>
    <m/>
    <m/>
    <s v="JENNIFER R RAPP"/>
    <s v="RAPPJ01@GMAIL.COM"/>
    <s v="3192105277 DNC"/>
    <m/>
    <m/>
    <m/>
    <s v="15836 FISHHAWK VIEW DR"/>
    <s v="LITHIA"/>
    <s v="FL"/>
    <n v="33547"/>
  </r>
  <r>
    <s v="Low"/>
    <s v="16029 TERNGLADE DR"/>
    <s v="LITHIA"/>
    <n v="33547"/>
    <x v="21"/>
    <n v="808340"/>
    <n v="809948"/>
    <s v="ownerOccupant"/>
    <n v="85326"/>
    <n v="11"/>
    <n v="6.2007877581454096"/>
    <n v="3.5260565753497102"/>
    <m/>
    <s v="CHRISTINE L MORRIS"/>
    <s v="CLH63@HOTMAIL.COM"/>
    <s v="7759976476 DNC"/>
    <s v="JEFFREY J MORRIS"/>
    <s v="D_THANG72@YAHOO.COM"/>
    <s v="7756265811 DNC, 7759976477 DNC"/>
    <s v="16029 TERNGLADE DR"/>
    <s v="LITHIA"/>
    <s v="FL"/>
    <n v="33547"/>
  </r>
  <r>
    <s v="Low"/>
    <s v="15110 SHEARCREST DR"/>
    <s v="LITHIA"/>
    <n v="33547"/>
    <x v="97"/>
    <n v="551408"/>
    <n v="557496"/>
    <s v="ownerOccupant"/>
    <n v="60331"/>
    <n v="11"/>
    <n v="0.76303751228137795"/>
    <m/>
    <m/>
    <s v="SCOTT A CAYLER"/>
    <m/>
    <s v="5159874218 DNC, 9726620818"/>
    <s v="KATHLEEN SUSAN CAYLER"/>
    <m/>
    <m/>
    <s v="1928 GRENVILLE CT"/>
    <s v="LITHIA"/>
    <s v="FL"/>
    <n v="33547"/>
  </r>
  <r>
    <s v="Low"/>
    <s v="16808 HAWKRIDGE RD"/>
    <s v="LITHIA"/>
    <n v="33547"/>
    <x v="44"/>
    <n v="447310"/>
    <n v="475030"/>
    <s v="ownerOccupant"/>
    <n v="51280"/>
    <n v="11"/>
    <n v="1.0475639335050699"/>
    <m/>
    <m/>
    <s v="ALEXANDER DEBEARN"/>
    <m/>
    <m/>
    <s v="SHANNON BEARN DE"/>
    <m/>
    <m/>
    <s v="16808 HAWKRIDGE RD"/>
    <s v="LITHIA"/>
    <s v="FL"/>
    <n v="33547"/>
  </r>
  <r>
    <s v="Low"/>
    <s v="16008 PALMETTORUN CIR"/>
    <s v="LITHIA"/>
    <n v="33547"/>
    <x v="62"/>
    <n v="442103"/>
    <n v="450391"/>
    <s v="ownerOccupant"/>
    <n v="48012"/>
    <n v="11"/>
    <n v="1.2921893287970401"/>
    <m/>
    <m/>
    <s v="KATARINE O GUIMARAES"/>
    <m/>
    <n v="8126034708"/>
    <s v="ALMEIDA HUGO TEIXEIRA"/>
    <m/>
    <m/>
    <s v="16008 PALMETTORUN CIR"/>
    <s v="LITHIA"/>
    <s v="FL"/>
    <n v="33547"/>
  </r>
  <r>
    <s v="Low"/>
    <s v="16914 HARRIERRIDGE PL"/>
    <s v="LITHIA"/>
    <n v="33547"/>
    <x v="10"/>
    <n v="656358"/>
    <n v="613674"/>
    <s v="ownerOccupant"/>
    <n v="70608"/>
    <n v="11"/>
    <n v="0.72229804867955905"/>
    <m/>
    <m/>
    <s v="JAMES LARRY CUFFIE"/>
    <m/>
    <m/>
    <m/>
    <m/>
    <m/>
    <s v="16914 HARRIERRIDGE PL"/>
    <s v="LITHIA"/>
    <s v="FL"/>
    <n v="33547"/>
  </r>
  <r>
    <s v="Low"/>
    <s v="5413 STARLING RIDGE DR"/>
    <s v="LITHIA"/>
    <n v="33547"/>
    <x v="45"/>
    <n v="595353"/>
    <n v="591210"/>
    <s v="ownerOccupant"/>
    <n v="63938"/>
    <n v="11"/>
    <n v="2.35402157597197"/>
    <m/>
    <m/>
    <s v="FERDINAND O REYES"/>
    <s v="S.REYES1974@YAHOO.COM"/>
    <s v="7572727936 DNC, 7573191001 DNC, 9194990670 DNC"/>
    <s v="SHANNON E REYES"/>
    <s v="S.REYES1974@YAHOO.COM"/>
    <s v="7573191001 DNC"/>
    <s v="5413 STARLING RIDGE DR"/>
    <s v="LITHIA"/>
    <s v="FL"/>
    <n v="33547"/>
  </r>
  <r>
    <s v="Low"/>
    <s v="16406 CHAPMAN CROSSING DR"/>
    <s v="LITHIA"/>
    <n v="33547"/>
    <x v="20"/>
    <n v="1221264"/>
    <n v="1273356"/>
    <s v="ownerOccupant"/>
    <n v="128562"/>
    <n v="11"/>
    <n v="2.3163874041405301"/>
    <m/>
    <m/>
    <s v="KENNETH B SCRUGGS"/>
    <m/>
    <s v="6154820578 DNC, 6155222060 DNC"/>
    <s v="LINDSAY B SCRUGGS"/>
    <m/>
    <s v="6154820578 DNC, 6155222060 DNC"/>
    <s v="16406 CHAPMAN CROSSING DR"/>
    <s v="LITHIA"/>
    <s v="FL"/>
    <n v="33547"/>
  </r>
  <r>
    <s v="Low"/>
    <s v="5901 ALANA LEIGH PL"/>
    <s v="LITHIA"/>
    <n v="33547"/>
    <x v="22"/>
    <n v="972399"/>
    <n v="949085"/>
    <s v="ownerOccupant"/>
    <n v="109471"/>
    <n v="11"/>
    <n v="2.7599384482029001"/>
    <n v="1.00456210411688"/>
    <m/>
    <s v="TERIN M DUELL"/>
    <s v="TERINMICHELLE@HOTMAIL.COM"/>
    <m/>
    <s v="RILEY DUELL"/>
    <m/>
    <m/>
    <s v="5901 ALANA LEIGH PL"/>
    <s v="LITHIA"/>
    <s v="FL"/>
    <n v="33547"/>
  </r>
  <r>
    <s v="Low"/>
    <s v="6044 SANDHILL RIDGE DR"/>
    <s v="LITHIA"/>
    <n v="33547"/>
    <x v="27"/>
    <n v="379396"/>
    <n v="372106"/>
    <s v="ownerOccupant"/>
    <n v="40682"/>
    <n v="11"/>
    <n v="17.913164487909398"/>
    <n v="17.3916591115653"/>
    <m/>
    <s v="CARMEN C SMYLIE"/>
    <s v="ASMYLIE@HOTMAIL.COM"/>
    <s v="8136558529 DNC, 8136847904 DNC"/>
    <m/>
    <m/>
    <m/>
    <s v="6044 SANDHILL RIDGE DR"/>
    <s v="LITHIA"/>
    <s v="FL"/>
    <n v="33547"/>
  </r>
  <r>
    <s v="Low"/>
    <s v="16240 PALMETTOGLEN CT"/>
    <s v="LITHIA"/>
    <n v="33547"/>
    <x v="50"/>
    <n v="597376"/>
    <n v="592570"/>
    <s v="ownerOccupant"/>
    <n v="68672"/>
    <n v="11"/>
    <n v="6.2088641465676"/>
    <n v="4.2303695229116798"/>
    <m/>
    <s v="JOSHUA J IRISH"/>
    <s v="JJIRISH18@GMAIL.COM"/>
    <s v="4192908447 DNC"/>
    <m/>
    <m/>
    <m/>
    <s v="16240 PALMETTOGLEN CT"/>
    <s v="LITHIA"/>
    <s v="FL"/>
    <n v="33547"/>
  </r>
  <r>
    <s v="Low"/>
    <s v="17837 MISSION OAK DR"/>
    <s v="LITHIA"/>
    <n v="33547"/>
    <x v="46"/>
    <n v="911494"/>
    <n v="904723"/>
    <s v="ownerOccupant"/>
    <n v="101228"/>
    <n v="11"/>
    <n v="6.3217673727474102"/>
    <n v="3.7841329641452601"/>
    <m/>
    <s v="HERBERT KOENINGSBAUER"/>
    <m/>
    <m/>
    <s v="HEE JIN KOENINGSBAUER"/>
    <m/>
    <m/>
    <s v="17837 MISSION OAK DR"/>
    <s v="LITHIA"/>
    <s v="FL"/>
    <n v="33547"/>
  </r>
  <r>
    <s v="Low"/>
    <s v="18807 RED BIRD LN"/>
    <s v="LITHIA"/>
    <n v="33547"/>
    <x v="0"/>
    <n v="436572"/>
    <n v="379955"/>
    <s v="ownerOccupant"/>
    <n v="46813"/>
    <n v="11"/>
    <n v="5.9104770503534398"/>
    <n v="3.4964985557297799"/>
    <m/>
    <s v="ISAIAS E DUPREY"/>
    <s v="IKETEG@GMAIL.COM"/>
    <s v="8133883900, 8135073853"/>
    <s v="AMANDA DUPREY"/>
    <m/>
    <m/>
    <s v="18807 RED BIRD LN"/>
    <s v="LITHIA"/>
    <s v="FL"/>
    <n v="33547"/>
  </r>
  <r>
    <s v="Low"/>
    <s v="11006 WEMBLEY LANDING DR"/>
    <s v="LITHIA"/>
    <n v="33547"/>
    <x v="40"/>
    <n v="608787"/>
    <n v="647701"/>
    <s v="ownerOccupant"/>
    <n v="64113"/>
    <n v="11"/>
    <n v="4.1228426446136996"/>
    <n v="0.17122974138789299"/>
    <m/>
    <s v="DIEGO LEMA"/>
    <m/>
    <m/>
    <m/>
    <m/>
    <m/>
    <s v="11006 WEMBLEY LANDING DR"/>
    <s v="LITHIA"/>
    <s v="FL"/>
    <n v="33547"/>
  </r>
  <r>
    <s v="Low"/>
    <s v="5305 FISHHAWK RIDGE DR"/>
    <s v="LITHIA"/>
    <n v="33547"/>
    <x v="95"/>
    <n v="647619"/>
    <n v="614678"/>
    <s v="ownerOccupant"/>
    <n v="70663"/>
    <n v="11"/>
    <n v="0.59058506863550297"/>
    <m/>
    <m/>
    <s v="undefined DECLERCK"/>
    <m/>
    <m/>
    <s v="SHELBY AND TYLER"/>
    <m/>
    <m/>
    <s v="5305 FISHHAWK RIDGE DR"/>
    <s v="LITHIA"/>
    <s v="FL"/>
    <n v="33547"/>
  </r>
  <r>
    <s v="Low"/>
    <s v="16823 HAWKRIDGE RD"/>
    <s v="LITHIA"/>
    <n v="33547"/>
    <x v="44"/>
    <n v="464178"/>
    <n v="464253"/>
    <s v="ownerOccupant"/>
    <n v="50840"/>
    <n v="11"/>
    <n v="2.00725196871266"/>
    <m/>
    <m/>
    <s v="CHRISTINE null ESTRABAO"/>
    <m/>
    <s v="3057964363 DNC"/>
    <s v="YAXEL null CASTANEDA"/>
    <s v="YAXELSIPHONE@YAHOO.COM"/>
    <n v="7862758631"/>
    <s v="16823 HAWKRIDGE RD"/>
    <s v="LITHIA"/>
    <s v="FL"/>
    <n v="33547"/>
  </r>
  <r>
    <s v="Low"/>
    <s v="15905 SORAWATER DR"/>
    <s v="LITHIA"/>
    <n v="33547"/>
    <x v="84"/>
    <n v="825359"/>
    <n v="846518"/>
    <s v="ownerOccupant"/>
    <n v="90577"/>
    <n v="11"/>
    <n v="2.1739200938371099"/>
    <m/>
    <m/>
    <s v="SCOT R KENDALL"/>
    <s v="SCOT.KENDALL@GMAIL.COM"/>
    <s v="4253617341 DNC, 7033289469 DNC"/>
    <s v="CAROLINE LAURIN"/>
    <m/>
    <m/>
    <s v="15905 SORAWATER DR"/>
    <s v="LITHIA"/>
    <s v="FL"/>
    <n v="33547"/>
  </r>
  <r>
    <s v="Low"/>
    <s v="5725 KINGLETHILL DR"/>
    <s v="LITHIA"/>
    <n v="33547"/>
    <x v="9"/>
    <n v="346477"/>
    <n v="346185"/>
    <s v="ownerOccupant"/>
    <n v="39116"/>
    <n v="11"/>
    <n v="1.4723071911091099"/>
    <m/>
    <m/>
    <s v="TIMOTHY A SHEDD"/>
    <s v="SHEDDTA@YAHOO.COM"/>
    <s v="6082319626 DNC, 6083458916 DNC, 6088361718 DNC"/>
    <m/>
    <m/>
    <m/>
    <s v="5725 KINGLETHILL DR"/>
    <s v="LITHIA"/>
    <s v="FL"/>
    <n v="33547"/>
  </r>
  <r>
    <s v="Low"/>
    <s v="13505 S COUNTY ROAD 39"/>
    <s v="LITHIA"/>
    <n v="33547"/>
    <x v="49"/>
    <n v="350103"/>
    <n v="205000"/>
    <s v="corporate"/>
    <n v="39911"/>
    <n v="11"/>
    <n v="2.3163960813669799"/>
    <m/>
    <m/>
    <s v="TAMPA STANDARD LLC"/>
    <m/>
    <m/>
    <m/>
    <m/>
    <m/>
    <s v="1369 OAKFIELD DR"/>
    <s v="BRANDON"/>
    <s v="FL"/>
    <n v="33511"/>
  </r>
  <r>
    <s v="Low"/>
    <s v="5624 TANAGERGROVE WAY"/>
    <s v="LITHIA"/>
    <n v="33547"/>
    <x v="77"/>
    <n v="517111"/>
    <n v="498174"/>
    <s v="ownerOccupant"/>
    <n v="57854"/>
    <n v="11"/>
    <n v="5.3916666655154799"/>
    <n v="5.07446236444021"/>
    <n v="2.6416666655154799"/>
    <s v="BRANDON N MILLER"/>
    <m/>
    <s v="3028933770, 8136435378 DNC"/>
    <m/>
    <m/>
    <m/>
    <s v="5624 TANAGERGROVE WAY"/>
    <s v="LITHIA"/>
    <s v="FL"/>
    <n v="33547"/>
  </r>
  <r>
    <s v="Low"/>
    <s v="8107 EDISON RD"/>
    <s v="LITHIA"/>
    <n v="33547"/>
    <x v="0"/>
    <n v="366186"/>
    <n v="379042"/>
    <s v="ownerOccupant"/>
    <n v="38698"/>
    <n v="11"/>
    <n v="1.2733878246652199"/>
    <m/>
    <m/>
    <s v="CHRISTOPHER A MYERS"/>
    <s v="MBMYERS@BELLSOUTH.NET"/>
    <s v="8134463064, 8136576378 DNC, 8137371448 DNC"/>
    <s v="ALAN CHRISTOPHER MYERS"/>
    <m/>
    <m/>
    <s v="8107 EDISON RD"/>
    <s v="LITHIA"/>
    <s v="FL"/>
    <n v="33547"/>
  </r>
  <r>
    <s v="Low"/>
    <s v="3916 POWERLINE RD"/>
    <s v="LITHIA"/>
    <n v="33547"/>
    <x v="107"/>
    <n v="664152"/>
    <n v="697007"/>
    <s v="ownerOccupant"/>
    <n v="73539"/>
    <n v="11"/>
    <n v="1.16317298654669"/>
    <m/>
    <m/>
    <s v="RICHARD T CLARK"/>
    <m/>
    <s v="8134809642 DNC, 8136575171 DNC, 8136815760"/>
    <s v="SHANNON L CLARK"/>
    <s v="SC.CLARKAIR@GMAIL.COM"/>
    <s v="8134809642 DNC, 8136575171 DNC"/>
    <s v="3916 POWERLINE RD"/>
    <s v="LITHIA"/>
    <s v="FL"/>
    <n v="33547"/>
  </r>
  <r>
    <s v="Low"/>
    <s v="16215 BRIDGEPARK DR"/>
    <s v="LITHIA"/>
    <n v="33547"/>
    <x v="38"/>
    <n v="704874"/>
    <n v="671590"/>
    <s v="ownerOccupant"/>
    <n v="74956"/>
    <n v="11"/>
    <n v="0.36478589419056101"/>
    <m/>
    <m/>
    <s v="JEFFREY R WRIGHT"/>
    <s v="DISAPROMFE@YAHOO.COM"/>
    <s v="8132301540 DNC, 8136846821"/>
    <s v="JANINA S WRIGHT"/>
    <m/>
    <m/>
    <s v="16215 BRIDGEPARK DR"/>
    <s v="LITHIA"/>
    <s v="FL"/>
    <n v="33547"/>
  </r>
  <r>
    <s v="Low"/>
    <s v="15975 FISHHAWK VIEW DR"/>
    <s v="LITHIA"/>
    <n v="33547"/>
    <x v="108"/>
    <n v="322603"/>
    <n v="331023"/>
    <s v="ownerOccupant"/>
    <n v="40315"/>
    <n v="12"/>
    <n v="1.12552091702757"/>
    <m/>
    <m/>
    <s v="ESMERALDA CORALINA VELARDE"/>
    <m/>
    <m/>
    <s v="EDISON PATRICK VELARDE"/>
    <m/>
    <m/>
    <s v="30516 KENTFIELD DR"/>
    <s v="MURRIETA"/>
    <s v="CA"/>
    <n v="92563"/>
  </r>
  <r>
    <s v="Low"/>
    <s v="5534 KINGLETHILL DR"/>
    <s v="LITHIA"/>
    <n v="33547"/>
    <x v="9"/>
    <n v="298246"/>
    <n v="2000"/>
    <s v="ownerOccupant"/>
    <n v="36487"/>
    <n v="12"/>
    <n v="2.0475663993117701"/>
    <m/>
    <m/>
    <s v="JEFFERY A ROGERS"/>
    <m/>
    <m/>
    <s v="IBTISSAM SIBAI-ROGERS"/>
    <m/>
    <m/>
    <s v="5534 KINGLETHILL DR"/>
    <s v="LITHIA"/>
    <s v="FL"/>
    <n v="33547"/>
  </r>
  <r>
    <s v="Low"/>
    <s v="15104 HERONGLEN DR"/>
    <s v="LITHIA"/>
    <n v="33547"/>
    <x v="60"/>
    <n v="533162"/>
    <n v="518518"/>
    <s v="ownerOccupant"/>
    <n v="62285"/>
    <n v="12"/>
    <n v="0.155093747230933"/>
    <m/>
    <m/>
    <s v="HERSAL R PICKETT"/>
    <s v="HP37BVT@AOL.COM"/>
    <s v="8132445228, 8136515967 DNC, 8455611872 DNC"/>
    <s v="RICARDO HERSAL PICKETT"/>
    <m/>
    <m/>
    <s v="15104 HERONGLEN DR"/>
    <s v="LITHIA"/>
    <s v="FL"/>
    <n v="33547"/>
  </r>
  <r>
    <s v="Low"/>
    <s v="15524 STARLING CROSSING DR"/>
    <s v="LITHIA"/>
    <n v="33547"/>
    <x v="109"/>
    <n v="676597"/>
    <n v="672000"/>
    <s v="ownerOccupant"/>
    <n v="82285"/>
    <n v="12"/>
    <n v="4.3997183351378899"/>
    <n v="3.8513312383636999"/>
    <m/>
    <s v="RICKY ANDERSON"/>
    <m/>
    <m/>
    <s v="HEATHER ANDERSON"/>
    <m/>
    <m/>
    <s v="15524 STARLING CROSSING DR"/>
    <s v="LITHIA"/>
    <s v="FL"/>
    <n v="33547"/>
  </r>
  <r>
    <s v="Low"/>
    <s v="15308 PALOMAPARK LN"/>
    <s v="LITHIA"/>
    <n v="33547"/>
    <x v="97"/>
    <n v="620546"/>
    <n v="613789"/>
    <s v="ownerOccupant"/>
    <n v="77285"/>
    <n v="12"/>
    <n v="8.0018732043384109"/>
    <n v="3.8701527742308799"/>
    <m/>
    <s v="AMANDA E BOSTON"/>
    <s v="AMANDAEBOSTON@HOTMAIL.COM"/>
    <n v="2546344770"/>
    <s v="BRETT J BOSTON"/>
    <s v="BRETTBOSTON@HOTMAIL.COM"/>
    <s v="2546344770, 8136430683, 8137779824 DNC"/>
    <s v="15308 PALOMAPARK LN"/>
    <s v="LITHIA"/>
    <s v="FL"/>
    <n v="33547"/>
  </r>
  <r>
    <s v="Low"/>
    <s v="2012 E KEYSVILLE RD"/>
    <s v="LITHIA"/>
    <n v="33547"/>
    <x v="0"/>
    <n v="236405"/>
    <n v="252179"/>
    <s v="ownerOccupant"/>
    <n v="27863"/>
    <n v="12"/>
    <n v="3.36746629694967"/>
    <n v="1.6551007055518201"/>
    <m/>
    <s v="TONI L MULLINS"/>
    <s v="TONIMULLINS058@GMAIL.COM"/>
    <s v="8138083811 DNC"/>
    <m/>
    <m/>
    <m/>
    <s v="2012 E KEYSVILLE RD"/>
    <s v="LITHIA"/>
    <s v="FL"/>
    <n v="33547"/>
  </r>
  <r>
    <s v="Low"/>
    <s v="6335 BRIDGECREST DR"/>
    <s v="LITHIA"/>
    <n v="33547"/>
    <x v="38"/>
    <n v="503469"/>
    <n v="513450"/>
    <s v="ownerOccupant"/>
    <n v="62265"/>
    <n v="12"/>
    <n v="1.85671458003534"/>
    <m/>
    <m/>
    <s v="JAIME ARBOLEDA"/>
    <m/>
    <m/>
    <m/>
    <m/>
    <m/>
    <s v="6335 BRIDGECREST DR"/>
    <s v="LITHIA"/>
    <s v="FL"/>
    <n v="33547"/>
  </r>
  <r>
    <s v="Low"/>
    <s v="16301 DUNLINDALE DR"/>
    <s v="LITHIA"/>
    <n v="33547"/>
    <x v="71"/>
    <n v="1238956"/>
    <n v="1297134"/>
    <s v="ownerOccupant"/>
    <n v="151319"/>
    <n v="12"/>
    <n v="5.6776729144620797"/>
    <n v="4.94004865392274"/>
    <m/>
    <s v="ANDREW R MILBURN"/>
    <m/>
    <m/>
    <s v="JESSICA L MILBURG"/>
    <m/>
    <m/>
    <s v="16301 DUNLINDALE DR"/>
    <s v="LITHIA"/>
    <s v="FL"/>
    <n v="33547"/>
  </r>
  <r>
    <s v="Low"/>
    <s v="11318 FOREST RIDGE RD"/>
    <s v="LITHIA"/>
    <n v="33547"/>
    <x v="110"/>
    <n v="247954"/>
    <n v="380335"/>
    <s v="ownerOccupant"/>
    <n v="30472"/>
    <n v="12"/>
    <n v="1.1631671636362499"/>
    <m/>
    <m/>
    <s v="JESSE W BRAMER"/>
    <s v="JBRAMER@DISPATCHTRANS.COM"/>
    <s v="6197299963 DNC, 6197335546 DNC"/>
    <s v="ALICIA M BRAMER"/>
    <m/>
    <m/>
    <s v="9906 CIRCA VALLE VERDE"/>
    <s v="EL CAJON"/>
    <s v="CA"/>
    <n v="92021"/>
  </r>
  <r>
    <s v="Low"/>
    <s v="15312 VIREOGLEN LN"/>
    <s v="LITHIA"/>
    <n v="33547"/>
    <x v="35"/>
    <n v="728443"/>
    <n v="740812"/>
    <s v="ownerOccupant"/>
    <n v="84090"/>
    <n v="12"/>
    <n v="6.1094053970654096"/>
    <n v="3.0475774400761599"/>
    <m/>
    <s v="JOHN ORBYANT"/>
    <m/>
    <m/>
    <s v="STEPHANIE OBRYANT"/>
    <m/>
    <m/>
    <s v="15312 VIREOGLEN LN"/>
    <s v="LITHIA"/>
    <s v="FL"/>
    <n v="33547"/>
  </r>
  <r>
    <s v="Low"/>
    <s v="14845 HERONGLEN DR"/>
    <s v="LITHIA"/>
    <n v="33547"/>
    <x v="89"/>
    <n v="547960"/>
    <n v="554100"/>
    <s v="ownerOccupant"/>
    <n v="67461"/>
    <n v="12"/>
    <n v="2.8163948772276899"/>
    <m/>
    <m/>
    <s v="ANTHONY G BAILEY"/>
    <s v="KLEARMIND1@GMAIL.COM"/>
    <n v="7196792491"/>
    <s v="ANTHONY G BAILEY"/>
    <m/>
    <m/>
    <s v="14845 HERONGLEN DR"/>
    <s v="LITHIA"/>
    <s v="FL"/>
    <n v="33547"/>
  </r>
  <r>
    <s v="Low"/>
    <s v="10914 LANI LN"/>
    <s v="LITHIA"/>
    <n v="33547"/>
    <x v="29"/>
    <n v="527601"/>
    <n v="588369"/>
    <s v="ownerOccupant"/>
    <n v="61341"/>
    <n v="12"/>
    <n v="2.9077942016066798"/>
    <m/>
    <m/>
    <s v="DANNY G JEFFERSON"/>
    <s v="BJEFF1017@AOL.COM"/>
    <s v="8134333796 DNC, 8135064337 DNC, 8637010132"/>
    <s v="REBECCA R JEFFERSON"/>
    <s v="REBECCAJEFFERSON@MSN.COM"/>
    <s v="8135064337 DNC, 8137160193 DNC, 8637010132"/>
    <s v="10914 LANI LN"/>
    <s v="LITHIA"/>
    <s v="FL"/>
    <n v="33547"/>
  </r>
  <r>
    <s v="Low"/>
    <s v="15002 FISHHAWK PRESERVE DR"/>
    <s v="LITHIA"/>
    <n v="33547"/>
    <x v="48"/>
    <n v="1545722"/>
    <n v="1578257"/>
    <s v="ownerOccupant"/>
    <n v="181843"/>
    <n v="12"/>
    <n v="8.5825278255674995"/>
    <n v="2.0852787530864099"/>
    <m/>
    <s v="UHURU A SMITH"/>
    <s v="BARBERTONY10@GMAIL.COM"/>
    <s v="7038648315 DNC, 8135694303 DNC"/>
    <m/>
    <m/>
    <m/>
    <s v="15002 FISHHAWK PRESERVE DR"/>
    <s v="LITHIA"/>
    <s v="FL"/>
    <n v="33547"/>
  </r>
  <r>
    <s v="Low"/>
    <s v="5817 TANAGERLAKE RD"/>
    <s v="LITHIA"/>
    <n v="33547"/>
    <x v="31"/>
    <n v="351530"/>
    <n v="334040"/>
    <s v="ownerOccupant"/>
    <n v="45291"/>
    <n v="13"/>
    <n v="0.31906757663157098"/>
    <m/>
    <m/>
    <s v="TRAVIS E TIPPINS"/>
    <s v="TAMPA_TIP@MSN.COM"/>
    <s v="8136611682 DNC, 8136896759, 8139834246"/>
    <s v="TRAVIS E TIPPINS"/>
    <m/>
    <m/>
    <s v="5817 TANAGERLAKE RD"/>
    <s v="LITHIA"/>
    <s v="FL"/>
    <n v="33547"/>
  </r>
  <r>
    <s v="Low"/>
    <s v="17633 BRIGHT WHEAT DR"/>
    <s v="LITHIA"/>
    <n v="33547"/>
    <x v="3"/>
    <n v="726400"/>
    <n v="751134"/>
    <s v="ownerOccupant"/>
    <n v="95117"/>
    <n v="13"/>
    <n v="5.83519784482651"/>
    <n v="4.6744068915961501"/>
    <m/>
    <s v="AMY M SINGLETARY"/>
    <s v="AMY.MARIE.DLUGOKIENSKI@GMAIL.COM"/>
    <s v="8137161251 DNC"/>
    <s v="SEAN P SINGLETARY"/>
    <s v="SPSINGLETARY@GMAIL.COM"/>
    <s v="8135057772 DNC"/>
    <s v="17633 BRIGHT WHEAT DR"/>
    <s v="LITHIA"/>
    <s v="FL"/>
    <n v="33547"/>
  </r>
  <r>
    <s v="Low"/>
    <s v="15467 MARTINMEADOW DR"/>
    <s v="LITHIA"/>
    <n v="33547"/>
    <x v="79"/>
    <n v="484407"/>
    <n v="479499"/>
    <s v="ownerOccupant"/>
    <n v="61207"/>
    <n v="13"/>
    <n v="1.2787491950106999"/>
    <m/>
    <m/>
    <s v="SERGEI RUDENKO"/>
    <m/>
    <m/>
    <s v="NAIRA OGANISYAN"/>
    <m/>
    <m/>
    <s v="15467 MARTINMEADOW DR"/>
    <s v="LITHIA"/>
    <s v="FL"/>
    <n v="33547"/>
  </r>
  <r>
    <s v="Low"/>
    <s v="15706 STARLING WATER DR"/>
    <s v="LITHIA"/>
    <n v="33547"/>
    <x v="111"/>
    <n v="592509"/>
    <n v="590820"/>
    <s v="ownerOccupant"/>
    <n v="75185"/>
    <n v="13"/>
    <n v="1.0099324590551499"/>
    <m/>
    <m/>
    <s v="JACOB T MEIER"/>
    <s v="JAKETMEIER@GMAIL.COM"/>
    <s v="7573331153 DNC, 7575461835 DNC, 7575467968"/>
    <s v="THEODORE JACOB MEIER"/>
    <m/>
    <m/>
    <s v="15706 STARLING WATER DR"/>
    <s v="LITHIA"/>
    <s v="FL"/>
    <n v="33547"/>
  </r>
  <r>
    <s v="Low"/>
    <s v="15409 STARLING CROSSING DR"/>
    <s v="LITHIA"/>
    <n v="33547"/>
    <x v="90"/>
    <n v="776057"/>
    <n v="750280"/>
    <s v="ownerOccupant"/>
    <n v="104444"/>
    <n v="13"/>
    <n v="5.4346638749813296"/>
    <n v="4.6631584986372401"/>
    <m/>
    <s v="STEPHEN E WEYANT"/>
    <s v="NC1WYNOT@HOTMAIL.COM"/>
    <s v="7576193489 DNC, 8136559582, 8136817048"/>
    <s v="STEPHEN E WEYANT"/>
    <m/>
    <m/>
    <s v="15409 STARLING CROSSING DR"/>
    <s v="LITHIA"/>
    <s v="FL"/>
    <n v="33547"/>
  </r>
  <r>
    <s v="Low"/>
    <s v="16215 BAYBERRY VIEW DR"/>
    <s v="LITHIA"/>
    <n v="33547"/>
    <x v="25"/>
    <n v="372783"/>
    <n v="536018"/>
    <s v="ownerOccupant"/>
    <n v="46770"/>
    <n v="13"/>
    <n v="3.1174614531374401"/>
    <m/>
    <m/>
    <s v="ESMERALDA MANNION"/>
    <m/>
    <m/>
    <s v="JOSH MANNION"/>
    <m/>
    <m/>
    <s v="16215 BAYBERRY VIEW DR"/>
    <s v="LITHIA"/>
    <s v="FL"/>
    <n v="33547"/>
  </r>
  <r>
    <s v="Low"/>
    <s v="5602 TANAGERGROVE WAY"/>
    <s v="LITHIA"/>
    <n v="33547"/>
    <x v="77"/>
    <n v="349941"/>
    <n v="340000"/>
    <s v="ownerOccupant"/>
    <n v="44020"/>
    <n v="13"/>
    <n v="1.2384306517261501"/>
    <m/>
    <m/>
    <s v="JAIR RODRIGUEZ"/>
    <m/>
    <m/>
    <m/>
    <m/>
    <m/>
    <s v="5602 TANAGERGROVE WAY"/>
    <s v="LITHIA"/>
    <s v="FL"/>
    <n v="33547"/>
  </r>
  <r>
    <s v="Low"/>
    <s v="11120 CHAROLAIS RD"/>
    <s v="LITHIA"/>
    <n v="33547"/>
    <x v="0"/>
    <n v="220849"/>
    <n v="252998"/>
    <s v="ownerOccupant"/>
    <n v="28125"/>
    <n v="13"/>
    <n v="2.1174636477934499"/>
    <m/>
    <m/>
    <s v="SHANE HONACKIE"/>
    <m/>
    <m/>
    <s v="ANGELA HONACKIE"/>
    <m/>
    <m/>
    <s v="369 OXENBRIDGE WAY"/>
    <s v="CHAPIN"/>
    <s v="SC"/>
    <n v="29036"/>
  </r>
  <r>
    <s v="Low"/>
    <s v="6069 SANDHILL RIDGE DR"/>
    <s v="LITHIA"/>
    <n v="33547"/>
    <x v="27"/>
    <n v="265251"/>
    <n v="390000"/>
    <s v="ownerOccupant"/>
    <n v="35251"/>
    <n v="13"/>
    <n v="5.2947755189665401E-2"/>
    <m/>
    <m/>
    <s v="JONNI RAGA"/>
    <m/>
    <m/>
    <m/>
    <m/>
    <m/>
    <s v="6069 SANDHILL RIDGE DR"/>
    <s v="LITHIA"/>
    <s v="FL"/>
    <n v="33547"/>
  </r>
  <r>
    <s v="Low"/>
    <s v="15846 FISHHAWK VIEW DR"/>
    <s v="LITHIA"/>
    <n v="33547"/>
    <x v="11"/>
    <n v="283439"/>
    <n v="255900"/>
    <s v="ownerOccupant"/>
    <n v="35636"/>
    <n v="13"/>
    <n v="0.230368798131969"/>
    <m/>
    <m/>
    <s v="ESTEBAN RAMIREZ ESPINOZA"/>
    <m/>
    <m/>
    <s v="LILIAN VILLASENOR BRIONES"/>
    <m/>
    <m/>
    <s v="4539 ROEBUCK RD"/>
    <s v="PLANT CITY"/>
    <s v="FL"/>
    <n v="33567"/>
  </r>
  <r>
    <s v="Low"/>
    <s v="5955 JAEGERGLEN DR"/>
    <s v="LITHIA"/>
    <n v="33547"/>
    <x v="54"/>
    <n v="790430"/>
    <n v="812235"/>
    <s v="ownerOccupant"/>
    <n v="99978"/>
    <n v="13"/>
    <n v="3.3997245955296602"/>
    <m/>
    <m/>
    <s v="APARAJITA null MISHRA"/>
    <s v="DRJITA@YAHOO.COM"/>
    <m/>
    <s v="SUBHASIS null MISRA"/>
    <s v="DRSUBU@YAHOO.COM"/>
    <s v="3124041234, 3129330715"/>
    <s v="5955 JAEGERGLEN DR"/>
    <s v="LITHIA"/>
    <s v="FL"/>
    <n v="33547"/>
  </r>
  <r>
    <s v="Low"/>
    <s v="16902 HARRIERRIDGE PL"/>
    <s v="LITHIA"/>
    <n v="33547"/>
    <x v="10"/>
    <n v="505548"/>
    <n v="479198"/>
    <s v="ownerOccupant"/>
    <n v="64819"/>
    <n v="13"/>
    <n v="4.4077891116898096"/>
    <n v="1.0099396493242201"/>
    <m/>
    <s v="BENJAMIN E GILES"/>
    <s v="STACY.GILES2@GMAIL.COM"/>
    <s v="3145918294, 8136812700 DNC, 8137635626 DNC"/>
    <s v="STACY M GILES"/>
    <s v="STACY.GILES2@GMAIL.COM"/>
    <s v="8136812700 DNC, 8137635626 DNC"/>
    <s v="16902 HARRIERRIDGE PL"/>
    <s v="LITHIA"/>
    <s v="FL"/>
    <n v="33547"/>
  </r>
  <r>
    <s v="Low"/>
    <s v="16003 MULBERRYPARK CIR"/>
    <s v="LITHIA"/>
    <n v="33547"/>
    <x v="62"/>
    <n v="611144"/>
    <n v="626482"/>
    <s v="ownerOccupant"/>
    <n v="77909"/>
    <n v="13"/>
    <n v="1.7948858951861799"/>
    <m/>
    <m/>
    <s v="JEFFREY T LETHIG"/>
    <s v="JLETHIG@GMAIL.COM"/>
    <m/>
    <s v="CAROLYN K LETHIG"/>
    <m/>
    <m/>
    <s v="16003 MULBERRYPARK CIR"/>
    <s v="LITHIA"/>
    <s v="FL"/>
    <n v="33547"/>
  </r>
  <r>
    <s v="Low"/>
    <s v="5310 FISHHAWK RIDGE DR"/>
    <s v="LITHIA"/>
    <n v="33547"/>
    <x v="112"/>
    <n v="736481"/>
    <n v="743265"/>
    <s v="ownerOccupant"/>
    <n v="98072"/>
    <n v="13"/>
    <n v="0.60940443787957899"/>
    <m/>
    <m/>
    <s v="JOANNA E DUNN"/>
    <s v="WDUNN2@GMAIL.COM"/>
    <s v="8504904282 DNC, 8505300955"/>
    <s v="ZACHARY H DUNN"/>
    <m/>
    <m/>
    <s v="1024 MOONSTONE ST"/>
    <s v="CARROLLTON"/>
    <s v="TX"/>
    <n v="75007"/>
  </r>
  <r>
    <s v="Low"/>
    <s v="6010 FISHHAWK CROSSING BLVD"/>
    <s v="LITHIA"/>
    <n v="33547"/>
    <x v="113"/>
    <n v="237774"/>
    <n v="238724"/>
    <s v="ownerOccupant"/>
    <n v="31004"/>
    <n v="13"/>
    <n v="1.37553586653101"/>
    <n v="1.37553586653101"/>
    <m/>
    <s v="KATE A ZULKOSKI"/>
    <m/>
    <s v="8136531102 DNC"/>
    <m/>
    <m/>
    <m/>
    <s v="6010 FISHHAWK CROSSING BLVD"/>
    <s v="LITHIA"/>
    <s v="FL"/>
    <n v="33547"/>
  </r>
  <r>
    <s v="Low"/>
    <s v="6125 WHIMBRELWOOD DR"/>
    <s v="LITHIA"/>
    <n v="33547"/>
    <x v="84"/>
    <n v="548633"/>
    <n v="542106"/>
    <s v="ownerOccupant"/>
    <n v="71997"/>
    <n v="13"/>
    <n v="2.25456812462664"/>
    <m/>
    <m/>
    <s v="EMILY J JULIAN"/>
    <s v="EMILYJULIAN@LIVE.COM"/>
    <n v="8013761545"/>
    <m/>
    <m/>
    <m/>
    <s v="6125 WHIMBRELWOOD DR"/>
    <s v="LITHIA"/>
    <s v="FL"/>
    <n v="33547"/>
  </r>
  <r>
    <s v="Low"/>
    <s v="16116 BRIDGEDALE DR"/>
    <s v="LITHIA"/>
    <n v="33547"/>
    <x v="88"/>
    <n v="643168"/>
    <n v="637952"/>
    <s v="ownerOccupant"/>
    <n v="85604"/>
    <n v="13"/>
    <n v="5.6604823667425803"/>
    <n v="3.7034931194307501"/>
    <m/>
    <s v="BRENT L SELPH"/>
    <s v="KSELPH106@GMAIL.COM"/>
    <n v="8136437951"/>
    <s v="LAWRENCE BRENT SELPH"/>
    <m/>
    <m/>
    <s v="16116 BRIDGEDALE DR"/>
    <s v="LITHIA"/>
    <s v="FL"/>
    <n v="33547"/>
  </r>
  <r>
    <s v="Low"/>
    <s v="14842 HERONGLEN DR"/>
    <s v="LITHIA"/>
    <n v="33547"/>
    <x v="89"/>
    <n v="676938"/>
    <n v="673816"/>
    <s v="ownerOccupant"/>
    <n v="94297"/>
    <n v="14"/>
    <n v="0.200788006894663"/>
    <m/>
    <m/>
    <s v="LISA M STEIGHNER"/>
    <s v="LMSTEIGHNER@GMAIL.COM"/>
    <s v="8502181653 DNC"/>
    <s v="SHANE P STERNBERG"/>
    <m/>
    <s v="2288601349 DNC, 8502181653 DNC"/>
    <s v="14842 HERONGLEN DR"/>
    <s v="LITHIA"/>
    <s v="FL"/>
    <n v="33547"/>
  </r>
  <r>
    <s v="Low"/>
    <s v="8714 COUNTY LINE RD"/>
    <s v="LITHIA"/>
    <n v="33547"/>
    <x v="2"/>
    <n v="466867"/>
    <n v="576445"/>
    <s v="ownerOccupant"/>
    <n v="64282"/>
    <n v="14"/>
    <n v="1.0908155507973201"/>
    <m/>
    <m/>
    <s v="CHASTITY D BOATWRIGHT"/>
    <s v="CHASBOATWRIGHT@GMAIL.COM"/>
    <s v="7543669264, 8136500024 DNC"/>
    <m/>
    <m/>
    <m/>
    <s v="8714 COUNTY LINE RD"/>
    <s v="LITHIA"/>
    <s v="FL"/>
    <n v="33547"/>
  </r>
  <r>
    <s v="Low"/>
    <s v="15796 FISHHAWK FALLS DR"/>
    <s v="LITHIA"/>
    <n v="33547"/>
    <x v="4"/>
    <n v="293446"/>
    <n v="294706"/>
    <s v="ownerOccupant"/>
    <n v="40445"/>
    <n v="14"/>
    <n v="1.2545531808791299"/>
    <m/>
    <m/>
    <s v="MELANIE null MARCANO"/>
    <s v="EINALEM77_77@YAHOO.COM"/>
    <s v="8135039399 DNC, 8137462686 DNC"/>
    <s v="ROBERTO C JURADO"/>
    <s v="BOBJURY65@YAHOO.COM"/>
    <s v="8135037675 DNC, 8137462686 DNC"/>
    <s v="15796 FISHHAWK FALLS DR"/>
    <s v="LITHIA"/>
    <s v="FL"/>
    <n v="33547"/>
  </r>
  <r>
    <s v="Low"/>
    <s v="11509 COVENTRY GROVE CIR"/>
    <s v="LITHIA"/>
    <n v="33547"/>
    <x v="40"/>
    <n v="531482"/>
    <n v="532934"/>
    <s v="ownerOccupant"/>
    <n v="73642"/>
    <n v="14"/>
    <n v="6.6228352165471902"/>
    <n v="2.9077814531063302"/>
    <m/>
    <s v="BRITTNY P BACON"/>
    <s v="BRITTNYPBACON@GMAIL.COM"/>
    <s v="7273855876 DNC, 7278673306 DNC"/>
    <s v="MICHAEL S SMELCER"/>
    <s v="MIKES8774@GMAIL.COM"/>
    <m/>
    <s v="11509 COVENTRY GROVE CIR"/>
    <s v="LITHIA"/>
    <s v="FL"/>
    <n v="33547"/>
  </r>
  <r>
    <s v="Low"/>
    <s v="17616 BUCKINGHAM GARDEN DR"/>
    <s v="LITHIA"/>
    <n v="33547"/>
    <x v="3"/>
    <n v="560140"/>
    <n v="535767"/>
    <s v="ownerOccupant"/>
    <n v="78472"/>
    <n v="14"/>
    <n v="1.3674605072680199"/>
    <m/>
    <m/>
    <s v="KAYLEIGH R WRIGHT"/>
    <s v="KAYLEIGHJENNINGS16@GMAIL.COM"/>
    <s v="4403346074 DNC"/>
    <s v="RENEE KAYLEIGH WRIGHT"/>
    <m/>
    <m/>
    <s v="17616 BUCKINGHAM GARDEN DR"/>
    <s v="LITHIA"/>
    <s v="FL"/>
    <n v="33547"/>
  </r>
  <r>
    <s v="Low"/>
    <s v="5203 SAGECREST DR"/>
    <s v="LITHIA"/>
    <n v="33547"/>
    <x v="41"/>
    <n v="699567"/>
    <n v="648791"/>
    <s v="ownerOccupant"/>
    <n v="97723"/>
    <n v="14"/>
    <n v="4.7787510528984898"/>
    <n v="0.14971879483398001"/>
    <m/>
    <s v="EDWARD J AMATO"/>
    <s v="EDWARD.J.AMATO@GMAIL.COM"/>
    <s v="7175852280, 7177138943 DNC, 8136856036 DNC"/>
    <s v="JOSEPHINE G AMATO"/>
    <m/>
    <m/>
    <s v="5203 SAGECREST DR"/>
    <s v="LITHIA"/>
    <s v="FL"/>
    <n v="33547"/>
  </r>
  <r>
    <s v="Low"/>
    <s v="17660 BRIGHT WHEAT DR"/>
    <s v="LITHIA"/>
    <n v="33547"/>
    <x v="3"/>
    <n v="577136"/>
    <n v="562821"/>
    <s v="ownerOccupant"/>
    <n v="82023"/>
    <n v="14"/>
    <n v="5.5905807136101098"/>
    <n v="4.2438065200617201"/>
    <m/>
    <s v="ESTHER LILIANA CELIN"/>
    <m/>
    <m/>
    <m/>
    <m/>
    <m/>
    <s v="16906 HARRIERRIDGE PL"/>
    <s v="LITHIA"/>
    <s v="FL"/>
    <n v="33547"/>
  </r>
  <r>
    <s v="Low"/>
    <s v="11611 BROMLEY CT"/>
    <s v="LITHIA"/>
    <n v="33547"/>
    <x v="40"/>
    <n v="716314"/>
    <n v="750310"/>
    <s v="ownerOccupant"/>
    <n v="100911"/>
    <n v="14"/>
    <n v="7.7787537237405404"/>
    <n v="4.1766031861061297"/>
    <m/>
    <s v="DARRELL L HARWELL"/>
    <s v="DJMECCA64@HOTMAIL.COM"/>
    <s v="8133828398, 8135717465 DNC"/>
    <s v="MARISOL R HARWELL"/>
    <s v="DJLIVE56@HOTMAIL.COM"/>
    <s v="8133854542 DNC, 8135717465 DNC, 8136714289"/>
    <s v="11611 BROMLEY CT"/>
    <s v="LITHIA"/>
    <s v="FL"/>
    <n v="33547"/>
  </r>
  <r>
    <s v="Low"/>
    <s v="5121 PINE ROCKLANDS AVE"/>
    <s v="LITHIA"/>
    <n v="33547"/>
    <x v="15"/>
    <n v="834855"/>
    <n v="790713"/>
    <s v="ownerOccupant"/>
    <n v="119825"/>
    <n v="14"/>
    <n v="1.37552791996465"/>
    <m/>
    <m/>
    <s v="CHRISTOPHER J HANSEN"/>
    <s v="CHRISTOPHERHANSEN119@GMAIL.COM"/>
    <n v="6147788051"/>
    <s v="JON CHRISTOPHER HANSEN"/>
    <m/>
    <m/>
    <s v="5121 PINE ROCKLANDS AVE"/>
    <s v="LITHIA"/>
    <s v="FL"/>
    <n v="33547"/>
  </r>
  <r>
    <s v="Low"/>
    <s v="1602 BERRY FARM RD"/>
    <s v="LITHIA"/>
    <n v="33547"/>
    <x v="0"/>
    <n v="581883"/>
    <n v="594876"/>
    <s v="ownerOccupant"/>
    <n v="81035"/>
    <n v="14"/>
    <n v="2.8943453684724698"/>
    <n v="0.74918407814988996"/>
    <m/>
    <s v="MICHAEL S COLEMAN"/>
    <s v="PARADISEGOLDENPUPPIES@YAHOO.COM"/>
    <m/>
    <s v="MELISSA COLEMAN"/>
    <m/>
    <m/>
    <s v="1602 BERRY FARM RD"/>
    <s v="LITHIA"/>
    <s v="FL"/>
    <n v="33547"/>
  </r>
  <r>
    <s v="Low"/>
    <s v="17437 NEW CROSS CIR"/>
    <s v="LITHIA"/>
    <n v="33547"/>
    <x v="40"/>
    <n v="540935"/>
    <n v="491360"/>
    <s v="ownerOccupant"/>
    <n v="78312"/>
    <n v="14"/>
    <n v="5.8916583834565399"/>
    <n v="3.5047136629050901"/>
    <m/>
    <s v="MARCELO N DINIZ"/>
    <s v="GO.PAVERS@GMAIL.COM"/>
    <s v="8134789593, 8134789596, 8136619353"/>
    <s v="NEICY N DINIZ"/>
    <s v="JZABOLY@YAHOO.COM"/>
    <n v="8136619353"/>
    <s v="17437 NEW CROSS CIR"/>
    <s v="LITHIA"/>
    <s v="FL"/>
    <n v="33547"/>
  </r>
  <r>
    <s v="Low"/>
    <s v="11406 SCRIBNER STATION LN"/>
    <s v="LITHIA"/>
    <n v="33547"/>
    <x v="94"/>
    <n v="713880"/>
    <n v="704169"/>
    <s v="ownerOccupant"/>
    <n v="97945"/>
    <n v="14"/>
    <n v="1.24112439460125"/>
    <n v="0.163167405353942"/>
    <m/>
    <s v="STEPHEN V YOUNG"/>
    <s v="STEPHENYOUNG78@YAHOO.COM"/>
    <n v="8137165444"/>
    <s v="KANDI N PIPP"/>
    <m/>
    <m/>
    <s v="11406 SCRIBNER STATION LN"/>
    <s v="LITHIA"/>
    <s v="FL"/>
    <n v="33547"/>
  </r>
  <r>
    <s v="Low"/>
    <s v="10317 BRYANT RD"/>
    <s v="LITHIA"/>
    <n v="33547"/>
    <x v="59"/>
    <n v="442421"/>
    <n v="472522"/>
    <s v="ownerOccupant"/>
    <n v="60490"/>
    <n v="14"/>
    <n v="1.7975764817926101"/>
    <m/>
    <m/>
    <s v="PAULA AND PETER"/>
    <m/>
    <m/>
    <s v="PAULA WENGERSKI"/>
    <m/>
    <m/>
    <s v="10317 BRYANT RD"/>
    <s v="LITHIA"/>
    <s v="FL"/>
    <n v="33547"/>
  </r>
  <r>
    <s v="Low"/>
    <s v="5824 HAWKWOOD CT"/>
    <s v="LITHIA"/>
    <n v="33547"/>
    <x v="44"/>
    <n v="464460"/>
    <n v="479393"/>
    <s v="ownerOccupant"/>
    <n v="62784"/>
    <n v="14"/>
    <n v="1.92416359355709"/>
    <m/>
    <m/>
    <s v="KATHY A HOOGERHYDE"/>
    <m/>
    <s v="8168089982 DNC"/>
    <s v="ROBERT M HOOGERHYDE"/>
    <m/>
    <s v="8168089982 DNC, 9139091469 DNC"/>
    <s v="5824 HAWKWOOD CT"/>
    <s v="LITHIA"/>
    <s v="FL"/>
    <n v="33547"/>
  </r>
  <r>
    <s v="Low"/>
    <s v="15819 STARLING CROSSING DR"/>
    <s v="LITHIA"/>
    <n v="33547"/>
    <x v="45"/>
    <n v="557325"/>
    <n v="524900"/>
    <s v="ownerOccupant"/>
    <n v="79252"/>
    <n v="14"/>
    <n v="2.35134284697331"/>
    <m/>
    <m/>
    <s v="DELANIE E SHEA"/>
    <s v="SHEADELANIE@GMAIL.COM"/>
    <s v="5704609695 DNC"/>
    <s v="JOHN RANDOLPH MIDDLEMAN"/>
    <m/>
    <m/>
    <s v="2021 N LEMANS BLVD UNIT 6201"/>
    <s v="TAMPA"/>
    <s v="FL"/>
    <n v="33607"/>
  </r>
  <r>
    <s v="Low"/>
    <s v="16210 BAYBERRY VIEW DR"/>
    <s v="LITHIA"/>
    <n v="33547"/>
    <x v="25"/>
    <n v="608323"/>
    <n v="591612"/>
    <s v="ownerOccupant"/>
    <n v="83153"/>
    <n v="14"/>
    <n v="10.246504390587599"/>
    <n v="3.7357517024156199"/>
    <m/>
    <s v="DEBRA E PRALL"/>
    <s v="DEPRALL@VERIZON.NET"/>
    <s v="8136126821, 8137412514 DNC"/>
    <s v="MICHAEL E PRALL"/>
    <s v="MEPRALL@VERIZON.NET"/>
    <s v="8134761485 DNC, 8134761499 DNC, 8137412514 DNC"/>
    <s v="16210 BAYBERRY VIEW DR"/>
    <s v="LITHIA"/>
    <s v="FL"/>
    <n v="33547"/>
  </r>
  <r>
    <s v="Low"/>
    <s v="6201 WHIMBRELWOOD DR"/>
    <s v="LITHIA"/>
    <n v="33547"/>
    <x v="84"/>
    <n v="508385"/>
    <n v="513729"/>
    <s v="ownerOccupant"/>
    <n v="70363"/>
    <n v="14"/>
    <n v="6.4051072860040801"/>
    <n v="3.6497309419180599"/>
    <m/>
    <s v="WILLIAM J JACOBI"/>
    <s v="DIAMOND2B@BUDWEISER.COM"/>
    <s v="6306676941 DNC, 6362550965, 8136611975"/>
    <s v="LEE LESLIE JACOBI"/>
    <m/>
    <m/>
    <s v="6201 WHIMBRELWOOD DR"/>
    <s v="LITHIA"/>
    <s v="FL"/>
    <n v="33547"/>
  </r>
  <r>
    <s v="Low"/>
    <s v="15551 MARTINMEADOW DR"/>
    <s v="LITHIA"/>
    <n v="33547"/>
    <x v="79"/>
    <n v="438067"/>
    <n v="433751"/>
    <s v="ownerOccupant"/>
    <n v="62471"/>
    <n v="14"/>
    <n v="7.27607621393991"/>
    <n v="0.28414073006894602"/>
    <m/>
    <s v="CHRISTOPHER E CULLEN"/>
    <s v="FFCCULLEN2045@GMAIL.COM"/>
    <s v="5168107715 DNC, 8136434832 DNC"/>
    <s v="DEBRA A CULLEN"/>
    <s v="DGEORGI@GMAIL.COM"/>
    <s v="8132406020 DNC, 8136434832 DNC"/>
    <s v="15551 MARTINMEADOW DR"/>
    <s v="LITHIA"/>
    <s v="FL"/>
    <n v="33547"/>
  </r>
  <r>
    <s v="Low"/>
    <s v="6122 WHIMBRELWOOD DR"/>
    <s v="LITHIA"/>
    <n v="33547"/>
    <x v="84"/>
    <n v="538537"/>
    <n v="2500"/>
    <s v="ownerOccupant"/>
    <n v="78870"/>
    <n v="15"/>
    <n v="2.2411103379505102"/>
    <m/>
    <m/>
    <s v="CHRISTIAN M CRILL"/>
    <s v="CHRISTYEVANSA@AOL.COM"/>
    <s v="5733013304 DNC, 5754422326 DNC, 8502251244"/>
    <m/>
    <m/>
    <m/>
    <s v="6122 WHIMBRELWOOD DR"/>
    <s v="LITHIA"/>
    <s v="FL"/>
    <n v="33547"/>
  </r>
  <r>
    <s v="Low"/>
    <s v="17605 BUCKINGHAM GARDEN DR"/>
    <s v="LITHIA"/>
    <n v="33547"/>
    <x v="7"/>
    <n v="585404"/>
    <n v="505000"/>
    <s v="ownerOccupant"/>
    <n v="87555"/>
    <n v="15"/>
    <n v="0.117454424780963"/>
    <m/>
    <m/>
    <s v="EMILY MORGAN"/>
    <m/>
    <m/>
    <s v="JASON MORGAN"/>
    <m/>
    <m/>
    <s v="17605 BUCKINGHAM GARDEN DR"/>
    <s v="LITHIA"/>
    <s v="FL"/>
    <n v="33547"/>
  </r>
  <r>
    <s v="Low"/>
    <s v="17562 BUCKINGHAM GARDEN DR"/>
    <s v="LITHIA"/>
    <n v="33547"/>
    <x v="7"/>
    <n v="549537"/>
    <n v="531103"/>
    <s v="ownerOccupant"/>
    <n v="82857"/>
    <n v="15"/>
    <n v="6.9588525220591801"/>
    <n v="4.3298202639946703"/>
    <m/>
    <s v="SCOTT D TELLEFSEN"/>
    <s v="SCOTTT1981@GMAIL.COM"/>
    <s v="8134537689 DNC, 8136218962, 8136578913 DNC"/>
    <s v="SUSAN A TELLEFSEN"/>
    <s v="SSTELLEFSEN@GMAIL.COM"/>
    <s v="8134537657 DNC, 8136578913 DNC, 8136852333 DNC"/>
    <s v="17562 BUCKINGHAM GARDEN DR"/>
    <s v="LITHIA"/>
    <s v="FL"/>
    <n v="33547"/>
  </r>
  <r>
    <s v="Low"/>
    <s v="6136 KITERIDGE DR"/>
    <s v="LITHIA"/>
    <n v="33547"/>
    <x v="73"/>
    <n v="402625"/>
    <n v="404818"/>
    <s v="ownerOccupant"/>
    <n v="59147"/>
    <n v="15"/>
    <n v="1.42659544189939"/>
    <m/>
    <m/>
    <s v="CHRISTOPHER ROBERT BROWN"/>
    <m/>
    <m/>
    <s v="LYNN JESSICA VEGA"/>
    <m/>
    <m/>
    <s v="6136 KITERIDGE DR"/>
    <s v="LITHIA"/>
    <s v="FL"/>
    <n v="33547"/>
  </r>
  <r>
    <s v="Low"/>
    <s v="16221 BAYBERRY VIEW DR"/>
    <s v="LITHIA"/>
    <n v="33547"/>
    <x v="25"/>
    <n v="633474"/>
    <n v="632509"/>
    <s v="ownerOccupant"/>
    <n v="93461"/>
    <n v="15"/>
    <n v="7.1067029688122201"/>
    <n v="4.1362728612853399"/>
    <m/>
    <s v="BRENT M SPORTSMAN"/>
    <m/>
    <s v="8136844278 DNC, 8476362371"/>
    <s v="TRICIA SPORTSMAN"/>
    <m/>
    <m/>
    <s v="16221 BAYBERRY VIEW DR"/>
    <s v="LITHIA"/>
    <s v="FL"/>
    <n v="33547"/>
  </r>
  <r>
    <s v="Low"/>
    <s v="6172 SKYLARKCREST DR"/>
    <s v="LITHIA"/>
    <n v="33547"/>
    <x v="86"/>
    <n v="322253"/>
    <n v="316470"/>
    <s v="ownerOccupant"/>
    <n v="49923"/>
    <n v="15"/>
    <n v="8.1174564064988992"/>
    <n v="3.77068221295051"/>
    <m/>
    <s v="CHRISTINE A HARBOUR"/>
    <s v="CAHARBOUR@VERIZON.NET"/>
    <s v="8134091703 DNC, 8136790851 DNC, 8136848230"/>
    <m/>
    <m/>
    <m/>
    <s v="6172 SKYLARKCREST DR"/>
    <s v="LITHIA"/>
    <s v="FL"/>
    <n v="33547"/>
  </r>
  <r>
    <s v="Low"/>
    <s v="16206 BRIDGEPARK DR"/>
    <s v="LITHIA"/>
    <n v="33547"/>
    <x v="38"/>
    <n v="644794"/>
    <n v="657273"/>
    <s v="ownerOccupant"/>
    <n v="96829"/>
    <n v="15"/>
    <n v="2.23573673598665"/>
    <m/>
    <m/>
    <s v="PATRICIA A ZAPF"/>
    <s v="PATRICIA.ZAPF@GMAIL.COM"/>
    <s v="8135450638 DNC, 8135451402 DNC, 8136003712 DNC"/>
    <s v="ROBERT A PARFITT"/>
    <s v="RAPARFITT@YAHOO.COM"/>
    <n v="8136856261"/>
    <s v="16206 BRIDGEPARK DR"/>
    <s v="LITHIA"/>
    <s v="FL"/>
    <n v="33547"/>
  </r>
  <r>
    <s v="Low"/>
    <s v="8906 CAREY RD"/>
    <s v="LITHIA"/>
    <n v="33547"/>
    <x v="0"/>
    <n v="278151"/>
    <n v="284736"/>
    <s v="ownerOccupant"/>
    <n v="41284"/>
    <n v="15"/>
    <n v="2.9534799034560399"/>
    <n v="0.437350871197978"/>
    <m/>
    <s v="AUTUMN TARLTON"/>
    <m/>
    <m/>
    <s v="YULIA MOGDALOVA"/>
    <m/>
    <m/>
    <s v="8906 CAREY RD"/>
    <s v="LITHIA"/>
    <s v="FL"/>
    <n v="33547"/>
  </r>
  <r>
    <s v="Low"/>
    <s v="5709 TANAGERLAKE RD"/>
    <s v="LITHIA"/>
    <n v="33547"/>
    <x v="31"/>
    <n v="373054"/>
    <n v="356183"/>
    <s v="ownerOccupant"/>
    <n v="55582"/>
    <n v="15"/>
    <n v="3.8486426123494102"/>
    <n v="3.49918024675801"/>
    <m/>
    <s v="CYNTHIA A ANDERSON"/>
    <s v="CYNDEEANNE@GMAIL.COM"/>
    <s v="8562997406 DNC"/>
    <s v="KURT R ANDERSON"/>
    <s v="CEDARCREST609@HOTMAIL.COM"/>
    <s v="8562997406 DNC"/>
    <s v="5709 TANAGERLAKE RD"/>
    <s v="LITHIA"/>
    <s v="FL"/>
    <n v="33547"/>
  </r>
  <r>
    <s v="Low"/>
    <s v="15112 HERONGLEN DR"/>
    <s v="LITHIA"/>
    <n v="33547"/>
    <x v="60"/>
    <n v="661333"/>
    <n v="667255"/>
    <s v="ownerOccupant"/>
    <n v="98116"/>
    <n v="15"/>
    <n v="4.3056327732974902"/>
    <n v="3.7895037410394199"/>
    <m/>
    <s v="BRIAN G SPORRER"/>
    <s v="BSPORRER@NETZERO.NET"/>
    <n v="8139707261"/>
    <s v="BRIAN G SPORRER"/>
    <m/>
    <m/>
    <s v="15112 HERONGLEN DR"/>
    <s v="LITHIA"/>
    <s v="FL"/>
    <n v="33547"/>
  </r>
  <r>
    <s v="Low"/>
    <s v="17624 BUCKINGHAM GARDEN DR"/>
    <s v="LITHIA"/>
    <n v="33547"/>
    <x v="3"/>
    <n v="536403"/>
    <n v="538363"/>
    <s v="ownerOccupant"/>
    <n v="79477"/>
    <n v="15"/>
    <n v="5.4964932088809197"/>
    <n v="4.1013319185583397"/>
    <m/>
    <s v="GORAN null KVRGIC"/>
    <m/>
    <s v="8133002775, 8133005776 DNC, 8134431698"/>
    <s v="JADRANKA null KVRGIC"/>
    <m/>
    <s v="8133002775, 8139803947"/>
    <s v="17624 BUCKINGHAM GARDEN DR"/>
    <s v="LITHIA"/>
    <s v="FL"/>
    <n v="33547"/>
  </r>
  <r>
    <s v="Low"/>
    <s v="5805 WRENWATER DR"/>
    <s v="LITHIA"/>
    <n v="33547"/>
    <x v="87"/>
    <n v="392717"/>
    <n v="269500"/>
    <s v="ownerOccupant"/>
    <n v="58765"/>
    <n v="15"/>
    <n v="7.5287520183380598"/>
    <n v="3.3435993078703699"/>
    <m/>
    <s v="ANGELA L DULL"/>
    <s v="BERTDULL@GMAIL.COM"/>
    <s v="8136571492 DNC, 8638606167 DNC"/>
    <s v="BERT F DULL"/>
    <s v="BERTDULL@AOL.COM"/>
    <s v="8136571492 DNC, 8638606166 DNC"/>
    <s v="5805 WRENWATER DR"/>
    <s v="LITHIA"/>
    <s v="FL"/>
    <n v="33547"/>
  </r>
  <r>
    <s v="Low"/>
    <s v="5015 MUIR WAY"/>
    <s v="LITHIA"/>
    <n v="33547"/>
    <x v="15"/>
    <n v="1084044"/>
    <n v="1028604"/>
    <s v="ownerOccupant"/>
    <n v="162576"/>
    <n v="15"/>
    <n v="8.3271413031722901"/>
    <n v="3.78950689457014"/>
    <m/>
    <s v="CRAIG J RICHARD"/>
    <s v="CJRICHARD@SBCGLOBAL.NET"/>
    <s v="2814812922 DNC, 5027095030, 5029392999"/>
    <s v="VERNA RICHARD"/>
    <m/>
    <m/>
    <s v="5015 MUIR WAY"/>
    <s v="LITHIA"/>
    <s v="FL"/>
    <n v="33547"/>
  </r>
  <r>
    <s v="Low"/>
    <s v="16442 BRIDGEWALK DR"/>
    <s v="LITHIA"/>
    <n v="33547"/>
    <x v="34"/>
    <n v="513433"/>
    <n v="508431"/>
    <s v="ownerOccupant"/>
    <n v="74955"/>
    <n v="15"/>
    <n v="6.0099381998270101"/>
    <n v="3.4212285224076502"/>
    <m/>
    <s v="FERRANDO G MACCHETTA"/>
    <s v="RORYAIRMA@AOL.COM"/>
    <s v="3303274931 DNC"/>
    <s v="FERRANDO G MACCHETTA"/>
    <m/>
    <m/>
    <s v="16442 BRIDGEWALK DR"/>
    <s v="LITHIA"/>
    <s v="FL"/>
    <n v="33547"/>
  </r>
  <r>
    <s v="Low"/>
    <s v="15012 EAGLEPARK PL"/>
    <s v="LITHIA"/>
    <n v="33547"/>
    <x v="16"/>
    <n v="905993"/>
    <n v="972493"/>
    <s v="ownerOccupant"/>
    <n v="134345"/>
    <n v="15"/>
    <n v="1.5637035799668899"/>
    <m/>
    <m/>
    <s v="PETER FAERBER"/>
    <m/>
    <m/>
    <s v="KERSTIN FAERBER"/>
    <m/>
    <m/>
    <s v="15012 EAGLEPARK PL"/>
    <s v="LITHIA"/>
    <s v="FL"/>
    <n v="33547"/>
  </r>
  <r>
    <s v="Low"/>
    <s v="17628 BRIGHT WHEAT DR"/>
    <s v="LITHIA"/>
    <n v="33547"/>
    <x v="3"/>
    <n v="626315"/>
    <n v="580237"/>
    <s v="ownerOccupant"/>
    <n v="93978"/>
    <n v="15"/>
    <n v="1.2196180505774501"/>
    <m/>
    <m/>
    <s v="GLEN R LANSKY"/>
    <s v="GLLAW@AOL.COM"/>
    <s v="8136849692 DNC, 8136950563, 8139671999"/>
    <s v="JANINE LANSKY"/>
    <m/>
    <m/>
    <s v="17628 BRIGHT WHEAT DR"/>
    <s v="LITHIA"/>
    <s v="FL"/>
    <n v="33547"/>
  </r>
  <r>
    <s v="Low"/>
    <s v="18423 LITHIA TOWNE RD"/>
    <s v="LITHIA"/>
    <n v="33547"/>
    <x v="28"/>
    <n v="1105062"/>
    <n v="789000"/>
    <s v="ownerOccupant"/>
    <n v="165771"/>
    <n v="15"/>
    <n v="3.3137040733584699"/>
    <n v="2.1228438583046998"/>
    <m/>
    <s v="TRACY L HOWARD"/>
    <s v="THOWARD.FL@GMAIL.COM"/>
    <s v="8137871364, 8139631312 DNC, 8139733526 DNC"/>
    <s v="TRACY L HOWARD"/>
    <m/>
    <m/>
    <s v="18423 LITHIA TOWNE RD"/>
    <s v="LITHIA"/>
    <s v="FL"/>
    <n v="33547"/>
  </r>
  <r>
    <s v="Low"/>
    <s v="6217 KINGBIRD MANOR DR"/>
    <s v="LITHIA"/>
    <n v="33547"/>
    <x v="46"/>
    <n v="1003804"/>
    <n v="1031699"/>
    <s v="ownerOccupant"/>
    <n v="146178"/>
    <n v="15"/>
    <n v="2.8701568962191302"/>
    <n v="0.30026442310085599"/>
    <m/>
    <s v="APRIL S JOHNSON"/>
    <s v="ATOZCREATIONZSHOP@GMAIL.COM"/>
    <s v="8033455302 DNC, 8035758661 DNC"/>
    <s v="SCOTT G JOHNSON"/>
    <s v="SCOTTGJ01@YAHOO.COM"/>
    <s v="8033451753 DNC, 8033455302 DNC, 8033977717 DNC"/>
    <s v="6217 KINGBIRD MANOR DR"/>
    <s v="LITHIA"/>
    <s v="FL"/>
    <n v="33547"/>
  </r>
  <r>
    <s v="Low"/>
    <s v="5818 TANAGERLAKE RD"/>
    <s v="LITHIA"/>
    <n v="33547"/>
    <x v="31"/>
    <n v="403485"/>
    <n v="389390"/>
    <s v="ownerOccupant"/>
    <n v="59606"/>
    <n v="15"/>
    <n v="0.394350914787435"/>
    <m/>
    <m/>
    <s v="MERVI H RYAN"/>
    <s v="MERVI.RYAN@GMAIL.COM"/>
    <s v="8135271090 DNC"/>
    <m/>
    <m/>
    <m/>
    <s v="5818 TANAGERLAKE RD"/>
    <s v="LITHIA"/>
    <s v="FL"/>
    <n v="33547"/>
  </r>
  <r>
    <s v="Low"/>
    <s v="11411 CHAROLAIS RD"/>
    <s v="LITHIA"/>
    <n v="33547"/>
    <x v="0"/>
    <n v="369301"/>
    <n v="401708"/>
    <s v="ownerOccupant"/>
    <n v="56064"/>
    <n v="15"/>
    <n v="0.97768449008736502"/>
    <m/>
    <m/>
    <s v="CHERYL L CARTER"/>
    <m/>
    <m/>
    <s v="ROBERT B CARTER"/>
    <m/>
    <m/>
    <s v="5009 SANDY BROOK CIR"/>
    <s v="WIMAUMA"/>
    <s v="FL"/>
    <n v="33598"/>
  </r>
  <r>
    <s v="Low"/>
    <s v="15109 KESTRELRISE DR"/>
    <s v="LITHIA"/>
    <n v="33547"/>
    <x v="35"/>
    <n v="869379"/>
    <n v="600000"/>
    <s v="ownerOccupant"/>
    <n v="126604"/>
    <n v="15"/>
    <n v="2.71424458342667"/>
    <m/>
    <m/>
    <s v="JODI L BILLETDEAUX"/>
    <s v="JBILLETDEAUX@GMAIL.COM"/>
    <n v="4104303401"/>
    <s v="JON E BILLETDEAUX"/>
    <s v="JBILLETDEAUX@HOTMAIL.COM"/>
    <s v="4104303401, 4438800583 DNC, 8142552483"/>
    <s v="15109 KESTRELRISE DR"/>
    <s v="LITHIA"/>
    <s v="FL"/>
    <n v="33547"/>
  </r>
  <r>
    <s v="Low"/>
    <s v="12439 HORSESHOE BEND DR"/>
    <s v="LITHIA"/>
    <n v="33547"/>
    <x v="104"/>
    <n v="423629"/>
    <n v="440410"/>
    <s v="ownerOccupant"/>
    <n v="62141"/>
    <n v="15"/>
    <n v="2.8325251166430201"/>
    <m/>
    <m/>
    <s v="SHANNON BARNES ACOSTA"/>
    <m/>
    <m/>
    <m/>
    <m/>
    <m/>
    <s v="12439 HORSESHOE BEND DR"/>
    <s v="LITHIA"/>
    <s v="FL"/>
    <n v="33547"/>
  </r>
  <r>
    <s v="Low"/>
    <s v="5409 FISHHAWK RIDGE DR"/>
    <s v="LITHIA"/>
    <n v="33547"/>
    <x v="95"/>
    <n v="584195"/>
    <n v="569119"/>
    <s v="ownerOccupant"/>
    <n v="88766"/>
    <n v="15"/>
    <n v="2.0206976823849998"/>
    <m/>
    <m/>
    <s v="ENRIQUE ROBERTO ABREVAYA"/>
    <m/>
    <m/>
    <s v="PAULA MANN"/>
    <m/>
    <m/>
    <s v="5409 FISHHAWK RIDGE DR"/>
    <s v="LITHIA"/>
    <s v="FL"/>
    <n v="33547"/>
  </r>
  <r>
    <s v="Low"/>
    <s v="11121 FOSTER CARRIAGE RD"/>
    <s v="LITHIA"/>
    <n v="33547"/>
    <x v="40"/>
    <n v="506907"/>
    <n v="477223"/>
    <s v="ownerOccupant"/>
    <n v="77674"/>
    <n v="15"/>
    <n v="2.07983920966497"/>
    <m/>
    <m/>
    <s v="JAMES M TALLEY"/>
    <m/>
    <s v="8136102179 DNC"/>
    <s v="ERIKA TALLEY"/>
    <m/>
    <m/>
    <s v="11121 FOSTER CARRIAGE RD"/>
    <s v="LITHIA"/>
    <s v="FL"/>
    <n v="33547"/>
  </r>
  <r>
    <s v="Low"/>
    <s v="5805 MEADOWPARK PL"/>
    <s v="LITHIA"/>
    <n v="33547"/>
    <x v="93"/>
    <n v="425025"/>
    <n v="419000"/>
    <s v="ownerOccupant"/>
    <n v="68452"/>
    <n v="16"/>
    <n v="3.7841210913854"/>
    <n v="1.8325081881595899"/>
    <m/>
    <s v="CHRISTINA G MATHERS"/>
    <s v="SWISSMISS329@YAHOO.COM"/>
    <s v="5709919002 DNC, 5709919014, 8135087207"/>
    <s v="DANIEL P MATHERS"/>
    <s v="MATHERS100@HOTMAIL.COM"/>
    <s v="5709919002 DNC, 8135087207"/>
    <s v="5805 MEADOWPARK PL"/>
    <s v="LITHIA"/>
    <s v="FL"/>
    <n v="33547"/>
  </r>
  <r>
    <s v="Low"/>
    <s v="5219 BANNISTER PARK LN"/>
    <s v="LITHIA"/>
    <n v="33547"/>
    <x v="45"/>
    <n v="402575"/>
    <n v="412016"/>
    <s v="ownerOccupant"/>
    <n v="64914"/>
    <n v="16"/>
    <n v="8.3889628022949001"/>
    <n v="3.2303606517572598"/>
    <m/>
    <s v="JESSICA CORNIER"/>
    <m/>
    <m/>
    <s v="ORTIZ MITCHELLE VELAZQUEZ"/>
    <m/>
    <m/>
    <s v="15707 SUNSET RUN LN"/>
    <s v="LITHIA"/>
    <s v="FL"/>
    <n v="33547"/>
  </r>
  <r>
    <s v="Low"/>
    <s v="15954 FISHHAWK VIEW DR"/>
    <s v="LITHIA"/>
    <n v="33547"/>
    <x v="108"/>
    <n v="329723"/>
    <n v="330319"/>
    <s v="ownerOccupant"/>
    <n v="53862"/>
    <n v="16"/>
    <n v="1.12821011424731"/>
    <m/>
    <m/>
    <s v="DOMENICO PANNO"/>
    <m/>
    <m/>
    <s v="DANIELLE FARRELL"/>
    <m/>
    <m/>
    <s v="15954 FISHHAWK VIEW DR"/>
    <s v="LITHIA"/>
    <s v="FL"/>
    <n v="33547"/>
  </r>
  <r>
    <s v="Low"/>
    <s v="16147 CHURCHVIEW DR"/>
    <s v="LITHIA"/>
    <n v="33547"/>
    <x v="6"/>
    <n v="478727"/>
    <n v="485893"/>
    <s v="ownerOccupant"/>
    <n v="74519"/>
    <n v="16"/>
    <n v="1.37014559824273"/>
    <m/>
    <m/>
    <s v="DONALD F WALKER"/>
    <s v="KM.DELOACH@GMAIL.COM"/>
    <s v="2284241355 DNC, 7274522640, 9856496615"/>
    <s v="KHIEDRAE WALKER"/>
    <m/>
    <m/>
    <s v="7825 LITHIA PINECREST RD UNIT 84"/>
    <s v="LITHIA"/>
    <s v="FL"/>
    <n v="33547"/>
  </r>
  <r>
    <s v="Low"/>
    <s v="15854 STARLING WATER DR"/>
    <s v="LITHIA"/>
    <n v="33547"/>
    <x v="105"/>
    <n v="560926"/>
    <n v="557386"/>
    <s v="ownerOccupant"/>
    <n v="91677"/>
    <n v="16"/>
    <n v="2.12014608444718"/>
    <m/>
    <m/>
    <s v="ELLINS COURTNEY MORGAN"/>
    <m/>
    <m/>
    <s v="EUGENE LARRY MORGAN"/>
    <m/>
    <m/>
    <s v="15854 STARLING WATER DR"/>
    <s v="LITHIA"/>
    <s v="FL"/>
    <n v="33547"/>
  </r>
  <r>
    <s v="Low"/>
    <s v="15619 STARLING WATER DR"/>
    <s v="LITHIA"/>
    <n v="33547"/>
    <x v="114"/>
    <n v="740678"/>
    <n v="721949"/>
    <s v="ownerOccupant"/>
    <n v="115463"/>
    <n v="16"/>
    <n v="2.38896352234543"/>
    <m/>
    <m/>
    <s v="MAHMOUD null BOUTAAM"/>
    <s v="MAHMOUD.BOUTAAM@HOTMAIL.FR"/>
    <s v="8594947044, 9374235362 DNC"/>
    <s v="POEPPELMAN SAMANTHA BOUTAAM"/>
    <m/>
    <m/>
    <s v="15619 STARLING WATER DR"/>
    <s v="LITHIA"/>
    <s v="FL"/>
    <n v="33547"/>
  </r>
  <r>
    <s v="Low"/>
    <s v="5605 TANAGERGROVE WAY"/>
    <s v="LITHIA"/>
    <n v="33547"/>
    <x v="77"/>
    <n v="325119"/>
    <n v="320746"/>
    <s v="ownerOccupant"/>
    <n v="50861"/>
    <n v="16"/>
    <n v="3.2115441705246899"/>
    <n v="2.5421893318150102"/>
    <n v="0.51530761138490599"/>
    <s v="NATASHA A HARRELSON"/>
    <m/>
    <s v="8135168975, 8136775725 DNC, 8137205159"/>
    <m/>
    <m/>
    <m/>
    <s v="5605 TANAGERGROVE WAY"/>
    <s v="LITHIA"/>
    <s v="FL"/>
    <n v="33547"/>
  </r>
  <r>
    <s v="Low"/>
    <s v="205 PRINCESS ESTATES LN"/>
    <s v="LITHIA"/>
    <n v="33547"/>
    <x v="106"/>
    <n v="362655"/>
    <n v="370251"/>
    <s v="ownerOccupant"/>
    <n v="56240"/>
    <n v="16"/>
    <n v="1.6776640915040699"/>
    <m/>
    <m/>
    <s v="GARLAND PHILIP VARNUM"/>
    <m/>
    <m/>
    <s v="PATRICIA VARNUM"/>
    <m/>
    <m/>
    <s v="PO BOX 26"/>
    <s v="LITHIA"/>
    <s v="FL"/>
    <n v="33547"/>
  </r>
  <r>
    <s v="Low"/>
    <s v="6221 GANNETDALE DR"/>
    <s v="LITHIA"/>
    <n v="33547"/>
    <x v="39"/>
    <n v="519620"/>
    <n v="540655"/>
    <s v="ownerOccupant"/>
    <n v="84739"/>
    <n v="16"/>
    <n v="7.2438057756807499"/>
    <n v="4.0260638401968798"/>
    <m/>
    <s v="BRIAN M CHIARO"/>
    <s v="OBWINGS@AOL.COM"/>
    <s v="4133489885 DNC"/>
    <s v="TRACI CHIARO"/>
    <m/>
    <m/>
    <s v="6221 GANNETDALE DR"/>
    <s v="LITHIA"/>
    <s v="FL"/>
    <n v="33547"/>
  </r>
  <r>
    <s v="Low"/>
    <s v="5308 PINE ROCKLANDS AVE"/>
    <s v="LITHIA"/>
    <n v="33547"/>
    <x v="15"/>
    <n v="823212"/>
    <n v="826129"/>
    <s v="ownerOccupant"/>
    <n v="128592"/>
    <n v="16"/>
    <n v="6.14165670705147"/>
    <n v="4.5878932661912497"/>
    <m/>
    <s v="BEATRIZ E MANN"/>
    <s v="BER3STER@GMAIL.COM"/>
    <n v="7034084307"/>
    <s v="JOSEPH R MANN"/>
    <s v="JOSEPH.RYAN.MANN@GMAIL.COM"/>
    <s v="5124120183, 5129443510, 7034084307"/>
    <s v="5308 PINE ROCKLANDS AVE"/>
    <s v="LITHIA"/>
    <s v="FL"/>
    <n v="33547"/>
  </r>
  <r>
    <s v="Low"/>
    <s v="17008 HAWKCREST DR"/>
    <s v="LITHIA"/>
    <n v="33547"/>
    <x v="10"/>
    <n v="503907"/>
    <n v="501981"/>
    <s v="ownerOccupant"/>
    <n v="79887"/>
    <n v="16"/>
    <n v="0.76304651736111095"/>
    <m/>
    <m/>
    <s v="ENGIN BETOS"/>
    <m/>
    <m/>
    <s v="LAYNA M TELFORD"/>
    <m/>
    <m/>
    <s v="7803 N RIVERDALE AVE"/>
    <s v="TAMPA"/>
    <s v="FL"/>
    <n v="33604"/>
  </r>
  <r>
    <s v="Low"/>
    <s v="6134 IBISPARK DR"/>
    <s v="LITHIA"/>
    <n v="33547"/>
    <x v="39"/>
    <n v="748114"/>
    <n v="765878"/>
    <s v="ownerOccupant"/>
    <n v="118980"/>
    <n v="16"/>
    <n v="1.9077883957773201"/>
    <m/>
    <m/>
    <s v="MICHAEL G DVORAK"/>
    <s v="MICHAELGDVORAK@AOL.COM"/>
    <s v="9089178987 DNC"/>
    <s v="GALEN MICHAEL DVORAK"/>
    <m/>
    <m/>
    <s v="15502 MARTINMEADOW DR"/>
    <s v="LITHIA"/>
    <s v="FL"/>
    <n v="33547"/>
  </r>
  <r>
    <s v="Low"/>
    <s v="6316 BRIDGEVISTA DR"/>
    <s v="LITHIA"/>
    <n v="33547"/>
    <x v="38"/>
    <n v="581026"/>
    <n v="686008"/>
    <s v="ownerOccupant"/>
    <n v="91904"/>
    <n v="16"/>
    <n v="1.58789664445191"/>
    <m/>
    <m/>
    <s v="PRAVEEN S RATHORE"/>
    <m/>
    <m/>
    <s v="VAISHALI S CHANDEL"/>
    <m/>
    <m/>
    <s v="6316 BRIDGEVISTA DR"/>
    <s v="LITHIA"/>
    <s v="FL"/>
    <n v="33547"/>
  </r>
  <r>
    <s v="Low"/>
    <s v="6132 VIREORIDGE DR"/>
    <s v="LITHIA"/>
    <n v="33547"/>
    <x v="35"/>
    <n v="721787"/>
    <n v="753323"/>
    <s v="ownerOccupant"/>
    <n v="112275"/>
    <n v="16"/>
    <n v="2.0690801704064601"/>
    <m/>
    <m/>
    <s v="SARAH AROSTEGUI DE"/>
    <m/>
    <m/>
    <s v="DANIEL DEAROSTEGUI"/>
    <m/>
    <m/>
    <s v="6132 VIREORIDGE DR"/>
    <s v="LITHIA"/>
    <s v="FL"/>
    <n v="33547"/>
  </r>
  <r>
    <s v="Low"/>
    <s v="2806 LEANING OAK LN"/>
    <s v="LITHIA"/>
    <n v="33547"/>
    <x v="0"/>
    <n v="369843"/>
    <n v="250000"/>
    <s v="ownerOccupant"/>
    <n v="57719"/>
    <n v="16"/>
    <n v="2.3916610613612601"/>
    <m/>
    <m/>
    <s v="LANCE W COWDER"/>
    <s v="SCOWDER@GMAIL.COM"/>
    <m/>
    <s v="PAIGE CHEAVES"/>
    <m/>
    <m/>
    <s v="2806 LEANING OAK LN"/>
    <s v="LITHIA"/>
    <s v="FL"/>
    <n v="33547"/>
  </r>
  <r>
    <s v="Low"/>
    <s v="15715 STARLING WATER DR"/>
    <s v="LITHIA"/>
    <n v="33547"/>
    <x v="111"/>
    <n v="584940"/>
    <n v="569432"/>
    <s v="ownerOccupant"/>
    <n v="91682"/>
    <n v="16"/>
    <n v="1.96693037124153"/>
    <m/>
    <m/>
    <s v="EMILY H ERSEK"/>
    <s v="EMILYERSEK@GMAIL.COM"/>
    <s v="9412320648 DNC, 9413017798, 9414472683 DNC"/>
    <s v="JOSEPH D ERSEK"/>
    <s v="JOSEPHERSEK@GMAIL.COM"/>
    <s v="3019639323, 9414472683 DNC"/>
    <s v="15715 STARLING WATER DR"/>
    <s v="LITHIA"/>
    <s v="FL"/>
    <n v="33547"/>
  </r>
  <r>
    <s v="Low"/>
    <s v="5625 OSPREY PARK PL"/>
    <s v="LITHIA"/>
    <n v="33547"/>
    <x v="85"/>
    <n v="755949"/>
    <n v="721803"/>
    <s v="ownerOccupant"/>
    <n v="123566"/>
    <n v="16"/>
    <n v="7.35671532065163"/>
    <n v="3.8970379012967902"/>
    <m/>
    <s v="CHRISTOPHER S LONG"/>
    <s v="CHRISTOPHER.LONG96@GMAIL.COM"/>
    <s v="8035064975 DNC, 8037959749 DNC"/>
    <s v="LAURA D LONG"/>
    <s v="CHRISTOPHER.LONG96@GMAIL.COM"/>
    <s v="8035064975 DNC"/>
    <s v="5625 OSPREY PARK PL"/>
    <s v="LITHIA"/>
    <s v="FL"/>
    <n v="33547"/>
  </r>
  <r>
    <s v="Low"/>
    <s v="208 HAWK TALON DR"/>
    <s v="LITHIA"/>
    <n v="33547"/>
    <x v="8"/>
    <n v="892031"/>
    <n v="918753"/>
    <s v="ownerOccupant"/>
    <n v="144288"/>
    <n v="16"/>
    <n v="3.0556407672491002"/>
    <n v="0.64166227262544795"/>
    <m/>
    <s v="SHAWN L BROOKS"/>
    <s v="SHAWNBD1000@GMAIL.COM"/>
    <s v="5712214685 DNC, 7034915642, 7035940426 DNC"/>
    <s v="LEE SHAWN BROOKS"/>
    <m/>
    <m/>
    <s v="208 HAWK TALON DR"/>
    <s v="LITHIA"/>
    <s v="FL"/>
    <n v="33547"/>
  </r>
  <r>
    <s v="Low"/>
    <s v="11231 COVENTRY GROVE CIR"/>
    <s v="LITHIA"/>
    <n v="33547"/>
    <x v="40"/>
    <n v="672610"/>
    <n v="688506"/>
    <s v="ownerOccupant"/>
    <n v="106470"/>
    <n v="16"/>
    <n v="6.2196202172316797"/>
    <n v="3.71693204518867"/>
    <m/>
    <s v="CHAD W LOBNER"/>
    <s v="CHAD.W.LOBNER@HOTMAIL.COM"/>
    <s v="7156522930, 8136510545"/>
    <s v="WILLIAM CHAD LOBNER"/>
    <m/>
    <m/>
    <s v="11231 COVENTRY GROVE CIR"/>
    <s v="LITHIA"/>
    <s v="FL"/>
    <n v="33547"/>
  </r>
  <r>
    <s v="Low"/>
    <s v="6123 KESTRELPARK DR"/>
    <s v="LITHIA"/>
    <n v="33547"/>
    <x v="35"/>
    <n v="911903"/>
    <n v="957614"/>
    <s v="ownerOccupant"/>
    <n v="147507"/>
    <n v="16"/>
    <n v="2.25456764467592"/>
    <n v="1.81370742962216"/>
    <m/>
    <s v="MARY K SELLWOOD"/>
    <s v="KCOYNE2011@GMAIL.COM"/>
    <n v="5856716223"/>
    <s v="RICHARD J SELLWOOD"/>
    <s v="RSELLWOOD@HOTMAIL.COM"/>
    <s v="3153458750, 5854738692 DNC"/>
    <s v="6123 KESTRELPARK DR"/>
    <s v="LITHIA"/>
    <s v="FL"/>
    <n v="33547"/>
  </r>
  <r>
    <s v="Low"/>
    <s v="15763 FISHHAWK FALLS DR"/>
    <s v="LITHIA"/>
    <n v="33547"/>
    <x v="4"/>
    <n v="293301"/>
    <n v="291912"/>
    <s v="ownerOccupant"/>
    <n v="47213"/>
    <n v="16"/>
    <n v="2.2733848492258999"/>
    <m/>
    <m/>
    <s v="JOANN PRADO"/>
    <m/>
    <m/>
    <m/>
    <m/>
    <m/>
    <s v="15763 FISHHAWK FALLS DR"/>
    <s v="LITHIA"/>
    <s v="FL"/>
    <n v="33547"/>
  </r>
  <r>
    <s v="Low"/>
    <s v="17527 BRIGHT WHEAT DR"/>
    <s v="LITHIA"/>
    <n v="33547"/>
    <x v="7"/>
    <n v="554982"/>
    <n v="536107"/>
    <s v="ownerOccupant"/>
    <n v="86755"/>
    <n v="16"/>
    <n v="7.1797198998520999"/>
    <n v="4.2276859245880596"/>
    <m/>
    <s v="JUDITH L SIMPSON"/>
    <s v="JSIMPSON32365@GMAIL.COM"/>
    <s v="8136898250, 8139671675 DNC"/>
    <s v="TODD B SIMPSON"/>
    <s v="T-SIMPSON@MSN.COM"/>
    <s v="8132953378 DNC, 8136898250"/>
    <s v="17527 BRIGHT WHEAT DR"/>
    <s v="LITHIA"/>
    <s v="FL"/>
    <n v="33547"/>
  </r>
  <r>
    <s v="Low"/>
    <s v="5802 PHOEBENEST DR"/>
    <s v="LITHIA"/>
    <n v="33547"/>
    <x v="17"/>
    <n v="408610"/>
    <n v="395000"/>
    <s v="ownerOccupant"/>
    <n v="64400"/>
    <n v="16"/>
    <n v="1.08805323331404"/>
    <m/>
    <m/>
    <s v="KELLY S JOHNSON"/>
    <s v="KELJOH@COMCAST.NET"/>
    <s v="5034396226 DNC, 5037817824 DNC"/>
    <s v="SUZANN KELLY JOHNSON"/>
    <m/>
    <m/>
    <s v="5802 PHOEBENEST DR"/>
    <s v="LITHIA"/>
    <s v="FL"/>
    <n v="33547"/>
  </r>
  <r>
    <s v="Low"/>
    <s v="16620 KINGLETSIDE CT"/>
    <s v="LITHIA"/>
    <n v="33547"/>
    <x v="9"/>
    <n v="300899"/>
    <n v="310440"/>
    <s v="ownerOccupant"/>
    <n v="47504"/>
    <n v="16"/>
    <n v="2.2223100602038501"/>
    <m/>
    <m/>
    <s v="SARIT VAKNIN-FAJARDO"/>
    <m/>
    <m/>
    <s v="JUAN FAJARDO"/>
    <m/>
    <m/>
    <s v="16620 KINGLETSIDE CT"/>
    <s v="LITHIA"/>
    <s v="FL"/>
    <n v="33547"/>
  </r>
  <r>
    <s v="Low"/>
    <s v="17612 BUCKINGHAM GARDEN DR"/>
    <s v="LITHIA"/>
    <n v="33547"/>
    <x v="3"/>
    <n v="456076"/>
    <n v="459996"/>
    <s v="ownerOccupant"/>
    <n v="75169"/>
    <n v="16"/>
    <n v="0.19005226596724401"/>
    <m/>
    <m/>
    <s v="MICHELLE DECOURSEY"/>
    <m/>
    <m/>
    <s v="THOMAS WILLIAM FOWLER"/>
    <m/>
    <m/>
    <s v="17612 BUCKINGHAM GARDEN DR"/>
    <s v="LITHIA"/>
    <s v="FL"/>
    <n v="33547"/>
  </r>
  <r>
    <s v="Low"/>
    <s v="5856 WRENWATER DR"/>
    <s v="LITHIA"/>
    <n v="33547"/>
    <x v="87"/>
    <n v="425156"/>
    <n v="425000"/>
    <s v="ownerOccupant"/>
    <n v="68705"/>
    <n v="16"/>
    <n v="1.2357521988251601"/>
    <m/>
    <m/>
    <s v="ZACHARY DAVID MYERS"/>
    <m/>
    <m/>
    <s v="LYNN SUSAN ROSE"/>
    <m/>
    <m/>
    <s v="5856 WRENWATER DR"/>
    <s v="LITHIA"/>
    <s v="FL"/>
    <n v="33547"/>
  </r>
  <r>
    <s v="Low"/>
    <s v="17611 BUCKINGHAM GARDEN DR"/>
    <s v="LITHIA"/>
    <n v="33547"/>
    <x v="7"/>
    <n v="622402"/>
    <n v="557409"/>
    <s v="ownerOccupant"/>
    <n v="99725"/>
    <n v="16"/>
    <n v="6.43467791924905"/>
    <n v="4.5395166289264699"/>
    <m/>
    <s v="CRAIG null HEID"/>
    <s v="CRAIG9850SE@YAHOO.COM"/>
    <s v="6314335649 DNC, 8136491219 DNC, 8136840535 DNC"/>
    <s v="MELANIE M HEID"/>
    <m/>
    <m/>
    <s v="17611 BUCKINGHAM GARDEN DR"/>
    <s v="LITHIA"/>
    <s v="FL"/>
    <n v="33547"/>
  </r>
  <r>
    <s v="Low"/>
    <s v="949 OLD WELCOME RD"/>
    <s v="LITHIA"/>
    <n v="33547"/>
    <x v="0"/>
    <n v="272606"/>
    <n v="298634"/>
    <s v="ownerOccupant"/>
    <n v="47666"/>
    <n v="17"/>
    <n v="1.1443363924357799"/>
    <m/>
    <m/>
    <s v="ANTHONY MILLER"/>
    <m/>
    <m/>
    <s v="DAWN R VANSANT"/>
    <m/>
    <m/>
    <s v="949 OLD WELCOME RD"/>
    <s v="LITHIA"/>
    <s v="FL"/>
    <n v="33547"/>
  </r>
  <r>
    <s v="Low"/>
    <s v="6107 AVOCETRIDGE DR"/>
    <s v="LITHIA"/>
    <n v="33547"/>
    <x v="58"/>
    <n v="1001251"/>
    <n v="1080874"/>
    <s v="ownerOccupant"/>
    <n v="174065"/>
    <n v="17"/>
    <n v="2.1954198992868799"/>
    <m/>
    <m/>
    <s v="BRIAN E ALFORD"/>
    <s v="ALFORDB30@GMAIL.COM"/>
    <n v="8137633331"/>
    <s v="ELIZABETH ALFORD"/>
    <m/>
    <m/>
    <s v="6107 AVOCETRIDGE DR"/>
    <s v="LITHIA"/>
    <s v="FL"/>
    <n v="33547"/>
  </r>
  <r>
    <s v="Low"/>
    <s v="15222 KESTRELRISE DR"/>
    <s v="LITHIA"/>
    <n v="33547"/>
    <x v="35"/>
    <n v="842437"/>
    <n v="877719"/>
    <s v="ownerOccupant"/>
    <n v="146766"/>
    <n v="17"/>
    <n v="2.3889699780652598"/>
    <m/>
    <m/>
    <s v="BENJAMIN L BLACKMAN"/>
    <s v="TIMOTHY.A.BLACKMAN2000@GMAIL.COM"/>
    <n v="9109642158"/>
    <s v="JESSICA R BLACKMAN"/>
    <m/>
    <m/>
    <s v="15222 KESTRELRISE DR"/>
    <s v="LITHIA"/>
    <s v="FL"/>
    <n v="33547"/>
  </r>
  <r>
    <s v="Low"/>
    <s v="15507 MOSSY RIDGE LN"/>
    <s v="LITHIA"/>
    <n v="33547"/>
    <x v="90"/>
    <n v="742809"/>
    <n v="801935"/>
    <s v="ownerOccupant"/>
    <n v="129757"/>
    <n v="17"/>
    <n v="1.6524113204400599"/>
    <m/>
    <m/>
    <s v="JOSHUA RICHARD DAVIS"/>
    <m/>
    <m/>
    <s v="JANET FLATAU"/>
    <m/>
    <m/>
    <s v="15507 MOSSY RIDGE LN"/>
    <s v="LITHIA"/>
    <s v="FL"/>
    <n v="33547"/>
  </r>
  <r>
    <s v="Low"/>
    <s v="16126 BRIDGEPARK DR"/>
    <s v="LITHIA"/>
    <n v="33547"/>
    <x v="88"/>
    <n v="614195"/>
    <n v="608214"/>
    <s v="ownerOccupant"/>
    <n v="105855"/>
    <n v="17"/>
    <n v="0.69004597178663796"/>
    <m/>
    <m/>
    <s v="DAMIN CURA"/>
    <m/>
    <m/>
    <s v="ROMINA ESTELA PIANA"/>
    <m/>
    <m/>
    <s v="16126 BRIDGEPARK DR"/>
    <s v="LITHIA"/>
    <s v="FL"/>
    <n v="33547"/>
  </r>
  <r>
    <s v="Low"/>
    <s v="16425 CHAPMAN CROSSING DR"/>
    <s v="LITHIA"/>
    <n v="33547"/>
    <x v="20"/>
    <n v="1482853"/>
    <n v="1504584"/>
    <s v="ownerOccupant"/>
    <n v="256370"/>
    <n v="17"/>
    <n v="2.0395083379380701"/>
    <m/>
    <m/>
    <s v="BRAD A SAMPSON"/>
    <s v="BRAD_SAMPSON@HOTMAIL.COM"/>
    <s v="8135415187 DNC, 8136892845, 8174719373"/>
    <s v="LYNN CAROL LAMAR-SAMPSON"/>
    <m/>
    <m/>
    <s v="16425 CHAPMAN CROSSING DR"/>
    <s v="LITHIA"/>
    <s v="FL"/>
    <n v="33547"/>
  </r>
  <r>
    <s v="Low"/>
    <s v="2006 POLO CLUB LN"/>
    <s v="LITHIA"/>
    <n v="33547"/>
    <x v="115"/>
    <n v="436236"/>
    <n v="482584"/>
    <s v="ownerOccupant"/>
    <n v="75278"/>
    <n v="17"/>
    <n v="1.07983116406561"/>
    <m/>
    <m/>
    <s v="DOUGLAS R HOLLIDAY"/>
    <s v="HOLLIDAY77@GMAIL.COM"/>
    <s v="9106840477 DNC, 9106912594 DNC"/>
    <s v="KARI C HOLLIDAY"/>
    <m/>
    <s v="9106912594 DNC"/>
    <s v="2006 POLO CLUB LN"/>
    <s v="LITHIA"/>
    <s v="FL"/>
    <n v="33547"/>
  </r>
  <r>
    <s v="Low"/>
    <s v="5326 SANDERLING RIDGE DR"/>
    <s v="LITHIA"/>
    <n v="33547"/>
    <x v="55"/>
    <n v="772536"/>
    <n v="812299"/>
    <s v="ownerOccupant"/>
    <n v="130052"/>
    <n v="17"/>
    <n v="1.7975750401047801"/>
    <m/>
    <m/>
    <s v="CHRISTOPHER W MCDONALD"/>
    <s v="MCDONALDVR@VERIZON.NET"/>
    <m/>
    <s v="KATIE MCDONALD"/>
    <m/>
    <m/>
    <s v="5326 SANDERLING RIDGE DR"/>
    <s v="LITHIA"/>
    <s v="FL"/>
    <n v="33547"/>
  </r>
  <r>
    <s v="Low"/>
    <s v="14723 HERONGLEN DR"/>
    <s v="LITHIA"/>
    <n v="33547"/>
    <x v="89"/>
    <n v="600390"/>
    <n v="601795"/>
    <s v="ownerOccupant"/>
    <n v="100062"/>
    <n v="17"/>
    <n v="2.7384357439764999"/>
    <n v="0.99650026010553505"/>
    <m/>
    <s v="KYLE L REDDING"/>
    <s v="KLREDDING@YAHOO.COM"/>
    <s v="7572891893 DNC, 9542954565 DNC"/>
    <s v="LEE KYLE REDDING"/>
    <m/>
    <m/>
    <s v="14723 HERONGLEN DR"/>
    <s v="LITHIA"/>
    <s v="FL"/>
    <n v="33547"/>
  </r>
  <r>
    <s v="Low"/>
    <s v="5821 MEADOWPARK PL"/>
    <s v="LITHIA"/>
    <n v="33547"/>
    <x v="93"/>
    <n v="372124"/>
    <n v="360278"/>
    <s v="ownerOccupant"/>
    <n v="61629"/>
    <n v="17"/>
    <n v="1.2196192606593399"/>
    <m/>
    <m/>
    <s v="BRYAN P LURER"/>
    <s v="BRYAN.LURER@AMAZON.COM"/>
    <s v="7272154382, 7274559524 DNC, 7275072252"/>
    <m/>
    <m/>
    <m/>
    <s v="5821 MEADOWPARK PL"/>
    <s v="LITHIA"/>
    <s v="FL"/>
    <n v="33547"/>
  </r>
  <r>
    <s v="Low"/>
    <s v="17818 MISSION OAK DR"/>
    <s v="LITHIA"/>
    <n v="33547"/>
    <x v="46"/>
    <n v="1074579"/>
    <n v="1083361"/>
    <s v="ownerOccupant"/>
    <n v="183761"/>
    <n v="17"/>
    <n v="7.39704052571809"/>
    <n v="4.1766104181912"/>
    <m/>
    <s v="CHRISTINE SADLOUSKOS"/>
    <m/>
    <m/>
    <s v="THEODORE SADLOUSKOS"/>
    <m/>
    <m/>
    <s v="17818 MISSION OAK DR"/>
    <s v="LITHIA"/>
    <s v="FL"/>
    <n v="33547"/>
  </r>
  <r>
    <s v="Low"/>
    <s v="5310 MATCH POINT PL"/>
    <s v="LITHIA"/>
    <n v="33547"/>
    <x v="74"/>
    <n v="523246"/>
    <n v="3000"/>
    <s v="ownerOccupant"/>
    <n v="87835"/>
    <n v="17"/>
    <n v="6.6282237957051402"/>
    <n v="4.3862883118341696"/>
    <m/>
    <s v="JAMIE M LIDDLE"/>
    <m/>
    <m/>
    <s v="BLAKE J LIDDLE"/>
    <m/>
    <m/>
    <s v="119 FOREST OAKS DR"/>
    <s v="CASEYVILLE"/>
    <s v="IL"/>
    <n v="62232"/>
  </r>
  <r>
    <s v="Low"/>
    <s v="6114 SKYLARKCREST DR"/>
    <s v="LITHIA"/>
    <n v="33547"/>
    <x v="86"/>
    <n v="438140"/>
    <n v="438711"/>
    <s v="ownerOccupant"/>
    <n v="75515"/>
    <n v="17"/>
    <n v="3.0099452501804498"/>
    <m/>
    <m/>
    <s v="JAMES A FISH"/>
    <s v="GOLFCPL77@HOTMAIL.COM"/>
    <m/>
    <s v="ANNEMARIE BROWN"/>
    <m/>
    <m/>
    <s v="6114 SKYLARKCREST DR"/>
    <s v="LITHIA"/>
    <s v="FL"/>
    <n v="33547"/>
  </r>
  <r>
    <s v="Low"/>
    <s v="6316 SORATRACE ST"/>
    <s v="LITHIA"/>
    <n v="33547"/>
    <x v="84"/>
    <n v="1112444"/>
    <n v="1127447"/>
    <s v="ownerOccupant"/>
    <n v="193156"/>
    <n v="17"/>
    <n v="3.0637091879169098"/>
    <n v="3.0637091879169098"/>
    <n v="3.0637091879169098"/>
    <s v="MCCLUSKEY KELLY BRADIN"/>
    <m/>
    <m/>
    <s v="WALLACE STUART BRADIN"/>
    <m/>
    <m/>
    <s v="6316 SORATRACE ST"/>
    <s v="LITHIA"/>
    <s v="FL"/>
    <n v="33547"/>
  </r>
  <r>
    <s v="Low"/>
    <s v="5307 OSPREY RIDGE DR"/>
    <s v="LITHIA"/>
    <n v="33547"/>
    <x v="96"/>
    <n v="903242"/>
    <n v="891791"/>
    <s v="ownerOccupant"/>
    <n v="153240"/>
    <n v="17"/>
    <n v="6.3916671664986504"/>
    <n v="4.0260757686491901"/>
    <m/>
    <s v="ERIK M MILLER"/>
    <m/>
    <s v="8034316009 DNC, 8034316267, 8038024367 DNC"/>
    <s v="ERIK M MILLER"/>
    <m/>
    <m/>
    <s v="5307 OSPREY RIDGE DR"/>
    <s v="LITHIA"/>
    <s v="FL"/>
    <n v="33547"/>
  </r>
  <r>
    <s v="Low"/>
    <s v="16306 PALMETTOGLEN CT"/>
    <s v="LITHIA"/>
    <n v="33547"/>
    <x v="116"/>
    <n v="1274155"/>
    <n v="1276978"/>
    <s v="ownerOccupant"/>
    <n v="217463"/>
    <n v="17"/>
    <n v="3.78951685654993"/>
    <n v="1.89704373827036"/>
    <m/>
    <s v="YULIA VASILYEVA"/>
    <m/>
    <m/>
    <s v="ALEXEI VASSILIEV"/>
    <m/>
    <m/>
    <s v="16306 PALMETTOGLEN CT"/>
    <s v="LITHIA"/>
    <s v="FL"/>
    <n v="33547"/>
  </r>
  <r>
    <s v="Low"/>
    <s v="11133 WEMBLEY LANDING DR"/>
    <s v="LITHIA"/>
    <n v="33547"/>
    <x v="40"/>
    <n v="559667"/>
    <n v="551637"/>
    <s v="ownerOccupant"/>
    <n v="93572"/>
    <n v="17"/>
    <n v="0.93736631897774703"/>
    <m/>
    <m/>
    <s v="STEVEN MUELLER"/>
    <m/>
    <m/>
    <s v="JENNIFER MUELLER"/>
    <m/>
    <m/>
    <s v="11133 WEMBLEY LANDING DR"/>
    <s v="LITHIA"/>
    <s v="FL"/>
    <n v="33547"/>
  </r>
  <r>
    <s v="Low"/>
    <s v="5826 HERONVIEW CRESCENT DR"/>
    <s v="LITHIA"/>
    <n v="33547"/>
    <x v="67"/>
    <n v="629875"/>
    <n v="567134"/>
    <s v="ownerOccupant"/>
    <n v="109370"/>
    <n v="17"/>
    <n v="0.59328051781536195"/>
    <m/>
    <m/>
    <s v="JACOB MATTHEW ROSE"/>
    <m/>
    <m/>
    <s v="MAY LUCHELLE ROSE"/>
    <m/>
    <m/>
    <s v="5826 HERONVIEW CRESCENT DR"/>
    <s v="LITHIA"/>
    <s v="FL"/>
    <n v="33547"/>
  </r>
  <r>
    <s v="Low"/>
    <s v="5813 AUDUBON MANOR BLVD"/>
    <s v="LITHIA"/>
    <n v="33547"/>
    <x v="15"/>
    <n v="717258"/>
    <n v="724668"/>
    <s v="ownerOccupant"/>
    <n v="125974"/>
    <n v="18"/>
    <n v="6.3808955325318504"/>
    <n v="4.0179923067254002"/>
    <m/>
    <s v="BLANTINA L JONES"/>
    <s v="DANPLIZAP@HOTMAIL.COM"/>
    <s v="2399636388 DNC, 8133814649, 8136556241 DNC"/>
    <m/>
    <m/>
    <m/>
    <s v="5813 AUDUBON MANOR BLVD"/>
    <s v="LITHIA"/>
    <s v="FL"/>
    <n v="33547"/>
  </r>
  <r>
    <s v="Low"/>
    <s v="15917 PERSIMMON GROVE DR"/>
    <s v="LITHIA"/>
    <n v="33547"/>
    <x v="45"/>
    <n v="719616"/>
    <n v="694767"/>
    <s v="ownerOccupant"/>
    <n v="131254"/>
    <n v="18"/>
    <n v="7.2142291179435398"/>
    <n v="3.4265947093413902"/>
    <m/>
    <s v="ROBERT G BENNETT"/>
    <s v="ROB.BENNETT@COMCAST.NET"/>
    <s v="6306361687, 6308206560 DNC, 8134957352 DNC"/>
    <m/>
    <m/>
    <m/>
    <s v="15917 PERSIMMON GROVE DR"/>
    <s v="LITHIA"/>
    <s v="FL"/>
    <n v="33547"/>
  </r>
  <r>
    <s v="Low"/>
    <s v="11118 WEMBLEY LANDING DR"/>
    <s v="LITHIA"/>
    <n v="33547"/>
    <x v="40"/>
    <n v="830960"/>
    <n v="853676"/>
    <s v="ownerOccupant"/>
    <n v="152859"/>
    <n v="18"/>
    <n v="6.5878857672179896"/>
    <n v="1.2760578102287401"/>
    <m/>
    <s v="SHAWN H KADDOURA"/>
    <s v="ADAMKADDOURA@AOL.COM"/>
    <s v="7146128235, 7146187200 DNC, 7147798519 DNC"/>
    <s v="HASSAN SHAWN KADDOURA"/>
    <m/>
    <m/>
    <s v="11118 WEMBLEY LANDING DR"/>
    <s v="LITHIA"/>
    <s v="FL"/>
    <n v="33547"/>
  </r>
  <r>
    <s v="Low"/>
    <s v="15732 FISHHAWK FALLS DR"/>
    <s v="LITHIA"/>
    <n v="33547"/>
    <x v="4"/>
    <n v="284017"/>
    <n v="145000"/>
    <s v="ownerOccupant"/>
    <n v="52230"/>
    <n v="18"/>
    <n v="4.7518650032668699"/>
    <n v="3.0206822075679498"/>
    <m/>
    <s v="LORI A WINDHEUSER"/>
    <s v="LORIWINDHEUSER3@GMAIL.COM"/>
    <s v="8133354294, 8136816248"/>
    <m/>
    <m/>
    <m/>
    <s v="15732 FISHHAWK FALLS DR"/>
    <s v="LITHIA"/>
    <s v="FL"/>
    <n v="33547"/>
  </r>
  <r>
    <s v="Low"/>
    <s v="4909 OAKLINE VIEW DR"/>
    <s v="LITHIA"/>
    <n v="33547"/>
    <x v="5"/>
    <n v="554111"/>
    <n v="534482"/>
    <s v="ownerOccupant"/>
    <n v="98440"/>
    <n v="18"/>
    <n v="0.88089778026682597"/>
    <m/>
    <m/>
    <s v="KELLI A GIGLIO"/>
    <s v="KELLIGIGLIO@YAHOO.COM"/>
    <s v="2194739297, 2196149563, 7736556099 DNC"/>
    <s v="MARCUS A GIGLIO"/>
    <s v="MGIGLIO@CALUMETCITY.ORG"/>
    <n v="2194739297"/>
    <s v="4909 OAKLINE VIEW DR"/>
    <s v="LITHIA"/>
    <s v="FL"/>
    <n v="33547"/>
  </r>
  <r>
    <s v="Low"/>
    <s v="6017 PALOMAGLADE DR"/>
    <s v="LITHIA"/>
    <n v="33547"/>
    <x v="1"/>
    <n v="370496"/>
    <n v="370496"/>
    <s v="ownerOccupant"/>
    <n v="65269"/>
    <n v="18"/>
    <n v="4.6416516972508397"/>
    <m/>
    <m/>
    <s v="JOHN E HERMAN"/>
    <s v="LVJOHN22@YAHOO.COM"/>
    <s v="7023039815, 9522900345"/>
    <s v="JOHN E HERMAN"/>
    <m/>
    <m/>
    <s v="6017 PALOMAGLADE DR"/>
    <s v="LITHIA"/>
    <s v="FL"/>
    <n v="33547"/>
  </r>
  <r>
    <s v="Low"/>
    <s v="6219 WILD ORCHID DR"/>
    <s v="LITHIA"/>
    <n v="33547"/>
    <x v="68"/>
    <n v="748850"/>
    <n v="645000"/>
    <s v="ownerOccupant"/>
    <n v="136655"/>
    <n v="18"/>
    <n v="9.3596872202932099E-2"/>
    <m/>
    <m/>
    <s v="SARAH HUBECK"/>
    <m/>
    <m/>
    <s v="CLINT HUBECK"/>
    <m/>
    <m/>
    <s v="6219 WILD ORCHID DR"/>
    <s v="LITHIA"/>
    <s v="FL"/>
    <n v="33547"/>
  </r>
  <r>
    <s v="Low"/>
    <s v="15521 STARLING CROSSING DR"/>
    <s v="LITHIA"/>
    <n v="33547"/>
    <x v="109"/>
    <n v="715355"/>
    <n v="706484"/>
    <s v="ownerOccupant"/>
    <n v="125391"/>
    <n v="18"/>
    <n v="1.4507929050303601"/>
    <m/>
    <m/>
    <s v="ERIC J DECKER"/>
    <s v="DECK358@AOL.COM"/>
    <s v="5862603440 DNC, 8103642440 DNC"/>
    <s v="GILLIAN B DECKER"/>
    <s v="DECK358@GMAIL.COM"/>
    <s v="5868769443 DNC, 8103642440 DNC"/>
    <s v="15521 STARLING CROSSING DR"/>
    <s v="LITHIA"/>
    <s v="FL"/>
    <n v="33547"/>
  </r>
  <r>
    <s v="Low"/>
    <s v="16102 PALMETTOSHADE CT"/>
    <s v="LITHIA"/>
    <n v="33547"/>
    <x v="62"/>
    <n v="547855"/>
    <n v="573283"/>
    <s v="ownerOccupant"/>
    <n v="98177"/>
    <n v="18"/>
    <n v="2.0287527569319899"/>
    <m/>
    <m/>
    <s v="JOHN F SIMON"/>
    <s v="JOHN6536@CHATRAP.COM"/>
    <s v="8132858263, 8136614319, 8136618854"/>
    <s v="DIANNA L SIMON"/>
    <m/>
    <m/>
    <s v="16102 PALMETTOSHADE CT"/>
    <s v="LITHIA"/>
    <s v="FL"/>
    <n v="33547"/>
  </r>
  <r>
    <s v="Low"/>
    <s v="15924 TERNGLADE DR"/>
    <s v="LITHIA"/>
    <n v="33547"/>
    <x v="21"/>
    <n v="1071156"/>
    <n v="1084840"/>
    <s v="ownerOccupant"/>
    <n v="197873"/>
    <n v="18"/>
    <n v="5.85671095955919"/>
    <n v="4.9776787014946704"/>
    <m/>
    <s v="GANNA null CHORNOKUR"/>
    <s v="CHORNOKUR@YAHOO.COM"/>
    <s v="8138463897 DNC"/>
    <s v="TIMO RUERUP"/>
    <m/>
    <m/>
    <s v="15924 TERNGLADE DR"/>
    <s v="LITHIA"/>
    <s v="FL"/>
    <n v="33547"/>
  </r>
  <r>
    <s v="Low"/>
    <s v="5004 MUIR WAY"/>
    <s v="LITHIA"/>
    <n v="33547"/>
    <x v="15"/>
    <n v="946408"/>
    <n v="929684"/>
    <s v="ownerOccupant"/>
    <n v="171982"/>
    <n v="18"/>
    <n v="1.4723023593065501"/>
    <m/>
    <m/>
    <s v="BRYANT H DUNIVAN"/>
    <s v="BRYANTDUNIVAN@GMAIL.COM"/>
    <s v="2392730473, 2392879652 DNC, 2395603167 DNC"/>
    <s v="HOUSTON BRYANT DUNIVAN"/>
    <m/>
    <m/>
    <s v="5004 MUIR WAY"/>
    <s v="LITHIA"/>
    <s v="FL"/>
    <n v="33547"/>
  </r>
  <r>
    <s v="Low"/>
    <s v="5817 FALCONCREEK PL"/>
    <s v="LITHIA"/>
    <n v="33547"/>
    <x v="117"/>
    <n v="524814"/>
    <n v="514659"/>
    <s v="ownerOccupant"/>
    <n v="95703"/>
    <n v="18"/>
    <n v="8.1550997387743909"/>
    <n v="3.6013362979141701"/>
    <m/>
    <s v="BRIAN G KERR"/>
    <s v="VIZCAYABRIAN@AOL.COM"/>
    <s v="5615141065 DNC, 8136812358, 8635589467"/>
    <s v="CATHERINE M KERR"/>
    <s v="BKERR7@HOTMAIL.COM"/>
    <s v="5617401108, 8136812358"/>
    <s v="5817 FALCONCREEK PL"/>
    <s v="LITHIA"/>
    <s v="FL"/>
    <n v="33547"/>
  </r>
  <r>
    <s v="Low"/>
    <s v="6202 WHIMBRELWOOD DR"/>
    <s v="LITHIA"/>
    <n v="33547"/>
    <x v="84"/>
    <n v="531643"/>
    <n v="520333"/>
    <s v="ownerOccupant"/>
    <n v="96930"/>
    <n v="18"/>
    <n v="2.4050999753584201"/>
    <m/>
    <m/>
    <s v="KIMBERLY M KISSEE"/>
    <s v="KKISSEE14@GMAIL.COM"/>
    <s v="8596094901 DNC, 8596355453 DNC, 8597811508 DNC"/>
    <s v="CLAYTON GARY KISSEE"/>
    <m/>
    <m/>
    <s v="6202 WHIMBRELWOOD DR"/>
    <s v="LITHIA"/>
    <s v="FL"/>
    <n v="33547"/>
  </r>
  <r>
    <s v="Low"/>
    <s v="19147 DORMAN RD"/>
    <s v="LITHIA"/>
    <n v="33547"/>
    <x v="0"/>
    <n v="311641"/>
    <n v="180000"/>
    <s v="ownerOccupant"/>
    <n v="56795"/>
    <n v="18"/>
    <n v="0.26531600274417499"/>
    <m/>
    <m/>
    <s v="WILLIAM B ROBERTS"/>
    <s v="ROBERTSBRAD23@YAHOO.COM"/>
    <s v="8135312680, 8135312714, 8137596709"/>
    <s v="BRAD WILLIAM ROBERTS"/>
    <m/>
    <m/>
    <s v="19147 DORMAN RD"/>
    <s v="LITHIA"/>
    <s v="FL"/>
    <n v="33547"/>
  </r>
  <r>
    <s v="Low"/>
    <s v="16327 BRIDGELAWN AVE"/>
    <s v="LITHIA"/>
    <n v="33547"/>
    <x v="34"/>
    <n v="605054"/>
    <n v="585708"/>
    <s v="ownerOccupant"/>
    <n v="109639"/>
    <n v="18"/>
    <n v="4.6067143327172904"/>
    <n v="3.7680046552979301"/>
    <m/>
    <s v="CATHERINE M THOMPSON"/>
    <s v="CTHOMPSON@MAJESTYTITLE.COM"/>
    <s v="8056826190 DNC, 8136514113 DNC, 9544480437 DNC"/>
    <s v="JORGE E THOMPSON"/>
    <m/>
    <s v="8136514113 DNC, 9547073668 DNC, 9549877530 DNC"/>
    <s v="16327 BRIDGELAWN AVE"/>
    <s v="LITHIA"/>
    <s v="FL"/>
    <n v="33547"/>
  </r>
  <r>
    <s v="Low"/>
    <s v="12440 HORSESHOE BEND DR"/>
    <s v="LITHIA"/>
    <n v="33547"/>
    <x v="118"/>
    <n v="598029"/>
    <n v="554059"/>
    <s v="ownerOccupant"/>
    <n v="110139"/>
    <n v="18"/>
    <n v="3.5260694187139001"/>
    <n v="0.48574683806874702"/>
    <m/>
    <s v="ELAINE GLORIA ZAVALA"/>
    <m/>
    <m/>
    <m/>
    <m/>
    <m/>
    <s v="12440 HORSESHOE BEND DR"/>
    <s v="LITHIA"/>
    <s v="FL"/>
    <n v="33547"/>
  </r>
  <r>
    <s v="Low"/>
    <s v="6038 FISHHAWK CROSSING BLVD"/>
    <s v="LITHIA"/>
    <n v="33547"/>
    <x v="113"/>
    <n v="253526"/>
    <n v="241343"/>
    <s v="ownerOccupant"/>
    <n v="45042"/>
    <n v="18"/>
    <n v="0.74650001169852598"/>
    <m/>
    <m/>
    <s v="GRACIA MARIA GALLARDO"/>
    <m/>
    <m/>
    <m/>
    <m/>
    <m/>
    <s v="6038 FISHHAWK CROSSING BLVD"/>
    <s v="LITHIA"/>
    <s v="FL"/>
    <n v="33547"/>
  </r>
  <r>
    <s v="Low"/>
    <s v="16911 HARRIERRIDGE PL"/>
    <s v="LITHIA"/>
    <n v="33547"/>
    <x v="10"/>
    <n v="532232"/>
    <n v="605280"/>
    <s v="ownerOccupant"/>
    <n v="97420"/>
    <n v="18"/>
    <n v="7.4857482927618397"/>
    <n v="4.1766085078156099"/>
    <m/>
    <s v="DANIEL B HENDERSON"/>
    <s v="DANHENDERSON1978@HOTMAIL.COM"/>
    <s v="8133236488, 8134044071 DNC"/>
    <s v="BRYAN DANIEL HENDERSON"/>
    <m/>
    <m/>
    <s v="16911 HARRIERRIDGE PL"/>
    <s v="LITHIA"/>
    <s v="FL"/>
    <n v="33547"/>
  </r>
  <r>
    <s v="Low"/>
    <s v="15023 EAGLERISE DR"/>
    <s v="LITHIA"/>
    <n v="33547"/>
    <x v="19"/>
    <n v="675432"/>
    <n v="692347"/>
    <s v="ownerOccupant"/>
    <n v="121871"/>
    <n v="18"/>
    <n v="2.9696194915185599"/>
    <m/>
    <m/>
    <s v="JASON M MCCABE"/>
    <s v="JAY.M@MSN.COM"/>
    <s v="8134421313 DNC, 8136816264 DNC, 9547756462 DNC"/>
    <s v="MINDY MCCABE"/>
    <m/>
    <m/>
    <s v="15023 EAGLERISE DR"/>
    <s v="LITHIA"/>
    <s v="FL"/>
    <n v="33547"/>
  </r>
  <r>
    <s v="Low"/>
    <s v="5702 TERNWATER PL"/>
    <s v="LITHIA"/>
    <n v="33547"/>
    <x v="21"/>
    <n v="994161"/>
    <n v="998958"/>
    <s v="ownerOccupant"/>
    <n v="175541"/>
    <n v="18"/>
    <n v="18.085274465824298"/>
    <n v="4.3029537841310699"/>
    <m/>
    <s v="JENNIFER C BELTEAU"/>
    <s v="JENNIFERBELTEAU@GMAIL.COM"/>
    <s v="8134845510, 8136514071 DNC, 8139946414 DNC"/>
    <s v="KEVIN R BELTEAU"/>
    <m/>
    <m/>
    <s v="5702 TERNWATER PL"/>
    <s v="LITHIA"/>
    <s v="FL"/>
    <n v="33547"/>
  </r>
  <r>
    <s v="Low"/>
    <s v="6220 WHIMBRELWOOD DR"/>
    <s v="LITHIA"/>
    <n v="33547"/>
    <x v="84"/>
    <n v="471988"/>
    <n v="507480"/>
    <s v="ownerOccupant"/>
    <n v="85295"/>
    <n v="18"/>
    <n v="1.2948899880525599"/>
    <m/>
    <m/>
    <s v="XIAOXUE null PENG"/>
    <s v="PENG.XX@HOTMAIL.COM"/>
    <s v="8608693759 DNC"/>
    <s v="FRANCIS MICHAEL ZAMPINI"/>
    <m/>
    <m/>
    <s v="6220 WHIMBRELWOOD DR"/>
    <s v="LITHIA"/>
    <s v="FL"/>
    <n v="33547"/>
  </r>
  <r>
    <s v="Low"/>
    <s v="6155 KITERIDGE DR"/>
    <s v="LITHIA"/>
    <n v="33547"/>
    <x v="73"/>
    <n v="347650"/>
    <n v="343662"/>
    <s v="ownerOccupant"/>
    <n v="61964"/>
    <n v="18"/>
    <n v="1.4077934515320001"/>
    <n v="1.4077934515320001"/>
    <m/>
    <s v="JACOB E SMITH"/>
    <m/>
    <s v="8637122297 DNC"/>
    <s v="TAYLOR TEW"/>
    <m/>
    <m/>
    <s v="6155 KITERIDGE DR"/>
    <s v="LITHIA"/>
    <s v="FL"/>
    <n v="33547"/>
  </r>
  <r>
    <s v="Low"/>
    <s v="5872 FISHHAWK RIDGE DR"/>
    <s v="LITHIA"/>
    <n v="33547"/>
    <x v="4"/>
    <n v="296087"/>
    <n v="296342"/>
    <s v="ownerOccupant"/>
    <n v="54082"/>
    <n v="18"/>
    <n v="2.3889787528623998"/>
    <m/>
    <m/>
    <s v="JOSHUA M SCHARF"/>
    <s v="JOSHUASCHARF@FUSE.NET"/>
    <s v="7163783283 DNC"/>
    <m/>
    <m/>
    <m/>
    <s v="5872 FISHHAWK RIDGE DR"/>
    <s v="LITHIA"/>
    <s v="FL"/>
    <n v="33547"/>
  </r>
  <r>
    <s v="Low"/>
    <s v="17543 BUCKINGHAM GARDEN DR"/>
    <s v="LITHIA"/>
    <n v="33547"/>
    <x v="7"/>
    <n v="586593"/>
    <n v="560431"/>
    <s v="ownerOccupant"/>
    <n v="102940"/>
    <n v="18"/>
    <n v="7.7088714708408004"/>
    <n v="2.9857531912708999"/>
    <m/>
    <s v="SARAH AND JASON"/>
    <m/>
    <m/>
    <s v="undefined GORDON"/>
    <m/>
    <m/>
    <s v="17543 BUCKINGHAM GARDEN DR"/>
    <s v="LITHIA"/>
    <s v="FL"/>
    <n v="33547"/>
  </r>
  <r>
    <s v="Low"/>
    <s v="1409 CASTLEBERRY FARMS LN"/>
    <s v="LITHIA"/>
    <n v="33547"/>
    <x v="119"/>
    <n v="649133"/>
    <n v="687688"/>
    <s v="ownerOccupant"/>
    <n v="119589"/>
    <n v="18"/>
    <n v="1.8970437358124199"/>
    <m/>
    <m/>
    <s v="ALAN W MAKEROFF"/>
    <s v="LALM77@GMAIL.COM"/>
    <s v="3258294049, 8133635166, 8139527754"/>
    <s v="LESLEY A MAKEROFF"/>
    <s v="LALM77@GMAIL.COM"/>
    <s v="3258294049, 8133635166, 8139527754"/>
    <s v="1409 CASTLEBERRY FARMS LN"/>
    <s v="LITHIA"/>
    <s v="FL"/>
    <n v="33547"/>
  </r>
  <r>
    <s v="Low"/>
    <s v="16203 BRIDGEWALK DR"/>
    <s v="LITHIA"/>
    <n v="33547"/>
    <x v="76"/>
    <n v="448585"/>
    <n v="430616"/>
    <s v="ownerOccupant"/>
    <n v="86976"/>
    <n v="19"/>
    <n v="7.0852599951453099"/>
    <n v="3.0475634361621302"/>
    <m/>
    <s v="JENNIFER E RODRIGUEZ"/>
    <m/>
    <n v="6099156318"/>
    <s v="JOVAN M RODRIGUEZ"/>
    <s v="JO_ROD94@HOTMAIL.COM"/>
    <s v="8137315052 DNC"/>
    <s v="16203 BRIDGEWALK DR"/>
    <s v="LITHIA"/>
    <s v="FL"/>
    <n v="33547"/>
  </r>
  <r>
    <s v="Low"/>
    <s v="6016 SHEARWATER LN"/>
    <s v="LITHIA"/>
    <n v="33547"/>
    <x v="97"/>
    <n v="529172"/>
    <n v="519265"/>
    <s v="ownerOccupant"/>
    <n v="98238"/>
    <n v="19"/>
    <n v="2.2787477495893"/>
    <m/>
    <m/>
    <s v="CESAR F ACEVEDO"/>
    <s v="ROADDIE16@AOL.COM"/>
    <s v="6314662811, 6318030655"/>
    <s v="MEGHAN ACEVEDO"/>
    <m/>
    <m/>
    <s v="6016 SHEARWATER LN"/>
    <s v="LITHIA"/>
    <s v="FL"/>
    <n v="33547"/>
  </r>
  <r>
    <s v="Low"/>
    <s v="16827 HARRIERRIDGE PL"/>
    <s v="LITHIA"/>
    <n v="33547"/>
    <x v="10"/>
    <n v="559505"/>
    <n v="572115"/>
    <s v="ownerOccupant"/>
    <n v="107181"/>
    <n v="19"/>
    <n v="2.8701458478942601"/>
    <n v="1.81100606294802"/>
    <m/>
    <s v="DOUGLAS C LOVVORN"/>
    <s v="DOUG@LOVVORN.NET"/>
    <s v="6606240103 DNC, 6606240216 DNC"/>
    <s v="CYNTHIA LOVVORN"/>
    <m/>
    <m/>
    <s v="16827 HARRIERRIDGE PL"/>
    <s v="LITHIA"/>
    <s v="FL"/>
    <n v="33547"/>
  </r>
  <r>
    <s v="Low"/>
    <s v="17628 BUCKINGHAM GARDEN DR"/>
    <s v="LITHIA"/>
    <n v="33547"/>
    <x v="3"/>
    <n v="542882"/>
    <n v="523449"/>
    <s v="ownerOccupant"/>
    <n v="103195"/>
    <n v="19"/>
    <n v="5.8916519466534698"/>
    <n v="4.7706842047179903"/>
    <m/>
    <s v="DANIEL null MARRERO"/>
    <s v="MARRERO3.DM@GMAIL.COM"/>
    <s v="9542751320, 9547783907, 9548394198"/>
    <s v="YANITZA MARRERO"/>
    <m/>
    <m/>
    <s v="17628 BUCKINGHAM GARDEN DR"/>
    <s v="LITHIA"/>
    <s v="FL"/>
    <n v="33547"/>
  </r>
  <r>
    <s v="Low"/>
    <s v="17564 BUCKINGHAM GARDEN DR"/>
    <s v="LITHIA"/>
    <n v="33547"/>
    <x v="7"/>
    <n v="625533"/>
    <n v="557009"/>
    <s v="ownerOccupant"/>
    <n v="120085"/>
    <n v="19"/>
    <n v="6.2438027235165201"/>
    <n v="3.4830500353444802"/>
    <m/>
    <s v="KIRSTEIN S LEWIS"/>
    <m/>
    <n v="5716067641"/>
    <s v="MAYA M LEWIS"/>
    <m/>
    <m/>
    <s v="17564 BUCKINGHAM GARDEN DR"/>
    <s v="LITHIA"/>
    <s v="FL"/>
    <n v="33547"/>
  </r>
  <r>
    <s v="Low"/>
    <s v="5803 HERONRISE CRESCENT DR"/>
    <s v="LITHIA"/>
    <n v="33547"/>
    <x v="91"/>
    <n v="567335"/>
    <n v="606070"/>
    <s v="ownerOccupant"/>
    <n v="109913"/>
    <n v="19"/>
    <n v="3.1900392856431701"/>
    <m/>
    <m/>
    <s v="ROBERT J TEAGLE"/>
    <m/>
    <s v="8508350200 DNC, 9105282634 DNC, 9105282643"/>
    <s v="CHRISTINE C TEAGLE"/>
    <m/>
    <m/>
    <s v="5803 HERONRISE CRESCENT DR"/>
    <s v="LITHIA"/>
    <s v="FL"/>
    <n v="33547"/>
  </r>
  <r>
    <s v="Low"/>
    <s v="5807 FALCONCREEK PL"/>
    <s v="LITHIA"/>
    <n v="33547"/>
    <x v="117"/>
    <n v="567637"/>
    <n v="580899"/>
    <s v="ownerOccupant"/>
    <n v="106890"/>
    <n v="19"/>
    <n v="20.905093509153399"/>
    <n v="11.286813939261"/>
    <n v="0.144340821012544"/>
    <s v="AMY W BROWN"/>
    <s v="AWKBROWN@MSN.COM"/>
    <s v="8136570064 DNC"/>
    <s v="TIMOTHY G BROWN"/>
    <s v="AWKBROWN@MSN.COM"/>
    <s v="8136570064 DNC, 8138330722, 8138334106 DNC"/>
    <s v="5807 FALCONCREEK PL"/>
    <s v="LITHIA"/>
    <s v="FL"/>
    <n v="33547"/>
  </r>
  <r>
    <s v="Low"/>
    <s v="5920 FALCONWOOD PL"/>
    <s v="LITHIA"/>
    <n v="33547"/>
    <x v="120"/>
    <n v="682235"/>
    <n v="702206"/>
    <s v="ownerOccupant"/>
    <n v="131128"/>
    <n v="19"/>
    <n v="2.7948784557011601"/>
    <m/>
    <m/>
    <s v="OMAR L CORREA"/>
    <s v="FCORRE@HOTMAIL.COM"/>
    <s v="7325471728 DNC, 8135698770"/>
    <s v="OMAR L CORREA"/>
    <m/>
    <m/>
    <s v="5920 FALCONWOOD PL"/>
    <s v="LITHIA"/>
    <s v="FL"/>
    <n v="33547"/>
  </r>
  <r>
    <s v="Low"/>
    <s v="11548 HAMMOCK OAKS CT"/>
    <s v="LITHIA"/>
    <n v="33547"/>
    <x v="121"/>
    <n v="1396042"/>
    <n v="1452904"/>
    <s v="ownerOccupant"/>
    <n v="269253"/>
    <n v="19"/>
    <n v="2.8540189565598801"/>
    <m/>
    <m/>
    <s v="YORKSANNA GARRETT-SMITH"/>
    <m/>
    <m/>
    <s v="BILLY R SMITH"/>
    <m/>
    <m/>
    <s v="11548 HAMMOCK OAKS CT"/>
    <s v="LITHIA"/>
    <s v="FL"/>
    <n v="33547"/>
  </r>
  <r>
    <s v="Low"/>
    <s v="5324 SANDERLING RIDGE DR"/>
    <s v="LITHIA"/>
    <n v="33547"/>
    <x v="55"/>
    <n v="641057"/>
    <n v="634464"/>
    <s v="ownerOccupant"/>
    <n v="119480"/>
    <n v="19"/>
    <n v="2.3136970663766898"/>
    <m/>
    <m/>
    <s v="MICHAEL J HENDERSHOTT"/>
    <m/>
    <s v="7172783482 DNC"/>
    <s v="JASON MICHAEL HENDERSHOTT"/>
    <m/>
    <m/>
    <s v="5324 SANDERLING RIDGE DR"/>
    <s v="LITHIA"/>
    <s v="FL"/>
    <n v="33547"/>
  </r>
  <r>
    <s v="Low"/>
    <s v="5909 FALCONWOOD PL"/>
    <s v="LITHIA"/>
    <n v="33547"/>
    <x v="120"/>
    <n v="724230"/>
    <n v="745719"/>
    <s v="ownerOccupant"/>
    <n v="134917"/>
    <n v="19"/>
    <n v="2.1739125650886102"/>
    <m/>
    <m/>
    <s v="KELLY M REIFORD"/>
    <s v="KELLYREGINA@HOTMAIL.COM"/>
    <s v="9417050565 DNC"/>
    <s v="SEAN D REIFORD"/>
    <s v="KMREIFORD@YAHOO.COM"/>
    <s v="8635592467 DNC"/>
    <s v="5909 FALCONWOOD PL"/>
    <s v="LITHIA"/>
    <s v="FL"/>
    <n v="33547"/>
  </r>
  <r>
    <s v="Low"/>
    <s v="6317 SORATRACE ST"/>
    <s v="LITHIA"/>
    <n v="33547"/>
    <x v="84"/>
    <n v="976628"/>
    <n v="927822"/>
    <s v="ownerOccupant"/>
    <n v="184187"/>
    <n v="19"/>
    <n v="0.32176374797764801"/>
    <m/>
    <m/>
    <s v="DAVID B THATCHER"/>
    <s v="DBTHATCHER@GMAIL.COM"/>
    <m/>
    <s v="KELLY L THATCHER"/>
    <s v="KELLY.THATCHER@GMAIL.COM"/>
    <s v="8139577658 DNC"/>
    <s v="6317 SORATRACE ST"/>
    <s v="LITHIA"/>
    <s v="FL"/>
    <n v="33547"/>
  </r>
  <r>
    <s v="Low"/>
    <s v="17820 DORMAN RD"/>
    <s v="LITHIA"/>
    <n v="33547"/>
    <x v="0"/>
    <n v="682068"/>
    <n v="712467"/>
    <s v="ownerOccupant"/>
    <n v="132362"/>
    <n v="19"/>
    <n v="3.23574369552095"/>
    <n v="2.13628132992956"/>
    <m/>
    <s v="HOLLY M BOYER"/>
    <s v="BOYERTHINGS@GMAIL.COM"/>
    <s v="5408405207, 8136855315 DNC, 8138338429 DNC"/>
    <s v="JOSHUA J BOYER"/>
    <s v="BOYERTHINGS@GMAIL.COM"/>
    <s v="5405381262, 8136855315 DNC"/>
    <s v="17820 DORMAN RD"/>
    <s v="LITHIA"/>
    <s v="FL"/>
    <n v="33547"/>
  </r>
  <r>
    <s v="Low"/>
    <s v="14709 HERONGLEN DR"/>
    <s v="LITHIA"/>
    <n v="33547"/>
    <x v="89"/>
    <n v="655089"/>
    <n v="651802"/>
    <s v="ownerOccupant"/>
    <n v="126816"/>
    <n v="19"/>
    <n v="3.1981097635404199"/>
    <m/>
    <m/>
    <s v="DAX LANDRY-MOSS"/>
    <m/>
    <m/>
    <s v="ANDREA LANDRY-MOSS"/>
    <m/>
    <m/>
    <s v="14709 HERONGLEN DR"/>
    <s v="LITHIA"/>
    <s v="FL"/>
    <n v="33547"/>
  </r>
  <r>
    <s v="Low"/>
    <s v="5702 EAGLEPOINT PL"/>
    <s v="LITHIA"/>
    <n v="33547"/>
    <x v="19"/>
    <n v="657861"/>
    <n v="702739"/>
    <s v="ownerOccupant"/>
    <n v="124289"/>
    <n v="19"/>
    <n v="4.64434704742881"/>
    <n v="1.9669276925901"/>
    <n v="0.29488468183741501"/>
    <s v="SCOTT J MCKIM"/>
    <s v="TOTALEHAPPY@HOTMAIL.COM"/>
    <s v="6143277268 DNC, 6148820980 DNC"/>
    <s v="ANGELA MCKIM"/>
    <m/>
    <m/>
    <s v="5702 EAGLEPOINT PL"/>
    <s v="LITHIA"/>
    <s v="FL"/>
    <n v="33547"/>
  </r>
  <r>
    <s v="Low"/>
    <s v="15920 SORAWATER DR"/>
    <s v="LITHIA"/>
    <n v="33547"/>
    <x v="84"/>
    <n v="741810"/>
    <n v="686570"/>
    <s v="ownerOccupant"/>
    <n v="142668"/>
    <n v="19"/>
    <n v="5.5475728569917298"/>
    <n v="4.4373578032282897"/>
    <m/>
    <s v="MELISSA A WRIGHT"/>
    <s v="MWRIGHT74@OUTLOOK.COM"/>
    <s v="6157852528 DNC, 9418067141 DNC, 9419273119 DNC"/>
    <s v="ADAM WRIGHT"/>
    <m/>
    <m/>
    <s v="15920 SORAWATER DR"/>
    <s v="LITHIA"/>
    <s v="FL"/>
    <n v="33547"/>
  </r>
  <r>
    <s v="Low"/>
    <s v="5704 TERNPARK DR"/>
    <s v="LITHIA"/>
    <n v="33547"/>
    <x v="21"/>
    <n v="1110134"/>
    <n v="1129171"/>
    <s v="ownerOccupant"/>
    <n v="212978"/>
    <n v="19"/>
    <n v="16.7599386802755"/>
    <n v="4.4561752394153196"/>
    <m/>
    <s v="AMANDA L ZULKOSKI"/>
    <s v="AMYZULKOSKI@VERIZON.NET"/>
    <s v="8136531102 DNC"/>
    <s v="ROBERT W ZULKOSKI"/>
    <m/>
    <m/>
    <s v="5704 TERNPARK DR"/>
    <s v="LITHIA"/>
    <s v="FL"/>
    <n v="33547"/>
  </r>
  <r>
    <s v="Low"/>
    <s v="5302 PINE ROCKLANDS AVE"/>
    <s v="LITHIA"/>
    <n v="33547"/>
    <x v="15"/>
    <n v="916435"/>
    <n v="909879"/>
    <s v="ownerOccupant"/>
    <n v="177752"/>
    <n v="19"/>
    <n v="1.42971667869084"/>
    <n v="0.67729311588707897"/>
    <m/>
    <s v="JOSEPH C AGUILLARD"/>
    <s v="JAGUILLARD@MORETRENCH.COM"/>
    <s v="2252468190, 2252682594"/>
    <s v="STACEY AGUILLARD"/>
    <m/>
    <m/>
    <s v="5302 PINE ROCKLANDS AVE"/>
    <s v="LITHIA"/>
    <s v="FL"/>
    <n v="33547"/>
  </r>
  <r>
    <s v="Low"/>
    <s v="15439 STARLING CROSSING DR"/>
    <s v="LITHIA"/>
    <n v="33547"/>
    <x v="90"/>
    <n v="696625"/>
    <n v="681656"/>
    <s v="ownerOccupant"/>
    <n v="135463"/>
    <n v="19"/>
    <n v="2.1255327540073599"/>
    <m/>
    <m/>
    <s v="JACQUELINE OLIVER"/>
    <m/>
    <m/>
    <s v="JONATHAN OLIVER"/>
    <m/>
    <m/>
    <s v="15439 STARLING CROSSING DR"/>
    <s v="LITHIA"/>
    <s v="FL"/>
    <n v="33547"/>
  </r>
  <r>
    <s v="Low"/>
    <s v="15102 KESTRELRISE DR"/>
    <s v="LITHIA"/>
    <n v="33547"/>
    <x v="35"/>
    <n v="818606"/>
    <n v="849438"/>
    <s v="ownerOccupant"/>
    <n v="158508"/>
    <n v="19"/>
    <n v="2.9642424322978802"/>
    <n v="2.9642424322978802"/>
    <m/>
    <s v="DAVID A ISAACSON"/>
    <s v="DAVID@BEACHGEEKS.COM"/>
    <s v="2028123586, 7035674864, 7036188855"/>
    <s v="DAVID A ISAACSON"/>
    <m/>
    <m/>
    <s v="15102 KESTRELRISE DR"/>
    <s v="LITHIA"/>
    <s v="FL"/>
    <n v="33547"/>
  </r>
  <r>
    <s v="Low"/>
    <s v="11110 FOSTER CARRIAGE RD"/>
    <s v="LITHIA"/>
    <n v="33547"/>
    <x v="40"/>
    <n v="535828"/>
    <n v="527655"/>
    <s v="ownerOccupant"/>
    <n v="103876"/>
    <n v="19"/>
    <n v="6.77607063106705"/>
    <n v="3.3137050396692"/>
    <m/>
    <s v="JEFFREY B CUNNINGHAM"/>
    <s v="MWCGRAD@HOTMAIL.COM"/>
    <s v="9414683980 DNC, 9414937747 DNC"/>
    <s v="TRACY A HOLLAN-CUNNINGHAM"/>
    <m/>
    <m/>
    <s v="11110 FOSTER CARRIAGE RD"/>
    <s v="LITHIA"/>
    <s v="FL"/>
    <n v="33547"/>
  </r>
  <r>
    <s v="Low"/>
    <s v="15720 IBISRIDGE DR"/>
    <s v="LITHIA"/>
    <n v="33547"/>
    <x v="86"/>
    <n v="644515"/>
    <n v="769054"/>
    <s v="ownerOccupant"/>
    <n v="124047"/>
    <n v="19"/>
    <n v="1.6524149608286001"/>
    <m/>
    <m/>
    <s v="BRIAN G LIBRACH"/>
    <s v="B_LIBRACH@YAHOO.COM"/>
    <s v="6106641357 DNC, 9419932034"/>
    <s v="BRIAN G LIBRACH"/>
    <m/>
    <m/>
    <s v="15720 IBISRIDGE DR"/>
    <s v="LITHIA"/>
    <s v="FL"/>
    <n v="33547"/>
  </r>
  <r>
    <s v="Low"/>
    <s v="11416 BRAHMAN RD"/>
    <s v="LITHIA"/>
    <n v="33547"/>
    <x v="57"/>
    <n v="327405"/>
    <n v="319564"/>
    <s v="ownerOccupant"/>
    <n v="62244"/>
    <n v="19"/>
    <n v="3.4588672864396601"/>
    <n v="1.99112535095579"/>
    <n v="0.47230814665471899"/>
    <s v="JEROLD MACK"/>
    <m/>
    <m/>
    <s v="AMY ANNETTE GOSSMAN"/>
    <m/>
    <m/>
    <s v="11416 BRAHMAN RD"/>
    <s v="LITHIA"/>
    <s v="FL"/>
    <n v="33547"/>
  </r>
  <r>
    <s v="Low"/>
    <s v="5809 TANAGERSIDE RD"/>
    <s v="LITHIA"/>
    <n v="33547"/>
    <x v="31"/>
    <n v="312259"/>
    <n v="308424"/>
    <s v="ownerOccupant"/>
    <n v="59542"/>
    <n v="19"/>
    <n v="3.03951269324347"/>
    <m/>
    <m/>
    <s v="ANGEL R ACEVEDO"/>
    <s v="SARAIACEVEDO75@GMAIL.COM"/>
    <s v="8135134265 DNC, 8136720286, 8139663513 DNC"/>
    <s v="ELSIE J ACEVEDO"/>
    <s v="VELSIEGUZ63@GMAIL.COM"/>
    <s v="8135134265 DNC, 8136720286"/>
    <s v="5809 TANAGERSIDE RD"/>
    <s v="LITHIA"/>
    <s v="FL"/>
    <n v="33547"/>
  </r>
  <r>
    <s v="Low"/>
    <s v="6109 AUDUBON MANOR BLVD"/>
    <s v="LITHIA"/>
    <n v="33547"/>
    <x v="68"/>
    <n v="799098"/>
    <n v="805147"/>
    <s v="ownerOccupant"/>
    <n v="150348"/>
    <n v="19"/>
    <n v="5.29535535829848E-2"/>
    <m/>
    <m/>
    <s v="MARK C DONNELLY"/>
    <s v="EZREAL142002@GMAIL.COM"/>
    <s v="7028139917 DNC"/>
    <s v="RACHELLE E DONNELLY"/>
    <s v="RDONNELLY622@YAHOO.COM"/>
    <s v="7028139917 DNC"/>
    <s v="6109 AUDUBON MANOR BLVD"/>
    <s v="LITHIA"/>
    <s v="FL"/>
    <n v="33547"/>
  </r>
  <r>
    <s v="Low"/>
    <s v="16109 BRIDGECROSSING DR"/>
    <s v="LITHIA"/>
    <n v="33547"/>
    <x v="6"/>
    <n v="459097"/>
    <n v="458857"/>
    <s v="ownerOccupant"/>
    <n v="89277"/>
    <n v="19"/>
    <n v="6.5153191450430601"/>
    <n v="2.9884374246129499"/>
    <m/>
    <s v="KARL null SKIFIC"/>
    <s v="KSKIFIC@VERIZON.NET"/>
    <s v="7323602296 DNC, 7324220031 DNC, 8483917482 DNC"/>
    <s v="NATASA null SKIFIC"/>
    <s v="ONGLEY2117@HOTMAIL.COM"/>
    <m/>
    <s v="16109 BRIDGECROSSING DR"/>
    <s v="LITHIA"/>
    <s v="FL"/>
    <n v="33547"/>
  </r>
  <r>
    <s v="Low"/>
    <s v="6212 WILD ORCHID DR"/>
    <s v="LITHIA"/>
    <n v="33547"/>
    <x v="68"/>
    <n v="760572"/>
    <n v="773151"/>
    <s v="ownerOccupant"/>
    <n v="143073"/>
    <n v="19"/>
    <n v="6.4297229743441298"/>
    <n v="3.7518824482900199"/>
    <m/>
    <s v="RONALD A KRIZMAN"/>
    <s v="DREWKRIZMAN@YAHOO.COM"/>
    <s v="3213038586 DNC, 4073665456 DNC, 4075901093 DNC"/>
    <s v="ADELE AMBER KRIZMAN"/>
    <m/>
    <m/>
    <s v="6212 WILD ORCHID DR"/>
    <s v="LITHIA"/>
    <s v="FL"/>
    <n v="33547"/>
  </r>
  <r>
    <s v="Low"/>
    <s v="10915 BRICE TREE CT"/>
    <s v="LITHIA"/>
    <n v="33547"/>
    <x v="8"/>
    <n v="784988"/>
    <n v="808483"/>
    <s v="ownerOccupant"/>
    <n v="156438"/>
    <n v="20"/>
    <n v="3.03949768490516"/>
    <m/>
    <m/>
    <s v="JEFFREY D WEATHERFORD"/>
    <s v="FROZENCESIUM@YAHOO.COM"/>
    <s v="4432535390 DNC"/>
    <s v="ELLEN WEATHERFORD"/>
    <m/>
    <m/>
    <s v="10915 BRICE TREE CT"/>
    <s v="LITHIA"/>
    <s v="FL"/>
    <n v="33547"/>
  </r>
  <r>
    <s v="Low"/>
    <s v="14920 HERONGLEN DR"/>
    <s v="LITHIA"/>
    <n v="33547"/>
    <x v="81"/>
    <n v="510229"/>
    <n v="511450"/>
    <s v="ownerOccupant"/>
    <n v="103710"/>
    <n v="20"/>
    <n v="2.9669182744673401"/>
    <m/>
    <m/>
    <s v="PHILIP M SESSA"/>
    <s v="MGSESSA@GMAIL.COM"/>
    <s v="8137547115 DNC, 8632328091 DNC, 8638737364"/>
    <s v="SHELBEY T SESSA"/>
    <s v="SHELBEY93@GMAIL.COM"/>
    <m/>
    <s v="14920 HERONGLEN DR"/>
    <s v="LITHIA"/>
    <s v="FL"/>
    <n v="33547"/>
  </r>
  <r>
    <s v="Low"/>
    <s v="6113 HERONCREST CT"/>
    <s v="LITHIA"/>
    <n v="33547"/>
    <x v="89"/>
    <n v="868589"/>
    <n v="877272"/>
    <s v="ownerOccupant"/>
    <n v="176306"/>
    <n v="20"/>
    <n v="3.34359383905606"/>
    <n v="0.31638113457039002"/>
    <m/>
    <s v="CARLOS A ROSARIO"/>
    <s v="CARLOS_ROSARIO@HOTMAIL.COM"/>
    <s v="3052828744 DNC"/>
    <m/>
    <m/>
    <m/>
    <s v="6113 HERONCREST CT"/>
    <s v="LITHIA"/>
    <s v="FL"/>
    <n v="33547"/>
  </r>
  <r>
    <s v="Low"/>
    <s v="15707 COURTSIDE VIEW DR"/>
    <s v="LITHIA"/>
    <n v="33547"/>
    <x v="95"/>
    <n v="639043"/>
    <n v="626759"/>
    <s v="ownerOccupant"/>
    <n v="130886"/>
    <n v="20"/>
    <n v="3.3271338258226302"/>
    <n v="1.14164995485488"/>
    <m/>
    <s v="THOMAS E SYRYCA"/>
    <s v="EDWARDSYRYCA@ADDRESS.COM"/>
    <s v="5613778110, 6076253342 DNC, 6079729428"/>
    <s v="EDWARD THOMAS SYRYCA"/>
    <m/>
    <m/>
    <s v="15707 COURTSIDE VIEW DR"/>
    <s v="LITHIA"/>
    <s v="FL"/>
    <n v="33547"/>
  </r>
  <r>
    <s v="Low"/>
    <s v="2621 KEYSVILLE DR"/>
    <s v="LITHIA"/>
    <n v="33547"/>
    <x v="64"/>
    <n v="325595"/>
    <n v="302430"/>
    <s v="ownerOccupant"/>
    <n v="66011"/>
    <n v="20"/>
    <n v="2.87014727306103"/>
    <m/>
    <m/>
    <s v="RILEY B MOODY"/>
    <s v="RILEYMOODY44@GMAIL.COM"/>
    <m/>
    <s v="CASSANDRA MOODY"/>
    <m/>
    <m/>
    <s v="510 E KEYSVILLE RD"/>
    <s v="PLANT CITY"/>
    <s v="FL"/>
    <n v="33567"/>
  </r>
  <r>
    <s v="Low"/>
    <s v="5102 SANDERLING RIDGE DR"/>
    <s v="LITHIA"/>
    <n v="33547"/>
    <x v="41"/>
    <n v="583506"/>
    <n v="577156"/>
    <s v="ownerOccupant"/>
    <n v="116763"/>
    <n v="20"/>
    <n v="3.1147713996540198"/>
    <n v="1.6362767759981001"/>
    <n v="1.3593950555991099"/>
    <s v="NICOLE J REIGHARD"/>
    <m/>
    <s v="5703266222, 8134166921"/>
    <s v="RYAN P REIGHARD"/>
    <s v="RYAN_REIGHARD@YAHOO.COM"/>
    <s v="5705602924, 7173309880, 8134166921"/>
    <s v="5102 SANDERLING RIDGE DR"/>
    <s v="LITHIA"/>
    <s v="FL"/>
    <n v="33547"/>
  </r>
  <r>
    <s v="Low"/>
    <s v="12015 LITHIA PINECREST RD"/>
    <s v="LITHIA"/>
    <n v="33547"/>
    <x v="0"/>
    <n v="491636"/>
    <n v="557654"/>
    <s v="ownerOccupant"/>
    <n v="98873"/>
    <n v="20"/>
    <n v="2.6389649502190302"/>
    <m/>
    <m/>
    <s v="RIVERA KEVIN RAMIREZ"/>
    <m/>
    <m/>
    <m/>
    <m/>
    <m/>
    <s v="12015 LITHIA PINECREST RD"/>
    <s v="LITHIA"/>
    <s v="FL"/>
    <n v="33547"/>
  </r>
  <r>
    <s v="Low"/>
    <s v="12630 HORSESHOE BEND DR"/>
    <s v="LITHIA"/>
    <n v="33547"/>
    <x v="1"/>
    <n v="605770"/>
    <n v="594262"/>
    <s v="ownerOccupant"/>
    <n v="122363"/>
    <n v="20"/>
    <n v="2.6040205860775001"/>
    <m/>
    <m/>
    <s v="MANUEL D GONZALEZ"/>
    <m/>
    <s v="7329770099, 9084257783"/>
    <s v="SOOK STACY GONZALEZ"/>
    <m/>
    <m/>
    <s v="12630 HORSESHOE BEND DR"/>
    <s v="LITHIA"/>
    <s v="FL"/>
    <n v="33547"/>
  </r>
  <r>
    <s v="Low"/>
    <s v="11109 COVENTRY GROVE CIR"/>
    <s v="LITHIA"/>
    <n v="33547"/>
    <x v="94"/>
    <n v="744304"/>
    <n v="803521"/>
    <s v="ownerOccupant"/>
    <n v="152174"/>
    <n v="20"/>
    <n v="1.69004404890357"/>
    <m/>
    <m/>
    <s v="DILARA null VELIYEVA"/>
    <s v="DNV8485@GMAIL.COM"/>
    <m/>
    <s v="TODD WHITEHURST"/>
    <m/>
    <m/>
    <s v="11109 COVENTRY GROVE CIR"/>
    <s v="LITHIA"/>
    <s v="FL"/>
    <n v="33547"/>
  </r>
  <r>
    <s v="Low"/>
    <s v="5802 HERONVIEW CRESCENT DR"/>
    <s v="LITHIA"/>
    <n v="33547"/>
    <x v="67"/>
    <n v="468292"/>
    <n v="315000"/>
    <s v="ownerOccupant"/>
    <n v="92521"/>
    <n v="20"/>
    <n v="2.7142383192390902"/>
    <m/>
    <m/>
    <s v="CHRISTOPHER W ROELSE"/>
    <s v="CWROELSE@VERIZON.NET"/>
    <s v="8134266318 DNC, 8136537170 DNC, 8136627242 DNC"/>
    <s v="MELISSA ROELSE"/>
    <m/>
    <m/>
    <s v="5802 HERONVIEW CRESCENT DR"/>
    <s v="LITHIA"/>
    <s v="FL"/>
    <n v="33547"/>
  </r>
  <r>
    <s v="Low"/>
    <s v="12415 HORSESHOE BEND DR"/>
    <s v="LITHIA"/>
    <n v="33547"/>
    <x v="118"/>
    <n v="420250"/>
    <n v="618414"/>
    <s v="ownerOccupant"/>
    <n v="84210"/>
    <n v="20"/>
    <n v="3.4050992349288101"/>
    <m/>
    <m/>
    <s v="ANDREA M AITCHESON"/>
    <s v="JEUDYNYPD@ME.COM"/>
    <s v="5163950774, 8137922632"/>
    <s v="ROBERSON null JEUDY"/>
    <s v="JEUDY1975@GMAIL.COM"/>
    <n v="5163950774"/>
    <s v="12415 HORSESHOE BEND DR"/>
    <s v="LITHIA"/>
    <s v="FL"/>
    <n v="33547"/>
  </r>
  <r>
    <s v="Low"/>
    <s v="16308 BRIDGELAWN AVE"/>
    <s v="LITHIA"/>
    <n v="33547"/>
    <x v="34"/>
    <n v="536233"/>
    <n v="540790"/>
    <s v="ownerOccupant"/>
    <n v="108474"/>
    <n v="20"/>
    <n v="2.3728411760130399"/>
    <m/>
    <m/>
    <s v="ADAM D RARDIN"/>
    <s v="DANNYGELDERMAN@HOTMAIL.COM"/>
    <m/>
    <s v="NICOLE RARDIN"/>
    <m/>
    <m/>
    <s v="16308 BRIDGELAWN AVE"/>
    <s v="LITHIA"/>
    <s v="FL"/>
    <n v="33547"/>
  </r>
  <r>
    <s v="Low"/>
    <s v="18133 BETHLEHEM RD"/>
    <s v="LITHIA"/>
    <n v="33547"/>
    <x v="122"/>
    <n v="622889"/>
    <n v="654521"/>
    <s v="ownerOccupant"/>
    <n v="124266"/>
    <n v="20"/>
    <n v="2.7706908935682999"/>
    <m/>
    <m/>
    <s v="EMORY A WHITE"/>
    <s v="EMORYANGEL@HOTMAIL.COM"/>
    <s v="8042484065, 8049120163 DNC, 8136850752"/>
    <s v="ALLAN EMORY WHITE"/>
    <m/>
    <m/>
    <s v="18133 BETHLEHEM RD"/>
    <s v="LITHIA"/>
    <s v="FL"/>
    <n v="33547"/>
  </r>
  <r>
    <s v="Low"/>
    <s v="6122 KINGBIRD MANOR DR"/>
    <s v="LITHIA"/>
    <n v="33547"/>
    <x v="46"/>
    <n v="933987"/>
    <n v="929990"/>
    <s v="ownerOccupant"/>
    <n v="185253"/>
    <n v="20"/>
    <n v="3.6717181013007001"/>
    <n v="2.1282185000995599"/>
    <m/>
    <s v="DANIEL S WESTUBA"/>
    <s v="DANWEST23@HOTMAIL.COM"/>
    <s v="2032671716 DNC, 8137277861 DNC, 8138182187"/>
    <s v="MARY WESTUBA"/>
    <m/>
    <m/>
    <s v="6122 KINGBIRD MANOR DR"/>
    <s v="LITHIA"/>
    <s v="FL"/>
    <n v="33547"/>
  </r>
  <r>
    <s v="Low"/>
    <s v="6230 GANNETDALE DR"/>
    <s v="LITHIA"/>
    <n v="33547"/>
    <x v="39"/>
    <n v="522057"/>
    <n v="560540"/>
    <s v="ownerOccupant"/>
    <n v="103576"/>
    <n v="20"/>
    <n v="1.51027098061342"/>
    <m/>
    <m/>
    <s v="CAITLYN L MCFADDEN"/>
    <m/>
    <m/>
    <s v="LEE CAITLYN MCFADDEN"/>
    <m/>
    <m/>
    <s v="6230 GANNETDALE DR"/>
    <s v="LITHIA"/>
    <s v="FL"/>
    <n v="33547"/>
  </r>
  <r>
    <s v="Low"/>
    <s v="5914 BEACONPARK ST"/>
    <s v="LITHIA"/>
    <n v="33547"/>
    <x v="62"/>
    <n v="406698"/>
    <n v="420190"/>
    <s v="ownerOccupant"/>
    <n v="81074"/>
    <n v="20"/>
    <n v="1.9241613800475801"/>
    <m/>
    <m/>
    <s v="VEERENDRA R SAVANT"/>
    <s v="VEERENDRASAVANT@YAHOO.COM"/>
    <s v="4342390786, 8042400068, 8044418544"/>
    <s v="SHILPA SAVANT"/>
    <m/>
    <m/>
    <s v="5914 BEACONPARK ST"/>
    <s v="LITHIA"/>
    <s v="FL"/>
    <n v="33547"/>
  </r>
  <r>
    <s v="Low"/>
    <s v="5744 EAGLEMOUNT CIR"/>
    <s v="LITHIA"/>
    <n v="33547"/>
    <x v="16"/>
    <n v="930109"/>
    <n v="972830"/>
    <s v="ownerOccupant"/>
    <n v="185914"/>
    <n v="20"/>
    <n v="7.3755349063184399"/>
    <n v="3.9319865192216699"/>
    <m/>
    <s v="DANIELLE M CUNNINGHAM"/>
    <s v="CHEEZDOODDLES@YAHOO.COM"/>
    <s v="3374043096, 5026846169 DNC"/>
    <s v="PAUL E CUNNINGHAM"/>
    <s v="CHEEZDOODDLES@YAHOO.COM"/>
    <s v="3374233011 DNC, 5026846169 DNC, 8454997194 DNC"/>
    <s v="5744 EAGLEMOUNT CIR"/>
    <s v="LITHIA"/>
    <s v="FL"/>
    <n v="33547"/>
  </r>
  <r>
    <s v="Low"/>
    <s v="16227 BAYBERRY VIEW DR"/>
    <s v="LITHIA"/>
    <n v="33547"/>
    <x v="25"/>
    <n v="577800"/>
    <n v="566333"/>
    <s v="ownerOccupant"/>
    <n v="117506"/>
    <n v="20"/>
    <n v="1.5637071926958801"/>
    <m/>
    <m/>
    <s v="DEANNE P HACKETT"/>
    <s v="DEANNE.HACKETT@YAHOO.COM"/>
    <s v="7403633715 DNC, 8136902960 DNC, 8138463596"/>
    <s v="TIMOTHY P HACKETT"/>
    <s v="TIMOTHY_HACKETT@YAHOO.COM"/>
    <s v="7403633715 DNC, 8138463614 DNC"/>
    <s v="16227 BAYBERRY VIEW DR"/>
    <s v="LITHIA"/>
    <s v="FL"/>
    <n v="33547"/>
  </r>
  <r>
    <s v="Low"/>
    <s v="11307 WAGON TRAIL RUN"/>
    <s v="LITHIA"/>
    <n v="33547"/>
    <x v="1"/>
    <n v="936265"/>
    <n v="1189000"/>
    <s v="ownerOccupant"/>
    <n v="186501"/>
    <n v="20"/>
    <n v="2.6174711106133"/>
    <n v="1.72499799233373"/>
    <m/>
    <m/>
    <m/>
    <m/>
    <m/>
    <m/>
    <m/>
    <s v="11307 WAGON TRAIL RUN"/>
    <s v="LITHIA"/>
    <s v="FL"/>
    <n v="33547"/>
  </r>
  <r>
    <s v="Low"/>
    <s v="5308 SAGECREST DR"/>
    <s v="LITHIA"/>
    <n v="33547"/>
    <x v="95"/>
    <n v="537925"/>
    <n v="538587"/>
    <s v="ownerOccupant"/>
    <n v="108360"/>
    <n v="20"/>
    <n v="2.67470100339643"/>
    <m/>
    <m/>
    <s v="JOHN E FARMER"/>
    <s v="SCARLETRAIDERS37@YAHOO.COM"/>
    <s v="7322327460 DNC"/>
    <s v="JENNA FARMER"/>
    <m/>
    <m/>
    <s v="5308 SAGECREST DR"/>
    <s v="LITHIA"/>
    <s v="FL"/>
    <n v="33547"/>
  </r>
  <r>
    <s v="Low"/>
    <s v="17672 BRIGHT WHEAT DR"/>
    <s v="LITHIA"/>
    <n v="33547"/>
    <x v="3"/>
    <n v="614138"/>
    <n v="578443"/>
    <s v="ownerOccupant"/>
    <n v="125364"/>
    <n v="20"/>
    <n v="5.9427416949173599"/>
    <n v="4.2330642755625201"/>
    <m/>
    <s v="SHAWN A POE"/>
    <s v="POE_SHAWN@HOTMAIL.COM"/>
    <s v="7274521065 DNC"/>
    <s v="SHAWN A POE"/>
    <m/>
    <m/>
    <s v="17672 BRIGHT WHEAT DR"/>
    <s v="LITHIA"/>
    <s v="FL"/>
    <n v="33547"/>
  </r>
  <r>
    <s v="Low"/>
    <s v="11832 NEAL RD"/>
    <s v="LITHIA"/>
    <n v="33547"/>
    <x v="123"/>
    <n v="1126273"/>
    <n v="1173376"/>
    <s v="ownerOccupant"/>
    <n v="225343"/>
    <n v="20"/>
    <n v="17.9749999989732"/>
    <n v="4.0153225796184202"/>
    <m/>
    <s v="KEVIN H SUTTON"/>
    <s v="KSUTTON@HWHLAW.COM"/>
    <s v="8133802019, 8136519251 DNC, 8137284157 DNC"/>
    <s v="CINDY SUTTON"/>
    <m/>
    <m/>
    <s v="11832 NEAL RD"/>
    <s v="LITHIA"/>
    <s v="FL"/>
    <n v="33547"/>
  </r>
  <r>
    <s v="Low"/>
    <s v="16408 EGRET CROSSING LN"/>
    <s v="LITHIA"/>
    <n v="33547"/>
    <x v="102"/>
    <n v="608574"/>
    <n v="579358"/>
    <s v="ownerOccupant"/>
    <n v="121162"/>
    <n v="20"/>
    <n v="2.27876344017572"/>
    <m/>
    <m/>
    <s v="KRISTIN L BRUBAKER"/>
    <s v="KRISTINLEWIS1972@GMAIL.COM"/>
    <m/>
    <s v="MICHAEL P BRUBAKER"/>
    <s v="BONNIEBRUBAKER@GMAIL.COM"/>
    <n v="3309030128"/>
    <s v="16408 EGRET CROSSING LN"/>
    <s v="LITHIA"/>
    <s v="FL"/>
    <n v="33547"/>
  </r>
  <r>
    <s v="Low"/>
    <s v="5942 CHURCHSIDE DR"/>
    <s v="LITHIA"/>
    <n v="33547"/>
    <x v="50"/>
    <n v="895981"/>
    <n v="907012"/>
    <s v="ownerOccupant"/>
    <n v="182833"/>
    <n v="20"/>
    <n v="6.9723120861335097"/>
    <n v="4.3809142366711402"/>
    <m/>
    <s v="CHRISTOPHER E MARTUS"/>
    <s v="CHRIS.MARTUS@MOSAICCO.COM"/>
    <s v="4129160909, 8043796899, 8133348822 DNC"/>
    <s v="EDWARD CHRISTOPHER MARTUS"/>
    <m/>
    <m/>
    <s v="5942 CHURCHSIDE DR"/>
    <s v="LITHIA"/>
    <s v="FL"/>
    <n v="33547"/>
  </r>
  <r>
    <s v="Low"/>
    <s v="6004 MARTINGLADE PL"/>
    <s v="LITHIA"/>
    <n v="33547"/>
    <x v="79"/>
    <n v="479387"/>
    <n v="512900"/>
    <s v="ownerOccupant"/>
    <n v="96745"/>
    <n v="20"/>
    <n v="2.7411297570688902"/>
    <m/>
    <m/>
    <s v="ELIZABETH M MARTINEZ"/>
    <s v="ELIMARTI2812@GMAIL.COM"/>
    <s v="5713325494 DNC, 7037866168 DNC, 7038646974"/>
    <s v="SERGIO E ROCHA"/>
    <m/>
    <s v="7036264481 DNC, 7037866369 DNC"/>
    <s v="6004 MARTINGLADE PL"/>
    <s v="LITHIA"/>
    <s v="FL"/>
    <n v="33547"/>
  </r>
  <r>
    <s v="Low"/>
    <s v="15501 MARTINMEADOW DR"/>
    <s v="LITHIA"/>
    <n v="33547"/>
    <x v="79"/>
    <n v="609657"/>
    <n v="600662"/>
    <s v="ownerOccupant"/>
    <n v="126492"/>
    <n v="21"/>
    <n v="2.31638164858995"/>
    <m/>
    <m/>
    <s v="ANGELA J HANSEN"/>
    <s v="ANGIEJHANSEN@HOTMAIL.COM"/>
    <s v="7735743686 DNC"/>
    <s v="ANTHONY J HANSEN"/>
    <s v="THORVALDHANSEN@YAHOO.COM"/>
    <s v="7735743686 DNC, 7735743787 DNC"/>
    <s v="15501 MARTINMEADOW DR"/>
    <s v="LITHIA"/>
    <s v="FL"/>
    <n v="33547"/>
  </r>
  <r>
    <s v="Low"/>
    <s v="10803 LITHIA PINECREST RD"/>
    <s v="LITHIA"/>
    <n v="33547"/>
    <x v="0"/>
    <n v="380083"/>
    <n v="715637"/>
    <s v="ownerOccupant"/>
    <n v="80227"/>
    <n v="21"/>
    <n v="3.5636934794715698"/>
    <m/>
    <m/>
    <s v="MICHAEL R COLT"/>
    <s v="MIKECOLT20@YAHOO.COM"/>
    <s v="7036303905, 8134513498, 8137709285 DNC"/>
    <m/>
    <m/>
    <m/>
    <s v="10803 LITHIA PINECREST RD"/>
    <s v="LITHIA"/>
    <s v="FL"/>
    <n v="33547"/>
  </r>
  <r>
    <s v="Low"/>
    <s v="6010 PALOMAGLADE DR"/>
    <s v="LITHIA"/>
    <n v="33547"/>
    <x v="97"/>
    <n v="667556"/>
    <n v="627210"/>
    <s v="ownerOccupant"/>
    <n v="140792"/>
    <n v="21"/>
    <n v="8.38627463059413"/>
    <n v="4.4050918348952104"/>
    <m/>
    <s v="ELVIS C MOTA"/>
    <s v="ELVISCJM@HOTMAIL.COM"/>
    <n v="8059687209"/>
    <s v="CLEITON ELVIS MOTA"/>
    <m/>
    <m/>
    <s v="6010 PALOMAGLADE DR"/>
    <s v="LITHIA"/>
    <s v="FL"/>
    <n v="33547"/>
  </r>
  <r>
    <s v="Low"/>
    <s v="5814 MEADOWPARK PL"/>
    <s v="LITHIA"/>
    <n v="33547"/>
    <x v="93"/>
    <n v="351105"/>
    <n v="329641"/>
    <s v="ownerOccupant"/>
    <n v="73539"/>
    <n v="21"/>
    <n v="2.66046842903723"/>
    <m/>
    <m/>
    <s v="MICHAEL MIAN"/>
    <m/>
    <m/>
    <s v="YAN YUAN"/>
    <m/>
    <m/>
    <s v="5668 FISHHAWK CROSSING BLVD"/>
    <s v="LITHIA"/>
    <s v="FL"/>
    <n v="33547"/>
  </r>
  <r>
    <s v="Low"/>
    <s v="5021 SANDERLING RIDGE DR"/>
    <s v="LITHIA"/>
    <n v="33547"/>
    <x v="45"/>
    <n v="553000"/>
    <n v="566862"/>
    <s v="ownerOccupant"/>
    <n v="117695"/>
    <n v="21"/>
    <n v="1.3163826435558501"/>
    <m/>
    <m/>
    <s v="PAUL M DAVIS"/>
    <s v="PTDAVIS1@GMAIL.COM"/>
    <n v="8134360533"/>
    <s v="MICHELLE B DAVIS"/>
    <m/>
    <m/>
    <s v="5021 SANDERLING RIDGE DR"/>
    <s v="LITHIA"/>
    <s v="FL"/>
    <n v="33547"/>
  </r>
  <r>
    <s v="Low"/>
    <s v="11115 FOSTER CARRIAGE RD"/>
    <s v="LITHIA"/>
    <n v="33547"/>
    <x v="40"/>
    <n v="506880"/>
    <n v="501759"/>
    <s v="ownerOccupant"/>
    <n v="108595"/>
    <n v="21"/>
    <n v="7.2249852801734802"/>
    <n v="3.2115444199584302"/>
    <m/>
    <s v="AMANDA G GODT"/>
    <m/>
    <s v="8135717085 DNC, 8136426616 DNC"/>
    <s v="BRYAN E GODT"/>
    <s v="BDITTY50@HOTMAIL.COM"/>
    <s v="8134072970 DNC, 8134078402 DNC, 8136426616 DNC"/>
    <s v="11115 FOSTER CARRIAGE RD"/>
    <s v="LITHIA"/>
    <s v="FL"/>
    <n v="33547"/>
  </r>
  <r>
    <s v="Low"/>
    <s v="11003 BROWNING RD"/>
    <s v="LITHIA"/>
    <n v="33547"/>
    <x v="124"/>
    <n v="844341"/>
    <n v="875546"/>
    <s v="ownerOccupant"/>
    <n v="177390"/>
    <n v="21"/>
    <n v="5.4212234800938299"/>
    <n v="3.5771374585884601"/>
    <m/>
    <s v="AMANDA L HAMRICK"/>
    <m/>
    <s v="8136771259, 8137373384 DNC"/>
    <s v="SHAWN S HAMRICK"/>
    <s v="TELAKH@GMAIL.COM"/>
    <s v="8136771259, 8137373384 DNC"/>
    <s v="11003 BROWNING RD"/>
    <s v="LITHIA"/>
    <s v="FL"/>
    <n v="33547"/>
  </r>
  <r>
    <s v="Low"/>
    <s v="16305 BRIDGEGLADE LN"/>
    <s v="LITHIA"/>
    <n v="33547"/>
    <x v="38"/>
    <n v="453643"/>
    <n v="452845"/>
    <s v="ownerOccupant"/>
    <n v="96957"/>
    <n v="21"/>
    <n v="8.0260628805754592"/>
    <n v="3.6746886653990298"/>
    <m/>
    <s v="DEBORAH null PUPO"/>
    <s v="THEPUPOS@GMAIL.COM"/>
    <s v="2012408638 DNC, 9737771841"/>
    <s v="JOSE A PUPO"/>
    <s v="COLOMBIANO7110@GMAIL.COM"/>
    <s v="2012408639 DNC, 9737771841"/>
    <s v="16305 BRIDGEGLADE LN"/>
    <s v="LITHIA"/>
    <s v="FL"/>
    <n v="33547"/>
  </r>
  <r>
    <s v="Low"/>
    <s v="15649 STARLING WATER DR"/>
    <s v="LITHIA"/>
    <n v="33547"/>
    <x v="111"/>
    <n v="625432"/>
    <n v="591794"/>
    <s v="ownerOccupant"/>
    <n v="131788"/>
    <n v="21"/>
    <n v="0.88896610656859798"/>
    <m/>
    <m/>
    <s v="SARA GIACCHETTA"/>
    <m/>
    <m/>
    <s v="JOSE RIVERA"/>
    <m/>
    <m/>
    <s v="15649 STARLING WATER DR"/>
    <s v="LITHIA"/>
    <s v="FL"/>
    <n v="33547"/>
  </r>
  <r>
    <s v="Low"/>
    <s v="5108 SANDERLING RIDGE DR"/>
    <s v="LITHIA"/>
    <n v="33547"/>
    <x v="41"/>
    <n v="463570"/>
    <n v="476286"/>
    <s v="ownerOccupant"/>
    <n v="96767"/>
    <n v="21"/>
    <n v="1.1309018108136699"/>
    <m/>
    <m/>
    <s v="MELISSA BRUSCELLA"/>
    <m/>
    <m/>
    <s v="MICHAEL DANIEL BRUSCELLA"/>
    <m/>
    <m/>
    <s v="5108 SANDERLING RIDGE DR"/>
    <s v="LITHIA"/>
    <s v="FL"/>
    <n v="33547"/>
  </r>
  <r>
    <s v="Low"/>
    <s v="15836 FISHHAWK FALLS DR"/>
    <s v="LITHIA"/>
    <n v="33547"/>
    <x v="11"/>
    <n v="285500"/>
    <n v="311434"/>
    <s v="ownerOccupant"/>
    <n v="60896"/>
    <n v="21"/>
    <n v="5.5260633415782996"/>
    <n v="3.6013321587826002"/>
    <m/>
    <s v="STACY MELVIN"/>
    <m/>
    <m/>
    <m/>
    <m/>
    <m/>
    <s v="15836 FISHHAWK FALLS DR"/>
    <s v="LITHIA"/>
    <s v="FL"/>
    <n v="33547"/>
  </r>
  <r>
    <s v="Low"/>
    <s v="16928 FALCONRIDGE RD"/>
    <s v="LITHIA"/>
    <n v="33547"/>
    <x v="10"/>
    <n v="523863"/>
    <n v="542094"/>
    <s v="ownerOccupant"/>
    <n v="110337"/>
    <n v="21"/>
    <n v="17.617461689783699"/>
    <n v="2.7948810446224099"/>
    <m/>
    <s v="KENNETH M COSSUM"/>
    <s v="KCOSSUM@CONTROLSPECIALISTS.COM"/>
    <s v="8136844296 DNC"/>
    <s v="REBECCA J COSSUM"/>
    <s v="PLAYSWITHSQWRLZ@HOTMAIL.COM"/>
    <s v="8136844296 DNC"/>
    <s v="16928 FALCONRIDGE RD"/>
    <s v="LITHIA"/>
    <s v="FL"/>
    <n v="33547"/>
  </r>
  <r>
    <s v="Low"/>
    <s v="4337 E KEYSVILLE RD"/>
    <s v="LITHIA"/>
    <n v="33547"/>
    <x v="0"/>
    <n v="404806"/>
    <n v="407593"/>
    <s v="ownerOccupant"/>
    <n v="83094"/>
    <n v="21"/>
    <n v="8.4050963433081893"/>
    <n v="3.7948812895447501"/>
    <n v="0.49111784868453801"/>
    <s v="CLYDE R SHIRLEY"/>
    <s v="C.RANDY.SHIRLEY@GMAIL.COM"/>
    <s v="8137371254, 8137371809 DNC, 8137630293"/>
    <s v="SUSAN G SHIRLEY"/>
    <m/>
    <s v="4079606037, 8137371953"/>
    <s v="4337 E KEYSVILLE RD"/>
    <s v="LITHIA"/>
    <s v="FL"/>
    <n v="33547"/>
  </r>
  <r>
    <s v="Low"/>
    <s v="6117 KESTRELPARK DR"/>
    <s v="LITHIA"/>
    <n v="33547"/>
    <x v="35"/>
    <n v="745133"/>
    <n v="760645"/>
    <s v="ownerOccupant"/>
    <n v="157786"/>
    <n v="21"/>
    <n v="2.3835919420798399"/>
    <m/>
    <m/>
    <s v="MICHAEL J KULIG"/>
    <s v="KULIG.MICHAEL@GMAIL.COM"/>
    <s v="4195440624 DNC, 4195893547, 5409729320 DNC"/>
    <s v="MICHAEL J KULIG"/>
    <m/>
    <m/>
    <s v="6117 KESTRELPARK DR"/>
    <s v="LITHIA"/>
    <s v="FL"/>
    <n v="33547"/>
  </r>
  <r>
    <s v="Low"/>
    <s v="11220 WEMBLEY LANDING DR"/>
    <s v="LITHIA"/>
    <n v="33547"/>
    <x v="40"/>
    <n v="507707"/>
    <n v="505820"/>
    <s v="ownerOccupant"/>
    <n v="107824"/>
    <n v="21"/>
    <n v="4.0341300677332201"/>
    <n v="1.6335924333246199"/>
    <m/>
    <s v="ABBY L SOUTHWICK"/>
    <s v="SOUTHWICKMATT@YAHOO.COM"/>
    <s v="2538573393 DNC, 7173302917 DNC, 8132101275 DNC"/>
    <s v="MATTHEW R SOUTHWICK"/>
    <s v="SOUTHWICKMATT@YAHOO.COM"/>
    <s v="2538573393 DNC, 8132101275 DNC, 8136621239"/>
    <s v="11220 WEMBLEY LANDING DR"/>
    <s v="LITHIA"/>
    <s v="FL"/>
    <n v="33547"/>
  </r>
  <r>
    <s v="Low"/>
    <s v="5928 CHURCHSIDE DR"/>
    <s v="LITHIA"/>
    <n v="33547"/>
    <x v="50"/>
    <n v="747916"/>
    <n v="818544"/>
    <s v="ownerOccupant"/>
    <n v="157387"/>
    <n v="21"/>
    <n v="2.0771410670860702"/>
    <m/>
    <m/>
    <s v="CHANDRA K PATEL"/>
    <s v="CHANDRAKPATEL25@GMAIL.COM"/>
    <s v="4435578423, 7327679161, 9735844570 DNC"/>
    <s v="SHIV S PATEL"/>
    <s v="SSPG82@GMAIL.COM"/>
    <s v="4435159571, 7327679161, 9735844570 DNC"/>
    <s v="5928 CHURCHSIDE DR"/>
    <s v="LITHIA"/>
    <s v="FL"/>
    <n v="33547"/>
  </r>
  <r>
    <s v="Low"/>
    <s v="16310 BAYBERRY VIEW DR"/>
    <s v="LITHIA"/>
    <n v="33547"/>
    <x v="25"/>
    <n v="541188"/>
    <n v="556523"/>
    <s v="ownerOccupant"/>
    <n v="113082"/>
    <n v="21"/>
    <n v="6.3271415449833199"/>
    <n v="3.6927329428327802"/>
    <m/>
    <s v="JEREMY K PFEIFER"/>
    <s v="JENNSIMONE@HOTMAIL.COM"/>
    <s v="6173145147, 7817212847 DNC, 8136846121"/>
    <m/>
    <m/>
    <m/>
    <s v="16310 BAYBERRY VIEW DR"/>
    <s v="LITHIA"/>
    <s v="FL"/>
    <n v="33547"/>
  </r>
  <r>
    <s v="Low"/>
    <s v="307 MOCCASIN HOLLOW RD"/>
    <s v="LITHIA"/>
    <n v="33547"/>
    <x v="125"/>
    <n v="857987"/>
    <n v="886987"/>
    <s v="ownerOccupant"/>
    <n v="180493"/>
    <n v="21"/>
    <n v="2.9803690335025799"/>
    <n v="1.17971466795267"/>
    <m/>
    <s v="RAFAEL EDWIN VAZQUEZ"/>
    <m/>
    <m/>
    <m/>
    <m/>
    <m/>
    <s v="307 MOCCASIN HOLLOW RD"/>
    <s v="LITHIA"/>
    <s v="FL"/>
    <n v="33547"/>
  </r>
  <r>
    <s v="Low"/>
    <s v="6129 KESTRELRIDGE DR"/>
    <s v="LITHIA"/>
    <n v="33547"/>
    <x v="35"/>
    <n v="796699"/>
    <n v="834312"/>
    <s v="ownerOccupant"/>
    <n v="169841"/>
    <n v="21"/>
    <n v="4.5798318883164004"/>
    <n v="1.7921974797142499"/>
    <m/>
    <s v="CHRISTINA A MORAN"/>
    <s v="CHRISTINAMORAN1@YAHOO.COM"/>
    <s v="8135719565 DNC, 8137774397 DNC"/>
    <s v="JASON L MORAN"/>
    <s v="JMORAN2263@YAHOO.COM"/>
    <s v="2569457453, 8135719565 DNC, 8137676099"/>
    <s v="6129 KESTRELRIDGE DR"/>
    <s v="LITHIA"/>
    <s v="FL"/>
    <n v="33547"/>
  </r>
  <r>
    <s v="Low"/>
    <s v="11118 FOSTER CARRIAGE RD"/>
    <s v="LITHIA"/>
    <n v="33547"/>
    <x v="40"/>
    <n v="530064"/>
    <n v="544691"/>
    <s v="ownerOccupant"/>
    <n v="110351"/>
    <n v="21"/>
    <n v="3.34864932686803"/>
    <n v="2.1255310472981299"/>
    <m/>
    <s v="FRANCES T SANTOS"/>
    <s v="TAISITADEJOY@AOL.COM"/>
    <n v="4077385639"/>
    <s v="JOSE A HERNANDEZ"/>
    <m/>
    <s v="4077385639, 4077385640"/>
    <s v="11118 FOSTER CARRIAGE RD"/>
    <s v="LITHIA"/>
    <s v="FL"/>
    <n v="33547"/>
  </r>
  <r>
    <s v="Low"/>
    <s v="4604 LITHIA SPRINGS RD"/>
    <s v="LITHIA"/>
    <n v="33547"/>
    <x v="0"/>
    <n v="798156"/>
    <n v="873340"/>
    <s v="ownerOccupant"/>
    <n v="170280"/>
    <n v="21"/>
    <n v="2.2680049024293099"/>
    <m/>
    <m/>
    <s v="ELIZABETH L HOUSTON"/>
    <s v="HOLLIEBHOUSTON@GMAIL.COM"/>
    <s v="4025715827, 8136000012 DNC, 8136623674 DNC"/>
    <m/>
    <m/>
    <m/>
    <s v="4604 LITHIA SPRINGS RD"/>
    <s v="LITHIA"/>
    <s v="FL"/>
    <n v="33547"/>
  </r>
  <r>
    <s v="Low"/>
    <s v="15835 STARLING WATER DR"/>
    <s v="LITHIA"/>
    <n v="33547"/>
    <x v="105"/>
    <n v="589784"/>
    <n v="568776"/>
    <s v="ownerOccupant"/>
    <n v="124174"/>
    <n v="21"/>
    <n v="1.2895114917488"/>
    <m/>
    <m/>
    <s v="KATHRYN M KASPRIK"/>
    <s v="KKASPRIK1123@GMAIL.COM"/>
    <s v="8135772226, 9543194185 DNC"/>
    <s v="TYLER R NORCROSS"/>
    <s v="TNORCRO@YAHOO.COM"/>
    <s v="6188307481 DNC"/>
    <s v="15835 STARLING WATER DR"/>
    <s v="LITHIA"/>
    <s v="FL"/>
    <n v="33547"/>
  </r>
  <r>
    <s v="Low"/>
    <s v="15842 FISHHAWK FALLS DR"/>
    <s v="LITHIA"/>
    <n v="33547"/>
    <x v="11"/>
    <n v="295385"/>
    <n v="297074"/>
    <s v="ownerOccupant"/>
    <n v="63421"/>
    <n v="21"/>
    <n v="2.9534911879293602"/>
    <n v="2.9534911879293602"/>
    <m/>
    <s v="TIFFANY B WOOD"/>
    <s v="JUSTTYPEIT@GMAIL.COM"/>
    <s v="5713329335 DNC"/>
    <s v="BETHLEHEM TIFFANY WOOD"/>
    <m/>
    <m/>
    <s v="15842 FISHHAWK FALLS DR"/>
    <s v="LITHIA"/>
    <s v="FL"/>
    <n v="33547"/>
  </r>
  <r>
    <s v="Low"/>
    <s v="17729 BRIGHT WHEAT DR"/>
    <s v="LITHIA"/>
    <n v="33547"/>
    <x v="3"/>
    <n v="681009"/>
    <n v="656457"/>
    <s v="ownerOccupant"/>
    <n v="145064"/>
    <n v="21"/>
    <n v="6.1577924939640498"/>
    <n v="4.3029537842866299"/>
    <m/>
    <s v="BRIAN J WILLIAMS"/>
    <s v="BAW75@AOL.COM"/>
    <s v="9494399069 DNC, 9494399072 DNC"/>
    <s v="CLAUDIA J WILLIAMS"/>
    <m/>
    <s v="8135711402, 9494399069 DNC"/>
    <s v="17729 BRIGHT WHEAT DR"/>
    <s v="LITHIA"/>
    <s v="FL"/>
    <n v="33547"/>
  </r>
  <r>
    <s v="Low"/>
    <s v="5944 BEACONPARK ST"/>
    <s v="LITHIA"/>
    <n v="33547"/>
    <x v="1"/>
    <n v="330244"/>
    <n v="330244"/>
    <s v="ownerOccupant"/>
    <n v="70183"/>
    <n v="21"/>
    <n v="5.0663951212166403"/>
    <m/>
    <m/>
    <m/>
    <m/>
    <m/>
    <m/>
    <m/>
    <m/>
    <s v="12118 FERN BLOSSOM DR"/>
    <s v="GIBSONTON"/>
    <s v="FL"/>
    <n v="33534"/>
  </r>
  <r>
    <s v="Low"/>
    <s v="5362 WOOD RD"/>
    <s v="LITHIA"/>
    <n v="33547"/>
    <x v="2"/>
    <n v="487503"/>
    <n v="549201"/>
    <s v="ownerOccupant"/>
    <n v="100023"/>
    <n v="21"/>
    <n v="3.6981155513863899"/>
    <m/>
    <m/>
    <s v="JOHN T NESSELROAD"/>
    <s v="WAGNER-ELECTRIC@HOTMAIL.COM"/>
    <s v="7273275754, 7273430582 DNC, 7274667274"/>
    <s v="MISTY M FAIRCHILD"/>
    <s v="MISTY.TRACEY@GMAIL.COM"/>
    <n v="3528750206"/>
    <s v="5362 WOOD RD"/>
    <s v="LITHIA"/>
    <s v="FL"/>
    <n v="33547"/>
  </r>
  <r>
    <s v="Low"/>
    <s v="1732 E KEYSVILLE RD"/>
    <s v="LITHIA"/>
    <n v="33547"/>
    <x v="0"/>
    <n v="266202"/>
    <n v="235000"/>
    <s v="ownerOccupant"/>
    <n v="56103"/>
    <n v="21"/>
    <n v="3.0583306071099599"/>
    <n v="2.02876071463684"/>
    <m/>
    <s v="HAZEL L PAYNE"/>
    <s v="HAZEL_PAYNE@ROCKETMAIL.COM"/>
    <n v="8136524299"/>
    <s v="MARSHALL S PAYNE"/>
    <s v="MODESTMARSH@GMAIL.COM"/>
    <s v="8135287660, 8137931685"/>
    <s v="1732 E KEYSVILLE RD"/>
    <s v="LITHIA"/>
    <s v="FL"/>
    <n v="33547"/>
  </r>
  <r>
    <s v="Low"/>
    <s v="18502 LITHIA RANCH RD"/>
    <s v="LITHIA"/>
    <n v="33547"/>
    <x v="126"/>
    <n v="1084806"/>
    <n v="1113629"/>
    <s v="ownerOccupant"/>
    <n v="228832"/>
    <n v="21"/>
    <n v="3.7008046834864099"/>
    <n v="2.0502670490777999"/>
    <m/>
    <s v="ROBERT M FULTON"/>
    <s v="BTKFULTON@VERIZON.NET"/>
    <s v="8136613159 DNC"/>
    <s v="TONYA D FULTON"/>
    <s v="BTKFULTON1@GMAIL.COM"/>
    <s v="8133820982 DNC, 8136613159 DNC"/>
    <s v="18502 LITHIA RANCH RD"/>
    <s v="LITHIA"/>
    <s v="FL"/>
    <n v="33547"/>
  </r>
  <r>
    <s v="Low"/>
    <s v="16406 EGRET CROSSING LN"/>
    <s v="LITHIA"/>
    <n v="33547"/>
    <x v="102"/>
    <n v="536755"/>
    <n v="560427"/>
    <s v="ownerOccupant"/>
    <n v="110593"/>
    <n v="21"/>
    <n v="1.67172699304866"/>
    <m/>
    <m/>
    <s v="RYAN J MOUW"/>
    <s v="RYAN.JAY.MOUW@GMAIL.COM"/>
    <s v="2065791631 DNC, 3193898518 DNC"/>
    <s v="JAY RYAN MOUW"/>
    <m/>
    <m/>
    <s v="16406 EGRET CROSSING LN"/>
    <s v="LITHIA"/>
    <s v="FL"/>
    <n v="33547"/>
  </r>
  <r>
    <s v="Low"/>
    <s v="15017 HERONGLEN DR"/>
    <s v="LITHIA"/>
    <n v="33547"/>
    <x v="60"/>
    <n v="568826"/>
    <n v="570972"/>
    <s v="ownerOccupant"/>
    <n v="122954"/>
    <n v="22"/>
    <n v="4.2894974351914001"/>
    <n v="1.1797029052533401"/>
    <m/>
    <s v="DEVON E BURD"/>
    <s v="DEVONDEB2000@YAHOO.COM"/>
    <s v="7022493161, 7029987567, 8505544598"/>
    <s v="MINDY N BURD"/>
    <s v="AUDICHIC04@YAHOO.COM"/>
    <n v="7029987567"/>
    <s v="15017 HERONGLEN DR"/>
    <s v="LITHIA"/>
    <s v="FL"/>
    <n v="33547"/>
  </r>
  <r>
    <s v="Low"/>
    <s v="16224 PALMETTOGLEN CT"/>
    <s v="LITHIA"/>
    <n v="33547"/>
    <x v="50"/>
    <n v="594570"/>
    <n v="621079"/>
    <s v="ownerOccupant"/>
    <n v="128808"/>
    <n v="22"/>
    <n v="2.7545521807795699"/>
    <m/>
    <m/>
    <s v="JANA L DELEO"/>
    <m/>
    <m/>
    <s v="ROBERT BRANDON DELEO"/>
    <m/>
    <m/>
    <s v="11314 FLORA SPRINGS DR"/>
    <s v="RIVERVIEW"/>
    <s v="FL"/>
    <n v="33579"/>
  </r>
  <r>
    <s v="Low"/>
    <s v="5405 MATCH POINT PL"/>
    <s v="LITHIA"/>
    <n v="33547"/>
    <x v="74"/>
    <n v="566896"/>
    <n v="561818"/>
    <s v="ownerOccupant"/>
    <n v="123469"/>
    <n v="22"/>
    <n v="3.38627261219384"/>
    <n v="1.1604661605809401"/>
    <m/>
    <s v="TARA J BURT"/>
    <s v="JOLI_BURT@HOTMAIL.COM"/>
    <s v="7708469411 DNC, 7709324970 DNC"/>
    <s v="TODD M BURT"/>
    <s v="JOLI_BURT@HOTMAIL.COM"/>
    <s v="4703265622, 7707150634 DNC, 7709324970 DNC"/>
    <s v="5405 MATCH POINT PL"/>
    <s v="LITHIA"/>
    <s v="FL"/>
    <n v="33547"/>
  </r>
  <r>
    <s v="Low"/>
    <s v="216 CORBETT RD"/>
    <s v="LITHIA"/>
    <n v="33547"/>
    <x v="0"/>
    <n v="500998"/>
    <n v="439752"/>
    <s v="ownerOccupant"/>
    <n v="108460"/>
    <n v="22"/>
    <n v="0.98842466195614298"/>
    <m/>
    <m/>
    <s v="TEVFIK MENTES"/>
    <m/>
    <m/>
    <m/>
    <m/>
    <m/>
    <s v="3011 HARBOR VIEW LN"/>
    <s v="KISSIMMEE"/>
    <s v="FL"/>
    <n v="34746"/>
  </r>
  <r>
    <s v="Low"/>
    <s v="15834 STARLING WATER DR"/>
    <s v="LITHIA"/>
    <n v="33547"/>
    <x v="105"/>
    <n v="684001"/>
    <n v="675650"/>
    <s v="ownerOccupant"/>
    <n v="152586"/>
    <n v="22"/>
    <n v="2.3540160600545099"/>
    <m/>
    <m/>
    <s v="CATHERINE null CHANG"/>
    <s v="CATHERINEC07@HOTMAIL.COM"/>
    <s v="3478047541 DNC"/>
    <s v="QUINCY Y TSO"/>
    <s v="QDOGGX11@YAHOO.COM"/>
    <s v="7184288145 DNC, 9172172006 DNC"/>
    <s v="15834 STARLING WATER DR"/>
    <s v="LITHIA"/>
    <s v="FL"/>
    <n v="33547"/>
  </r>
  <r>
    <s v="Low"/>
    <s v="5331 SAGECREST DR"/>
    <s v="LITHIA"/>
    <n v="33547"/>
    <x v="55"/>
    <n v="745240"/>
    <n v="739173"/>
    <s v="ownerOccupant"/>
    <n v="165621"/>
    <n v="22"/>
    <n v="2.3835871841397802"/>
    <m/>
    <m/>
    <s v="THOMAS R SEVERINO"/>
    <s v="SEVERINOTOM@YAHOO.COM"/>
    <n v="2106677432"/>
    <s v="THOMAS R SEVERINO"/>
    <m/>
    <m/>
    <s v="5331 SAGECREST DR"/>
    <s v="LITHIA"/>
    <s v="FL"/>
    <n v="33547"/>
  </r>
  <r>
    <s v="Low"/>
    <s v="14535 WOODLAND SPUR DR"/>
    <s v="LITHIA"/>
    <n v="33547"/>
    <x v="1"/>
    <n v="693893"/>
    <n v="649996"/>
    <s v="ownerOccupant"/>
    <n v="150303"/>
    <n v="22"/>
    <n v="2.40509398235264"/>
    <m/>
    <m/>
    <s v="DERRICK W SMITH"/>
    <s v="DSMITH@MASONITE.COM"/>
    <n v="8137200321"/>
    <m/>
    <m/>
    <m/>
    <s v="14535 WOODLAND SPUR DR"/>
    <s v="LITHIA"/>
    <s v="FL"/>
    <n v="33547"/>
  </r>
  <r>
    <s v="Low"/>
    <s v="17618 BUCKINGHAM GARDEN DR"/>
    <s v="LITHIA"/>
    <n v="33547"/>
    <x v="3"/>
    <n v="559370"/>
    <n v="534751"/>
    <s v="ownerOccupant"/>
    <n v="125340"/>
    <n v="22"/>
    <n v="5.8755247872486001"/>
    <n v="4.9642344646679604"/>
    <m/>
    <s v="LAUREN M DELUNA"/>
    <s v="LAURENDELUNA@GMAIL.COM"/>
    <s v="8132455921 DNC"/>
    <s v="ROBERT R DELUNA"/>
    <s v="ROB.DELUNA@GMAIL.COM"/>
    <s v="8132455921 DNC, 8135459058 DNC, 8136846343 DNC"/>
    <s v="17618 BUCKINGHAM GARDEN DR"/>
    <s v="LITHIA"/>
    <s v="FL"/>
    <n v="33547"/>
  </r>
  <r>
    <s v="Low"/>
    <s v="16016 TERNGLADE DR"/>
    <s v="LITHIA"/>
    <n v="33547"/>
    <x v="21"/>
    <n v="748944"/>
    <n v="750000"/>
    <s v="ownerOccupant"/>
    <n v="166074"/>
    <n v="22"/>
    <n v="2.6389658834876499"/>
    <m/>
    <m/>
    <s v="ALISON R GRANDEY"/>
    <m/>
    <m/>
    <s v="JOSEPH R HAMILTON"/>
    <s v="LINDALYNELLES@GMAIL.COM"/>
    <s v="4405274434, 8169423207 DNC"/>
    <s v="16016 TERNGLADE DR"/>
    <s v="LITHIA"/>
    <s v="FL"/>
    <n v="33547"/>
  </r>
  <r>
    <s v="Low"/>
    <s v="15641 STARLING WATER DR"/>
    <s v="LITHIA"/>
    <n v="33547"/>
    <x v="111"/>
    <n v="773218"/>
    <n v="708320"/>
    <s v="ownerOccupant"/>
    <n v="171267"/>
    <n v="22"/>
    <n v="9.8643525798984402E-2"/>
    <m/>
    <m/>
    <s v="DANIEL PAUL REED"/>
    <m/>
    <m/>
    <s v="VERONIQUE GAGNE"/>
    <m/>
    <m/>
    <s v="15641 STARLING WATER DR"/>
    <s v="LITHIA"/>
    <s v="FL"/>
    <n v="33547"/>
  </r>
  <r>
    <s v="Low"/>
    <s v="16421 BRIDGEWALK DR"/>
    <s v="LITHIA"/>
    <n v="33547"/>
    <x v="34"/>
    <n v="554018"/>
    <n v="584381"/>
    <s v="ownerOccupant"/>
    <n v="120782"/>
    <n v="22"/>
    <n v="6.2975692197767303"/>
    <n v="3.8809025531100598"/>
    <m/>
    <s v="BRIAN A GRAVAGNA"/>
    <s v="SHEILAGRAVAGNA@YAHOO.COM"/>
    <s v="8166455014 DNC"/>
    <s v="SHEILA M GRAVAGNA"/>
    <s v="SHEILAGRAVAGNA@YAHOO.COM"/>
    <s v="8166454806 DNC"/>
    <s v="16421 BRIDGEWALK DR"/>
    <s v="LITHIA"/>
    <s v="FL"/>
    <n v="33547"/>
  </r>
  <r>
    <s v="Low"/>
    <s v="16246 BRIDGEWALK DR"/>
    <s v="LITHIA"/>
    <n v="33547"/>
    <x v="76"/>
    <n v="466113"/>
    <n v="460328"/>
    <s v="ownerOccupant"/>
    <n v="104341"/>
    <n v="22"/>
    <n v="2.2948822647849401"/>
    <m/>
    <m/>
    <s v="ALAIN E PEREZ"/>
    <m/>
    <s v="2128267173 DNC, 3474515487, 7183722201 DNC"/>
    <s v="EDMOND ALAIN PEREZ"/>
    <m/>
    <m/>
    <s v="22019 73RD AVE # 1"/>
    <s v="OAKLAND GARDENS"/>
    <s v="NY"/>
    <n v="11364"/>
  </r>
  <r>
    <s v="Low"/>
    <s v="2808 PRITCHER MANOR CT"/>
    <s v="LITHIA"/>
    <n v="33547"/>
    <x v="72"/>
    <n v="310533"/>
    <n v="333664"/>
    <s v="ownerOccupant"/>
    <n v="69176"/>
    <n v="22"/>
    <n v="3.0395059207611501"/>
    <n v="1.1255274261374899"/>
    <m/>
    <s v="GARCIA PEREZ DEJESUS"/>
    <m/>
    <m/>
    <m/>
    <m/>
    <m/>
    <s v="2808 PRITCHER MANOR CT"/>
    <s v="LITHIA"/>
    <s v="FL"/>
    <n v="33547"/>
  </r>
  <r>
    <s v="Low"/>
    <s v="15424 OSPREY GLEN DR"/>
    <s v="LITHIA"/>
    <n v="33547"/>
    <x v="13"/>
    <n v="471320"/>
    <n v="465810"/>
    <s v="ownerOccupant"/>
    <n v="103509"/>
    <n v="22"/>
    <n v="7.9534846664675403"/>
    <n v="4.4239147739944196"/>
    <m/>
    <s v="CHRISTOPHER M KNOWLES"/>
    <s v="CKNOWLES71@GMAIL.COM"/>
    <s v="3145046959 DNC, 8135711420 DNC"/>
    <s v="DONNA J KNOWLES"/>
    <s v="LADYSPAWN@EARTHLINK.NET"/>
    <n v="3142954322"/>
    <s v="15424 OSPREY GLEN DR"/>
    <s v="LITHIA"/>
    <s v="FL"/>
    <n v="33547"/>
  </r>
  <r>
    <s v="Low"/>
    <s v="11107 WEMBLEY LANDING DR"/>
    <s v="LITHIA"/>
    <n v="33547"/>
    <x v="40"/>
    <n v="548975"/>
    <n v="551466"/>
    <s v="ownerOccupant"/>
    <n v="119973"/>
    <n v="22"/>
    <n v="2.24111931775189"/>
    <m/>
    <m/>
    <s v="ERIC A SIMPSON"/>
    <s v="CHAMPEAS@GMAIL.COM"/>
    <n v="3173000739"/>
    <s v="SANDRA M SIMPSON"/>
    <s v="4SANDYSIMPSON@GMAIL.COM"/>
    <s v="3175294473, 3179872161"/>
    <s v="11107 WEMBLEY LANDING DR"/>
    <s v="LITHIA"/>
    <s v="FL"/>
    <n v="33547"/>
  </r>
  <r>
    <s v="Low"/>
    <s v="16308 PALMETTOGLEN CT"/>
    <s v="LITHIA"/>
    <n v="33547"/>
    <x v="116"/>
    <n v="1481070"/>
    <n v="1544735"/>
    <s v="ownerOccupant"/>
    <n v="321360"/>
    <n v="22"/>
    <n v="6.3997219486135997"/>
    <n v="4.6309047443125202"/>
    <m/>
    <s v="ERNEST J DIBENEDETTO"/>
    <m/>
    <s v="6782977797 DNC"/>
    <s v="GRACE A DIBENEDETTO"/>
    <s v="TERESAWHEELER88@YAHOO.COM"/>
    <s v="4044311197 DNC, 6782977797 DNC"/>
    <s v="16308 PALMETTOGLEN CT"/>
    <s v="LITHIA"/>
    <s v="FL"/>
    <n v="33547"/>
  </r>
  <r>
    <s v="Low"/>
    <s v="5922 CHURCHSIDE DR"/>
    <s v="LITHIA"/>
    <n v="33547"/>
    <x v="50"/>
    <n v="950147"/>
    <n v="895737"/>
    <s v="ownerOccupant"/>
    <n v="207752"/>
    <n v="22"/>
    <n v="1.6416574343824599"/>
    <m/>
    <m/>
    <s v="KATIE BLACKWELL"/>
    <m/>
    <m/>
    <s v="ADDISON ZACHARY BLACKWELL"/>
    <m/>
    <m/>
    <s v="5922 CHURCHSIDE DR"/>
    <s v="LITHIA"/>
    <s v="FL"/>
    <n v="33547"/>
  </r>
  <r>
    <s v="Low"/>
    <s v="15433 OSPREY GLEN DR"/>
    <s v="LITHIA"/>
    <n v="33547"/>
    <x v="13"/>
    <n v="498174"/>
    <n v="470779"/>
    <s v="ownerOccupant"/>
    <n v="107576"/>
    <n v="22"/>
    <n v="1.25456089720853"/>
    <m/>
    <m/>
    <s v="BRYAN D PHILPOTT"/>
    <m/>
    <s v="5122021039, 5205086238"/>
    <s v="BRYAN D PHILPOTT"/>
    <m/>
    <m/>
    <s v="15433 OSPREY GLEN DR"/>
    <s v="LITHIA"/>
    <s v="FL"/>
    <n v="33547"/>
  </r>
  <r>
    <s v="Low"/>
    <s v="16332 BRIDGEGLADE LN"/>
    <s v="LITHIA"/>
    <n v="33547"/>
    <x v="38"/>
    <n v="444382"/>
    <n v="446068"/>
    <s v="ownerOccupant"/>
    <n v="96231"/>
    <n v="22"/>
    <n v="2.2975728598541401"/>
    <m/>
    <m/>
    <s v="JENNIFER R STEWART"/>
    <s v="JENRAE88@HOTMAIL.COM"/>
    <s v="8139528844 DNC"/>
    <m/>
    <m/>
    <m/>
    <s v="16332 BRIDGEGLADE LN"/>
    <s v="LITHIA"/>
    <s v="FL"/>
    <n v="33547"/>
  </r>
  <r>
    <s v="Low"/>
    <s v="5620 KINGLETSOUND PL"/>
    <s v="LITHIA"/>
    <n v="33547"/>
    <x v="9"/>
    <n v="302498"/>
    <n v="312869"/>
    <s v="ownerOccupant"/>
    <n v="65192"/>
    <n v="22"/>
    <n v="6.01531503487778"/>
    <n v="4.02337955100682"/>
    <m/>
    <s v="KELLIE E EARICH"/>
    <m/>
    <m/>
    <s v="ROBERT A EARICH"/>
    <m/>
    <m/>
    <s v="123 FALLING WATER DR"/>
    <s v="BRANDON"/>
    <s v="FL"/>
    <n v="33511"/>
  </r>
  <r>
    <s v="Low"/>
    <s v="5310 CANDLER VIEW DR"/>
    <s v="LITHIA"/>
    <n v="33547"/>
    <x v="96"/>
    <n v="1093851"/>
    <n v="1099462"/>
    <s v="ownerOccupant"/>
    <n v="245494"/>
    <n v="22"/>
    <n v="1.25187417469384"/>
    <m/>
    <m/>
    <s v="BENJAMIN E EVERS"/>
    <s v="BENJAMIN.EVERS1013@ICLOUD.COM"/>
    <s v="6193985692, 6193985693, 6197553173"/>
    <s v="CANDY C EVERS"/>
    <s v="CANDYHENSLEY61@GMAIL.COM"/>
    <s v="6193985693, 6196900304"/>
    <s v="5310 CANDLER VIEW DR"/>
    <s v="LITHIA"/>
    <s v="FL"/>
    <n v="33547"/>
  </r>
  <r>
    <s v="Low"/>
    <s v="17052 DORMAN RD"/>
    <s v="LITHIA"/>
    <n v="33547"/>
    <x v="50"/>
    <n v="358142"/>
    <n v="363582"/>
    <s v="ownerOccupant"/>
    <n v="80191"/>
    <n v="22"/>
    <n v="1.97230451721799"/>
    <m/>
    <m/>
    <s v="GREGORY M CAROLAN"/>
    <m/>
    <m/>
    <s v="JOSEPHINE O BEJARANO"/>
    <m/>
    <m/>
    <s v="1102 49TH AVE APT 4O"/>
    <s v="LONG ISLAND CITY"/>
    <s v="NY"/>
    <n v="11101"/>
  </r>
  <r>
    <s v="Low"/>
    <s v="16321 BRIDGEGLADE LN"/>
    <s v="LITHIA"/>
    <n v="33547"/>
    <x v="38"/>
    <n v="483205"/>
    <n v="494905"/>
    <s v="ownerOccupant"/>
    <n v="104611"/>
    <n v="22"/>
    <n v="3.2357458672466102"/>
    <n v="1.3970361898272501"/>
    <n v="0.14972436187027"/>
    <s v="CHRISTOPHER W BADERTSCHER"/>
    <s v="JEN.BADERTSCHER@YAHOO.COM"/>
    <s v="3307493031 DNC, 5132525196, 8439470448"/>
    <s v="JENNIFER A BADERTSCHER"/>
    <s v="JEN.BADERTSCHER@YAHOO.COM"/>
    <n v="8439470448"/>
    <s v="16321 BRIDGEGLADE LN"/>
    <s v="LITHIA"/>
    <s v="FL"/>
    <n v="33547"/>
  </r>
  <r>
    <s v="Low"/>
    <s v="15104 KESTRELGLEN WAY"/>
    <s v="LITHIA"/>
    <n v="33547"/>
    <x v="35"/>
    <n v="1027356"/>
    <n v="1058652"/>
    <s v="ownerOccupant"/>
    <n v="229936"/>
    <n v="22"/>
    <n v="8.4212297413567807"/>
    <n v="4.1147781284535503"/>
    <m/>
    <s v="TERRI A NOLTER"/>
    <s v="TERINOLTER@GMAIL.COM"/>
    <s v="6783190916 DNC, 6787708261 DNC, 8138958250"/>
    <s v="TERRI A NOLTER"/>
    <m/>
    <m/>
    <s v="15104 KESTRELGLEN WAY"/>
    <s v="LITHIA"/>
    <s v="FL"/>
    <n v="33547"/>
  </r>
  <r>
    <s v="Low"/>
    <s v="11305 CAMDEN YARD LN"/>
    <s v="LITHIA"/>
    <n v="33547"/>
    <x v="42"/>
    <n v="546272"/>
    <n v="541922"/>
    <s v="ownerOccupant"/>
    <n v="121130"/>
    <n v="22"/>
    <n v="2.7948863772836998"/>
    <n v="1.2814455170686401"/>
    <m/>
    <s v="CHARLENE AND MICHAEL"/>
    <m/>
    <m/>
    <s v="undefined WESTON"/>
    <m/>
    <m/>
    <s v="11305 CAMDEN YARD LN"/>
    <s v="LITHIA"/>
    <s v="FL"/>
    <n v="33547"/>
  </r>
  <r>
    <s v="Low"/>
    <s v="6024 FLATWOODS MANOR CIR"/>
    <s v="LITHIA"/>
    <n v="33547"/>
    <x v="127"/>
    <n v="818081"/>
    <n v="830037"/>
    <s v="ownerOccupant"/>
    <n v="180655"/>
    <n v="22"/>
    <n v="10.510271985596701"/>
    <n v="8.2196180505774592"/>
    <m/>
    <s v="GREGORY WOHL"/>
    <m/>
    <m/>
    <m/>
    <m/>
    <m/>
    <s v="6024 FLATWOODS MANOR CIR"/>
    <s v="LITHIA"/>
    <s v="FL"/>
    <n v="33547"/>
  </r>
  <r>
    <s v="Low"/>
    <s v="16915 FALCONRIDGE RD"/>
    <s v="LITHIA"/>
    <n v="33547"/>
    <x v="10"/>
    <n v="639095"/>
    <n v="672436"/>
    <s v="ownerOccupant"/>
    <n v="139863"/>
    <n v="22"/>
    <n v="7.3325231997025497"/>
    <n v="3.9241628619148599"/>
    <m/>
    <s v="HEATHER M SPIEGEL"/>
    <s v="HEATH519@YAHOO.COM"/>
    <s v="2018742510 DNC, 7328217260 DNC, 9083368440 DNC"/>
    <s v="SHANE P SPIEGEL"/>
    <s v="SHANESPIEGEL@YAHOO.COM"/>
    <s v="2018742510 DNC, 7328217260 DNC"/>
    <s v="16915 FALCONRIDGE RD"/>
    <s v="LITHIA"/>
    <s v="FL"/>
    <n v="33547"/>
  </r>
  <r>
    <s v="Low"/>
    <s v="6532 BRIDGECREST DR"/>
    <s v="LITHIA"/>
    <n v="33547"/>
    <x v="38"/>
    <n v="487996"/>
    <n v="469000"/>
    <s v="ownerOccupant"/>
    <n v="108451"/>
    <n v="22"/>
    <n v="0.12553395285742699"/>
    <m/>
    <m/>
    <s v="KIRVIN JESSICA JOHNSON"/>
    <m/>
    <m/>
    <m/>
    <m/>
    <m/>
    <s v="6532 BRIDGECREST DR"/>
    <s v="LITHIA"/>
    <s v="FL"/>
    <n v="33547"/>
  </r>
  <r>
    <s v="Low"/>
    <s v="5206 ALAFIA FALLS DR"/>
    <s v="LITHIA"/>
    <n v="33547"/>
    <x v="48"/>
    <n v="799035"/>
    <n v="863194"/>
    <s v="ownerOccupant"/>
    <n v="172866"/>
    <n v="22"/>
    <n v="2.1927387303676298"/>
    <m/>
    <m/>
    <s v="DANIEL L BUCHHOLZ"/>
    <s v="DANIELB2631@GMAIL.COM"/>
    <s v="6316815999 DNC"/>
    <s v="LINDSEY J BUCHHOLZ"/>
    <m/>
    <m/>
    <s v="5206 ALAFIA FALLS DR"/>
    <s v="LITHIA"/>
    <s v="FL"/>
    <n v="33547"/>
  </r>
  <r>
    <s v="Low"/>
    <s v="6105 IBISPARK DR"/>
    <s v="LITHIA"/>
    <n v="33547"/>
    <x v="39"/>
    <n v="810484"/>
    <n v="798228"/>
    <s v="ownerOccupant"/>
    <n v="175115"/>
    <n v="22"/>
    <n v="0.80295426078380105"/>
    <m/>
    <m/>
    <s v="NICOLE KRYSTA GRAFF"/>
    <m/>
    <m/>
    <s v="JOHN MATTHEW GRAFF"/>
    <m/>
    <m/>
    <s v="6105 IBISPARK DR"/>
    <s v="LITHIA"/>
    <s v="FL"/>
    <n v="33547"/>
  </r>
  <r>
    <s v="Low"/>
    <s v="5126 SANDERLING RIDGE DR"/>
    <s v="LITHIA"/>
    <n v="33547"/>
    <x v="5"/>
    <n v="542032"/>
    <n v="549730"/>
    <s v="ownerOccupant"/>
    <n v="121648"/>
    <n v="22"/>
    <n v="2.7975783976441102"/>
    <m/>
    <m/>
    <s v="BARBARA L WOODS"/>
    <s v="BWOODS1216@GMAIL.COM"/>
    <n v="8132150860"/>
    <s v="PAUL D WOODS"/>
    <m/>
    <s v="8137520356 DNC"/>
    <s v="5126 SANDERLING RIDGE DR"/>
    <s v="LITHIA"/>
    <s v="FL"/>
    <n v="33547"/>
  </r>
  <r>
    <s v="Low"/>
    <s v="6008 SKYLARKCREST DR"/>
    <s v="LITHIA"/>
    <n v="33547"/>
    <x v="86"/>
    <n v="320119"/>
    <n v="342295"/>
    <s v="ownerOccupant"/>
    <n v="69832"/>
    <n v="22"/>
    <n v="1.66048162397949"/>
    <m/>
    <m/>
    <s v="KARL CAMPBELL"/>
    <m/>
    <m/>
    <s v="ADRIANNA A CAMPBELL"/>
    <m/>
    <m/>
    <s v="19328 YELLOW CLOVER DR"/>
    <s v="TAMPA"/>
    <s v="FL"/>
    <n v="33647"/>
  </r>
  <r>
    <s v="Low"/>
    <s v="5908 FISHHAWK CROSSING BLVD"/>
    <s v="LITHIA"/>
    <n v="33547"/>
    <x v="50"/>
    <n v="748031"/>
    <n v="793961"/>
    <s v="ownerOccupant"/>
    <n v="164025"/>
    <n v="22"/>
    <n v="1.6362888281250001"/>
    <m/>
    <m/>
    <s v="ANGELA P LAZARIDIS"/>
    <m/>
    <s v="6088312127 DNC, 8139297155 DNC"/>
    <s v="NICHOLAS J LAZARIDIS"/>
    <s v="NICKLAZ7@HOTMAIL.COM"/>
    <s v="6088312127 DNC, 8137135636 DNC, 8139297155 DNC"/>
    <s v="5908 FISHHAWK CROSSING BLVD"/>
    <s v="LITHIA"/>
    <s v="FL"/>
    <n v="33547"/>
  </r>
  <r>
    <s v="Low"/>
    <s v="12502 HORSESHOE BEND DR"/>
    <s v="LITHIA"/>
    <n v="33547"/>
    <x v="118"/>
    <n v="598879"/>
    <n v="520751"/>
    <s v="ownerOccupant"/>
    <n v="133438"/>
    <n v="22"/>
    <n v="3.2868289020497299"/>
    <m/>
    <m/>
    <s v="JEAN P EXANTUS"/>
    <m/>
    <m/>
    <m/>
    <m/>
    <m/>
    <s v="12502 HORSESHOE BEND DR"/>
    <s v="LITHIA"/>
    <s v="FL"/>
    <n v="33547"/>
  </r>
  <r>
    <s v="Low"/>
    <s v="15008 HERONGLEN DR"/>
    <s v="LITHIA"/>
    <n v="33547"/>
    <x v="60"/>
    <n v="539310"/>
    <n v="563680"/>
    <s v="ownerOccupant"/>
    <n v="125187"/>
    <n v="23"/>
    <n v="6.3943363940847702"/>
    <n v="4.9131535983858496"/>
    <m/>
    <s v="ASHLEY H MILLER"/>
    <m/>
    <m/>
    <s v="BENJAMIN L MILLER"/>
    <m/>
    <m/>
    <s v="15008 HERONGLEN DR"/>
    <s v="LITHIA"/>
    <s v="FL"/>
    <n v="33547"/>
  </r>
  <r>
    <s v="Low"/>
    <s v="5815 MEADOWPARK PL"/>
    <s v="LITHIA"/>
    <n v="33547"/>
    <x v="93"/>
    <n v="333195"/>
    <n v="326984"/>
    <s v="ownerOccupant"/>
    <n v="76560"/>
    <n v="23"/>
    <n v="1.23304632236907"/>
    <m/>
    <m/>
    <s v="LAURI VALK"/>
    <m/>
    <m/>
    <s v="KERTTU VALK"/>
    <m/>
    <m/>
    <s v="5815 MEADOWPARK PL"/>
    <s v="LITHIA"/>
    <s v="FL"/>
    <n v="33547"/>
  </r>
  <r>
    <s v="Low"/>
    <s v="15709 STARLING DALE LN"/>
    <s v="LITHIA"/>
    <n v="33547"/>
    <x v="111"/>
    <n v="572776"/>
    <n v="537445"/>
    <s v="ownerOccupant"/>
    <n v="132630"/>
    <n v="23"/>
    <n v="4.2464876645571898"/>
    <n v="1.58788551401956"/>
    <m/>
    <s v="DAVID A SPADONI"/>
    <s v="DAVIDSPADONI@GMAIL.COM"/>
    <s v="8135316976 DNC, 8138435351 DNC"/>
    <s v="KELLY M SPADONI"/>
    <s v="KMFORKEL@HOTMAIL.COM"/>
    <s v="8135316976 DNC, 8135450352 DNC, 8138435351 DNC"/>
    <s v="15709 STARLING DALE LN"/>
    <s v="LITHIA"/>
    <s v="FL"/>
    <n v="33547"/>
  </r>
  <r>
    <s v="Low"/>
    <s v="16132 BRIDGEDALE DR"/>
    <s v="LITHIA"/>
    <n v="33547"/>
    <x v="88"/>
    <n v="661563"/>
    <n v="672467"/>
    <s v="ownerOccupant"/>
    <n v="152922"/>
    <n v="23"/>
    <n v="6.2464876646505303"/>
    <n v="4.0636919657258002"/>
    <m/>
    <s v="MICHAEL P STEAD"/>
    <m/>
    <s v="5186228809 DNC, 6033953242 DNC"/>
    <s v="RENEE D STEAD"/>
    <m/>
    <s v="5186228809 DNC, 6037930654 DNC"/>
    <s v="16132 BRIDGEDALE DR"/>
    <s v="LITHIA"/>
    <s v="FL"/>
    <n v="33547"/>
  </r>
  <r>
    <s v="Low"/>
    <s v="12434 HORSESHOE BEND DR"/>
    <s v="LITHIA"/>
    <n v="33547"/>
    <x v="1"/>
    <n v="718825"/>
    <n v="718825"/>
    <s v="ownerOccupant"/>
    <n v="166065"/>
    <n v="23"/>
    <n v="3.7034769122734899"/>
    <n v="2.3056274499079001"/>
    <m/>
    <s v="LEONARD D LIM"/>
    <s v="LENNY2504@HOTMAIL.COM"/>
    <s v="8133000998 DNC, 8136261957, 8137413089"/>
    <m/>
    <m/>
    <m/>
    <s v="12434 HORSESHOE BEND DR"/>
    <s v="LITHIA"/>
    <s v="FL"/>
    <n v="33547"/>
  </r>
  <r>
    <s v="Low"/>
    <s v="16119 CHURCHVIEW DR"/>
    <s v="LITHIA"/>
    <n v="33547"/>
    <x v="1"/>
    <n v="334450"/>
    <n v="334450"/>
    <s v="ownerOccupant"/>
    <n v="77610"/>
    <n v="23"/>
    <n v="5.9213708449073996"/>
    <m/>
    <m/>
    <s v="HAMILTON D JORDAN"/>
    <s v="SBJ314@HOTMAIL.COM"/>
    <m/>
    <s v="JENNIFER D CRAWFORD"/>
    <s v="JJCRAWFORD12@COMCAST.NET"/>
    <s v="9546752076 DNC"/>
    <m/>
    <m/>
    <m/>
    <m/>
  </r>
  <r>
    <s v="Low"/>
    <s v="14804 HERONGLEN DR"/>
    <s v="LITHIA"/>
    <n v="33547"/>
    <x v="89"/>
    <n v="662181"/>
    <n v="593510"/>
    <s v="ownerOccupant"/>
    <n v="149828"/>
    <n v="23"/>
    <n v="1.26303855346579"/>
    <m/>
    <m/>
    <s v="KARLA I ROMAN"/>
    <s v="SKORE80@GMAIL.COM"/>
    <n v="8473545696"/>
    <s v="NATHANIEL J ROMAN"/>
    <s v="ROMAN.NATALIE89@GMAIL.COM"/>
    <s v="7082755793 DNC, 8136978544, 8478151757"/>
    <s v="14804 HERONGLEN DR"/>
    <s v="LITHIA"/>
    <s v="FL"/>
    <n v="33547"/>
  </r>
  <r>
    <s v="Low"/>
    <s v="17315 CHELSEA DOWNS CIR"/>
    <s v="LITHIA"/>
    <n v="33547"/>
    <x v="42"/>
    <n v="520748"/>
    <n v="519893"/>
    <s v="ownerOccupant"/>
    <n v="118295"/>
    <n v="23"/>
    <n v="2.3298225114807298"/>
    <m/>
    <m/>
    <s v="PRAVEENA K SHIVARAM"/>
    <m/>
    <m/>
    <m/>
    <m/>
    <m/>
    <s v="17315 CHELSEA DOWNS CIR"/>
    <s v="LITHIA"/>
    <s v="FL"/>
    <n v="33547"/>
  </r>
  <r>
    <s v="Low"/>
    <s v="15732 IBISRIDGE DR"/>
    <s v="LITHIA"/>
    <n v="33547"/>
    <x v="86"/>
    <n v="776998"/>
    <n v="794147"/>
    <s v="ownerOccupant"/>
    <n v="182533"/>
    <n v="23"/>
    <n v="3.1201458482987299"/>
    <n v="0.87283402034174595"/>
    <m/>
    <s v="JEFFREY M GABRIEL"/>
    <s v="GABRIEL.JEFFREY@YAHOO.COM"/>
    <s v="5083936477 DNC, 5085795653 DNC"/>
    <s v="MELISSA GABRIEL"/>
    <m/>
    <m/>
    <s v="15732 IBISRIDGE DR"/>
    <s v="LITHIA"/>
    <s v="FL"/>
    <n v="33547"/>
  </r>
  <r>
    <s v="Low"/>
    <s v="15944 SORAWATER DR"/>
    <s v="LITHIA"/>
    <n v="33547"/>
    <x v="84"/>
    <n v="957729"/>
    <n v="983683"/>
    <s v="ownerOccupant"/>
    <n v="219233"/>
    <n v="23"/>
    <n v="8.3916521834864"/>
    <n v="4.2841253017659797"/>
    <m/>
    <s v="ROBERT F DOUGLAS"/>
    <s v="DOUGLASROBERTF@GMAIL.COM"/>
    <n v="9103086472"/>
    <s v="ROBERT F DOUGLAS"/>
    <m/>
    <m/>
    <s v="15944 SORAWATER DR"/>
    <s v="LITHIA"/>
    <s v="FL"/>
    <n v="33547"/>
  </r>
  <r>
    <s v="Low"/>
    <s v="11304 SCRIBNER STATION LN"/>
    <s v="LITHIA"/>
    <n v="33547"/>
    <x v="40"/>
    <n v="646615"/>
    <n v="668367"/>
    <s v="ownerOccupant"/>
    <n v="150619"/>
    <n v="23"/>
    <n v="2.2545556469347301"/>
    <m/>
    <m/>
    <s v="NOLAN CAIRNS"/>
    <m/>
    <m/>
    <s v="AISLINN CAIRNS"/>
    <m/>
    <m/>
    <s v="11304 SCRIBNER STATION LN"/>
    <s v="LITHIA"/>
    <s v="FL"/>
    <n v="33547"/>
  </r>
  <r>
    <s v="Low"/>
    <s v="6117 SKYLARKCREST DR"/>
    <s v="LITHIA"/>
    <n v="33547"/>
    <x v="86"/>
    <n v="365885"/>
    <n v="2350"/>
    <s v="ownerOccupant"/>
    <n v="83125"/>
    <n v="23"/>
    <n v="2.1282122620781001"/>
    <m/>
    <m/>
    <s v="CHAD DAUGHTREY"/>
    <m/>
    <m/>
    <s v="BLAND DONALD ENG"/>
    <m/>
    <m/>
    <s v="2028 ARBOR MIST DR"/>
    <s v="BRANDON"/>
    <s v="FL"/>
    <n v="33510"/>
  </r>
  <r>
    <s v="Low"/>
    <s v="5303 FISHHAWK RIDGE DR"/>
    <s v="LITHIA"/>
    <n v="33547"/>
    <x v="95"/>
    <n v="586635"/>
    <n v="576890"/>
    <s v="ownerOccupant"/>
    <n v="133448"/>
    <n v="23"/>
    <n v="4.2115462924693796"/>
    <n v="0.54487962580271798"/>
    <m/>
    <s v="CHRISTOPHER M MCCANN"/>
    <s v="CHRIS.M.MCCANN@GMAIL.COM"/>
    <s v="2152570469, 2152845964 DNC, 2156740739 DNC"/>
    <m/>
    <m/>
    <m/>
    <s v="5303 FISHHAWK RIDGE DR"/>
    <s v="LITHIA"/>
    <s v="FL"/>
    <n v="33547"/>
  </r>
  <r>
    <s v="Low"/>
    <s v="11106 BROWNING RD"/>
    <s v="LITHIA"/>
    <n v="33547"/>
    <x v="128"/>
    <n v="215684"/>
    <n v="208085"/>
    <s v="ownerOccupant"/>
    <n v="50351"/>
    <n v="23"/>
    <n v="2.3244497526197199"/>
    <m/>
    <m/>
    <s v="THOMAS ONEAL"/>
    <m/>
    <m/>
    <m/>
    <m/>
    <m/>
    <s v="11106 BROWNING RD"/>
    <s v="LITHIA"/>
    <s v="FL"/>
    <n v="33547"/>
  </r>
  <r>
    <s v="Low"/>
    <s v="11406 BRAHMAN RD"/>
    <s v="LITHIA"/>
    <n v="33547"/>
    <x v="0"/>
    <n v="345496"/>
    <n v="418448"/>
    <s v="ownerOccupant"/>
    <n v="80372"/>
    <n v="23"/>
    <n v="1.2895037407905201"/>
    <m/>
    <m/>
    <s v="CARLOS E MENDEZ"/>
    <m/>
    <m/>
    <s v="YAMALI IDALMA DUARTE"/>
    <m/>
    <m/>
    <s v="11406 BRAHMAN RD"/>
    <s v="LITHIA"/>
    <s v="FL"/>
    <n v="33547"/>
  </r>
  <r>
    <s v="Low"/>
    <s v="17047 DORMAN RD"/>
    <s v="LITHIA"/>
    <n v="33547"/>
    <x v="76"/>
    <n v="353120"/>
    <n v="369447"/>
    <s v="ownerOccupant"/>
    <n v="81824"/>
    <n v="23"/>
    <n v="1.5825152165471901"/>
    <m/>
    <m/>
    <s v="QINGXIA HUANG"/>
    <m/>
    <m/>
    <s v="JOHN L COFFEY"/>
    <m/>
    <m/>
    <s v="17047 DORMAN RD"/>
    <s v="LITHIA"/>
    <s v="FL"/>
    <n v="33547"/>
  </r>
  <r>
    <s v="Low"/>
    <s v="15122 HERONGLEN DR"/>
    <s v="LITHIA"/>
    <n v="33547"/>
    <x v="60"/>
    <n v="655196"/>
    <n v="627046"/>
    <s v="ownerOccupant"/>
    <n v="151745"/>
    <n v="23"/>
    <n v="17.9964941926149"/>
    <n v="4.0798275259483203"/>
    <m/>
    <s v="JORGE E RICO"/>
    <s v="JBIZRICO@GMAIL.COM"/>
    <s v="8137669675 DNC, 8137669676"/>
    <s v="MARGARITA M CAMBAS"/>
    <s v="MANGARA2002@GMAIL.COM"/>
    <s v="8136817947 DNC, 8137669676"/>
    <s v="15122 HERONGLEN DR"/>
    <s v="LITHIA"/>
    <s v="FL"/>
    <n v="33547"/>
  </r>
  <r>
    <s v="Low"/>
    <s v="17339 CHELSEA DOWNS CIR"/>
    <s v="LITHIA"/>
    <n v="33547"/>
    <x v="40"/>
    <n v="586887"/>
    <n v="565509"/>
    <s v="ownerOccupant"/>
    <n v="134679"/>
    <n v="23"/>
    <n v="2.9050963433393"/>
    <m/>
    <m/>
    <s v="DAVID ANTHONY SULLIVAN"/>
    <m/>
    <m/>
    <m/>
    <m/>
    <m/>
    <s v="17339 CHELSEA DOWNS CIR"/>
    <s v="LITHIA"/>
    <s v="FL"/>
    <n v="33547"/>
  </r>
  <r>
    <s v="Low"/>
    <s v="6237 GANNETDALE DR"/>
    <s v="LITHIA"/>
    <n v="33547"/>
    <x v="39"/>
    <n v="511432"/>
    <n v="533496"/>
    <s v="ownerOccupant"/>
    <n v="120117"/>
    <n v="23"/>
    <n v="2.36746218115292"/>
    <m/>
    <m/>
    <s v="DENIS VOSKOBOINIKOV"/>
    <m/>
    <m/>
    <s v="EKATERINA VOSKOBOINIKOVA"/>
    <m/>
    <m/>
    <s v="6237 GANNETDALE DR"/>
    <s v="LITHIA"/>
    <s v="FL"/>
    <n v="33547"/>
  </r>
  <r>
    <s v="Low"/>
    <s v="5333 SAGECREST DR"/>
    <s v="LITHIA"/>
    <n v="33547"/>
    <x v="55"/>
    <n v="784466"/>
    <n v="771052"/>
    <s v="ownerOccupant"/>
    <n v="178540"/>
    <n v="23"/>
    <n v="4.1846667349910396"/>
    <n v="1.8163871650985599"/>
    <m/>
    <s v="JEROME E VANSLAVENS"/>
    <s v="JVANSLAVENS@YAHOO.COM"/>
    <s v="5029662168 DNC, 8136510717 DNC"/>
    <s v="ANGELA R VANSLAVENS"/>
    <m/>
    <m/>
    <s v="5333 SAGECREST DR"/>
    <s v="LITHIA"/>
    <s v="FL"/>
    <n v="33547"/>
  </r>
  <r>
    <s v="Low"/>
    <s v="5820 HERONRISE CRESCENT DR"/>
    <s v="LITHIA"/>
    <n v="33547"/>
    <x v="91"/>
    <n v="545530"/>
    <n v="525490"/>
    <s v="ownerOccupant"/>
    <n v="125818"/>
    <n v="23"/>
    <n v="1.0421938559712201"/>
    <m/>
    <m/>
    <s v="BOZO MARIALEJANDRA MEDINA"/>
    <m/>
    <m/>
    <m/>
    <m/>
    <m/>
    <s v="5820 HERONRISE CRESCENT DR"/>
    <s v="LITHIA"/>
    <s v="FL"/>
    <n v="33547"/>
  </r>
  <r>
    <s v="Low"/>
    <s v="3421 PORTER RD"/>
    <s v="LITHIA"/>
    <n v="33547"/>
    <x v="0"/>
    <n v="590836"/>
    <n v="671749"/>
    <s v="ownerOccupant"/>
    <n v="136060"/>
    <n v="23"/>
    <n v="4.2733773822991301"/>
    <m/>
    <m/>
    <s v="JEFF H MAYO"/>
    <s v="TONYABMAYO@GMAIL.COM"/>
    <s v="8132994410 DNC, 8137373235 DNC, 8137528034 DNC"/>
    <s v="TONYA M MAYO"/>
    <s v="JEFF.MAYO@GMAIL.COM"/>
    <s v="8132994411 DNC, 8137372471, 8137373235 DNC"/>
    <s v="3421 PORTER RD"/>
    <s v="LITHIA"/>
    <s v="FL"/>
    <n v="33547"/>
  </r>
  <r>
    <s v="Low"/>
    <s v="5607 TANAGERGROVE WAY"/>
    <s v="LITHIA"/>
    <n v="33547"/>
    <x v="77"/>
    <n v="346541"/>
    <n v="333646"/>
    <s v="ownerOccupant"/>
    <n v="78788"/>
    <n v="23"/>
    <n v="8.7169260133226292"/>
    <n v="8.7169260133226292"/>
    <m/>
    <s v="ZACHARY S JAY"/>
    <s v="ZACHJAY26@GMAIL.COM"/>
    <s v="6014853652 DNC, 6016169224 DNC, 6157949454"/>
    <s v="DOYLE CHRISTY JAY"/>
    <m/>
    <m/>
    <s v="5607 TANAGERGROVE WAY"/>
    <s v="LITHIA"/>
    <s v="FL"/>
    <n v="33547"/>
  </r>
  <r>
    <s v="Low"/>
    <s v="15906 STARLING CROSSING DR"/>
    <s v="LITHIA"/>
    <n v="33547"/>
    <x v="45"/>
    <n v="596913"/>
    <n v="581995"/>
    <s v="ownerOccupant"/>
    <n v="136417"/>
    <n v="23"/>
    <n v="1.4131635268879399"/>
    <n v="1.4131635268879399"/>
    <m/>
    <s v="MICHAEL S BELLISS"/>
    <s v="MBELLISS@GMAIL.COM"/>
    <n v="6147473039"/>
    <s v="ANN SARAH BELLISS"/>
    <m/>
    <m/>
    <s v="15906 STARLING CROSSING DR"/>
    <s v="LITHIA"/>
    <s v="FL"/>
    <n v="33547"/>
  </r>
  <r>
    <s v="Low"/>
    <s v="8825 M B DICKEY LN"/>
    <s v="LITHIA"/>
    <n v="33547"/>
    <x v="0"/>
    <n v="531535"/>
    <n v="762688"/>
    <s v="ownerOccupant"/>
    <n v="122066"/>
    <n v="23"/>
    <n v="3.23305673069743"/>
    <m/>
    <m/>
    <s v="TONI EMERSON"/>
    <m/>
    <m/>
    <m/>
    <m/>
    <m/>
    <s v="5668 FISHHAWK CROSSING BLVD"/>
    <s v="LITHIA"/>
    <s v="FL"/>
    <n v="33547"/>
  </r>
  <r>
    <s v="Low"/>
    <s v="433 OLD WELCOME RD"/>
    <s v="LITHIA"/>
    <n v="33547"/>
    <x v="0"/>
    <n v="294656"/>
    <n v="295504"/>
    <s v="ownerOccupant"/>
    <n v="69008"/>
    <n v="23"/>
    <n v="3.1147778875759098"/>
    <m/>
    <m/>
    <s v="HEATHER FULLER"/>
    <m/>
    <m/>
    <m/>
    <m/>
    <m/>
    <s v="433 OLD WELCOME RD"/>
    <s v="LITHIA"/>
    <s v="FL"/>
    <n v="33547"/>
  </r>
  <r>
    <s v="Low"/>
    <s v="14910 FISHHAWK PRESERVE DR"/>
    <s v="LITHIA"/>
    <n v="33547"/>
    <x v="48"/>
    <n v="1195175"/>
    <n v="1171686"/>
    <s v="ownerOccupant"/>
    <n v="276377"/>
    <n v="23"/>
    <n v="8.4481117017311291"/>
    <n v="2.7249934221612402"/>
    <m/>
    <s v="AMMEY R ERICKSON"/>
    <s v="AMMEY.ERICKSON@STAPLES.COM"/>
    <s v="8135710890 DNC, 8135711972 DNC, 8136571567"/>
    <s v="CHRISTOPHER D ERICKSON"/>
    <m/>
    <s v="8135260121, 8135711972 DNC"/>
    <s v="14910 FISHHAWK PRESERVE DR"/>
    <s v="LITHIA"/>
    <s v="FL"/>
    <n v="33547"/>
  </r>
  <r>
    <s v="Low"/>
    <s v="15910 TERNGLADE DR"/>
    <s v="LITHIA"/>
    <n v="33547"/>
    <x v="21"/>
    <n v="811851"/>
    <n v="818439"/>
    <s v="ownerOccupant"/>
    <n v="183017"/>
    <n v="23"/>
    <n v="3.46155281670026"/>
    <m/>
    <m/>
    <s v="NATHAN A SCOTT"/>
    <s v="NWALL@ACAC.COM"/>
    <s v="8019105372 DNC"/>
    <s v="MEGAN M SULLIVAN"/>
    <m/>
    <m/>
    <s v="15910 TERNGLADE DR"/>
    <s v="LITHIA"/>
    <s v="FL"/>
    <n v="33547"/>
  </r>
  <r>
    <s v="Low"/>
    <s v="6012 FLATWOODS MANOR CIR"/>
    <s v="LITHIA"/>
    <n v="33547"/>
    <x v="127"/>
    <n v="943411"/>
    <n v="998181"/>
    <s v="ownerOccupant"/>
    <n v="219143"/>
    <n v="23"/>
    <n v="5.0180046566358003"/>
    <n v="1.67171944127535"/>
    <m/>
    <s v="FRANK A JONES"/>
    <s v="TJ9397@AOL.COM"/>
    <s v="5153003212, 8137402315 DNC, 8138576477"/>
    <s v="JOI S LUCAS"/>
    <s v="JOIFULL2011@GMAIL.COM"/>
    <s v="2027235783 DNC, 3014601173 DNC, 4079826744"/>
    <s v="6012 FLATWOODS MANOR CIR"/>
    <s v="LITHIA"/>
    <s v="FL"/>
    <n v="33547"/>
  </r>
  <r>
    <s v="Low"/>
    <s v="6135 FISHHAWK CROSSING BLVD"/>
    <s v="LITHIA"/>
    <n v="33547"/>
    <x v="6"/>
    <n v="368159"/>
    <n v="366602"/>
    <s v="ownerOccupant"/>
    <n v="83282"/>
    <n v="23"/>
    <n v="2.8325210315860199"/>
    <m/>
    <m/>
    <s v="JAYSON M BRAUD"/>
    <s v="JBRAUD@STARBUCKS.COM"/>
    <s v="2253371219 DNC"/>
    <s v="JAYSON M BRAUD"/>
    <m/>
    <m/>
    <s v="6135 FISHHAWK CROSSING BLVD"/>
    <s v="LITHIA"/>
    <s v="FL"/>
    <n v="33547"/>
  </r>
  <r>
    <s v="Low"/>
    <s v="16020 TERNGLADE DR"/>
    <s v="LITHIA"/>
    <n v="33547"/>
    <x v="21"/>
    <n v="944939"/>
    <n v="932967"/>
    <s v="ownerOccupant"/>
    <n v="219641"/>
    <n v="23"/>
    <n v="3.2680058724736099"/>
    <n v="2.9269394015560599"/>
    <m/>
    <s v="ROBERT E FITZGERALD"/>
    <s v="ERICF@HUSHMAIL.COM"/>
    <s v="4078558812, 4255030597 DNC, 8135909888"/>
    <s v="RATTIKAN FITZGERALD"/>
    <m/>
    <m/>
    <s v="16020 TERNGLADE DR"/>
    <s v="LITHIA"/>
    <s v="FL"/>
    <n v="33547"/>
  </r>
  <r>
    <s v="Low"/>
    <s v="5909 PALMETTOSIDE ST"/>
    <s v="LITHIA"/>
    <n v="33547"/>
    <x v="50"/>
    <n v="590872"/>
    <n v="570285"/>
    <s v="ownerOccupant"/>
    <n v="138435"/>
    <n v="23"/>
    <n v="2.79488830828728"/>
    <m/>
    <m/>
    <s v="EDGAR SANCHEZ"/>
    <m/>
    <m/>
    <s v="MARIA HERRERA"/>
    <m/>
    <m/>
    <s v="5909 PALMETTOSIDE ST"/>
    <s v="LITHIA"/>
    <s v="FL"/>
    <n v="33547"/>
  </r>
  <r>
    <s v="Low"/>
    <s v="5622 TANAGERLAKE RD"/>
    <s v="LITHIA"/>
    <n v="33547"/>
    <x v="77"/>
    <n v="420814"/>
    <n v="405429"/>
    <s v="ownerOccupant"/>
    <n v="95645"/>
    <n v="23"/>
    <n v="2.6746985737364901"/>
    <m/>
    <m/>
    <s v="ASYA ATANASOVA"/>
    <m/>
    <m/>
    <s v="HRISTO IVANOV"/>
    <m/>
    <m/>
    <s v="5622 TANAGERLAKE RD"/>
    <s v="LITHIA"/>
    <s v="FL"/>
    <n v="33547"/>
  </r>
  <r>
    <s v="Low"/>
    <s v="915 OLD WELCOME RD"/>
    <s v="LITHIA"/>
    <n v="33547"/>
    <x v="0"/>
    <n v="682943"/>
    <n v="623000"/>
    <s v="ownerOccupant"/>
    <n v="158155"/>
    <n v="23"/>
    <n v="3.11478197219733"/>
    <m/>
    <m/>
    <s v="RAUL E AYALA"/>
    <s v="DR_RAUL_AYALA@MEDSCAPE.COM"/>
    <s v="8132307818 DNC, 8137412100 DNC, 8138171606"/>
    <m/>
    <m/>
    <m/>
    <s v="915 OLD WELCOME RD"/>
    <s v="LITHIA"/>
    <s v="FL"/>
    <n v="33547"/>
  </r>
  <r>
    <s v="Low"/>
    <s v="15736 IBISRIDGE DR"/>
    <s v="LITHIA"/>
    <n v="33547"/>
    <x v="86"/>
    <n v="789461"/>
    <n v="793828"/>
    <s v="ownerOccupant"/>
    <n v="181172"/>
    <n v="23"/>
    <n v="3.6577932139212401"/>
    <n v="2.1228469773621002"/>
    <m/>
    <s v="DAVID G BRADLEY"/>
    <s v="DGB126US@HOTMAIL.COM"/>
    <s v="4122910639 DNC, 4127280307 DNC, 5734948292"/>
    <s v="JENNIFER L BRADLEY"/>
    <m/>
    <m/>
    <s v="15736 IBISRIDGE DR"/>
    <s v="LITHIA"/>
    <s v="FL"/>
    <n v="33547"/>
  </r>
  <r>
    <s v="Low"/>
    <s v="15302 PALOMAPARK LN"/>
    <s v="LITHIA"/>
    <n v="33547"/>
    <x v="97"/>
    <n v="665858"/>
    <n v="659257"/>
    <s v="ownerOccupant"/>
    <n v="155932"/>
    <n v="23"/>
    <n v="2.2895146317764299"/>
    <m/>
    <m/>
    <s v="ROSS W MAHNE"/>
    <s v="KIMBOPERK@GMAIL.COM"/>
    <s v="6065495916 DNC, 9856302191 DNC, 9857786573"/>
    <s v="KIMBERLY MAHNE"/>
    <m/>
    <m/>
    <s v="15302 PALOMAPARK LN"/>
    <s v="LITHIA"/>
    <s v="FL"/>
    <n v="33547"/>
  </r>
  <r>
    <s v="Low"/>
    <s v="5316 ALAFIA FALLS DR"/>
    <s v="LITHIA"/>
    <n v="33547"/>
    <x v="48"/>
    <n v="782626"/>
    <n v="1294263"/>
    <s v="ownerOccupant"/>
    <n v="180343"/>
    <n v="23"/>
    <n v="4.15241836870893"/>
    <n v="3.2706979386013999"/>
    <m/>
    <s v="IGNACIO J GUEVARA"/>
    <s v="IGGY18017@YAHOO.COM"/>
    <s v="4076204859 DNC, 6784241845"/>
    <s v="LINDSAY GUEVARA"/>
    <m/>
    <m/>
    <s v="5316 ALAFIA FALLS DR"/>
    <s v="LITHIA"/>
    <s v="FL"/>
    <n v="33547"/>
  </r>
  <r>
    <s v="Low"/>
    <s v="15202 KESTRELCREST CT"/>
    <s v="LITHIA"/>
    <n v="33547"/>
    <x v="35"/>
    <n v="891513"/>
    <n v="890078"/>
    <s v="ownerOccupant"/>
    <n v="207762"/>
    <n v="23"/>
    <n v="3.5610207700803902"/>
    <n v="2.14704227545674"/>
    <m/>
    <s v="ELIZABETH AND JESSE"/>
    <m/>
    <m/>
    <s v="ANNE ELIZABETH HAVARD"/>
    <m/>
    <m/>
    <s v="15202 KESTRELCREST CT"/>
    <s v="LITHIA"/>
    <s v="FL"/>
    <n v="33547"/>
  </r>
  <r>
    <s v="Low"/>
    <s v="15722 IBISRIDGE DR"/>
    <s v="LITHIA"/>
    <n v="33547"/>
    <x v="86"/>
    <n v="767323"/>
    <n v="810934"/>
    <s v="ownerOccupant"/>
    <n v="173956"/>
    <n v="23"/>
    <n v="5.4131715536327603"/>
    <n v="3.9965048869660902"/>
    <m/>
    <s v="BRYAN A HOLLADAY"/>
    <s v="BAHOLLADAY@GMAIL.COM"/>
    <s v="3174962249 DNC, 3175094940, 8122199102 DNC"/>
    <s v="DIANE C HOLLADAY"/>
    <m/>
    <m/>
    <s v="15722 IBISRIDGE DR"/>
    <s v="LITHIA"/>
    <s v="FL"/>
    <n v="33547"/>
  </r>
  <r>
    <s v="Low"/>
    <s v="11308 SCRIBNER STATION LN"/>
    <s v="LITHIA"/>
    <n v="33547"/>
    <x v="40"/>
    <n v="511668"/>
    <n v="496865"/>
    <s v="ownerOccupant"/>
    <n v="117038"/>
    <n v="23"/>
    <n v="2.1443555666007001"/>
    <m/>
    <m/>
    <s v="LILIANA null MARGINEAN"/>
    <s v="LMARGINEAN1971@YAHOO.COM"/>
    <s v="3305092789 DNC, 3305454652"/>
    <s v="ALEXANDRU PAUL POP"/>
    <m/>
    <m/>
    <s v="11308 SCRIBNER STATION LN"/>
    <s v="LITHIA"/>
    <s v="FL"/>
    <n v="33547"/>
  </r>
  <r>
    <s v="Low"/>
    <s v="15837 FISHHAWK VIEW DR"/>
    <s v="LITHIA"/>
    <n v="33547"/>
    <x v="11"/>
    <n v="298651"/>
    <n v="290759"/>
    <s v="ownerOccupant"/>
    <n v="72685"/>
    <n v="24"/>
    <n v="1.58788527407531"/>
    <m/>
    <m/>
    <s v="GABRIELA M ROSADO"/>
    <m/>
    <m/>
    <s v="JONATHAN M CORDERO"/>
    <m/>
    <m/>
    <s v="15837 FISHHAWK VIEW DR"/>
    <s v="LITHIA"/>
    <s v="FL"/>
    <n v="33547"/>
  </r>
  <r>
    <s v="Low"/>
    <s v="5838 AUDUBON MANOR BLVD"/>
    <s v="LITHIA"/>
    <n v="33547"/>
    <x v="15"/>
    <n v="975436"/>
    <n v="968335"/>
    <s v="ownerOccupant"/>
    <n v="229660"/>
    <n v="24"/>
    <n v="2.37283151219011"/>
    <m/>
    <m/>
    <s v="KENNETH G CURCIO"/>
    <s v="APRIL.CURCIO@GMAIL.COM"/>
    <m/>
    <m/>
    <m/>
    <m/>
    <s v="5838 AUDUBON MANOR BLVD"/>
    <s v="LITHIA"/>
    <s v="FL"/>
    <n v="33547"/>
  </r>
  <r>
    <s v="Low"/>
    <s v="5706 HAWKGROVE PL"/>
    <s v="LITHIA"/>
    <n v="33547"/>
    <x v="10"/>
    <n v="437613"/>
    <n v="491515"/>
    <s v="ownerOccupant"/>
    <n v="104231"/>
    <n v="24"/>
    <n v="1.6255243329661899"/>
    <m/>
    <m/>
    <s v="ANN LORI JOHNSON"/>
    <m/>
    <m/>
    <s v="RICK L JOHNSON"/>
    <m/>
    <m/>
    <s v="16650 ANNE LN"/>
    <s v="CHAGRIN FALLS"/>
    <s v="OH"/>
    <n v="44023"/>
  </r>
  <r>
    <s v="Low"/>
    <s v="15506 MOSSY RIDGE LN"/>
    <s v="LITHIA"/>
    <n v="33547"/>
    <x v="90"/>
    <n v="899205"/>
    <n v="891863"/>
    <s v="ownerOccupant"/>
    <n v="214896"/>
    <n v="24"/>
    <n v="3.1255250232726"/>
    <n v="1.08526474627057"/>
    <m/>
    <s v="SHAUN M OWENS"/>
    <s v="SHAUNO1112@HOTMAIL.COM"/>
    <s v="5132931112 DNC, 8135057342, 9042348844 DNC"/>
    <s v="JILL D OWENS"/>
    <m/>
    <m/>
    <s v="15506 MOSSY RIDGE LN"/>
    <s v="LITHIA"/>
    <s v="FL"/>
    <n v="33547"/>
  </r>
  <r>
    <s v="Low"/>
    <s v="11613 BROMLEY CT"/>
    <s v="LITHIA"/>
    <n v="33547"/>
    <x v="40"/>
    <n v="790194"/>
    <n v="761999"/>
    <s v="ownerOccupant"/>
    <n v="186765"/>
    <n v="24"/>
    <n v="2.2921931171906098"/>
    <m/>
    <m/>
    <s v="MARCELLA S BRIGGS"/>
    <s v="MSBRIGGS22@MSN.COM"/>
    <s v="4026516865, 7194604375, 8642788266"/>
    <s v="ROBERT L BRIGGS"/>
    <m/>
    <m/>
    <s v="11613 BROMLEY CT"/>
    <s v="LITHIA"/>
    <s v="FL"/>
    <n v="33547"/>
  </r>
  <r>
    <s v="Low"/>
    <s v="15504 AVOCETVIEW CT"/>
    <s v="LITHIA"/>
    <n v="33547"/>
    <x v="58"/>
    <n v="998047"/>
    <n v="1022199"/>
    <s v="ownerOccupant"/>
    <n v="239500"/>
    <n v="24"/>
    <n v="2.5986447303427398"/>
    <m/>
    <m/>
    <s v="FEDIR null PANASENKO"/>
    <s v="FPANASENKO@GMAIL.COM"/>
    <s v="2069816152 DNC, 2069817564 DNC"/>
    <s v="TETYANA KUTSENKO"/>
    <m/>
    <m/>
    <s v="15504 AVOCETVIEW CT"/>
    <s v="LITHIA"/>
    <s v="FL"/>
    <n v="33547"/>
  </r>
  <r>
    <s v="Low"/>
    <s v="6067 SANDHILL RIDGE DR"/>
    <s v="LITHIA"/>
    <n v="33547"/>
    <x v="27"/>
    <n v="409222"/>
    <n v="407090"/>
    <s v="ownerOccupant"/>
    <n v="96621"/>
    <n v="24"/>
    <n v="2.7518712752016099"/>
    <m/>
    <m/>
    <s v="KARISHMA R DESAI"/>
    <s v="KDESAI102@HOTMAIL.COM"/>
    <s v="4077978623 DNC, 8136556990"/>
    <m/>
    <m/>
    <m/>
    <s v="6067 SANDHILL RIDGE DR"/>
    <s v="LITHIA"/>
    <s v="FL"/>
    <n v="33547"/>
  </r>
  <r>
    <s v="Low"/>
    <s v="17718 BRIGHT WHEAT DR"/>
    <s v="LITHIA"/>
    <n v="33547"/>
    <x v="3"/>
    <n v="587867"/>
    <n v="3150"/>
    <s v="ownerOccupant"/>
    <n v="140301"/>
    <n v="24"/>
    <n v="5.4185381789190004"/>
    <n v="3.87015108214481"/>
    <m/>
    <s v="ANIL PACHHAI"/>
    <m/>
    <m/>
    <s v="MANSHA THAPA"/>
    <m/>
    <m/>
    <s v="409 USTILAGO CT"/>
    <s v="SAN RAMON"/>
    <s v="CA"/>
    <n v="94582"/>
  </r>
  <r>
    <s v="Low"/>
    <s v="5712 FISHHAWK RIDGE DR"/>
    <s v="LITHIA"/>
    <n v="33547"/>
    <x v="4"/>
    <n v="281742"/>
    <n v="280623"/>
    <s v="ownerOccupant"/>
    <n v="67576"/>
    <n v="24"/>
    <n v="0.397033051604191"/>
    <m/>
    <m/>
    <s v="TAMARA L HAY"/>
    <m/>
    <s v="6369422927 DNC"/>
    <s v="KELSEY A JOHNSON"/>
    <m/>
    <m/>
    <s v="5712 FISHHAWK RIDGE DR"/>
    <s v="LITHIA"/>
    <s v="FL"/>
    <n v="33547"/>
  </r>
  <r>
    <s v="Low"/>
    <s v="5322 SANDERLING RIDGE DR"/>
    <s v="LITHIA"/>
    <n v="33547"/>
    <x v="55"/>
    <n v="573295"/>
    <n v="573128"/>
    <s v="ownerOccupant"/>
    <n v="136594"/>
    <n v="24"/>
    <n v="2.7384313900711801"/>
    <m/>
    <m/>
    <s v="AMANDA MURPHY"/>
    <m/>
    <m/>
    <s v="BENJAMIN MURPHY"/>
    <m/>
    <m/>
    <s v="5322 SANDERLING RIDGE DR"/>
    <s v="LITHIA"/>
    <s v="FL"/>
    <n v="33547"/>
  </r>
  <r>
    <s v="Low"/>
    <s v="2855 NICHOLS RD"/>
    <s v="LITHIA"/>
    <n v="33547"/>
    <x v="0"/>
    <n v="447463"/>
    <n v="424982"/>
    <s v="ownerOccupant"/>
    <n v="108715"/>
    <n v="24"/>
    <n v="2.69542110641303"/>
    <n v="2.0072490634022802"/>
    <m/>
    <s v="KEVIN O KING"/>
    <m/>
    <s v="8135971954, 8137373058, 8138171235"/>
    <s v="OMER KEVIN KING"/>
    <m/>
    <m/>
    <s v="2855 NICHOLS RD"/>
    <s v="LITHIA"/>
    <s v="FL"/>
    <n v="33547"/>
  </r>
  <r>
    <s v="Low"/>
    <s v="11211 COVENTRY GROVE CIR"/>
    <s v="LITHIA"/>
    <n v="33547"/>
    <x v="40"/>
    <n v="660481"/>
    <n v="715576"/>
    <s v="ownerOccupant"/>
    <n v="159881"/>
    <n v="24"/>
    <n v="2.7572490719894902"/>
    <n v="1.25724907198949"/>
    <m/>
    <s v="LAWERENCE MATTHEW HELMS"/>
    <m/>
    <m/>
    <m/>
    <m/>
    <m/>
    <s v="11211 COVENTRY GROVE CIR"/>
    <s v="LITHIA"/>
    <s v="FL"/>
    <n v="33547"/>
  </r>
  <r>
    <s v="Low"/>
    <s v="16017 STARLING CROSSING DR"/>
    <s v="LITHIA"/>
    <n v="33547"/>
    <x v="74"/>
    <n v="560756"/>
    <n v="554071"/>
    <s v="ownerOccupant"/>
    <n v="137339"/>
    <n v="24"/>
    <n v="3.1797129300089999"/>
    <n v="0.136281330116238"/>
    <m/>
    <s v="LISA M WALDEN"/>
    <m/>
    <m/>
    <s v="JON-DAVID WALDEN"/>
    <m/>
    <m/>
    <s v="16017 STARLING CROSSING DR"/>
    <s v="LITHIA"/>
    <s v="FL"/>
    <n v="33547"/>
  </r>
  <r>
    <s v="Low"/>
    <s v="6129 WHIMBRELWOOD DR"/>
    <s v="LITHIA"/>
    <n v="33547"/>
    <x v="84"/>
    <n v="503753"/>
    <n v="510718"/>
    <s v="ownerOccupant"/>
    <n v="120802"/>
    <n v="24"/>
    <n v="4.9104753548138103"/>
    <n v="1.5206904085772599"/>
    <m/>
    <s v="GEETHU-ELIZABETH ANTONY"/>
    <m/>
    <m/>
    <s v="SONU JOSEPH"/>
    <m/>
    <m/>
    <s v="6129 WHIMBRELWOOD DR"/>
    <s v="LITHIA"/>
    <s v="FL"/>
    <n v="33547"/>
  </r>
  <r>
    <s v="Low"/>
    <s v="6313 WILD ORCHID DR"/>
    <s v="LITHIA"/>
    <n v="33547"/>
    <x v="46"/>
    <n v="984928"/>
    <n v="1036583"/>
    <s v="ownerOccupant"/>
    <n v="233851"/>
    <n v="24"/>
    <n v="3.1174650839120299"/>
    <m/>
    <m/>
    <s v="DOUGLAS H KASTING"/>
    <s v="EMMAGRACE72308@YAHOO.COM"/>
    <s v="8133353767 DNC, 9182316545"/>
    <m/>
    <m/>
    <m/>
    <s v="6313 WILD ORCHID DR"/>
    <s v="LITHIA"/>
    <s v="FL"/>
    <n v="33547"/>
  </r>
  <r>
    <s v="Low"/>
    <s v="6128 KITERIDGE DR"/>
    <s v="LITHIA"/>
    <n v="33547"/>
    <x v="73"/>
    <n v="360829"/>
    <n v="345000"/>
    <s v="corporate"/>
    <n v="85304"/>
    <n v="24"/>
    <n v="0.184669388129729"/>
    <m/>
    <m/>
    <s v="RTD LAND HOLDINGS LLC"/>
    <m/>
    <m/>
    <m/>
    <m/>
    <m/>
    <s v="6015 PEACEFUL HILL LN"/>
    <s v="PLANT CITY"/>
    <s v="FL"/>
    <n v="33565"/>
  </r>
  <r>
    <s v="Low"/>
    <s v="11220 COVENTRY GROVE CIR"/>
    <s v="LITHIA"/>
    <n v="33547"/>
    <x v="40"/>
    <n v="620423"/>
    <n v="608879"/>
    <s v="ownerOccupant"/>
    <n v="148959"/>
    <n v="24"/>
    <n v="3.8755303235762599"/>
    <n v="1.96424000099561"/>
    <m/>
    <s v="RICHARD W EVANS"/>
    <s v="RICHANDTRISH1124@YAHOO.COM"/>
    <s v="8135713247, 9102610993 DNC"/>
    <s v="TRICIA L EVANS"/>
    <s v="RICHANDTRISH1124@YAHOO.COM"/>
    <s v="8135713247, 9202656357 DNC"/>
    <s v="11220 COVENTRY GROVE CIR"/>
    <s v="LITHIA"/>
    <s v="FL"/>
    <n v="33547"/>
  </r>
  <r>
    <s v="Low"/>
    <s v="15517 MOSSY RIDGE LN"/>
    <s v="LITHIA"/>
    <n v="33547"/>
    <x v="90"/>
    <n v="765475"/>
    <n v="739206"/>
    <s v="ownerOccupant"/>
    <n v="183297"/>
    <n v="24"/>
    <n v="4.8378981099412499"/>
    <n v="0.76800563682297796"/>
    <m/>
    <s v="MATTHEW D BERTSCH"/>
    <m/>
    <m/>
    <s v="ERICA K BERTSCH"/>
    <m/>
    <m/>
    <s v="9609 BIRNAMWOOD ST"/>
    <s v="RIVERVIEW"/>
    <s v="FL"/>
    <n v="33569"/>
  </r>
  <r>
    <s v="Low"/>
    <s v="14524 WOODLAND SPUR DR"/>
    <s v="LITHIA"/>
    <n v="33547"/>
    <x v="1"/>
    <n v="823926"/>
    <n v="751068"/>
    <s v="ownerOccupant"/>
    <n v="198788"/>
    <n v="24"/>
    <n v="2.34360730697016"/>
    <m/>
    <m/>
    <s v="BENJAMIN J HARTLEY"/>
    <m/>
    <m/>
    <s v="LESLIE A HARTLEY"/>
    <m/>
    <m/>
    <s v="14524 WOODLAND SPUR DR"/>
    <s v="LITHIA"/>
    <s v="FL"/>
    <n v="33547"/>
  </r>
  <r>
    <s v="Low"/>
    <s v="16131 CHURCHVIEW DR"/>
    <s v="LITHIA"/>
    <n v="33547"/>
    <x v="1"/>
    <n v="279970"/>
    <n v="392500"/>
    <s v="ownerOccupant"/>
    <n v="67846"/>
    <n v="24"/>
    <n v="4.6551047986359997"/>
    <m/>
    <m/>
    <m/>
    <m/>
    <m/>
    <m/>
    <m/>
    <m/>
    <s v="16131 CHURCHVIEW DR"/>
    <s v="LITHIA"/>
    <s v="FL"/>
    <n v="33547"/>
  </r>
  <r>
    <s v="Low"/>
    <s v="16946 DORMAN RD"/>
    <s v="LITHIA"/>
    <n v="33547"/>
    <x v="129"/>
    <n v="370378"/>
    <n v="372061"/>
    <s v="ownerOccupant"/>
    <n v="89762"/>
    <n v="24"/>
    <n v="1.3486541488388499"/>
    <m/>
    <m/>
    <s v="COLLEEN R BISHOP"/>
    <s v="COLLEENBISHOP@MSN.COM"/>
    <s v="8134334987 DNC"/>
    <m/>
    <m/>
    <m/>
    <s v="16946 DORMAN RD"/>
    <s v="LITHIA"/>
    <s v="FL"/>
    <n v="33547"/>
  </r>
  <r>
    <s v="Low"/>
    <s v="15705 OAKLEAF RUN DR"/>
    <s v="LITHIA"/>
    <n v="33547"/>
    <x v="5"/>
    <n v="580248"/>
    <n v="574824"/>
    <s v="ownerOccupant"/>
    <n v="141576"/>
    <n v="24"/>
    <n v="3.1981167751269401"/>
    <m/>
    <m/>
    <s v="AMANDA M MORAN"/>
    <s v="MANDAMORAN125@GMAIL.COM"/>
    <n v="7324234244"/>
    <s v="OSCAR A MORAN"/>
    <m/>
    <s v="2674761087, 7324234244"/>
    <s v="15705 OAKLEAF RUN DR"/>
    <s v="LITHIA"/>
    <s v="FL"/>
    <n v="33547"/>
  </r>
  <r>
    <s v="Low"/>
    <s v="15790 FISHHAWK FALLS DR"/>
    <s v="LITHIA"/>
    <n v="33547"/>
    <x v="4"/>
    <n v="294922"/>
    <n v="288145"/>
    <s v="ownerOccupant"/>
    <n v="71509"/>
    <n v="24"/>
    <n v="2.8352143181252401"/>
    <m/>
    <m/>
    <s v="SAMANTHA FORD"/>
    <m/>
    <m/>
    <s v="LYNN COURTNEY ZANONI"/>
    <m/>
    <m/>
    <s v="15790 FISHHAWK FALLS DR"/>
    <s v="LITHIA"/>
    <s v="FL"/>
    <n v="33547"/>
  </r>
  <r>
    <s v="Low"/>
    <s v="5722 TANAGERSIDE RD"/>
    <s v="LITHIA"/>
    <n v="33547"/>
    <x v="70"/>
    <n v="797973"/>
    <n v="799678"/>
    <s v="ownerOccupant"/>
    <n v="187695"/>
    <n v="24"/>
    <n v="7.81639784852897"/>
    <n v="4.1174731173461696"/>
    <m/>
    <s v="MARY R GUBLER"/>
    <s v="BIGRIVERMOM@GMAIL.COM"/>
    <s v="7033139237 DNC, 7037295868 DNC, 8135712181 DNC"/>
    <s v="STUART J GUBLER"/>
    <s v="STUART.GUBLER@GOARMY.COM"/>
    <s v="7035935096 DNC, 7037295868 DNC, 8135712181 DNC"/>
    <s v="5722 TANAGERSIDE RD"/>
    <s v="LITHIA"/>
    <s v="FL"/>
    <n v="33547"/>
  </r>
  <r>
    <s v="Low"/>
    <s v="16301 BRIDGEGLADE LN"/>
    <s v="LITHIA"/>
    <n v="33547"/>
    <x v="38"/>
    <n v="500685"/>
    <n v="501859"/>
    <s v="ownerOccupant"/>
    <n v="118633"/>
    <n v="24"/>
    <n v="2.1604843712975401"/>
    <m/>
    <m/>
    <s v="BIKASH null NEPAL"/>
    <s v="NEPALAVINASH@GMAIL.COM"/>
    <n v="7207379480"/>
    <s v="RONDI K NODEN"/>
    <s v="RONDINODEN@GMAIL.COM"/>
    <n v="7203159682"/>
    <s v="16301 BRIDGEGLADE LN"/>
    <s v="LITHIA"/>
    <s v="FL"/>
    <n v="33547"/>
  </r>
  <r>
    <s v="Low"/>
    <s v="5852 HERONRISE CRESCENT DR"/>
    <s v="LITHIA"/>
    <n v="33547"/>
    <x v="91"/>
    <n v="600021"/>
    <n v="605520"/>
    <s v="ownerOccupant"/>
    <n v="141529"/>
    <n v="24"/>
    <n v="1.67767937985697"/>
    <m/>
    <m/>
    <s v="ANDREI null CHABOKHA"/>
    <s v="ACHABOKHA@HOTMAIL.COM"/>
    <m/>
    <m/>
    <m/>
    <m/>
    <s v="5852 HERONRISE CRESCENT DR"/>
    <s v="LITHIA"/>
    <s v="FL"/>
    <n v="33547"/>
  </r>
  <r>
    <s v="Low"/>
    <s v="11110 WEMBLEY LANDING DR"/>
    <s v="LITHIA"/>
    <n v="33547"/>
    <x v="40"/>
    <n v="755256"/>
    <n v="777294"/>
    <s v="ownerOccupant"/>
    <n v="190523"/>
    <n v="25"/>
    <n v="8.3889612856556095"/>
    <n v="3.9269266618441301"/>
    <m/>
    <s v="BRANDY N GRAY"/>
    <m/>
    <s v="5732349379 DNC, 9415045331 DNC, 9415448739 DNC"/>
    <s v="NICOLE BRANDY GRAY"/>
    <m/>
    <m/>
    <s v="11110 WEMBLEY LANDING DR"/>
    <s v="LITHIA"/>
    <s v="FL"/>
    <n v="33547"/>
  </r>
  <r>
    <s v="Low"/>
    <s v="5931 SANDHILL RIDGE DR"/>
    <s v="LITHIA"/>
    <n v="33547"/>
    <x v="27"/>
    <n v="389672"/>
    <n v="380814"/>
    <s v="ownerOccupant"/>
    <n v="95568"/>
    <n v="25"/>
    <n v="1.6900375652752799"/>
    <m/>
    <m/>
    <s v="ROBERT D MORAN"/>
    <s v="EEVALUATOR@AOL.COM"/>
    <m/>
    <s v="LOIS M MORAN"/>
    <m/>
    <m/>
    <s v="3922 CASABA LOOP"/>
    <s v="VALRICO"/>
    <s v="FL"/>
    <n v="33596"/>
  </r>
  <r>
    <s v="Low"/>
    <s v="14725 HERONGLEN DR"/>
    <s v="LITHIA"/>
    <n v="33547"/>
    <x v="89"/>
    <n v="669489"/>
    <n v="678007"/>
    <s v="ownerOccupant"/>
    <n v="167588"/>
    <n v="25"/>
    <n v="2.6577807324957599"/>
    <m/>
    <m/>
    <s v="IGOR B NAKRYCHSKY"/>
    <s v="NOVOSIB@HOTMAIL.COM"/>
    <s v="3522135479 DNC"/>
    <s v="POLINA K DIMITROVA"/>
    <s v="KRASIMA@YAHOO.COM"/>
    <n v="4074320956"/>
    <s v="14725 HERONGLEN DR"/>
    <s v="LITHIA"/>
    <s v="FL"/>
    <n v="33547"/>
  </r>
  <r>
    <s v="Low"/>
    <s v="5622 HAWKLAKE RD"/>
    <s v="LITHIA"/>
    <n v="33547"/>
    <x v="52"/>
    <n v="435968"/>
    <n v="451619"/>
    <s v="ownerOccupant"/>
    <n v="109279"/>
    <n v="25"/>
    <n v="3.0663831297291901"/>
    <m/>
    <m/>
    <s v="THOMAS J BEASLEY"/>
    <s v="VIIGNNARO666@HOTMAIL.COM"/>
    <s v="8134175881 DNC, 8134176836 DNC, 8136614140"/>
    <s v="THOMAS J BEASLEY"/>
    <m/>
    <m/>
    <s v="5622 HAWKLAKE RD"/>
    <s v="LITHIA"/>
    <s v="FL"/>
    <n v="33547"/>
  </r>
  <r>
    <s v="Low"/>
    <s v="5302 FISHHAWK RIDGE DR"/>
    <s v="LITHIA"/>
    <n v="33547"/>
    <x v="112"/>
    <n v="645435"/>
    <n v="625000"/>
    <s v="ownerOccupant"/>
    <n v="163468"/>
    <n v="25"/>
    <n v="1.2169217063980899"/>
    <m/>
    <m/>
    <s v="NICHOLAS M JOHNSON"/>
    <s v="N1997JOHNSON@YAHOO.COM"/>
    <s v="7632636695 DNC"/>
    <s v="MORGAN JOHNSON"/>
    <m/>
    <m/>
    <s v="5302 FISHHAWK RIDGE DR"/>
    <s v="LITHIA"/>
    <s v="FL"/>
    <n v="33547"/>
  </r>
  <r>
    <s v="Low"/>
    <s v="16113 STARLING CROSSING DR"/>
    <s v="LITHIA"/>
    <n v="33547"/>
    <x v="74"/>
    <n v="501499"/>
    <n v="491762"/>
    <s v="ownerOccupant"/>
    <n v="126197"/>
    <n v="25"/>
    <n v="1.21961198787833"/>
    <m/>
    <m/>
    <s v="SERGIY MALTSEV"/>
    <m/>
    <m/>
    <s v="LYUDMYLA MALTSEVA"/>
    <m/>
    <m/>
    <s v="16113 STARLING CROSSING DR"/>
    <s v="LITHIA"/>
    <s v="FL"/>
    <n v="33547"/>
  </r>
  <r>
    <s v="Low"/>
    <s v="16910 HARRIERRIDGE PL"/>
    <s v="LITHIA"/>
    <n v="33547"/>
    <x v="10"/>
    <n v="620148"/>
    <n v="653431"/>
    <s v="ownerOccupant"/>
    <n v="157249"/>
    <n v="25"/>
    <n v="6.75724663906934"/>
    <n v="4.32982728423063"/>
    <m/>
    <s v="THOMAS V PICCIRILLO"/>
    <m/>
    <s v="8136436871 DNC"/>
    <s v="THOMAS V PICCIRILLO"/>
    <m/>
    <m/>
    <s v="16910 HARRIERRIDGE PL"/>
    <s v="LITHIA"/>
    <s v="FL"/>
    <n v="33547"/>
  </r>
  <r>
    <s v="Low"/>
    <s v="5603 OSPREY PARK PL"/>
    <s v="LITHIA"/>
    <n v="33547"/>
    <x v="85"/>
    <n v="676909"/>
    <n v="710441"/>
    <s v="ownerOccupant"/>
    <n v="166736"/>
    <n v="25"/>
    <n v="7.6416554829686802"/>
    <n v="5.0179995689901897"/>
    <m/>
    <s v="JEFFREY A MIGNOGNA"/>
    <m/>
    <s v="8589452423 DNC"/>
    <m/>
    <m/>
    <m/>
    <s v="5603 OSPREY PARK PL"/>
    <s v="LITHIA"/>
    <s v="FL"/>
    <n v="33547"/>
  </r>
  <r>
    <s v="Low"/>
    <s v="14724 HERONGLEN DR"/>
    <s v="LITHIA"/>
    <n v="33547"/>
    <x v="89"/>
    <n v="343432"/>
    <n v="576245"/>
    <s v="ownerOccupant"/>
    <n v="84325"/>
    <n v="25"/>
    <n v="0.91584953096998201"/>
    <m/>
    <m/>
    <s v="DAVID DEPRISTO"/>
    <m/>
    <m/>
    <s v="LAURENLEIGH DEPRISTO"/>
    <m/>
    <m/>
    <s v="5501 BRANCH OAK PL"/>
    <s v="LITHIA"/>
    <s v="FL"/>
    <n v="33547"/>
  </r>
  <r>
    <s v="Low"/>
    <s v="11207 WEMBLEY LANDING DR"/>
    <s v="LITHIA"/>
    <n v="33547"/>
    <x v="40"/>
    <n v="379744"/>
    <n v="378595"/>
    <s v="ownerOccupant"/>
    <n v="95159"/>
    <n v="25"/>
    <n v="3.3647742641440099"/>
    <n v="1.5690753394128301"/>
    <m/>
    <s v="FEATHER L WRIGHT"/>
    <m/>
    <m/>
    <m/>
    <m/>
    <m/>
    <s v="11207 WEMBLEY LANDING DR"/>
    <s v="LITHIA"/>
    <s v="FL"/>
    <n v="33547"/>
  </r>
  <r>
    <s v="Low"/>
    <s v="9541 EDISON RD"/>
    <s v="LITHIA"/>
    <n v="33547"/>
    <x v="0"/>
    <n v="668700"/>
    <n v="742660"/>
    <s v="ownerOccupant"/>
    <n v="164657"/>
    <n v="25"/>
    <n v="1.9077852537895701"/>
    <m/>
    <m/>
    <s v="AMANDA J COOLEY"/>
    <s v="AMANDA.J.COOLEY@GMAIL.COM"/>
    <s v="4402936446 DNC, 8134934344 DNC"/>
    <s v="NATHANIEL C COOLEY"/>
    <s v="NCOOLEY2007@GMAIL.COM"/>
    <s v="4402936446 DNC, 8132440349, 8134934344 DNC"/>
    <s v="9541 EDISON RD"/>
    <s v="LITHIA"/>
    <s v="FL"/>
    <n v="33547"/>
  </r>
  <r>
    <s v="Low"/>
    <s v="11723 DOE CREEK DR"/>
    <s v="LITHIA"/>
    <n v="33547"/>
    <x v="101"/>
    <n v="1744335"/>
    <n v="2858645"/>
    <s v="ownerOccupant"/>
    <n v="442808"/>
    <n v="25"/>
    <n v="4.55563544681526"/>
    <m/>
    <m/>
    <s v="MICHAEL T WOLFERSBERGER"/>
    <s v="MTRENTW@GMAIL.COM"/>
    <s v="2406722627 DNC, 2406727995 DNC, 4439036400"/>
    <s v="SABRINA G WOLFERSBERGER"/>
    <s v="SABRINAGOLDEN@GMAIL.COM"/>
    <s v="2406727995 DNC"/>
    <s v="11723 DOE CREEK DR"/>
    <s v="LITHIA"/>
    <s v="FL"/>
    <n v="33547"/>
  </r>
  <r>
    <s v="Low"/>
    <s v="17850 MISSION OAK DR"/>
    <s v="LITHIA"/>
    <n v="33547"/>
    <x v="46"/>
    <n v="914806"/>
    <n v="911429"/>
    <s v="ownerOccupant"/>
    <n v="227446"/>
    <n v="25"/>
    <n v="7.7545606602822499"/>
    <n v="4.1120875420026799"/>
    <m/>
    <s v="BRIAN C LEMON"/>
    <s v="BRIAN_LEMON@HOTMAIL.COM"/>
    <s v="2283345633, 2288754941 DNC, 8136892070 DNC"/>
    <s v="NANCY C LEMON"/>
    <s v="NANCY@GIRLSWITHCONFIDENCE.COM"/>
    <s v="2288754941 DNC, 8133612613 DNC, 8135712002 DNC"/>
    <s v="17850 MISSION OAK DR"/>
    <s v="LITHIA"/>
    <s v="FL"/>
    <n v="33547"/>
  </r>
  <r>
    <s v="Low"/>
    <s v="6215 KITERIDGE DR"/>
    <s v="LITHIA"/>
    <n v="33547"/>
    <x v="73"/>
    <n v="380681"/>
    <n v="380854"/>
    <s v="ownerOccupant"/>
    <n v="93820"/>
    <n v="25"/>
    <n v="3.02069040549706"/>
    <m/>
    <m/>
    <s v="DANIEL C CASTEL"/>
    <s v="DANCSTL@YAHOO.COM"/>
    <s v="8132551951, 9379037482"/>
    <s v="JACQUELINE E WILSON"/>
    <m/>
    <n v="8133000265"/>
    <s v="1212 VERSANT DR APT 303"/>
    <s v="BRANDON"/>
    <s v="FL"/>
    <n v="33511"/>
  </r>
  <r>
    <s v="Low"/>
    <s v="16405 CHAPMAN CROSSING DR"/>
    <s v="LITHIA"/>
    <n v="33547"/>
    <x v="20"/>
    <n v="1603407"/>
    <n v="1366921"/>
    <s v="ownerOccupant"/>
    <n v="408048"/>
    <n v="25"/>
    <n v="1.45348610771978"/>
    <m/>
    <m/>
    <s v="HEIKO null BEESE"/>
    <m/>
    <s v="4076746771 DNC"/>
    <s v="JULIA BEESE"/>
    <m/>
    <m/>
    <s v="16405 CHAPMAN CROSSING DR"/>
    <s v="LITHIA"/>
    <s v="FL"/>
    <n v="33547"/>
  </r>
  <r>
    <s v="Low"/>
    <s v="17840 MISSION OAK DR"/>
    <s v="LITHIA"/>
    <n v="33547"/>
    <x v="46"/>
    <n v="1232286"/>
    <n v="1251550"/>
    <s v="ownerOccupant"/>
    <n v="309475"/>
    <n v="25"/>
    <n v="4.2921965157681203"/>
    <n v="2.2975728598541401"/>
    <m/>
    <s v="THOMAS ROBERT MCDONALD"/>
    <m/>
    <m/>
    <s v="MICHELLE LASANDRA MCDONALD"/>
    <m/>
    <m/>
    <s v="17840 MISSION OAK DR"/>
    <s v="LITHIA"/>
    <s v="FL"/>
    <n v="33547"/>
  </r>
  <r>
    <s v="Low"/>
    <s v="6104 KITERIDGE DR"/>
    <s v="LITHIA"/>
    <n v="33547"/>
    <x v="73"/>
    <n v="397252"/>
    <n v="387980"/>
    <s v="ownerOccupant"/>
    <n v="98657"/>
    <n v="25"/>
    <n v="2.8728419140469401"/>
    <m/>
    <m/>
    <s v="BOBBY L ROBERSON"/>
    <s v="BOBBYROBERSON21@GMAIL.COM"/>
    <n v="8136505825"/>
    <s v="MECHELLE W ROBERSON"/>
    <m/>
    <m/>
    <s v="6104 KITERIDGE DR"/>
    <s v="LITHIA"/>
    <s v="FL"/>
    <n v="33547"/>
  </r>
  <r>
    <s v="Low"/>
    <s v="5913 AUDUBON MANOR BLVD"/>
    <s v="LITHIA"/>
    <n v="33547"/>
    <x v="15"/>
    <n v="892716"/>
    <n v="845595"/>
    <s v="ownerOccupant"/>
    <n v="221997"/>
    <n v="25"/>
    <n v="7.2223045217605"/>
    <n v="3.6954228013303898"/>
    <m/>
    <s v="EILEEN P CASTRO"/>
    <s v="EILEENCASTRO@HOTMAIL.COM"/>
    <s v="3055422551 DNC, 8136439078 DNC"/>
    <s v="EILEEN P CASTRO"/>
    <m/>
    <m/>
    <s v="5913 AUDUBON MANOR BLVD"/>
    <s v="LITHIA"/>
    <s v="FL"/>
    <n v="33547"/>
  </r>
  <r>
    <s v="Low"/>
    <s v="5802 AUDUBON MANOR BLVD"/>
    <s v="LITHIA"/>
    <n v="33547"/>
    <x v="15"/>
    <n v="844571"/>
    <n v="816679"/>
    <s v="ownerOccupant"/>
    <n v="211956"/>
    <n v="25"/>
    <n v="0.96692818063022701"/>
    <m/>
    <m/>
    <s v="KATHERINE OLENDER"/>
    <m/>
    <m/>
    <s v="JEFFERY OLENDER"/>
    <m/>
    <m/>
    <s v="5802 AUDUBON MANOR BLVD"/>
    <s v="LITHIA"/>
    <s v="FL"/>
    <n v="33547"/>
  </r>
  <r>
    <s v="Low"/>
    <s v="8538 EDISON RD"/>
    <s v="LITHIA"/>
    <n v="33547"/>
    <x v="0"/>
    <n v="320685"/>
    <n v="463380"/>
    <s v="ownerOccupant"/>
    <n v="79571"/>
    <n v="25"/>
    <n v="2.3325207859480699"/>
    <m/>
    <m/>
    <s v="JUSTIS MASSARO"/>
    <m/>
    <m/>
    <m/>
    <m/>
    <m/>
    <s v="8538 EDISON RD"/>
    <s v="LITHIA"/>
    <s v="FL"/>
    <n v="33547"/>
  </r>
  <r>
    <s v="Low"/>
    <s v="16523 BRIDGEWALK DR"/>
    <s v="LITHIA"/>
    <n v="33547"/>
    <x v="34"/>
    <n v="552039"/>
    <n v="544273"/>
    <s v="ownerOccupant"/>
    <n v="140277"/>
    <n v="25"/>
    <n v="1.3271454249116299"/>
    <m/>
    <m/>
    <s v="DAVID JORDISON"/>
    <m/>
    <m/>
    <s v="NICOLE ADRIENNE JORDISON"/>
    <m/>
    <m/>
    <s v="16523 BRIDGEWALK DR"/>
    <s v="LITHIA"/>
    <s v="FL"/>
    <n v="33547"/>
  </r>
  <r>
    <s v="Low"/>
    <s v="14906 HERONGLEN DR"/>
    <s v="LITHIA"/>
    <n v="33547"/>
    <x v="89"/>
    <n v="605302"/>
    <n v="598369"/>
    <s v="ownerOccupant"/>
    <n v="151145"/>
    <n v="25"/>
    <n v="2.04488759243702"/>
    <m/>
    <m/>
    <s v="DUSAN null FRIGA"/>
    <s v="DUSAN.FRIGA@FEDEX.COM"/>
    <s v="2604799293 DNC, 9734783481"/>
    <s v="KYRA FRIGA"/>
    <m/>
    <m/>
    <s v="14906 HERONGLEN DR"/>
    <s v="LITHIA"/>
    <s v="FL"/>
    <n v="33547"/>
  </r>
  <r>
    <s v="Low"/>
    <s v="5948 BEACONPARK ST"/>
    <s v="LITHIA"/>
    <n v="33547"/>
    <x v="62"/>
    <n v="494045"/>
    <n v="3200"/>
    <s v="ownerOccupant"/>
    <n v="123339"/>
    <n v="25"/>
    <n v="3.3408282901234498"/>
    <m/>
    <m/>
    <s v="PETER J FRISCHHOLZ"/>
    <s v="PETERFRISCHHOLZ@HOTMAIL.COM"/>
    <n v="7164331117"/>
    <s v="MALLORY FRISCHHOLZ"/>
    <m/>
    <m/>
    <s v="5948 BEACONPARK ST"/>
    <s v="LITHIA"/>
    <s v="FL"/>
    <n v="33547"/>
  </r>
  <r>
    <s v="Low"/>
    <s v="808 OLD WELCOME RD"/>
    <s v="LITHIA"/>
    <n v="33547"/>
    <x v="0"/>
    <n v="761976"/>
    <n v="649000"/>
    <s v="ownerOccupant"/>
    <n v="190961"/>
    <n v="25"/>
    <n v="6.5260703885093099"/>
    <n v="0.72230694764909398"/>
    <m/>
    <s v="SHAWN P BROWN"/>
    <s v="SBROWN5791@GMAIL.COM"/>
    <s v="8133684865 DNC, 8134700030 DNC, 8137607993 DNC"/>
    <s v="TARA C BROWN"/>
    <s v="TARASPORT26@GMAIL.COM"/>
    <s v="8134700030 DNC, 8137371637"/>
    <s v="808 OLD WELCOME RD"/>
    <s v="LITHIA"/>
    <s v="FL"/>
    <n v="33547"/>
  </r>
  <r>
    <s v="Low"/>
    <s v="16956 DORMAN RD"/>
    <s v="LITHIA"/>
    <n v="33547"/>
    <x v="129"/>
    <n v="357019"/>
    <n v="354710"/>
    <s v="ownerOccupant"/>
    <n v="89980"/>
    <n v="25"/>
    <n v="2.5287588043234699"/>
    <m/>
    <m/>
    <s v="ANGELA FLORA"/>
    <m/>
    <m/>
    <s v="ANGEL MIGUEL ORELLANA"/>
    <m/>
    <m/>
    <s v="174 PINE RD"/>
    <s v="MONTVILLE"/>
    <s v="NJ"/>
    <n v="7045"/>
  </r>
  <r>
    <s v="Low"/>
    <s v="11314 COVENTRY GROVE CIR"/>
    <s v="LITHIA"/>
    <n v="33547"/>
    <x v="40"/>
    <n v="598404"/>
    <n v="592646"/>
    <s v="ownerOccupant"/>
    <n v="148142"/>
    <n v="25"/>
    <n v="1.09082952883873"/>
    <m/>
    <m/>
    <s v="SHIRLEY QUESADA"/>
    <m/>
    <m/>
    <s v="ASHLEY N SMITH"/>
    <m/>
    <m/>
    <s v="11314 COVENTRY GROVE CIR"/>
    <s v="LITHIA"/>
    <s v="FL"/>
    <n v="33547"/>
  </r>
  <r>
    <s v="Low"/>
    <s v="12441 HORSESHOE BEND DR"/>
    <s v="LITHIA"/>
    <n v="33547"/>
    <x v="1"/>
    <n v="638739"/>
    <n v="580520"/>
    <s v="ownerOccupant"/>
    <n v="157342"/>
    <n v="25"/>
    <n v="2.8486522323962"/>
    <m/>
    <m/>
    <s v="TIMOTHY L HAYNES"/>
    <s v="TLHAYNES812@YAHOO.COM"/>
    <s v="8042640048 DNC, 8048145225 DNC"/>
    <s v="MICHELLE LISA HAYNES"/>
    <m/>
    <m/>
    <s v="12441 HORSESHOE BEND DR"/>
    <s v="LITHIA"/>
    <s v="FL"/>
    <n v="33547"/>
  </r>
  <r>
    <s v="Low"/>
    <s v="16216 BAYBERRY VIEW DR"/>
    <s v="LITHIA"/>
    <n v="33547"/>
    <x v="25"/>
    <n v="540457"/>
    <n v="535920"/>
    <s v="ownerOccupant"/>
    <n v="132850"/>
    <n v="25"/>
    <n v="2.9241631129115202"/>
    <n v="2.7760718296993199"/>
    <m/>
    <s v="RANIA M EIDO"/>
    <s v="RANIAEIDO@GMAIL.COM"/>
    <s v="8044672251, 8048699776"/>
    <s v="MF MUHAMMAD AL-ABDULLAH"/>
    <m/>
    <m/>
    <s v="16216 BAYBERRY VIEW DR"/>
    <s v="LITHIA"/>
    <s v="FL"/>
    <n v="33547"/>
  </r>
  <r>
    <s v="Low"/>
    <s v="16113 BRIDGEPARK DR"/>
    <s v="LITHIA"/>
    <n v="33547"/>
    <x v="88"/>
    <n v="605300"/>
    <n v="3900"/>
    <s v="ownerOccupant"/>
    <n v="151348"/>
    <n v="25"/>
    <n v="2.2895131550241401"/>
    <m/>
    <m/>
    <s v="LEAL ELIECER GERMAN"/>
    <m/>
    <m/>
    <s v="PENA ESPERANZA MARIA"/>
    <m/>
    <m/>
    <s v="400 S GREEN ST APT 303"/>
    <s v="CHICAGO"/>
    <s v="IL"/>
    <n v="60607"/>
  </r>
  <r>
    <s v="Low"/>
    <s v="10909 BRICE TREE CT"/>
    <s v="LITHIA"/>
    <n v="33547"/>
    <x v="8"/>
    <n v="844779"/>
    <n v="889681"/>
    <s v="ownerOccupant"/>
    <n v="214736"/>
    <n v="25"/>
    <n v="3.07983720551448"/>
    <m/>
    <m/>
    <s v="RENEE M SCHULDT"/>
    <m/>
    <s v="9103096710, 9108484686"/>
    <s v="SHAWN C SCHULDT"/>
    <s v="SHAWNSCHULDT@YAHOO.COM"/>
    <s v="8133940317, 9103096710, 9108484686"/>
    <s v="10909 BRICE TREE CT"/>
    <s v="LITHIA"/>
    <s v="FL"/>
    <n v="33547"/>
  </r>
  <r>
    <s v="Low"/>
    <s v="2350 VIRGIL HALL RD"/>
    <s v="LITHIA"/>
    <n v="33547"/>
    <x v="130"/>
    <n v="690748"/>
    <n v="766062"/>
    <s v="ownerOccupant"/>
    <n v="175092"/>
    <n v="25"/>
    <n v="3.12553689892597"/>
    <n v="1.08805479555684"/>
    <m/>
    <s v="ROBERT JOHN JOHNSON"/>
    <m/>
    <m/>
    <s v="PATTI L JOHNSON"/>
    <m/>
    <m/>
    <s v="2350 VIRGIL HALL RD"/>
    <s v="LITHIA"/>
    <s v="FL"/>
    <n v="33547"/>
  </r>
  <r>
    <s v="Low"/>
    <s v="15503 MOSSY RIDGE LN"/>
    <s v="LITHIA"/>
    <n v="33547"/>
    <x v="90"/>
    <n v="728537"/>
    <n v="710288"/>
    <s v="ownerOccupant"/>
    <n v="180398"/>
    <n v="25"/>
    <n v="1.2169349943062999"/>
    <m/>
    <m/>
    <s v="MARY E ROSE"/>
    <m/>
    <s v="5612827361 DNC, 5617322141 DNC, 9545535336 DNC"/>
    <s v="MICHAEL D ROSE"/>
    <s v="MROSE3998@BELLSOUTH.NET"/>
    <s v="5617322141 DNC"/>
    <s v="15503 MOSSY RIDGE LN"/>
    <s v="LITHIA"/>
    <s v="FL"/>
    <n v="33547"/>
  </r>
  <r>
    <s v="Low"/>
    <s v="8617 CAREY RD"/>
    <s v="LITHIA"/>
    <n v="33547"/>
    <x v="1"/>
    <n v="736125"/>
    <n v="736125"/>
    <s v="ownerOccupant"/>
    <n v="187418"/>
    <n v="25"/>
    <n v="3.2088712257940002"/>
    <m/>
    <m/>
    <m/>
    <m/>
    <m/>
    <m/>
    <m/>
    <m/>
    <s v="8617 CAREY RD"/>
    <s v="LITHIA"/>
    <s v="FL"/>
    <n v="33547"/>
  </r>
  <r>
    <s v="Low"/>
    <s v="6312 BRIDGEVISTA DR"/>
    <s v="LITHIA"/>
    <n v="33547"/>
    <x v="38"/>
    <n v="637018"/>
    <n v="618205"/>
    <s v="ownerOccupant"/>
    <n v="158823"/>
    <n v="25"/>
    <n v="7.0422045616475"/>
    <n v="3.61478520680879"/>
    <m/>
    <s v="ANH V SCOTT"/>
    <m/>
    <m/>
    <s v="JAMES C SCOTT"/>
    <m/>
    <m/>
    <s v="6312 BRIDGEVISTA DR"/>
    <s v="LITHIA"/>
    <s v="FL"/>
    <n v="33547"/>
  </r>
  <r>
    <s v="Low"/>
    <s v="2421 NICHOLS RD"/>
    <s v="LITHIA"/>
    <n v="33547"/>
    <x v="0"/>
    <n v="317513"/>
    <n v="324337"/>
    <s v="ownerOccupant"/>
    <n v="79753"/>
    <n v="25"/>
    <n v="4.1846779191557104"/>
    <n v="1.3540327578653899"/>
    <m/>
    <s v="CADE E KELLEY"/>
    <s v="CADE.KELLEY@GMAIL.COM"/>
    <s v="8132482308 DNC"/>
    <m/>
    <m/>
    <m/>
    <s v="2421 NICHOLS RD"/>
    <s v="LITHIA"/>
    <s v="FL"/>
    <n v="33547"/>
  </r>
  <r>
    <s v="Low"/>
    <s v="5807 PARKSET DR"/>
    <s v="LITHIA"/>
    <n v="33547"/>
    <x v="62"/>
    <n v="677629"/>
    <n v="715250"/>
    <s v="ownerOccupant"/>
    <n v="171303"/>
    <n v="25"/>
    <n v="2.3083338337875801"/>
    <m/>
    <m/>
    <s v="GABRIEL L NARUS"/>
    <s v="GNARUS@GMAIL.COM"/>
    <m/>
    <s v="GABRIEL L NARUS"/>
    <m/>
    <m/>
    <s v="5807 PARKSET DR"/>
    <s v="LITHIA"/>
    <s v="FL"/>
    <n v="33547"/>
  </r>
  <r>
    <s v="Low"/>
    <s v="11528 TUTEN LOOP"/>
    <s v="LITHIA"/>
    <n v="33547"/>
    <x v="66"/>
    <n v="285178"/>
    <n v="313224"/>
    <s v="ownerOccupant"/>
    <n v="70518"/>
    <n v="25"/>
    <n v="3.1927428792687098"/>
    <n v="0.31639879324721198"/>
    <m/>
    <s v="HEIDY A NOVOA"/>
    <s v="HERIVERA2@YAHOO.COM"/>
    <s v="8133538183, 8134069672, 8643252546 DNC"/>
    <s v="HEIDY A NOVOA"/>
    <m/>
    <m/>
    <s v="11528 TUTEN LOOP"/>
    <s v="LITHIA"/>
    <s v="FL"/>
    <n v="33547"/>
  </r>
  <r>
    <s v="Low"/>
    <s v="5625 TANAGERGROVE WAY"/>
    <s v="LITHIA"/>
    <n v="33547"/>
    <x v="77"/>
    <n v="460368"/>
    <n v="453480"/>
    <s v="ownerOccupant"/>
    <n v="120685"/>
    <n v="26"/>
    <n v="2.3943366441407798"/>
    <m/>
    <m/>
    <s v="SOUNDARA P MURUGESAN"/>
    <s v="SIVA.MURUGESAN17@GMAIL.COM"/>
    <m/>
    <s v="RAMYA SUBBIAH"/>
    <m/>
    <m/>
    <s v="5625 TANAGERGROVE WAY"/>
    <s v="LITHIA"/>
    <s v="FL"/>
    <n v="33547"/>
  </r>
  <r>
    <s v="Low"/>
    <s v="6033 HAMMOCK HILL AVE"/>
    <s v="LITHIA"/>
    <n v="33547"/>
    <x v="14"/>
    <n v="915448"/>
    <n v="929099"/>
    <s v="ownerOccupant"/>
    <n v="238735"/>
    <n v="26"/>
    <n v="3.0636917258126699"/>
    <m/>
    <m/>
    <s v="AVERY H HENRY"/>
    <s v="AVODABEAST12@GMAIL.COM"/>
    <s v="5203352054, 7068338296 DNC, 7068338318"/>
    <s v="CORA D HENRY"/>
    <s v="CORADHENRY@AOL.COM"/>
    <s v="5203352054, 7068338296 DNC, 8133813384"/>
    <s v="6033 HAMMOCK HILL AVE"/>
    <s v="LITHIA"/>
    <s v="FL"/>
    <n v="33547"/>
  </r>
  <r>
    <s v="Low"/>
    <s v="16223 BRIDGEPARK DR"/>
    <s v="LITHIA"/>
    <n v="33547"/>
    <x v="38"/>
    <n v="646372"/>
    <n v="655390"/>
    <s v="ownerOccupant"/>
    <n v="167815"/>
    <n v="26"/>
    <n v="5.25992852511449"/>
    <n v="1.23842314877041"/>
    <m/>
    <s v="CHRISTINA B WRIDE"/>
    <m/>
    <m/>
    <s v="DEREK D WRIDE"/>
    <m/>
    <m/>
    <s v="16223 BRIDGEPARK DR"/>
    <s v="LITHIA"/>
    <s v="FL"/>
    <n v="33547"/>
  </r>
  <r>
    <s v="Low"/>
    <s v="5807 DUNLINWOOD LN"/>
    <s v="LITHIA"/>
    <n v="33547"/>
    <x v="71"/>
    <n v="1060850"/>
    <n v="1120266"/>
    <s v="ownerOccupant"/>
    <n v="272236"/>
    <n v="26"/>
    <n v="3.6717074132633298"/>
    <n v="2.7545529324098901"/>
    <n v="0.22498303993677801"/>
    <s v="HEIDI L BOKSA"/>
    <s v="HBOKSA@YAHOO.COM"/>
    <s v="8134471950 DNC, 8136544524 DNC, 8136549800 DNC"/>
    <s v="NICHOLAS J BOKSA"/>
    <s v="NBOKSA@GMAIL.COM"/>
    <s v="8136544524 DNC, 8136549800 DNC, 8136900717 DNC"/>
    <s v="5807 DUNLINWOOD LN"/>
    <s v="LITHIA"/>
    <s v="FL"/>
    <n v="33547"/>
  </r>
  <r>
    <s v="Low"/>
    <s v="11229 WEMBLEY LANDING DR"/>
    <s v="LITHIA"/>
    <n v="33547"/>
    <x v="40"/>
    <n v="537758"/>
    <n v="531388"/>
    <s v="ownerOccupant"/>
    <n v="140161"/>
    <n v="26"/>
    <n v="4.5368109971438102"/>
    <m/>
    <m/>
    <s v="NATHAN W ELLSWORTH"/>
    <s v="MONKEYLE999@GMAIL.COM"/>
    <s v="3132123693, 3138853237 DNC, 9163447465"/>
    <s v="LAYNE ANNA ELLSWORTH"/>
    <m/>
    <m/>
    <s v="11229 WEMBLEY LANDING DR"/>
    <s v="LITHIA"/>
    <s v="FL"/>
    <n v="33547"/>
  </r>
  <r>
    <s v="Low"/>
    <s v="5106 PINE ROCKLANDS AVE"/>
    <s v="LITHIA"/>
    <n v="33547"/>
    <x v="15"/>
    <n v="955616"/>
    <n v="995616"/>
    <s v="ownerOccupant"/>
    <n v="249220"/>
    <n v="26"/>
    <n v="3.5179940442366"/>
    <n v="2.1577789904731599"/>
    <m/>
    <s v="KARI J WHITE"/>
    <s v="RKWHITE2@VERIZON.NET"/>
    <s v="8136543174 DNC"/>
    <s v="ROBERT L WHITE"/>
    <m/>
    <m/>
    <s v="5106 PINE ROCKLANDS AVE"/>
    <s v="LITHIA"/>
    <s v="FL"/>
    <n v="33547"/>
  </r>
  <r>
    <s v="Low"/>
    <s v="15922 SORAWATER DR"/>
    <s v="LITHIA"/>
    <n v="33547"/>
    <x v="84"/>
    <n v="973492"/>
    <n v="857270"/>
    <s v="ownerOccupant"/>
    <n v="255604"/>
    <n v="26"/>
    <n v="1.14702655360165"/>
    <m/>
    <m/>
    <s v="ARJUN null GOVIND"/>
    <s v="ARJUN.AJ.84@GMAIL.COM"/>
    <m/>
    <s v="SMITHA NAIK"/>
    <m/>
    <m/>
    <s v="15922 SORAWATER DR"/>
    <s v="LITHIA"/>
    <s v="FL"/>
    <n v="33547"/>
  </r>
  <r>
    <s v="Low"/>
    <s v="16952 DORMAN RD"/>
    <s v="LITHIA"/>
    <n v="33547"/>
    <x v="129"/>
    <n v="342614"/>
    <n v="336040"/>
    <s v="ownerOccupant"/>
    <n v="88937"/>
    <n v="26"/>
    <n v="4.6524028980921397"/>
    <n v="2.1819727905652599"/>
    <m/>
    <s v="TIMOTHY W FULP"/>
    <s v="TIM.FULP@GMAIL.COM"/>
    <n v="8137774869"/>
    <m/>
    <m/>
    <m/>
    <s v="16952 DORMAN RD"/>
    <s v="LITHIA"/>
    <s v="FL"/>
    <n v="33547"/>
  </r>
  <r>
    <s v="Low"/>
    <s v="11609 BROMLEY CT"/>
    <s v="LITHIA"/>
    <n v="33547"/>
    <x v="40"/>
    <n v="710386"/>
    <n v="683516"/>
    <s v="ownerOccupant"/>
    <n v="184463"/>
    <n v="26"/>
    <n v="0.90777949774118805"/>
    <m/>
    <m/>
    <s v="CHARLES T COGGINS"/>
    <s v="GOPILOTS4@AOL.COM"/>
    <s v="8134938033 DNC"/>
    <s v="HYRE KELLY COGGINS"/>
    <m/>
    <m/>
    <s v="11609 BROMLEY CT"/>
    <s v="LITHIA"/>
    <s v="FL"/>
    <n v="33547"/>
  </r>
  <r>
    <s v="Low"/>
    <s v="2433 NICHOLS RD"/>
    <s v="LITHIA"/>
    <n v="33547"/>
    <x v="0"/>
    <n v="392628"/>
    <n v="549528"/>
    <s v="ownerOccupant"/>
    <n v="102527"/>
    <n v="26"/>
    <n v="2.8567044768331802"/>
    <m/>
    <m/>
    <s v="MATTHEW E JOBE"/>
    <s v="MJOBE09@GMAIL.COM"/>
    <s v="8136336543, 8137010021, 8137637874"/>
    <s v="MEGAN L JOBE"/>
    <s v="STAYFLYSKY727@GMAIL.COM"/>
    <n v="8136336543"/>
    <s v="2433 NICHOLS RD"/>
    <s v="LITHIA"/>
    <s v="FL"/>
    <n v="33547"/>
  </r>
  <r>
    <s v="Low"/>
    <s v="15604 STARLING CROSSING DR"/>
    <s v="LITHIA"/>
    <n v="33547"/>
    <x v="5"/>
    <n v="647049"/>
    <n v="580835"/>
    <s v="ownerOccupant"/>
    <n v="170527"/>
    <n v="26"/>
    <n v="2.0314359204811301"/>
    <m/>
    <m/>
    <s v="DAVID BARBOTO"/>
    <m/>
    <m/>
    <s v="CHRISTAISHA YVES CATABOIS"/>
    <m/>
    <m/>
    <s v="15604 STARLING CROSSING DR"/>
    <s v="LITHIA"/>
    <s v="FL"/>
    <n v="33547"/>
  </r>
  <r>
    <s v="Low"/>
    <s v="16103 BRIDGEWALK DR"/>
    <s v="LITHIA"/>
    <n v="33547"/>
    <x v="76"/>
    <n v="441250"/>
    <n v="424976"/>
    <s v="ownerOccupant"/>
    <n v="116899"/>
    <n v="26"/>
    <n v="3.4857379681588498"/>
    <n v="2.27606054880401"/>
    <m/>
    <s v="REBEKAH EPLEY"/>
    <m/>
    <m/>
    <s v="SARAH EPLEY"/>
    <m/>
    <m/>
    <s v="16103 BRIDGEWALK DR"/>
    <s v="LITHIA"/>
    <s v="FL"/>
    <n v="33547"/>
  </r>
  <r>
    <s v="Low"/>
    <s v="2704 NICHOLS RD"/>
    <s v="LITHIA"/>
    <n v="33547"/>
    <x v="0"/>
    <n v="478795"/>
    <n v="568290"/>
    <s v="ownerOccupant"/>
    <n v="126088"/>
    <n v="26"/>
    <n v="2.7630405951324502"/>
    <m/>
    <m/>
    <s v="NICHOLAS W SAMAY"/>
    <m/>
    <m/>
    <s v="RACHEL K BERRY"/>
    <m/>
    <m/>
    <s v="2704 NICHOLS RD"/>
    <s v="LITHIA"/>
    <s v="FL"/>
    <n v="33547"/>
  </r>
  <r>
    <s v="Low"/>
    <s v="14423 WOODLAND SPUR DR"/>
    <s v="LITHIA"/>
    <n v="33547"/>
    <x v="1"/>
    <n v="654696"/>
    <n v="601130"/>
    <s v="ownerOccupant"/>
    <n v="168012"/>
    <n v="26"/>
    <n v="2.85670641237928"/>
    <n v="0.87552361668035605"/>
    <m/>
    <s v="MEG S DAVIS"/>
    <s v="MEGDAVIS78@GMAIL.COM"/>
    <s v="8086659890, 9315425002"/>
    <s v="SARA MEG DAVIS"/>
    <m/>
    <m/>
    <s v="14423 WOODLAND SPUR DR"/>
    <s v="LITHIA"/>
    <s v="FL"/>
    <n v="33547"/>
  </r>
  <r>
    <s v="Low"/>
    <s v="16519 KINGLETRIDGE AVE"/>
    <s v="LITHIA"/>
    <n v="33547"/>
    <x v="9"/>
    <n v="345000"/>
    <n v="349287"/>
    <s v="ownerOccupant"/>
    <n v="89351"/>
    <n v="26"/>
    <n v="2.2196105766191199"/>
    <m/>
    <m/>
    <s v="LIDIA NELA BENGULESCU"/>
    <m/>
    <m/>
    <s v="VICTOR RAZVAN BENGULESCU"/>
    <m/>
    <m/>
    <s v="15784 FISHHAWK FALLS DR"/>
    <s v="LITHIA"/>
    <s v="FL"/>
    <n v="33547"/>
  </r>
  <r>
    <s v="Low"/>
    <s v="15605 STARLING WATER DR"/>
    <s v="LITHIA"/>
    <n v="33547"/>
    <x v="111"/>
    <n v="560394"/>
    <n v="515000"/>
    <s v="ownerOccupant"/>
    <n v="145770"/>
    <n v="26"/>
    <n v="9.86430664451413E-2"/>
    <m/>
    <m/>
    <s v="BRITTANY R CLARKE"/>
    <m/>
    <m/>
    <s v="ERIC JON-PAUL CLARKE"/>
    <m/>
    <m/>
    <s v="15605 STARLING WATER DR"/>
    <s v="LITHIA"/>
    <s v="FL"/>
    <n v="33547"/>
  </r>
  <r>
    <s v="Low"/>
    <s v="16322 BRIDGEWALK DR"/>
    <s v="LITHIA"/>
    <n v="33547"/>
    <x v="34"/>
    <n v="473396"/>
    <n v="501917"/>
    <s v="ownerOccupant"/>
    <n v="124191"/>
    <n v="26"/>
    <n v="1.54488080800726"/>
    <m/>
    <m/>
    <s v="MATTHEW L SCHLUETER"/>
    <s v="CHRISTINESCHLUETER@HOTMAIL.COM"/>
    <s v="8593710627, 8597274998, 8597500274"/>
    <s v="KIMBERLY SCHLUETER"/>
    <m/>
    <m/>
    <s v="16322 BRIDGEWALK DR"/>
    <s v="LITHIA"/>
    <s v="FL"/>
    <n v="33547"/>
  </r>
  <r>
    <s v="Low"/>
    <s v="16216 PALMETTOGLEN CT"/>
    <s v="LITHIA"/>
    <n v="33547"/>
    <x v="1"/>
    <n v="401299"/>
    <n v="401299"/>
    <s v="ownerOccupant"/>
    <n v="105187"/>
    <n v="26"/>
    <n v="7.35939815972222"/>
    <m/>
    <m/>
    <s v="JOHN D SERMONS"/>
    <s v="RONPLUMLEY@GMAIL.COM"/>
    <s v="7276986588 DNC"/>
    <s v="DENISE SERMONS"/>
    <m/>
    <m/>
    <s v="16216 PALMETTOGLEN CT"/>
    <s v="LITHIA"/>
    <s v="FL"/>
    <n v="33547"/>
  </r>
  <r>
    <s v="Low"/>
    <s v="11205 COVENTRY GROVE CIR"/>
    <s v="LITHIA"/>
    <n v="33547"/>
    <x v="40"/>
    <n v="787741"/>
    <n v="792319"/>
    <s v="ownerOccupant"/>
    <n v="202665"/>
    <n v="26"/>
    <n v="9.8647749865591301"/>
    <n v="9.8647749865591301"/>
    <n v="4.72767821236559"/>
    <s v="JAMI R HAZER"/>
    <s v="JHAZER@HOTMAIL.COM"/>
    <s v="8136773599 DNC, 8663503593"/>
    <s v="THOMAS J HAZER"/>
    <m/>
    <m/>
    <s v="11205 COVENTRY GROVE CIR"/>
    <s v="LITHIA"/>
    <s v="FL"/>
    <n v="33547"/>
  </r>
  <r>
    <s v="Low"/>
    <s v="15030 EAGLERISE DR"/>
    <s v="LITHIA"/>
    <n v="33547"/>
    <x v="19"/>
    <n v="711563"/>
    <n v="711248"/>
    <s v="ownerOccupant"/>
    <n v="183849"/>
    <n v="26"/>
    <n v="6.2814416533502504"/>
    <n v="3.94810832001692"/>
    <m/>
    <s v="KRISTEN H POWELL"/>
    <m/>
    <m/>
    <s v="ROBERT R POWELL"/>
    <m/>
    <m/>
    <s v="15030 EAGLERISE DR"/>
    <s v="LITHIA"/>
    <s v="FL"/>
    <n v="33547"/>
  </r>
  <r>
    <s v="Low"/>
    <s v="15924 FISHHAWK VIEW DR"/>
    <s v="LITHIA"/>
    <n v="33547"/>
    <x v="11"/>
    <n v="300029"/>
    <n v="279000"/>
    <s v="ownerOccupant"/>
    <n v="77206"/>
    <n v="26"/>
    <n v="0.23036687391104099"/>
    <m/>
    <m/>
    <s v="REBECCA E VETRANO"/>
    <m/>
    <m/>
    <m/>
    <m/>
    <m/>
    <s v="15924 FISHHAWK VIEW DR"/>
    <s v="LITHIA"/>
    <s v="FL"/>
    <n v="33547"/>
  </r>
  <r>
    <s v="Low"/>
    <s v="6103 AVOCETRIDGE DR"/>
    <s v="LITHIA"/>
    <n v="33547"/>
    <x v="58"/>
    <n v="977644"/>
    <n v="1063578"/>
    <s v="ownerOccupant"/>
    <n v="257943"/>
    <n v="26"/>
    <n v="2.9669260151582999"/>
    <m/>
    <m/>
    <s v="STEPHANIE L MURPHY"/>
    <s v="STEFF1124A@YAHOO.COM"/>
    <n v="7323882069"/>
    <s v="STEPHANIE L MURPHY"/>
    <m/>
    <m/>
    <s v="6103 AVOCETRIDGE DR"/>
    <s v="LITHIA"/>
    <s v="FL"/>
    <n v="33547"/>
  </r>
  <r>
    <s v="Low"/>
    <s v="16535 KINGLETRIDGE AVE"/>
    <s v="LITHIA"/>
    <n v="33547"/>
    <x v="9"/>
    <n v="299075"/>
    <n v="296671"/>
    <s v="ownerOccupant"/>
    <n v="78239"/>
    <n v="26"/>
    <n v="0.590582165689715"/>
    <m/>
    <m/>
    <s v="STACEY AGUILLARD"/>
    <m/>
    <m/>
    <s v="JOSEPH AGUILLARD"/>
    <m/>
    <m/>
    <s v="5302 PINE ROCKLANDS AVE"/>
    <s v="LITHIA"/>
    <s v="FL"/>
    <n v="33547"/>
  </r>
  <r>
    <s v="Low"/>
    <s v="6019 HAMMOCK HILL AVE"/>
    <s v="LITHIA"/>
    <n v="33547"/>
    <x v="14"/>
    <n v="709762"/>
    <n v="722039"/>
    <s v="ownerOccupant"/>
    <n v="185440"/>
    <n v="26"/>
    <n v="3.1201527741686501"/>
    <n v="0.55294847309338901"/>
    <m/>
    <s v="ERIKA A SOUNAKHENE"/>
    <s v="PEACH8416@HOTMAIL.COM"/>
    <s v="7195707590 DNC"/>
    <s v="SACK L SOUNAKHENE"/>
    <s v="ERIKA8416@GMAIL.COM"/>
    <s v="7195707590 DNC, 7195707599 DNC"/>
    <s v="6019 HAMMOCK HILL AVE"/>
    <s v="LITHIA"/>
    <s v="FL"/>
    <n v="33547"/>
  </r>
  <r>
    <s v="Low"/>
    <s v="15210 SHEARCREST DR"/>
    <s v="LITHIA"/>
    <n v="33547"/>
    <x v="97"/>
    <n v="590373"/>
    <n v="572181"/>
    <s v="ownerOccupant"/>
    <n v="151680"/>
    <n v="26"/>
    <n v="1.5690777294591201"/>
    <m/>
    <m/>
    <s v="SUVADIP null MUKHERJEE"/>
    <s v="SUVADIPMUKHERJEE@GMAIL.COM"/>
    <n v="7047136655"/>
    <s v="HOM AMRITA MUKHERJEE"/>
    <m/>
    <m/>
    <s v="15210 SHEARCREST DR"/>
    <s v="LITHIA"/>
    <s v="FL"/>
    <n v="33547"/>
  </r>
  <r>
    <s v="Low"/>
    <s v="10325 GEORGE SMITH RD"/>
    <s v="LITHIA"/>
    <n v="33547"/>
    <x v="0"/>
    <n v="524027"/>
    <n v="551224"/>
    <s v="ownerOccupant"/>
    <n v="136709"/>
    <n v="26"/>
    <n v="4.7464983173723096"/>
    <n v="2.2491864894153202"/>
    <m/>
    <s v="MICHAEL E BLACKWELL"/>
    <s v="ERIKBLACKWELL38@GMAIL.COM"/>
    <s v="8135715799, 8139575145 DNC"/>
    <s v="LEIGH TAYLOR BLACKWELL"/>
    <m/>
    <m/>
    <s v="10325 GEORGE SMITH RD"/>
    <s v="LITHIA"/>
    <s v="FL"/>
    <n v="33547"/>
  </r>
  <r>
    <s v="Low"/>
    <s v="6016 HAMMOCK HILL AVE"/>
    <s v="LITHIA"/>
    <n v="33547"/>
    <x v="14"/>
    <n v="879711"/>
    <n v="878928"/>
    <s v="ownerOccupant"/>
    <n v="226563"/>
    <n v="26"/>
    <n v="4.0045630747834497"/>
    <n v="1.35671361241786"/>
    <m/>
    <s v="ALISON N ESPINOZA"/>
    <s v="ESPINOZAS9@HOTMAIL.COM"/>
    <s v="8136850156 DNC, 9042478490 DNC, 9048687599 DNC"/>
    <s v="ROGELIO J ESPINOZA"/>
    <s v="RENE.ESPINOZA@HOTMAIL.COM"/>
    <s v="8133826465 DNC, 9046552410, 9048687595 DNC"/>
    <s v="6016 HAMMOCK HILL AVE"/>
    <s v="LITHIA"/>
    <s v="FL"/>
    <n v="33547"/>
  </r>
  <r>
    <s v="Low"/>
    <s v="6007 PALOMAGLADE DR"/>
    <s v="LITHIA"/>
    <n v="33547"/>
    <x v="97"/>
    <n v="645655"/>
    <n v="659867"/>
    <s v="ownerOccupant"/>
    <n v="166324"/>
    <n v="26"/>
    <n v="3.28682210576588"/>
    <n v="1.9669296326476"/>
    <m/>
    <s v="MFON A JACOBSON"/>
    <s v="AKPANM33@GMAIL.COM"/>
    <n v="6127035537"/>
    <s v="NICHOLAS P JACOBSON"/>
    <s v="NICHOLAS.JACOBSON@BUFFALOWILDWINGS.COM"/>
    <s v="5078963635 DNC, 6127035537"/>
    <s v="5226 41ST ST S"/>
    <s v="SAINT PETERSBURG"/>
    <s v="FL"/>
    <n v="33711"/>
  </r>
  <r>
    <s v="Low"/>
    <s v="15529 GANNETGLADE LN"/>
    <s v="LITHIA"/>
    <n v="33547"/>
    <x v="39"/>
    <n v="407554"/>
    <n v="399365"/>
    <s v="ownerOccupant"/>
    <n v="104132"/>
    <n v="26"/>
    <n v="3.0180051472894198"/>
    <m/>
    <m/>
    <s v="MELANIE A KIDWELL"/>
    <s v="MELANIEK321@YAHOO.COM"/>
    <n v="8136904530"/>
    <s v="DONALD KIDWELL"/>
    <m/>
    <m/>
    <s v="15529 GANNETGLADE LN"/>
    <s v="LITHIA"/>
    <s v="FL"/>
    <n v="33547"/>
  </r>
  <r>
    <s v="Low"/>
    <s v="17625 BUCKINGHAM GARDEN DR"/>
    <s v="LITHIA"/>
    <n v="33547"/>
    <x v="3"/>
    <n v="655307"/>
    <n v="666872"/>
    <s v="ownerOccupant"/>
    <n v="170587"/>
    <n v="26"/>
    <n v="3.4373599901371401"/>
    <n v="1.85402665680381"/>
    <m/>
    <s v="GRACE FOX"/>
    <m/>
    <m/>
    <s v="CHARLES FOX"/>
    <m/>
    <m/>
    <s v="17625 BUCKINGHAM GARDEN DR"/>
    <s v="LITHIA"/>
    <s v="FL"/>
    <n v="33547"/>
  </r>
  <r>
    <s v="Low"/>
    <s v="16611 KINGLETRIDGE AVE"/>
    <s v="LITHIA"/>
    <n v="33547"/>
    <x v="9"/>
    <n v="301387"/>
    <n v="312796"/>
    <s v="ownerOccupant"/>
    <n v="77120"/>
    <n v="26"/>
    <n v="6.14972581818125"/>
    <n v="4.1766075386113597"/>
    <m/>
    <s v="KIRSTEN ALVAREZ"/>
    <m/>
    <m/>
    <s v="JOSE ALVAREZ"/>
    <m/>
    <m/>
    <s v="PO BOX 1055"/>
    <s v="LITHIA"/>
    <s v="FL"/>
    <n v="33547"/>
  </r>
  <r>
    <s v="Low"/>
    <s v="15755 PHOEBEPARK AVE"/>
    <s v="LITHIA"/>
    <n v="33547"/>
    <x v="17"/>
    <n v="419138"/>
    <n v="400904"/>
    <s v="ownerOccupant"/>
    <n v="110287"/>
    <n v="26"/>
    <n v="1.4857473266377901"/>
    <n v="0.38359678900338501"/>
    <m/>
    <s v="CHARMAINE M LEIGHTON-STEWART"/>
    <m/>
    <m/>
    <s v="ALINA STEWART"/>
    <m/>
    <m/>
    <s v="15755 PHOEBEPARK AVE"/>
    <s v="LITHIA"/>
    <s v="FL"/>
    <n v="33547"/>
  </r>
  <r>
    <s v="Low"/>
    <s v="5941 CHURCHSIDE DR"/>
    <s v="LITHIA"/>
    <n v="33547"/>
    <x v="50"/>
    <n v="1017846"/>
    <n v="1085415"/>
    <s v="ownerOccupant"/>
    <n v="266653"/>
    <n v="26"/>
    <n v="3.4239196148820099"/>
    <n v="0.18736047509707199"/>
    <m/>
    <s v="SUMMER M REESE"/>
    <m/>
    <m/>
    <s v="SUMMER M REESE"/>
    <m/>
    <m/>
    <s v="5941 CHURCHSIDE DR"/>
    <s v="LITHIA"/>
    <s v="FL"/>
    <n v="33547"/>
  </r>
  <r>
    <s v="Low"/>
    <s v="11307 CAMDEN YARD LN"/>
    <s v="LITHIA"/>
    <n v="33547"/>
    <x v="42"/>
    <n v="493616"/>
    <n v="488730"/>
    <s v="ownerOccupant"/>
    <n v="129735"/>
    <n v="26"/>
    <n v="2.1470386155913901"/>
    <n v="1.3916622715053699"/>
    <m/>
    <s v="JAMES R FILIPOVICH"/>
    <s v="JAMES.FILIPOVICH@GMAIL.COM"/>
    <s v="3302847088 DNC"/>
    <s v="JAMES R FILIPOVICH"/>
    <m/>
    <m/>
    <s v="7812 WINDBUR CIR NW"/>
    <s v="NORTH CANTON"/>
    <s v="OH"/>
    <n v="44720"/>
  </r>
  <r>
    <s v="Low"/>
    <s v="16141 BRIDGEDALE DR"/>
    <s v="LITHIA"/>
    <n v="33547"/>
    <x v="88"/>
    <n v="632965"/>
    <n v="639114"/>
    <s v="ownerOccupant"/>
    <n v="161626"/>
    <n v="26"/>
    <n v="2.9911248683915699"/>
    <m/>
    <m/>
    <s v="CARMEN C LEAL"/>
    <s v="LEALPENA_CARMEN@YAHOO.COM"/>
    <s v="2242317153, 7734434306 DNC, 8159320298 DNC"/>
    <s v="JEAN MELANIE BOLENDER"/>
    <m/>
    <m/>
    <s v="16141 BRIDGEDALE DR"/>
    <s v="LITHIA"/>
    <s v="FL"/>
    <n v="33547"/>
  </r>
  <r>
    <s v="Low"/>
    <s v="6017 CHURCHSIDE DR"/>
    <s v="LITHIA"/>
    <n v="33547"/>
    <x v="76"/>
    <n v="514108"/>
    <n v="491005"/>
    <s v="ownerOccupant"/>
    <n v="133022"/>
    <n v="26"/>
    <n v="3.2303736160269798"/>
    <m/>
    <m/>
    <s v="DAVID J ROBIDAS"/>
    <s v="DROB1205@GMAIL.COM"/>
    <s v="4075661332 DNC, 8133356155 DNC, 8133356156 DNC"/>
    <s v="JENNIFER H ROBIDAS"/>
    <s v="JENNIFERHROBIDAS@GMAIL.COM"/>
    <s v="4072564782, 4075661332 DNC, 8133356154 DNC"/>
    <s v="6017 CHURCHSIDE DR"/>
    <s v="LITHIA"/>
    <s v="FL"/>
    <n v="33547"/>
  </r>
  <r>
    <s v="Low"/>
    <s v="16114 STARLING CROSSING DR"/>
    <s v="LITHIA"/>
    <n v="33547"/>
    <x v="74"/>
    <n v="500105"/>
    <n v="499725"/>
    <s v="ownerOccupant"/>
    <n v="128745"/>
    <n v="26"/>
    <n v="1.7733848488836601"/>
    <m/>
    <m/>
    <s v="DELWYN null CAMPO"/>
    <s v="LILDCPLAYA@YAHOO.COM"/>
    <m/>
    <s v="DANIELLE BRITTANY CAMPO"/>
    <m/>
    <m/>
    <s v="16114 STARLING CROSSING DR"/>
    <s v="LITHIA"/>
    <s v="FL"/>
    <n v="33547"/>
  </r>
  <r>
    <s v="Low"/>
    <s v="11524 TUTEN LOOP"/>
    <s v="LITHIA"/>
    <n v="33547"/>
    <x v="66"/>
    <n v="309589"/>
    <n v="334288"/>
    <s v="ownerOccupant"/>
    <n v="79797"/>
    <n v="26"/>
    <n v="2.9911267847719998"/>
    <m/>
    <m/>
    <s v="CATHERINE CURTIS"/>
    <m/>
    <m/>
    <s v="CATHERINE CURTIS"/>
    <m/>
    <m/>
    <s v="11524 TUTEN LOOP"/>
    <s v="LITHIA"/>
    <s v="FL"/>
    <n v="33547"/>
  </r>
  <r>
    <s v="Low"/>
    <s v="16834 HAWKRIDGE RD"/>
    <s v="LITHIA"/>
    <n v="33547"/>
    <x v="10"/>
    <n v="480940"/>
    <n v="491955"/>
    <s v="ownerOccupant"/>
    <n v="124963"/>
    <n v="26"/>
    <n v="3.11747213239869"/>
    <n v="2.6147839603556799"/>
    <m/>
    <s v="JAMES L SEYMORE"/>
    <m/>
    <m/>
    <m/>
    <m/>
    <m/>
    <s v="243 LUCA DR"/>
    <s v="PISCATAWAY"/>
    <s v="NJ"/>
    <n v="8854"/>
  </r>
  <r>
    <s v="Low"/>
    <s v="14906 TAVARES MILL AVE"/>
    <s v="LITHIA"/>
    <n v="33547"/>
    <x v="48"/>
    <n v="1119843"/>
    <n v="1121106"/>
    <s v="ownerOccupant"/>
    <n v="293789"/>
    <n v="26"/>
    <n v="5.9615584042711998"/>
    <n v="4.2841390494324898"/>
    <m/>
    <s v="JAMES M MCKENZIE"/>
    <s v="JKEITHMCKENZIE@GMAIL.COM"/>
    <s v="8133248295, 8134680684 DNC, 8136611144 DNC"/>
    <m/>
    <m/>
    <m/>
    <s v="14906 TAVARES MILL AVE"/>
    <s v="LITHIA"/>
    <s v="FL"/>
    <n v="33547"/>
  </r>
  <r>
    <s v="Low"/>
    <s v="16130 BRIDGEPARK DR"/>
    <s v="LITHIA"/>
    <n v="33547"/>
    <x v="88"/>
    <n v="611733"/>
    <n v="607129"/>
    <s v="ownerOccupant"/>
    <n v="157728"/>
    <n v="26"/>
    <n v="3.07983870883736"/>
    <m/>
    <m/>
    <s v="JASON K PODGORNY"/>
    <s v="JPODGORNY@GMAIL.COM"/>
    <s v="2242463435, 8473631262, 8475945974"/>
    <s v="JASON K PODGORNY"/>
    <m/>
    <m/>
    <s v="16130 BRIDGEPARK DR"/>
    <s v="LITHIA"/>
    <s v="FL"/>
    <n v="33547"/>
  </r>
  <r>
    <s v="Low"/>
    <s v="8835 PURVIS RD"/>
    <s v="LITHIA"/>
    <n v="33547"/>
    <x v="0"/>
    <n v="425133"/>
    <n v="525403"/>
    <s v="ownerOccupant"/>
    <n v="110861"/>
    <n v="26"/>
    <n v="3.0825268809737101"/>
    <n v="0.133602149790919"/>
    <m/>
    <s v="ALEX DELIMA"/>
    <m/>
    <m/>
    <s v="MARCIA S DELIMA"/>
    <m/>
    <m/>
    <s v="8835 PURVIS RD"/>
    <s v="LITHIA"/>
    <s v="FL"/>
    <n v="33547"/>
  </r>
  <r>
    <s v="Low"/>
    <s v="6136 FISHHAWK CROSSING BLVD"/>
    <s v="LITHIA"/>
    <n v="33547"/>
    <x v="76"/>
    <n v="357473"/>
    <n v="349455"/>
    <s v="ownerOccupant"/>
    <n v="93964"/>
    <n v="26"/>
    <n v="2.8513443468737498"/>
    <m/>
    <m/>
    <s v="SEAN null MALLETT"/>
    <s v="SEANMALLETT10@GMAIL.COM"/>
    <s v="3392241711, 6177978687 DNC, 7812844949"/>
    <m/>
    <m/>
    <m/>
    <s v="6136 FISHHAWK CROSSING BLVD"/>
    <s v="LITHIA"/>
    <s v="FL"/>
    <n v="33547"/>
  </r>
  <r>
    <s v="Low"/>
    <s v="17010 HAWKCREST DR"/>
    <s v="LITHIA"/>
    <n v="33547"/>
    <x v="10"/>
    <n v="368741"/>
    <n v="1695"/>
    <s v="ownerOccupant"/>
    <n v="97057"/>
    <n v="26"/>
    <n v="18.453495123736801"/>
    <n v="0.147043510833582"/>
    <m/>
    <s v="STEPHEN D THOMPSON"/>
    <m/>
    <m/>
    <m/>
    <m/>
    <m/>
    <s v="17010 HAWKCREST DR # IN"/>
    <s v="LITHIA"/>
    <s v="FL"/>
    <n v="33547"/>
  </r>
  <r>
    <s v="Low"/>
    <s v="5835 PARKSET DR"/>
    <s v="LITHIA"/>
    <n v="33547"/>
    <x v="62"/>
    <n v="725967"/>
    <n v="2800"/>
    <s v="ownerOccupant"/>
    <n v="187494"/>
    <n v="26"/>
    <n v="3.15510802708706"/>
    <n v="0.68467791956018498"/>
    <m/>
    <s v="DIAZ ROCIO HUMPHREY"/>
    <m/>
    <m/>
    <s v="JAIME SANCHEZ DELRIO"/>
    <m/>
    <m/>
    <s v="5835 PARKSET DR"/>
    <s v="LITHIA"/>
    <s v="FL"/>
    <n v="33547"/>
  </r>
  <r>
    <s v="Low"/>
    <s v="15808 STARLING WATER DR"/>
    <s v="LITHIA"/>
    <n v="33547"/>
    <x v="105"/>
    <n v="519450"/>
    <n v="529108"/>
    <s v="ownerOccupant"/>
    <n v="134607"/>
    <n v="26"/>
    <n v="3.2922050286240498"/>
    <m/>
    <m/>
    <s v="BARBARA L DIXON"/>
    <s v="BDIXON0516@AOL.COM"/>
    <s v="8132408821 DNC, 8134385450, 8136819634 DNC"/>
    <s v="ROBERT DIXON"/>
    <m/>
    <m/>
    <s v="15808 STARLING WATER DR"/>
    <s v="LITHIA"/>
    <s v="FL"/>
    <n v="33547"/>
  </r>
  <r>
    <s v="Low"/>
    <s v="3912 LINK RD"/>
    <s v="LITHIA"/>
    <n v="33547"/>
    <x v="131"/>
    <n v="338021"/>
    <n v="358732"/>
    <s v="ownerOccupant"/>
    <n v="90569"/>
    <n v="27"/>
    <n v="3.0368092628372598"/>
    <m/>
    <m/>
    <s v="CHRISTIAN E TOSCANO"/>
    <m/>
    <s v="7085131215, 7273474170 DNC"/>
    <s v="IRIS B TOSCANO"/>
    <s v="TOSCANOIRIS@GMAIL.COM"/>
    <m/>
    <s v="3912 LINK RD"/>
    <s v="LITHIA"/>
    <s v="FL"/>
    <n v="33547"/>
  </r>
  <r>
    <s v="Low"/>
    <s v="6010 SKYLARKCREST DR"/>
    <s v="LITHIA"/>
    <n v="33547"/>
    <x v="86"/>
    <n v="324306"/>
    <n v="316278"/>
    <s v="ownerOccupant"/>
    <n v="86300"/>
    <n v="27"/>
    <n v="0.95347617784871497"/>
    <m/>
    <m/>
    <s v="JORGE A FUENTES"/>
    <m/>
    <m/>
    <s v="NICHOL L BARTLEY"/>
    <m/>
    <m/>
    <s v="1106 CARRIAGE PARK DR"/>
    <s v="VALRICO"/>
    <s v="FL"/>
    <n v="33594"/>
  </r>
  <r>
    <s v="Low"/>
    <s v="5306 FISHHAWK RIDGE DR"/>
    <s v="LITHIA"/>
    <n v="33547"/>
    <x v="112"/>
    <n v="629305"/>
    <n v="619124"/>
    <s v="ownerOccupant"/>
    <n v="171237"/>
    <n v="27"/>
    <n v="4.2733686521181804"/>
    <n v="1.1631535983547301"/>
    <m/>
    <s v="AAARON SEGAR"/>
    <m/>
    <m/>
    <s v="NICOLE SEGAR"/>
    <m/>
    <m/>
    <s v="5306 FISHHAWK RIDGE DR"/>
    <s v="LITHIA"/>
    <s v="FL"/>
    <n v="33547"/>
  </r>
  <r>
    <s v="Low"/>
    <s v="5831 MEADOWPARK PL"/>
    <s v="LITHIA"/>
    <n v="33547"/>
    <x v="93"/>
    <n v="404377"/>
    <n v="393374"/>
    <s v="ownerOccupant"/>
    <n v="108629"/>
    <n v="27"/>
    <n v="3.36476675166766"/>
    <m/>
    <m/>
    <s v="ALBERTO EDDIE RODRIGUEZ"/>
    <m/>
    <m/>
    <m/>
    <m/>
    <m/>
    <s v="5831 MEADOWPARK PL"/>
    <s v="LITHIA"/>
    <s v="FL"/>
    <n v="33547"/>
  </r>
  <r>
    <s v="Low"/>
    <s v="11320 LITHIA PINECREST RD"/>
    <s v="LITHIA"/>
    <n v="33547"/>
    <x v="132"/>
    <n v="326283"/>
    <n v="356631"/>
    <s v="ownerOccupant"/>
    <n v="89531"/>
    <n v="27"/>
    <n v="3.17390752467269"/>
    <m/>
    <m/>
    <s v="JAMES D CURRY"/>
    <s v="JCURRY323@AOL.COM"/>
    <s v="2185684347, 7654772104 DNC, 7655322220"/>
    <s v="NICOLE CURRY"/>
    <m/>
    <m/>
    <s v="11320 LITHIA PINECREST RD"/>
    <s v="LITHIA"/>
    <s v="FL"/>
    <n v="33547"/>
  </r>
  <r>
    <s v="Low"/>
    <s v="5806 SIERRA CREST LN"/>
    <s v="LITHIA"/>
    <n v="33547"/>
    <x v="15"/>
    <n v="793150"/>
    <n v="900894"/>
    <s v="ownerOccupant"/>
    <n v="213452"/>
    <n v="27"/>
    <n v="5.8325111895783497"/>
    <n v="4.9400380712987797"/>
    <m/>
    <s v="NATHANIEL G ZIMMER"/>
    <s v="NGZIMMER@AOL.COM"/>
    <s v="8133613748 DNC, 8137411160 DNC, 8138437841"/>
    <s v="KIMBERLY ZIMMER"/>
    <m/>
    <m/>
    <s v="5806 SIERRA CREST LN"/>
    <s v="LITHIA"/>
    <s v="FL"/>
    <n v="33547"/>
  </r>
  <r>
    <s v="Low"/>
    <s v="8422 SOUTHWOOD PINES ST"/>
    <s v="LITHIA"/>
    <n v="33547"/>
    <x v="47"/>
    <n v="492260"/>
    <n v="475941"/>
    <s v="ownerOccupant"/>
    <n v="131395"/>
    <n v="27"/>
    <n v="2.3486426125360902"/>
    <m/>
    <m/>
    <s v="LEE E FINLEY"/>
    <s v="LEE647@GMAIL.COM"/>
    <s v="8137160796, 8638601843"/>
    <s v="PAULA L FINLEY"/>
    <s v="PLFINLEY2@GMAIL.COM"/>
    <s v="8632267824, 8634251516, 8638601844"/>
    <s v="8422 SOUTHWOOD PINES ST"/>
    <s v="LITHIA"/>
    <s v="FL"/>
    <n v="33547"/>
  </r>
  <r>
    <s v="Low"/>
    <s v="12626 SHETLAND WALK DR"/>
    <s v="LITHIA"/>
    <n v="33547"/>
    <x v="133"/>
    <n v="504456"/>
    <n v="455001"/>
    <s v="ownerOccupant"/>
    <n v="134281"/>
    <n v="27"/>
    <n v="3.0663850020223502"/>
    <n v="1.2787505934201999"/>
    <m/>
    <s v="PHILLIP G SIMPKINS"/>
    <m/>
    <s v="8134640046, 8134841422"/>
    <s v="RYANNE N SIMPKINS"/>
    <s v="TALENTED.1@HOTMAIL.COM"/>
    <s v="8132034180, 8134640046, 8134841422"/>
    <s v="12626 SHETLAND WALK DR"/>
    <s v="LITHIA"/>
    <s v="FL"/>
    <n v="33547"/>
  </r>
  <r>
    <s v="Low"/>
    <s v="12717 MANNHURST OAK LN"/>
    <s v="LITHIA"/>
    <n v="33547"/>
    <x v="134"/>
    <n v="1754828"/>
    <n v="1938113"/>
    <s v="ownerOccupant"/>
    <n v="468846"/>
    <n v="27"/>
    <n v="3.61746027108846"/>
    <m/>
    <m/>
    <s v="TRISTAN B SIEGEL"/>
    <s v="COLONELSIEGEL@AOL.COM"/>
    <s v="2024467096 DNC, 3019169881 DNC"/>
    <s v="MICHELE JENNIFER SIEGEL"/>
    <m/>
    <m/>
    <s v="12717 MANNHURST OAK LN"/>
    <s v="LITHIA"/>
    <s v="FL"/>
    <n v="33547"/>
  </r>
  <r>
    <s v="Low"/>
    <s v="8901 COUNTY LINE RD"/>
    <s v="LITHIA"/>
    <n v="33547"/>
    <x v="0"/>
    <n v="389960"/>
    <n v="392224"/>
    <s v="ownerOccupant"/>
    <n v="106230"/>
    <n v="27"/>
    <n v="2.9213760876736101"/>
    <m/>
    <m/>
    <s v="MAGALIS ORTIZ VAIENTIN"/>
    <m/>
    <m/>
    <m/>
    <m/>
    <m/>
    <s v="8901 COUNTY LINE RD"/>
    <s v="LITHIA"/>
    <s v="FL"/>
    <n v="33547"/>
  </r>
  <r>
    <s v="Low"/>
    <s v="14915 FISHHAWK PRESERVE DR"/>
    <s v="LITHIA"/>
    <n v="33547"/>
    <x v="48"/>
    <n v="944709"/>
    <n v="939691"/>
    <s v="ownerOccupant"/>
    <n v="251554"/>
    <n v="27"/>
    <n v="2.7921921349188499"/>
    <m/>
    <m/>
    <s v="ALEXANDRA null WIESNETH"/>
    <s v="ALEXWIESNETH@YAHOO.COM"/>
    <s v="4105900382 DNC"/>
    <s v="STEFAN null MUECKE"/>
    <s v="SMUECKE@DELOITTE.COM"/>
    <s v="8132457257, 8136436457 DNC"/>
    <s v="14915 FISHHAWK PRESERVE DR"/>
    <s v="LITHIA"/>
    <s v="FL"/>
    <n v="33547"/>
  </r>
  <r>
    <s v="Low"/>
    <s v="5741 HERONPARK PL"/>
    <s v="LITHIA"/>
    <n v="33547"/>
    <x v="103"/>
    <n v="375998"/>
    <n v="371522"/>
    <s v="ownerOccupant"/>
    <n v="103216"/>
    <n v="27"/>
    <n v="3.1524079263739502"/>
    <n v="1.7948810446535199"/>
    <m/>
    <s v="ANN MARTHA VANCLIEF"/>
    <m/>
    <m/>
    <m/>
    <m/>
    <m/>
    <s v="5741 HERONPARK PL"/>
    <s v="LITHIA"/>
    <s v="FL"/>
    <n v="33547"/>
  </r>
  <r>
    <s v="Low"/>
    <s v="11114 WEMBLEY LANDING DR"/>
    <s v="LITHIA"/>
    <n v="33547"/>
    <x v="40"/>
    <n v="716899"/>
    <n v="734831"/>
    <s v="ownerOccupant"/>
    <n v="195307"/>
    <n v="27"/>
    <n v="1.32713935374975"/>
    <m/>
    <m/>
    <s v="DA THI HOANG"/>
    <m/>
    <m/>
    <m/>
    <m/>
    <m/>
    <s v="3497 GUNSTON LN"/>
    <s v="SAINT PAUL"/>
    <s v="MN"/>
    <n v="55129"/>
  </r>
  <r>
    <s v="Low"/>
    <s v="15811 FISHHAWK FALLS DR"/>
    <s v="LITHIA"/>
    <n v="33547"/>
    <x v="11"/>
    <n v="298584"/>
    <n v="296069"/>
    <s v="ownerOccupant"/>
    <n v="80079"/>
    <n v="27"/>
    <n v="17.510266221193401"/>
    <n v="9.5341286011549098"/>
    <m/>
    <s v="DAVID L CENTRELLA"/>
    <s v="DCENTRELLA1@VERIZON.NET"/>
    <s v="8136511059 DNC, 8137673716 DNC"/>
    <s v="LAURRE L NADEAU"/>
    <m/>
    <m/>
    <s v="15811 FISHHAWK FALLS DR"/>
    <s v="LITHIA"/>
    <s v="FL"/>
    <n v="33547"/>
  </r>
  <r>
    <s v="Low"/>
    <s v="6003 PALOMAGLADE DR"/>
    <s v="LITHIA"/>
    <n v="33547"/>
    <x v="97"/>
    <n v="665050"/>
    <n v="665441"/>
    <s v="ownerOccupant"/>
    <n v="179175"/>
    <n v="27"/>
    <n v="3.4454196622983799"/>
    <n v="2.0072476192876301"/>
    <m/>
    <s v="GEANNY L SOTO"/>
    <s v="H.SOTOJR@YAHOO.COM"/>
    <m/>
    <s v="HERIBERTO null SOTO"/>
    <s v="H.SOTOJR@YAHOO.COM"/>
    <s v="8133813976 DNC, 8627554609 DNC"/>
    <s v="6003 PALOMAGLADE DR"/>
    <s v="LITHIA"/>
    <s v="FL"/>
    <n v="33547"/>
  </r>
  <r>
    <s v="Low"/>
    <s v="17815 MISSION OAK DR"/>
    <s v="LITHIA"/>
    <n v="33547"/>
    <x v="46"/>
    <n v="992336"/>
    <n v="936506"/>
    <s v="ownerOccupant"/>
    <n v="267133"/>
    <n v="27"/>
    <n v="3.26800031016651"/>
    <n v="3.26800031016651"/>
    <m/>
    <s v="JASON F JOHNSON"/>
    <s v="JAYFJOHNSON11@GMAIL.COM"/>
    <s v="7275269093, 7277918035, 8136896105"/>
    <s v="SARAH L BANNISTER"/>
    <s v="SARAHLYNNBANNISTER@GMAIL.COM"/>
    <n v="5619513533"/>
    <s v="17815 MISSION OAK DR"/>
    <s v="LITHIA"/>
    <s v="FL"/>
    <n v="33547"/>
  </r>
  <r>
    <s v="Low"/>
    <s v="15740 PHOEBEPARK AVE"/>
    <s v="LITHIA"/>
    <n v="33547"/>
    <x v="17"/>
    <n v="435358"/>
    <n v="432257"/>
    <s v="ownerOccupant"/>
    <n v="118935"/>
    <n v="27"/>
    <n v="1.3593991316644201"/>
    <m/>
    <m/>
    <s v="ANSHUL MAJOKA"/>
    <m/>
    <m/>
    <s v="MARIE ANN MCLAUGHLIN"/>
    <m/>
    <m/>
    <s v="15740 PHOEBEPARK AVE"/>
    <s v="LITHIA"/>
    <s v="FL"/>
    <n v="33547"/>
  </r>
  <r>
    <s v="Low"/>
    <s v="16205 TERNGLADE DR"/>
    <s v="LITHIA"/>
    <n v="33547"/>
    <x v="21"/>
    <n v="1151976"/>
    <n v="1170074"/>
    <s v="ownerOccupant"/>
    <n v="315631"/>
    <n v="27"/>
    <n v="18.007248594185501"/>
    <n v="4.2868184866587002"/>
    <m/>
    <s v="JOHN E CATERSON"/>
    <s v="JE@BNMI.ORG"/>
    <s v="8134101471, 8136548082 DNC, 9417434257 DNC"/>
    <s v="KRISTI L CATERSON"/>
    <s v="COUPONKRISTILEELEE@GMAIL.COM"/>
    <s v="8134101473 DNC, 9094634671 DNC"/>
    <s v="16205 TERNGLADE DR"/>
    <s v="LITHIA"/>
    <s v="FL"/>
    <n v="33547"/>
  </r>
  <r>
    <s v="Low"/>
    <s v="14515 WOODLAND SPUR DR"/>
    <s v="LITHIA"/>
    <n v="33547"/>
    <x v="1"/>
    <n v="680385"/>
    <n v="630461"/>
    <s v="ownerOccupant"/>
    <n v="184739"/>
    <n v="27"/>
    <n v="2.44273389878285"/>
    <m/>
    <m/>
    <s v="ASHWINI null PUTHRAN"/>
    <s v="ASHWINI.PUTHRAN1@GMAIL.COM"/>
    <s v="8134589350 DNC, 8136576469 DNC"/>
    <s v="RAJESH B PUTHRAN"/>
    <s v="RAJESHPUTHRAN@VERIZON.NET"/>
    <s v="8134512927, 8136576469 DNC"/>
    <s v="14515 WOODLAND SPUR DR"/>
    <s v="LITHIA"/>
    <s v="FL"/>
    <n v="33547"/>
  </r>
  <r>
    <s v="Low"/>
    <s v="11507 COVENTRY GROVE CIR"/>
    <s v="LITHIA"/>
    <n v="33547"/>
    <x v="40"/>
    <n v="537091"/>
    <n v="527134"/>
    <s v="ownerOccupant"/>
    <n v="145718"/>
    <n v="27"/>
    <n v="9.5529494345193608"/>
    <n v="4.1846698676759697"/>
    <m/>
    <s v="NATASHA null STEVENS"/>
    <s v="PS_38@MSN.COM"/>
    <m/>
    <s v="ROBERT L ECKLES"/>
    <s v="BTECKLES13@YAHOO.COM"/>
    <s v="8133401121 DNC, 8136629136 DNC"/>
    <s v="11507 COVENTRY GROVE CIR"/>
    <s v="LITHIA"/>
    <s v="FL"/>
    <n v="33547"/>
  </r>
  <r>
    <s v="Low"/>
    <s v="15007 EAGLEPARK PL"/>
    <s v="LITHIA"/>
    <n v="33547"/>
    <x v="16"/>
    <n v="1078461"/>
    <n v="1105292"/>
    <s v="ownerOccupant"/>
    <n v="287288"/>
    <n v="27"/>
    <n v="5.5932732467455599"/>
    <n v="3.08252055857352"/>
    <m/>
    <s v="LUIS R CASTILLO"/>
    <m/>
    <m/>
    <s v="OLGA M FRECH-CASTILLO"/>
    <m/>
    <m/>
    <s v="15007 EAGLEPARK PL"/>
    <s v="LITHIA"/>
    <s v="FL"/>
    <n v="33547"/>
  </r>
  <r>
    <s v="Low"/>
    <s v="14919 FISHHAWK PRESERVE DR"/>
    <s v="LITHIA"/>
    <n v="33547"/>
    <x v="48"/>
    <n v="1197997"/>
    <n v="1218445"/>
    <s v="ownerOccupant"/>
    <n v="327582"/>
    <n v="27"/>
    <n v="3.4964992787671698"/>
    <m/>
    <m/>
    <s v="TANIKA S WILLIAMS"/>
    <s v="MICHAEL.T.WILLIAMS28@GMAIL.COM"/>
    <n v="7577709289"/>
    <s v="MICHAEL T WILLIAMS"/>
    <m/>
    <m/>
    <s v="14919 FISHHAWK PRESERVE DR"/>
    <s v="LITHIA"/>
    <s v="FL"/>
    <n v="33547"/>
  </r>
  <r>
    <s v="Low"/>
    <s v="5912 PARKSET DR"/>
    <s v="LITHIA"/>
    <n v="33547"/>
    <x v="62"/>
    <n v="589301"/>
    <n v="606867"/>
    <s v="ownerOccupant"/>
    <n v="156845"/>
    <n v="27"/>
    <n v="4.2088648747697599"/>
    <n v="2.16316595003858"/>
    <m/>
    <s v="MARIA P JEANS"/>
    <s v="ROAMARIA@HOTMAIL.COM"/>
    <s v="5593460105 DNC, 5598400260 DNC, 8133899371 DNC"/>
    <s v="TIMOTHY S JEANS"/>
    <s v="ROAMARIA@HOTMAIL.COM"/>
    <s v="5593460105 DNC, 5598400260 DNC, 5598628244 DNC"/>
    <s v="5912 PARKSET DR"/>
    <s v="LITHIA"/>
    <s v="FL"/>
    <n v="33547"/>
  </r>
  <r>
    <s v="Low"/>
    <s v="6108 WILD ORCHID DR"/>
    <s v="LITHIA"/>
    <n v="33547"/>
    <x v="68"/>
    <n v="1037979"/>
    <n v="955659"/>
    <s v="ownerOccupant"/>
    <n v="275620"/>
    <n v="27"/>
    <n v="1.45349045938495"/>
    <m/>
    <m/>
    <s v="SCOTT R GIVENS"/>
    <s v="SGIVENS@MWMIELKE.COM"/>
    <s v="3307228468 DNC"/>
    <s v="SCOTT R GIVENS"/>
    <m/>
    <m/>
    <s v="6108 WILD ORCHID DR"/>
    <s v="LITHIA"/>
    <s v="FL"/>
    <n v="33547"/>
  </r>
  <r>
    <s v="Low"/>
    <s v="5806 HERONRISE CRESCENT DR"/>
    <s v="LITHIA"/>
    <n v="33547"/>
    <x v="91"/>
    <n v="622249"/>
    <n v="574386"/>
    <s v="ownerOccupant"/>
    <n v="169076"/>
    <n v="27"/>
    <n v="4.2169318020086601"/>
    <n v="1.10671674824522"/>
    <m/>
    <s v="MELANIE L CABRERA"/>
    <s v="MELLCABRERA@AOL.COM"/>
    <s v="3054790638, 8135205967, 9103828191 DNC"/>
    <s v="PABLO J CABRERA"/>
    <s v="MELLCABRERA@AOL.COM"/>
    <n v="3058844516"/>
    <s v="5806 HERONRISE CRESCENT DR"/>
    <s v="LITHIA"/>
    <s v="FL"/>
    <n v="33547"/>
  </r>
  <r>
    <s v="Low"/>
    <s v="15708 STARLING DALE LN"/>
    <s v="LITHIA"/>
    <n v="33547"/>
    <x v="111"/>
    <n v="609442"/>
    <n v="559000"/>
    <s v="ownerOccupant"/>
    <n v="162649"/>
    <n v="27"/>
    <n v="8.5274224119084294E-2"/>
    <m/>
    <m/>
    <s v="POLOTTO PABLO ALEJANDRA"/>
    <m/>
    <m/>
    <s v="CARRAPIZO ALEJANDRA"/>
    <m/>
    <m/>
    <s v="17508 STARLING DALE LN"/>
    <s v="LITHIA"/>
    <s v="FL"/>
    <n v="33547"/>
  </r>
  <r>
    <s v="Low"/>
    <s v="5614 EAGLEGLEN PL"/>
    <s v="LITHIA"/>
    <n v="33547"/>
    <x v="19"/>
    <n v="805311"/>
    <n v="812652"/>
    <s v="ownerOccupant"/>
    <n v="217725"/>
    <n v="27"/>
    <n v="1.78144912789974"/>
    <m/>
    <m/>
    <s v="EFIMOV ANDREI ALEKSANDRA"/>
    <m/>
    <m/>
    <s v="GIRENKOVA ALEKSANDRA"/>
    <m/>
    <m/>
    <s v="4216 243RD PL SE"/>
    <s v="SAMMAMISH"/>
    <s v="WA"/>
    <n v="98029"/>
  </r>
  <r>
    <s v="Low"/>
    <s v="16013 LONEOAK VIEW DR"/>
    <s v="LITHIA"/>
    <n v="33547"/>
    <x v="62"/>
    <n v="643204"/>
    <n v="631300"/>
    <s v="ownerOccupant"/>
    <n v="171121"/>
    <n v="27"/>
    <n v="2.9104816233883399"/>
    <m/>
    <m/>
    <s v="AMANDA C EMMERLING"/>
    <m/>
    <s v="8506875245 DNC, 8506875246 DNC"/>
    <s v="BRIAN D EMMERLING"/>
    <s v="BRIAN.EMMERLING@IATINSURANCE.COM"/>
    <s v="8506875245 DNC"/>
    <s v="16013 LONEOAK VIEW DR"/>
    <s v="LITHIA"/>
    <s v="FL"/>
    <n v="33547"/>
  </r>
  <r>
    <s v="Low"/>
    <s v="5924 CHURCHSIDE DR"/>
    <s v="LITHIA"/>
    <n v="33547"/>
    <x v="50"/>
    <n v="681096"/>
    <n v="684961"/>
    <s v="ownerOccupant"/>
    <n v="183736"/>
    <n v="27"/>
    <n v="3.1389762471064802"/>
    <n v="0.35940635463336301"/>
    <m/>
    <s v="HEATHER A DEBROCKE"/>
    <s v="HEATHER@DEBROCKE.COM"/>
    <s v="8136017261 DNC, 8136714818, 8136952588"/>
    <s v="HEATHER A DEBROCKE"/>
    <m/>
    <m/>
    <s v="5924 CHURCHSIDE DR"/>
    <s v="LITHIA"/>
    <s v="FL"/>
    <n v="33547"/>
  </r>
  <r>
    <s v="Low"/>
    <s v="15528 STARLING CROSSING DR"/>
    <s v="LITHIA"/>
    <n v="33547"/>
    <x v="109"/>
    <n v="664705"/>
    <n v="702544"/>
    <s v="ownerOccupant"/>
    <n v="179998"/>
    <n v="27"/>
    <n v="3.98575144389685"/>
    <n v="1.2895148847570601"/>
    <m/>
    <s v="ROBERT L COY"/>
    <s v="MEGHANCOY@GMAIL.COM"/>
    <s v="3033359856, 3039297471 DNC, 3039688419 DNC"/>
    <s v="CHRISTINE MEGHAN COY"/>
    <m/>
    <m/>
    <s v="15528 STARLING CROSSING DR"/>
    <s v="LITHIA"/>
    <s v="FL"/>
    <n v="33547"/>
  </r>
  <r>
    <s v="Low"/>
    <s v="5905 FALCONSIDE RD"/>
    <s v="LITHIA"/>
    <n v="33547"/>
    <x v="92"/>
    <n v="654112"/>
    <n v="656867"/>
    <s v="ownerOccupant"/>
    <n v="177569"/>
    <n v="27"/>
    <n v="0.719622923791567"/>
    <m/>
    <m/>
    <s v="CARLTON ROBERT LAKE"/>
    <m/>
    <m/>
    <s v="MARIE NICOLE LAKE"/>
    <m/>
    <m/>
    <s v="5905 FALCONSIDE RD"/>
    <s v="LITHIA"/>
    <s v="FL"/>
    <n v="33547"/>
  </r>
  <r>
    <s v="Low"/>
    <s v="5733 KINGLETSOUND PL"/>
    <s v="LITHIA"/>
    <n v="33547"/>
    <x v="9"/>
    <n v="350904"/>
    <n v="368305"/>
    <s v="ownerOccupant"/>
    <n v="96482"/>
    <n v="27"/>
    <n v="1.5233873576264401"/>
    <m/>
    <m/>
    <s v="PAMELA CENTOFANTI"/>
    <m/>
    <m/>
    <s v="ANTHONY CENTOFANTI"/>
    <m/>
    <m/>
    <s v="5733 KINGLETSOUND PL"/>
    <s v="LITHIA"/>
    <s v="FL"/>
    <n v="33547"/>
  </r>
  <r>
    <s v="Low"/>
    <s v="6315 BRIDGEVISTA DR"/>
    <s v="LITHIA"/>
    <n v="33547"/>
    <x v="88"/>
    <n v="545078"/>
    <n v="535071"/>
    <s v="ownerOccupant"/>
    <n v="146694"/>
    <n v="27"/>
    <n v="1.31908674927195"/>
    <m/>
    <m/>
    <s v="TAYLOR E DECOLA"/>
    <m/>
    <n v="7274376524"/>
    <s v="TREVOR P COGGINS"/>
    <s v="TP4COGGINS@GMAIL.COM"/>
    <s v="8134937730 DNC"/>
    <s v="6315 BRIDGEVISTA DR"/>
    <s v="LITHIA"/>
    <s v="FL"/>
    <n v="33547"/>
  </r>
  <r>
    <s v="Low"/>
    <s v="5920 BEACONPARK ST"/>
    <s v="LITHIA"/>
    <n v="33547"/>
    <x v="62"/>
    <n v="490315"/>
    <n v="517290"/>
    <s v="ownerOccupant"/>
    <n v="138992"/>
    <n v="28"/>
    <n v="4.5963695721129101"/>
    <n v="3.1900350697866799"/>
    <m/>
    <s v="MICHELLE A THOMPSON"/>
    <m/>
    <m/>
    <s v="CHRISTOPHER THOMPSON"/>
    <m/>
    <m/>
    <s v="5920 BEACONPARK ST"/>
    <s v="LITHIA"/>
    <s v="FL"/>
    <n v="33547"/>
  </r>
  <r>
    <s v="Low"/>
    <s v="11113 WEMBLEY LANDING DR"/>
    <s v="LITHIA"/>
    <n v="33547"/>
    <x v="40"/>
    <n v="577987"/>
    <n v="570126"/>
    <s v="ownerOccupant"/>
    <n v="162781"/>
    <n v="28"/>
    <n v="2.8136912315810401"/>
    <m/>
    <m/>
    <s v="AMI I RUBIN"/>
    <s v="AMIVERED87@GMAIL.COM"/>
    <n v="5405602363"/>
    <s v="ISHAY AMI RUBIN"/>
    <m/>
    <m/>
    <s v="11113 WEMBLEY LANDING DR"/>
    <s v="LITHIA"/>
    <s v="FL"/>
    <n v="33547"/>
  </r>
  <r>
    <s v="Low"/>
    <s v="5819 WRENWATER DR"/>
    <s v="LITHIA"/>
    <n v="33547"/>
    <x v="87"/>
    <n v="328205"/>
    <n v="334765"/>
    <s v="ownerOccupant"/>
    <n v="93049"/>
    <n v="28"/>
    <n v="3.3056267165098498"/>
    <n v="1.48842241543458"/>
    <m/>
    <s v="STACEY LLOYD"/>
    <m/>
    <m/>
    <m/>
    <m/>
    <m/>
    <s v="5819 WRENWATER DR"/>
    <s v="LITHIA"/>
    <s v="FL"/>
    <n v="33547"/>
  </r>
  <r>
    <s v="Low"/>
    <s v="5613 OSPREY PARK PL"/>
    <s v="LITHIA"/>
    <n v="33547"/>
    <x v="85"/>
    <n v="761916"/>
    <n v="751205"/>
    <s v="ownerOccupant"/>
    <n v="214782"/>
    <n v="28"/>
    <n v="4.6093904093239697"/>
    <n v="3.9481000867433198"/>
    <m/>
    <s v="NICOLE null DAVIS"/>
    <s v="NICOLEDAVISMGMT@GMAIL.COM"/>
    <s v="8137411888 DNC"/>
    <s v="THADDEUS E DAVIS"/>
    <s v="TDAVIS6612@AOL.COM"/>
    <s v="8133347768 DNC, 8135052448 DNC, 8136008070 DNC"/>
    <s v="5613 OSPREY PARK PL"/>
    <s v="LITHIA"/>
    <s v="FL"/>
    <n v="33547"/>
  </r>
  <r>
    <s v="Low"/>
    <s v="6427 BRIDGECREST DR"/>
    <s v="LITHIA"/>
    <n v="33547"/>
    <x v="38"/>
    <n v="530277"/>
    <n v="520880"/>
    <s v="ownerOccupant"/>
    <n v="150512"/>
    <n v="28"/>
    <n v="5.9669180224823197"/>
    <n v="4.4534771622672702"/>
    <m/>
    <s v="TSUNEKO null WENZEL"/>
    <s v="TSUNEKOWENZEL@GMAIL.COM"/>
    <s v="9144717179 DNC"/>
    <s v="ERIC WENZEL"/>
    <m/>
    <m/>
    <s v="6427 BRIDGECREST DR"/>
    <s v="LITHIA"/>
    <s v="FL"/>
    <n v="33547"/>
  </r>
  <r>
    <s v="Low"/>
    <s v="11317 SCRIBNER STATION LN"/>
    <s v="LITHIA"/>
    <n v="33547"/>
    <x v="40"/>
    <n v="602564"/>
    <n v="597712"/>
    <s v="ownerOccupant"/>
    <n v="166094"/>
    <n v="28"/>
    <n v="1.4884236509669899"/>
    <m/>
    <m/>
    <s v="ANGEL D MERCADO"/>
    <s v="ADAVIDMERCADO@YAHOO.COM"/>
    <s v="7247875891, 7248323412 DNC, 8136810953 DNC"/>
    <m/>
    <m/>
    <m/>
    <s v="11317 SCRIBNER STATION LN"/>
    <s v="LITHIA"/>
    <s v="FL"/>
    <n v="33547"/>
  </r>
  <r>
    <s v="Low"/>
    <s v="6103 GANNETDALE DR"/>
    <s v="LITHIA"/>
    <n v="33547"/>
    <x v="39"/>
    <n v="469332"/>
    <n v="490823"/>
    <s v="ownerOccupant"/>
    <n v="133157"/>
    <n v="28"/>
    <n v="3.6389612855622699"/>
    <n v="0.37283225330421099"/>
    <m/>
    <s v="SHANI B HALL"/>
    <m/>
    <m/>
    <s v="SCOTT D HALL"/>
    <m/>
    <m/>
    <s v="6103 GANNETDALE DR"/>
    <s v="LITHIA"/>
    <s v="FL"/>
    <n v="33547"/>
  </r>
  <r>
    <s v="Low"/>
    <s v="5826 TERNCREST DR"/>
    <s v="LITHIA"/>
    <n v="33547"/>
    <x v="21"/>
    <n v="880808"/>
    <n v="872156"/>
    <s v="ownerOccupant"/>
    <n v="246813"/>
    <n v="28"/>
    <n v="3.3435933286072501"/>
    <n v="1.8002516083295901"/>
    <m/>
    <s v="BRIAN J TREBOLD"/>
    <s v="BTREBOLD@YAHOO.COM"/>
    <s v="3039895542 DNC, 8136435893 DNC, 9726355658 DNC"/>
    <s v="CATHERINE C TREBOLD"/>
    <s v="CATTREBOLD@YAHOO.COM"/>
    <s v="3039895542 DNC, 7579687660 DNC, 8136435893 DNC"/>
    <s v="5826 TERNCREST DR"/>
    <s v="LITHIA"/>
    <s v="FL"/>
    <n v="33547"/>
  </r>
  <r>
    <s v="Low"/>
    <s v="408 CLOVERLEAF DR"/>
    <s v="LITHIA"/>
    <n v="33547"/>
    <x v="135"/>
    <n v="628348"/>
    <n v="589707"/>
    <s v="ownerOccupant"/>
    <n v="173523"/>
    <n v="28"/>
    <n v="1.1282088464506099"/>
    <m/>
    <m/>
    <s v="MARIE HEATHER NEWBERRY"/>
    <m/>
    <m/>
    <s v="DAVID JOSH NEWBERRY"/>
    <m/>
    <m/>
    <s v="4494 CREEKSIDE DR"/>
    <s v="MULBERRY"/>
    <s v="FL"/>
    <n v="33860"/>
  </r>
  <r>
    <s v="Low"/>
    <s v="5820 AUDUBON MANOR BLVD"/>
    <s v="LITHIA"/>
    <n v="33547"/>
    <x v="15"/>
    <n v="831028"/>
    <n v="841300"/>
    <s v="ownerOccupant"/>
    <n v="231895"/>
    <n v="28"/>
    <n v="3.57982250852498"/>
    <m/>
    <m/>
    <s v="SUSAN A REID"/>
    <m/>
    <m/>
    <s v="JAMES B REID"/>
    <m/>
    <m/>
    <s v="5820 AUDUBON MANOR BLVD"/>
    <s v="LITHIA"/>
    <s v="FL"/>
    <n v="33547"/>
  </r>
  <r>
    <s v="Low"/>
    <s v="5908 BEACONPARK ST"/>
    <s v="LITHIA"/>
    <n v="33547"/>
    <x v="62"/>
    <n v="539981"/>
    <n v="569195"/>
    <s v="ownerOccupant"/>
    <n v="153781"/>
    <n v="28"/>
    <n v="1.2733711444643501"/>
    <m/>
    <m/>
    <s v="LAURENLEIGH DEPRISTO"/>
    <m/>
    <m/>
    <s v="DAVID DEPRISTO"/>
    <m/>
    <m/>
    <s v="5908 BEACONPARK ST"/>
    <s v="LITHIA"/>
    <s v="FL"/>
    <n v="33547"/>
  </r>
  <r>
    <s v="Low"/>
    <s v="16852 DORMAN RD"/>
    <s v="LITHIA"/>
    <n v="33547"/>
    <x v="129"/>
    <n v="327759"/>
    <n v="327559"/>
    <s v="ownerOccupant"/>
    <n v="92750"/>
    <n v="28"/>
    <n v="5.4212206068921702"/>
    <n v="1.0908168493441299"/>
    <m/>
    <s v="PRISCILLA M DAWES"/>
    <m/>
    <s v="4432061311 DNC, 8136843140 DNC"/>
    <m/>
    <m/>
    <m/>
    <s v="16852 DORMAN RD"/>
    <s v="LITHIA"/>
    <s v="FL"/>
    <n v="33547"/>
  </r>
  <r>
    <s v="Low"/>
    <s v="16210 BRIDGEPARK DR"/>
    <s v="LITHIA"/>
    <n v="33547"/>
    <x v="38"/>
    <n v="563495"/>
    <n v="640788"/>
    <s v="ownerOccupant"/>
    <n v="155358"/>
    <n v="28"/>
    <n v="0.692726243341796"/>
    <m/>
    <m/>
    <s v="JEREMY SANTIAGO"/>
    <m/>
    <m/>
    <s v="EMILY SANTIAGO"/>
    <m/>
    <m/>
    <s v="115 TINGLEY CT"/>
    <s v="SOUTHERN PINES"/>
    <s v="NC"/>
    <n v="28387"/>
  </r>
  <r>
    <s v="Low"/>
    <s v="6133 WHIMBRELWOOD DR"/>
    <s v="LITHIA"/>
    <n v="33547"/>
    <x v="84"/>
    <n v="607241"/>
    <n v="553106"/>
    <s v="ownerOccupant"/>
    <n v="172745"/>
    <n v="28"/>
    <n v="2.02337165453255"/>
    <n v="1.2921888588336301"/>
    <m/>
    <s v="BRANDI R HOOPER"/>
    <s v="HOOPERS5@YAHOO.COM"/>
    <s v="8134041811, 8136900257"/>
    <s v="BRIAN S HOOPER"/>
    <s v="HOOPERS5@YAHOO.COM"/>
    <s v="8136858919, 8136891486 DNC"/>
    <s v="6133 WHIMBRELWOOD DR"/>
    <s v="LITHIA"/>
    <s v="FL"/>
    <n v="33547"/>
  </r>
  <r>
    <s v="Low"/>
    <s v="17606 BRIGHT WHEAT DR"/>
    <s v="LITHIA"/>
    <n v="33547"/>
    <x v="7"/>
    <n v="668203"/>
    <n v="633844"/>
    <s v="ownerOccupant"/>
    <n v="185635"/>
    <n v="28"/>
    <n v="4.2115446567291404"/>
    <n v="2.3835876674818199"/>
    <m/>
    <s v="JENNIFER null LORENZO"/>
    <s v="JENLORENZO84@GMAIL.COM"/>
    <s v="7862451020 DNC"/>
    <s v="OSCAR J BORREGO"/>
    <s v="OBORREGO70@GMAIL.COM"/>
    <m/>
    <s v="17606 BRIGHT WHEAT DR"/>
    <s v="LITHIA"/>
    <s v="FL"/>
    <n v="33547"/>
  </r>
  <r>
    <s v="Low"/>
    <s v="6106 HERONCREST CT"/>
    <s v="LITHIA"/>
    <n v="33547"/>
    <x v="89"/>
    <n v="623230"/>
    <n v="616891"/>
    <s v="ownerOccupant"/>
    <n v="176045"/>
    <n v="28"/>
    <n v="4.4911147868441299"/>
    <n v="1.4427276900699399"/>
    <m/>
    <s v="RYAN L GEUTHER"/>
    <s v="RGEUTHER@LIVE.COM"/>
    <s v="8136332420, 8139675411 DNC"/>
    <s v="LEE RYAN GEUTHER"/>
    <m/>
    <m/>
    <s v="6106 HERONCREST CT"/>
    <s v="LITHIA"/>
    <s v="FL"/>
    <n v="33547"/>
  </r>
  <r>
    <s v="Low"/>
    <s v="15407 WOODSTAR LANDING CT"/>
    <s v="LITHIA"/>
    <n v="33547"/>
    <x v="90"/>
    <n v="816473"/>
    <n v="797778"/>
    <s v="ownerOccupant"/>
    <n v="226774"/>
    <n v="28"/>
    <n v="3.7169219373195399"/>
    <n v="1.56907247495395"/>
    <m/>
    <s v="ADAM P BOOTH"/>
    <s v="KYPRIS2000@YAHOO.COM"/>
    <s v="7064672246 DNC, 9047047575 DNC"/>
    <s v="STEFANIA A BOOTH"/>
    <s v="KYPRIS2000@YAHOO.COM"/>
    <s v="7064672246 DNC, 9047047575 DNC, 9047049090 DNC"/>
    <s v="15407 WOODSTAR LANDING CT"/>
    <s v="LITHIA"/>
    <s v="FL"/>
    <n v="33547"/>
  </r>
  <r>
    <s v="Low"/>
    <s v="6102 HERONCREST CT"/>
    <s v="LITHIA"/>
    <n v="33547"/>
    <x v="89"/>
    <n v="561403"/>
    <n v="591108"/>
    <s v="ownerOccupant"/>
    <n v="155093"/>
    <n v="28"/>
    <n v="2.5798251651794599"/>
    <m/>
    <m/>
    <s v="BENNY null OCASIO"/>
    <s v="BOCASIO13@GMAIL.COM"/>
    <s v="6462517176, 7188609307"/>
    <s v="INDIRA REINA MEJIA-DOMINGUEZ"/>
    <m/>
    <m/>
    <s v="6102 HERONCREST CT"/>
    <s v="LITHIA"/>
    <s v="FL"/>
    <n v="33547"/>
  </r>
  <r>
    <s v="Low"/>
    <s v="8632 CAREY RD"/>
    <s v="LITHIA"/>
    <n v="33547"/>
    <x v="0"/>
    <n v="323630"/>
    <n v="344187"/>
    <s v="ownerOccupant"/>
    <n v="90757"/>
    <n v="28"/>
    <n v="2.2545563482240598"/>
    <m/>
    <m/>
    <s v="JUDITH GOTTFRIED"/>
    <m/>
    <m/>
    <m/>
    <m/>
    <m/>
    <s v="11325 TORREY PINES DR"/>
    <s v="RIVERVIEW"/>
    <s v="FL"/>
    <n v="33579"/>
  </r>
  <r>
    <s v="Low"/>
    <s v="15604 IBISCREST CT"/>
    <s v="LITHIA"/>
    <n v="33547"/>
    <x v="39"/>
    <n v="838239"/>
    <n v="804774"/>
    <s v="ownerOccupant"/>
    <n v="237383"/>
    <n v="28"/>
    <n v="1.4830514368964001"/>
    <m/>
    <m/>
    <s v="JOHN M WALDIE"/>
    <s v="WALDIEJM@GMAIL.COM"/>
    <s v="9179296166 DNC"/>
    <s v="SARAH WALDIE"/>
    <m/>
    <m/>
    <s v="15604 IBISCREST CT"/>
    <s v="LITHIA"/>
    <s v="FL"/>
    <n v="33547"/>
  </r>
  <r>
    <s v="Low"/>
    <s v="6007 HAMMOCK HILL AVE"/>
    <s v="LITHIA"/>
    <n v="33547"/>
    <x v="14"/>
    <n v="1090391"/>
    <n v="1250000"/>
    <s v="ownerOccupant"/>
    <n v="302627"/>
    <n v="28"/>
    <n v="3.3674600396691998"/>
    <m/>
    <m/>
    <s v="TODD A HAYMORE"/>
    <s v="TCHAYMORE@YAHOO.COM"/>
    <s v="7064740400, 7065572064 DNC, 7065572622 DNC"/>
    <s v="MONICA L WEIR"/>
    <m/>
    <m/>
    <s v="6007 HAMMOCK HILL AVE"/>
    <s v="LITHIA"/>
    <s v="FL"/>
    <n v="33547"/>
  </r>
  <r>
    <s v="Low"/>
    <s v="17403 CHELSEA DOWNS CIR"/>
    <s v="LITHIA"/>
    <n v="33547"/>
    <x v="40"/>
    <n v="564094"/>
    <n v="372900"/>
    <s v="ownerOccupant"/>
    <n v="157538"/>
    <n v="28"/>
    <n v="2.7895035157494501"/>
    <m/>
    <m/>
    <s v="JUAN C MANCO"/>
    <s v="FUENTESJL@HOTMAIL.COM"/>
    <s v="7604295170, 8587050903 DNC"/>
    <s v="KATE EMILY MANCO"/>
    <m/>
    <m/>
    <s v="17403 CHELSEA DOWNS CIR"/>
    <s v="LITHIA"/>
    <s v="FL"/>
    <n v="33547"/>
  </r>
  <r>
    <s v="Low"/>
    <s v="12650 SHETLAND WALK DR"/>
    <s v="LITHIA"/>
    <n v="33547"/>
    <x v="133"/>
    <n v="587265"/>
    <n v="519999"/>
    <s v="ownerOccupant"/>
    <n v="161948"/>
    <n v="28"/>
    <n v="3.0825144935409199"/>
    <n v="0.97229943977747901"/>
    <m/>
    <s v="SHREYA NYAPATI"/>
    <m/>
    <m/>
    <s v="BALASUBRAMANYAM PATWARI"/>
    <m/>
    <m/>
    <s v="12650 SHETLAND WALK DR"/>
    <s v="LITHIA"/>
    <s v="FL"/>
    <n v="33547"/>
  </r>
  <r>
    <s v="Low"/>
    <s v="6106 GANNETSIDE PL"/>
    <s v="LITHIA"/>
    <n v="33547"/>
    <x v="12"/>
    <n v="420741"/>
    <n v="423629"/>
    <s v="ownerOccupant"/>
    <n v="117094"/>
    <n v="28"/>
    <n v="2.67171247516396"/>
    <m/>
    <m/>
    <s v="GABRIELLA L RESENDEZ"/>
    <s v="AG1986DR@YAHOO.COM"/>
    <s v="2102196982 DNC"/>
    <s v="JOHN J SQUATRITO"/>
    <s v="JOHN.SQUATRITO@KCI1.COM"/>
    <s v="2105202356 DNC"/>
    <s v="6106 GANNETSIDE PL"/>
    <s v="LITHIA"/>
    <s v="FL"/>
    <n v="33547"/>
  </r>
  <r>
    <s v="Low"/>
    <s v="12632 SHETLAND WALK DR"/>
    <s v="LITHIA"/>
    <n v="33547"/>
    <x v="133"/>
    <n v="575485"/>
    <n v="510915"/>
    <s v="ownerOccupant"/>
    <n v="158848"/>
    <n v="28"/>
    <n v="2.92137758108281"/>
    <n v="1.5502578741661599"/>
    <m/>
    <s v="BHAGAVAN R RAJALA"/>
    <m/>
    <s v="4047364505, 8136513585 DNC"/>
    <s v="REDDY BHAGAVAN RAJALA"/>
    <m/>
    <m/>
    <s v="12632 SHETLAND WALK DR"/>
    <s v="LITHIA"/>
    <s v="FL"/>
    <n v="33547"/>
  </r>
  <r>
    <s v="Low"/>
    <s v="6229 GANNETDALE DR"/>
    <s v="LITHIA"/>
    <n v="33547"/>
    <x v="39"/>
    <n v="440156"/>
    <n v="419593"/>
    <s v="ownerOccupant"/>
    <n v="122569"/>
    <n v="28"/>
    <n v="3.9938069959055098"/>
    <n v="1.9669252754754001"/>
    <m/>
    <s v="RIVERA TIFFANY MATIAS"/>
    <m/>
    <m/>
    <s v="RIVERA TIFFANY MATIAS"/>
    <m/>
    <m/>
    <s v="6229 GANNETDALE DR"/>
    <s v="LITHIA"/>
    <s v="FL"/>
    <n v="33547"/>
  </r>
  <r>
    <s v="Low"/>
    <s v="10229 GEORGE SMITH RD"/>
    <s v="LITHIA"/>
    <n v="33547"/>
    <x v="0"/>
    <n v="233861"/>
    <n v="228464"/>
    <s v="ownerOccupant"/>
    <n v="65924"/>
    <n v="28"/>
    <n v="3.13897020254629"/>
    <m/>
    <m/>
    <s v="TIMOTHY SMITH"/>
    <m/>
    <m/>
    <m/>
    <m/>
    <m/>
    <s v="10229 GEORGE SMITH RD"/>
    <s v="LITHIA"/>
    <s v="FL"/>
    <n v="33547"/>
  </r>
  <r>
    <s v="Low"/>
    <s v="15848 STARLING WATER DR"/>
    <s v="LITHIA"/>
    <n v="33547"/>
    <x v="105"/>
    <n v="634464"/>
    <n v="2800"/>
    <s v="ownerOccupant"/>
    <n v="177193"/>
    <n v="28"/>
    <n v="3.2303680577023499"/>
    <n v="0.55026053082063897"/>
    <m/>
    <s v="MARY L ELMS"/>
    <s v="ELMSMARY@HOTMAIL.COM"/>
    <s v="8133733570, 8134093505"/>
    <s v="DAVID JOHN-MICHAEL ELMS"/>
    <m/>
    <m/>
    <s v="15848 STARLING WATER DR"/>
    <s v="LITHIA"/>
    <s v="FL"/>
    <n v="33547"/>
  </r>
  <r>
    <s v="Low"/>
    <s v="6422 BRIDGECREST DR"/>
    <s v="LITHIA"/>
    <n v="33547"/>
    <x v="38"/>
    <n v="491908"/>
    <n v="489338"/>
    <s v="ownerOccupant"/>
    <n v="137870"/>
    <n v="28"/>
    <n v="4.97230379103818"/>
    <n v="1.6604758340489301"/>
    <m/>
    <s v="PAUL MICHAEL ANDERSON"/>
    <m/>
    <m/>
    <s v="NSENGA RIBEIRO-ANDERSON"/>
    <m/>
    <m/>
    <s v="6422 BRIDGECREST DR"/>
    <s v="LITHIA"/>
    <s v="FL"/>
    <n v="33547"/>
  </r>
  <r>
    <s v="Low"/>
    <s v="8410 SOUTHWOOD OAKS ST"/>
    <s v="LITHIA"/>
    <n v="33547"/>
    <x v="47"/>
    <n v="391744"/>
    <n v="414937"/>
    <s v="ownerOccupant"/>
    <n v="109433"/>
    <n v="28"/>
    <n v="1.82983115818523"/>
    <m/>
    <m/>
    <s v="PATRICIA A WALSH"/>
    <m/>
    <s v="4125514755, 8137371341, 8139561744 DNC"/>
    <s v="SEAN P WALSH"/>
    <m/>
    <s v="4125514755, 8137371341"/>
    <s v="8410 SOUTHWOOD OAKS ST"/>
    <s v="LITHIA"/>
    <s v="FL"/>
    <n v="33547"/>
  </r>
  <r>
    <s v="Low"/>
    <s v="4620 E KEYSVILLE RD"/>
    <s v="LITHIA"/>
    <n v="33547"/>
    <x v="0"/>
    <n v="260568"/>
    <n v="276131"/>
    <s v="ownerOccupant"/>
    <n v="71677"/>
    <n v="28"/>
    <n v="2.8567141040359898"/>
    <n v="0.72499367392846403"/>
    <m/>
    <s v="JOHN R COLDING"/>
    <s v="JOHNRCOLDING90@GMAIL.COM"/>
    <n v="8134768041"/>
    <s v="LAURA COLDING"/>
    <m/>
    <m/>
    <s v="4620 E KEYSVILLE RD"/>
    <s v="LITHIA"/>
    <s v="FL"/>
    <n v="33547"/>
  </r>
  <r>
    <s v="Low"/>
    <s v="16227 BRIDGECROSSING DR"/>
    <s v="LITHIA"/>
    <n v="33547"/>
    <x v="76"/>
    <n v="438109"/>
    <n v="430524"/>
    <s v="ownerOccupant"/>
    <n v="121155"/>
    <n v="28"/>
    <n v="3.4185420611808"/>
    <m/>
    <m/>
    <s v="JAMES H ELLINGTON"/>
    <m/>
    <n v="9016062837"/>
    <s v="TESSA C DICKEL"/>
    <s v="TESSA.DICKEL@OUTLOOK.COM"/>
    <s v="3525470484, 6199409212"/>
    <s v="16227 BRIDGECROSSING DR"/>
    <s v="LITHIA"/>
    <s v="FL"/>
    <n v="33547"/>
  </r>
  <r>
    <s v="Low"/>
    <s v="16317 BAYBERRY VIEW DR"/>
    <s v="LITHIA"/>
    <n v="33547"/>
    <x v="25"/>
    <n v="610200"/>
    <n v="594082"/>
    <s v="ownerOccupant"/>
    <n v="172994"/>
    <n v="28"/>
    <n v="4.0018761191382897"/>
    <n v="0.74381160300925897"/>
    <n v="0.19004816214904399"/>
    <s v="MEREDITH A BROOKS"/>
    <s v="MRBROOKS418@GMAIL.COM"/>
    <s v="8132995103 DNC, 8132995980 DNC"/>
    <s v="MICHAEL R BROOKS"/>
    <m/>
    <m/>
    <s v="16317 BAYBERRY VIEW DR"/>
    <s v="LITHIA"/>
    <s v="FL"/>
    <n v="33547"/>
  </r>
  <r>
    <s v="Low"/>
    <s v="6038 FISHHAWK CROSSING BLVD"/>
    <s v="LITHIA"/>
    <n v="33547"/>
    <x v="1"/>
    <n v="161753"/>
    <n v="161753"/>
    <s v="ownerOccupant"/>
    <n v="44884"/>
    <n v="28"/>
    <n v="5.8378985883052001"/>
    <m/>
    <m/>
    <s v="HARRIS RONALD WALLER"/>
    <m/>
    <m/>
    <m/>
    <m/>
    <m/>
    <s v="6038 FISHHAWK CROSSING BLVD"/>
    <s v="LITHIA"/>
    <s v="FL"/>
    <n v="33547"/>
  </r>
  <r>
    <s v="Low"/>
    <s v="15831 FISHHAWK VIEW DR"/>
    <s v="LITHIA"/>
    <n v="33547"/>
    <x v="11"/>
    <n v="293257"/>
    <n v="291900"/>
    <s v="ownerOccupant"/>
    <n v="81714"/>
    <n v="28"/>
    <n v="1.8486515185994099"/>
    <m/>
    <m/>
    <s v="AMAURIS ALVAREZ"/>
    <m/>
    <m/>
    <s v="IVONNE ALVAREZ"/>
    <m/>
    <m/>
    <s v="15831 FISHHAWK VIEW DR"/>
    <s v="LITHIA"/>
    <s v="FL"/>
    <n v="33547"/>
  </r>
  <r>
    <s v="Low"/>
    <s v="5909 WRENWATER DR"/>
    <s v="LITHIA"/>
    <n v="33547"/>
    <x v="87"/>
    <n v="353087"/>
    <n v="353030"/>
    <s v="ownerOccupant"/>
    <n v="97811"/>
    <n v="28"/>
    <n v="3.4077917748780302"/>
    <n v="0.60402833401782097"/>
    <m/>
    <s v="HERBERT J REYEZ"/>
    <s v="HREYEZ@MSN.COM"/>
    <s v="8138080179 DNC"/>
    <s v="RAQUEL REYEZ"/>
    <m/>
    <m/>
    <s v="5909 WRENWATER DR"/>
    <s v="LITHIA"/>
    <s v="FL"/>
    <n v="33547"/>
  </r>
  <r>
    <s v="Low"/>
    <s v="15801 SORAWATER DR"/>
    <s v="LITHIA"/>
    <n v="33547"/>
    <x v="84"/>
    <n v="1043395"/>
    <n v="1049439"/>
    <s v="ownerOccupant"/>
    <n v="295354"/>
    <n v="28"/>
    <n v="5.6658570103108801"/>
    <n v="4.0206957200194102"/>
    <m/>
    <s v="KIMBERLY null RAMOS"/>
    <s v="KVARHAUG@GMAIL.COM"/>
    <s v="2153546242 DNC, 2153966620 DNC"/>
    <s v="LUIS G RAMOS"/>
    <s v="LRAMOS3D@GMAIL.COM"/>
    <s v="2153966620 DNC"/>
    <s v="15801 SORAWATER DR"/>
    <s v="LITHIA"/>
    <s v="FL"/>
    <n v="33547"/>
  </r>
  <r>
    <s v="Low"/>
    <s v="17560 BUCKINGHAM GARDEN DR"/>
    <s v="LITHIA"/>
    <n v="33547"/>
    <x v="7"/>
    <n v="663813"/>
    <n v="658736"/>
    <s v="ownerOccupant"/>
    <n v="183584"/>
    <n v="28"/>
    <n v="6.6362871180866598"/>
    <n v="3.9642441073339798"/>
    <m/>
    <s v="GARY C GREEN"/>
    <s v="COLLEENHORAN@ATT.NET"/>
    <s v="3474523663 DNC, 4108892425 DNC, 8134388205 DNC"/>
    <s v="CLINTON GARY GREEN"/>
    <m/>
    <m/>
    <s v="17560 BUCKINGHAM GARDEN DR"/>
    <s v="LITHIA"/>
    <s v="FL"/>
    <n v="33547"/>
  </r>
  <r>
    <s v="Low"/>
    <s v="15761 PHOEBEPARK AVE"/>
    <s v="LITHIA"/>
    <n v="33547"/>
    <x v="17"/>
    <n v="402383"/>
    <n v="403087"/>
    <s v="ownerOccupant"/>
    <n v="113564"/>
    <n v="28"/>
    <n v="2.5610185332038999"/>
    <m/>
    <m/>
    <s v="CANDICE E SOMERVILLE"/>
    <s v="THOMAS_SOMERVILLE@MSN.COM"/>
    <m/>
    <m/>
    <m/>
    <m/>
    <s v="15761 PHOEBEPARK AVE"/>
    <s v="LITHIA"/>
    <s v="FL"/>
    <n v="33547"/>
  </r>
  <r>
    <s v="Low"/>
    <s v="6152 SKYLARKCREST DR"/>
    <s v="LITHIA"/>
    <n v="33547"/>
    <x v="86"/>
    <n v="331443"/>
    <n v="317707"/>
    <s v="ownerOccupant"/>
    <n v="94434"/>
    <n v="28"/>
    <n v="2.8943523539239799"/>
    <m/>
    <m/>
    <s v="GLORIA RAMIREZ"/>
    <m/>
    <m/>
    <s v="JUAN VALDERRAMA RAMIREZ"/>
    <m/>
    <m/>
    <s v="6152 SKYLARKCREST DR"/>
    <s v="LITHIA"/>
    <s v="FL"/>
    <n v="33547"/>
  </r>
  <r>
    <s v="Low"/>
    <s v="11717 DOE CREEK DR"/>
    <s v="LITHIA"/>
    <n v="33547"/>
    <x v="101"/>
    <n v="1588321"/>
    <n v="1666404"/>
    <s v="ownerOccupant"/>
    <n v="449785"/>
    <n v="28"/>
    <n v="2.0099444684326402"/>
    <m/>
    <m/>
    <s v="JENNIFER L WALKENHORST"/>
    <m/>
    <s v="4254024326 DNC, 8019665900"/>
    <s v="JON WALKENHORST"/>
    <m/>
    <m/>
    <s v="11717 DOE CREEK DR"/>
    <s v="LITHIA"/>
    <s v="FL"/>
    <n v="33547"/>
  </r>
  <r>
    <s v="Low"/>
    <s v="5724 EAGLEMOUNT CIR"/>
    <s v="LITHIA"/>
    <n v="33547"/>
    <x v="16"/>
    <n v="837787"/>
    <n v="821045"/>
    <s v="ownerOccupant"/>
    <n v="231874"/>
    <n v="28"/>
    <n v="3.46424580760279"/>
    <n v="0.19274043125871099"/>
    <m/>
    <s v="AMANDA V GUNTER"/>
    <s v="WRAPSBYAMANDAG@GMAIL.COM"/>
    <s v="8135097428, 8139971304"/>
    <s v="JOHN L GUNTER"/>
    <s v="JLGUNTER85@AOL.COM"/>
    <s v="3609088524 DNC, 8135097428"/>
    <s v="5724 EAGLEMOUNT CIR"/>
    <s v="LITHIA"/>
    <s v="FL"/>
    <n v="33547"/>
  </r>
  <r>
    <s v="Low"/>
    <s v="5933 SANDHILL RIDGE DR"/>
    <s v="LITHIA"/>
    <n v="33547"/>
    <x v="27"/>
    <n v="385734"/>
    <n v="371533"/>
    <s v="ownerOccupant"/>
    <n v="106414"/>
    <n v="28"/>
    <n v="8.5019434275334298"/>
    <m/>
    <m/>
    <s v="JEANNE E BUTTE"/>
    <s v="PBJLABND@HOTMAIL.COM"/>
    <n v="8136514174"/>
    <m/>
    <m/>
    <m/>
    <s v="5933 SANDHILL RIDGE DR"/>
    <s v="LITHIA"/>
    <s v="FL"/>
    <n v="33547"/>
  </r>
  <r>
    <s v="Low"/>
    <s v="5305 MATCH POINT PL"/>
    <s v="LITHIA"/>
    <n v="33547"/>
    <x v="45"/>
    <n v="530862"/>
    <n v="530149"/>
    <s v="ownerOccupant"/>
    <n v="146814"/>
    <n v="28"/>
    <n v="3.85134384526831"/>
    <n v="9.36108623328189E-2"/>
    <m/>
    <s v="MATTHEW W MULARONI"/>
    <s v="KYLEMULARONI@GMAIL.COM"/>
    <n v="8135717725"/>
    <s v="TRACEY A MULARONI"/>
    <s v="KYLEMULARONI@GMAIL.COM"/>
    <n v="2539739598"/>
    <s v="5305 MATCH POINT PL"/>
    <s v="LITHIA"/>
    <s v="FL"/>
    <n v="33547"/>
  </r>
  <r>
    <s v="Low"/>
    <s v="6152 KITERIDGE DR"/>
    <s v="LITHIA"/>
    <n v="33547"/>
    <x v="73"/>
    <n v="366316"/>
    <n v="372683"/>
    <s v="ownerOccupant"/>
    <n v="102356"/>
    <n v="28"/>
    <n v="10.1551075261661"/>
    <n v="2.98575268745644"/>
    <n v="1.19543010681128"/>
    <s v="CHRISTINA D BETTERLEY"/>
    <m/>
    <s v="3475270652 DNC, 7183832602 DNC, 8136858608 DNC"/>
    <s v="THOMAS O BETTERLEY"/>
    <s v="TOM.BETTERLEY78@GMAIL.COM"/>
    <s v="3475270651 DNC, 7183832602 DNC, 8136858608 DNC"/>
    <s v="6152 KITERIDGE DR"/>
    <s v="LITHIA"/>
    <s v="FL"/>
    <n v="33547"/>
  </r>
  <r>
    <s v="Low"/>
    <s v="14923 HERONGLEN DR"/>
    <s v="LITHIA"/>
    <n v="33547"/>
    <x v="81"/>
    <n v="579284"/>
    <n v="571567"/>
    <s v="ownerOccupant"/>
    <n v="162562"/>
    <n v="28"/>
    <n v="2.1201615484057599"/>
    <m/>
    <m/>
    <s v="DAVID MICHAEL VANBUREN"/>
    <m/>
    <m/>
    <s v="ADRIENNE BUREN VAB"/>
    <m/>
    <m/>
    <s v="14923 HERONGLEN DR"/>
    <s v="LITHIA"/>
    <s v="FL"/>
    <n v="33547"/>
  </r>
  <r>
    <s v="Low"/>
    <s v="11315 WAGON TRAIL RUN"/>
    <s v="LITHIA"/>
    <n v="33547"/>
    <x v="28"/>
    <n v="901222"/>
    <n v="936597"/>
    <s v="ownerOccupant"/>
    <n v="251063"/>
    <n v="28"/>
    <n v="3.4185493307571599"/>
    <n v="3.4185493307571599"/>
    <m/>
    <s v="JOEL S FEITSHANS"/>
    <s v="COREYFEITSHANS@YAHOO.COM"/>
    <n v="7164399687"/>
    <m/>
    <m/>
    <m/>
    <s v="11315 WAGON TRAIL RUN"/>
    <s v="LITHIA"/>
    <s v="FL"/>
    <n v="33547"/>
  </r>
  <r>
    <s v="Low"/>
    <s v="5601 OSPREY PARK PL"/>
    <s v="LITHIA"/>
    <n v="33547"/>
    <x v="85"/>
    <n v="679512"/>
    <n v="702933"/>
    <s v="ownerOccupant"/>
    <n v="195078"/>
    <n v="29"/>
    <n v="2.8889600487853402"/>
    <n v="1.1797031615226301"/>
    <m/>
    <s v="AMY L KNIGHTS"/>
    <s v="AMYKNIGHTS@YAHOO.COM"/>
    <s v="8136848465 DNC"/>
    <s v="LEIGH AMY KNIGHTS"/>
    <m/>
    <m/>
    <s v="5601 OSPREY PARK PL"/>
    <s v="LITHIA"/>
    <s v="FL"/>
    <n v="33547"/>
  </r>
  <r>
    <s v="Low"/>
    <s v="5013 SANDERLING RIDGE DR"/>
    <s v="LITHIA"/>
    <n v="33547"/>
    <x v="45"/>
    <n v="496735"/>
    <n v="488375"/>
    <s v="ownerOccupant"/>
    <n v="142493"/>
    <n v="29"/>
    <n v="2.9241476077031798"/>
    <m/>
    <m/>
    <s v="MARIA M BONILLA"/>
    <m/>
    <n v="2546698504"/>
    <s v="MONICA MARIA BONILLA"/>
    <m/>
    <m/>
    <s v="5013 SANDERLING RIDGE DR"/>
    <s v="LITHIA"/>
    <s v="FL"/>
    <n v="33547"/>
  </r>
  <r>
    <s v="Low"/>
    <s v="5926 PARKSET DR"/>
    <s v="LITHIA"/>
    <n v="33547"/>
    <x v="62"/>
    <n v="631526"/>
    <n v="619806"/>
    <s v="ownerOccupant"/>
    <n v="181881"/>
    <n v="29"/>
    <n v="4.0583156215153302"/>
    <n v="1.2249822881819901"/>
    <m/>
    <s v="BENJAMIN J FREAMON"/>
    <s v="BFREAMON@GMAIL.COM"/>
    <s v="8134709370 DNC, 8136890792 DNC, 8139891738 DNC"/>
    <s v="LISA S FREAMON"/>
    <s v="LDROSE56@AOL.COM"/>
    <s v="8136774150, 8136890792 DNC, 8139891738 DNC"/>
    <s v="5926 PARKSET DR"/>
    <s v="LITHIA"/>
    <s v="FL"/>
    <n v="33547"/>
  </r>
  <r>
    <s v="Low"/>
    <s v="5515 KEELER OAK ST"/>
    <s v="LITHIA"/>
    <n v="33547"/>
    <x v="136"/>
    <n v="1087149"/>
    <n v="1089133"/>
    <s v="ownerOccupant"/>
    <n v="313754"/>
    <n v="29"/>
    <n v="3.1389607832101198"/>
    <m/>
    <m/>
    <s v="KRISTIN E KIM"/>
    <m/>
    <m/>
    <s v="YOUNG L KIM"/>
    <m/>
    <m/>
    <s v="5515 KEELER OAK ST"/>
    <s v="LITHIA"/>
    <s v="FL"/>
    <n v="33547"/>
  </r>
  <r>
    <s v="Low"/>
    <s v="11209 WEMBLEY LANDING DR"/>
    <s v="LITHIA"/>
    <n v="33547"/>
    <x v="40"/>
    <n v="473529"/>
    <n v="2480"/>
    <s v="corporate"/>
    <n v="136883"/>
    <n v="29"/>
    <n v="6.2169177734530496"/>
    <m/>
    <m/>
    <s v="PROGRESS RESIDENTIAL BORROWER 4 LLC"/>
    <m/>
    <m/>
    <m/>
    <m/>
    <m/>
    <s v="PO BOX 4090"/>
    <s v="SCOTTSDALE"/>
    <s v="AZ"/>
    <n v="85261"/>
  </r>
  <r>
    <s v="Low"/>
    <s v="6228 KINGBIRD MANOR DR"/>
    <s v="LITHIA"/>
    <n v="33547"/>
    <x v="46"/>
    <n v="931866"/>
    <n v="951474"/>
    <s v="ownerOccupant"/>
    <n v="273373"/>
    <n v="29"/>
    <n v="7.3244456483348204"/>
    <n v="1.2034779063993399"/>
    <m/>
    <s v="JOEL E JOHNSON"/>
    <s v="MJOHNSON5906@GMAIL.COM"/>
    <s v="8132209975 DNC, 8135719654 DNC, 8136614737 DNC"/>
    <s v="MORGAN D JOHNSON"/>
    <s v="MJOHNSON5906@GMAIL.COM"/>
    <s v="8132209373 DNC, 8135719654 DNC, 8136614737 DNC"/>
    <s v="6228 KINGBIRD MANOR DR"/>
    <s v="LITHIA"/>
    <s v="FL"/>
    <n v="33547"/>
  </r>
  <r>
    <s v="Low"/>
    <s v="6116 SKYLARKCREST DR"/>
    <s v="LITHIA"/>
    <n v="33547"/>
    <x v="86"/>
    <n v="336439"/>
    <n v="415000"/>
    <s v="ownerOccupant"/>
    <n v="97285"/>
    <n v="29"/>
    <n v="1.1389617830918899"/>
    <m/>
    <m/>
    <s v="TINA MOHR"/>
    <m/>
    <m/>
    <m/>
    <m/>
    <m/>
    <s v="6116 SKYLARKCREST DR"/>
    <s v="LITHIA"/>
    <s v="FL"/>
    <n v="33547"/>
  </r>
  <r>
    <s v="Low"/>
    <s v="18536 672 HWY"/>
    <s v="LITHIA"/>
    <n v="33547"/>
    <x v="0"/>
    <n v="298003"/>
    <n v="317619"/>
    <s v="ownerOccupant"/>
    <n v="85385"/>
    <n v="29"/>
    <n v="2.0475652030440998"/>
    <m/>
    <m/>
    <s v="DON E KEENE"/>
    <m/>
    <s v="8137523140 DNC"/>
    <m/>
    <m/>
    <m/>
    <s v="18536 COUNTY ROAD 672"/>
    <s v="LITHIA"/>
    <s v="FL"/>
    <n v="33547"/>
  </r>
  <r>
    <s v="Low"/>
    <s v="5837 HERONRISE CRESCENT DR"/>
    <s v="LITHIA"/>
    <n v="33547"/>
    <x v="91"/>
    <n v="567535"/>
    <n v="535582"/>
    <s v="ownerOccupant"/>
    <n v="166074"/>
    <n v="29"/>
    <n v="2.2545568135827301"/>
    <m/>
    <m/>
    <s v="CHERYL E BUGGS"/>
    <s v="CEBUGGS65@YAHOO.COM"/>
    <s v="7143895148, 8134097330"/>
    <s v="VINCENT E BUGGS"/>
    <s v="CEBUGGS65@YAHOO.COM"/>
    <s v="7143895148, 8134094323, 8134097330"/>
    <s v="5837 HERONRISE CRESCENT DR"/>
    <s v="LITHIA"/>
    <s v="FL"/>
    <n v="33547"/>
  </r>
  <r>
    <s v="Low"/>
    <s v="11515 COVENTRY GROVE CIR"/>
    <s v="LITHIA"/>
    <n v="33547"/>
    <x v="40"/>
    <n v="547165"/>
    <n v="548812"/>
    <s v="ownerOccupant"/>
    <n v="160729"/>
    <n v="29"/>
    <n v="5.3755247870619201"/>
    <n v="0.85670758276085202"/>
    <m/>
    <s v="DANIELLE T BURKE"/>
    <s v="GRATEFULHAPPYMOM@GMAIL.COM"/>
    <s v="6096467875 DNC, 8135416236 DNC, 8136539175"/>
    <s v="RAYMOND BURKE"/>
    <m/>
    <m/>
    <s v="11515 COVENTRY GROVE CIR"/>
    <s v="LITHIA"/>
    <s v="FL"/>
    <n v="33547"/>
  </r>
  <r>
    <s v="Low"/>
    <s v="16409 CHAPMAN CROSSING DR"/>
    <s v="LITHIA"/>
    <n v="33547"/>
    <x v="20"/>
    <n v="1294997"/>
    <n v="1717433"/>
    <s v="ownerOccupant"/>
    <n v="372093"/>
    <n v="29"/>
    <n v="1.0880425242091001"/>
    <m/>
    <m/>
    <s v="BROOKS RANA CUNNINGHAM"/>
    <m/>
    <m/>
    <s v="JONATHAN ANDREW PALIGA"/>
    <m/>
    <m/>
    <s v="16409 CHAPMAN CROSSING DR"/>
    <s v="LITHIA"/>
    <s v="FL"/>
    <n v="33547"/>
  </r>
  <r>
    <s v="Low"/>
    <s v="16314 BRIDGECROSSING DR"/>
    <s v="LITHIA"/>
    <n v="33547"/>
    <x v="34"/>
    <n v="447683"/>
    <n v="444300"/>
    <s v="ownerOccupant"/>
    <n v="131075"/>
    <n v="29"/>
    <n v="3.1550951390755602"/>
    <n v="2.1577833111185698"/>
    <m/>
    <s v="ROBERT G SENESCHAL"/>
    <s v="BIGBIKEBOY@HOTMAIL.COM"/>
    <n v="4435288106"/>
    <s v="ERIN REDLINE"/>
    <m/>
    <m/>
    <s v="16314 BRIDGECROSSING DR"/>
    <s v="LITHIA"/>
    <s v="FL"/>
    <n v="33547"/>
  </r>
  <r>
    <s v="Low"/>
    <s v="6234 WILD ORCHID DR"/>
    <s v="LITHIA"/>
    <n v="33547"/>
    <x v="68"/>
    <n v="829380"/>
    <n v="803810"/>
    <s v="ownerOccupant"/>
    <n v="238144"/>
    <n v="29"/>
    <n v="5.3620848539239798"/>
    <n v="4.6470310904831198"/>
    <m/>
    <s v="ELENA H WRIGHT"/>
    <s v="ELENWRIG@GMAIL.COM"/>
    <s v="8136623005 DNC"/>
    <s v="WILLIAM R WRIGHT"/>
    <m/>
    <m/>
    <s v="6234 WILD ORCHID DR"/>
    <s v="LITHIA"/>
    <s v="FL"/>
    <n v="33547"/>
  </r>
  <r>
    <s v="Low"/>
    <s v="6021 GANNETDALE DR"/>
    <s v="LITHIA"/>
    <n v="33547"/>
    <x v="12"/>
    <n v="479167"/>
    <n v="513591"/>
    <s v="ownerOccupant"/>
    <n v="139813"/>
    <n v="29"/>
    <n v="2.8755259630749701"/>
    <m/>
    <m/>
    <s v="ELENA TURTYGIN"/>
    <m/>
    <m/>
    <s v="IVAN TURTYGIN"/>
    <m/>
    <m/>
    <s v="6021 GANNETDALE DR"/>
    <s v="LITHIA"/>
    <s v="FL"/>
    <n v="33547"/>
  </r>
  <r>
    <s v="Low"/>
    <s v="5713 HAWKLAKE RD"/>
    <s v="LITHIA"/>
    <n v="33547"/>
    <x v="44"/>
    <n v="407281"/>
    <n v="420027"/>
    <s v="ownerOccupant"/>
    <n v="116262"/>
    <n v="29"/>
    <n v="2.17660221895534"/>
    <m/>
    <m/>
    <s v="JESSICA S ALTHOFF"/>
    <s v="ALTHOFF78@GMAIL.COM"/>
    <s v="7274812231 DNC, 7276862337 DNC, 7279422259 DNC"/>
    <m/>
    <m/>
    <m/>
    <s v="5713 HAWKLAKE RD"/>
    <s v="LITHIA"/>
    <s v="FL"/>
    <n v="33547"/>
  </r>
  <r>
    <s v="Low"/>
    <s v="16434 BRIDGEWALK DR"/>
    <s v="LITHIA"/>
    <n v="33547"/>
    <x v="34"/>
    <n v="527243"/>
    <n v="508758"/>
    <s v="ownerOccupant"/>
    <n v="154998"/>
    <n v="29"/>
    <n v="2.8298280254691801"/>
    <m/>
    <m/>
    <s v="JUAN-CARLOS MALDONADO"/>
    <m/>
    <m/>
    <s v="JENNIFER MALDONADO"/>
    <m/>
    <m/>
    <s v="14 F ST"/>
    <s v="DERBY"/>
    <s v="CT"/>
    <n v="6418"/>
  </r>
  <r>
    <s v="Low"/>
    <s v="14736 HERONGLEN DR"/>
    <s v="LITHIA"/>
    <n v="33547"/>
    <x v="89"/>
    <n v="567703"/>
    <n v="590958"/>
    <s v="ownerOccupant"/>
    <n v="163256"/>
    <n v="29"/>
    <n v="3.3701506083544901"/>
    <m/>
    <m/>
    <s v="DAVID CARLOS CARRION"/>
    <m/>
    <m/>
    <m/>
    <m/>
    <m/>
    <s v="14736 HERONGLEN DR"/>
    <s v="LITHIA"/>
    <s v="FL"/>
    <n v="33547"/>
  </r>
  <r>
    <s v="Low"/>
    <s v="16311 BAYBERRY VIEW DR"/>
    <s v="LITHIA"/>
    <n v="33547"/>
    <x v="25"/>
    <n v="576906"/>
    <n v="562600"/>
    <s v="ownerOccupant"/>
    <n v="164479"/>
    <n v="29"/>
    <n v="11.332516673355901"/>
    <n v="2.2868177486248"/>
    <m/>
    <s v="ARTHUR G HOATH"/>
    <s v="ARTHOATH@YAHOO.COM"/>
    <s v="7274383180, 8134654707, 8602288217 DNC"/>
    <s v="ARTHUR G HOATH"/>
    <m/>
    <m/>
    <s v="16311 BAYBERRY VIEW DR"/>
    <s v="LITHIA"/>
    <s v="FL"/>
    <n v="33547"/>
  </r>
  <r>
    <s v="Low"/>
    <s v="15204 SHEARCREST DR"/>
    <s v="LITHIA"/>
    <n v="33547"/>
    <x v="97"/>
    <n v="611203"/>
    <n v="605834"/>
    <s v="ownerOccupant"/>
    <n v="178969"/>
    <n v="29"/>
    <n v="3.4561728367059898"/>
    <m/>
    <m/>
    <s v="MIMI L MORRISON"/>
    <s v="SHOP4MORR@GMAIL.COM"/>
    <s v="7608040447, 8582547591 DNC"/>
    <s v="TADD null MORRISON"/>
    <s v="TADDSD@YAHOO.COM"/>
    <s v="7608040447, 8586923641"/>
    <s v="15204 SHEARCREST DR"/>
    <s v="LITHIA"/>
    <s v="FL"/>
    <n v="33547"/>
  </r>
  <r>
    <s v="Low"/>
    <s v="8590 PURVIS RD"/>
    <s v="LITHIA"/>
    <n v="33547"/>
    <x v="0"/>
    <n v="379373"/>
    <n v="441699"/>
    <s v="ownerOccupant"/>
    <n v="110885"/>
    <n v="29"/>
    <n v="2.79488275593638"/>
    <m/>
    <m/>
    <s v="HERBERT EMMONS"/>
    <m/>
    <m/>
    <m/>
    <m/>
    <m/>
    <s v="8590 PURVIS RD"/>
    <s v="LITHIA"/>
    <s v="FL"/>
    <n v="33547"/>
  </r>
  <r>
    <s v="Low"/>
    <s v="737 OLD WELCOME RD"/>
    <s v="LITHIA"/>
    <n v="33547"/>
    <x v="0"/>
    <n v="194558"/>
    <n v="218580"/>
    <s v="ownerOccupant"/>
    <n v="56408"/>
    <n v="29"/>
    <n v="3.5986461970143799"/>
    <m/>
    <m/>
    <s v="DEBBRA M METHENY"/>
    <s v="GIRLSOFCRISTYS@GMAIL.COM"/>
    <s v="8635330620 DNC, 8636821111 DNC, 8636988979"/>
    <s v="KEVIN E METHENY"/>
    <s v="KEVINM@FLCITRUSMUTUAL.COM"/>
    <s v="8635330620 DNC, 8636821111 DNC"/>
    <s v="737 OLD WELCOME RD"/>
    <s v="LITHIA"/>
    <s v="FL"/>
    <n v="33547"/>
  </r>
  <r>
    <s v="Low"/>
    <s v="5729 KINGLETSOUND PL"/>
    <s v="LITHIA"/>
    <n v="33547"/>
    <x v="9"/>
    <n v="313388"/>
    <n v="297718"/>
    <s v="corporate"/>
    <n v="90888"/>
    <n v="29"/>
    <n v="0.91585121994474294"/>
    <m/>
    <m/>
    <s v="DASGUPTA JINIA"/>
    <m/>
    <m/>
    <s v="DOLORES E CABRERA REVOCABLE TR"/>
    <m/>
    <m/>
    <s v="13948 CIRCA CROSSING DR BLDG 10"/>
    <s v="LITHIA"/>
    <s v="FL"/>
    <n v="33547"/>
  </r>
  <r>
    <s v="Low"/>
    <s v="19027 RED BIRD LN"/>
    <s v="LITHIA"/>
    <n v="33547"/>
    <x v="0"/>
    <n v="755206"/>
    <n v="791780"/>
    <s v="ownerOccupant"/>
    <n v="222415"/>
    <n v="29"/>
    <n v="3.0663890965999601"/>
    <n v="1.54757189513017"/>
    <m/>
    <s v="STEVEN BUCHER"/>
    <m/>
    <m/>
    <s v="MARY BUCHER"/>
    <m/>
    <m/>
    <s v="19027 RED BIRD LN"/>
    <s v="LITHIA"/>
    <s v="FL"/>
    <n v="33547"/>
  </r>
  <r>
    <s v="Low"/>
    <s v="1555 E KEYSVILLE RD"/>
    <s v="LITHIA"/>
    <n v="33547"/>
    <x v="0"/>
    <n v="353998"/>
    <n v="389936"/>
    <s v="ownerOccupant"/>
    <n v="104251"/>
    <n v="29"/>
    <n v="3.4642392807273001"/>
    <m/>
    <m/>
    <s v="CHRISTIE H WACASER"/>
    <s v="ANTIONEJEFFREY@GMAIL.COM"/>
    <s v="8133178962 DNC, 8136613433 DNC, 8137373433 DNC"/>
    <s v="JEFFREY S WACASER"/>
    <s v="WACASER@GMAIL.COM"/>
    <s v="8132050226 DNC, 8136613433 DNC, 8137373433 DNC"/>
    <s v="1555 E KEYSVILLE RD"/>
    <s v="LITHIA"/>
    <s v="FL"/>
    <n v="33547"/>
  </r>
  <r>
    <s v="Low"/>
    <s v="16304 BRIDGEGLADE LN"/>
    <s v="LITHIA"/>
    <n v="33547"/>
    <x v="38"/>
    <n v="463626"/>
    <n v="515937"/>
    <s v="ownerOccupant"/>
    <n v="136088"/>
    <n v="29"/>
    <n v="3.4991855173175499"/>
    <m/>
    <m/>
    <s v="JOYCE RACHEL SMITH"/>
    <m/>
    <m/>
    <s v="RICHARD STEVEN SMITH"/>
    <m/>
    <m/>
    <s v="16304 BRIDGEGLADE LN"/>
    <s v="LITHIA"/>
    <s v="FL"/>
    <n v="33547"/>
  </r>
  <r>
    <s v="Low"/>
    <s v="5963 BEACONPARK ST"/>
    <s v="LITHIA"/>
    <n v="33547"/>
    <x v="62"/>
    <n v="557660"/>
    <n v="537571"/>
    <s v="ownerOccupant"/>
    <n v="161603"/>
    <n v="29"/>
    <n v="3.2303690333781301"/>
    <n v="2.3137023667114698"/>
    <m/>
    <s v="EDISON null HERRERA"/>
    <m/>
    <s v="8622628264, 9732779036 DNC, 9736843491 DNC"/>
    <s v="YURANIS L MORENO"/>
    <s v="YURI-921@HOTMAIL.COM"/>
    <n v="8622628264"/>
    <s v="5963 BEACONPARK ST"/>
    <s v="LITHIA"/>
    <s v="FL"/>
    <n v="33547"/>
  </r>
  <r>
    <s v="Low"/>
    <s v="9750 ALLEN RD"/>
    <s v="LITHIA"/>
    <n v="33547"/>
    <x v="0"/>
    <n v="497348"/>
    <n v="561283"/>
    <s v="ownerOccupant"/>
    <n v="142156"/>
    <n v="29"/>
    <n v="2.8163905399989999"/>
    <m/>
    <m/>
    <s v="ALEXIS GONZALEZ"/>
    <m/>
    <m/>
    <s v="REYNOSA GRACIELA FRANCO"/>
    <m/>
    <m/>
    <s v="3713 SMITH RYALS RD"/>
    <s v="PLANT CITY"/>
    <s v="FL"/>
    <n v="33567"/>
  </r>
  <r>
    <s v="Low"/>
    <s v="15927 FISHHAWK CREEK LN"/>
    <s v="LITHIA"/>
    <n v="33547"/>
    <x v="11"/>
    <n v="298913"/>
    <n v="298995"/>
    <s v="ownerOccupant"/>
    <n v="86386"/>
    <n v="29"/>
    <n v="2.37284313937425"/>
    <m/>
    <m/>
    <s v="MICHAEL ANTON PERELMUTER"/>
    <m/>
    <m/>
    <s v="INNA PERELMUTER"/>
    <m/>
    <m/>
    <s v="224 MILTON AVE"/>
    <s v="STATEN ISLAND"/>
    <s v="NY"/>
    <n v="10306"/>
  </r>
  <r>
    <s v="Low"/>
    <s v="17521 BRIGHT WHEAT DR"/>
    <s v="LITHIA"/>
    <n v="33547"/>
    <x v="7"/>
    <n v="645262"/>
    <n v="591808"/>
    <s v="ownerOccupant"/>
    <n v="188361"/>
    <n v="29"/>
    <n v="7.3486498178950104"/>
    <n v="3.5717680974649002"/>
    <m/>
    <s v="SALLY M ROJAS"/>
    <s v="SALLYMROJAS@YAHOO.COM"/>
    <n v="8138203246"/>
    <s v="ROJAS CARLOS PLAZA"/>
    <m/>
    <m/>
    <s v="17521 BRIGHT WHEAT DR"/>
    <s v="LITHIA"/>
    <s v="FL"/>
    <n v="33547"/>
  </r>
  <r>
    <s v="Low"/>
    <s v="15843 STARLING WATER DR"/>
    <s v="LITHIA"/>
    <n v="33547"/>
    <x v="105"/>
    <n v="620698"/>
    <n v="617498"/>
    <s v="ownerOccupant"/>
    <n v="177301"/>
    <n v="29"/>
    <n v="4.5233817309152196"/>
    <n v="2.9241611219457302"/>
    <m/>
    <s v="CHRISTOPHER T VICKERS"/>
    <s v="CVICKERS77@YAHOO.COM"/>
    <s v="8133524479, 8134465367, 8134994698"/>
    <s v="COURTNEY S VICKERS"/>
    <s v="CVICKERS81@YAHOO.COM"/>
    <s v="8653353476 DNC"/>
    <s v="15843 STARLING WATER DR"/>
    <s v="LITHIA"/>
    <s v="FL"/>
    <n v="33547"/>
  </r>
  <r>
    <s v="Low"/>
    <s v="5108 PINE ROCKLANDS AVE"/>
    <s v="LITHIA"/>
    <n v="33547"/>
    <x v="15"/>
    <n v="1208334"/>
    <n v="1282847"/>
    <s v="ownerOccupant"/>
    <n v="355684"/>
    <n v="29"/>
    <n v="2.63628495765506"/>
    <n v="1.5206935598055999"/>
    <m/>
    <s v="MATTHEW J LABARBERA"/>
    <s v="MATTHEW.LABARBERA@GMAIL.COM"/>
    <s v="8137778870, 8138299041 DNC"/>
    <s v="RENEE M LABARBERA"/>
    <s v="LABARBERA.FAMILY@GMAIL.COM"/>
    <s v="8137778870, 8137779396 DNC, 8138299041 DNC"/>
    <s v="5108 PINE ROCKLANDS AVE"/>
    <s v="LITHIA"/>
    <s v="FL"/>
    <n v="33547"/>
  </r>
  <r>
    <s v="Low"/>
    <s v="5617 OSPREY PARK PL"/>
    <s v="LITHIA"/>
    <n v="33547"/>
    <x v="85"/>
    <n v="639253"/>
    <n v="349900"/>
    <s v="ownerOccupant"/>
    <n v="186594"/>
    <n v="29"/>
    <n v="2.3862856858261101"/>
    <n v="1.0663932127078299"/>
    <m/>
    <s v="JAMES T HALEY"/>
    <s v="JAYHALEY@GMAIL.COM"/>
    <s v="8133134550 DNC, 8134689387, 8134689389 DNC"/>
    <s v="LORI A HALEY"/>
    <s v="LORIAHALEY@GMAIL.COM"/>
    <s v="8133134550 DNC, 8134689387"/>
    <s v="5617 OSPREY PARK PL"/>
    <s v="LITHIA"/>
    <s v="FL"/>
    <n v="33547"/>
  </r>
  <r>
    <s v="Low"/>
    <s v="5616 TANAGERGROVE WAY"/>
    <s v="LITHIA"/>
    <n v="33547"/>
    <x v="77"/>
    <n v="401326"/>
    <n v="399000"/>
    <s v="ownerOccupant"/>
    <n v="117569"/>
    <n v="29"/>
    <n v="0.152415189945489"/>
    <m/>
    <m/>
    <s v="SARA NASIMA RASHID"/>
    <m/>
    <m/>
    <m/>
    <m/>
    <m/>
    <s v="2209 HIGH POINT DR"/>
    <s v="BRANDON"/>
    <s v="FL"/>
    <n v="33511"/>
  </r>
  <r>
    <s v="Low"/>
    <s v="17445 NEW CROSS CIR"/>
    <s v="LITHIA"/>
    <n v="33547"/>
    <x v="40"/>
    <n v="508690"/>
    <n v="491693"/>
    <s v="ownerOccupant"/>
    <n v="147411"/>
    <n v="29"/>
    <n v="3.2868237921893599"/>
    <m/>
    <m/>
    <s v="KEVIN T BROWN"/>
    <s v="KEVIN.BROWN131@YAHOO.COM"/>
    <n v="7852265161"/>
    <s v="THOMAS KEVIN BROWN"/>
    <m/>
    <m/>
    <s v="17445 NEW CROSS CIR"/>
    <s v="LITHIA"/>
    <s v="FL"/>
    <n v="33547"/>
  </r>
  <r>
    <s v="Low"/>
    <s v="15126 SHEARCREST DR"/>
    <s v="LITHIA"/>
    <n v="33547"/>
    <x v="97"/>
    <n v="582831"/>
    <n v="576950"/>
    <s v="corporate"/>
    <n v="170438"/>
    <n v="29"/>
    <n v="1.5074966882716001"/>
    <m/>
    <m/>
    <s v="GARCIA OCON LIVING TRUST"/>
    <m/>
    <m/>
    <s v="GARCIA"/>
    <m/>
    <m/>
    <s v="15126 SHEARCREST DR"/>
    <s v="LITHIA"/>
    <s v="FL"/>
    <n v="33547"/>
  </r>
  <r>
    <s v="Low"/>
    <s v="14918 FISHHAWK PRESERVE DR"/>
    <s v="LITHIA"/>
    <n v="33547"/>
    <x v="48"/>
    <n v="1376879"/>
    <n v="1257638"/>
    <s v="ownerOccupant"/>
    <n v="396709"/>
    <n v="29"/>
    <n v="3.52607229670698"/>
    <m/>
    <m/>
    <s v="ANTHONY J FURIATO"/>
    <s v="AFURIATO08@GMAIL.COM"/>
    <s v="7322452500 DNC, 7328424473 DNC"/>
    <s v="JOHN ANTHONY FURIATO"/>
    <m/>
    <m/>
    <s v="14918 FISHHAWK PRESERVE DR"/>
    <s v="LITHIA"/>
    <s v="FL"/>
    <n v="33547"/>
  </r>
  <r>
    <s v="Low"/>
    <s v="5817 TANAGERSIDE RD"/>
    <s v="LITHIA"/>
    <n v="33547"/>
    <x v="31"/>
    <n v="403416"/>
    <n v="395471"/>
    <s v="ownerOccupant"/>
    <n v="115206"/>
    <n v="29"/>
    <n v="3.3325243968725098"/>
    <m/>
    <m/>
    <s v="ANDREW J TEKAMPE"/>
    <s v="ANDY.TEKAMPE@GMAIL.COM"/>
    <m/>
    <s v="GRACE TEKAMPE"/>
    <m/>
    <m/>
    <s v="5817 TANAGERSIDE RD"/>
    <s v="LITHIA"/>
    <s v="FL"/>
    <n v="33547"/>
  </r>
  <r>
    <s v="Low"/>
    <s v="5623 TANAGERLAKE RD"/>
    <s v="LITHIA"/>
    <n v="33547"/>
    <x v="77"/>
    <n v="357129"/>
    <n v="341331"/>
    <s v="ownerOccupant"/>
    <n v="102239"/>
    <n v="29"/>
    <n v="1.7169334707599"/>
    <m/>
    <m/>
    <s v="ALISSA A PARKS"/>
    <s v="ALISSAF83@YAHOO.COM"/>
    <s v="7542047043, 9546800207 DNC, 9547093309 DNC"/>
    <s v="JAMES R PARKS"/>
    <s v="PARKS1955@BELLSOUTH.NET"/>
    <s v="9544782956 DNC, 9546800207 DNC, 9548640946"/>
    <s v="5623 TANAGERLAKE RD"/>
    <s v="LITHIA"/>
    <s v="FL"/>
    <n v="33547"/>
  </r>
  <r>
    <s v="Low"/>
    <s v="5308 ALAFIA FALLS DR"/>
    <s v="LITHIA"/>
    <n v="33547"/>
    <x v="48"/>
    <n v="1095039"/>
    <n v="1073488"/>
    <s v="ownerOccupant"/>
    <n v="313348"/>
    <n v="29"/>
    <n v="3.9104826286526699"/>
    <n v="0.95618155338386102"/>
    <m/>
    <s v="JACQUELINE C MAYER"/>
    <s v="JACKIE0011@YAHOO.COM"/>
    <s v="8136544106 DNC"/>
    <s v="JONATHAN N ZAIFERT"/>
    <s v="JNZAIFERT@AOL.COM"/>
    <s v="8135699123 DNC, 8136432108"/>
    <s v="5308 ALAFIA FALLS DR"/>
    <s v="LITHIA"/>
    <s v="FL"/>
    <n v="33547"/>
  </r>
  <r>
    <s v="Low"/>
    <s v="16924 HAWKRIDGE RD"/>
    <s v="LITHIA"/>
    <n v="33547"/>
    <x v="10"/>
    <n v="426408"/>
    <n v="422022"/>
    <s v="ownerOccupant"/>
    <n v="123633"/>
    <n v="29"/>
    <n v="4.0260740296756703"/>
    <n v="2.91048263182621"/>
    <m/>
    <s v="VANESSA VALLES"/>
    <m/>
    <m/>
    <m/>
    <m/>
    <m/>
    <s v="16924 HAWKRIDGE RD"/>
    <s v="LITHIA"/>
    <s v="FL"/>
    <n v="33547"/>
  </r>
  <r>
    <s v="Low"/>
    <s v="5727 TANAGERLAKE RD"/>
    <s v="LITHIA"/>
    <n v="33547"/>
    <x v="31"/>
    <n v="416285"/>
    <n v="397585"/>
    <s v="ownerOccupant"/>
    <n v="119286"/>
    <n v="29"/>
    <n v="3.4373648560707801"/>
    <m/>
    <m/>
    <s v="YIZHE null YUAN"/>
    <s v="DIRKYUAN@HOTMAIL.COM"/>
    <n v="7169397979"/>
    <s v="YUJING null LIANG"/>
    <s v="DEBBIELEUNGEM@GMAIL.COM"/>
    <n v="7169397970"/>
    <s v="5727 TANAGERLAKE RD"/>
    <s v="LITHIA"/>
    <s v="FL"/>
    <n v="33547"/>
  </r>
  <r>
    <s v="Low"/>
    <s v="15512 STARLING CROSSING DR"/>
    <s v="LITHIA"/>
    <n v="33547"/>
    <x v="109"/>
    <n v="757970"/>
    <n v="510000"/>
    <s v="ownerOccupant"/>
    <n v="221878"/>
    <n v="29"/>
    <n v="2.2518814803614098"/>
    <m/>
    <m/>
    <s v="JOSEPH C PALMOWSKI"/>
    <s v="JPALMOWS@MAIL.USF"/>
    <n v="6233376127"/>
    <s v="RAE TAYLOR PALMOWSKI"/>
    <m/>
    <m/>
    <s v="15512 STARLING CROSSING DR"/>
    <s v="LITHIA"/>
    <s v="FL"/>
    <n v="33547"/>
  </r>
  <r>
    <s v="Low"/>
    <s v="6123 SKYLARKCREST DR"/>
    <s v="LITHIA"/>
    <n v="33547"/>
    <x v="86"/>
    <n v="332681"/>
    <n v="336435"/>
    <s v="ownerOccupant"/>
    <n v="95882"/>
    <n v="29"/>
    <n v="1.6255381348006199"/>
    <m/>
    <m/>
    <s v="DOMINGO Q GARCIA"/>
    <m/>
    <m/>
    <s v="BRENDA C GARCIA"/>
    <m/>
    <m/>
    <s v="6123 SKYLARKCREST DR"/>
    <s v="LITHIA"/>
    <s v="FL"/>
    <n v="33547"/>
  </r>
  <r>
    <s v="Low"/>
    <s v="12653 SHETLAND WALK DR"/>
    <s v="LITHIA"/>
    <n v="33547"/>
    <x v="1"/>
    <n v="496782"/>
    <n v="460670"/>
    <s v="ownerOccupant"/>
    <n v="143601"/>
    <n v="29"/>
    <n v="2.6776796164021102"/>
    <m/>
    <m/>
    <s v="PAVAN ANANTHARAMA NAMA"/>
    <m/>
    <m/>
    <s v="SAHANA SATYANARAYANA THATI"/>
    <m/>
    <m/>
    <s v="12653 SHETLAND WALK DR"/>
    <s v="LITHIA"/>
    <s v="FL"/>
    <n v="33547"/>
  </r>
  <r>
    <s v="Low"/>
    <s v="14614 RED CASTLE AVE"/>
    <s v="LITHIA"/>
    <n v="33547"/>
    <x v="104"/>
    <n v="652971"/>
    <n v="599183"/>
    <s v="ownerOccupant"/>
    <n v="196797"/>
    <n v="30"/>
    <n v="3.5798202649280602"/>
    <m/>
    <m/>
    <s v="LUMEY S GAMBOA"/>
    <s v="MGAMBOA72@AOL.COM"/>
    <s v="3214317001 DNC"/>
    <s v="MAURICIO E GAMBOA"/>
    <s v="MGS1972@AOL.COM"/>
    <s v="3212544315 DNC, 3214317001 DNC, 3215145181"/>
    <s v="14614 RED CASTLE AVE"/>
    <s v="LITHIA"/>
    <s v="FL"/>
    <n v="33547"/>
  </r>
  <r>
    <s v="Low"/>
    <s v="343 LEWIS RD"/>
    <s v="LITHIA"/>
    <n v="33547"/>
    <x v="0"/>
    <n v="284723"/>
    <n v="332101"/>
    <s v="ownerOccupant"/>
    <n v="86105"/>
    <n v="30"/>
    <n v="4.4803591348379603"/>
    <n v="1.25455268322505"/>
    <m/>
    <s v="RYAN M HOOVER"/>
    <s v="RYANMICHAELHOOVER92@GMAIL.COM"/>
    <s v="8136541535 DNC, 8138854152"/>
    <s v="RYAN M HOOVER"/>
    <m/>
    <m/>
    <s v="343 LEWIS RD"/>
    <s v="LITHIA"/>
    <s v="FL"/>
    <n v="33547"/>
  </r>
  <r>
    <s v="Low"/>
    <s v="15319 PALOMAPARK LN"/>
    <s v="LITHIA"/>
    <n v="33547"/>
    <x v="97"/>
    <n v="636792"/>
    <n v="628792"/>
    <s v="ownerOccupant"/>
    <n v="188941"/>
    <n v="30"/>
    <n v="5.1846604591671603"/>
    <n v="0.47498303981232498"/>
    <m/>
    <s v="CHARLES M ARNETT"/>
    <s v="CHUK1216@YAHOO.COM"/>
    <s v="3864974632 DNC, 4074251113 DNC, 4074886184 DNC"/>
    <s v="KAREN M ARNETT"/>
    <s v="KLA1001@HOTMAIL.COM"/>
    <s v="3212763733 DNC, 3864974632 DNC, 4074251113 DNC"/>
    <s v="15319 PALOMAPARK LN"/>
    <s v="LITHIA"/>
    <s v="FL"/>
    <n v="33547"/>
  </r>
  <r>
    <s v="Low"/>
    <s v="5601 HAWKGROVE PL"/>
    <s v="LITHIA"/>
    <n v="33547"/>
    <x v="10"/>
    <n v="471693"/>
    <n v="485574"/>
    <s v="ownerOccupant"/>
    <n v="142386"/>
    <n v="30"/>
    <n v="2.92414914123585"/>
    <m/>
    <m/>
    <s v="SCOTT O MCGUCKIN"/>
    <s v="SMCGUCKIN3@GMAIL.COM"/>
    <n v="8435979685"/>
    <s v="RODRIGUES LUCILENE MCGUCKIN"/>
    <m/>
    <m/>
    <s v="5601 HAWKGROVE PL"/>
    <s v="LITHIA"/>
    <s v="FL"/>
    <n v="33547"/>
  </r>
  <r>
    <s v="Low"/>
    <s v="5313 OSPREY RIDGE DR"/>
    <s v="LITHIA"/>
    <n v="33547"/>
    <x v="96"/>
    <n v="1169940"/>
    <n v="1134069"/>
    <s v="ownerOccupant"/>
    <n v="347804"/>
    <n v="30"/>
    <n v="4.1577795004169102"/>
    <m/>
    <m/>
    <s v="JAY K LEFFUE"/>
    <s v="LEFFUEJK@HOTMAIL.COM"/>
    <s v="7278129445 DNC, 8135416002, 8139660030 DNC"/>
    <s v="MARY E LEFFUE"/>
    <s v="MARYCONDA@GMAIL.COM"/>
    <s v="7278129445 DNC, 8135416002, 8139660030 DNC"/>
    <s v="5313 OSPREY RIDGE DR"/>
    <s v="LITHIA"/>
    <s v="FL"/>
    <n v="33547"/>
  </r>
  <r>
    <s v="Low"/>
    <s v="15784 FISHHAWK FALLS DR"/>
    <s v="LITHIA"/>
    <n v="33547"/>
    <x v="4"/>
    <n v="299408"/>
    <n v="2200"/>
    <s v="ownerOccupant"/>
    <n v="89998"/>
    <n v="30"/>
    <n v="2.3486397159373702"/>
    <m/>
    <m/>
    <s v="LIDIA NELA BENGULESCU"/>
    <m/>
    <m/>
    <s v="VICTOR RAZVAN BENGULESCU"/>
    <m/>
    <m/>
    <s v="15784 FISHHAWK FALLS DR"/>
    <s v="LITHIA"/>
    <s v="FL"/>
    <n v="33547"/>
  </r>
  <r>
    <s v="Low"/>
    <s v="10150 RAMBLIN HINSON RD"/>
    <s v="LITHIA"/>
    <n v="33547"/>
    <x v="0"/>
    <n v="694981"/>
    <n v="685100"/>
    <s v="ownerOccupant"/>
    <n v="210657"/>
    <n v="30"/>
    <n v="3.7169202782133599"/>
    <m/>
    <m/>
    <s v="SCOTT B LEMASTERS"/>
    <s v="SCOTT.B.LEMASTERS@GMAIL.COM"/>
    <n v="7034705089"/>
    <s v="LINDA L WADE"/>
    <m/>
    <m/>
    <s v="10150 RAMBLIN HINSON RD"/>
    <s v="LITHIA"/>
    <s v="FL"/>
    <n v="33547"/>
  </r>
  <r>
    <s v="Low"/>
    <s v="6006 CHURCHSIDE DR"/>
    <s v="LITHIA"/>
    <n v="33547"/>
    <x v="34"/>
    <n v="626324"/>
    <n v="640955"/>
    <s v="ownerOccupant"/>
    <n v="186206"/>
    <n v="30"/>
    <n v="3.10401753808243"/>
    <m/>
    <m/>
    <s v="ELIZABETH K ROBISON"/>
    <s v="EROBISON75@GMAIL.COM"/>
    <s v="8135026717, 9078544988"/>
    <s v="JOANNE GABEL"/>
    <m/>
    <m/>
    <s v="6006 CHURCHSIDE DR"/>
    <s v="LITHIA"/>
    <s v="FL"/>
    <n v="33547"/>
  </r>
  <r>
    <s v="Low"/>
    <s v="7122 LITHIA PINECREST RD"/>
    <s v="LITHIA"/>
    <n v="33547"/>
    <x v="0"/>
    <n v="495239"/>
    <n v="492951"/>
    <s v="ownerOccupant"/>
    <n v="150477"/>
    <n v="30"/>
    <n v="3.53412530185931"/>
    <n v="0.42122207605286699"/>
    <m/>
    <s v="ADRIANO M PEREZ"/>
    <s v="COCONANO@GMAIL.COM"/>
    <s v="8134346143, 8135712759"/>
    <m/>
    <m/>
    <m/>
    <s v="7122 LITHIA PINECREST RD"/>
    <s v="LITHIA"/>
    <s v="FL"/>
    <n v="33547"/>
  </r>
  <r>
    <s v="Low"/>
    <s v="2030 NICHOLS RD"/>
    <s v="LITHIA"/>
    <n v="33547"/>
    <x v="0"/>
    <n v="661798"/>
    <n v="719299"/>
    <s v="ownerOccupant"/>
    <n v="200667"/>
    <n v="30"/>
    <n v="2.6687344802689501"/>
    <m/>
    <m/>
    <s v="DANIEL R RIBELIN"/>
    <s v="DRIBELIN@GMAIL.COM"/>
    <s v="8134775788 DNC, 8136762600 DNC, 8138336910 DNC"/>
    <s v="ROBERT DANIEL RIBELIN"/>
    <m/>
    <m/>
    <s v="2030 NICHOLS RD"/>
    <s v="LITHIA"/>
    <s v="FL"/>
    <n v="33547"/>
  </r>
  <r>
    <s v="Low"/>
    <s v="17104 FALCONRIDGE RD"/>
    <s v="LITHIA"/>
    <n v="33547"/>
    <x v="92"/>
    <n v="618084"/>
    <n v="616217"/>
    <s v="ownerOccupant"/>
    <n v="184486"/>
    <n v="30"/>
    <n v="3.0852645018004101"/>
    <m/>
    <m/>
    <s v="TINA M PACE"/>
    <s v="ERTHOMAS614@GMAIL.COM"/>
    <m/>
    <s v="BROOK DILLON"/>
    <m/>
    <m/>
    <s v="17104 FALCONRIDGE RD"/>
    <s v="LITHIA"/>
    <s v="FL"/>
    <n v="33547"/>
  </r>
  <r>
    <s v="Low"/>
    <s v="14717 FISHHAWK PRESERVE DR"/>
    <s v="LITHIA"/>
    <n v="33547"/>
    <x v="48"/>
    <n v="1073853"/>
    <n v="1081017"/>
    <s v="ownerOccupant"/>
    <n v="318114"/>
    <n v="30"/>
    <n v="4.1470318268680302"/>
    <n v="2.6577845150400701"/>
    <m/>
    <s v="GREGORY W LUCAS"/>
    <s v="GREG_LUCAS@MSN.COM"/>
    <s v="8136519280 DNC, 9514902049 DNC, 9518947253 DNC"/>
    <s v="JILL M LUCAS"/>
    <s v="GWLUCAS@YAHOO.COM"/>
    <s v="8136519280 DNC, 9518947253 DNC"/>
    <s v="14717 FISHHAWK PRESERVE DR"/>
    <s v="LITHIA"/>
    <s v="FL"/>
    <n v="33547"/>
  </r>
  <r>
    <s v="Low"/>
    <s v="14908 BASSINGER LN"/>
    <s v="LITHIA"/>
    <n v="33547"/>
    <x v="48"/>
    <n v="1021810"/>
    <n v="1015337"/>
    <s v="ownerOccupant"/>
    <n v="305335"/>
    <n v="30"/>
    <n v="3.6524081714207401"/>
    <m/>
    <m/>
    <s v="SHAWN W STONE"/>
    <s v="SDSTONE75@HOTMAIL.COM"/>
    <s v="5408408761, 7032169156"/>
    <s v="MELISSA A STONE"/>
    <m/>
    <m/>
    <s v="14908 BASSINGER LN"/>
    <s v="LITHIA"/>
    <s v="FL"/>
    <n v="33547"/>
  </r>
  <r>
    <s v="Low"/>
    <s v="5902 JAEGERGLEN DR"/>
    <s v="LITHIA"/>
    <n v="33547"/>
    <x v="54"/>
    <n v="739141"/>
    <n v="785000"/>
    <s v="ownerOccupant"/>
    <n v="225224"/>
    <n v="30"/>
    <n v="2.9319783045226"/>
    <m/>
    <m/>
    <s v="JULIAN L PLATA"/>
    <s v="JLPM18@HOTMAIL.COM"/>
    <s v="7863991323 DNC, 7866831419"/>
    <s v="MILDRED M PLATA"/>
    <s v="COLON1060T@HOTMAIL.COM"/>
    <s v="7863991323 DNC, 7866831419"/>
    <s v="5902 JAEGERGLEN DR"/>
    <s v="LITHIA"/>
    <s v="FL"/>
    <n v="33547"/>
  </r>
  <r>
    <s v="Low"/>
    <s v="15608 STARLING CROSSING DR"/>
    <s v="LITHIA"/>
    <n v="33547"/>
    <x v="5"/>
    <n v="665449"/>
    <n v="660742"/>
    <s v="ownerOccupant"/>
    <n v="202818"/>
    <n v="30"/>
    <n v="3.5260660343861998"/>
    <n v="1.3298294752464099"/>
    <m/>
    <s v="STEPHANIE null MABEY"/>
    <s v="BULLDOGCHEER06@HOTMAIL.COM"/>
    <n v="8134531685"/>
    <s v="WILLIAM H MABEY"/>
    <s v="BMABEY33@YAHOO.COM"/>
    <s v="3525625094 DNC, 6033824796, 8134531685"/>
    <s v="15608 STARLING CROSSING DR"/>
    <s v="LITHIA"/>
    <s v="FL"/>
    <n v="33547"/>
  </r>
  <r>
    <s v="Low"/>
    <s v="15914 FISHHAWK VIEW DR"/>
    <s v="LITHIA"/>
    <n v="33547"/>
    <x v="11"/>
    <n v="287447"/>
    <n v="280514"/>
    <s v="ownerOccupant"/>
    <n v="87350"/>
    <n v="30"/>
    <n v="2.98843162581516"/>
    <m/>
    <m/>
    <s v="BARBARA M DIAZ"/>
    <s v="BMDIAZ12@HOTMAIL.COM"/>
    <s v="4079689436, 6177925106 DNC, 7876452266"/>
    <s v="BARBARA M DIAZ"/>
    <m/>
    <m/>
    <s v="15914 FISHHAWK VIEW DR"/>
    <s v="LITHIA"/>
    <s v="FL"/>
    <n v="33547"/>
  </r>
  <r>
    <s v="Low"/>
    <s v="6021 SANDHILL RIDGE DR"/>
    <s v="LITHIA"/>
    <n v="33547"/>
    <x v="27"/>
    <n v="403900"/>
    <n v="401691"/>
    <s v="ownerOccupant"/>
    <n v="122546"/>
    <n v="30"/>
    <n v="5.9131628086419701"/>
    <n v="3.7491843140183101"/>
    <m/>
    <s v="RACHEL E COOMBS"/>
    <m/>
    <m/>
    <s v="MATTHEW COOMBS"/>
    <m/>
    <m/>
    <s v="6021 SANDHILL RIDGE DR"/>
    <s v="LITHIA"/>
    <s v="FL"/>
    <n v="33547"/>
  </r>
  <r>
    <s v="Low"/>
    <s v="6124 AUDUBON MANOR BLVD"/>
    <s v="LITHIA"/>
    <n v="33547"/>
    <x v="68"/>
    <n v="1085477"/>
    <n v="1081718"/>
    <s v="ownerOccupant"/>
    <n v="324891"/>
    <n v="30"/>
    <n v="1.9241578663194401"/>
    <m/>
    <m/>
    <s v="AUSTIN S ERICSON"/>
    <s v="AUSTINSHAWNERICSON@GMAIL.COM"/>
    <s v="8133353568 DNC, 8134821290"/>
    <s v="MELISSA ERICSON"/>
    <m/>
    <m/>
    <s v="6124 AUDUBON MANOR BLVD"/>
    <s v="LITHIA"/>
    <s v="FL"/>
    <n v="33547"/>
  </r>
  <r>
    <s v="Low"/>
    <s v="5701 TERNPARK DR"/>
    <s v="LITHIA"/>
    <n v="33547"/>
    <x v="21"/>
    <n v="921191"/>
    <n v="911977"/>
    <s v="ownerOccupant"/>
    <n v="273385"/>
    <n v="30"/>
    <n v="0.85402422133238698"/>
    <m/>
    <m/>
    <s v="MICHAEL K FERRIS"/>
    <s v="MICHAELKFERRIS@AOL.COM"/>
    <s v="7278422413, 8135460616 DNC, 8136550707 DNC"/>
    <s v="MERBALIZ FERRIS"/>
    <m/>
    <m/>
    <s v="5701 TERNPARK DR"/>
    <s v="LITHIA"/>
    <s v="FL"/>
    <n v="33547"/>
  </r>
  <r>
    <s v="Low"/>
    <s v="5907 ALANA LEIGH PL"/>
    <s v="LITHIA"/>
    <n v="33547"/>
    <x v="23"/>
    <n v="889780"/>
    <n v="868546"/>
    <s v="ownerOccupant"/>
    <n v="262796"/>
    <n v="30"/>
    <n v="2.2115520823377102"/>
    <m/>
    <m/>
    <s v="RADHIKA null SURESH"/>
    <m/>
    <s v="5169317299 DNC, 7164454938 DNC, 7166346651 DNC"/>
    <s v="CHAKRAVARTHY NALLAN SURESH"/>
    <m/>
    <m/>
    <s v="13240 FAWN LILY DR"/>
    <s v="RIVERVIEW"/>
    <s v="FL"/>
    <n v="33579"/>
  </r>
  <r>
    <s v="Low"/>
    <s v="260 MOCCASIN HOLLOW RD"/>
    <s v="LITHIA"/>
    <n v="33547"/>
    <x v="137"/>
    <n v="580964"/>
    <n v="574025"/>
    <s v="ownerOccupant"/>
    <n v="174457"/>
    <n v="30"/>
    <n v="2.67171890766231"/>
    <m/>
    <m/>
    <s v="LYNETTE MELISSA BERNARD"/>
    <m/>
    <m/>
    <s v="REKA LASSIEN"/>
    <m/>
    <m/>
    <s v="260 MOCCASIN HOLLOW RD"/>
    <s v="LITHIA"/>
    <s v="FL"/>
    <n v="33547"/>
  </r>
  <r>
    <s v="Low"/>
    <s v="16306 DORMAN RD"/>
    <s v="LITHIA"/>
    <n v="33547"/>
    <x v="12"/>
    <n v="572424"/>
    <n v="563939"/>
    <s v="ownerOccupant"/>
    <n v="174358"/>
    <n v="30"/>
    <n v="2.3916608155988599"/>
    <m/>
    <m/>
    <s v="JESSICA L HAWLEY"/>
    <s v="DA3BARRS@HOTMAIL.COM"/>
    <s v="2096370290, 7033785734 DNC, 9253815952 DNC"/>
    <s v="WESLEY L HAWLEY"/>
    <s v="HAWLEYWESLEY@YAHOO.COM"/>
    <s v="2098344231, 2098799140, 7033785734 DNC"/>
    <s v="16306 DORMAN RD"/>
    <s v="LITHIA"/>
    <s v="FL"/>
    <n v="33547"/>
  </r>
  <r>
    <s v="Low"/>
    <s v="10408 BRYANT RD"/>
    <s v="LITHIA"/>
    <n v="33547"/>
    <x v="0"/>
    <n v="402772"/>
    <n v="401179"/>
    <s v="ownerOccupant"/>
    <n v="121949"/>
    <n v="30"/>
    <n v="1.4669296336432101"/>
    <m/>
    <m/>
    <s v="JOSEPH R EISCHEN"/>
    <m/>
    <s v="8133940580, 8133944610, 8133944611"/>
    <s v="NICHOLE L EISCHEN"/>
    <m/>
    <s v="6269193001, 8133940580, 9416974857 DNC"/>
    <s v="10408 BRYANT RD"/>
    <s v="LITHIA"/>
    <s v="FL"/>
    <n v="33547"/>
  </r>
  <r>
    <s v="Low"/>
    <s v="5905 WRENWATER DR"/>
    <s v="LITHIA"/>
    <n v="33547"/>
    <x v="87"/>
    <n v="378439"/>
    <n v="365797"/>
    <s v="ownerOccupant"/>
    <n v="114691"/>
    <n v="30"/>
    <n v="1.1067150684177101"/>
    <m/>
    <m/>
    <s v="PAVAN POSANI"/>
    <m/>
    <m/>
    <s v="POOZWALA SAJJA"/>
    <m/>
    <m/>
    <s v="235 MOBBLY BAY DR"/>
    <s v="OLDSMAR"/>
    <s v="FL"/>
    <n v="34677"/>
  </r>
  <r>
    <s v="Low"/>
    <s v="6113 WHIMBRELWOOD DR"/>
    <s v="LITHIA"/>
    <n v="33547"/>
    <x v="84"/>
    <n v="526706"/>
    <n v="533100"/>
    <s v="ownerOccupant"/>
    <n v="155495"/>
    <n v="30"/>
    <n v="5.7196185461780598"/>
    <n v="4.9241613866062197"/>
    <m/>
    <s v="ANTONIO C CONCEICAO"/>
    <s v="TONYC_97@HOTMAIL.COM"/>
    <s v="8132901158 DNC, 8135078164 DNC"/>
    <s v="ERICA CELEGATO-CONCEICAO"/>
    <m/>
    <m/>
    <s v="6113 WHIMBRELWOOD DR"/>
    <s v="LITHIA"/>
    <s v="FL"/>
    <n v="33547"/>
  </r>
  <r>
    <s v="Low"/>
    <s v="17659 BRIGHT WHEAT DR"/>
    <s v="LITHIA"/>
    <n v="33547"/>
    <x v="3"/>
    <n v="580825"/>
    <n v="567086"/>
    <s v="ownerOccupant"/>
    <n v="176632"/>
    <n v="30"/>
    <n v="5.0690813840352398"/>
    <n v="1.1797174301697499"/>
    <m/>
    <s v="CASEY P LEHMAN"/>
    <s v="THEMUSICMAN_10@MSN.COM"/>
    <m/>
    <s v="KARA G LEHMAN"/>
    <m/>
    <s v="8132406617 DNC"/>
    <s v="17659 BRIGHT WHEAT DR"/>
    <s v="LITHIA"/>
    <s v="FL"/>
    <n v="33547"/>
  </r>
  <r>
    <s v="Low"/>
    <s v="16419 KINGLETRIDGE AVE"/>
    <s v="LITHIA"/>
    <n v="33547"/>
    <x v="9"/>
    <n v="355357"/>
    <n v="377773"/>
    <s v="ownerOccupant"/>
    <n v="106386"/>
    <n v="30"/>
    <n v="4.9749960713174497"/>
    <n v="1.7814476842206699"/>
    <m/>
    <s v="DIANE FOSTER"/>
    <m/>
    <m/>
    <m/>
    <m/>
    <m/>
    <s v="16419 KINGLETRIDGE AVE"/>
    <s v="LITHIA"/>
    <s v="FL"/>
    <n v="33547"/>
  </r>
  <r>
    <s v="Low"/>
    <s v="16225 BRIDGEPARK DR"/>
    <s v="LITHIA"/>
    <n v="33547"/>
    <x v="38"/>
    <n v="666432"/>
    <n v="622275"/>
    <s v="ownerOccupant"/>
    <n v="198183"/>
    <n v="30"/>
    <n v="1.52876023602399"/>
    <m/>
    <m/>
    <s v="CARRIE E HOWE"/>
    <s v="CARRIEHOWE21@GMAIL.COM"/>
    <s v="4072825504 DNC, 4074359395 DNC, 4077023657"/>
    <s v="KEVIN B HOWE"/>
    <s v="HOWE.KEVIN2013@GMAIL.COM"/>
    <s v="4072825504 DNC, 4074359395 DNC, 8132208775"/>
    <s v="16225 BRIDGEPARK DR"/>
    <s v="LITHIA"/>
    <s v="FL"/>
    <n v="33547"/>
  </r>
  <r>
    <s v="Low"/>
    <s v="14716 FISHHAWK PRESERVE DR"/>
    <s v="LITHIA"/>
    <n v="33547"/>
    <x v="48"/>
    <n v="1569983"/>
    <n v="1655723"/>
    <s v="ownerOccupant"/>
    <n v="476753"/>
    <n v="30"/>
    <n v="6.3029537845977597"/>
    <n v="3.6147817415870098"/>
    <m/>
    <s v="JEREMY K STUART"/>
    <s v="JEREMYSTUART1@MAC.COM"/>
    <s v="8059389243, 9258046624"/>
    <s v="ANDREA M STUART"/>
    <m/>
    <m/>
    <s v="14716 FISHHAWK PRESERVE DR"/>
    <s v="LITHIA"/>
    <s v="FL"/>
    <n v="33547"/>
  </r>
  <r>
    <s v="Low"/>
    <s v="6332 BRIDGECREST DR"/>
    <s v="LITHIA"/>
    <n v="33547"/>
    <x v="38"/>
    <n v="425254"/>
    <n v="424243"/>
    <s v="ownerOccupant"/>
    <n v="129390"/>
    <n v="30"/>
    <n v="3.4588679937338198"/>
    <m/>
    <m/>
    <s v="JOSE L BIELSKIS"/>
    <s v="LUCIOBIELSKIS@HOTMAIL.COM"/>
    <s v="5104907669, 5105745186 DNC, 5109439694"/>
    <s v="VANESSA BIELSKIS KNORST"/>
    <m/>
    <m/>
    <s v="6332 BRIDGECREST DR"/>
    <s v="LITHIA"/>
    <s v="FL"/>
    <n v="33547"/>
  </r>
  <r>
    <s v="Low"/>
    <s v="5205 SPARROWGLEN PL"/>
    <s v="LITHIA"/>
    <n v="33547"/>
    <x v="90"/>
    <n v="756583"/>
    <n v="733189"/>
    <s v="ownerOccupant"/>
    <n v="227782"/>
    <n v="30"/>
    <n v="8.6551045531847297"/>
    <n v="1.57983573598043"/>
    <m/>
    <s v="ANGELA V LYONS"/>
    <s v="AVSL_1@YAHOO.COM"/>
    <s v="2766984672, 8136716582"/>
    <s v="SHELTON L LYONS"/>
    <m/>
    <m/>
    <s v="5205 SPARROWGLEN PL"/>
    <s v="LITHIA"/>
    <s v="FL"/>
    <n v="33547"/>
  </r>
  <r>
    <s v="Low"/>
    <s v="16921 HAWKRIDGE RD"/>
    <s v="LITHIA"/>
    <n v="33547"/>
    <x v="10"/>
    <n v="406097"/>
    <n v="424064"/>
    <s v="ownerOccupant"/>
    <n v="122474"/>
    <n v="30"/>
    <n v="2.8083303611920001"/>
    <n v="5.2954017105983603E-2"/>
    <m/>
    <s v="MARIA H BRACHOWICZ"/>
    <s v="MBRACHOWICZ@GMAIL.COM"/>
    <n v="8137283553"/>
    <s v="DANIEL BAKER"/>
    <m/>
    <m/>
    <s v="16921 HAWKRIDGE RD"/>
    <s v="LITHIA"/>
    <s v="FL"/>
    <n v="33547"/>
  </r>
  <r>
    <s v="Low"/>
    <s v="10317 S COUNTY ROAD 39"/>
    <s v="LITHIA"/>
    <n v="33547"/>
    <x v="0"/>
    <n v="181776"/>
    <n v="186096"/>
    <s v="ownerOccupant"/>
    <n v="55350"/>
    <n v="30"/>
    <n v="0.88091196544578798"/>
    <m/>
    <m/>
    <s v="undefined SMUDE"/>
    <m/>
    <m/>
    <s v="TRUST HOLD PROPERTY"/>
    <m/>
    <m/>
    <s v="PO BOX 6855"/>
    <s v="SEFFNER"/>
    <s v="FL"/>
    <n v="33583"/>
  </r>
  <r>
    <s v="Low"/>
    <s v="6304 BRIDGECREST DR"/>
    <s v="LITHIA"/>
    <n v="33547"/>
    <x v="38"/>
    <n v="476921"/>
    <n v="479111"/>
    <s v="ownerOccupant"/>
    <n v="145136"/>
    <n v="30"/>
    <n v="3.4427399276931498"/>
    <n v="0.36478293844583798"/>
    <m/>
    <s v="ERIN N GURD"/>
    <s v="EJACKSON@ALUMNI.FLAGLER.EDU"/>
    <s v="7273814873 DNC, 9043151085 DNC"/>
    <s v="SHAUN M GURD"/>
    <s v="SHAUN.GURD@GMAIL.COM"/>
    <s v="7273814873 DNC, 9043151085 DNC, 9045620120 DNC"/>
    <s v="6304 BRIDGECREST DR"/>
    <s v="LITHIA"/>
    <s v="FL"/>
    <n v="33547"/>
  </r>
  <r>
    <s v="Low"/>
    <s v="16926 HAWKRIDGE RD"/>
    <s v="LITHIA"/>
    <n v="33547"/>
    <x v="10"/>
    <n v="443083"/>
    <n v="456128"/>
    <s v="ownerOccupant"/>
    <n v="134011"/>
    <n v="30"/>
    <n v="0.75725605681874697"/>
    <m/>
    <m/>
    <s v="GIOVANA L BURGESS"/>
    <s v="GIOVANABURGESS@YAHOO.COM"/>
    <n v="4073662852"/>
    <m/>
    <m/>
    <m/>
    <s v="16926 HAWKRIDGE RD"/>
    <s v="LITHIA"/>
    <s v="FL"/>
    <n v="33547"/>
  </r>
  <r>
    <s v="Low"/>
    <s v="11313 COVENTRY GROVE CIR"/>
    <s v="LITHIA"/>
    <n v="33547"/>
    <x v="40"/>
    <n v="610110"/>
    <n v="617953"/>
    <s v="ownerOccupant"/>
    <n v="183759"/>
    <n v="30"/>
    <n v="8.6744239592313193"/>
    <n v="3.1577944564852101"/>
    <m/>
    <s v="MARK F LOTITO"/>
    <s v="JEANNELO1206@AOL.COM"/>
    <s v="8136612506 DNC"/>
    <s v="SUSAN null LOTITO"/>
    <s v="SUELOTITO@GMAIL.COM"/>
    <s v="6312284601 DNC, 6312771456 DNC, 6317070195"/>
    <s v="11313 COVENTRY GROVE CIR"/>
    <s v="LITHIA"/>
    <s v="FL"/>
    <n v="33547"/>
  </r>
  <r>
    <s v="Low"/>
    <s v="16131 BRIDGEDALE DR"/>
    <s v="LITHIA"/>
    <n v="33547"/>
    <x v="88"/>
    <n v="635202"/>
    <n v="637166"/>
    <s v="ownerOccupant"/>
    <n v="188331"/>
    <n v="30"/>
    <n v="3.1013448108323298"/>
    <m/>
    <m/>
    <s v="OLAF A CASTANON"/>
    <s v="OLAFCASTANON@YAHOO.COM"/>
    <s v="8133979740, 8136899144, 8137164162"/>
    <s v="VANESSA L FERNANDEZ"/>
    <s v="VANELILI22@GMAIL.COM"/>
    <s v="8133174342 DNC"/>
    <s v="16131 BRIDGEDALE DR"/>
    <s v="LITHIA"/>
    <s v="FL"/>
    <n v="33547"/>
  </r>
  <r>
    <s v="Low"/>
    <s v="15525 STARLING CROSSING DR"/>
    <s v="LITHIA"/>
    <n v="33547"/>
    <x v="109"/>
    <n v="549401"/>
    <n v="575000"/>
    <s v="ownerOccupant"/>
    <n v="166164"/>
    <n v="30"/>
    <n v="11.781452340763099"/>
    <n v="2.9857534160319501"/>
    <m/>
    <s v="AMY E KLUKOFF"/>
    <s v="AKLUKOFF@GMAIL.COM"/>
    <s v="8133519162 DNC, 8133519235 DNC"/>
    <s v="ROBERT J KLUKOFF"/>
    <m/>
    <s v="8133519235 DNC, 8133741271"/>
    <s v="15525 STARLING CROSSING DR"/>
    <s v="LITHIA"/>
    <s v="FL"/>
    <n v="33547"/>
  </r>
  <r>
    <s v="Low"/>
    <s v="11414 SCRIBNER STATION LN"/>
    <s v="LITHIA"/>
    <n v="33547"/>
    <x v="94"/>
    <n v="713715"/>
    <n v="728902"/>
    <s v="ownerOccupant"/>
    <n v="222021"/>
    <n v="31"/>
    <n v="5.5233684032755797"/>
    <n v="4.1174544247809601"/>
    <m/>
    <s v="JULIE A GEBHARDS"/>
    <s v="KURTJULIEANDKIDS@GMAIL.COM"/>
    <m/>
    <s v="KURT H GEBHARDS"/>
    <s v="REILLYGEBHARDS99@GMAIL.COM"/>
    <s v="8283085626, 8284498289"/>
    <s v="11414 SCRIBNER STATION LN"/>
    <s v="LITHIA"/>
    <s v="FL"/>
    <n v="33547"/>
  </r>
  <r>
    <s v="Low"/>
    <s v="14431 WOODLAND SPUR DR"/>
    <s v="LITHIA"/>
    <n v="33547"/>
    <x v="1"/>
    <n v="652960"/>
    <n v="598305"/>
    <s v="ownerOccupant"/>
    <n v="201487"/>
    <n v="31"/>
    <n v="2.8298207578529402"/>
    <m/>
    <m/>
    <s v="SANTIAGO JUAN TORRES"/>
    <m/>
    <m/>
    <s v="ROLANDO RIVERA TORRES"/>
    <m/>
    <m/>
    <s v="14431 WOODLAND SPUR DR"/>
    <s v="LITHIA"/>
    <s v="FL"/>
    <n v="33547"/>
  </r>
  <r>
    <s v="Low"/>
    <s v="4905 E KEYSVILLE RD"/>
    <s v="LITHIA"/>
    <n v="33547"/>
    <x v="0"/>
    <n v="299294"/>
    <n v="304985"/>
    <s v="ownerOccupant"/>
    <n v="93947"/>
    <n v="31"/>
    <n v="3.0179932917973402"/>
    <m/>
    <m/>
    <s v="JESSICA HAMILTON CRESSWELL"/>
    <m/>
    <m/>
    <m/>
    <m/>
    <m/>
    <s v="4905 E KEYSVILLE RD"/>
    <s v="LITHIA"/>
    <s v="FL"/>
    <n v="33547"/>
  </r>
  <r>
    <s v="Low"/>
    <s v="2806 NICHOLS RD"/>
    <s v="LITHIA"/>
    <n v="33547"/>
    <x v="0"/>
    <n v="551139"/>
    <n v="562448"/>
    <s v="ownerOccupant"/>
    <n v="168328"/>
    <n v="31"/>
    <n v="14.945413390083599"/>
    <m/>
    <m/>
    <s v="LINDA M BARRIAGE"/>
    <s v="RICLEBINAS@AOL.COM"/>
    <s v="8132053471 DNC, 8137376269 DNC"/>
    <s v="LINDA M BARRIAGE"/>
    <m/>
    <m/>
    <s v="2806 NICHOLS RD"/>
    <s v="LITHIA"/>
    <s v="FL"/>
    <n v="33547"/>
  </r>
  <r>
    <s v="Low"/>
    <s v="6326 BRIDGEVISTA DR"/>
    <s v="LITHIA"/>
    <n v="33547"/>
    <x v="38"/>
    <n v="582569"/>
    <n v="606291"/>
    <s v="ownerOccupant"/>
    <n v="180537"/>
    <n v="31"/>
    <n v="3.5341233344534002"/>
    <m/>
    <m/>
    <s v="ROBERT JOSEPH ALLEN"/>
    <m/>
    <m/>
    <s v="DEANN MELANIE ALLEN"/>
    <m/>
    <m/>
    <s v="6326 BRIDGEVISTA DR"/>
    <s v="LITHIA"/>
    <s v="FL"/>
    <n v="33547"/>
  </r>
  <r>
    <s v="Low"/>
    <s v="5305 OSPREY RIDGE DR"/>
    <s v="LITHIA"/>
    <n v="33547"/>
    <x v="96"/>
    <n v="1006838"/>
    <n v="1012860"/>
    <s v="ownerOccupant"/>
    <n v="315951"/>
    <n v="31"/>
    <n v="3.5394996786949902"/>
    <m/>
    <m/>
    <s v="PAIGE N NEMMERS"/>
    <s v="PAIGE.NEMMERS@HOTMAIL.COM"/>
    <s v="7278717140, 7278717141"/>
    <s v="SCOTT J NEMMERS"/>
    <s v="TFNOODLE@GMAIL.COM"/>
    <n v="7278717141"/>
    <s v="5305 OSPREY RIDGE DR"/>
    <s v="LITHIA"/>
    <s v="FL"/>
    <n v="33547"/>
  </r>
  <r>
    <s v="Low"/>
    <s v="10103 BRYANT RD"/>
    <s v="LITHIA"/>
    <n v="33547"/>
    <x v="0"/>
    <n v="563797"/>
    <n v="499805"/>
    <s v="ownerOccupant"/>
    <n v="175651"/>
    <n v="31"/>
    <n v="3.7303606519128301"/>
    <n v="2.34359489586548"/>
    <m/>
    <s v="LINDA A HAWES"/>
    <s v="STXLINDA@AOL.COM"/>
    <n v="6787097156"/>
    <s v="MATTHEW J HAWES"/>
    <s v="STXHAWES@YAHOO.COM"/>
    <s v="6153863785 DNC, 8127080900 DNC, 8172510345 DNC"/>
    <s v="10103 BRYANT RD"/>
    <s v="LITHIA"/>
    <s v="FL"/>
    <n v="33547"/>
  </r>
  <r>
    <s v="Low"/>
    <s v="5906 WRENWATER DR"/>
    <s v="LITHIA"/>
    <n v="33547"/>
    <x v="87"/>
    <n v="366452"/>
    <n v="351312"/>
    <s v="corporate"/>
    <n v="111829"/>
    <n v="31"/>
    <n v="6.3110062985053199"/>
    <n v="4.1873503845579396"/>
    <m/>
    <s v="CASTILLO MARIO E"/>
    <m/>
    <m/>
    <s v="CASTILLO DINA B LIFE ESTATE"/>
    <m/>
    <m/>
    <s v="5906 WRENWATER DR"/>
    <s v="LITHIA"/>
    <s v="FL"/>
    <n v="33547"/>
  </r>
  <r>
    <s v="Low"/>
    <s v="15829 FISHHAWK FALLS DR"/>
    <s v="LITHIA"/>
    <n v="33547"/>
    <x v="11"/>
    <n v="290703"/>
    <n v="298041"/>
    <s v="ownerOccupant"/>
    <n v="91342"/>
    <n v="31"/>
    <n v="1.9104686641589499"/>
    <m/>
    <m/>
    <s v="ILDIKO null HERMANN"/>
    <s v="GCLARKS11@VERIZON.NET"/>
    <s v="7347517706 DNC"/>
    <s v="IOAN MORARI"/>
    <m/>
    <m/>
    <s v="3716 HARROGATE DR"/>
    <s v="VALRICO"/>
    <s v="FL"/>
    <n v="33596"/>
  </r>
  <r>
    <s v="Low"/>
    <s v="11020 WEMBLEY LANDING DR"/>
    <s v="LITHIA"/>
    <n v="33547"/>
    <x v="40"/>
    <n v="547714"/>
    <n v="544318"/>
    <s v="ownerOccupant"/>
    <n v="169688"/>
    <n v="31"/>
    <n v="3.0072430922690101"/>
    <m/>
    <m/>
    <s v="COLEMAN D BLACKWELL"/>
    <s v="CDB05C@GMAIL.COM"/>
    <n v="8507278646"/>
    <s v="COLEMAN D BLACKWELL"/>
    <m/>
    <m/>
    <s v="11020 WARN BLEY LANDING DR"/>
    <s v="LITHIA"/>
    <s v="FL"/>
    <n v="33547"/>
  </r>
  <r>
    <s v="Low"/>
    <s v="17119 FALCONRIDGE RD"/>
    <s v="LITHIA"/>
    <n v="33547"/>
    <x v="92"/>
    <n v="504101"/>
    <n v="503152"/>
    <s v="ownerOccupant"/>
    <n v="157374"/>
    <n v="31"/>
    <n v="7.9158454952272397"/>
    <n v="3.74111431243155"/>
    <m/>
    <s v="JEREMY M OWEN"/>
    <s v="JEROKRIS911@GMAIL.COM"/>
    <s v="8129894022 DNC, 8135715876 DNC"/>
    <m/>
    <m/>
    <m/>
    <s v="17119 FALCONRIDGE RD"/>
    <s v="LITHIA"/>
    <s v="FL"/>
    <n v="33547"/>
  </r>
  <r>
    <s v="Low"/>
    <s v="6030 FISHHAWK CROSSING BLVD"/>
    <s v="LITHIA"/>
    <n v="33547"/>
    <x v="113"/>
    <n v="303296"/>
    <n v="297005"/>
    <s v="ownerOccupant"/>
    <n v="93881"/>
    <n v="31"/>
    <n v="3.0610077276856802"/>
    <m/>
    <m/>
    <s v="KARREN NASH"/>
    <m/>
    <m/>
    <m/>
    <m/>
    <m/>
    <s v="6030 FISHHAWK CROSSING BLVD"/>
    <s v="LITHIA"/>
    <s v="FL"/>
    <n v="33547"/>
  </r>
  <r>
    <s v="Low"/>
    <s v="14849 HERONGLEN DR"/>
    <s v="LITHIA"/>
    <n v="33547"/>
    <x v="89"/>
    <n v="585995"/>
    <n v="581469"/>
    <s v="ownerOccupant"/>
    <n v="182122"/>
    <n v="31"/>
    <n v="8.4212243915521707"/>
    <n v="4.1981061119822698"/>
    <m/>
    <s v="ALEXANDRA null GOLDER"/>
    <s v="PAWOWIT@GMAIL.COM"/>
    <s v="8138502874, 8139008145 DNC"/>
    <s v="DEMITRI null GOLDER"/>
    <m/>
    <s v="8139008145 DNC"/>
    <s v="14849 HERONGLEN DR"/>
    <s v="LITHIA"/>
    <s v="FL"/>
    <n v="33547"/>
  </r>
  <r>
    <s v="Low"/>
    <s v="17545 BUCKINGHAM GARDEN DR"/>
    <s v="LITHIA"/>
    <n v="33547"/>
    <x v="7"/>
    <n v="632598"/>
    <n v="588527"/>
    <s v="ownerOccupant"/>
    <n v="197384"/>
    <n v="31"/>
    <n v="7.4158487892958398"/>
    <n v="4.6658487892958398"/>
    <m/>
    <s v="SHRAVANI null CHIKILE"/>
    <s v="ARVINDCHIKILE@GMAIL.COM"/>
    <n v="8132539128"/>
    <s v="ARAVIND CHIKILE"/>
    <m/>
    <m/>
    <s v="17545 BUCKINGHAM GARDEN DR"/>
    <s v="LITHIA"/>
    <s v="FL"/>
    <n v="33547"/>
  </r>
  <r>
    <s v="Low"/>
    <s v="5409 SANDERLING RIDGE DR"/>
    <s v="LITHIA"/>
    <n v="33547"/>
    <x v="55"/>
    <n v="841936"/>
    <n v="825000"/>
    <s v="ownerOccupant"/>
    <n v="263132"/>
    <n v="31"/>
    <n v="2.7948812895136399"/>
    <m/>
    <m/>
    <s v="CHARLES E CARPENTER"/>
    <s v="CCARPENTER024@HOTMAIL.COM"/>
    <s v="8165229944 DNC, 8653571687"/>
    <s v="JEANNIE B CARPENTER"/>
    <s v="JBAILEY79@HOTMAIL.COM"/>
    <s v="6159475823 DNC, 8653571687"/>
    <s v="5409 SANDERLING RIDGE DR"/>
    <s v="LITHIA"/>
    <s v="FL"/>
    <n v="33547"/>
  </r>
  <r>
    <s v="Low"/>
    <s v="15845 FISHHAWK VIEW DR"/>
    <s v="LITHIA"/>
    <n v="33547"/>
    <x v="11"/>
    <n v="268433"/>
    <n v="268154"/>
    <s v="ownerOccupant"/>
    <n v="82341"/>
    <n v="31"/>
    <n v="0.79756996085971699"/>
    <m/>
    <m/>
    <s v="KARENA A CAPUTO"/>
    <s v="KARENA.CAPUTO@YAHOO.COM"/>
    <s v="8087211865 DNC, 8136547111 DNC"/>
    <m/>
    <m/>
    <m/>
    <s v="15507 AVOCETVIEW CT"/>
    <s v="LITHIA"/>
    <s v="FL"/>
    <n v="33547"/>
  </r>
  <r>
    <s v="Low"/>
    <s v="5876 FISHHAWK RIDGE DR"/>
    <s v="LITHIA"/>
    <n v="33547"/>
    <x v="4"/>
    <n v="313269"/>
    <n v="310526"/>
    <s v="ownerOccupant"/>
    <n v="97337"/>
    <n v="31"/>
    <n v="0.91316135889585803"/>
    <m/>
    <m/>
    <s v="GEORGE MICHAEL WYNARCZUK"/>
    <m/>
    <m/>
    <s v="CHRISTINA LAVIGNA-WYNARCZUK"/>
    <m/>
    <m/>
    <s v="5905 PARKSET DR"/>
    <s v="LITHIA"/>
    <s v="FL"/>
    <n v="33547"/>
  </r>
  <r>
    <s v="Low"/>
    <s v="15207 SHEARCREST DR"/>
    <s v="LITHIA"/>
    <n v="33547"/>
    <x v="97"/>
    <n v="536994"/>
    <n v="551781"/>
    <s v="ownerOccupant"/>
    <n v="169138"/>
    <n v="31"/>
    <n v="0.83251643649193496"/>
    <m/>
    <m/>
    <s v="LYNN A WILLIAMS"/>
    <m/>
    <m/>
    <s v="ANNE LYNN WILLIAMS"/>
    <m/>
    <m/>
    <s v="15207 SHEARCREST DR"/>
    <s v="LITHIA"/>
    <s v="FL"/>
    <n v="33547"/>
  </r>
  <r>
    <s v="Low"/>
    <s v="16912 DORMAN RD"/>
    <s v="LITHIA"/>
    <n v="33547"/>
    <x v="26"/>
    <n v="545211"/>
    <n v="539032"/>
    <s v="ownerOccupant"/>
    <n v="171023"/>
    <n v="31"/>
    <n v="3.3997212235227501"/>
    <m/>
    <m/>
    <s v="JARED Q OLINGER"/>
    <m/>
    <m/>
    <s v="STEPHANIE OLINGER"/>
    <m/>
    <m/>
    <s v="16912 DORMAN RD"/>
    <s v="LITHIA"/>
    <s v="FL"/>
    <n v="33547"/>
  </r>
  <r>
    <s v="Low"/>
    <s v="16902 FALCONRIDGE RD"/>
    <s v="LITHIA"/>
    <n v="33547"/>
    <x v="10"/>
    <n v="616165"/>
    <n v="535037"/>
    <s v="ownerOccupant"/>
    <n v="192321"/>
    <n v="31"/>
    <n v="18.483056484841601"/>
    <n v="18.483056484841601"/>
    <n v="0.87015325903524499"/>
    <s v="JESI T WALDROP"/>
    <m/>
    <s v="4253770884, 8135459453 DNC"/>
    <s v="STEPHAN H WALDROP"/>
    <s v="GONZALEZ4LIFE@MSN.COM"/>
    <s v="4253770884, 8135456263 DNC"/>
    <s v="16902 FALCONRIDGE RD"/>
    <s v="LITHIA"/>
    <s v="FL"/>
    <n v="33547"/>
  </r>
  <r>
    <s v="Low"/>
    <s v="2306 NICHOLS RD"/>
    <s v="LITHIA"/>
    <n v="33547"/>
    <x v="0"/>
    <n v="317458"/>
    <n v="350914"/>
    <s v="ownerOccupant"/>
    <n v="98088"/>
    <n v="31"/>
    <n v="1.91585315614421"/>
    <m/>
    <m/>
    <s v="LYNN ROBIN HARROP"/>
    <m/>
    <m/>
    <s v="STAPLES CRISTER"/>
    <m/>
    <m/>
    <s v="2306 NICHOLS RD"/>
    <s v="LITHIA"/>
    <s v="FL"/>
    <n v="33547"/>
  </r>
  <r>
    <s v="Low"/>
    <s v="15918 TERNGLADE DR"/>
    <s v="LITHIA"/>
    <n v="33547"/>
    <x v="21"/>
    <n v="1038022"/>
    <n v="1084049"/>
    <s v="ownerOccupant"/>
    <n v="320620"/>
    <n v="31"/>
    <n v="3.2196165974711199"/>
    <n v="1.05026175876144"/>
    <m/>
    <s v="CHRISTIAN J CARDWELL"/>
    <m/>
    <s v="8012880375 DNC, 8014662360 DNC, 8037886191 DNC"/>
    <s v="STEFANIE J CARDWELL"/>
    <s v="SJCARDWELL1@GMAIL.COM"/>
    <s v="8032694155 DNC, 8037886191 DNC, 8136623830 DNC"/>
    <s v="15918 TERNGLADE DR"/>
    <s v="LITHIA"/>
    <s v="FL"/>
    <n v="33547"/>
  </r>
  <r>
    <s v="Low"/>
    <s v="5210 BANNISTER PARK LN"/>
    <s v="LITHIA"/>
    <n v="33547"/>
    <x v="45"/>
    <n v="462105"/>
    <n v="462148"/>
    <s v="ownerOccupant"/>
    <n v="141510"/>
    <n v="31"/>
    <n v="2.9723050066582002"/>
    <m/>
    <m/>
    <s v="LESLEY DEBORAH SMITH"/>
    <m/>
    <m/>
    <s v="RAYMOND COLIN SMITH"/>
    <m/>
    <m/>
    <s v="5210 BANNISTER PARK LN"/>
    <s v="LITHIA"/>
    <s v="FL"/>
    <n v="33547"/>
  </r>
  <r>
    <s v="Low"/>
    <s v="10341 VAN HORN LN"/>
    <s v="LITHIA"/>
    <n v="33547"/>
    <x v="30"/>
    <n v="672184"/>
    <n v="735294"/>
    <s v="ownerOccupant"/>
    <n v="205496"/>
    <n v="31"/>
    <n v="6.2438106171906096"/>
    <n v="3.9454235204164099"/>
    <m/>
    <s v="CHRISTOPHER S GAINER"/>
    <s v="FMACK30@GMAIL.COM"/>
    <s v="8132994993 DNC, 8137374868"/>
    <s v="MELINDA R GAINER"/>
    <s v="MGAINER31@HOTMAIL.COM"/>
    <s v="8133568499 DNC, 8137374868"/>
    <s v="10341 VAN HORN LN"/>
    <s v="LITHIA"/>
    <s v="FL"/>
    <n v="33547"/>
  </r>
  <r>
    <s v="Low"/>
    <s v="5806 FISHHAWK RIDGE DR"/>
    <s v="LITHIA"/>
    <n v="33547"/>
    <x v="4"/>
    <n v="301861"/>
    <n v="294817"/>
    <s v="ownerOccupant"/>
    <n v="94049"/>
    <n v="31"/>
    <n v="9.3604574138374405E-2"/>
    <m/>
    <m/>
    <s v="WAYNE RONALD MCMULLEN"/>
    <m/>
    <m/>
    <m/>
    <m/>
    <m/>
    <s v="5806 FISHHAWK RIDGE DR"/>
    <s v="LITHIA"/>
    <s v="FL"/>
    <n v="33547"/>
  </r>
  <r>
    <s v="Low"/>
    <s v="15714 STARLING DALE LN"/>
    <s v="LITHIA"/>
    <n v="33547"/>
    <x v="111"/>
    <n v="751305"/>
    <n v="707888"/>
    <s v="ownerOccupant"/>
    <n v="233032"/>
    <n v="31"/>
    <n v="3.4991874509035199"/>
    <m/>
    <m/>
    <s v="ELLIOTT null FIELDS"/>
    <s v="ELLIOTT@ELLIOTTFIELDSJR.COM"/>
    <s v="5712778788 DNC, 7033806867 DNC, 7039601442 DNC"/>
    <s v="VANESSA L FIELDS"/>
    <s v="VLF8107@HOTMAIL.COM"/>
    <s v="7033806867 DNC"/>
    <s v="15714 STARLING DALE LN"/>
    <s v="LITHIA"/>
    <s v="FL"/>
    <n v="33547"/>
  </r>
  <r>
    <s v="Low"/>
    <s v="6014 TEALSIDE CT"/>
    <s v="LITHIA"/>
    <n v="33547"/>
    <x v="100"/>
    <n v="638973"/>
    <n v="420000"/>
    <s v="ownerOccupant"/>
    <n v="196376"/>
    <n v="31"/>
    <n v="3.70080060135404"/>
    <n v="1.7034887733970501"/>
    <m/>
    <s v="DAVID L PLUSQUELLIC"/>
    <s v="KEVANSPLUS@YAHOO.COM"/>
    <s v="3302567909 DNC, 3306903502 DNC"/>
    <m/>
    <m/>
    <m/>
    <s v="6014 TEALSIDE CT"/>
    <s v="LITHIA"/>
    <s v="FL"/>
    <n v="33547"/>
  </r>
  <r>
    <s v="Low"/>
    <s v="14715 FISHHAWK PRESERVE DR"/>
    <s v="LITHIA"/>
    <n v="33547"/>
    <x v="48"/>
    <n v="1030668"/>
    <n v="1066492"/>
    <s v="ownerOccupant"/>
    <n v="319700"/>
    <n v="31"/>
    <n v="1.6201559245569399"/>
    <m/>
    <m/>
    <s v="KEITH N FAUST"/>
    <s v="BA.FAUST51@GMAIL.COM"/>
    <s v="8134683571, 8136855492, 9047109526 DNC"/>
    <s v="NOEL KEITH FAUST"/>
    <m/>
    <m/>
    <s v="14715 FISHHAWK PRESERVE DR"/>
    <s v="LITHIA"/>
    <s v="FL"/>
    <n v="33547"/>
  </r>
  <r>
    <s v="Low"/>
    <s v="5202 ALAFIA FALLS DR"/>
    <s v="LITHIA"/>
    <n v="33547"/>
    <x v="48"/>
    <n v="988122"/>
    <n v="1030637"/>
    <s v="ownerOccupant"/>
    <n v="303290"/>
    <n v="31"/>
    <n v="2.36478006583532"/>
    <m/>
    <m/>
    <s v="STEPHANIE K WOLFE"/>
    <m/>
    <s v="8136450959 DNC"/>
    <s v="DOUGLAS C WOLFE"/>
    <m/>
    <m/>
    <s v="5202 ALAFIA FALLS DR"/>
    <s v="LITHIA"/>
    <s v="FL"/>
    <n v="33547"/>
  </r>
  <r>
    <s v="Low"/>
    <s v="16839 HAWKRIDGE RD"/>
    <s v="LITHIA"/>
    <n v="33547"/>
    <x v="10"/>
    <n v="446620"/>
    <n v="464121"/>
    <s v="ownerOccupant"/>
    <n v="139952"/>
    <n v="31"/>
    <n v="3.3835975130363898"/>
    <m/>
    <m/>
    <s v="CODY A BORDERS"/>
    <s v="BORDERSC2021@GMAIL.COM"/>
    <s v="2406784667, 3016381673, 8139242412 DNC"/>
    <s v="LOGAN F GEADES"/>
    <m/>
    <m/>
    <s v="16839 HAWKRIDGE RD"/>
    <s v="LITHIA"/>
    <s v="FL"/>
    <n v="33547"/>
  </r>
  <r>
    <s v="Low"/>
    <s v="6035 AUDUBON MANOR BLVD"/>
    <s v="LITHIA"/>
    <n v="33547"/>
    <x v="1"/>
    <n v="470484"/>
    <n v="470484"/>
    <s v="ownerOccupant"/>
    <n v="143864"/>
    <n v="31"/>
    <n v="6.0153179440461901"/>
    <m/>
    <m/>
    <s v="MINDY L ANDERSON"/>
    <s v="MINDY.ANDERSONYMCA@GMAIL.COM"/>
    <n v="8133103013"/>
    <s v="ADAM M ANDERSON"/>
    <m/>
    <m/>
    <m/>
    <m/>
    <m/>
    <m/>
  </r>
  <r>
    <s v="Low"/>
    <s v="15208 SHEARCREST DR"/>
    <s v="LITHIA"/>
    <n v="33547"/>
    <x v="97"/>
    <n v="626377"/>
    <n v="623350"/>
    <s v="ownerOccupant"/>
    <n v="194312"/>
    <n v="31"/>
    <n v="3.4104818600657101"/>
    <m/>
    <m/>
    <s v="GEOFFREY T GORSUCH"/>
    <s v="BGORSUCH78@GMAIL.COM"/>
    <m/>
    <s v="SARAH R GORSUCH"/>
    <s v="GSGORSUCH@YAHOO.COM"/>
    <n v="9314018894"/>
    <s v="15208 SHEARCREST DR"/>
    <s v="LITHIA"/>
    <s v="FL"/>
    <n v="33547"/>
  </r>
  <r>
    <s v="Low"/>
    <s v="3405 NICHOLS RD"/>
    <s v="LITHIA"/>
    <n v="33547"/>
    <x v="0"/>
    <n v="315730"/>
    <n v="341381"/>
    <s v="ownerOccupant"/>
    <n v="98156"/>
    <n v="31"/>
    <n v="3.4857517021355999"/>
    <m/>
    <m/>
    <s v="VARELA SANTOS BARAHONA"/>
    <m/>
    <m/>
    <m/>
    <m/>
    <m/>
    <s v="3405 NICHOLS RD"/>
    <s v="LITHIA"/>
    <s v="FL"/>
    <n v="33547"/>
  </r>
  <r>
    <s v="Low"/>
    <s v="5708 HAWKGROVE PL"/>
    <s v="LITHIA"/>
    <n v="33547"/>
    <x v="10"/>
    <n v="428475"/>
    <n v="450274"/>
    <s v="ownerOccupant"/>
    <n v="132302"/>
    <n v="31"/>
    <n v="1.35403152258188"/>
    <m/>
    <m/>
    <s v="CORYNN STEPHENS"/>
    <m/>
    <m/>
    <s v="RYAN GIBERTINI"/>
    <m/>
    <m/>
    <s v="5708 HAWKGROVE PL"/>
    <s v="LITHIA"/>
    <s v="FL"/>
    <n v="33547"/>
  </r>
  <r>
    <s v="Low"/>
    <s v="16408 BRIDGELAWN AVE"/>
    <s v="LITHIA"/>
    <n v="33547"/>
    <x v="34"/>
    <n v="579351"/>
    <n v="591705"/>
    <s v="ownerOccupant"/>
    <n v="178268"/>
    <n v="31"/>
    <n v="3.17972171640303"/>
    <n v="2.1819887578093802"/>
    <m/>
    <s v="RUSSELL A CHAMBERLIN"/>
    <s v="RUSSCHAMBERLIN@GMAIL.COM"/>
    <n v="5715358797"/>
    <s v="LINDSAY CHAMBERLIN"/>
    <m/>
    <m/>
    <s v="16408 BRIDGELAWN AVE"/>
    <s v="LITHIA"/>
    <s v="FL"/>
    <n v="33547"/>
  </r>
  <r>
    <s v="Low"/>
    <s v="7923 LITHIA PINECREST RD"/>
    <s v="LITHIA"/>
    <n v="33547"/>
    <x v="32"/>
    <n v="440473"/>
    <n v="438143"/>
    <s v="corporate"/>
    <n v="137684"/>
    <n v="31"/>
    <n v="1.1094081129281099"/>
    <m/>
    <m/>
    <s v="MAJ-K HOME INVESTMENTS INC"/>
    <m/>
    <m/>
    <m/>
    <m/>
    <m/>
    <s v="5906 FISHHAWK CROSSING BLVD"/>
    <s v="LITHIA"/>
    <s v="FL"/>
    <n v="33547"/>
  </r>
  <r>
    <s v="Low"/>
    <s v="14911 BASSINGER LN"/>
    <s v="LITHIA"/>
    <n v="33547"/>
    <x v="48"/>
    <n v="1004531"/>
    <n v="975340"/>
    <s v="ownerOccupant"/>
    <n v="312505"/>
    <n v="31"/>
    <n v="4.6900535259545499"/>
    <n v="1.52607503133089"/>
    <m/>
    <s v="SHIVAPRIYA null NAGARAJ"/>
    <s v="PRIYARAMPRASAD@GMAIL.COM"/>
    <m/>
    <s v="PRASAD RAM SATHYANARAYANA"/>
    <m/>
    <m/>
    <s v="14911 BASSINGER LN"/>
    <s v="LITHIA"/>
    <s v="FL"/>
    <n v="33547"/>
  </r>
  <r>
    <s v="Low"/>
    <s v="5742 EAGLEMOUNT CIR"/>
    <s v="LITHIA"/>
    <n v="33547"/>
    <x v="16"/>
    <n v="718804"/>
    <n v="747981"/>
    <s v="ownerOccupant"/>
    <n v="224385"/>
    <n v="31"/>
    <n v="3.2760752676349001"/>
    <m/>
    <m/>
    <s v="PATRICK MICHAEL MCDERMOTT"/>
    <m/>
    <m/>
    <s v="SUSAN ANGELA MCDERMOTT"/>
    <m/>
    <m/>
    <s v="5742 EAGLEMOUNT CIR"/>
    <s v="LITHIA"/>
    <s v="FL"/>
    <n v="33547"/>
  </r>
  <r>
    <s v="Low"/>
    <s v="10412 JOHNNY DAVIS TRL"/>
    <s v="LITHIA"/>
    <n v="33547"/>
    <x v="0"/>
    <n v="584729"/>
    <n v="690142"/>
    <s v="ownerOccupant"/>
    <n v="178746"/>
    <n v="31"/>
    <n v="3.9615600837253502"/>
    <n v="2.0663987934027701"/>
    <m/>
    <s v="PHILIP J BAGLEY"/>
    <s v="BAGLEYPPNB@AOL.COM"/>
    <s v="3864973022 DNC, 8137192918 DNC, 8633703200 DNC"/>
    <s v="JASON PHILIP BAGLEY"/>
    <m/>
    <m/>
    <s v="7151 LITHIA PINECREST RD"/>
    <s v="LITHIA"/>
    <s v="FL"/>
    <n v="33547"/>
  </r>
  <r>
    <s v="Low"/>
    <s v="6121 CHURCHSIDE DR"/>
    <s v="LITHIA"/>
    <n v="33547"/>
    <x v="76"/>
    <n v="549402"/>
    <n v="549318"/>
    <s v="ownerOccupant"/>
    <n v="169096"/>
    <n v="31"/>
    <n v="2.87016223516527"/>
    <n v="0.35672137495021899"/>
    <m/>
    <s v="ERICH G FAHRENHEIM"/>
    <s v="ERICHXSV1@HOTMAIL.COM"/>
    <s v="6198894865 DNC, 9418400453 DNC"/>
    <s v="AMY FAHRENHEIM"/>
    <m/>
    <m/>
    <s v="6121 CHURCHSIDE DR"/>
    <s v="LITHIA"/>
    <s v="FL"/>
    <n v="33547"/>
  </r>
  <r>
    <s v="Low"/>
    <s v="17635 BRIGHT WHEAT DR"/>
    <s v="LITHIA"/>
    <n v="33547"/>
    <x v="3"/>
    <n v="657009"/>
    <n v="595979"/>
    <s v="ownerOccupant"/>
    <n v="209883"/>
    <n v="32"/>
    <n v="4.0986374691357996"/>
    <n v="2.2733686519315"/>
    <m/>
    <s v="AMANDA D ROUDEBUSH"/>
    <s v="AD.ROUDEBUSH@GMAIL.COM"/>
    <s v="8136519915 DNC"/>
    <s v="ANDREW J ROUDEBUSH"/>
    <s v="AJ.ROUDEBUSH@GMAIL.COM"/>
    <s v="2022553960, 8136438806 DNC, 8136519915 DNC"/>
    <s v="17635 BRIGHT WHEAT DR"/>
    <s v="LITHIA"/>
    <s v="FL"/>
    <n v="33547"/>
  </r>
  <r>
    <s v="Low"/>
    <s v="5607 OSPREY PARK PL"/>
    <s v="LITHIA"/>
    <n v="33547"/>
    <x v="85"/>
    <n v="637041"/>
    <n v="654947"/>
    <s v="ownerOccupant"/>
    <n v="204817"/>
    <n v="32"/>
    <n v="2.91046640976578"/>
    <n v="0.413154581808791"/>
    <m/>
    <s v="MARIE TONYA REDFIELD"/>
    <m/>
    <m/>
    <m/>
    <m/>
    <m/>
    <s v="5607 OSPREY PARK PL"/>
    <s v="LITHIA"/>
    <s v="FL"/>
    <n v="33547"/>
  </r>
  <r>
    <s v="Low"/>
    <s v="3917 POWERLINE RD"/>
    <s v="LITHIA"/>
    <n v="33547"/>
    <x v="0"/>
    <n v="607256"/>
    <n v="575516"/>
    <s v="ownerOccupant"/>
    <n v="195481"/>
    <n v="32"/>
    <n v="1.1797049476916099"/>
    <m/>
    <m/>
    <s v="DONALD E THOMAS"/>
    <m/>
    <m/>
    <m/>
    <m/>
    <m/>
    <s v="311 BOCILLA DR"/>
    <s v="PLACIDA"/>
    <s v="FL"/>
    <n v="33946"/>
  </r>
  <r>
    <s v="Low"/>
    <s v="15820 SORAWATER DR"/>
    <s v="LITHIA"/>
    <n v="33547"/>
    <x v="84"/>
    <n v="1037666"/>
    <n v="1039299"/>
    <s v="corporate"/>
    <n v="329006"/>
    <n v="32"/>
    <n v="7.4297052165637796"/>
    <m/>
    <m/>
    <s v="HUTA HENRY LIFE ESTATE"/>
    <m/>
    <m/>
    <s v="HUTA SHARON"/>
    <m/>
    <m/>
    <s v="15820 SORAWATER DR"/>
    <s v="LITHIA"/>
    <s v="FL"/>
    <n v="33547"/>
  </r>
  <r>
    <s v="Low"/>
    <s v="16917 HARRIERRIDGE PL"/>
    <s v="LITHIA"/>
    <n v="33547"/>
    <x v="10"/>
    <n v="495567"/>
    <n v="524535"/>
    <s v="ownerOccupant"/>
    <n v="158699"/>
    <n v="32"/>
    <n v="3.0421886088709602"/>
    <m/>
    <m/>
    <s v="NICHOLAS A THOMAS"/>
    <s v="NTHOMAS2894@GMAIL.COM"/>
    <s v="3343326804 DNC"/>
    <s v="JO KATIE FRAVEL"/>
    <m/>
    <m/>
    <s v="16917 HARRIERRIDGE PL"/>
    <s v="LITHIA"/>
    <s v="FL"/>
    <n v="33547"/>
  </r>
  <r>
    <s v="Low"/>
    <s v="5407 MATCH POINT PL"/>
    <s v="LITHIA"/>
    <n v="33547"/>
    <x v="74"/>
    <n v="598610"/>
    <n v="557175"/>
    <s v="ownerOccupant"/>
    <n v="189102"/>
    <n v="32"/>
    <n v="0.88089828653922697"/>
    <m/>
    <m/>
    <s v="JUSTIN J SHIVE"/>
    <s v="CHERIESHIVE@GMAIL.COM"/>
    <s v="8136778990 DNC, 8137742219 DNC"/>
    <s v="SHANNON L SHIVE"/>
    <s v="SHANNON.SHIVE@GMAIL.COM"/>
    <s v="8136778990 DNC, 8137742219 DNC, 8138924663 DNC"/>
    <s v="5407 MATCH POINT PL"/>
    <s v="LITHIA"/>
    <s v="FL"/>
    <n v="33547"/>
  </r>
  <r>
    <s v="Low"/>
    <s v="16012 TERNGLADE DR"/>
    <s v="LITHIA"/>
    <n v="33547"/>
    <x v="21"/>
    <n v="927738"/>
    <n v="931279"/>
    <s v="ownerOccupant"/>
    <n v="295451"/>
    <n v="32"/>
    <n v="7.3380395984760796"/>
    <n v="7.3380395984760796"/>
    <n v="2.9131566006757699"/>
    <s v="EVA M HAUPERT"/>
    <s v="EVAHAUPERT@GMAIL.COM"/>
    <s v="8136437948 DNC, 8632240759, 8633241040"/>
    <s v="TY L HAUPERT"/>
    <s v="TYHAUPERT@GMAIL.COM"/>
    <s v="7405091504, 8632682933, 8632800417 DNC"/>
    <s v="16012 TERNGLADE DR"/>
    <s v="LITHIA"/>
    <s v="FL"/>
    <n v="33547"/>
  </r>
  <r>
    <s v="Low"/>
    <s v="12556 HORSESHOE BEND DR"/>
    <s v="LITHIA"/>
    <n v="33547"/>
    <x v="1"/>
    <n v="502599"/>
    <n v="455780"/>
    <s v="ownerOccupant"/>
    <n v="162411"/>
    <n v="32"/>
    <n v="2.9213731762152699"/>
    <m/>
    <m/>
    <s v="AMIE M VELEZ"/>
    <s v="AMIEVELEZ@GMAIL.COM"/>
    <s v="6318383521 DNC"/>
    <s v="MARC A RUIZ"/>
    <s v="RUIZ77@GMAIL.COM"/>
    <s v="5162253991 DNC, 5166661027 DNC"/>
    <s v="12556 HORSESHOE BEND DR"/>
    <s v="LITHIA"/>
    <s v="FL"/>
    <n v="33547"/>
  </r>
  <r>
    <s v="Low"/>
    <s v="15913 OAKLEAF RUN DR"/>
    <s v="LITHIA"/>
    <n v="33547"/>
    <x v="45"/>
    <n v="485508"/>
    <n v="486782"/>
    <s v="ownerOccupant"/>
    <n v="155831"/>
    <n v="32"/>
    <n v="4.8352008077583601"/>
    <n v="2.2895018830271798"/>
    <m/>
    <s v="STACIA S HUMPHREY"/>
    <s v="STACIA.HUMPHREY@GMAIL.COM"/>
    <s v="4043454388 DNC, 4046912163"/>
    <m/>
    <m/>
    <m/>
    <s v="15913 OAKLEAF RUN DR"/>
    <s v="LITHIA"/>
    <s v="FL"/>
    <n v="33547"/>
  </r>
  <r>
    <s v="Low"/>
    <s v="15504 MOSSY RIDGE LN"/>
    <s v="LITHIA"/>
    <n v="33547"/>
    <x v="90"/>
    <n v="755768"/>
    <n v="742587"/>
    <s v="ownerOccupant"/>
    <n v="245336"/>
    <n v="32"/>
    <n v="2.8486421342965902"/>
    <m/>
    <m/>
    <s v="JUAN M MEJIA"/>
    <s v="JUANMEJIA5@YAHOO.COM"/>
    <s v="3472393166, 3473931480, 7188502863 DNC"/>
    <s v="YASMIN MEJIA"/>
    <m/>
    <m/>
    <s v="15504 MOSSY RIDGE LN"/>
    <s v="LITHIA"/>
    <s v="FL"/>
    <n v="33547"/>
  </r>
  <r>
    <s v="Low"/>
    <s v="17529 BUCKINGHAM GARDEN DR"/>
    <s v="LITHIA"/>
    <n v="33547"/>
    <x v="7"/>
    <n v="542333"/>
    <n v="553552"/>
    <s v="ownerOccupant"/>
    <n v="174064"/>
    <n v="32"/>
    <n v="2.9481047331740302"/>
    <n v="0.29756709876543203"/>
    <m/>
    <s v="ALEJANDRO A PERDOMO"/>
    <s v="YULEJO1@HOTMAIL.COM"/>
    <s v="2567240659 DNC, 2567724959 DNC, 8136531335 DNC"/>
    <s v="YULIANA null LOPEZ"/>
    <s v="YUKALOPEZ@HOTMAIL.COM"/>
    <m/>
    <s v="17529 BUCKINGHAM GARDEN DR"/>
    <s v="LITHIA"/>
    <s v="FL"/>
    <n v="33547"/>
  </r>
  <r>
    <s v="Low"/>
    <s v="5322 FISHHAWK RIDGE DR"/>
    <s v="LITHIA"/>
    <n v="33547"/>
    <x v="74"/>
    <n v="535373"/>
    <n v="551346"/>
    <s v="ownerOccupant"/>
    <n v="170868"/>
    <n v="32"/>
    <n v="4.0341276173275"/>
    <n v="0.29488030549955102"/>
    <m/>
    <s v="FRANK J ZEBEDIS"/>
    <s v="ZEBEDISF@GMAIL.COM"/>
    <s v="8032302118 DNC, 8032309530 DNC, 8033257765 DNC"/>
    <s v="MICHELE L ZEBEDIS"/>
    <s v="NZEBEDIS@GMAIL.COM"/>
    <s v="8032309515 DNC, 8033257765 DNC"/>
    <s v="5322 FISHHAWK RIDGE DR"/>
    <s v="LITHIA"/>
    <s v="FL"/>
    <n v="33547"/>
  </r>
  <r>
    <s v="Low"/>
    <s v="17024 FALCONRIDGE RD"/>
    <s v="LITHIA"/>
    <n v="33547"/>
    <x v="92"/>
    <n v="482505"/>
    <n v="493677"/>
    <s v="ownerOccupant"/>
    <n v="152079"/>
    <n v="32"/>
    <n v="4.6309023103034104"/>
    <n v="1.12552596621739"/>
    <m/>
    <s v="DANIEL PEDRAZA"/>
    <m/>
    <m/>
    <s v="PATRICIA DIANA VELA"/>
    <m/>
    <m/>
    <s v="17024 FALCONRIDGE RD"/>
    <s v="LITHIA"/>
    <s v="FL"/>
    <n v="33547"/>
  </r>
  <r>
    <s v="Low"/>
    <s v="6060 FISHHAWK CROSSING BLVD"/>
    <s v="LITHIA"/>
    <n v="33547"/>
    <x v="18"/>
    <n v="503668"/>
    <n v="494229"/>
    <s v="ownerOccupant"/>
    <n v="159585"/>
    <n v="32"/>
    <n v="3.3244519203006702"/>
    <m/>
    <m/>
    <s v="ISMAEL BURBANO"/>
    <m/>
    <m/>
    <m/>
    <m/>
    <m/>
    <s v="10115 FACET CT"/>
    <s v="ORLANDO"/>
    <s v="FL"/>
    <n v="32836"/>
  </r>
  <r>
    <s v="Low"/>
    <s v="5008 MUIR WAY"/>
    <s v="LITHIA"/>
    <n v="33547"/>
    <x v="15"/>
    <n v="997582"/>
    <n v="996832"/>
    <s v="ownerOccupant"/>
    <n v="319474"/>
    <n v="32"/>
    <n v="1.5019338958333299"/>
    <m/>
    <m/>
    <s v="JORDAN H SHIELDS"/>
    <s v="JORDAN.SHIELDS@YAHOO.COM"/>
    <s v="8136510117, 9172147454 DNC"/>
    <s v="MAILYN CORTES-SHIELDS"/>
    <m/>
    <m/>
    <s v="5008 MUIR WAY"/>
    <s v="LITHIA"/>
    <s v="FL"/>
    <n v="33547"/>
  </r>
  <r>
    <s v="Low"/>
    <s v="16220 BRIDGEPARK DR"/>
    <s v="LITHIA"/>
    <n v="33547"/>
    <x v="38"/>
    <n v="569109"/>
    <n v="549305"/>
    <s v="ownerOccupant"/>
    <n v="180250"/>
    <n v="32"/>
    <n v="3.4077854907158498"/>
    <m/>
    <m/>
    <s v="JEFFREY M MILLS"/>
    <s v="JMILLS000@AOL.COM"/>
    <s v="8136899889 DNC, 8137162297 DNC, 8138176786 DNC"/>
    <s v="THERESA L MILLS"/>
    <s v="VSODDNCMOM13@GMAIL.COM"/>
    <s v="8137162986 DNC"/>
    <s v="16220 BRIDGEPARK DR"/>
    <s v="LITHIA"/>
    <s v="FL"/>
    <n v="33547"/>
  </r>
  <r>
    <s v="Low"/>
    <s v="17414 NEW CROSS CIR"/>
    <s v="LITHIA"/>
    <n v="33547"/>
    <x v="40"/>
    <n v="422847"/>
    <n v="404184"/>
    <s v="ownerOccupant"/>
    <n v="136896"/>
    <n v="32"/>
    <n v="1.2921943416778601"/>
    <m/>
    <m/>
    <s v="HENRY G BARRERA"/>
    <m/>
    <m/>
    <s v="GUADALUPE MARIA BARRERA"/>
    <m/>
    <m/>
    <s v="17414 NEW CROSS CIR"/>
    <s v="LITHIA"/>
    <s v="FL"/>
    <n v="33547"/>
  </r>
  <r>
    <s v="Low"/>
    <s v="3715 LINK RD"/>
    <s v="LITHIA"/>
    <n v="33547"/>
    <x v="0"/>
    <n v="911791"/>
    <n v="874500"/>
    <s v="ownerOccupant"/>
    <n v="292766"/>
    <n v="32"/>
    <n v="18.1797119331275"/>
    <n v="3.8997212256073199"/>
    <m/>
    <s v="JAMES M JURNIGAN"/>
    <s v="JURNIGAN2@AOL.COM"/>
    <s v="8132994263, 8137543841, 8635815122"/>
    <s v="TAMMIE A JURNIGAN"/>
    <s v="JURNIGAN2@AOL.COM"/>
    <s v="8132994263, 8136508916 DNC, 8635815122"/>
    <s v="3715 LINK RD"/>
    <s v="LITHIA"/>
    <s v="FL"/>
    <n v="33547"/>
  </r>
  <r>
    <s v="Low"/>
    <s v="16310 BRIDGELAWN AVE"/>
    <s v="LITHIA"/>
    <n v="33547"/>
    <x v="34"/>
    <n v="483046"/>
    <n v="483038"/>
    <s v="ownerOccupant"/>
    <n v="153615"/>
    <n v="32"/>
    <n v="2.9669262496266402"/>
    <m/>
    <m/>
    <s v="MICHAEL CHRISTOPHER JOHNSON"/>
    <m/>
    <m/>
    <s v="JESSICA JOHNSON"/>
    <m/>
    <m/>
    <s v="16310 BRIDGELAWN AVE"/>
    <s v="LITHIA"/>
    <s v="FL"/>
    <n v="33547"/>
  </r>
  <r>
    <s v="Low"/>
    <s v="12647 HORSESHOE BEND DR"/>
    <s v="LITHIA"/>
    <n v="33547"/>
    <x v="1"/>
    <n v="560375"/>
    <n v="495317"/>
    <s v="ownerOccupant"/>
    <n v="179579"/>
    <n v="32"/>
    <n v="2.8513355667873799"/>
    <m/>
    <m/>
    <s v="KELLY L HALL"/>
    <m/>
    <s v="4102031529 DNC, 4104468031 DNC"/>
    <m/>
    <m/>
    <m/>
    <s v="12647 HORSESHOE BEND DR"/>
    <s v="LITHIA"/>
    <s v="FL"/>
    <n v="33547"/>
  </r>
  <r>
    <s v="Low"/>
    <s v="16106 BRIDGECROSSING DR"/>
    <s v="LITHIA"/>
    <n v="33547"/>
    <x v="6"/>
    <n v="482854"/>
    <n v="512248"/>
    <s v="ownerOccupant"/>
    <n v="155176"/>
    <n v="32"/>
    <n v="3.1712282728805699"/>
    <n v="2.1470347244934702"/>
    <m/>
    <s v="BUFF CHRISTIE TEWES"/>
    <m/>
    <m/>
    <m/>
    <m/>
    <m/>
    <s v="16106 BRIDGECROSSING DR"/>
    <s v="LITHIA"/>
    <s v="FL"/>
    <n v="33547"/>
  </r>
  <r>
    <s v="Low"/>
    <s v="16146 BRIDGEPARK DR"/>
    <s v="LITHIA"/>
    <n v="33547"/>
    <x v="88"/>
    <n v="576916"/>
    <n v="592286"/>
    <s v="ownerOccupant"/>
    <n v="182097"/>
    <n v="32"/>
    <n v="4.0637016406250002"/>
    <n v="2.0852694730902699"/>
    <m/>
    <s v="DANIEL M KAMEN"/>
    <s v="BUFFALOBADGE@GMAIL.COM"/>
    <s v="3017250819 DNC, 4434254519, 4436903033 DNC"/>
    <s v="DANIEL M KAMEN"/>
    <m/>
    <m/>
    <s v="16146 BRIDGEPARK DR"/>
    <s v="LITHIA"/>
    <s v="FL"/>
    <n v="33547"/>
  </r>
  <r>
    <s v="Low"/>
    <s v="5909 GRAND LONEOAK LN"/>
    <s v="LITHIA"/>
    <n v="33547"/>
    <x v="62"/>
    <n v="543322"/>
    <n v="546995"/>
    <s v="ownerOccupant"/>
    <n v="176358"/>
    <n v="32"/>
    <n v="1.27337954525089"/>
    <m/>
    <m/>
    <s v="DAVID DEPRISTO"/>
    <m/>
    <m/>
    <s v="LEIGH LAUREN DEPRISTO"/>
    <m/>
    <m/>
    <s v="7702 INDUSTRIAL LN"/>
    <s v="TAMPA"/>
    <s v="FL"/>
    <n v="33637"/>
  </r>
  <r>
    <s v="Low"/>
    <s v="5922 EGRET LANDING PL"/>
    <s v="LITHIA"/>
    <n v="33547"/>
    <x v="102"/>
    <n v="529925"/>
    <n v="536946"/>
    <s v="ownerOccupant"/>
    <n v="168413"/>
    <n v="32"/>
    <n v="1.4911214865840301"/>
    <m/>
    <m/>
    <s v="DANA A LEORDA"/>
    <s v="DALEORDA@GMAIL.COM"/>
    <s v="7274609174 DNC, 7275229279"/>
    <m/>
    <m/>
    <m/>
    <s v="5922 EGRET LANDING PL # PI"/>
    <s v="LITHIA"/>
    <s v="FL"/>
    <n v="33547"/>
  </r>
  <r>
    <s v="Low"/>
    <s v="18807 BOYETTE RD"/>
    <s v="LITHIA"/>
    <n v="33547"/>
    <x v="0"/>
    <n v="519607"/>
    <n v="524395"/>
    <s v="ownerOccupant"/>
    <n v="165157"/>
    <n v="32"/>
    <n v="2.0880482628600801"/>
    <m/>
    <m/>
    <s v="CELSO ALCANTARA"/>
    <m/>
    <m/>
    <s v="JEANNETTE ALCANTARA"/>
    <m/>
    <m/>
    <s v="1807 BOYETTE RD"/>
    <s v="LITHIA"/>
    <s v="FL"/>
    <n v="33547"/>
  </r>
  <r>
    <s v="Low"/>
    <s v="14617 RED CASTLE AVE"/>
    <s v="LITHIA"/>
    <n v="33547"/>
    <x v="118"/>
    <n v="561720"/>
    <n v="509028"/>
    <s v="ownerOccupant"/>
    <n v="179458"/>
    <n v="32"/>
    <n v="4.1201566529146696"/>
    <n v="0.69004912603295498"/>
    <m/>
    <s v="MICHAEL H OLMSTEAD"/>
    <s v="MICHAELOLMSTEAD@GMAIL.COM"/>
    <s v="5036840619, 8502407428 DNC"/>
    <s v="MICHAEL H OLMSTEAD"/>
    <m/>
    <m/>
    <s v="14617 RED CASTLE AVE"/>
    <s v="LITHIA"/>
    <s v="FL"/>
    <n v="33547"/>
  </r>
  <r>
    <s v="Low"/>
    <s v="6342 BRIDGECREST DR"/>
    <s v="LITHIA"/>
    <n v="33547"/>
    <x v="38"/>
    <n v="449022"/>
    <n v="442242"/>
    <s v="ownerOccupant"/>
    <n v="145375"/>
    <n v="32"/>
    <n v="2.6746972474371602"/>
    <m/>
    <m/>
    <s v="DAVID DEPRISTO"/>
    <m/>
    <m/>
    <s v="LAURENLEIGH DEPRISTO"/>
    <m/>
    <m/>
    <s v="6342 BRIDGECREST DR"/>
    <s v="LITHIA"/>
    <s v="FL"/>
    <n v="33547"/>
  </r>
  <r>
    <s v="Low"/>
    <s v="8920 CAREY RD"/>
    <s v="LITHIA"/>
    <n v="33547"/>
    <x v="0"/>
    <n v="216279"/>
    <n v="225977"/>
    <s v="ownerOccupant"/>
    <n v="69796"/>
    <n v="32"/>
    <n v="2.85671674815188"/>
    <m/>
    <m/>
    <s v="DIANA CHAVEZ"/>
    <m/>
    <m/>
    <s v="CHAVEZ MELISSA SANTIAGO"/>
    <m/>
    <m/>
    <s v="8920 CAREY RD"/>
    <s v="LITHIA"/>
    <s v="FL"/>
    <n v="33547"/>
  </r>
  <r>
    <s v="Low"/>
    <s v="16109 STARLING CROSSING DR"/>
    <s v="LITHIA"/>
    <n v="33547"/>
    <x v="74"/>
    <n v="498489"/>
    <n v="503749"/>
    <s v="corporate"/>
    <n v="159513"/>
    <n v="32"/>
    <n v="1.9669318022575599"/>
    <m/>
    <m/>
    <s v="16109 STARLING CROSSING LLC"/>
    <m/>
    <m/>
    <m/>
    <m/>
    <m/>
    <s v="7270 SAWGRASS POINT DR N"/>
    <s v="PINELLAS PARK"/>
    <s v="FL"/>
    <n v="33782"/>
  </r>
  <r>
    <s v="Low"/>
    <s v="16512 BRIDGEWALK DR"/>
    <s v="LITHIA"/>
    <n v="33547"/>
    <x v="34"/>
    <n v="604030"/>
    <n v="590745"/>
    <s v="ownerOccupant"/>
    <n v="190787"/>
    <n v="32"/>
    <n v="2.73306154408104"/>
    <m/>
    <m/>
    <s v="JONATHAN P WOGEN"/>
    <s v="JONATHAN.WOGEN@USBANK.COM"/>
    <s v="6129785900, 7635458935 DNC"/>
    <s v="LOUISE CATHERINE RISHAVY-WOGEN"/>
    <m/>
    <m/>
    <s v="16512 BRIDGEWALK DR"/>
    <s v="LITHIA"/>
    <s v="FL"/>
    <n v="33547"/>
  </r>
  <r>
    <s v="Low"/>
    <s v="15826 STARLING WATER DR"/>
    <s v="LITHIA"/>
    <n v="33547"/>
    <x v="138"/>
    <n v="559775"/>
    <n v="560906"/>
    <s v="ownerOccupant"/>
    <n v="176383"/>
    <n v="32"/>
    <n v="3.6282233215725799"/>
    <m/>
    <m/>
    <s v="ELIZABETH S COX"/>
    <s v="LAURAEMMA@HOTMAIL.COM"/>
    <s v="7403695529 DNC, 7574953559 DNC, 7576393260"/>
    <s v="PATRICK E COX"/>
    <s v="PATCOX864@AOL.COM"/>
    <s v="7574953559 DNC, 7576393260, 8136527638"/>
    <s v="15826 STARLING WATER DR"/>
    <s v="LITHIA"/>
    <s v="FL"/>
    <n v="33547"/>
  </r>
  <r>
    <s v="Low"/>
    <s v="5808 THOREAU PL"/>
    <s v="LITHIA"/>
    <n v="33547"/>
    <x v="15"/>
    <n v="1305254"/>
    <n v="1339634"/>
    <s v="ownerOccupant"/>
    <n v="421877"/>
    <n v="32"/>
    <n v="2.80833234928813"/>
    <n v="0.78682697294404602"/>
    <m/>
    <s v="AMY J LAJEUNESSE"/>
    <s v="AMYJOE2002@HOTMAIL.COM"/>
    <s v="4084064037 DNC, 4089809841 DNC"/>
    <s v="JOSEPH D LAJEUNESSE"/>
    <s v="JOEAMY2003@SBCGLOBAL.NET"/>
    <s v="4089809841 DNC"/>
    <s v="5808 THOREAU PL"/>
    <s v="LITHIA"/>
    <s v="FL"/>
    <n v="33547"/>
  </r>
  <r>
    <s v="Low"/>
    <s v="5304 PINE ROCKLANDS AVE"/>
    <s v="LITHIA"/>
    <n v="33547"/>
    <x v="15"/>
    <n v="952997"/>
    <n v="959243"/>
    <s v="ownerOccupant"/>
    <n v="302384"/>
    <n v="32"/>
    <n v="3.5637091880413601"/>
    <m/>
    <m/>
    <s v="MARY S BIRTHISEL"/>
    <s v="BIRTHISEL@VERIZON.NET"/>
    <m/>
    <s v="ROBERT B BIRTHISEL"/>
    <s v="BIRTHISEL@VERIZON.NET"/>
    <s v="8135304533, 8136513697, 8136848657 DNC"/>
    <s v="5304 PINE ROCKLANDS AVE"/>
    <s v="LITHIA"/>
    <s v="FL"/>
    <n v="33547"/>
  </r>
  <r>
    <s v="Low"/>
    <s v="6022 KITERIDGE DR"/>
    <s v="LITHIA"/>
    <n v="33547"/>
    <x v="73"/>
    <n v="390905"/>
    <n v="386500"/>
    <s v="ownerOccupant"/>
    <n v="126773"/>
    <n v="32"/>
    <n v="0.95618230933890802"/>
    <m/>
    <m/>
    <s v="SUSANA SUAREZ"/>
    <m/>
    <m/>
    <m/>
    <m/>
    <m/>
    <s v="16917 HAWKRIDGE RD"/>
    <s v="LITHIA"/>
    <s v="FL"/>
    <n v="33547"/>
  </r>
  <r>
    <s v="Low"/>
    <s v="12642 SHETLAND WALK DR"/>
    <s v="LITHIA"/>
    <n v="33547"/>
    <x v="65"/>
    <n v="559587"/>
    <n v="494525"/>
    <s v="ownerOccupant"/>
    <n v="176619"/>
    <n v="32"/>
    <n v="3.10672069099089"/>
    <n v="1.12016155120594"/>
    <m/>
    <s v="CAROL A BRESSI"/>
    <m/>
    <s v="7176023111, 7176490239 DNC, 7176718550"/>
    <s v="JOSEPH M BRESSI"/>
    <s v="JMBRESSI@COMCAST.NET"/>
    <s v="7174437893 DNC, 7176023111, 7176718550"/>
    <s v="12642 SHETLAND WALK DR"/>
    <s v="LITHIA"/>
    <s v="FL"/>
    <n v="33547"/>
  </r>
  <r>
    <s v="Low"/>
    <s v="6015 KESTREL POINT AVE"/>
    <s v="LITHIA"/>
    <n v="33547"/>
    <x v="14"/>
    <n v="971054"/>
    <n v="958422"/>
    <s v="ownerOccupant"/>
    <n v="314590"/>
    <n v="32"/>
    <n v="7.27876438881421"/>
    <n v="4.3674740662335703"/>
    <m/>
    <s v="NATALIA null ALDANA"/>
    <s v="NATALIADEALDANA@YAHOO.COM"/>
    <n v="8133305702"/>
    <s v="HUMBERTO DAVID REYNOSA"/>
    <m/>
    <m/>
    <s v="6015 KESTREL POINT AVE"/>
    <s v="LITHIA"/>
    <s v="FL"/>
    <n v="33547"/>
  </r>
  <r>
    <s v="Low"/>
    <s v="10529 WALTER HUNTER RD"/>
    <s v="LITHIA"/>
    <n v="33547"/>
    <x v="139"/>
    <n v="853782"/>
    <n v="944685"/>
    <s v="ownerOccupant"/>
    <n v="284511"/>
    <n v="33"/>
    <n v="2.9722931342717001"/>
    <m/>
    <m/>
    <s v="BETSY A DELGADO"/>
    <s v="UDELGADO98@YAHOO.COM"/>
    <s v="8135051689 DNC, 8135710602"/>
    <s v="ALTAGRACIA BETSY DELGADO"/>
    <m/>
    <m/>
    <s v="10529 WALTER HUNTER RD"/>
    <s v="LITHIA"/>
    <s v="FL"/>
    <n v="33547"/>
  </r>
  <r>
    <s v="Low"/>
    <s v="11112 BROWNING RD"/>
    <s v="LITHIA"/>
    <n v="33547"/>
    <x v="0"/>
    <n v="504298"/>
    <n v="1100000"/>
    <s v="ownerOccupant"/>
    <n v="165475"/>
    <n v="33"/>
    <n v="3.06369196684587"/>
    <m/>
    <m/>
    <s v="ANDREW W THOMPSON"/>
    <m/>
    <s v="8125225178, 8137663866 DNC"/>
    <s v="JENNIFER L THOMPSON"/>
    <s v="JEN.THOMPSON@SDHC.K12.FL.US"/>
    <s v="8125225178, 8132449024 DNC"/>
    <s v="11112 BROWNING RD"/>
    <s v="LITHIA"/>
    <s v="FL"/>
    <n v="33547"/>
  </r>
  <r>
    <s v="Low"/>
    <s v="16946 FALCONRIDGE RD"/>
    <s v="LITHIA"/>
    <n v="33547"/>
    <x v="10"/>
    <n v="663174"/>
    <n v="708805"/>
    <s v="ownerOccupant"/>
    <n v="220167"/>
    <n v="33"/>
    <n v="3.5636922156262401"/>
    <m/>
    <m/>
    <s v="JANE null RUSINKO"/>
    <s v="JANIERUSINKO@GMAIL.COM"/>
    <s v="9494336892 DNC, 9516778713 DNC"/>
    <s v="JOSEPH null RUSINKO"/>
    <s v="JRUSINKOHS@YAHOO.COM"/>
    <s v="9516778713 DNC"/>
    <s v="16946 FALCONRIDGE RD"/>
    <s v="LITHIA"/>
    <s v="FL"/>
    <n v="33547"/>
  </r>
  <r>
    <s v="Low"/>
    <s v="16132 BRIDGECROSSING DR"/>
    <s v="LITHIA"/>
    <n v="33547"/>
    <x v="6"/>
    <n v="501962"/>
    <n v="500517"/>
    <s v="ownerOccupant"/>
    <n v="163914"/>
    <n v="33"/>
    <n v="6.4561653371415701"/>
    <n v="4.2303588855286698"/>
    <m/>
    <s v="AMY E KANDARAPPALLIL"/>
    <s v="AMY.KANDARAPPALLIL@GMAIL.COM"/>
    <s v="8134729544, 8137865130"/>
    <s v="LESLIE KANDARAPPALLIL"/>
    <m/>
    <m/>
    <s v="16132 BRIDGECROSSING DR"/>
    <s v="LITHIA"/>
    <s v="FL"/>
    <n v="33547"/>
  </r>
  <r>
    <s v="Low"/>
    <s v="17012 FALCONRIDGE RD"/>
    <s v="LITHIA"/>
    <n v="33547"/>
    <x v="120"/>
    <n v="575287"/>
    <n v="561678"/>
    <s v="ownerOccupant"/>
    <n v="190615"/>
    <n v="33"/>
    <n v="3.2894991693423901"/>
    <n v="2.0260583091273299"/>
    <m/>
    <s v="CORYNN M CUSSON"/>
    <s v="CORYNNCUSSON@YAHOO.COM"/>
    <s v="6103853858 DNC, 6104134429 DNC, 8136519808"/>
    <s v="CHRISTOPHER C CUSSON"/>
    <m/>
    <m/>
    <s v="17012 FALCONRIDGE RD"/>
    <s v="LITHIA"/>
    <s v="FL"/>
    <n v="33547"/>
  </r>
  <r>
    <s v="Low"/>
    <s v="15471 MARTINMEADOW DR"/>
    <s v="LITHIA"/>
    <n v="33547"/>
    <x v="79"/>
    <n v="628711"/>
    <n v="633450"/>
    <s v="ownerOccupant"/>
    <n v="210250"/>
    <n v="33"/>
    <n v="2.65777924553838"/>
    <m/>
    <m/>
    <s v="HEQUN YIN"/>
    <m/>
    <m/>
    <s v="SCOTT CONKLIN"/>
    <m/>
    <m/>
    <s v="104254 VILLA VIEW CIR"/>
    <m/>
    <m/>
    <m/>
  </r>
  <r>
    <s v="Low"/>
    <s v="5207 GRANITE RIDGE DR"/>
    <s v="LITHIA"/>
    <n v="33547"/>
    <x v="96"/>
    <n v="1074197"/>
    <n v="1144330"/>
    <s v="ownerOccupant"/>
    <n v="356523"/>
    <n v="33"/>
    <n v="5.8782093560210003"/>
    <n v="0.81906957107477096"/>
    <m/>
    <s v="CARISSA S JOHNSON"/>
    <s v="CARISSA.JOHNSON2003@GMAIL.COM"/>
    <s v="7278473972, 8132202730 DNC"/>
    <s v="GERARD J JOHNSON"/>
    <s v="GERARD.JOHNSON@HOTMAIL.COM"/>
    <s v="7278084750 DNC, 7278473972, 8136214357 DNC"/>
    <s v="5207 GRANITE RIDGE DR"/>
    <s v="LITHIA"/>
    <s v="FL"/>
    <n v="33547"/>
  </r>
  <r>
    <s v="Low"/>
    <s v="510 CLOVERLEAF DR"/>
    <s v="LITHIA"/>
    <n v="33547"/>
    <x v="135"/>
    <n v="376264"/>
    <n v="396292"/>
    <s v="ownerOccupant"/>
    <n v="123289"/>
    <n v="33"/>
    <n v="0.59057570561404804"/>
    <m/>
    <m/>
    <s v="GARY L JACOBS"/>
    <s v="TYLERJ20011@GMAIL.COM"/>
    <s v="8136298459, 8136437210 DNC"/>
    <s v="GARY L JACOBS"/>
    <m/>
    <m/>
    <s v="510 CLOVERLEAF DR"/>
    <s v="LITHIA"/>
    <s v="FL"/>
    <n v="33547"/>
  </r>
  <r>
    <s v="Low"/>
    <s v="16312 CHAPMAN CROSSING DR"/>
    <s v="LITHIA"/>
    <n v="33547"/>
    <x v="20"/>
    <n v="1023512"/>
    <n v="1001834"/>
    <s v="ownerOccupant"/>
    <n v="334171"/>
    <n v="33"/>
    <n v="3.41853294494847"/>
    <m/>
    <m/>
    <s v="MAHDEY A SHAHEEN"/>
    <s v="MAHDEY@GMAIL.COM"/>
    <s v="4192220189 DNC, 4192221980 DNC"/>
    <s v="JOSIE SHAHEEN"/>
    <m/>
    <m/>
    <s v="16312 CHAPMAN CROSSING DR"/>
    <s v="LITHIA"/>
    <s v="FL"/>
    <n v="33547"/>
  </r>
  <r>
    <s v="Low"/>
    <s v="5320 FISHHAWK RIDGE DR"/>
    <s v="LITHIA"/>
    <n v="33547"/>
    <x v="74"/>
    <n v="657764"/>
    <n v="628853"/>
    <s v="ownerOccupant"/>
    <n v="215940"/>
    <n v="33"/>
    <n v="0.82444739636225595"/>
    <m/>
    <m/>
    <s v="JASON P HARRE"/>
    <s v="JASONHARREDC@GMAIL.COM"/>
    <s v="2392056990, 3036938535 DNC, 6364415942 DNC"/>
    <s v="SARAH J HARRE"/>
    <s v="SJHARRE@GMAIL.COM"/>
    <s v="2392056990, 3036938535 DNC, 3144407093 DNC"/>
    <s v="5320 FISHHAWK RIDGE DR"/>
    <s v="LITHIA"/>
    <s v="FL"/>
    <n v="33547"/>
  </r>
  <r>
    <s v="Low"/>
    <s v="16807 HAWKGLEN PL"/>
    <s v="LITHIA"/>
    <n v="33547"/>
    <x v="52"/>
    <n v="417067"/>
    <n v="425895"/>
    <s v="ownerOccupant"/>
    <n v="139487"/>
    <n v="33"/>
    <n v="3.4050930436392299"/>
    <n v="2.1846629361123502"/>
    <m/>
    <s v="SCHYRL MARIA CABRERA"/>
    <m/>
    <m/>
    <m/>
    <m/>
    <m/>
    <s v="16807 HAWKGLEN PL"/>
    <s v="LITHIA"/>
    <s v="FL"/>
    <n v="33547"/>
  </r>
  <r>
    <s v="Low"/>
    <s v="14903 BASSINGER LN"/>
    <s v="LITHIA"/>
    <n v="33547"/>
    <x v="48"/>
    <n v="1210989"/>
    <n v="805500"/>
    <s v="ownerOccupant"/>
    <n v="404910"/>
    <n v="33"/>
    <n v="3.9024048717517901"/>
    <m/>
    <m/>
    <s v="SRINIVAS null RAJENDRAN"/>
    <s v="MAHARAJA333@YAHOO.COM"/>
    <s v="8133813084 DNC, 8137544153"/>
    <s v="TALIC ANGELICA RAJENDRAN"/>
    <m/>
    <m/>
    <s v="14903 BASSINGER LN"/>
    <s v="LITHIA"/>
    <s v="FL"/>
    <n v="33547"/>
  </r>
  <r>
    <s v="Low"/>
    <s v="18501 LITHIA TOWNE RD"/>
    <s v="LITHIA"/>
    <n v="33547"/>
    <x v="28"/>
    <n v="962456"/>
    <n v="995832"/>
    <s v="ownerOccupant"/>
    <n v="315381"/>
    <n v="33"/>
    <n v="2.9024048739296999"/>
    <n v="0.37552315349960103"/>
    <m/>
    <s v="RACHEL E TORRES"/>
    <s v="TINKERGA@GMAIL.COM"/>
    <s v="9126386521 DNC"/>
    <s v="ANTONIO RADAMES TORRES"/>
    <m/>
    <m/>
    <s v="18501 LITHIA TOWNE RD"/>
    <s v="LITHIA"/>
    <s v="FL"/>
    <n v="33547"/>
  </r>
  <r>
    <s v="Low"/>
    <s v="11405 CAMDEN YARD LN"/>
    <s v="LITHIA"/>
    <n v="33547"/>
    <x v="42"/>
    <n v="481256"/>
    <n v="468708"/>
    <s v="ownerOccupant"/>
    <n v="159541"/>
    <n v="33"/>
    <n v="1.32982446510354"/>
    <m/>
    <m/>
    <s v="GERRIT W BRUSSE"/>
    <s v="GBRUSSE@LINKSMARTHOME.COM"/>
    <s v="5046380597 DNC"/>
    <m/>
    <m/>
    <m/>
    <s v="11405 CAMDEN YARD LN"/>
    <s v="LITHIA"/>
    <s v="FL"/>
    <n v="33547"/>
  </r>
  <r>
    <s v="Low"/>
    <s v="16933 HAWKRIDGE RD"/>
    <s v="LITHIA"/>
    <n v="33547"/>
    <x v="10"/>
    <n v="406681"/>
    <n v="424896"/>
    <s v="ownerOccupant"/>
    <n v="133179"/>
    <n v="33"/>
    <n v="3.3298246918247201"/>
    <m/>
    <m/>
    <s v="CHRISTOPHER R BEEMAN"/>
    <s v="CURBEEMAN@GMAIL.COM"/>
    <s v="7065288779 DNC, 9703967424 DNC"/>
    <s v="TIFFANEY BEEMAN"/>
    <m/>
    <m/>
    <s v="16933 HAWKRIDGE RD"/>
    <s v="LITHIA"/>
    <s v="FL"/>
    <n v="33547"/>
  </r>
  <r>
    <s v="Low"/>
    <s v="5826 HERONPARK PL"/>
    <s v="LITHIA"/>
    <n v="33547"/>
    <x v="36"/>
    <n v="399038"/>
    <n v="399349"/>
    <s v="ownerOccupant"/>
    <n v="131053"/>
    <n v="33"/>
    <n v="3.4561687778773398"/>
    <m/>
    <m/>
    <s v="JILL M WEIDLEY"/>
    <s v="WEIDLEY5@YAHOO.COM"/>
    <m/>
    <s v="THOMAS D WEIDLEY"/>
    <s v="THOMASWEIDLEY@HOTMAIL.COM"/>
    <s v="5408347827 DNC"/>
    <s v="5826 HERONPARK PL"/>
    <s v="LITHIA"/>
    <s v="FL"/>
    <n v="33547"/>
  </r>
  <r>
    <s v="Low"/>
    <s v="11120 WEMBLEY LANDING DR"/>
    <s v="LITHIA"/>
    <n v="33547"/>
    <x v="40"/>
    <n v="752642"/>
    <n v="772304"/>
    <s v="ownerOccupant"/>
    <n v="248128"/>
    <n v="33"/>
    <n v="3.1013303064018301"/>
    <n v="0.35401847844484202"/>
    <m/>
    <s v="BIRUNGI N KAYIIRA"/>
    <s v="HAHARP@BELLSOUTH.NET"/>
    <s v="4438037149 DNC"/>
    <s v="TIMOTHY E EMANZI"/>
    <s v="EMANZITIMOTHY@HOTMAIL.COM"/>
    <s v="4104841806, 4438037619 DNC, 8135711844 DNC"/>
    <s v="11120 WEMBLEY LANDING DR"/>
    <s v="LITHIA"/>
    <s v="FL"/>
    <n v="33547"/>
  </r>
  <r>
    <s v="Low"/>
    <s v="12424 HORSESHOE BEND DR"/>
    <s v="LITHIA"/>
    <n v="33547"/>
    <x v="104"/>
    <n v="675816"/>
    <n v="658073"/>
    <s v="ownerOccupant"/>
    <n v="224193"/>
    <n v="33"/>
    <n v="3.57982703781486"/>
    <m/>
    <m/>
    <s v="DAVE F WALKER"/>
    <s v="DWALKER522@GMAIL.COM"/>
    <s v="7184059722 DNC, 8634398140, 9178059740"/>
    <s v="GEMILISKA SHARON EVELYN-WALKER"/>
    <m/>
    <m/>
    <s v="12424 HORSESHOE BEND DR"/>
    <s v="LITHIA"/>
    <s v="FL"/>
    <n v="33547"/>
  </r>
  <r>
    <s v="Low"/>
    <s v="6222 KINGBIRD MANOR DR"/>
    <s v="LITHIA"/>
    <n v="33547"/>
    <x v="46"/>
    <n v="1021555"/>
    <n v="849000"/>
    <s v="ownerOccupant"/>
    <n v="340808"/>
    <n v="33"/>
    <n v="0.28412811351926498"/>
    <m/>
    <m/>
    <s v="LAURENLEIGH DEPRISTO"/>
    <m/>
    <m/>
    <s v="DAVID DEPRISTO"/>
    <m/>
    <m/>
    <s v="6222 KINGBIRD MANOR DR"/>
    <s v="LITHIA"/>
    <s v="FL"/>
    <n v="33547"/>
  </r>
  <r>
    <s v="Low"/>
    <s v="5201 ALAFIA FALLS DR"/>
    <s v="LITHIA"/>
    <n v="33547"/>
    <x v="48"/>
    <n v="1180220"/>
    <n v="1193334"/>
    <s v="ownerOccupant"/>
    <n v="390147"/>
    <n v="33"/>
    <n v="3.44810661140979"/>
    <n v="1.5636980092592501"/>
    <m/>
    <s v="JESSE S MCPHERSON"/>
    <s v="KSMITHMCPHERSON@GMAIL.COM"/>
    <s v="7045753800 DNC, 7047875786, 8136811528 DNC"/>
    <s v="KRISTIN S MCPHERSON"/>
    <m/>
    <m/>
    <s v="5201 ALAFIA FALLS DR"/>
    <s v="LITHIA"/>
    <s v="FL"/>
    <n v="33547"/>
  </r>
  <r>
    <s v="Low"/>
    <s v="11412 COVENTRY GROVE CIR"/>
    <s v="LITHIA"/>
    <n v="33547"/>
    <x v="40"/>
    <n v="400911"/>
    <n v="376252"/>
    <s v="ownerOccupant"/>
    <n v="134076"/>
    <n v="33"/>
    <n v="0.66316037774417502"/>
    <m/>
    <m/>
    <s v="JULIIA IVANOVA"/>
    <m/>
    <m/>
    <s v="VLADIMIR OLEINIKOV"/>
    <m/>
    <m/>
    <s v="11412 COVENTRY GROVE CIR"/>
    <s v="LITHIA"/>
    <s v="FL"/>
    <n v="33547"/>
  </r>
  <r>
    <s v="Low"/>
    <s v="5210 PINE ROCKLANDS AVE"/>
    <s v="LITHIA"/>
    <n v="33547"/>
    <x v="15"/>
    <n v="802346"/>
    <n v="766081"/>
    <s v="ownerOccupant"/>
    <n v="261709"/>
    <n v="33"/>
    <n v="4.8378915606020998"/>
    <n v="0.30563349608597101"/>
    <m/>
    <s v="ERIC C MCKINNON"/>
    <s v="ECMCKINNON@GMAIL.COM"/>
    <s v="8136014142 DNC"/>
    <s v="MOLLY MCKINNON"/>
    <m/>
    <m/>
    <s v="5210 PINE ROCKLANDS AVE"/>
    <s v="LITHIA"/>
    <s v="FL"/>
    <n v="33547"/>
  </r>
  <r>
    <s v="Low"/>
    <s v="12411 HOBSON SIMMONS RD"/>
    <s v="LITHIA"/>
    <n v="33547"/>
    <x v="0"/>
    <n v="259903"/>
    <n v="249279"/>
    <s v="corporate"/>
    <n v="84488"/>
    <n v="33"/>
    <n v="2.2895044638279001"/>
    <m/>
    <m/>
    <s v="LAHIGA HOLDINGS LLC"/>
    <m/>
    <m/>
    <m/>
    <m/>
    <m/>
    <s v="5476 LITHIA PINECREST RD"/>
    <s v="LITHIA"/>
    <s v="FL"/>
    <n v="33547"/>
  </r>
  <r>
    <s v="Low"/>
    <s v="15306 PALOMAPARK LN"/>
    <s v="LITHIA"/>
    <n v="33547"/>
    <x v="97"/>
    <n v="532549"/>
    <n v="518407"/>
    <s v="ownerOccupant"/>
    <n v="173282"/>
    <n v="33"/>
    <n v="3.1174619345815899"/>
    <m/>
    <m/>
    <s v="IRENE DIAZ SOLTERO"/>
    <m/>
    <m/>
    <m/>
    <m/>
    <m/>
    <s v="15306 PALOMAPARK LN"/>
    <s v="LITHIA"/>
    <s v="FL"/>
    <n v="33547"/>
  </r>
  <r>
    <s v="Low"/>
    <s v="6314 BRIDGECREST DR"/>
    <s v="LITHIA"/>
    <n v="33547"/>
    <x v="38"/>
    <n v="456506"/>
    <n v="441780"/>
    <s v="ownerOccupant"/>
    <n v="151566"/>
    <n v="33"/>
    <n v="2.4212253755351401"/>
    <m/>
    <m/>
    <s v="XINYU SUI"/>
    <m/>
    <m/>
    <m/>
    <m/>
    <m/>
    <s v="20123 84TH PL NE"/>
    <s v="BOTHELL"/>
    <s v="WA"/>
    <n v="98011"/>
  </r>
  <r>
    <s v="Low"/>
    <s v="15919 672 HWY"/>
    <s v="LITHIA"/>
    <n v="33547"/>
    <x v="0"/>
    <n v="244151"/>
    <n v="369000"/>
    <s v="ownerOccupant"/>
    <n v="81629"/>
    <n v="33"/>
    <n v="3.3136984938769398"/>
    <m/>
    <m/>
    <s v="GARCIA BRISEYDA BUENO"/>
    <m/>
    <m/>
    <s v="LIBNAI CHUN TOMAS"/>
    <m/>
    <m/>
    <s v="12208 BEGIN DR"/>
    <s v="RIVERVIEW"/>
    <s v="FL"/>
    <n v="33579"/>
  </r>
  <r>
    <s v="Low"/>
    <s v="5411 STARLING RIDGE DR"/>
    <s v="LITHIA"/>
    <n v="33547"/>
    <x v="45"/>
    <n v="661879"/>
    <n v="659785"/>
    <s v="ownerOccupant"/>
    <n v="216328"/>
    <n v="33"/>
    <n v="1.79756946164999"/>
    <m/>
    <m/>
    <s v="JUSTIN B ALLEN"/>
    <s v="ALLEN12.JUSTIN@GMAIL.COM"/>
    <n v="9795715965"/>
    <s v="JUSTIN B ALLEN"/>
    <m/>
    <m/>
    <s v="5411 STARLING RIDGE DR"/>
    <s v="LITHIA"/>
    <s v="FL"/>
    <n v="33547"/>
  </r>
  <r>
    <s v="Low"/>
    <s v="5839 HERONRISE CRESCENT DR"/>
    <s v="LITHIA"/>
    <n v="33547"/>
    <x v="91"/>
    <n v="513932"/>
    <n v="507402"/>
    <s v="ownerOccupant"/>
    <n v="170221"/>
    <n v="33"/>
    <n v="3.1201503503024099"/>
    <m/>
    <m/>
    <s v="KAIZAD GUSTAD"/>
    <m/>
    <m/>
    <s v="ALEXANDRA GUSTAD"/>
    <m/>
    <m/>
    <s v="10243 LYONS AVE"/>
    <s v="LITHIA"/>
    <s v="FL"/>
    <n v="33547"/>
  </r>
  <r>
    <s v="Low"/>
    <s v="16319 PALMETTOGLEN CT"/>
    <s v="LITHIA"/>
    <n v="33547"/>
    <x v="23"/>
    <n v="1113360"/>
    <n v="1144936"/>
    <s v="ownerOccupant"/>
    <n v="371771"/>
    <n v="33"/>
    <n v="4.0045596842642297"/>
    <m/>
    <m/>
    <s v="TYLER S WARD"/>
    <s v="TYLERW975@GMAIL.COM"/>
    <s v="3154304789 DNC, 8508303161"/>
    <m/>
    <m/>
    <m/>
    <s v="16319 PALMETTOGLEN CT"/>
    <s v="LITHIA"/>
    <s v="FL"/>
    <n v="33547"/>
  </r>
  <r>
    <s v="Low"/>
    <s v="5101 OAKLINE VIEW DR"/>
    <s v="LITHIA"/>
    <n v="33547"/>
    <x v="5"/>
    <n v="621912"/>
    <n v="584735"/>
    <s v="ownerOccupant"/>
    <n v="203384"/>
    <n v="33"/>
    <n v="3.3137002068399002"/>
    <m/>
    <m/>
    <s v="MARVIN P GUILLOT"/>
    <m/>
    <s v="2549657446 DNC, 9567784343, 9567787873 DNC"/>
    <s v="SARAH R GUILLOT"/>
    <s v="SARAHRAEGUILLOT@HOTMAIL.COM"/>
    <s v="2549657446 DNC"/>
    <s v="5101 OAKLINE VIEW DR"/>
    <s v="LITHIA"/>
    <s v="FL"/>
    <n v="33547"/>
  </r>
  <r>
    <s v="Low"/>
    <s v="5808 SIERRA CREST LN"/>
    <s v="LITHIA"/>
    <n v="33547"/>
    <x v="15"/>
    <n v="750425"/>
    <n v="716528"/>
    <s v="ownerOccupant"/>
    <n v="247820"/>
    <n v="33"/>
    <n v="3.2680012821709399"/>
    <m/>
    <m/>
    <s v="EMILY R VINZ"/>
    <s v="EMYVINZ@LIVE.COM"/>
    <s v="7202017348 DNC"/>
    <s v="JON A VINZ"/>
    <s v="JON.VINZ@BURLINGTONSTORES.COM"/>
    <s v="7202017348 DNC, 7202727348 DNC"/>
    <s v="5808 SIERRA CREST LN"/>
    <s v="LITHIA"/>
    <s v="FL"/>
    <n v="33547"/>
  </r>
  <r>
    <s v="Low"/>
    <s v="12639 HORSESHOE BEND DR"/>
    <s v="LITHIA"/>
    <n v="33547"/>
    <x v="1"/>
    <n v="497107"/>
    <n v="442015"/>
    <s v="ownerOccupant"/>
    <n v="162851"/>
    <n v="33"/>
    <n v="3.0936015688014402"/>
    <m/>
    <m/>
    <s v="CARLA A SHERIDAN"/>
    <s v="BLUCAVY2@USA.COM"/>
    <s v="8136613151 DNC, 8139449721 DNC"/>
    <s v="MARK T SHERIDAN"/>
    <s v="MARKANDCARLA@VERIZON.NET"/>
    <s v="8136613151 DNC, 8139569851 DNC"/>
    <s v="12639 HORSESHOE BEND DR"/>
    <s v="LITHIA"/>
    <s v="FL"/>
    <n v="33547"/>
  </r>
  <r>
    <s v="Low"/>
    <s v="5967 JAEGERGLEN DR"/>
    <s v="LITHIA"/>
    <n v="33547"/>
    <x v="54"/>
    <n v="644446"/>
    <n v="690925"/>
    <s v="ownerOccupant"/>
    <n v="214824"/>
    <n v="33"/>
    <n v="3.9884321133263598"/>
    <n v="3.29219555418657"/>
    <m/>
    <s v="BENJAMIN C OGRADNEY"/>
    <s v="BENJAMINOGRADNEY@YAHOO.COM"/>
    <s v="8139577397 DNC"/>
    <s v="JESSICA L OGRADNEY"/>
    <m/>
    <s v="8139577397 DNC, 8139577399 DNC"/>
    <s v="5967 JAEGERGLEN DR"/>
    <s v="LITHIA"/>
    <s v="FL"/>
    <n v="33547"/>
  </r>
  <r>
    <s v="Low"/>
    <s v="16410 EGRET CROSSING LN"/>
    <s v="LITHIA"/>
    <n v="33547"/>
    <x v="102"/>
    <n v="496907"/>
    <n v="482948"/>
    <s v="ownerOccupant"/>
    <n v="165845"/>
    <n v="33"/>
    <n v="3.6147761994100902"/>
    <n v="1.42391598435633"/>
    <m/>
    <s v="CARL E WINNER"/>
    <m/>
    <s v="5703232700, 8136548430"/>
    <s v="LENA ZAMRIK-WINNER"/>
    <m/>
    <m/>
    <s v="16410 EGRET CROSSING LN"/>
    <s v="LITHIA"/>
    <s v="FL"/>
    <n v="33547"/>
  </r>
  <r>
    <s v="Low"/>
    <s v="5925 CHURCHSIDE DR"/>
    <s v="LITHIA"/>
    <n v="33547"/>
    <x v="50"/>
    <n v="665789"/>
    <n v="669139"/>
    <s v="ownerOccupant"/>
    <n v="220231"/>
    <n v="33"/>
    <n v="3.6201549673312399"/>
    <n v="1.9131657200194101"/>
    <m/>
    <s v="JAMES A SULLIVAN"/>
    <m/>
    <s v="6192040262 DNC"/>
    <s v="SUSAN B SULLIVAN"/>
    <s v="HANNAHADELE619@ICLOUD.COM"/>
    <s v="6197461688, 6199484369 DNC"/>
    <s v="5925 CHURCHSIDE DR"/>
    <s v="LITHIA"/>
    <s v="FL"/>
    <n v="33547"/>
  </r>
  <r>
    <s v="Low"/>
    <s v="16617 KINGLETSIDE CT"/>
    <s v="LITHIA"/>
    <n v="33547"/>
    <x v="9"/>
    <n v="301239"/>
    <n v="313285"/>
    <s v="ownerOccupant"/>
    <n v="98940"/>
    <n v="33"/>
    <n v="1.2438132757118601"/>
    <m/>
    <m/>
    <s v="MELISSA A ROGERS"/>
    <s v="MELISSAAROGERS@GMAIL.COM"/>
    <n v="8133948191"/>
    <s v="JENNIFER VAASSEN"/>
    <m/>
    <m/>
    <s v="16617 KINGLETSIDE CT"/>
    <s v="LITHIA"/>
    <s v="FL"/>
    <n v="33547"/>
  </r>
  <r>
    <s v="Low"/>
    <s v="16412 BRIDGEWALK DR"/>
    <s v="LITHIA"/>
    <n v="33547"/>
    <x v="34"/>
    <n v="519585"/>
    <n v="478259"/>
    <s v="ownerOccupant"/>
    <n v="172122"/>
    <n v="33"/>
    <n v="3.4991896200467898"/>
    <n v="1.93467349101453"/>
    <m/>
    <s v="MICHAEL T HIMMELMAN"/>
    <s v="MIKEHIMMELMAN13@GMAIL.COM"/>
    <s v="5017721880 DNC, 9372181996 DNC"/>
    <s v="NICOLE C HIMMELMAN"/>
    <m/>
    <m/>
    <s v="16412 BRIDGEWALK DR"/>
    <s v="LITHIA"/>
    <s v="FL"/>
    <n v="33547"/>
  </r>
  <r>
    <s v="Low"/>
    <s v="14927 HERONGLEN DR"/>
    <s v="LITHIA"/>
    <n v="33547"/>
    <x v="81"/>
    <n v="652879"/>
    <n v="575036"/>
    <s v="ownerOccupant"/>
    <n v="217246"/>
    <n v="33"/>
    <n v="1.04757696317453"/>
    <m/>
    <m/>
    <s v="SPENCER L BAKER"/>
    <s v="SPENCERBAKER1970@GMAIL.COM"/>
    <s v="7603609850, 8316767902 DNC"/>
    <m/>
    <m/>
    <m/>
    <s v="14927 HERONGLEN DR"/>
    <s v="LITHIA"/>
    <s v="FL"/>
    <n v="33547"/>
  </r>
  <r>
    <s v="Low"/>
    <s v="1019 JAMESON RD"/>
    <s v="LITHIA"/>
    <n v="33547"/>
    <x v="0"/>
    <n v="986654"/>
    <n v="1072767"/>
    <s v="ownerOccupant"/>
    <n v="328160"/>
    <n v="33"/>
    <n v="3.8244586842580102"/>
    <m/>
    <m/>
    <s v="SEAN B GILL"/>
    <s v="SEANGILL43@GMAIL.COM"/>
    <s v="8134203057, 8136574616 DNC"/>
    <s v="SEAN B GILL"/>
    <m/>
    <m/>
    <s v="1019 JAMESON RD"/>
    <s v="LITHIA"/>
    <s v="FL"/>
    <n v="33547"/>
  </r>
  <r>
    <s v="Low"/>
    <s v="6015 GANNETDALE DR"/>
    <s v="LITHIA"/>
    <n v="33547"/>
    <x v="12"/>
    <n v="488198"/>
    <n v="505895"/>
    <s v="ownerOccupant"/>
    <n v="162109"/>
    <n v="33"/>
    <n v="3.2680073139436399"/>
    <m/>
    <m/>
    <s v="NICKOLAS B WIMPERIS"/>
    <s v="NBWIMPERIS@GMAIL.COM"/>
    <n v="6514721506"/>
    <s v="RACHEL A WIMPERIS"/>
    <s v="RACHELWIMPERIS@GMAIL.COM"/>
    <s v="6512067117 DNC"/>
    <s v="6015 GANNETDALE DR"/>
    <s v="LITHIA"/>
    <s v="FL"/>
    <n v="33547"/>
  </r>
  <r>
    <s v="Low"/>
    <s v="17742 BRIGHT WHEAT DR"/>
    <s v="LITHIA"/>
    <n v="33547"/>
    <x v="7"/>
    <n v="596005"/>
    <n v="568685"/>
    <s v="ownerOccupant"/>
    <n v="195110"/>
    <n v="33"/>
    <n v="3.2384390921818902"/>
    <n v="1.56101973734319"/>
    <m/>
    <s v="MICHAEL A VILA"/>
    <m/>
    <m/>
    <s v="NICOLE DANIELLE PALADINO-VILA"/>
    <m/>
    <m/>
    <s v="17742 BRIGHT WHEAT DR"/>
    <s v="LITHIA"/>
    <s v="FL"/>
    <n v="33547"/>
  </r>
  <r>
    <s v="Low"/>
    <s v="12610 HORSESHOE BEND DR"/>
    <s v="LITHIA"/>
    <n v="33547"/>
    <x v="1"/>
    <n v="695555"/>
    <n v="651187"/>
    <s v="ownerOccupant"/>
    <n v="232723"/>
    <n v="33"/>
    <n v="2.6981170372237102"/>
    <m/>
    <m/>
    <s v="JOSHUA T BOMASTER"/>
    <s v="JOSHUABOMASTER@YAHOO.COM"/>
    <m/>
    <s v="TRAVIS JOSHUA BOMASTER"/>
    <m/>
    <m/>
    <s v="12610 HORSESHOE BEND DR"/>
    <s v="LITHIA"/>
    <s v="FL"/>
    <n v="33547"/>
  </r>
  <r>
    <s v="Low"/>
    <s v="511 JAMESON RD"/>
    <s v="LITHIA"/>
    <n v="33547"/>
    <x v="99"/>
    <n v="759810"/>
    <n v="853099"/>
    <s v="ownerOccupant"/>
    <n v="249134"/>
    <n v="33"/>
    <n v="3.1067191877924598"/>
    <m/>
    <m/>
    <s v="PAUL MICHAEL"/>
    <m/>
    <m/>
    <m/>
    <m/>
    <m/>
    <s v="511 JAMESON RD"/>
    <s v="LITHIA"/>
    <s v="FL"/>
    <n v="33547"/>
  </r>
  <r>
    <s v="Low"/>
    <s v="5915 SANDHILL RIDGE DR"/>
    <s v="LITHIA"/>
    <n v="33547"/>
    <x v="27"/>
    <n v="438209"/>
    <n v="401831"/>
    <s v="ownerOccupant"/>
    <n v="145908"/>
    <n v="33"/>
    <n v="4.2357514459503101"/>
    <n v="1.2438159620793501"/>
    <m/>
    <s v="BEVERLY R MUELLER"/>
    <s v="CHRMUELLER87@AOL.COM"/>
    <s v="8136811385 DNC"/>
    <s v="FRANCIS A MACKEY"/>
    <m/>
    <s v="8136900508 DNC"/>
    <s v="5915 SANDHILL RIDGE DR"/>
    <s v="LITHIA"/>
    <s v="FL"/>
    <n v="33547"/>
  </r>
  <r>
    <s v="Low"/>
    <s v="17617 BRIGHT WHEAT DR"/>
    <s v="LITHIA"/>
    <n v="33547"/>
    <x v="7"/>
    <n v="591839"/>
    <n v="594382"/>
    <s v="ownerOccupant"/>
    <n v="196281"/>
    <n v="33"/>
    <n v="3.2518807366649201"/>
    <m/>
    <m/>
    <s v="SEAN P TANNER"/>
    <s v="STCREW@HOTMAIL.COM"/>
    <s v="2487032894 DNC, 8503985621"/>
    <s v="KIMBERLY TANNER"/>
    <m/>
    <m/>
    <s v="17617 BRIGHT WHEAT DR"/>
    <s v="LITHIA"/>
    <s v="FL"/>
    <n v="33547"/>
  </r>
  <r>
    <s v="Low"/>
    <s v="16910 DORMAN RD"/>
    <s v="LITHIA"/>
    <n v="33547"/>
    <x v="26"/>
    <n v="533730"/>
    <n v="538098"/>
    <s v="ownerOccupant"/>
    <n v="176298"/>
    <n v="33"/>
    <n v="2.3728494615566502"/>
    <m/>
    <m/>
    <s v="LESTER L ARES"/>
    <s v="LINDSEYARES@GMAIL.COM"/>
    <s v="2818481180, 8135045564 DNC, 8137321675 DNC"/>
    <s v="LINDSEY C ARES"/>
    <s v="LINDSEYARES@GMAIL.COM"/>
    <s v="2818481180, 8135045564 DNC, 8137411785"/>
    <s v="16910 DORMAN RD"/>
    <s v="LITHIA"/>
    <s v="FL"/>
    <n v="33547"/>
  </r>
  <r>
    <s v="Low"/>
    <s v="16219 BRIDGECROSSING DR"/>
    <s v="LITHIA"/>
    <n v="33547"/>
    <x v="76"/>
    <n v="452428"/>
    <n v="436026"/>
    <s v="ownerOccupant"/>
    <n v="149146"/>
    <n v="33"/>
    <n v="3.3997314410966699"/>
    <n v="1.19543036582785"/>
    <m/>
    <s v="JESSICA T GRAHAM"/>
    <m/>
    <m/>
    <m/>
    <m/>
    <m/>
    <s v="16219 BRIDGECROSSING DR"/>
    <s v="LITHIA"/>
    <s v="FL"/>
    <n v="33547"/>
  </r>
  <r>
    <s v="Low"/>
    <s v="6022 HAMMOCK HILL AVE"/>
    <s v="LITHIA"/>
    <n v="33547"/>
    <x v="14"/>
    <n v="882656"/>
    <n v="878928"/>
    <s v="ownerOccupant"/>
    <n v="288992"/>
    <n v="33"/>
    <n v="2.9319895081329599"/>
    <n v="2.9319895081329599"/>
    <m/>
    <s v="CHRISTOPHER J BOWES"/>
    <s v="TURNERMONICA363@GMAIL.COM"/>
    <s v="3039096668 DNC"/>
    <s v="SARAH B BOWES"/>
    <s v="SARAH.BOWES@LIVE.COM"/>
    <s v="8137270037 DNC"/>
    <s v="6022 HAMMOCK HILL AVE"/>
    <s v="LITHIA"/>
    <s v="FL"/>
    <n v="33547"/>
  </r>
  <r>
    <s v="Low"/>
    <s v="15017 EAGLEPARK PL"/>
    <s v="LITHIA"/>
    <n v="33547"/>
    <x v="16"/>
    <n v="731800"/>
    <n v="815662"/>
    <s v="ownerOccupant"/>
    <n v="241188"/>
    <n v="33"/>
    <n v="3.2465058762071801"/>
    <m/>
    <m/>
    <s v="LEANDRO A MORAES"/>
    <s v="GMORRIS@ASBNET.COM"/>
    <s v="3054917871 DNC"/>
    <s v="PATRICIA A RIBEIRO"/>
    <s v="PATRICIATERRESRIBEIRO@HOTMAIL.COM"/>
    <s v="7865540141 DNC"/>
    <s v="15017 EAGLEPARK PL"/>
    <s v="LITHIA"/>
    <s v="FL"/>
    <n v="33547"/>
  </r>
  <r>
    <s v="Low"/>
    <s v="15712 FISHHAWK FALLS DR"/>
    <s v="LITHIA"/>
    <n v="33547"/>
    <x v="4"/>
    <n v="283997"/>
    <n v="277352"/>
    <s v="ownerOccupant"/>
    <n v="92541"/>
    <n v="33"/>
    <n v="2.7250004998942101"/>
    <m/>
    <m/>
    <s v="WILLIAM HEEPS"/>
    <m/>
    <m/>
    <m/>
    <m/>
    <m/>
    <s v="842 CMR 480"/>
    <s v="APO"/>
    <s v="AE"/>
    <n v="9128"/>
  </r>
  <r>
    <s v="Low"/>
    <s v="5320 SANDERLING RIDGE DR"/>
    <s v="LITHIA"/>
    <n v="33547"/>
    <x v="55"/>
    <n v="773666"/>
    <n v="746647"/>
    <s v="ownerOccupant"/>
    <n v="261931"/>
    <n v="34"/>
    <n v="3.04756219904296"/>
    <m/>
    <m/>
    <s v="IRENE A BURKETT"/>
    <s v="I.BURKETT@YAHOO.COM"/>
    <n v="7062218124"/>
    <s v="WILLIAM J BURKETT"/>
    <s v="BILL.BURKETT80@GMAIL.COM"/>
    <s v="7062218124, 7064645018 DNC, 7065369437 DNC"/>
    <s v="5320 SANDERLING RIDGE DR"/>
    <s v="LITHIA"/>
    <s v="FL"/>
    <n v="33547"/>
  </r>
  <r>
    <s v="Low"/>
    <s v="6017 GANNETDALE DR"/>
    <s v="LITHIA"/>
    <n v="33547"/>
    <x v="12"/>
    <n v="594945"/>
    <n v="570905"/>
    <s v="ownerOccupant"/>
    <n v="202187"/>
    <n v="34"/>
    <n v="2.4024016431762698"/>
    <m/>
    <m/>
    <s v="DANIELLE E COOPER"/>
    <s v="DANIELLE.COOPER48@YAHOO.COM"/>
    <n v="7013400410"/>
    <s v="STEVEN J COOPER"/>
    <m/>
    <n v="7012409055"/>
    <s v="6017 GANNETDALE DR"/>
    <s v="LITHIA"/>
    <s v="FL"/>
    <n v="33547"/>
  </r>
  <r>
    <s v="Low"/>
    <s v="15316 PALOMAPARK LN"/>
    <s v="LITHIA"/>
    <n v="33547"/>
    <x v="97"/>
    <n v="603611"/>
    <n v="649845"/>
    <s v="ownerOccupant"/>
    <n v="204172"/>
    <n v="34"/>
    <n v="2.65509006505749"/>
    <m/>
    <m/>
    <s v="ALEKSANDR null PRIMAK"/>
    <s v="ALPRIMAK@GMAIL.COM"/>
    <n v="2017910343"/>
    <s v="OLGA PRIMAK"/>
    <m/>
    <m/>
    <s v="15316 PALOMAPARK LN"/>
    <s v="LITHIA"/>
    <s v="FL"/>
    <n v="33547"/>
  </r>
  <r>
    <s v="Low"/>
    <s v="6002 MERLINWOOD DR"/>
    <s v="LITHIA"/>
    <n v="33547"/>
    <x v="140"/>
    <n v="775744"/>
    <n v="752115"/>
    <s v="ownerOccupant"/>
    <n v="262628"/>
    <n v="34"/>
    <n v="3.6524018933567302"/>
    <m/>
    <m/>
    <s v="EDWARD JUSTIN VANDUSEN"/>
    <m/>
    <m/>
    <s v="TERESA JENNIFER VANDUSEN"/>
    <m/>
    <m/>
    <s v="6002 MERLINWOOD DR"/>
    <s v="LITHIA"/>
    <s v="FL"/>
    <n v="33547"/>
  </r>
  <r>
    <s v="Low"/>
    <s v="5721 TANAGERSIDE RD"/>
    <s v="LITHIA"/>
    <n v="33547"/>
    <x v="70"/>
    <n v="610042"/>
    <n v="623075"/>
    <s v="ownerOccupant"/>
    <n v="210185"/>
    <n v="34"/>
    <n v="3.78681075041691"/>
    <n v="1.7921870945029299"/>
    <m/>
    <s v="RICHARD M CLERI"/>
    <s v="RCLERI@GMAIL.COM"/>
    <s v="2037583108, 2038288361, 2038288506 DNC"/>
    <m/>
    <m/>
    <m/>
    <s v="5721 TANAGERSIDE RD"/>
    <s v="LITHIA"/>
    <s v="FL"/>
    <n v="33547"/>
  </r>
  <r>
    <s v="Low"/>
    <s v="17118 FALCONRIDGE RD # N"/>
    <s v="LITHIA"/>
    <n v="33547"/>
    <x v="92"/>
    <n v="524750"/>
    <n v="523676"/>
    <s v="ownerOccupant"/>
    <n v="177926"/>
    <n v="34"/>
    <n v="2.8540155405590402"/>
    <n v="1.3862736050751601"/>
    <m/>
    <s v="EDWARD M WOSLEGER"/>
    <s v="EWOSLEG2@YAHOO.COM"/>
    <s v="8133524874, 8136510378 DNC, 8136624159"/>
    <s v="JUDITH A WOSLEGER"/>
    <s v="JWOSLEG@YAHOO.COM"/>
    <s v="8132336601, 8136510378 DNC, 8136624159"/>
    <s v="17118 FALCONRIDGE RD"/>
    <s v="LITHIA"/>
    <s v="FL"/>
    <n v="33547"/>
  </r>
  <r>
    <s v="Low"/>
    <s v="15653 STARLING WATER DR"/>
    <s v="LITHIA"/>
    <n v="33547"/>
    <x v="111"/>
    <n v="732945"/>
    <n v="713338"/>
    <s v="ownerOccupant"/>
    <n v="252078"/>
    <n v="34"/>
    <n v="3.70079049818299"/>
    <m/>
    <m/>
    <s v="CAREY E DONALDSON"/>
    <s v="CAREY2311@YAHOO.COM"/>
    <m/>
    <s v="DAVID R DONALDSON"/>
    <s v="DD4X400@YAHOO.COM"/>
    <s v="3174462124 DNC, 3176253159 DNC"/>
    <s v="15653 STARLING WATER DR"/>
    <s v="LITHIA"/>
    <s v="FL"/>
    <n v="33547"/>
  </r>
  <r>
    <s v="Low"/>
    <s v="15237 KESTRELRISE DR"/>
    <s v="LITHIA"/>
    <n v="33547"/>
    <x v="35"/>
    <n v="904930"/>
    <n v="868218"/>
    <s v="ownerOccupant"/>
    <n v="310561"/>
    <n v="34"/>
    <n v="3.6981030724499599"/>
    <n v="1.44272672836394"/>
    <m/>
    <s v="PHILLIP C SHERMAN"/>
    <s v="COLTANK17@YAHOO.COM"/>
    <s v="9194896570, 9195935520 DNC, 9195935521 DNC"/>
    <s v="PHILLIP C SHERMAN"/>
    <m/>
    <m/>
    <s v="15237 KESTRELRISE DR"/>
    <s v="LITHIA"/>
    <s v="FL"/>
    <n v="33547"/>
  </r>
  <r>
    <s v="Low"/>
    <s v="330 MOCCASIN HOLLOW RD"/>
    <s v="LITHIA"/>
    <n v="33547"/>
    <x v="0"/>
    <n v="449109"/>
    <n v="494000"/>
    <s v="ownerOccupant"/>
    <n v="151552"/>
    <n v="34"/>
    <n v="2.5179955456304701"/>
    <m/>
    <m/>
    <s v="JASON A BISHOP"/>
    <s v="JASONBISHOPSTORE75@GMAIL.COM"/>
    <s v="8134126548, 8135719959, 8136433154 DNC"/>
    <s v="CASEY BISHOP"/>
    <m/>
    <m/>
    <s v="330 MOCCASIN HOLLOW RD"/>
    <s v="LITHIA"/>
    <s v="FL"/>
    <n v="33547"/>
  </r>
  <r>
    <s v="Low"/>
    <s v="6004 TEALSIDE CT"/>
    <s v="LITHIA"/>
    <n v="33547"/>
    <x v="100"/>
    <n v="459872"/>
    <n v="479611"/>
    <s v="ownerOccupant"/>
    <n v="154186"/>
    <n v="34"/>
    <n v="1.55025433405515"/>
    <m/>
    <m/>
    <s v="RANDI L DETERDING"/>
    <s v="BRANDYBAYLES@GMAIL.COM"/>
    <s v="6185411389, 7193572220"/>
    <s v="STEPHEN L DETERDING"/>
    <s v="DETERDING525@GMAIL.COM"/>
    <n v="7193572220"/>
    <s v="6004 TEALSIDE CT"/>
    <s v="LITHIA"/>
    <s v="FL"/>
    <n v="33547"/>
  </r>
  <r>
    <s v="Low"/>
    <s v="5863 PARKSET DR"/>
    <s v="LITHIA"/>
    <n v="33547"/>
    <x v="62"/>
    <n v="745740"/>
    <n v="734491"/>
    <s v="ownerOccupant"/>
    <n v="253598"/>
    <n v="34"/>
    <n v="2.97229734496341"/>
    <m/>
    <m/>
    <s v="BRITTANY WEATHERFORD"/>
    <m/>
    <m/>
    <m/>
    <m/>
    <m/>
    <s v="5863 PARKSET DR"/>
    <s v="LITHIA"/>
    <s v="FL"/>
    <n v="33547"/>
  </r>
  <r>
    <s v="Low"/>
    <s v="6426 BRIDGECREST DR"/>
    <s v="LITHIA"/>
    <n v="33547"/>
    <x v="38"/>
    <n v="466770"/>
    <n v="465724"/>
    <s v="ownerOccupant"/>
    <n v="157401"/>
    <n v="34"/>
    <n v="3.4481049777852402"/>
    <m/>
    <m/>
    <s v="DE CHRISTIAN DESMOINEAUX"/>
    <m/>
    <m/>
    <m/>
    <m/>
    <m/>
    <s v="6426 BRIDGECREST DR"/>
    <s v="LITHIA"/>
    <s v="FL"/>
    <n v="33547"/>
  </r>
  <r>
    <s v="Low"/>
    <s v="5736 EAGLEMOUNT CIR"/>
    <s v="LITHIA"/>
    <n v="33547"/>
    <x v="16"/>
    <n v="917012"/>
    <n v="951895"/>
    <s v="ownerOccupant"/>
    <n v="308639"/>
    <n v="34"/>
    <n v="4.5502555158552296"/>
    <n v="2.0690727201563099"/>
    <m/>
    <s v="CAROLYN D SHIELDS"/>
    <s v="CAROLYNSHIELDS@COMCAST.NET"/>
    <m/>
    <s v="HENSLEY JAMES SHIELDS"/>
    <m/>
    <m/>
    <s v="5736 EAGLEMOUNT CIR"/>
    <s v="LITHIA"/>
    <s v="FL"/>
    <n v="33547"/>
  </r>
  <r>
    <s v="Low"/>
    <s v="6107 HERONCREST CT"/>
    <s v="LITHIA"/>
    <n v="33547"/>
    <x v="89"/>
    <n v="502617"/>
    <n v="520672"/>
    <s v="ownerOccupant"/>
    <n v="170945"/>
    <n v="34"/>
    <n v="3.7921914534174599"/>
    <m/>
    <m/>
    <s v="ANGELIA L SULLIVAN"/>
    <s v="ERICSSULLIVAN@HOTMAIL.COM"/>
    <s v="3099443009 DNC, 3099493009 DNC, 7148660395"/>
    <s v="LEE ANGELIA SULLIVAN"/>
    <m/>
    <m/>
    <s v="6107 HERONCREST CT"/>
    <s v="LITHIA"/>
    <s v="FL"/>
    <n v="33547"/>
  </r>
  <r>
    <s v="Low"/>
    <s v="15945 FISHHAWK CREEK LN"/>
    <s v="LITHIA"/>
    <n v="33547"/>
    <x v="11"/>
    <n v="288162"/>
    <n v="289351"/>
    <s v="ownerOccupant"/>
    <n v="98134"/>
    <n v="34"/>
    <n v="3.00993430928912"/>
    <m/>
    <m/>
    <s v="WADNERSON null BOILEAU"/>
    <s v="WBOILEAU76@GMAIL.COM"/>
    <s v="3053032339, 3057479129"/>
    <s v="JOCELYN ADELE BOILEAU"/>
    <m/>
    <m/>
    <s v="15945 FISHHAWK CREEK LN"/>
    <s v="LITHIA"/>
    <s v="FL"/>
    <n v="33547"/>
  </r>
  <r>
    <s v="Low"/>
    <s v="11229 COVENTRY GROVE CIR"/>
    <s v="LITHIA"/>
    <n v="33547"/>
    <x v="40"/>
    <n v="1140276"/>
    <n v="1091913"/>
    <s v="ownerOccupant"/>
    <n v="390751"/>
    <n v="34"/>
    <n v="0.899719255743478"/>
    <m/>
    <m/>
    <s v="GARY R RANDOLPH"/>
    <s v="PANT2006@GMAIL.COM"/>
    <s v="8132446069 DNC, 8132446191 DNC, 8136994963 DNC"/>
    <s v="JOCELYN null RANDOLPH"/>
    <s v="JOCELYNRANDOLPH@GMAIL.COM"/>
    <s v="8132446069 DNC, 8136290458 DNC, 8136994963 DNC"/>
    <s v="11229 COVENTRY GROVE CIR"/>
    <s v="LITHIA"/>
    <s v="FL"/>
    <n v="33547"/>
  </r>
  <r>
    <s v="Low"/>
    <s v="6024 PALOMAGLADE DR"/>
    <s v="LITHIA"/>
    <n v="33547"/>
    <x v="97"/>
    <n v="694354"/>
    <n v="710426"/>
    <s v="ownerOccupant"/>
    <n v="233081"/>
    <n v="34"/>
    <n v="3.4239135473914701"/>
    <m/>
    <m/>
    <s v="JUSTIN J WAI"/>
    <s v="JUSTINWAI24@GMAIL.COM"/>
    <s v="3215911849 DNC, 3217790581 DNC, 8139729351"/>
    <s v="CAROLINE WAI"/>
    <m/>
    <m/>
    <s v="6024 PALOMAGLADE DR"/>
    <s v="LITHIA"/>
    <s v="FL"/>
    <n v="33547"/>
  </r>
  <r>
    <s v="Low"/>
    <s v="11409 THAMES FARE WAY"/>
    <s v="LITHIA"/>
    <n v="33547"/>
    <x v="42"/>
    <n v="520052"/>
    <n v="511149"/>
    <s v="ownerOccupant"/>
    <n v="177322"/>
    <n v="34"/>
    <n v="2.2411180951002998"/>
    <m/>
    <m/>
    <s v="THOMAS K SUTHERLAND"/>
    <s v="BGSUTHER1@COMCAST.NET"/>
    <s v="5082696229 DNC, 5088071915 DNC, 5088214576 DNC"/>
    <s v="KEITH THOMAS SUTHERLAND"/>
    <m/>
    <m/>
    <s v="11409 THAMES FARE WAY"/>
    <s v="LITHIA"/>
    <s v="FL"/>
    <n v="33547"/>
  </r>
  <r>
    <s v="Low"/>
    <s v="6006 SANDHILL RIDGE DR"/>
    <s v="LITHIA"/>
    <n v="33547"/>
    <x v="27"/>
    <n v="402309"/>
    <n v="400649"/>
    <s v="ownerOccupant"/>
    <n v="135594"/>
    <n v="34"/>
    <n v="2.7572473803701198"/>
    <m/>
    <m/>
    <s v="LI null CUI"/>
    <s v="CUILILEE@HOTMAIL.COM"/>
    <m/>
    <s v="YINGYING Y ZHANG"/>
    <s v="YANG.ZHANG@CH2M.COM"/>
    <m/>
    <s v="6006 SANDHILL RIDGE DR"/>
    <s v="LITHIA"/>
    <s v="FL"/>
    <n v="33547"/>
  </r>
  <r>
    <s v="Low"/>
    <s v="15508 GANNETGLADE LN"/>
    <s v="LITHIA"/>
    <n v="33547"/>
    <x v="39"/>
    <n v="436603"/>
    <n v="425086"/>
    <s v="ownerOccupant"/>
    <n v="148953"/>
    <n v="34"/>
    <n v="1.0636997183330801"/>
    <m/>
    <m/>
    <s v="MARK F SALAMONE"/>
    <s v="MSALAMONE11@GMAIL.COM"/>
    <s v="8134824399 DNC"/>
    <s v="ALEXANDRA SALAMONE"/>
    <m/>
    <m/>
    <s v="15508 GANNETGLADE LN"/>
    <s v="LITHIA"/>
    <s v="FL"/>
    <n v="33547"/>
  </r>
  <r>
    <s v="Low"/>
    <s v="6119 GANNETWOOD PL"/>
    <s v="LITHIA"/>
    <n v="33547"/>
    <x v="39"/>
    <n v="473273"/>
    <n v="269950"/>
    <s v="ownerOccupant"/>
    <n v="159094"/>
    <n v="34"/>
    <n v="3.38896997865641"/>
    <m/>
    <m/>
    <s v="PATRICIA E BATTLE"/>
    <m/>
    <m/>
    <m/>
    <m/>
    <m/>
    <s v="6119 GANNETWOOD PL"/>
    <s v="LITHIA"/>
    <s v="FL"/>
    <n v="33547"/>
  </r>
  <r>
    <s v="Low"/>
    <s v="16105 CHURCHVIEW DR"/>
    <s v="LITHIA"/>
    <n v="33547"/>
    <x v="6"/>
    <n v="460133"/>
    <n v="467888"/>
    <s v="ownerOccupant"/>
    <n v="157011"/>
    <n v="34"/>
    <n v="3.4239166971574999"/>
    <m/>
    <m/>
    <s v="ERIC M BERGENDAHL"/>
    <s v="EBERGENDAHL@GMAIL.COM"/>
    <s v="6312780708 DNC"/>
    <m/>
    <m/>
    <m/>
    <s v="16105 CHURCHVIEW DR"/>
    <s v="LITHIA"/>
    <s v="FL"/>
    <n v="33547"/>
  </r>
  <r>
    <s v="Low"/>
    <s v="15913 PERSIMMON GROVE DR"/>
    <s v="LITHIA"/>
    <n v="33547"/>
    <x v="45"/>
    <n v="762771"/>
    <n v="776380"/>
    <s v="ownerOccupant"/>
    <n v="261095"/>
    <n v="34"/>
    <n v="3.2545625861521801"/>
    <m/>
    <m/>
    <s v="ASHLEY J FEHLMAN"/>
    <s v="MEDEVL3@HOTMAIL.COM"/>
    <s v="8472746762 DNC"/>
    <s v="ROBERT E FEHLMAN"/>
    <s v="ROBFEHLMAN@GMAIL.COM"/>
    <s v="2245222658 DNC"/>
    <s v="15913 PERSIMMON GROVE DR"/>
    <s v="LITHIA"/>
    <s v="FL"/>
    <n v="33547"/>
  </r>
  <r>
    <s v="Low"/>
    <s v="17603 BUCKINGHAM GARDEN DR"/>
    <s v="LITHIA"/>
    <n v="33547"/>
    <x v="7"/>
    <n v="553281"/>
    <n v="527237"/>
    <s v="ownerOccupant"/>
    <n v="187769"/>
    <n v="34"/>
    <n v="2.70617549255152"/>
    <n v="0.152412051691308"/>
    <m/>
    <s v="MELVIN J COLVIN"/>
    <s v="COLVINM57@YAHOO.COM"/>
    <s v="8136578907, 8632052780 DNC, 9098161072 DNC"/>
    <s v="TRACEY L COLVIN"/>
    <s v="COLVINM57@GMAIL.COM"/>
    <s v="9098162071 DNC"/>
    <s v="17603 BUCKINGHAM GARDEN DR"/>
    <s v="LITHIA"/>
    <s v="FL"/>
    <n v="33547"/>
  </r>
  <r>
    <s v="Low"/>
    <s v="11325 COVENTRY GROVE CIR"/>
    <s v="LITHIA"/>
    <n v="33547"/>
    <x v="40"/>
    <n v="566518"/>
    <n v="569590"/>
    <s v="ownerOccupant"/>
    <n v="192711"/>
    <n v="34"/>
    <n v="3.8835967848342201"/>
    <n v="2.2115537740815401"/>
    <m/>
    <s v="NEIL E GOOLER"/>
    <s v="NAIROBI73@YAHOO.COM"/>
    <s v="8456479839 DNC, 8456671331 DNC, 8456679448 DNC"/>
    <s v="SAMANTHA A GOOLER"/>
    <m/>
    <s v="8453368514 DNC, 8456479839 DNC, 8456679448 DNC"/>
    <s v="11325 COVENTRY GROVE CIR"/>
    <s v="LITHIA"/>
    <s v="FL"/>
    <n v="33547"/>
  </r>
  <r>
    <s v="Low"/>
    <s v="17904 BURNT OAK LN"/>
    <s v="LITHIA"/>
    <n v="33547"/>
    <x v="46"/>
    <n v="842666"/>
    <n v="818352"/>
    <s v="ownerOccupant"/>
    <n v="283559"/>
    <n v="34"/>
    <n v="3.67469644128224"/>
    <m/>
    <m/>
    <s v="MICHELLE D GOSS"/>
    <s v="GOSSBUFFALO@AOL.COM"/>
    <m/>
    <s v="GLENN GERALD GOSS"/>
    <m/>
    <m/>
    <s v="17904 BURNT OAK LN"/>
    <s v="LITHIA"/>
    <s v="FL"/>
    <n v="33547"/>
  </r>
  <r>
    <s v="Low"/>
    <s v="16312 DUNLINDALE DR"/>
    <s v="LITHIA"/>
    <n v="33547"/>
    <x v="71"/>
    <n v="1081852"/>
    <n v="1120235"/>
    <s v="ownerOccupant"/>
    <n v="363610"/>
    <n v="34"/>
    <n v="3.3217693130538102"/>
    <m/>
    <m/>
    <s v="SHIRLEY L TURNER"/>
    <s v="CHANEL.TURNER@GMAIL.COM"/>
    <s v="5403080857 DNC, 8136539427 DNC"/>
    <s v="STACEY A DIVERS-TURNER"/>
    <m/>
    <m/>
    <s v="16312 DUNLINDALE DR"/>
    <s v="LITHIA"/>
    <s v="FL"/>
    <n v="33547"/>
  </r>
  <r>
    <s v="Low"/>
    <s v="6515 BRIDGECREST DR"/>
    <s v="LITHIA"/>
    <n v="33547"/>
    <x v="38"/>
    <n v="480824"/>
    <n v="479261"/>
    <s v="ownerOccupant"/>
    <n v="163874"/>
    <n v="34"/>
    <n v="3.5963838458076101"/>
    <n v="2.0771456572331699"/>
    <m/>
    <s v="LEE FIONA GROW"/>
    <m/>
    <m/>
    <m/>
    <m/>
    <m/>
    <s v="6515 BRIDGECREST DR"/>
    <s v="LITHIA"/>
    <s v="FL"/>
    <n v="33547"/>
  </r>
  <r>
    <s v="Low"/>
    <s v="6236 GANNETDALE DR"/>
    <s v="LITHIA"/>
    <n v="33547"/>
    <x v="39"/>
    <n v="527938"/>
    <n v="511487"/>
    <s v="ownerOccupant"/>
    <n v="177657"/>
    <n v="34"/>
    <n v="1.25994184146007"/>
    <m/>
    <m/>
    <s v="RICARDO null CUESTA"/>
    <s v="RICUESTA31@YAHOO.COM"/>
    <m/>
    <s v="CARMEN MERCADO"/>
    <m/>
    <m/>
    <s v="410 E POMELO ST"/>
    <s v="LAKE ALFRED"/>
    <s v="FL"/>
    <n v="33850"/>
  </r>
  <r>
    <s v="Low"/>
    <s v="749 THOMPSON RD"/>
    <s v="LITHIA"/>
    <n v="33547"/>
    <x v="0"/>
    <n v="502661"/>
    <n v="504254"/>
    <s v="ownerOccupant"/>
    <n v="172143"/>
    <n v="34"/>
    <n v="2.8728457810322001"/>
    <m/>
    <m/>
    <s v="JASON M PAYNE"/>
    <s v="SLPAYNE_813@MSN.COM"/>
    <s v="8136777848 DNC, 8139672219"/>
    <s v="STEPHANIE L PAYNE"/>
    <s v="SLPAYNE_813@MSN.COM"/>
    <s v="8132678310, 8136434790 DNC, 8136777848 DNC"/>
    <s v="749 THOMPSON RD"/>
    <s v="LITHIA"/>
    <s v="FL"/>
    <n v="33547"/>
  </r>
  <r>
    <s v="Low"/>
    <s v="5805 SIERRA CREST LN"/>
    <s v="LITHIA"/>
    <n v="33547"/>
    <x v="15"/>
    <n v="772822"/>
    <n v="783451"/>
    <s v="ownerOccupant"/>
    <n v="265628"/>
    <n v="34"/>
    <n v="17.0880529877507"/>
    <n v="3.0637071924469801"/>
    <m/>
    <s v="CHARLES J CONNER"/>
    <s v="KCONNER72@YAHOO.COM"/>
    <s v="6783863541 DNC, 8133909272 DNC, 8136726014 DNC"/>
    <s v="KELLY A CONNER"/>
    <s v="KCONNER72@YAHOO.COM"/>
    <s v="8136726014 DNC"/>
    <s v="5805 SIERRA CREST LN"/>
    <s v="LITHIA"/>
    <s v="FL"/>
    <n v="33547"/>
  </r>
  <r>
    <s v="Low"/>
    <s v="6009 PALOMAGLADE DR"/>
    <s v="LITHIA"/>
    <n v="33547"/>
    <x v="97"/>
    <n v="587155"/>
    <n v="588753"/>
    <s v="ownerOccupant"/>
    <n v="199911"/>
    <n v="34"/>
    <n v="3.5637076642771799"/>
    <m/>
    <m/>
    <s v="AARON J PERKINS"/>
    <m/>
    <s v="8136008160 DNC, 8138792344"/>
    <s v="SARA J PERKINS"/>
    <s v="SARAHJPERKINS23@GMAIL.COM"/>
    <s v="8137899760, 8138792344"/>
    <s v="6009 PALOMAGLADE DR"/>
    <s v="LITHIA"/>
    <s v="FL"/>
    <n v="33547"/>
  </r>
  <r>
    <s v="Low"/>
    <s v="16409 BRIDGEWALK DR"/>
    <s v="LITHIA"/>
    <n v="33547"/>
    <x v="34"/>
    <n v="565183"/>
    <n v="563186"/>
    <s v="ownerOccupant"/>
    <n v="192591"/>
    <n v="34"/>
    <n v="5.0690842564279599"/>
    <n v="2.3862885575032302"/>
    <m/>
    <s v="BRIAN R LONG"/>
    <s v="ALLWIREDUPINC@BELLSOUTH.NET"/>
    <s v="2034590686 DNC"/>
    <s v="MEGAN L LONG"/>
    <m/>
    <m/>
    <s v="16409 BRIDGEWALK DR"/>
    <s v="LITHIA"/>
    <s v="FL"/>
    <n v="33547"/>
  </r>
  <r>
    <s v="Low"/>
    <s v="15930 TERNGLADE DR"/>
    <s v="LITHIA"/>
    <n v="33547"/>
    <x v="21"/>
    <n v="995659"/>
    <n v="971867"/>
    <s v="ownerOccupant"/>
    <n v="334413"/>
    <n v="34"/>
    <n v="3.6120950092094701"/>
    <n v="2.62822404146754"/>
    <m/>
    <s v="BRIAN L FLETCHER"/>
    <s v="BFLETCH526@OUTLOOK.COM"/>
    <s v="7274320038 DNC, 8136537930, 8136539414 DNC"/>
    <m/>
    <m/>
    <m/>
    <s v="15930 TERNGLADE DR"/>
    <s v="LITHIA"/>
    <s v="FL"/>
    <n v="33547"/>
  </r>
  <r>
    <s v="Low"/>
    <s v="12450 HORSESHOE BEND DR"/>
    <s v="LITHIA"/>
    <n v="33547"/>
    <x v="118"/>
    <n v="847650"/>
    <n v="795919"/>
    <s v="ownerOccupant"/>
    <n v="288934"/>
    <n v="34"/>
    <n v="3.0610205193087898"/>
    <n v="1.4481172935023301"/>
    <m/>
    <s v="ELIZABETH C METCALF"/>
    <s v="LIBBYLICIOUS3@YAHOO.COM"/>
    <s v="2672730414 DNC"/>
    <s v="JUSTIN B METCALF"/>
    <s v="LIBBYLICIOUS3@YAHOO.COM"/>
    <s v="2672319334, 2672730414 DNC, 8137789160 DNC"/>
    <s v="12450 HORSESHOE BEND DR"/>
    <s v="LITHIA"/>
    <s v="FL"/>
    <n v="33547"/>
  </r>
  <r>
    <s v="Low"/>
    <s v="17513 BUCKINGHAM GARDEN DR"/>
    <s v="LITHIA"/>
    <n v="33547"/>
    <x v="7"/>
    <n v="563829"/>
    <n v="565821"/>
    <s v="ownerOccupant"/>
    <n v="193877"/>
    <n v="34"/>
    <n v="4.3674726289326902"/>
    <n v="1.39704252140581"/>
    <m/>
    <s v="ROWENA D BENTINGANAN"/>
    <s v="LEXI.101821@GMAIL.COM"/>
    <s v="3129720576 DNC, 3129720577 DNC, 7735453725 DNC"/>
    <s v="VIMILLE A BENTINGANAN"/>
    <s v="VBAMBZ@YAHOO.COM"/>
    <s v="3129720577 DNC, 4075365484, 7735453725 DNC"/>
    <s v="17513 BUCKINGHAM GARDEN DR"/>
    <s v="LITHIA"/>
    <s v="FL"/>
    <n v="33547"/>
  </r>
  <r>
    <s v="Low"/>
    <s v="5430 STARLING RIDGE DR"/>
    <s v="LITHIA"/>
    <n v="33547"/>
    <x v="138"/>
    <n v="660783"/>
    <n v="619977"/>
    <s v="ownerOccupant"/>
    <n v="221637"/>
    <n v="34"/>
    <n v="3.1228494617122098"/>
    <m/>
    <m/>
    <s v="PAUL A BARTEL"/>
    <s v="PABARTEL87@GMAIL.COM"/>
    <m/>
    <s v="GINA BARTEL"/>
    <m/>
    <m/>
    <s v="5430 STARLING RIDGE DR"/>
    <s v="LITHIA"/>
    <s v="FL"/>
    <n v="33547"/>
  </r>
  <r>
    <s v="Low"/>
    <s v="5928 FISHHAWK CROSSING BLVD"/>
    <s v="LITHIA"/>
    <n v="33547"/>
    <x v="1"/>
    <n v="731221"/>
    <n v="731221"/>
    <s v="ownerOccupant"/>
    <n v="247982"/>
    <n v="34"/>
    <n v="3.4212372869685801"/>
    <m/>
    <m/>
    <m/>
    <m/>
    <m/>
    <m/>
    <m/>
    <m/>
    <s v="16230 PALMETTOGLEN CT"/>
    <s v="LITHIA"/>
    <s v="FL"/>
    <n v="33547"/>
  </r>
  <r>
    <s v="Low"/>
    <s v="16205 BRIDGEWALK DR"/>
    <s v="LITHIA"/>
    <n v="33547"/>
    <x v="76"/>
    <n v="454663"/>
    <n v="441127"/>
    <s v="ownerOccupant"/>
    <n v="159033"/>
    <n v="35"/>
    <n v="3.3728320015058699"/>
    <m/>
    <m/>
    <s v="JESSICA A OTTERBACHER"/>
    <s v="JESIKAOTTER@GMAIL.COM"/>
    <s v="5733564915 DNC, 5736734873, 8135080664"/>
    <s v="NICHOLAS C OTTERBACHER"/>
    <s v="JESIKAOTTER@GMAIL.COM"/>
    <s v="5734429548, 5736734873"/>
    <s v="16205 BRIDGEWALK DR"/>
    <s v="LITHIA"/>
    <s v="FL"/>
    <n v="33547"/>
  </r>
  <r>
    <s v="Low"/>
    <s v="12609 HORSESHOE BEND DR"/>
    <s v="LITHIA"/>
    <n v="33547"/>
    <x v="1"/>
    <n v="568671"/>
    <n v="499001"/>
    <s v="ownerOccupant"/>
    <n v="200204"/>
    <n v="35"/>
    <n v="3.2491763392945998"/>
    <m/>
    <m/>
    <s v="AMIRYS null CAMACHO"/>
    <s v="AMIRYSURV@GMAIL.COM"/>
    <n v="8136954597"/>
    <s v="MELVIN null CAMACHO"/>
    <s v="MELVINCAMACHO@GMAIL.COM"/>
    <s v="2297781362, 8139437327 DNC"/>
    <s v="12609 HORSESHOE BEND DR"/>
    <s v="LITHIA"/>
    <s v="FL"/>
    <n v="33547"/>
  </r>
  <r>
    <s v="Low"/>
    <s v="15511 MOSSY RIDGE LN"/>
    <s v="LITHIA"/>
    <n v="33547"/>
    <x v="90"/>
    <n v="858016"/>
    <n v="900583"/>
    <s v="ownerOccupant"/>
    <n v="298996"/>
    <n v="35"/>
    <n v="7.6013268771779101"/>
    <n v="0.81906881266178799"/>
    <m/>
    <s v="AMNA N HUSSAIN"/>
    <s v="JUGNI72@HOTMAIL.COM"/>
    <s v="8134059307, 8136432943 DNC"/>
    <s v="NISAR null HUSSAIN"/>
    <s v="NISAR_HUSSAIN@YAHOO.COM"/>
    <s v="8134059307, 8135042749 DNC, 8136432943 DNC"/>
    <s v="15511 MOSSY RIDGE LN"/>
    <s v="LITHIA"/>
    <s v="FL"/>
    <n v="33547"/>
  </r>
  <r>
    <s v="Low"/>
    <s v="15719 STARLING WATER DR"/>
    <s v="LITHIA"/>
    <n v="33547"/>
    <x v="111"/>
    <n v="669561"/>
    <n v="585000"/>
    <s v="ownerOccupant"/>
    <n v="233744"/>
    <n v="35"/>
    <n v="2.3163811323924701"/>
    <n v="5.2940272177419298E-2"/>
    <m/>
    <s v="MICHAEL E DECKER"/>
    <s v="MEKD@YAHOO.COM"/>
    <s v="2817442672 DNC, 4079983844, 8133733734 DNC"/>
    <s v="ERICH MICHAEL DECKER"/>
    <m/>
    <m/>
    <s v="15719 STARLING WATER DR"/>
    <s v="LITHIA"/>
    <s v="FL"/>
    <n v="33547"/>
  </r>
  <r>
    <s v="Low"/>
    <s v="10502 LITHIA ESTATES DR"/>
    <s v="LITHIA"/>
    <n v="33547"/>
    <x v="141"/>
    <n v="785381"/>
    <n v="778685"/>
    <s v="ownerOccupant"/>
    <n v="276222"/>
    <n v="35"/>
    <n v="3.3083168766489899"/>
    <m/>
    <m/>
    <s v="JAMES R DOCK"/>
    <s v="JAMES_DOCK@HOTMAIL.COM"/>
    <s v="8134844332, 8138141186, 8138144967"/>
    <s v="JAMES R DOCK"/>
    <m/>
    <m/>
    <s v="10502 LITHIA ESTATES DR"/>
    <s v="LITHIA"/>
    <s v="FL"/>
    <n v="33547"/>
  </r>
  <r>
    <s v="Low"/>
    <s v="15537 MARTINMEADOW DR"/>
    <s v="LITHIA"/>
    <n v="33547"/>
    <x v="79"/>
    <n v="487408"/>
    <n v="489278"/>
    <s v="ownerOccupant"/>
    <n v="170292"/>
    <n v="35"/>
    <n v="7.5047052170781896"/>
    <n v="3.7948760165272799"/>
    <m/>
    <s v="JAMES T WHEATLEY"/>
    <s v="WHEATS6@YAHOO.COM"/>
    <s v="8132785535, 9736639648"/>
    <m/>
    <m/>
    <m/>
    <s v="15537 MARTINMEADOW DR"/>
    <s v="LITHIA"/>
    <s v="FL"/>
    <n v="33547"/>
  </r>
  <r>
    <s v="Low"/>
    <s v="14906 FISHHAWK PRESERVE DR"/>
    <s v="LITHIA"/>
    <n v="33547"/>
    <x v="48"/>
    <n v="1867179"/>
    <n v="2599000"/>
    <s v="ownerOccupant"/>
    <n v="658419"/>
    <n v="35"/>
    <n v="2.3325104312898199"/>
    <n v="0.55562871085971699"/>
    <m/>
    <s v="ALEX JOHN FIELD"/>
    <m/>
    <m/>
    <s v="OLGA IBRAGIMOVA"/>
    <m/>
    <m/>
    <s v="14906 FISHHAWK PRESERVE DR"/>
    <s v="LITHIA"/>
    <s v="FL"/>
    <n v="33547"/>
  </r>
  <r>
    <s v="Low"/>
    <s v="17429 NEW CROSS CIR"/>
    <s v="LITHIA"/>
    <n v="33547"/>
    <x v="40"/>
    <n v="481208"/>
    <n v="486485"/>
    <s v="ownerOccupant"/>
    <n v="169844"/>
    <n v="35"/>
    <n v="1.37014484001642"/>
    <m/>
    <m/>
    <s v="ANTHONY D TOLES"/>
    <s v="MRT2002GRAD@YAHOO.COM"/>
    <s v="5406577939, 8136259957"/>
    <m/>
    <m/>
    <m/>
    <s v="17429 NEW CROSS CIR"/>
    <s v="LITHIA"/>
    <s v="FL"/>
    <n v="33547"/>
  </r>
  <r>
    <s v="Low"/>
    <s v="5921 EGRET LANDING PL"/>
    <s v="LITHIA"/>
    <n v="33547"/>
    <x v="102"/>
    <n v="552621"/>
    <n v="582867"/>
    <s v="ownerOccupant"/>
    <n v="193668"/>
    <n v="35"/>
    <n v="2.2572418635192601"/>
    <m/>
    <m/>
    <s v="MABEL F ARANDA"/>
    <s v="MAFER_0183@HOTMAIL.COM"/>
    <m/>
    <s v="RAUL LUIS MALAVE"/>
    <m/>
    <m/>
    <s v="5921 EGRET LANDING PL"/>
    <s v="LITHIA"/>
    <s v="FL"/>
    <n v="33547"/>
  </r>
  <r>
    <s v="Low"/>
    <s v="5833 HERONRISE CRESCENT DR"/>
    <s v="LITHIA"/>
    <n v="33547"/>
    <x v="91"/>
    <n v="544614"/>
    <n v="574520"/>
    <s v="ownerOccupant"/>
    <n v="191230"/>
    <n v="35"/>
    <n v="3.44272672851951"/>
    <n v="2.0130398416923798"/>
    <m/>
    <s v="DANIEL S MILLARD"/>
    <s v="SCOTT.SHAEDAN@GMAIL.COM"/>
    <s v="8134933677, 8135072004, 8138179535"/>
    <s v="SABRINA N BENARROCH"/>
    <s v="SABRINA.BENARROCH@GMAIL.COM"/>
    <n v="7015003152"/>
    <s v="5833 HERONRISE CRESCENT DR"/>
    <s v="LITHIA"/>
    <s v="FL"/>
    <n v="33547"/>
  </r>
  <r>
    <s v="Low"/>
    <s v="3306 DARK SHADOW LN"/>
    <s v="LITHIA"/>
    <n v="33547"/>
    <x v="142"/>
    <n v="377768"/>
    <n v="408235"/>
    <s v="ownerOccupant"/>
    <n v="132927"/>
    <n v="35"/>
    <n v="1.84864119390307"/>
    <m/>
    <m/>
    <s v="JOSEPH M PEDICONE"/>
    <s v="JOEPEDICONE@GMAIL.COM"/>
    <n v="9414486275"/>
    <m/>
    <m/>
    <m/>
    <s v="3306 DARK SHADOW LN"/>
    <s v="LITHIA"/>
    <s v="FL"/>
    <n v="33547"/>
  </r>
  <r>
    <s v="Low"/>
    <s v="12635 HORSESHOE BEND DR"/>
    <s v="LITHIA"/>
    <n v="33547"/>
    <x v="1"/>
    <n v="576343"/>
    <n v="509806"/>
    <s v="ownerOccupant"/>
    <n v="200952"/>
    <n v="35"/>
    <n v="3.0179981392809099"/>
    <m/>
    <m/>
    <s v="DEEPAK null CHAUHAN"/>
    <m/>
    <n v="4439297032"/>
    <m/>
    <m/>
    <m/>
    <s v="12635 HORSESHOE BEND DR"/>
    <s v="LITHIA"/>
    <s v="FL"/>
    <n v="33547"/>
  </r>
  <r>
    <s v="Low"/>
    <s v="11127 WEMBLEY LANDING DR"/>
    <s v="LITHIA"/>
    <n v="33547"/>
    <x v="40"/>
    <n v="573037"/>
    <n v="571041"/>
    <s v="ownerOccupant"/>
    <n v="201231"/>
    <n v="35"/>
    <n v="3.00455728139934"/>
    <n v="2.23305190505525"/>
    <m/>
    <s v="TERESA L BILLS"/>
    <s v="TERESABILLS@VERIZON.NET"/>
    <s v="8133854444 DNC, 8136571117"/>
    <s v="LYNN TERESA BILLS"/>
    <m/>
    <m/>
    <s v="11127 WEMBLEY LANDING DR"/>
    <s v="LITHIA"/>
    <s v="FL"/>
    <n v="33547"/>
  </r>
  <r>
    <s v="Low"/>
    <s v="6124 FISHHAWK CROSSING BLVD"/>
    <s v="LITHIA"/>
    <n v="33547"/>
    <x v="76"/>
    <n v="369972"/>
    <n v="369179"/>
    <s v="corporate"/>
    <n v="130991"/>
    <n v="35"/>
    <n v="0.45348223575642099"/>
    <m/>
    <m/>
    <s v="COLCO MANAGEMENT LLC"/>
    <m/>
    <m/>
    <s v="COLE ROBYN"/>
    <m/>
    <m/>
    <s v="6124 FISHHAWK CROSSING BLVD"/>
    <s v="LITHIA"/>
    <s v="FL"/>
    <n v="33547"/>
  </r>
  <r>
    <s v="Low"/>
    <s v="6206 BRIDGEVISTA DR"/>
    <s v="LITHIA"/>
    <n v="33547"/>
    <x v="88"/>
    <n v="651685"/>
    <n v="607204"/>
    <s v="ownerOccupant"/>
    <n v="227861"/>
    <n v="35"/>
    <n v="3.4991813806439098"/>
    <n v="1.99111686451488"/>
    <m/>
    <s v="JOEL C JUSTEN"/>
    <s v="JUSTENTIME01@YAHOO.COM"/>
    <s v="5025943899 DNC, 5026148237 DNC, 8137462838 DNC"/>
    <s v="JOEL C JUSTEN"/>
    <m/>
    <m/>
    <s v="6206 BRIDGEVISTA DR"/>
    <s v="LITHIA"/>
    <s v="FL"/>
    <n v="33547"/>
  </r>
  <r>
    <s v="Low"/>
    <s v="19155 DORMAN RD"/>
    <s v="LITHIA"/>
    <n v="33547"/>
    <x v="0"/>
    <n v="628716"/>
    <n v="574851"/>
    <s v="ownerOccupant"/>
    <n v="217572"/>
    <n v="35"/>
    <n v="3.5583214130948799"/>
    <n v="2.1362784023421901"/>
    <m/>
    <s v="CARLA G STRICKLAND"/>
    <s v="PATSTRICKLAND@LIVE.COM"/>
    <s v="8132482981, 8134265367, 8136549572 DNC"/>
    <s v="PATRICK L STRICKLAND"/>
    <s v="PATRICK.STRICKLAND@USCG.MIL"/>
    <s v="8132482981, 8136549572 DNC"/>
    <s v="19155 DORMAN RD"/>
    <s v="LITHIA"/>
    <s v="FL"/>
    <n v="33547"/>
  </r>
  <r>
    <s v="Low"/>
    <s v="17568 BUCKINGHAM GARDEN DR"/>
    <s v="LITHIA"/>
    <n v="33547"/>
    <x v="7"/>
    <n v="515110"/>
    <n v="445000"/>
    <s v="ownerOccupant"/>
    <n v="181360"/>
    <n v="35"/>
    <n v="7.7138865460722794E-2"/>
    <m/>
    <m/>
    <s v="ANNA PERCIBALLI"/>
    <m/>
    <m/>
    <s v="CRYSTAL HARRINGTON"/>
    <m/>
    <m/>
    <s v="325 VAN COTT AVE"/>
    <s v="FARMINGDALE"/>
    <s v="NY"/>
    <n v="11735"/>
  </r>
  <r>
    <s v="Low"/>
    <s v="14417 WOODLAND SPUR DR"/>
    <s v="LITHIA"/>
    <n v="33547"/>
    <x v="1"/>
    <n v="840461"/>
    <n v="747522"/>
    <s v="ownerOccupant"/>
    <n v="297953"/>
    <n v="35"/>
    <n v="2.3862786541716399"/>
    <m/>
    <m/>
    <s v="PRASHANTI null KANKANALA"/>
    <s v="PRASHANTIKANKANALA@GMAIL.COM"/>
    <m/>
    <s v="REDDY SANTOSH BALUGURU"/>
    <m/>
    <m/>
    <s v="14417 WOODLAND SPUR DR"/>
    <s v="LITHIA"/>
    <s v="FL"/>
    <n v="33547"/>
  </r>
  <r>
    <s v="Low"/>
    <s v="5912 FISHHAWK CROSSING BLVD"/>
    <s v="LITHIA"/>
    <n v="33547"/>
    <x v="50"/>
    <n v="798581"/>
    <n v="797222"/>
    <s v="ownerOccupant"/>
    <n v="280879"/>
    <n v="35"/>
    <n v="1.3271405805082599"/>
    <m/>
    <m/>
    <s v="TYLER R DICKEY"/>
    <s v="TYLERRDICKEY@GMAIL.COM"/>
    <m/>
    <s v="MEGAN DICKEY"/>
    <m/>
    <m/>
    <s v="5912 FISHHAWK CROSSING BLVD"/>
    <s v="LITHIA"/>
    <s v="FL"/>
    <n v="33547"/>
  </r>
  <r>
    <s v="Low"/>
    <s v="12417 HOBSON SIMMONS RD"/>
    <s v="LITHIA"/>
    <n v="33547"/>
    <x v="0"/>
    <n v="310986"/>
    <n v="296546"/>
    <s v="ownerOccupant"/>
    <n v="109665"/>
    <n v="35"/>
    <n v="4.0421948307758298"/>
    <m/>
    <m/>
    <s v="CASEY D ALMARAZ"/>
    <m/>
    <s v="8133685831, 8138107821"/>
    <m/>
    <m/>
    <m/>
    <s v="12417 HOBSON SIMMONS RD"/>
    <s v="LITHIA"/>
    <s v="FL"/>
    <n v="33547"/>
  </r>
  <r>
    <s v="Low"/>
    <s v="1635 WELCOME RD"/>
    <s v="LITHIA"/>
    <n v="33547"/>
    <x v="78"/>
    <n v="590658"/>
    <n v="345125"/>
    <s v="ownerOccupant"/>
    <n v="206565"/>
    <n v="35"/>
    <n v="2.136280852499"/>
    <m/>
    <m/>
    <s v="LUIS YORDANIS FRANCISCO"/>
    <m/>
    <m/>
    <m/>
    <m/>
    <m/>
    <s v="1635 WELCOME RD"/>
    <s v="LITHIA"/>
    <s v="FL"/>
    <n v="33547"/>
  </r>
  <r>
    <s v="Low"/>
    <s v="12548 HORSESHOE BEND DR"/>
    <s v="LITHIA"/>
    <n v="33547"/>
    <x v="1"/>
    <n v="487489"/>
    <n v="436717"/>
    <s v="ownerOccupant"/>
    <n v="172036"/>
    <n v="35"/>
    <n v="2.9346689030764601"/>
    <m/>
    <m/>
    <s v="ANNAMMA null BOBY"/>
    <s v="BOBIBOBY12@HOTMAIL.COM"/>
    <s v="5865303232 DNC"/>
    <s v="BOBI CHANDY"/>
    <m/>
    <m/>
    <s v="6725 MICHAEL DR"/>
    <s v="TROY"/>
    <s v="MI"/>
    <n v="48098"/>
  </r>
  <r>
    <s v="Low"/>
    <s v="17612 BRIGHT WHEAT DR"/>
    <s v="LITHIA"/>
    <n v="33547"/>
    <x v="7"/>
    <n v="677795"/>
    <n v="648768"/>
    <s v="ownerOccupant"/>
    <n v="237574"/>
    <n v="35"/>
    <n v="3.4050990107900199"/>
    <m/>
    <m/>
    <s v="ANDREW J DAHMAN"/>
    <s v="ANDREW.DAHMAN@LIVE.COM"/>
    <s v="2602431878 DNC, 2603381953 DNC, 2604389767"/>
    <s v="LINDSAY B DAHMAN"/>
    <s v="LINS_DAHMAN@YAHOO.COM"/>
    <s v="2602431878 DNC, 2603381953 DNC"/>
    <s v="17612 BRIGHT WHEAT DR"/>
    <s v="LITHIA"/>
    <s v="FL"/>
    <n v="33547"/>
  </r>
  <r>
    <s v="Low"/>
    <s v="16016 LONEOAK VIEW DR"/>
    <s v="LITHIA"/>
    <n v="33547"/>
    <x v="62"/>
    <n v="538353"/>
    <n v="536335"/>
    <s v="ownerOccupant"/>
    <n v="190891"/>
    <n v="35"/>
    <n v="0.91585192562101703"/>
    <m/>
    <m/>
    <s v="DAVID DEPRISTO"/>
    <m/>
    <m/>
    <s v="LAURENLEIGH DEPRISTO"/>
    <m/>
    <m/>
    <s v="5501 BRANCH OAK PL"/>
    <s v="LITHIA"/>
    <s v="FL"/>
    <n v="33547"/>
  </r>
  <r>
    <s v="Low"/>
    <s v="12649 HORSESHOE BEND DR"/>
    <s v="LITHIA"/>
    <n v="33547"/>
    <x v="1"/>
    <n v="473106"/>
    <n v="641125"/>
    <s v="ownerOccupant"/>
    <n v="165713"/>
    <n v="35"/>
    <n v="2.91047558452185"/>
    <m/>
    <m/>
    <s v="SIMON M CHACKO"/>
    <s v="SIMON_CHACKOJR@YAHOO.COM"/>
    <s v="4123721875, 5168731885 DNC"/>
    <s v="SIMON M CHACKO"/>
    <m/>
    <m/>
    <s v="12649 HORSESHOE BEND DR"/>
    <s v="LITHIA"/>
    <s v="FL"/>
    <n v="33547"/>
  </r>
  <r>
    <s v="Low"/>
    <s v="16427 DUNLINDALE DR"/>
    <s v="LITHIA"/>
    <n v="33547"/>
    <x v="71"/>
    <n v="1051300"/>
    <n v="1075549"/>
    <s v="ownerOccupant"/>
    <n v="366060"/>
    <n v="35"/>
    <n v="7.5019361425540101"/>
    <n v="4.1282177723640903"/>
    <m/>
    <s v="YANIA null RAMOS"/>
    <s v="YHVH4@MSN.COM"/>
    <s v="3216893997 DNC"/>
    <s v="JOSE C BARRIOS"/>
    <m/>
    <m/>
    <s v="16427 DUNLINDALE DR"/>
    <s v="LITHIA"/>
    <s v="FL"/>
    <n v="33547"/>
  </r>
  <r>
    <s v="Low"/>
    <s v="11312 SCRIBNER STATION LN"/>
    <s v="LITHIA"/>
    <n v="33547"/>
    <x v="40"/>
    <n v="680271"/>
    <n v="686132"/>
    <s v="ownerOccupant"/>
    <n v="238528"/>
    <n v="35"/>
    <n v="4.3029489579288596"/>
    <n v="0.51531454932671195"/>
    <m/>
    <s v="ADAM CASEY TIMMINS"/>
    <m/>
    <m/>
    <m/>
    <m/>
    <m/>
    <s v="3109 DIAMOND WAY DR"/>
    <s v="ROCKWALL"/>
    <s v="TX"/>
    <n v="75032"/>
  </r>
  <r>
    <s v="Low"/>
    <s v="17325 CHELSEA DOWNS CIR"/>
    <s v="LITHIA"/>
    <n v="33547"/>
    <x v="40"/>
    <n v="566859"/>
    <n v="551322"/>
    <s v="ownerOccupant"/>
    <n v="200719"/>
    <n v="35"/>
    <n v="3.2921962698812699"/>
    <m/>
    <m/>
    <s v="DEMETRIUS S MIZELL"/>
    <s v="DEMMIZ@GMAIL.COM"/>
    <s v="5716419170 DNC, 7039795759"/>
    <s v="SEAN DEMETRIUS MIZELL"/>
    <m/>
    <m/>
    <s v="17325 CHELSEA DOWNS CIR"/>
    <s v="LITHIA"/>
    <s v="FL"/>
    <n v="33547"/>
  </r>
  <r>
    <s v="Low"/>
    <s v="16221 BRIDGEWALK DR"/>
    <s v="LITHIA"/>
    <n v="33547"/>
    <x v="76"/>
    <n v="430201"/>
    <n v="418850"/>
    <s v="ownerOccupant"/>
    <n v="152366"/>
    <n v="35"/>
    <n v="3.17391791044404"/>
    <m/>
    <m/>
    <s v="JOSHUA C LARRIMORE"/>
    <s v="LARRIMOREJOSHUA@GMAIL.COM"/>
    <s v="8436214754, 9107980869"/>
    <s v="KAYCE LARRIMORE"/>
    <m/>
    <m/>
    <s v="16221 BRIDGEWALK DR"/>
    <s v="LITHIA"/>
    <s v="FL"/>
    <n v="33547"/>
  </r>
  <r>
    <s v="Low"/>
    <s v="5911 EGRET LANDING PL"/>
    <s v="LITHIA"/>
    <n v="33547"/>
    <x v="102"/>
    <n v="505584"/>
    <n v="499486"/>
    <s v="ownerOccupant"/>
    <n v="178348"/>
    <n v="35"/>
    <n v="3.63090788101105"/>
    <m/>
    <m/>
    <s v="ANTHONY S ESPEY"/>
    <s v="JSCOTT3700@GMAIL.COM"/>
    <s v="6019383906 DNC"/>
    <s v="SHARON K ESPEY"/>
    <s v="SESPEY70@GMAIL.COM"/>
    <s v="6014826633 DNC, 6019383906 DNC"/>
    <s v="5911 EGRET LANDING PL"/>
    <s v="LITHIA"/>
    <s v="FL"/>
    <n v="33547"/>
  </r>
  <r>
    <s v="Low"/>
    <s v="14621 RED CASTLE AVE"/>
    <s v="LITHIA"/>
    <n v="33547"/>
    <x v="118"/>
    <n v="372904"/>
    <n v="611285"/>
    <s v="ownerOccupant"/>
    <n v="129131"/>
    <n v="35"/>
    <n v="3.9991879430816901"/>
    <m/>
    <m/>
    <s v="MARTHA R KIRKPATRICK"/>
    <s v="TWEETYM68@YAHOO.COM"/>
    <s v="8138920237 DNC"/>
    <s v="ROCIO MARTHA KIRKPATRICK"/>
    <m/>
    <m/>
    <s v="14621 RED CASTLE AVE"/>
    <s v="LITHIA"/>
    <s v="FL"/>
    <n v="33547"/>
  </r>
  <r>
    <s v="Low"/>
    <s v="5718 KINGLETSOUND PL"/>
    <s v="LITHIA"/>
    <n v="33547"/>
    <x v="9"/>
    <n v="339082"/>
    <n v="342355"/>
    <s v="ownerOccupant"/>
    <n v="118047"/>
    <n v="35"/>
    <n v="2.2975750398869899"/>
    <m/>
    <m/>
    <s v="VANDANA JARIWALA"/>
    <m/>
    <m/>
    <s v="RAJESH JARIWALA"/>
    <m/>
    <m/>
    <s v="5718 KINGLETSOUND PL"/>
    <s v="LITHIA"/>
    <s v="FL"/>
    <n v="33547"/>
  </r>
  <r>
    <s v="Low"/>
    <s v="16316 PALMETTOGLEN CT"/>
    <s v="LITHIA"/>
    <n v="33547"/>
    <x v="23"/>
    <n v="2048789"/>
    <n v="2138368"/>
    <s v="ownerOccupant"/>
    <n v="717135"/>
    <n v="35"/>
    <n v="1.2706935591211099"/>
    <m/>
    <m/>
    <s v="LAURENLEIGH DEPRISTO"/>
    <m/>
    <m/>
    <s v="DAVID DEPRISTO"/>
    <m/>
    <m/>
    <s v="16316 PALMETTOGLEN CT"/>
    <s v="LITHIA"/>
    <s v="FL"/>
    <n v="33547"/>
  </r>
  <r>
    <s v="Low"/>
    <s v="12659 SHETLAND WALK DR"/>
    <s v="LITHIA"/>
    <n v="33547"/>
    <x v="1"/>
    <n v="661054"/>
    <n v="593043"/>
    <s v="ownerOccupant"/>
    <n v="233952"/>
    <n v="35"/>
    <n v="2.6013387242072299"/>
    <m/>
    <m/>
    <s v="BIANCA JAZMINE MARCUS"/>
    <m/>
    <m/>
    <s v="CHRISTOPHER BRIAN MARCUS"/>
    <m/>
    <m/>
    <s v="12659 SHETLAND WALK DR"/>
    <s v="LITHIA"/>
    <s v="FL"/>
    <n v="33547"/>
  </r>
  <r>
    <s v="Low"/>
    <s v="5728 EAGLEMOUNT CIR"/>
    <s v="LITHIA"/>
    <n v="33547"/>
    <x v="16"/>
    <n v="728997"/>
    <n v="399900"/>
    <s v="ownerOccupant"/>
    <n v="257234"/>
    <n v="35"/>
    <n v="5.2249960714419004"/>
    <n v="4.5583294047752299"/>
    <n v="0.25994230800104501"/>
    <s v="KIMBERLY J JACKSON"/>
    <s v="THE4JACKSONS@VERIZON.NET"/>
    <s v="8135411783 DNC, 8136891643, 8137777683 DNC"/>
    <s v="KIMBERLY J JACKSON"/>
    <m/>
    <m/>
    <s v="5728 EAGLEMOUNT CIR"/>
    <s v="LITHIA"/>
    <s v="FL"/>
    <n v="33547"/>
  </r>
  <r>
    <s v="Low"/>
    <s v="5731 KINGLETHILL DR"/>
    <s v="LITHIA"/>
    <n v="33547"/>
    <x v="9"/>
    <n v="345333"/>
    <n v="348243"/>
    <s v="ownerOccupant"/>
    <n v="120144"/>
    <n v="35"/>
    <n v="3.00187828128111"/>
    <m/>
    <m/>
    <s v="MARIA J FASHORO"/>
    <s v="MARIA.FASHORO@REGIONS.COM"/>
    <s v="8135233302 DNC, 8136512277 DNC"/>
    <m/>
    <m/>
    <m/>
    <s v="5731 KINGLETHILL DR"/>
    <s v="LITHIA"/>
    <s v="FL"/>
    <n v="33547"/>
  </r>
  <r>
    <s v="Low"/>
    <s v="16109 BRIDGEDALE DR"/>
    <s v="LITHIA"/>
    <n v="33547"/>
    <x v="88"/>
    <n v="589344"/>
    <n v="612529"/>
    <s v="ownerOccupant"/>
    <n v="203433"/>
    <n v="35"/>
    <n v="2.6981148439366698"/>
    <m/>
    <m/>
    <s v="MARCUS R KING"/>
    <s v="TRILLFAM420@GMAIL.COM"/>
    <s v="2142894591 DNC, 7024269764"/>
    <s v="MELISSA G KING"/>
    <s v="KINGSTERLING3@GMAIL.COM"/>
    <s v="7024269764, 7028453967 DNC, 9722138278"/>
    <s v="16109 BRIDGEDALE DR"/>
    <s v="LITHIA"/>
    <s v="FL"/>
    <n v="33547"/>
  </r>
  <r>
    <s v="Low"/>
    <s v="16302 BRIDGEGLADE LN"/>
    <s v="LITHIA"/>
    <n v="33547"/>
    <x v="38"/>
    <n v="485201"/>
    <n v="470355"/>
    <s v="ownerOccupant"/>
    <n v="169161"/>
    <n v="35"/>
    <n v="16.074459391925501"/>
    <n v="4.3862873489147702"/>
    <m/>
    <s v="EDWARD J GRAZIOSO"/>
    <m/>
    <s v="8132943906 DNC, 8134360891 DNC"/>
    <s v="ANNALISA GRAZIOSO"/>
    <m/>
    <m/>
    <s v="16302 BRIDGEGLADE LN"/>
    <s v="LITHIA"/>
    <s v="FL"/>
    <n v="33547"/>
  </r>
  <r>
    <s v="Low"/>
    <s v="8834 CAREY RD"/>
    <s v="LITHIA"/>
    <n v="33547"/>
    <x v="0"/>
    <n v="309985"/>
    <n v="316063"/>
    <s v="ownerOccupant"/>
    <n v="109786"/>
    <n v="35"/>
    <n v="3.36209380220778"/>
    <m/>
    <m/>
    <s v="GARRET W SMITH"/>
    <s v="GARRETSMITH528@GMAIL.COM"/>
    <s v="8635218513, 8636170028, 8638388513"/>
    <s v="ELIZABETH KATHERYN SMITH"/>
    <m/>
    <m/>
    <s v="8834 CAREY RD"/>
    <s v="LITHIA"/>
    <s v="FL"/>
    <n v="33547"/>
  </r>
  <r>
    <s v="Low"/>
    <s v="12615 HORSESHOE BEND DR"/>
    <s v="LITHIA"/>
    <n v="33547"/>
    <x v="1"/>
    <n v="646694"/>
    <n v="625252"/>
    <s v="ownerOccupant"/>
    <n v="228248"/>
    <n v="35"/>
    <n v="3.0395134008176501"/>
    <m/>
    <m/>
    <s v="RICHARD null BURGOS"/>
    <s v="BURGII@COX.NET"/>
    <s v="3015991161, 3016064562 DNC"/>
    <s v="TANYA S BURGOS"/>
    <s v="TANBURGOS29@YAHOO.COM"/>
    <s v="3015143650 DNC, 8136723729"/>
    <s v="12615 HORSESHOE BEND DR"/>
    <s v="LITHIA"/>
    <s v="FL"/>
    <n v="33547"/>
  </r>
  <r>
    <s v="Low"/>
    <s v="6108 KESTRELPARK DR"/>
    <s v="LITHIA"/>
    <n v="33547"/>
    <x v="35"/>
    <n v="846586"/>
    <n v="883056"/>
    <s v="ownerOccupant"/>
    <n v="296180"/>
    <n v="35"/>
    <n v="3.38091125034224"/>
    <m/>
    <m/>
    <s v="KRISTEN D UHRIG"/>
    <s v="KRISTENUHRIG@GMAIL.COM"/>
    <s v="3344910658 DNC, 4054088631 DNC"/>
    <s v="WILLIAM K UHRIG"/>
    <s v="WILLIAMUHRIG@GMAIL.COM"/>
    <s v="4053613070 DNC, 4053613213 DNC, 4054088631 DNC"/>
    <s v="6108 KESTRELPARK DR"/>
    <s v="LITHIA"/>
    <s v="FL"/>
    <n v="33547"/>
  </r>
  <r>
    <s v="Low"/>
    <s v="5863 MEADOWPARK PL"/>
    <s v="LITHIA"/>
    <n v="33547"/>
    <x v="93"/>
    <n v="336104"/>
    <n v="330314"/>
    <s v="ownerOccupant"/>
    <n v="118047"/>
    <n v="35"/>
    <n v="3.2357509202322201"/>
    <m/>
    <m/>
    <s v="NICHOLAS W BRANCA"/>
    <s v="NICHOLASWBRANCA@GMAIL.COM"/>
    <s v="8134182444 DNC, 8136843140 DNC, 8137654680 DNC"/>
    <s v="ANGELA MCKENNA REESE"/>
    <m/>
    <m/>
    <s v="5863 MEADOWPARK PL"/>
    <s v="LITHIA"/>
    <s v="FL"/>
    <n v="33547"/>
  </r>
  <r>
    <s v="Low"/>
    <s v="5818 HERONVIEW CRESCENT DR"/>
    <s v="LITHIA"/>
    <n v="33547"/>
    <x v="67"/>
    <n v="613993"/>
    <n v="624871"/>
    <s v="ownerOccupant"/>
    <n v="216304"/>
    <n v="35"/>
    <n v="3.4454286099599201"/>
    <m/>
    <m/>
    <s v="DEBORAH L MAZURSKY"/>
    <s v="LITTLEDEBBIEGLI@HOTMAIL.COM"/>
    <s v="9103241942 DNC, 9103390721, 9546058330 DNC"/>
    <s v="GILBERT J MAZURSKY"/>
    <s v="LITTLEDEBBIEGLI@HOTMAIL.COM"/>
    <s v="9103241942 DNC, 9546058330 DNC, 9546588029 DNC"/>
    <s v="5818 HERONVIEW CRESCENT DR"/>
    <s v="LITHIA"/>
    <s v="FL"/>
    <n v="33547"/>
  </r>
  <r>
    <s v="Low"/>
    <s v="5605 OSPREY PARK PL"/>
    <s v="LITHIA"/>
    <n v="33547"/>
    <x v="85"/>
    <n v="588030"/>
    <n v="262500"/>
    <s v="ownerOccupant"/>
    <n v="207718"/>
    <n v="35"/>
    <n v="4.3862888250759102"/>
    <n v="1.4104823734630101"/>
    <m/>
    <s v="JAYNIE M DAVIS"/>
    <s v="CMCDOUGALL_1776@YAHOO.COM"/>
    <s v="6609560303 DNC, 8134725604 DNC"/>
    <s v="STEVEN A DAVIS"/>
    <m/>
    <m/>
    <s v="5605 OSPREY PARK PL"/>
    <s v="LITHIA"/>
    <s v="FL"/>
    <n v="33547"/>
  </r>
  <r>
    <s v="Low"/>
    <s v="16317 BRIDGELAWN AVE"/>
    <s v="LITHIA"/>
    <n v="33547"/>
    <x v="34"/>
    <n v="511987"/>
    <n v="510644"/>
    <s v="ownerOccupant"/>
    <n v="179180"/>
    <n v="35"/>
    <n v="3.3997309426958799"/>
    <m/>
    <m/>
    <s v="JULIE K CHESTER"/>
    <s v="JULIECHESTER@FIDDLERSINNBB.COM"/>
    <s v="5752005854 DNC, 5758855909 DNC, 5758875264"/>
    <s v="RAYLYNN T CHESTER"/>
    <s v="JULIECHESTER@FIDDLERSINNBB.COM"/>
    <s v="5757258665, 5758855909 DNC"/>
    <s v="16317 BRIDGELAWN AVE"/>
    <s v="LITHIA"/>
    <s v="FL"/>
    <n v="33547"/>
  </r>
  <r>
    <s v="Low"/>
    <s v="15411 MARTINMEADOW DR"/>
    <s v="LITHIA"/>
    <n v="33547"/>
    <x v="79"/>
    <n v="479166"/>
    <n v="473383"/>
    <s v="ownerOccupant"/>
    <n v="166609"/>
    <n v="35"/>
    <n v="3.3862900852810101"/>
    <m/>
    <m/>
    <s v="BYOUNG K KANG"/>
    <m/>
    <s v="8136555190 DNC, 8139951636"/>
    <s v="JIHYE PARK"/>
    <m/>
    <m/>
    <s v="15411 MARTINMEADOW DR"/>
    <s v="LITHIA"/>
    <s v="FL"/>
    <n v="33547"/>
  </r>
  <r>
    <s v="Low"/>
    <s v="5615 TANAGERLAKE RD"/>
    <s v="LITHIA"/>
    <n v="33547"/>
    <x v="77"/>
    <n v="363085"/>
    <n v="360918"/>
    <s v="ownerOccupant"/>
    <n v="126900"/>
    <n v="35"/>
    <n v="2.8836021497909199"/>
    <m/>
    <m/>
    <s v="JOSSELLE BYNUM"/>
    <m/>
    <m/>
    <s v="KYLE R BYNUM"/>
    <m/>
    <m/>
    <s v="5615 TANAGERLAKE RD"/>
    <s v="LITHIA"/>
    <s v="FL"/>
    <n v="33547"/>
  </r>
  <r>
    <s v="Low"/>
    <s v="14635 RED CASTLE AVE"/>
    <s v="LITHIA"/>
    <n v="33547"/>
    <x v="118"/>
    <n v="418757"/>
    <n v="585442"/>
    <s v="ownerOccupant"/>
    <n v="147544"/>
    <n v="35"/>
    <n v="3.0637101804248799"/>
    <m/>
    <m/>
    <s v="ANISHA null SINGH"/>
    <s v="ANESHASINGH@GMAIL.COM"/>
    <n v="2014062362"/>
    <s v="PANKAJ null SINGH"/>
    <s v="PANKAJKS85@GMAIL.COM"/>
    <n v="9088483699"/>
    <s v="14635 RED CASTLE AVE"/>
    <s v="LITHIA"/>
    <s v="FL"/>
    <n v="33547"/>
  </r>
  <r>
    <s v="Low"/>
    <s v="15531 MARTINMEADOW DR"/>
    <s v="LITHIA"/>
    <n v="33547"/>
    <x v="79"/>
    <n v="531598"/>
    <n v="571854"/>
    <s v="ownerOccupant"/>
    <n v="187174"/>
    <n v="35"/>
    <n v="3.0798394345193598"/>
    <m/>
    <m/>
    <s v="JEFFREY A TURNER"/>
    <s v="JEFF_TURNER29@HOTMAIL.COM"/>
    <s v="3523079113 DNC, 5716438048 DNC, 7038306566 DNC"/>
    <s v="MARIA TURNER"/>
    <m/>
    <m/>
    <s v="15531 MARTINMEADOW DR"/>
    <s v="LITHIA"/>
    <s v="FL"/>
    <n v="33547"/>
  </r>
  <r>
    <s v="Low"/>
    <s v="16125 STARLING CROSSING DR"/>
    <s v="LITHIA"/>
    <n v="33547"/>
    <x v="74"/>
    <n v="504927"/>
    <n v="505636"/>
    <s v="ownerOccupant"/>
    <n v="182901"/>
    <n v="36"/>
    <n v="3.31100306124925"/>
    <m/>
    <m/>
    <s v="RITA LENHARDT"/>
    <m/>
    <m/>
    <m/>
    <m/>
    <m/>
    <s v="16125 STARLING CROSSING DR"/>
    <s v="LITHIA"/>
    <s v="FL"/>
    <n v="33547"/>
  </r>
  <r>
    <s v="Low"/>
    <s v="6015 HAMMOCK HILL AVE"/>
    <s v="LITHIA"/>
    <n v="33547"/>
    <x v="14"/>
    <n v="805120"/>
    <n v="867167"/>
    <s v="ownerOccupant"/>
    <n v="292129"/>
    <n v="36"/>
    <n v="10.1739065374228"/>
    <n v="8.8540140643045593"/>
    <n v="5.1093904083905803"/>
    <s v="JANA P CURATELLI"/>
    <m/>
    <s v="8132416354 DNC, 8132994343 DNC, 8136452091"/>
    <s v="JOHN J CURATELLI"/>
    <m/>
    <m/>
    <s v="6015 HAMMOCK HILL AVE"/>
    <s v="LITHIA"/>
    <s v="FL"/>
    <n v="33547"/>
  </r>
  <r>
    <s v="Low"/>
    <s v="11214 COVENTRY GROVE CIR"/>
    <s v="LITHIA"/>
    <n v="33547"/>
    <x v="40"/>
    <n v="751117"/>
    <n v="743795"/>
    <s v="ownerOccupant"/>
    <n v="271926"/>
    <n v="36"/>
    <n v="2.9077775061603899"/>
    <m/>
    <m/>
    <s v="JOSEPH M PISCULLI"/>
    <s v="JOSEPH@ARMA-GLOBAL.COM"/>
    <s v="8134093691 DNC, 8136439491 DNC, 9194991698 DNC"/>
    <s v="MARIE ANNA PISCULLI"/>
    <m/>
    <m/>
    <s v="11214 COVENTRY GROVE CIR"/>
    <s v="LITHIA"/>
    <s v="FL"/>
    <n v="33547"/>
  </r>
  <r>
    <s v="Low"/>
    <s v="15952 FISHHAWK CREEK LN"/>
    <s v="LITHIA"/>
    <n v="33547"/>
    <x v="11"/>
    <n v="314137"/>
    <n v="316548"/>
    <s v="ownerOccupant"/>
    <n v="114374"/>
    <n v="36"/>
    <n v="3.17390677966945"/>
    <m/>
    <m/>
    <s v="KOUSHIK null BANERJEE"/>
    <s v="KB7071@HOTMAIL.COM"/>
    <s v="4194946165 DNC"/>
    <m/>
    <m/>
    <m/>
    <s v="15952 FISHHAWK CREEK LN"/>
    <s v="LITHIA"/>
    <s v="FL"/>
    <n v="33547"/>
  </r>
  <r>
    <s v="Low"/>
    <s v="17508 BRIGHT WHEAT DR"/>
    <s v="LITHIA"/>
    <n v="33547"/>
    <x v="7"/>
    <n v="561853"/>
    <n v="547221"/>
    <s v="ownerOccupant"/>
    <n v="203345"/>
    <n v="36"/>
    <n v="2.5610035538941101"/>
    <m/>
    <m/>
    <s v="JACK C MASSARO"/>
    <m/>
    <s v="8133234548, 8137637745"/>
    <m/>
    <m/>
    <m/>
    <s v="17508 BRIGHT WHEAT DR"/>
    <s v="LITHIA"/>
    <s v="FL"/>
    <n v="33547"/>
  </r>
  <r>
    <s v="Low"/>
    <s v="12641 SHETLAND WALK DR"/>
    <s v="LITHIA"/>
    <n v="33547"/>
    <x v="1"/>
    <n v="500885"/>
    <n v="448710"/>
    <s v="ownerOccupant"/>
    <n v="180880"/>
    <n v="36"/>
    <n v="2.25186400985663"/>
    <m/>
    <m/>
    <s v="MAE C SAVANT"/>
    <s v="MCSAVANT@AOL.COM"/>
    <s v="9104236442, 9108504832, 9192954371"/>
    <m/>
    <m/>
    <m/>
    <s v="12641 SHETLAND WALK DR"/>
    <s v="LITHIA"/>
    <s v="FL"/>
    <n v="33547"/>
  </r>
  <r>
    <s v="Low"/>
    <s v="17511 BUCKINGHAM GARDEN DR"/>
    <s v="LITHIA"/>
    <n v="33547"/>
    <x v="7"/>
    <n v="486033"/>
    <n v="487215"/>
    <s v="ownerOccupant"/>
    <n v="172640"/>
    <n v="36"/>
    <n v="3.5798209992906198"/>
    <m/>
    <m/>
    <s v="MARIA ANA MARCANO"/>
    <m/>
    <m/>
    <s v="CRAIG GRUENBAUM"/>
    <m/>
    <m/>
    <s v="17511 BUCKINGHAM GARDEN DR"/>
    <s v="LITHIA"/>
    <s v="FL"/>
    <n v="33547"/>
  </r>
  <r>
    <s v="Low"/>
    <s v="16945 FALCONRIDGE RD"/>
    <s v="LITHIA"/>
    <n v="33547"/>
    <x v="10"/>
    <n v="697653"/>
    <n v="729697"/>
    <s v="ownerOccupant"/>
    <n v="253573"/>
    <n v="36"/>
    <n v="3.00455268347396"/>
    <m/>
    <m/>
    <s v="VASHTI B NELSON"/>
    <s v="JAPPY25@HOTMAIL.COM"/>
    <s v="3014904691, 8087829754"/>
    <s v="ANTHONY W NELSON"/>
    <m/>
    <m/>
    <s v="16945 FALCONRIDGE RD"/>
    <s v="LITHIA"/>
    <s v="FL"/>
    <n v="33547"/>
  </r>
  <r>
    <s v="Low"/>
    <s v="17303 CHELSEA DOWNS CIR"/>
    <s v="LITHIA"/>
    <n v="33547"/>
    <x v="42"/>
    <n v="507726"/>
    <n v="480000"/>
    <s v="ownerOccupant"/>
    <n v="183022"/>
    <n v="36"/>
    <n v="0.12552067456317201"/>
    <m/>
    <m/>
    <s v="SOARES CECILIA PEREIRA"/>
    <m/>
    <m/>
    <s v="CELSO PEREIRA"/>
    <m/>
    <m/>
    <s v="17303 CHELSEA DOWNS CIR"/>
    <s v="LITHIA"/>
    <s v="FL"/>
    <n v="33547"/>
  </r>
  <r>
    <s v="Low"/>
    <s v="6001 SANDHILL RIDGE DR"/>
    <s v="LITHIA"/>
    <n v="33547"/>
    <x v="27"/>
    <n v="376544"/>
    <n v="367247"/>
    <s v="corporate"/>
    <n v="134131"/>
    <n v="36"/>
    <n v="1.0852602527006101"/>
    <m/>
    <m/>
    <s v="SONDERGAARD"/>
    <m/>
    <m/>
    <s v="SONDERGAARD FAMILY LIVING TRUST"/>
    <m/>
    <m/>
    <s v="6001 SANDHILL RIDGE DR"/>
    <s v="LITHIA"/>
    <s v="FL"/>
    <n v="33547"/>
  </r>
  <r>
    <s v="Low"/>
    <s v="15707 OAKLEAF RUN DR"/>
    <s v="LITHIA"/>
    <n v="33547"/>
    <x v="5"/>
    <n v="587082"/>
    <n v="590763"/>
    <s v="ownerOccupant"/>
    <n v="211736"/>
    <n v="36"/>
    <n v="3.3862741215215499"/>
    <m/>
    <m/>
    <s v="YASSENI ANGIE FUENTES"/>
    <m/>
    <m/>
    <s v="ESTEBAN ALCARAZ"/>
    <m/>
    <m/>
    <s v="15707 OAKLEAF RUN DR"/>
    <s v="LITHIA"/>
    <s v="FL"/>
    <n v="33547"/>
  </r>
  <r>
    <s v="Low"/>
    <s v="6206 WILD ORCHID DR"/>
    <s v="LITHIA"/>
    <n v="33547"/>
    <x v="68"/>
    <n v="891307"/>
    <n v="938007"/>
    <s v="ownerOccupant"/>
    <n v="318843"/>
    <n v="36"/>
    <n v="4.9158440167326196"/>
    <n v="2.82982251135628"/>
    <m/>
    <s v="MELISSA J YATES"/>
    <s v="MYATES904@GMAIL.COM"/>
    <s v="8136537215 DNC, 8137777303 DNC"/>
    <s v="RONALD L YATES"/>
    <s v="YATES6206@HOTMAIL.COM"/>
    <s v="8133943031 DNC"/>
    <s v="6206 WILD ORCHID DR"/>
    <s v="LITHIA"/>
    <s v="FL"/>
    <n v="33547"/>
  </r>
  <r>
    <s v="Low"/>
    <s v="15817 SORAWATER DR"/>
    <s v="LITHIA"/>
    <n v="33547"/>
    <x v="84"/>
    <n v="990840"/>
    <n v="1004945"/>
    <s v="ownerOccupant"/>
    <n v="360355"/>
    <n v="36"/>
    <n v="6.8889622964269703"/>
    <n v="4.1093924039538496"/>
    <n v="2.3110053071796499"/>
    <s v="MICHAEL C MEIDT"/>
    <s v="MMEIDT2@ITS.JNJ.COM"/>
    <s v="2674211845 DNC, 8135712769, 8135908922"/>
    <m/>
    <m/>
    <m/>
    <s v="15817 SORAWATER DR"/>
    <s v="LITHIA"/>
    <s v="FL"/>
    <n v="33547"/>
  </r>
  <r>
    <s v="Low"/>
    <s v="16124 BRIDGEPARK DR"/>
    <s v="LITHIA"/>
    <n v="33547"/>
    <x v="88"/>
    <n v="682367"/>
    <n v="699597"/>
    <s v="ownerOccupant"/>
    <n v="246989"/>
    <n v="36"/>
    <n v="4.2630393401813196"/>
    <m/>
    <m/>
    <s v="JEFFREY D LENZ"/>
    <s v="JEFFLENZ@YAHOO.COM"/>
    <s v="4805181319 DNC, 4807101669, 8626002527"/>
    <s v="JEFFREY D LENZ"/>
    <m/>
    <m/>
    <s v="16124 BRIDGEPARK DR"/>
    <s v="LITHIA"/>
    <s v="FL"/>
    <n v="33547"/>
  </r>
  <r>
    <s v="Low"/>
    <s v="15513 MOSSY RIDGE LN"/>
    <s v="LITHIA"/>
    <n v="33547"/>
    <x v="90"/>
    <n v="669563"/>
    <n v="671109"/>
    <s v="ownerOccupant"/>
    <n v="241714"/>
    <n v="36"/>
    <n v="4.3970275663331302"/>
    <m/>
    <m/>
    <s v="MARTIN J SCHMIDT"/>
    <s v="MJSJMS12@AOL.COM"/>
    <s v="8503809323 DNC, 9102217701 DNC"/>
    <m/>
    <m/>
    <m/>
    <s v="15513 MOSSY RIDGE LN"/>
    <s v="LITHIA"/>
    <s v="FL"/>
    <n v="33547"/>
  </r>
  <r>
    <s v="Low"/>
    <s v="5327 CROSSCOURT VIEW DR"/>
    <s v="LITHIA"/>
    <n v="33547"/>
    <x v="95"/>
    <n v="489278"/>
    <n v="479109"/>
    <s v="ownerOccupant"/>
    <n v="175286"/>
    <n v="36"/>
    <n v="4.2841245779507604"/>
    <n v="1.4884256532195801"/>
    <m/>
    <s v="PATRICIA D FLOWERS"/>
    <m/>
    <m/>
    <s v="LEE HENRY FLOWERS"/>
    <m/>
    <m/>
    <s v="5327 CROSSCOURT VIEW DR"/>
    <s v="LITHIA"/>
    <s v="FL"/>
    <n v="33547"/>
  </r>
  <r>
    <s v="Low"/>
    <s v="16010 PALMETTORUN CIR"/>
    <s v="LITHIA"/>
    <n v="33547"/>
    <x v="62"/>
    <n v="502966"/>
    <n v="495534"/>
    <s v="ownerOccupant"/>
    <n v="179906"/>
    <n v="36"/>
    <n v="3.4991785790334999"/>
    <n v="2.3083183639797298"/>
    <m/>
    <s v="APRIL P LAXTON"/>
    <s v="ASPLOWE@YAHOO.COM"/>
    <s v="7065360005 DNC, 7066106175"/>
    <s v="JAMES R LAXTON"/>
    <s v="UCFATO2295@AOL.COM"/>
    <s v="7065360005 DNC, 7066106175, 8133103618 DNC"/>
    <s v="16010 PALMETTORUN CIR"/>
    <s v="LITHIA"/>
    <s v="FL"/>
    <n v="33547"/>
  </r>
  <r>
    <s v="Low"/>
    <s v="12419 HORSESHOE BEND DR"/>
    <s v="LITHIA"/>
    <n v="33547"/>
    <x v="104"/>
    <n v="589763"/>
    <n v="528990"/>
    <s v="ownerOccupant"/>
    <n v="214342"/>
    <n v="36"/>
    <n v="3.3513296052058399"/>
    <m/>
    <m/>
    <s v="KEVIN A WILLIAMS"/>
    <s v="KEVINWILLIAMS010585@GMAIL.COM"/>
    <s v="3862144723 DNC, 3862146615, 8134093548 DNC"/>
    <s v="ALLEN KEVIN WILLIAMS"/>
    <m/>
    <m/>
    <s v="12419 HORSESHOE BEND DR"/>
    <s v="LITHIA"/>
    <s v="FL"/>
    <n v="33547"/>
  </r>
  <r>
    <s v="Low"/>
    <s v="8402 SOUTHWOOD OAKS ST"/>
    <s v="LITHIA"/>
    <n v="33547"/>
    <x v="47"/>
    <n v="538271"/>
    <n v="582845"/>
    <s v="ownerOccupant"/>
    <n v="193847"/>
    <n v="36"/>
    <n v="3.0475663993428901"/>
    <m/>
    <m/>
    <s v="ROBBY F WRIGHT"/>
    <s v="ROBERTDWRIGHT23@YAHOO.COM"/>
    <s v="8133761388, 8137371761, 8137539112"/>
    <m/>
    <m/>
    <m/>
    <s v="8402 SOUTHWOOD OAKS ST"/>
    <s v="LITHIA"/>
    <s v="FL"/>
    <n v="33547"/>
  </r>
  <r>
    <s v="Low"/>
    <s v="6210 KITERIDGE DR"/>
    <s v="LITHIA"/>
    <n v="33547"/>
    <x v="73"/>
    <n v="368954"/>
    <n v="374202"/>
    <s v="ownerOccupant"/>
    <n v="131930"/>
    <n v="36"/>
    <n v="3.4104696252115598"/>
    <m/>
    <m/>
    <s v="DOUGLAS F BOONE"/>
    <m/>
    <m/>
    <s v="NYREE E AVILES-BOONE"/>
    <m/>
    <m/>
    <s v="6210 KITERIDGE DR"/>
    <s v="LITHIA"/>
    <s v="FL"/>
    <n v="33547"/>
  </r>
  <r>
    <s v="Low"/>
    <s v="15939 FISHHAWK VIEW DR"/>
    <s v="LITHIA"/>
    <n v="33547"/>
    <x v="108"/>
    <n v="341665"/>
    <n v="341349"/>
    <s v="ownerOccupant"/>
    <n v="124463"/>
    <n v="36"/>
    <n v="1.84864189612579"/>
    <m/>
    <m/>
    <s v="LEANN KUEBELBECK"/>
    <m/>
    <m/>
    <m/>
    <m/>
    <m/>
    <s v="15939 FISHHAWK VIEW DR"/>
    <s v="LITHIA"/>
    <s v="FL"/>
    <n v="33547"/>
  </r>
  <r>
    <s v="Low"/>
    <s v="12622 HORSESHOE BEND DR"/>
    <s v="LITHIA"/>
    <n v="33547"/>
    <x v="133"/>
    <n v="651972"/>
    <n v="609322"/>
    <s v="ownerOccupant"/>
    <n v="235664"/>
    <n v="36"/>
    <n v="2.4427283893057998"/>
    <m/>
    <m/>
    <s v="JOSEPH D HILTON"/>
    <s v="DANNKRIS122202@AOL.COM"/>
    <n v="2153335089"/>
    <s v="KURUC KRISTINE HILTON"/>
    <m/>
    <m/>
    <s v="12622 HORSESHOE BEND DR"/>
    <s v="LITHIA"/>
    <s v="FL"/>
    <n v="33547"/>
  </r>
  <r>
    <s v="Low"/>
    <s v="18820 LITHIA RANCH RD"/>
    <s v="LITHIA"/>
    <n v="33547"/>
    <x v="28"/>
    <n v="1095896"/>
    <n v="1147963"/>
    <s v="ownerOccupant"/>
    <n v="389248"/>
    <n v="36"/>
    <n v="3.9507929054659399"/>
    <m/>
    <m/>
    <s v="JERRY E HOWELL"/>
    <s v="BANDMHOWELL@YAHOO.COM"/>
    <s v="3212070079 DNC, 8133158970, 8136515868 DNC"/>
    <s v="KIM B HOWELL"/>
    <s v="KIMBHOWELL@VERIZON.NET"/>
    <s v="8136515868 DNC"/>
    <s v="18820 LITHIA RANCH RD"/>
    <s v="LITHIA"/>
    <s v="FL"/>
    <n v="33547"/>
  </r>
  <r>
    <s v="Low"/>
    <s v="16315 BRIDGELAWN AVE"/>
    <s v="LITHIA"/>
    <n v="33547"/>
    <x v="34"/>
    <n v="506885"/>
    <n v="325000"/>
    <s v="ownerOccupant"/>
    <n v="183146"/>
    <n v="36"/>
    <n v="19.195417260024598"/>
    <n v="4.3835893030353903"/>
    <m/>
    <s v="ANTONIO D BENEDICTO"/>
    <s v="ABENEDICTO1@KNOLOGY.NET"/>
    <s v="7184613635 DNC, 8133614930 DNC, 8133736704 DNC"/>
    <s v="ARLENE BENEDICTO"/>
    <m/>
    <m/>
    <s v="16315 BRIDGELAWN AVE"/>
    <s v="LITHIA"/>
    <s v="FL"/>
    <n v="33547"/>
  </r>
  <r>
    <s v="Low"/>
    <s v="16115 COURTSIDE VIEW DR"/>
    <s v="LITHIA"/>
    <n v="33547"/>
    <x v="74"/>
    <n v="657642"/>
    <n v="691242"/>
    <s v="ownerOccupant"/>
    <n v="237207"/>
    <n v="36"/>
    <n v="3.7572461370594299"/>
    <m/>
    <m/>
    <s v="BRIAN K WELCH"/>
    <s v="TAMPAWELCHS@MSN.COM"/>
    <s v="2533208220, 2533208223"/>
    <s v="LAURA B WELCH"/>
    <s v="LBLCWELCH78@GMAIL.COM"/>
    <s v="8134041349 DNC, 8136511340"/>
    <s v="16115 COURTSIDE VIEW DR"/>
    <s v="LITHIA"/>
    <s v="FL"/>
    <n v="33547"/>
  </r>
  <r>
    <s v="Low"/>
    <s v="15920 FISHHAWK VIEW DR"/>
    <s v="LITHIA"/>
    <n v="33547"/>
    <x v="11"/>
    <n v="299926"/>
    <n v="1025"/>
    <s v="ownerOccupant"/>
    <n v="106605"/>
    <n v="36"/>
    <n v="18.4266012313321"/>
    <n v="8.4830528442353597"/>
    <m/>
    <s v="CAROL P LOPEZ"/>
    <s v="CLOPEZ8683@YAHOO.COM"/>
    <s v="8133158266, 8134177701 DNC, 8134177748 DNC"/>
    <m/>
    <m/>
    <m/>
    <s v="15920 FISHHAWK VIEW DR"/>
    <s v="LITHIA"/>
    <s v="FL"/>
    <n v="33547"/>
  </r>
  <r>
    <s v="Low"/>
    <s v="11411 COVENTRY GROVE CIR"/>
    <s v="LITHIA"/>
    <n v="33547"/>
    <x v="40"/>
    <n v="523887"/>
    <n v="518197"/>
    <s v="ownerOccupant"/>
    <n v="187728"/>
    <n v="36"/>
    <n v="3.0260636034883999"/>
    <n v="1.25724639918732"/>
    <m/>
    <s v="NATHAN C OLIVEIRA"/>
    <s v="NATHANOLIVEIRA43@GMAIL.COM"/>
    <s v="4012539835, 4018626829"/>
    <s v="JENNIFER T OLIVEIRA"/>
    <m/>
    <m/>
    <s v="11411 COVENTRY GROVE CIR"/>
    <s v="LITHIA"/>
    <s v="FL"/>
    <n v="33547"/>
  </r>
  <r>
    <s v="Low"/>
    <s v="5821 PARKSET DR"/>
    <s v="LITHIA"/>
    <n v="33547"/>
    <x v="62"/>
    <n v="686287"/>
    <n v="685871"/>
    <s v="ownerOccupant"/>
    <n v="249858"/>
    <n v="36"/>
    <n v="2.06369849390805"/>
    <m/>
    <m/>
    <s v="KRISTI K LATIMER"/>
    <s v="KRISTILEIGH73@GMAIL.COM"/>
    <s v="8133940770, 8136537379 DNC"/>
    <s v="MICHAEL W LATIMER"/>
    <s v="KRISTILEIGH73@GMAIL.COM"/>
    <s v="8133940770, 8136537379 DNC"/>
    <s v="5821 PARKSET DR"/>
    <s v="LITHIA"/>
    <s v="FL"/>
    <n v="33547"/>
  </r>
  <r>
    <s v="Low"/>
    <s v="3059 KEYSVILLE DR"/>
    <s v="LITHIA"/>
    <n v="33547"/>
    <x v="64"/>
    <n v="334830"/>
    <n v="329686"/>
    <s v="ownerOccupant"/>
    <n v="119277"/>
    <n v="36"/>
    <n v="3.8083226491873199"/>
    <m/>
    <m/>
    <s v="KASEY D JUSTICE"/>
    <m/>
    <n v="9122860374"/>
    <s v="SIMON M ELLIS"/>
    <s v="NATHANELLIS74@GMAIL.COM"/>
    <m/>
    <s v="3059 KEYSVILLE DR"/>
    <s v="LITHIA"/>
    <s v="FL"/>
    <n v="33547"/>
  </r>
  <r>
    <s v="Low"/>
    <s v="16113 BRIDGEDALE DR"/>
    <s v="LITHIA"/>
    <n v="33547"/>
    <x v="88"/>
    <n v="663689"/>
    <n v="671994"/>
    <s v="ownerOccupant"/>
    <n v="237595"/>
    <n v="36"/>
    <n v="4.4346669768020703"/>
    <n v="2.0852669871399101"/>
    <m/>
    <s v="KEVIN M DUSIL"/>
    <s v="KDUSIL@AOL.COM"/>
    <s v="8136574234, 8137488979 DNC, 9416281681 DNC"/>
    <s v="MARGARET A DUSIL"/>
    <s v="KDUSIL@HOTMAIL.COM"/>
    <s v="8136574234, 9414295919 DNC"/>
    <s v="16113 BRIDGEDALE DR"/>
    <s v="LITHIA"/>
    <s v="FL"/>
    <n v="33547"/>
  </r>
  <r>
    <s v="Low"/>
    <s v="5914 PALMETTOSIDE ST"/>
    <s v="LITHIA"/>
    <n v="33547"/>
    <x v="50"/>
    <n v="505292"/>
    <n v="490418"/>
    <s v="ownerOccupant"/>
    <n v="183920"/>
    <n v="36"/>
    <n v="3.00993627940188"/>
    <m/>
    <m/>
    <s v="AMY M SACCULLO"/>
    <s v="A.SACCULLO@YAHOO.COM"/>
    <s v="9542603253 DNC"/>
    <s v="NORBERTO D SACCULLO"/>
    <s v="DANNYSACCULLO@YAHOO.COM"/>
    <s v="8135255877, 9542603253 DNC, 9545627009"/>
    <s v="5914 PALMETTOSIDE ST"/>
    <s v="LITHIA"/>
    <s v="FL"/>
    <n v="33547"/>
  </r>
  <r>
    <s v="Low"/>
    <s v="11140 WEMBLEY LANDING DR"/>
    <s v="LITHIA"/>
    <n v="33547"/>
    <x v="40"/>
    <n v="675106"/>
    <n v="703747"/>
    <s v="ownerOccupant"/>
    <n v="245543"/>
    <n v="36"/>
    <n v="3.41047463650562"/>
    <m/>
    <m/>
    <s v="ELSA Y POLANCO"/>
    <s v="ELSAP51@YAHOO.COM"/>
    <n v="2017911360"/>
    <s v="WELLINGTON A POLANCO"/>
    <s v="ELSAP51@YAHOO.COM"/>
    <s v="2017470811 DNC"/>
    <s v="11140 WEMBLEY LANDING DR"/>
    <s v="LITHIA"/>
    <s v="FL"/>
    <n v="33547"/>
  </r>
  <r>
    <s v="Low"/>
    <s v="16211 BRIDGEPARK DR"/>
    <s v="LITHIA"/>
    <n v="33547"/>
    <x v="38"/>
    <n v="661059"/>
    <n v="653110"/>
    <s v="ownerOccupant"/>
    <n v="239549"/>
    <n v="36"/>
    <n v="0.91860180976723205"/>
    <m/>
    <m/>
    <s v="JOSEPH K BEST"/>
    <s v="JOEBEST76@MSN.COM"/>
    <s v="8134385558 DNC, 8134931862 DNC, 8139869204 DNC"/>
    <s v="KATIE S BEST"/>
    <s v="CINKAT123@YAHOO.COM"/>
    <s v="4105490586, 8134484366, 8139869204 DNC"/>
    <s v="16211 BRIDGEPARK DR"/>
    <s v="LITHIA"/>
    <s v="FL"/>
    <n v="33547"/>
  </r>
  <r>
    <s v="Low"/>
    <s v="6029 CHURCHSIDE DR"/>
    <s v="LITHIA"/>
    <n v="33547"/>
    <x v="76"/>
    <n v="606212"/>
    <n v="369000"/>
    <s v="ownerOccupant"/>
    <n v="219057"/>
    <n v="36"/>
    <n v="3.81638909485762"/>
    <n v="2.7223030733522502"/>
    <m/>
    <s v="JOHN D PETERSON"/>
    <s v="JOHNPETERSON675@YAHOO.COM"/>
    <s v="8136544385 DNC, 8663639673"/>
    <s v="LAURA L PETERSON"/>
    <s v="JPETERSON42@GMAIL.COM"/>
    <s v="8136544385 DNC, 8663639673"/>
    <s v="6029 CHURCHSIDE DR"/>
    <s v="LITHIA"/>
    <s v="FL"/>
    <n v="33547"/>
  </r>
  <r>
    <s v="Low"/>
    <s v="16112 PALMETTORUN CIR"/>
    <s v="LITHIA"/>
    <n v="33547"/>
    <x v="62"/>
    <n v="657626"/>
    <n v="619616"/>
    <s v="ownerOccupant"/>
    <n v="239799"/>
    <n v="36"/>
    <n v="3.4830559966460002"/>
    <m/>
    <m/>
    <s v="MICHAEL B CHAPMAN"/>
    <s v="GATSBY205@GMAIL.COM"/>
    <m/>
    <m/>
    <m/>
    <m/>
    <s v="16112 PALMETTORUN CIR"/>
    <s v="LITHIA"/>
    <s v="FL"/>
    <n v="33547"/>
  </r>
  <r>
    <s v="Low"/>
    <s v="16837 HARRIERRIDGE PL"/>
    <s v="LITHIA"/>
    <n v="33547"/>
    <x v="10"/>
    <n v="518215"/>
    <n v="491226"/>
    <s v="ownerOccupant"/>
    <n v="186407"/>
    <n v="36"/>
    <n v="6.4561742763092296"/>
    <n v="2.2518732010404201"/>
    <n v="0.117464598889884"/>
    <s v="MICHAEL J REITER"/>
    <s v="KRISNMIKE1103@YAHOO.COM"/>
    <m/>
    <m/>
    <m/>
    <m/>
    <s v="16837 HARRIERRIDGE PL"/>
    <s v="LITHIA"/>
    <s v="FL"/>
    <n v="33547"/>
  </r>
  <r>
    <s v="Low"/>
    <s v="5623 OSPREY PARK PL"/>
    <s v="LITHIA"/>
    <n v="33547"/>
    <x v="85"/>
    <n v="683261"/>
    <n v="682235"/>
    <s v="ownerOccupant"/>
    <n v="248653"/>
    <n v="36"/>
    <n v="1.0045613761636301"/>
    <m/>
    <m/>
    <s v="REED MARKUM"/>
    <m/>
    <m/>
    <s v="X XU"/>
    <m/>
    <m/>
    <s v="5623 OSPREY PARK PL"/>
    <s v="LITHIA"/>
    <s v="FL"/>
    <n v="33547"/>
  </r>
  <r>
    <s v="Low"/>
    <s v="11425 COVENTRY GROVE CIR"/>
    <s v="LITHIA"/>
    <n v="33547"/>
    <x v="40"/>
    <n v="532330"/>
    <n v="528881"/>
    <s v="ownerOccupant"/>
    <n v="193848"/>
    <n v="36"/>
    <n v="2.83789494259632"/>
    <m/>
    <m/>
    <s v="AMANDA S SCOGGINS"/>
    <s v="ASCOGG@GMAIL.COM"/>
    <s v="7045424387 DNC, 8134465152, 8136512757"/>
    <s v="CHRISTOPHER B SCOGGINS"/>
    <s v="JHSCOGGS@GMAIL.COM"/>
    <n v="8136512757"/>
    <s v="11425 COVENTRY GROVE CIR"/>
    <s v="LITHIA"/>
    <s v="FL"/>
    <n v="33547"/>
  </r>
  <r>
    <s v="Low"/>
    <s v="15909 OAKLEAF RUN DR"/>
    <s v="LITHIA"/>
    <n v="33547"/>
    <x v="45"/>
    <n v="567405"/>
    <n v="547996"/>
    <s v="ownerOccupant"/>
    <n v="202270"/>
    <n v="36"/>
    <n v="3.1174650840987099"/>
    <m/>
    <m/>
    <s v="ERIK W MICHOR"/>
    <s v="EMICHOR123@GMAIL.COM"/>
    <s v="7082996772 DNC, 7089036104 DNC, 8134955372 DNC"/>
    <s v="TERRI null MICHOR"/>
    <s v="MICHOR131@HOTMAIL.COM"/>
    <s v="7082996772 DNC, 8154695339 DNC"/>
    <s v="15909 OAKLEAF RUN DR"/>
    <s v="LITHIA"/>
    <s v="FL"/>
    <n v="33547"/>
  </r>
  <r>
    <s v="Low"/>
    <s v="15419 MARTINMEADOW DR"/>
    <s v="LITHIA"/>
    <n v="33547"/>
    <x v="79"/>
    <n v="512090"/>
    <n v="549711"/>
    <s v="ownerOccupant"/>
    <n v="182670"/>
    <n v="36"/>
    <n v="1.9050997351963801"/>
    <m/>
    <m/>
    <s v="MEIQIANG null XIAO"/>
    <m/>
    <n v="7188388799"/>
    <s v="ZHAOLING LIN"/>
    <m/>
    <m/>
    <s v="15419 MARTINMEADOW DR"/>
    <s v="LITHIA"/>
    <s v="FL"/>
    <n v="33547"/>
  </r>
  <r>
    <s v="Low"/>
    <s v="6021 HAMMOCK HILL AVE"/>
    <s v="LITHIA"/>
    <n v="33547"/>
    <x v="14"/>
    <n v="817011"/>
    <n v="819304"/>
    <s v="ownerOccupant"/>
    <n v="291219"/>
    <n v="36"/>
    <n v="5.3056383405515701"/>
    <n v="1.1797151741255101"/>
    <m/>
    <s v="MELISSA R ROYALL"/>
    <m/>
    <s v="4102878084, 4106920967 DNC, 4438661040 DNC"/>
    <m/>
    <m/>
    <m/>
    <s v="6021 HAMMOCK HILL AVE"/>
    <s v="LITHIA"/>
    <s v="FL"/>
    <n v="33547"/>
  </r>
  <r>
    <s v="Low"/>
    <s v="17504 OSPREY MANOR WAY"/>
    <s v="LITHIA"/>
    <n v="33547"/>
    <x v="68"/>
    <n v="1231165"/>
    <n v="1241644"/>
    <s v="ownerOccupant"/>
    <n v="438448"/>
    <n v="36"/>
    <n v="4.1873590070253304"/>
    <m/>
    <m/>
    <s v="GEORGE A POLLOCK"/>
    <s v="GPTAM@YAHOO.COM"/>
    <s v="8135055809 DNC, 8136629339 DNC, 8136852445 DNC"/>
    <s v="JANE A POLLOCK"/>
    <s v="JPOLLOCK4@MAC.COM"/>
    <s v="8135056248 DNC, 8136629339 DNC, 8136852445 DNC"/>
    <s v="17504 OSPREY MANOR WAY"/>
    <s v="LITHIA"/>
    <s v="FL"/>
    <n v="33547"/>
  </r>
  <r>
    <s v="Low"/>
    <s v="15668 STARLING WATER DR"/>
    <s v="LITHIA"/>
    <n v="33547"/>
    <x v="111"/>
    <n v="599955"/>
    <n v="591982"/>
    <s v="ownerOccupant"/>
    <n v="213484"/>
    <n v="36"/>
    <n v="14.4669296328342"/>
    <m/>
    <m/>
    <s v="TRUSTEE PETER GEORGE"/>
    <m/>
    <m/>
    <s v="TRUSTEE MARJORIE GEORGE"/>
    <m/>
    <m/>
    <s v="15668 STARLING WATER DR"/>
    <s v="LITHIA"/>
    <s v="FL"/>
    <n v="33547"/>
  </r>
  <r>
    <s v="Low"/>
    <s v="15620 STARLING WATER DR"/>
    <s v="LITHIA"/>
    <n v="33547"/>
    <x v="111"/>
    <n v="583939"/>
    <n v="595650"/>
    <s v="ownerOccupant"/>
    <n v="209685"/>
    <n v="36"/>
    <n v="2.1631664385453999"/>
    <m/>
    <m/>
    <s v="BRANDEIS J COLBURN"/>
    <m/>
    <n v="6187441863"/>
    <s v="KERRY M COLBURN"/>
    <s v="KERRY.COLBURN@DLA.MIL"/>
    <n v="6187441863"/>
    <s v="15620 STARLING WATER DR"/>
    <s v="LITHIA"/>
    <s v="FL"/>
    <n v="33547"/>
  </r>
  <r>
    <s v="Low"/>
    <s v="5515 KINGLETHILL DR"/>
    <s v="LITHIA"/>
    <n v="33547"/>
    <x v="9"/>
    <n v="294916"/>
    <n v="278809"/>
    <s v="ownerOccupant"/>
    <n v="105989"/>
    <n v="36"/>
    <n v="3.1797176807162999"/>
    <m/>
    <m/>
    <s v="MARYANGELLY null DAVILA"/>
    <s v="MARYANGELLY.1@GMAIL.COM"/>
    <n v="2156812706"/>
    <s v="OTONIEL null CASTRO"/>
    <s v="SKYKINGZENT@GMAIL.COM"/>
    <m/>
    <s v="5515 KINGLETHILL DR"/>
    <s v="LITHIA"/>
    <s v="FL"/>
    <n v="33547"/>
  </r>
  <r>
    <s v="Low"/>
    <s v="11211 CHAROLAIS RD"/>
    <s v="LITHIA"/>
    <n v="33547"/>
    <x v="0"/>
    <n v="162732"/>
    <n v="440832"/>
    <s v="ownerOccupant"/>
    <n v="58145"/>
    <n v="36"/>
    <n v="2.2733834150052199"/>
    <m/>
    <m/>
    <s v="RICHARD M SANCHEZ"/>
    <m/>
    <s v="8132401274 DNC, 8136573049 DNC, 8136811129 DNC"/>
    <s v="JOSE RICHARD SANCHEZ"/>
    <m/>
    <m/>
    <s v="11211 CHAROLAIS RD"/>
    <s v="LITHIA"/>
    <s v="FL"/>
    <n v="33547"/>
  </r>
  <r>
    <s v="Low"/>
    <s v="14907 TAVARES MILL AVE"/>
    <s v="LITHIA"/>
    <n v="33547"/>
    <x v="48"/>
    <n v="1105567"/>
    <n v="1099390"/>
    <s v="ownerOccupant"/>
    <n v="400267"/>
    <n v="36"/>
    <n v="3.67767527908675"/>
    <m/>
    <m/>
    <s v="KHUSHBOO null BHATIA"/>
    <s v="BHATIA4888@GMAIL.COM"/>
    <m/>
    <s v="SRIKANTH PUTUMBAKA"/>
    <m/>
    <m/>
    <s v="14907 TAVARES MILL AVE"/>
    <s v="LITHIA"/>
    <s v="FL"/>
    <n v="33547"/>
  </r>
  <r>
    <s v="Low"/>
    <s v="6525 BRIDGECREST DR"/>
    <s v="LITHIA"/>
    <n v="33547"/>
    <x v="38"/>
    <n v="459820"/>
    <n v="462156"/>
    <s v="ownerOccupant"/>
    <n v="166633"/>
    <n v="36"/>
    <n v="3.4104816232016599"/>
    <m/>
    <m/>
    <s v="YARON null SMIRNOV"/>
    <s v="YARON777@GMAIL.COM"/>
    <n v="8133430136"/>
    <s v="GALINA SMIRNOV"/>
    <m/>
    <m/>
    <s v="6525 BRIDGECREST DR"/>
    <s v="LITHIA"/>
    <s v="FL"/>
    <n v="33547"/>
  </r>
  <r>
    <s v="Low"/>
    <s v="6126 IBISPARK DR"/>
    <s v="LITHIA"/>
    <n v="33547"/>
    <x v="39"/>
    <n v="790735"/>
    <n v="783499"/>
    <s v="ownerOccupant"/>
    <n v="282627"/>
    <n v="36"/>
    <n v="3.3486539010852199"/>
    <m/>
    <m/>
    <s v="DANIEL J ZAJORK"/>
    <s v="DANZAJORK@GMAIL.COM"/>
    <s v="2623524518 DNC"/>
    <s v="NICOLE M ZAJORK"/>
    <m/>
    <s v="2622906980 DNC, 2628882613"/>
    <s v="6126 IBISPARK DR"/>
    <s v="LITHIA"/>
    <s v="FL"/>
    <n v="33547"/>
  </r>
  <r>
    <s v="Low"/>
    <s v="15449 MARTINMEADOW DR"/>
    <s v="LITHIA"/>
    <n v="33547"/>
    <x v="79"/>
    <n v="543741"/>
    <n v="558076"/>
    <s v="ownerOccupant"/>
    <n v="193418"/>
    <n v="36"/>
    <n v="3.4024175868055502"/>
    <m/>
    <m/>
    <s v="TAMAS null FEHER"/>
    <s v="FEHER_TAMAS@YAHOO.CO.UK"/>
    <s v="2563373380, 2563377452, 2563378126 DNC"/>
    <s v="EDIT CZEGLEDI"/>
    <m/>
    <m/>
    <s v="15449 MARTINMEADOW DR"/>
    <s v="LITHIA"/>
    <s v="FL"/>
    <n v="33547"/>
  </r>
  <r>
    <s v="Low"/>
    <s v="16907 FALCONRIDGE RD"/>
    <s v="LITHIA"/>
    <n v="33547"/>
    <x v="10"/>
    <n v="713177"/>
    <n v="715228"/>
    <s v="ownerOccupant"/>
    <n v="255316"/>
    <n v="36"/>
    <n v="3.1981170371926"/>
    <m/>
    <m/>
    <s v="MONTEZ D HOLMES"/>
    <m/>
    <s v="6309158000 DNC"/>
    <s v="MONTEZ D HOLMES"/>
    <m/>
    <m/>
    <s v="16907 FALCONRIDGE RD"/>
    <s v="LITHIA"/>
    <s v="FL"/>
    <n v="33547"/>
  </r>
  <r>
    <s v="Low"/>
    <s v="504 CLOVERLEAF DR"/>
    <s v="LITHIA"/>
    <n v="33547"/>
    <x v="135"/>
    <n v="422327"/>
    <n v="441133"/>
    <s v="ownerOccupant"/>
    <n v="154081"/>
    <n v="36"/>
    <n v="4.1120955351142401"/>
    <m/>
    <m/>
    <s v="DAVID M MURPHY"/>
    <s v="USMARINEK333@GMAIL.COM"/>
    <s v="7275156313 DNC, 8137520249 DNC, 8137593114 DNC"/>
    <s v="DAVID L MURPHY"/>
    <m/>
    <m/>
    <s v="2804 HOLLOWAY RD"/>
    <s v="PLANT CITY"/>
    <s v="FL"/>
    <n v="33567"/>
  </r>
  <r>
    <s v="Low"/>
    <s v="5918 BEACONPARK ST"/>
    <s v="LITHIA"/>
    <n v="33547"/>
    <x v="62"/>
    <n v="481099"/>
    <n v="484262"/>
    <s v="ownerOccupant"/>
    <n v="173371"/>
    <n v="36"/>
    <n v="2.9481172956180299"/>
    <m/>
    <m/>
    <s v="IARED LEE"/>
    <m/>
    <m/>
    <s v="LINDSAY LEE"/>
    <m/>
    <m/>
    <s v="5918 BEACONPARK ST"/>
    <s v="LITHIA"/>
    <s v="FL"/>
    <n v="33547"/>
  </r>
  <r>
    <s v="Low"/>
    <s v="11111 WEMBLEY LANDING DR"/>
    <s v="LITHIA"/>
    <n v="33547"/>
    <x v="40"/>
    <n v="508332"/>
    <n v="493144"/>
    <s v="ownerOccupant"/>
    <n v="184779"/>
    <n v="36"/>
    <n v="3.6336021498220301"/>
    <m/>
    <m/>
    <s v="ALFREDO null REYES"/>
    <s v="FREDDIE.REYES2019@GMAIL.COM"/>
    <s v="2106753533, 2404164516 DNC, 9402285404 DNC"/>
    <s v="BLANCA L REYES"/>
    <s v="HEYZEL26@YAHOO.COM"/>
    <n v="2149273860"/>
    <s v="11111 WEMBLEY LANDING DR"/>
    <s v="LITHIA"/>
    <s v="FL"/>
    <n v="33547"/>
  </r>
  <r>
    <s v="Low"/>
    <s v="17557 BUCKINGHAM GARDEN DR"/>
    <s v="LITHIA"/>
    <n v="33547"/>
    <x v="7"/>
    <n v="614804"/>
    <n v="592609"/>
    <s v="ownerOccupant"/>
    <n v="223007"/>
    <n v="36"/>
    <n v="3.3513443467493"/>
    <m/>
    <m/>
    <s v="JEFFREY B HOLT"/>
    <s v="JHOLT1982@GMAIL.COM"/>
    <s v="4172831492, 7274701628 DNC, 7276871661"/>
    <s v="TANYA N HOLT"/>
    <s v="JHOLT1982@GMAIL.COM"/>
    <s v="8136590959 DNC, 8137527431 DNC"/>
    <s v="17557 BUCKINGHAM GARDEN DR"/>
    <s v="LITHIA"/>
    <s v="FL"/>
    <n v="33547"/>
  </r>
  <r>
    <s v="Low"/>
    <s v="15235 KESTRELRISE DR"/>
    <s v="LITHIA"/>
    <n v="33547"/>
    <x v="35"/>
    <n v="727775"/>
    <n v="771724"/>
    <s v="ownerOccupant"/>
    <n v="263828"/>
    <n v="36"/>
    <n v="1.6389794383462699"/>
    <m/>
    <m/>
    <s v="JASON T SENKO"/>
    <s v="SENKOJ@GMAIL.COM"/>
    <s v="5133284432 DNC"/>
    <s v="THOMAS JASON SENKO"/>
    <m/>
    <m/>
    <s v="15235 KESTRELRISE DR"/>
    <s v="LITHIA"/>
    <s v="FL"/>
    <n v="33547"/>
  </r>
  <r>
    <s v="Low"/>
    <s v="5925 PARKSET DR"/>
    <s v="LITHIA"/>
    <n v="33547"/>
    <x v="62"/>
    <n v="604351"/>
    <n v="597333"/>
    <s v="ownerOccupant"/>
    <n v="218628"/>
    <n v="36"/>
    <n v="5.0206998698227796"/>
    <n v="1.0852787543724201"/>
    <m/>
    <s v="HUGO F BLANCO"/>
    <m/>
    <s v="8133953303, 8136546974"/>
    <s v="ADRIANA CAMACARO"/>
    <m/>
    <m/>
    <s v="5925 PARKSET DR"/>
    <s v="LITHIA"/>
    <s v="FL"/>
    <n v="33547"/>
  </r>
  <r>
    <s v="Low"/>
    <s v="9426 EDISON RD"/>
    <s v="LITHIA"/>
    <n v="33547"/>
    <x v="0"/>
    <n v="350573"/>
    <n v="405871"/>
    <s v="ownerOccupant"/>
    <n v="129128"/>
    <n v="37"/>
    <n v="2.3486374697891699"/>
    <m/>
    <m/>
    <s v="COREY A THOMAS"/>
    <s v="TRACIETHOMAS43@YAHOO.COM"/>
    <m/>
    <m/>
    <m/>
    <m/>
    <s v="9426 EDISON RD"/>
    <s v="LITHIA"/>
    <s v="FL"/>
    <n v="33547"/>
  </r>
  <r>
    <s v="Low"/>
    <s v="12438 HORSESHOE BEND DR"/>
    <s v="LITHIA"/>
    <n v="33547"/>
    <x v="104"/>
    <n v="703819"/>
    <n v="645175"/>
    <s v="ownerOccupant"/>
    <n v="260893"/>
    <n v="37"/>
    <n v="3.5260588116350502"/>
    <m/>
    <m/>
    <s v="HECKARL G ALERS"/>
    <m/>
    <m/>
    <s v="ELIZABETH IRIZARRY-ALERS"/>
    <m/>
    <m/>
    <s v="12438 HORSESHOE BEND DR"/>
    <s v="LITHIA"/>
    <s v="FL"/>
    <n v="33547"/>
  </r>
  <r>
    <s v="Low"/>
    <s v="5757 EAGLEMOUNT CIR"/>
    <s v="LITHIA"/>
    <n v="33547"/>
    <x v="16"/>
    <n v="735637"/>
    <n v="754625"/>
    <s v="corporate"/>
    <n v="269652"/>
    <n v="37"/>
    <n v="3.6174566616263402"/>
    <m/>
    <m/>
    <s v="MOGRAY"/>
    <m/>
    <m/>
    <s v="JOHN AND FERNANDA MOGRAY REVOCABLE LIVING TRU"/>
    <m/>
    <m/>
    <s v="5757 EAGLEMOUNT CIR"/>
    <s v="LITHIA"/>
    <s v="FL"/>
    <n v="33547"/>
  </r>
  <r>
    <s v="Low"/>
    <s v="17523 CROSSROADS LN"/>
    <s v="LITHIA"/>
    <n v="33547"/>
    <x v="143"/>
    <n v="904146"/>
    <n v="928289"/>
    <s v="corporate"/>
    <n v="338305"/>
    <n v="37"/>
    <n v="2.7572426221500299"/>
    <m/>
    <m/>
    <s v="PURINTON SCOTT A LIFE ESTATE"/>
    <m/>
    <m/>
    <s v="PURINTON REBECCA L LIFE ESTATE"/>
    <m/>
    <m/>
    <s v="17523 CROSSROADS LN"/>
    <s v="LITHIA"/>
    <s v="FL"/>
    <n v="33547"/>
  </r>
  <r>
    <s v="Low"/>
    <s v="18732 DORMAN RD"/>
    <s v="LITHIA"/>
    <n v="33547"/>
    <x v="75"/>
    <n v="723147"/>
    <n v="755799"/>
    <s v="ownerOccupant"/>
    <n v="268371"/>
    <n v="37"/>
    <n v="4.2706834827384501"/>
    <m/>
    <m/>
    <s v="MATTHEW L GULLICK"/>
    <s v="MGULLICK@ATT.NET"/>
    <s v="8136714379 DNC, 9419662737 DNC, 9419664636 DNC"/>
    <s v="REBECCA S GULLICK"/>
    <s v="BECCALUTHER@YAHOO.COM"/>
    <s v="8136714379 DNC, 8139243609 DNC, 9419664636 DNC"/>
    <s v="18732 DORMAN RD"/>
    <s v="LITHIA"/>
    <s v="FL"/>
    <n v="33547"/>
  </r>
  <r>
    <s v="Low"/>
    <s v="14443 WOODLAND SPUR DR"/>
    <s v="LITHIA"/>
    <n v="33547"/>
    <x v="1"/>
    <n v="706822"/>
    <n v="657898"/>
    <s v="ownerOccupant"/>
    <n v="261595"/>
    <n v="37"/>
    <n v="2.92415120138888"/>
    <m/>
    <m/>
    <s v="LABRANDON C TOEFIELD"/>
    <s v="LTOEFIELD22@YAHOO.COM"/>
    <n v="2253942155"/>
    <s v="CORDELL LABRANDON TOEFIELD"/>
    <m/>
    <m/>
    <s v="14443 WOODLAND SPUR DR"/>
    <s v="LITHIA"/>
    <s v="FL"/>
    <n v="33547"/>
  </r>
  <r>
    <s v="Low"/>
    <s v="14907 BASSINGER LN"/>
    <s v="LITHIA"/>
    <n v="33547"/>
    <x v="48"/>
    <n v="992816"/>
    <n v="1224385"/>
    <s v="ownerOccupant"/>
    <n v="366381"/>
    <n v="37"/>
    <n v="4.0636949573750396"/>
    <m/>
    <m/>
    <s v="NEELAM KUMAR"/>
    <m/>
    <m/>
    <m/>
    <m/>
    <m/>
    <s v="14907 BASSINGER LN"/>
    <s v="LITHIA"/>
    <s v="FL"/>
    <n v="33547"/>
  </r>
  <r>
    <s v="Low"/>
    <s v="15607 STARLING WATER DR"/>
    <s v="LITHIA"/>
    <n v="33547"/>
    <x v="111"/>
    <n v="565043"/>
    <n v="569957"/>
    <s v="ownerOccupant"/>
    <n v="206379"/>
    <n v="37"/>
    <n v="3.3997169373817702"/>
    <m/>
    <m/>
    <s v="ROBERTA DIGIOIA"/>
    <m/>
    <m/>
    <s v="ANTONIO DIGIOIA"/>
    <m/>
    <m/>
    <s v="15607 STARLING WATER DR"/>
    <s v="LITHIA"/>
    <s v="FL"/>
    <n v="33547"/>
  </r>
  <r>
    <s v="Low"/>
    <s v="15807 SORAWATER DR"/>
    <s v="LITHIA"/>
    <n v="33547"/>
    <x v="84"/>
    <n v="976141"/>
    <n v="976415"/>
    <s v="ownerOccupant"/>
    <n v="357018"/>
    <n v="37"/>
    <n v="3.06638360404843"/>
    <m/>
    <m/>
    <s v="JOHN F MORRISSEY"/>
    <s v="JMORRIS284@AOL.COM"/>
    <s v="7322447632, 8133262870 DNC, 8136858609 DNC"/>
    <s v="KATHLEEN A MORRISSEY"/>
    <s v="KMORRISSEY49@AOL.COM"/>
    <s v="7322447632, 8133263014 DNC, 8136858609 DNC"/>
    <s v="15807 SORAWATER DR"/>
    <s v="LITHIA"/>
    <s v="FL"/>
    <n v="33547"/>
  </r>
  <r>
    <s v="Low"/>
    <s v="5829 AUDUBON MANOR BLVD"/>
    <s v="LITHIA"/>
    <n v="33547"/>
    <x v="15"/>
    <n v="857766"/>
    <n v="855209"/>
    <s v="ownerOccupant"/>
    <n v="321304"/>
    <n v="37"/>
    <n v="7.3943410611745799"/>
    <n v="1.0260614912821"/>
    <m/>
    <s v="GERALD R REID"/>
    <s v="FORTREID@VERIZON.NET"/>
    <s v="8133267212, 8135201732, 8137327049"/>
    <s v="SUSAN M REID"/>
    <m/>
    <n v="8135322030"/>
    <s v="5829 AUDUBON MANOR BLVD"/>
    <s v="LITHIA"/>
    <s v="FL"/>
    <n v="33547"/>
  </r>
  <r>
    <s v="Low"/>
    <s v="6018 GANNETDALE DR"/>
    <s v="LITHIA"/>
    <n v="33547"/>
    <x v="12"/>
    <n v="463472"/>
    <n v="481010"/>
    <s v="ownerOccupant"/>
    <n v="172754"/>
    <n v="37"/>
    <n v="3.4561692511387299"/>
    <n v="2.9269304483989198"/>
    <m/>
    <s v="CASSANDRA R SNYDER"/>
    <s v="CSNYDER040807@GMAIL.COM"/>
    <s v="5203705462 DNC, 7654719623"/>
    <s v="WILLIAM H SNYDER"/>
    <s v="BILL.SNYDER82@GMAIL.COM"/>
    <s v="5203705462 DNC, 5206646610, 7654719623"/>
    <s v="6018 GANNETDALE DR"/>
    <s v="LITHIA"/>
    <s v="FL"/>
    <n v="33547"/>
  </r>
  <r>
    <s v="Low"/>
    <s v="17516 BRIGHT WHEAT DR"/>
    <s v="LITHIA"/>
    <n v="33547"/>
    <x v="7"/>
    <n v="609755"/>
    <n v="623024"/>
    <s v="ownerOccupant"/>
    <n v="226112"/>
    <n v="37"/>
    <n v="3.8674600394202998"/>
    <n v="0.21154606092567699"/>
    <m/>
    <s v="SASHA SILVEY"/>
    <m/>
    <m/>
    <s v="JOHN SILVEY"/>
    <m/>
    <m/>
    <s v="17516 BRIGHT WHEAT DR"/>
    <s v="LITHIA"/>
    <s v="FL"/>
    <n v="33547"/>
  </r>
  <r>
    <s v="Low"/>
    <s v="10826 ALBRITTON RD"/>
    <s v="LITHIA"/>
    <n v="33547"/>
    <x v="0"/>
    <n v="549137"/>
    <n v="613643"/>
    <s v="ownerOccupant"/>
    <n v="205688"/>
    <n v="37"/>
    <n v="6.2438043566121504"/>
    <n v="4.48305166844011"/>
    <m/>
    <s v="CARY L WHITE"/>
    <s v="CARYWHITE@COMCAST.NET"/>
    <s v="8133803459 DNC, 8138104232"/>
    <s v="WILLETTE WALKER-WHITE"/>
    <m/>
    <m/>
    <s v="10826 ALBRITTON RD"/>
    <s v="LITHIA"/>
    <s v="FL"/>
    <n v="33547"/>
  </r>
  <r>
    <s v="Low"/>
    <s v="15808 SORAWATER DR"/>
    <s v="LITHIA"/>
    <n v="33547"/>
    <x v="84"/>
    <n v="885901"/>
    <n v="924232"/>
    <s v="ownerOccupant"/>
    <n v="329060"/>
    <n v="37"/>
    <n v="3.8083207222906701"/>
    <n v="2.17660029218314"/>
    <m/>
    <s v="LITIZIA R CONNOR"/>
    <m/>
    <s v="7062322349 DNC, 8133307777"/>
    <s v="TIMOTHY J CONNOR"/>
    <m/>
    <s v="7062322349 DNC, 7063460688 DNC"/>
    <s v="15808 SORAWATER DR"/>
    <s v="LITHIA"/>
    <s v="FL"/>
    <n v="33547"/>
  </r>
  <r>
    <s v="Low"/>
    <s v="16116 TERNGLADE DR"/>
    <s v="LITHIA"/>
    <n v="33547"/>
    <x v="21"/>
    <n v="658149"/>
    <n v="1039408"/>
    <s v="ownerOccupant"/>
    <n v="241859"/>
    <n v="37"/>
    <n v="4.1362779344011296"/>
    <m/>
    <m/>
    <s v="SAAD A ALASADI"/>
    <s v="SAALASADI@GMAIL.COM"/>
    <s v="4072713712, 6789579706, 8134071776 DNC"/>
    <s v="SAAD A ALASADI"/>
    <m/>
    <m/>
    <s v="16116 TERNGLADE DR"/>
    <s v="LITHIA"/>
    <s v="FL"/>
    <n v="33547"/>
  </r>
  <r>
    <s v="Low"/>
    <s v="202 HAWK TALON DR"/>
    <s v="LITHIA"/>
    <n v="33547"/>
    <x v="8"/>
    <n v="963903"/>
    <n v="973747"/>
    <s v="ownerOccupant"/>
    <n v="358662"/>
    <n v="37"/>
    <n v="9.9269323903677904"/>
    <n v="3.4077840336892602"/>
    <m/>
    <s v="JOANNE null SABIK"/>
    <s v="JOASABIK1@AOL.COM"/>
    <s v="5086757627 DNC, 8136611596 DNC, 8136626713"/>
    <s v="MARK J SABIK"/>
    <s v="MARKSABIK@GMAIL.COM"/>
    <s v="5086757627 DNC, 7746443360 DNC, 8136611596 DNC"/>
    <s v="202 HAWK TALON DR"/>
    <s v="LITHIA"/>
    <s v="FL"/>
    <n v="33547"/>
  </r>
  <r>
    <s v="Low"/>
    <s v="18808 BOYETTE RD"/>
    <s v="LITHIA"/>
    <n v="33547"/>
    <x v="0"/>
    <n v="680324"/>
    <n v="690855"/>
    <s v="ownerOccupant"/>
    <n v="250699"/>
    <n v="37"/>
    <n v="3.5690748384607698"/>
    <m/>
    <m/>
    <s v="CURTIS N WIGGINS"/>
    <s v="CURTIS@MANBOTTLE.COM"/>
    <s v="8132305373 DNC, 8136840284"/>
    <s v="KATHERINE L WIGGINS"/>
    <s v="HORSEFLEET@GMAIL.COM"/>
    <s v="8135467137 DNC, 8136840284"/>
    <s v="18808 BOYETTE RD"/>
    <s v="LITHIA"/>
    <s v="FL"/>
    <n v="33547"/>
  </r>
  <r>
    <s v="Low"/>
    <s v="5929 FISHHAWK CROSSING BLVD"/>
    <s v="LITHIA"/>
    <n v="33547"/>
    <x v="62"/>
    <n v="570189"/>
    <n v="628000"/>
    <s v="ownerOccupant"/>
    <n v="210238"/>
    <n v="37"/>
    <n v="4.23036662693523"/>
    <n v="0.45079673446211599"/>
    <m/>
    <s v="JEFFREY K TSE"/>
    <s v="JEFF.TSE28@GMAIL.COM"/>
    <s v="7184979885, 9175580729 DNC, 9178806260 DNC"/>
    <s v="LYNN TRAN"/>
    <m/>
    <m/>
    <s v="5929 FISHHAWK CROSSING BLVD"/>
    <s v="LITHIA"/>
    <s v="FL"/>
    <n v="33547"/>
  </r>
  <r>
    <s v="Low"/>
    <s v="5904 EGRET LANDING PL"/>
    <s v="LITHIA"/>
    <n v="33547"/>
    <x v="102"/>
    <n v="504953"/>
    <n v="510174"/>
    <s v="ownerOccupant"/>
    <n v="189195"/>
    <n v="37"/>
    <n v="3.3217649591173801"/>
    <m/>
    <m/>
    <s v="MICHAEL CHRISTOPHER GINNOW"/>
    <m/>
    <m/>
    <s v="MARIE CHRISTINE GINNOW"/>
    <m/>
    <m/>
    <s v="5904 EGRET LANDING PL"/>
    <s v="LITHIA"/>
    <s v="FL"/>
    <n v="33547"/>
  </r>
  <r>
    <s v="Low"/>
    <s v="16114 LONEOAK VIEW DR"/>
    <s v="LITHIA"/>
    <n v="33547"/>
    <x v="62"/>
    <n v="514457"/>
    <n v="535396"/>
    <s v="ownerOccupant"/>
    <n v="192201"/>
    <n v="37"/>
    <n v="4.7438082119922296"/>
    <n v="1.77337810446535"/>
    <n v="0.144345846400836"/>
    <s v="BRIAN J THOMAS"/>
    <s v="BRIANTHOMAS33@HOTMAIL.COM"/>
    <s v="3022995784 DNC, 3024492341 DNC"/>
    <s v="YVONNE E THOMAS"/>
    <s v="YVONNETHOMAS33@HOTMAIL.COM"/>
    <s v="8139919653 DNC"/>
    <s v="16114 LONEOAK VIEW DR"/>
    <s v="LITHIA"/>
    <s v="FL"/>
    <n v="33547"/>
  </r>
  <r>
    <s v="Low"/>
    <s v="15814 FISHHAWK FALLS DR"/>
    <s v="LITHIA"/>
    <n v="33547"/>
    <x v="11"/>
    <n v="279816"/>
    <n v="235000"/>
    <s v="ownerOccupant"/>
    <n v="103726"/>
    <n v="37"/>
    <n v="9.3601819090792099E-2"/>
    <m/>
    <m/>
    <s v="NOBLE RODGERS"/>
    <m/>
    <m/>
    <s v="QIANQIAN RODGERS"/>
    <m/>
    <m/>
    <s v="506 RUNNING HORSE RD"/>
    <s v="SEFFNER"/>
    <s v="FL"/>
    <n v="33584"/>
  </r>
  <r>
    <s v="Low"/>
    <s v="16308 BRIDGEWALK DR"/>
    <s v="LITHIA"/>
    <n v="33547"/>
    <x v="34"/>
    <n v="603825"/>
    <n v="578481"/>
    <s v="ownerOccupant"/>
    <n v="224819"/>
    <n v="37"/>
    <n v="3.4561747644427001"/>
    <m/>
    <m/>
    <s v="OMAR J ROSA"/>
    <s v="ROSAOMAR71@GMAIL.COM"/>
    <s v="2038686566 DNC, 8607407139 DNC"/>
    <s v="BRIANNE L ROSA"/>
    <m/>
    <m/>
    <s v="16308 BRIDGEWALK DR"/>
    <s v="LITHIA"/>
    <s v="FL"/>
    <n v="33547"/>
  </r>
  <r>
    <s v="Low"/>
    <s v="15741 FISHHAWK FALLS DR"/>
    <s v="LITHIA"/>
    <n v="33547"/>
    <x v="4"/>
    <n v="285914"/>
    <n v="278458"/>
    <s v="ownerOccupant"/>
    <n v="105372"/>
    <n v="37"/>
    <n v="2.83520726565611"/>
    <m/>
    <m/>
    <s v="JIN ZHUANG"/>
    <m/>
    <m/>
    <s v="KAN XIA"/>
    <m/>
    <m/>
    <s v="15741 FISHHAWK FALLS DR"/>
    <s v="LITHIA"/>
    <s v="FL"/>
    <n v="33547"/>
  </r>
  <r>
    <s v="Low"/>
    <s v="17819 MISSION OAK DR"/>
    <s v="LITHIA"/>
    <n v="33547"/>
    <x v="46"/>
    <n v="950263"/>
    <n v="928581"/>
    <s v="ownerOccupant"/>
    <n v="347603"/>
    <n v="37"/>
    <n v="11.1120892258437"/>
    <n v="0.25993868820937799"/>
    <m/>
    <s v="NORMA O SEBER"/>
    <m/>
    <s v="8134760558 DNC"/>
    <s v="WAYMON O SEBER"/>
    <s v="BSEB56@GMAIL.COM"/>
    <s v="8132542335 DNC, 8135052211 DNC, 8136896182 DNC"/>
    <s v="17819 MISSION OAK DR"/>
    <s v="LITHIA"/>
    <s v="FL"/>
    <n v="33547"/>
  </r>
  <r>
    <s v="Low"/>
    <s v="15909 TERNGLADE DR"/>
    <s v="LITHIA"/>
    <n v="33547"/>
    <x v="21"/>
    <n v="872205"/>
    <n v="872062"/>
    <s v="ownerOccupant"/>
    <n v="323498"/>
    <n v="37"/>
    <n v="3.3110149182036501"/>
    <n v="1.9669288967293901"/>
    <m/>
    <s v="NATHAN T FOSTER"/>
    <s v="JENJENLAX11@GMAIL.COM"/>
    <s v="2069397700, 4043877933"/>
    <s v="SAMANTHA L FOSTER"/>
    <s v="SAMANTHAD@NWJUSTICE.ORG"/>
    <s v="5177450287 DNC"/>
    <s v="15909 TERNGLADE DR"/>
    <s v="LITHIA"/>
    <s v="FL"/>
    <n v="33547"/>
  </r>
  <r>
    <s v="Low"/>
    <s v="14607 RED CASTLE AVE"/>
    <s v="LITHIA"/>
    <n v="33547"/>
    <x v="144"/>
    <n v="487463"/>
    <n v="442813"/>
    <s v="ownerOccupant"/>
    <n v="178818"/>
    <n v="37"/>
    <n v="4.3889721636673604"/>
    <m/>
    <m/>
    <s v="GISELA Y OTERO"/>
    <m/>
    <n v="8136436842"/>
    <s v="JORGE L OTERO"/>
    <s v="OTOREO@HOTMAIL.COM"/>
    <s v="7197253202 DNC, 7199643256 DNC, 7199646903 DNC"/>
    <s v="14607 RED CASTLE AVE"/>
    <s v="LITHIA"/>
    <s v="FL"/>
    <n v="33547"/>
  </r>
  <r>
    <s v="Low"/>
    <s v="16113 BRIDGECROSSING DR"/>
    <s v="LITHIA"/>
    <n v="33547"/>
    <x v="6"/>
    <n v="478718"/>
    <n v="2700"/>
    <s v="ownerOccupant"/>
    <n v="174789"/>
    <n v="37"/>
    <n v="2.8352106585710302"/>
    <m/>
    <m/>
    <s v="DENISSE SZMIGIEL"/>
    <m/>
    <m/>
    <s v="GABRIEL SZMIGIEL"/>
    <m/>
    <m/>
    <s v="5845 HERONRISE CRESCENT DR"/>
    <s v="LITHIA"/>
    <s v="FL"/>
    <n v="33547"/>
  </r>
  <r>
    <s v="Low"/>
    <s v="16314 EGRET CROSSING LN"/>
    <s v="LITHIA"/>
    <n v="33547"/>
    <x v="102"/>
    <n v="619399"/>
    <n v="617705"/>
    <s v="ownerOccupant"/>
    <n v="227093"/>
    <n v="37"/>
    <n v="3.3728450672043002"/>
    <m/>
    <m/>
    <s v="JASON A GINNOW"/>
    <s v="BUMBLE012@GMAIL.COM"/>
    <s v="7572352958 DNC, 7576419434 DNC, 8049291942"/>
    <s v="MEADOWS SALLY GINNOW"/>
    <m/>
    <m/>
    <s v="16314 EGRET CROSSING LN"/>
    <s v="LITHIA"/>
    <s v="FL"/>
    <n v="33547"/>
  </r>
  <r>
    <s v="Low"/>
    <s v="15218 FISHHAWK PRESERVE DR"/>
    <s v="LITHIA"/>
    <n v="33547"/>
    <x v="96"/>
    <n v="1345492"/>
    <n v="1337416"/>
    <s v="ownerOccupant"/>
    <n v="503414"/>
    <n v="37"/>
    <n v="3.7115561663057499"/>
    <m/>
    <m/>
    <s v="ARTEMIO R MARTIN"/>
    <s v="DR.ARTEMIOMARTIN@GMAIL.COM"/>
    <s v="9096331157, 9097839279 DNC, 9097930071"/>
    <s v="RHONDA J MARTIN"/>
    <s v="RHONDASHOPPER2010@GMAIL.COM"/>
    <s v="9096331157, 9097930071"/>
    <s v="15218 FISHHAWK PRESERVE DR"/>
    <s v="LITHIA"/>
    <s v="FL"/>
    <n v="33547"/>
  </r>
  <r>
    <s v="Low"/>
    <s v="15116 HERONGLEN DR"/>
    <s v="LITHIA"/>
    <n v="33547"/>
    <x v="60"/>
    <n v="648982"/>
    <n v="593040"/>
    <s v="ownerOccupant"/>
    <n v="241371"/>
    <n v="37"/>
    <n v="18.2760725406959"/>
    <n v="18.2760725406959"/>
    <n v="0.36209404607228102"/>
    <s v="LUZ E MORA"/>
    <s v="LMARIN98@HOTMAIL.COM"/>
    <s v="8136544462 DNC, 8138299866 DNC, 9733617717 DNC"/>
    <s v="ORLANDO O MORA"/>
    <s v="OMORA65@MSN.COM"/>
    <s v="8137772750, 8138299866 DNC, 9733617717 DNC"/>
    <s v="15116 HERONGLEN DR"/>
    <s v="LITHIA"/>
    <s v="FL"/>
    <n v="33547"/>
  </r>
  <r>
    <s v="Low"/>
    <s v="11413 COVENTRY GROVE CIR"/>
    <s v="LITHIA"/>
    <n v="33547"/>
    <x v="40"/>
    <n v="513802"/>
    <n v="508062"/>
    <s v="ownerOccupant"/>
    <n v="189236"/>
    <n v="37"/>
    <n v="3.53413753708681"/>
    <m/>
    <m/>
    <s v="MADISON BULLINGTON"/>
    <m/>
    <m/>
    <m/>
    <m/>
    <m/>
    <s v="11413 COVENTRY GROVE CIR"/>
    <s v="LITHIA"/>
    <s v="FL"/>
    <n v="33547"/>
  </r>
  <r>
    <s v="Low"/>
    <s v="6131 IBISPARK DR"/>
    <s v="LITHIA"/>
    <n v="33547"/>
    <x v="39"/>
    <n v="789965"/>
    <n v="807292"/>
    <s v="ownerOccupant"/>
    <n v="293371"/>
    <n v="37"/>
    <n v="4.1797219770126004"/>
    <m/>
    <m/>
    <s v="NATHAN A GUTHRIE"/>
    <m/>
    <s v="8082236562 DNC, 8082236869 DNC"/>
    <s v="QUINTILLA KATHERINE HARDEMAN"/>
    <m/>
    <m/>
    <s v="6131 IBISPARK DR"/>
    <s v="LITHIA"/>
    <s v="FL"/>
    <n v="33547"/>
  </r>
  <r>
    <s v="Low"/>
    <s v="15718 IBISRIDGE DR"/>
    <s v="LITHIA"/>
    <n v="33547"/>
    <x v="86"/>
    <n v="714642"/>
    <n v="719543"/>
    <s v="ownerOccupant"/>
    <n v="262184"/>
    <n v="37"/>
    <n v="4.1282260645347897"/>
    <n v="2.2330647742122101"/>
    <m/>
    <s v="MICHELLE A DIDONNA"/>
    <m/>
    <m/>
    <s v="JASON S DIDONNA"/>
    <m/>
    <m/>
    <s v="15718 IBISRIDGE DR"/>
    <s v="LITHIA"/>
    <s v="FL"/>
    <n v="33547"/>
  </r>
  <r>
    <s v="Low"/>
    <s v="6022 SHEARWATER LN"/>
    <s v="LITHIA"/>
    <n v="33547"/>
    <x v="97"/>
    <n v="594845"/>
    <n v="585559"/>
    <s v="ownerOccupant"/>
    <n v="219499"/>
    <n v="37"/>
    <n v="3.4024198550440499"/>
    <m/>
    <m/>
    <s v="JOBY null JACOB"/>
    <s v="LINCYKAN@HOTMAIL.COM"/>
    <s v="8474365584 DNC"/>
    <s v="LINCY M JACOB"/>
    <m/>
    <m/>
    <s v="6022 SHEARWATER LN"/>
    <s v="LITHIA"/>
    <s v="FL"/>
    <n v="33547"/>
  </r>
  <r>
    <s v="Low"/>
    <s v="14843 HERONGLEN DR"/>
    <s v="LITHIA"/>
    <n v="33547"/>
    <x v="89"/>
    <n v="591274"/>
    <n v="565720"/>
    <s v="ownerOccupant"/>
    <n v="221507"/>
    <n v="37"/>
    <n v="3.1797229744084299"/>
    <m/>
    <m/>
    <s v="BINGXIN HU"/>
    <m/>
    <m/>
    <m/>
    <m/>
    <m/>
    <s v="14843 HERONGLEN DR"/>
    <s v="LITHIA"/>
    <s v="FL"/>
    <n v="33547"/>
  </r>
  <r>
    <s v="Low"/>
    <s v="5614 TANAGERGROVE WAY"/>
    <s v="LITHIA"/>
    <n v="33547"/>
    <x v="77"/>
    <n v="351545"/>
    <n v="2650"/>
    <s v="ownerOccupant"/>
    <n v="131294"/>
    <n v="37"/>
    <n v="2.38360309410468"/>
    <m/>
    <m/>
    <s v="YAN CHEN"/>
    <m/>
    <m/>
    <m/>
    <m/>
    <m/>
    <s v="5614 TANAGERGROVE WAY"/>
    <s v="LITHIA"/>
    <s v="FL"/>
    <n v="33547"/>
  </r>
  <r>
    <s v="Low"/>
    <s v="5113 SANDERLING RIDGE DR"/>
    <s v="LITHIA"/>
    <n v="33547"/>
    <x v="5"/>
    <n v="641594"/>
    <n v="630800"/>
    <s v="ownerOccupant"/>
    <n v="241694"/>
    <n v="38"/>
    <n v="3.7303576500584898"/>
    <m/>
    <m/>
    <s v="ANTHONY J ALICEA"/>
    <s v="TONYJALICEA@GMAIL.COM"/>
    <s v="9546758401 DNC, 9802287299"/>
    <s v="KATHRYN ALICEA"/>
    <m/>
    <m/>
    <s v="5113 SANDERLING RIDGE DR"/>
    <s v="LITHIA"/>
    <s v="FL"/>
    <n v="33547"/>
  </r>
  <r>
    <s v="Low"/>
    <s v="416 HAL COLDING RD"/>
    <s v="LITHIA"/>
    <n v="33547"/>
    <x v="0"/>
    <n v="312523"/>
    <n v="400000"/>
    <s v="ownerOccupant"/>
    <n v="118248"/>
    <n v="38"/>
    <n v="3.63896103286165"/>
    <m/>
    <m/>
    <s v="RAKIB null HASAN"/>
    <s v="SHUVORAKIB9@YAHOO.COM"/>
    <s v="3365833347, 5168138869, 8133306399"/>
    <m/>
    <m/>
    <m/>
    <s v="416 HAL COLDING RD"/>
    <s v="LITHIA"/>
    <s v="FL"/>
    <n v="33547"/>
  </r>
  <r>
    <s v="Low"/>
    <s v="14441 WOODLAND SPUR DR"/>
    <s v="LITHIA"/>
    <n v="33547"/>
    <x v="1"/>
    <n v="614761"/>
    <n v="539406"/>
    <s v="ownerOccupant"/>
    <n v="233020"/>
    <n v="38"/>
    <n v="3.0852597339570398"/>
    <m/>
    <m/>
    <s v="EDUARDO null ARBULU"/>
    <s v="ED8423@GMAIL.COM"/>
    <n v="8133655487"/>
    <s v="ENRUQUE EDUARDO ARBULU"/>
    <m/>
    <m/>
    <s v="14441 WOODLAND SPUR DR"/>
    <s v="LITHIA"/>
    <s v="FL"/>
    <n v="33547"/>
  </r>
  <r>
    <s v="Low"/>
    <s v="15938 FISHHAWK CREEK LN"/>
    <s v="LITHIA"/>
    <n v="33547"/>
    <x v="11"/>
    <n v="285509"/>
    <n v="288392"/>
    <s v="ownerOccupant"/>
    <n v="107790"/>
    <n v="38"/>
    <n v="3.042187843862"/>
    <m/>
    <m/>
    <s v="ALLEN K WARE"/>
    <s v="AWARE0045@GMAIL.COM"/>
    <s v="3046360645, 8136616865, 8136890558 DNC"/>
    <m/>
    <m/>
    <m/>
    <s v="15938 FISHHAWK CREEK LN"/>
    <s v="LITHIA"/>
    <s v="FL"/>
    <n v="33547"/>
  </r>
  <r>
    <s v="Low"/>
    <s v="5819 FISHHAWK RIDGE DR"/>
    <s v="LITHIA"/>
    <n v="33547"/>
    <x v="4"/>
    <n v="289331"/>
    <n v="290589"/>
    <s v="ownerOccupant"/>
    <n v="111144"/>
    <n v="38"/>
    <n v="2.7384244031262401"/>
    <m/>
    <m/>
    <s v="OMAR VICTOR MERCADO"/>
    <m/>
    <m/>
    <s v="HOSOKAWA SABRINA DIAS"/>
    <m/>
    <m/>
    <s v="5819 FISHHAWK RIDGE DR"/>
    <s v="LITHIA"/>
    <s v="FL"/>
    <n v="33547"/>
  </r>
  <r>
    <s v="Low"/>
    <s v="16104 PALMETTOSHADE CT"/>
    <s v="LITHIA"/>
    <n v="33547"/>
    <x v="62"/>
    <n v="536489"/>
    <n v="532534"/>
    <s v="ownerOccupant"/>
    <n v="204767"/>
    <n v="38"/>
    <n v="3.1797057380401199"/>
    <m/>
    <m/>
    <s v="ELLEN MARY BEAMS"/>
    <m/>
    <m/>
    <s v="FRANCIS M BEAMS"/>
    <m/>
    <m/>
    <s v="16104 PALMETTOSHADE CT"/>
    <s v="LITHIA"/>
    <s v="FL"/>
    <n v="33547"/>
  </r>
  <r>
    <s v="Low"/>
    <s v="5922 PARKSET DR"/>
    <s v="LITHIA"/>
    <n v="33547"/>
    <x v="62"/>
    <n v="592497"/>
    <n v="609594"/>
    <s v="ownerOccupant"/>
    <n v="227408"/>
    <n v="38"/>
    <n v="2.9911133402093202"/>
    <m/>
    <m/>
    <s v="SILVA CAMILO GARNICA"/>
    <m/>
    <m/>
    <s v="ALEJANDRA MARINA ANDRADA"/>
    <m/>
    <m/>
    <s v="12652 NPORTHWEST 56TH ST"/>
    <s v="CORAL SPRINGS"/>
    <s v="FL"/>
    <n v="33076"/>
  </r>
  <r>
    <s v="Low"/>
    <s v="11046 BROWNING RD"/>
    <s v="LITHIA"/>
    <n v="33547"/>
    <x v="145"/>
    <n v="440327"/>
    <n v="436273"/>
    <s v="ownerOccupant"/>
    <n v="166871"/>
    <n v="38"/>
    <n v="1.0636954317876299"/>
    <m/>
    <m/>
    <s v="ALEISHA L ADORNI"/>
    <s v="GOTJESUSIDO@YAHOO.COM"/>
    <s v="8133307881, 8139003876"/>
    <s v="TOMMY MILLER"/>
    <m/>
    <m/>
    <s v="11046 BROWNING RD"/>
    <s v="LITHIA"/>
    <s v="FL"/>
    <n v="33547"/>
  </r>
  <r>
    <s v="Low"/>
    <s v="16420 DUNLINDALE DR"/>
    <s v="LITHIA"/>
    <n v="33547"/>
    <x v="71"/>
    <n v="884634"/>
    <n v="978880"/>
    <s v="ownerOccupant"/>
    <n v="336395"/>
    <n v="38"/>
    <n v="3.9077826198476702"/>
    <m/>
    <m/>
    <s v="RODNEY H REESE"/>
    <s v="RRODNEY85@YAHOO.COM"/>
    <s v="2706358427, 9124634011"/>
    <s v="HARRITON RODNEY REESE"/>
    <m/>
    <m/>
    <s v="16420 DUNLINDALE DR"/>
    <s v="LITHIA"/>
    <s v="FL"/>
    <n v="33547"/>
  </r>
  <r>
    <s v="Low"/>
    <s v="10502 LITHIA PINECREST RD"/>
    <s v="LITHIA"/>
    <n v="33547"/>
    <x v="0"/>
    <n v="404448"/>
    <n v="436314"/>
    <s v="ownerOccupant"/>
    <n v="153752"/>
    <n v="38"/>
    <n v="3.1712237117308799"/>
    <m/>
    <m/>
    <s v="LYMAN WILLIAM AGNEW"/>
    <m/>
    <m/>
    <m/>
    <m/>
    <m/>
    <s v="10502 LITHIA PINECREST RD"/>
    <s v="LITHIA"/>
    <s v="FL"/>
    <n v="33547"/>
  </r>
  <r>
    <s v="Low"/>
    <s v="5865 FISHHAWK RIDGE DR"/>
    <s v="LITHIA"/>
    <n v="33547"/>
    <x v="4"/>
    <n v="290101"/>
    <n v="293465"/>
    <s v="ownerOccupant"/>
    <n v="109933"/>
    <n v="38"/>
    <n v="3.29488054566158"/>
    <m/>
    <m/>
    <s v="VIELKA D CARRION"/>
    <s v="WILLIAMCARRION@HOTMAIL.COM"/>
    <s v="7273489693 DNC, 7273746230"/>
    <s v="VIELKA D CARRION"/>
    <m/>
    <m/>
    <s v="5865 FISHHAWK RIDGE DR"/>
    <s v="LITHIA"/>
    <s v="FL"/>
    <n v="33547"/>
  </r>
  <r>
    <s v="Low"/>
    <s v="6311 BRIDGEVISTA DR"/>
    <s v="LITHIA"/>
    <n v="33547"/>
    <x v="88"/>
    <n v="656054"/>
    <n v="626353"/>
    <s v="ownerOccupant"/>
    <n v="246855"/>
    <n v="38"/>
    <n v="3.6550956065810398"/>
    <m/>
    <m/>
    <s v="KRISTEN B MATTINGLY"/>
    <m/>
    <s v="5735765543, 8086716182"/>
    <s v="SCOTT K MATTINGLY"/>
    <s v="MATTINGLYFAM@GMAIL.COM"/>
    <n v="8086716182"/>
    <s v="6311 BRIDGEVISTA DR"/>
    <s v="LITHIA"/>
    <s v="FL"/>
    <n v="33547"/>
  </r>
  <r>
    <s v="Low"/>
    <s v="6005 PALOMAGLADE DR"/>
    <s v="LITHIA"/>
    <n v="33547"/>
    <x v="97"/>
    <n v="594726"/>
    <n v="560220"/>
    <s v="ownerOccupant"/>
    <n v="224940"/>
    <n v="38"/>
    <n v="3.3540213208134202"/>
    <m/>
    <m/>
    <s v="NATALYA null TIGAY"/>
    <s v="T_N81@MAIL.RU"/>
    <n v="6692553099"/>
    <s v="DMITRY STEPANOV"/>
    <m/>
    <m/>
    <s v="6005 PALOMAGLADE DR"/>
    <s v="LITHIA"/>
    <s v="FL"/>
    <n v="33547"/>
  </r>
  <r>
    <s v="Low"/>
    <s v="16107 TERNGLADE DR"/>
    <s v="LITHIA"/>
    <n v="33547"/>
    <x v="21"/>
    <n v="477978"/>
    <n v="875582"/>
    <s v="ownerOccupant"/>
    <n v="183952"/>
    <n v="38"/>
    <n v="8.9642366275886101"/>
    <m/>
    <m/>
    <s v="BRIAN A WILLIAMS"/>
    <s v="BAW75@AOL.COM"/>
    <s v="8136514029 DNC, 8139632493 DNC"/>
    <m/>
    <m/>
    <m/>
    <s v="16107 TERNGLADE DR"/>
    <s v="LITHIA"/>
    <s v="FL"/>
    <n v="33547"/>
  </r>
  <r>
    <s v="Low"/>
    <s v="17726 BRIGHT WHEAT DR"/>
    <s v="LITHIA"/>
    <n v="33547"/>
    <x v="3"/>
    <n v="624352"/>
    <n v="597823"/>
    <s v="ownerOccupant"/>
    <n v="234251"/>
    <n v="38"/>
    <n v="4.4830543100980602"/>
    <n v="1.16316183697978"/>
    <m/>
    <s v="ANTHONY GABRIEL PONCE-VEGA"/>
    <m/>
    <m/>
    <s v="MARGARITA RAQUEL PONCE-VEGA"/>
    <m/>
    <m/>
    <s v="17726 BRIGHT WHEAT DR"/>
    <s v="LITHIA"/>
    <s v="FL"/>
    <n v="33547"/>
  </r>
  <r>
    <s v="Low"/>
    <s v="9322 CAREY RD"/>
    <s v="LITHIA"/>
    <n v="33547"/>
    <x v="0"/>
    <n v="493515"/>
    <n v="94900"/>
    <s v="ownerOccupant"/>
    <n v="185302"/>
    <n v="38"/>
    <n v="3.19004380401234"/>
    <m/>
    <m/>
    <s v="BOBBI J COLEMAN"/>
    <s v="BOOBI1984@YAHOO.COM"/>
    <s v="8137631871 DNC"/>
    <s v="CHARLES C COLEMAN"/>
    <m/>
    <s v="8137631871 DNC, 8137632774"/>
    <s v="9322 CAREY RD"/>
    <s v="LITHIA"/>
    <s v="FL"/>
    <n v="33547"/>
  </r>
  <r>
    <s v="Low"/>
    <s v="16324 EGRET CROSSING LN"/>
    <s v="LITHIA"/>
    <n v="33547"/>
    <x v="102"/>
    <n v="564620"/>
    <n v="369900"/>
    <s v="ownerOccupant"/>
    <n v="215149"/>
    <n v="38"/>
    <n v="3.5260665219596201"/>
    <n v="1.0130465171360501"/>
    <m/>
    <s v="MANUEL CARLOS VILLALOBOS"/>
    <m/>
    <m/>
    <s v="DEL MARIA OYOLA-RIVERA"/>
    <m/>
    <m/>
    <s v="16324 EGRET CROSSING LN"/>
    <s v="LITHIA"/>
    <s v="FL"/>
    <n v="33547"/>
  </r>
  <r>
    <s v="Low"/>
    <s v="5315 SANDERLING RIDGE DR"/>
    <s v="LITHIA"/>
    <n v="33547"/>
    <x v="55"/>
    <n v="764145"/>
    <n v="748191"/>
    <s v="ownerOccupant"/>
    <n v="290508"/>
    <n v="38"/>
    <n v="3.3620882580396199"/>
    <m/>
    <m/>
    <s v="JOHN T SOPHIE"/>
    <s v="CARRIEHARTFIEL@HOTMAIL.COM"/>
    <s v="5059620722, 8503966371 DNC, 8508031130 DNC"/>
    <s v="ANN KRISTIN SOPHIE"/>
    <m/>
    <m/>
    <s v="5315 SANDERLING RIDGE DR"/>
    <s v="LITHIA"/>
    <s v="FL"/>
    <n v="33547"/>
  </r>
  <r>
    <s v="Low"/>
    <s v="17413 NEW CROSS CIR"/>
    <s v="LITHIA"/>
    <n v="33547"/>
    <x v="40"/>
    <n v="454438"/>
    <n v="459386"/>
    <s v="ownerOccupant"/>
    <n v="171423"/>
    <n v="38"/>
    <n v="6.7841317479652004"/>
    <n v="0.59327153291143897"/>
    <m/>
    <s v="TARA M MITCHELL"/>
    <s v="TARAMITCHELL@HOTMAIL.COM"/>
    <s v="8134169410, 8135025784"/>
    <m/>
    <m/>
    <m/>
    <s v="17413 NEW CROSS CIR"/>
    <s v="LITHIA"/>
    <s v="FL"/>
    <n v="33547"/>
  </r>
  <r>
    <s v="Low"/>
    <s v="5937 JAEGERGLEN DR"/>
    <s v="LITHIA"/>
    <n v="33547"/>
    <x v="54"/>
    <n v="792169"/>
    <n v="783424"/>
    <s v="ownerOccupant"/>
    <n v="298260"/>
    <n v="38"/>
    <n v="3.6577883925726802"/>
    <m/>
    <m/>
    <s v="FABIO CHAVES FERREIRA"/>
    <m/>
    <m/>
    <s v="STEFANELLI DANIELA WEISS"/>
    <m/>
    <m/>
    <s v="5937 JAEGERGLEN DR"/>
    <s v="LITHIA"/>
    <s v="FL"/>
    <n v="33547"/>
  </r>
  <r>
    <s v="Low"/>
    <s v="6362 BRIDGECREST DR"/>
    <s v="LITHIA"/>
    <n v="33547"/>
    <x v="38"/>
    <n v="523084"/>
    <n v="521518"/>
    <s v="ownerOccupant"/>
    <n v="200430"/>
    <n v="38"/>
    <n v="3.4588639092057401"/>
    <n v="0.39434778017348598"/>
    <m/>
    <s v="MELISSA A SUHS"/>
    <s v="MELISSA.SUHS@GMAIL.COM"/>
    <s v="8154853626 DNC"/>
    <s v="PAUL E SUHS"/>
    <s v="PAUL.SUHS@GMAIL.COM"/>
    <s v="6015037414 DNC, 8154853626 DNC"/>
    <s v="6362 BRIDGECREST DR"/>
    <s v="LITHIA"/>
    <s v="FL"/>
    <n v="33547"/>
  </r>
  <r>
    <s v="Low"/>
    <s v="17615 BRIGHT WHEAT DR"/>
    <s v="LITHIA"/>
    <n v="33547"/>
    <x v="7"/>
    <n v="543178"/>
    <n v="299900"/>
    <s v="ownerOccupant"/>
    <n v="204104"/>
    <n v="38"/>
    <n v="6.6577900976017999"/>
    <n v="4.6309083771716901"/>
    <m/>
    <s v="JONATHAN W MCCOY"/>
    <s v="JM21158@HOTMAIL.COM"/>
    <n v="6364433350"/>
    <m/>
    <m/>
    <m/>
    <s v="17615 BRIGHT WHEAT DR"/>
    <s v="LITHIA"/>
    <s v="FL"/>
    <n v="33547"/>
  </r>
  <r>
    <s v="Low"/>
    <s v="5912 TEALWATER PL"/>
    <s v="LITHIA"/>
    <n v="33547"/>
    <x v="100"/>
    <n v="570253"/>
    <n v="575547"/>
    <s v="ownerOccupant"/>
    <n v="217938"/>
    <n v="38"/>
    <n v="3.4481129179734098"/>
    <m/>
    <m/>
    <s v="GIORDANO RODRIGO DEALMEIDA"/>
    <m/>
    <m/>
    <s v="AMY ALMEIDA BEAM"/>
    <m/>
    <m/>
    <s v="5912 TEALWATER PL"/>
    <s v="LITHIA"/>
    <s v="FL"/>
    <n v="33547"/>
  </r>
  <r>
    <s v="Low"/>
    <s v="323 HAWK TALON DR"/>
    <s v="LITHIA"/>
    <n v="33547"/>
    <x v="8"/>
    <n v="1092551"/>
    <n v="145000"/>
    <s v="ownerOccupant"/>
    <n v="411474"/>
    <n v="38"/>
    <n v="4.5180056432633897"/>
    <m/>
    <m/>
    <s v="JONTRECE X ROBINSON"/>
    <s v="PALOMINO91_2000@YAHOO.COM"/>
    <s v="8132700347, 8138855204, 8139665090"/>
    <m/>
    <m/>
    <m/>
    <s v="13932 SPECTOR RD APT 318"/>
    <s v="LITHIA"/>
    <s v="FL"/>
    <n v="33547"/>
  </r>
  <r>
    <s v="Low"/>
    <s v="5711 EAGLEMOUNT CIR"/>
    <s v="LITHIA"/>
    <n v="33547"/>
    <x v="16"/>
    <n v="745896"/>
    <n v="744478"/>
    <s v="ownerOccupant"/>
    <n v="286934"/>
    <n v="38"/>
    <n v="3.4212316791119002"/>
    <n v="0.70617791567104704"/>
    <m/>
    <s v="RYAN C BOXALL"/>
    <m/>
    <s v="8132057549 DNC"/>
    <m/>
    <m/>
    <m/>
    <s v="5711 EAGLEMOUNT CIR"/>
    <s v="LITHIA"/>
    <s v="FL"/>
    <n v="33547"/>
  </r>
  <r>
    <s v="Low"/>
    <s v="15131 SHEARCREST DR"/>
    <s v="LITHIA"/>
    <n v="33547"/>
    <x v="97"/>
    <n v="595081"/>
    <n v="570577"/>
    <s v="ownerOccupant"/>
    <n v="225177"/>
    <n v="38"/>
    <n v="1.2630512532793201"/>
    <m/>
    <m/>
    <s v="ELIZABETH C LOPEZ"/>
    <s v="LISALOPEZ@ALLSTATE.COM"/>
    <s v="9144331789 DNC"/>
    <s v="TIAGO F FREITAS"/>
    <s v="TIAGO.MENDES.SOUZA@GMAIL.COM"/>
    <s v="9144289150 DNC, 9149120731 DNC"/>
    <s v="15131 SHEARCREST DR"/>
    <s v="LITHIA"/>
    <s v="FL"/>
    <n v="33547"/>
  </r>
  <r>
    <s v="Low"/>
    <s v="12507 HORSESHOE BEND DR"/>
    <s v="LITHIA"/>
    <n v="33547"/>
    <x v="104"/>
    <n v="559016"/>
    <n v="495092"/>
    <s v="ownerOccupant"/>
    <n v="209677"/>
    <n v="38"/>
    <n v="3.5610185313371101"/>
    <m/>
    <m/>
    <s v="LORENE BREANNA JOHNSTON"/>
    <m/>
    <m/>
    <s v="ZEBULON CLARK JOHNSTON"/>
    <m/>
    <m/>
    <s v="12507 HORSESHOE BEND DR"/>
    <s v="LITHIA"/>
    <s v="FL"/>
    <n v="33547"/>
  </r>
  <r>
    <s v="Low"/>
    <s v="16413 KINGLETRIDGE AVE"/>
    <s v="LITHIA"/>
    <n v="33547"/>
    <x v="9"/>
    <n v="358048"/>
    <n v="361081"/>
    <s v="ownerOccupant"/>
    <n v="137222"/>
    <n v="38"/>
    <n v="3.6497286977611001"/>
    <m/>
    <m/>
    <s v="WILLIAM E PETERSEN"/>
    <m/>
    <s v="8137700823, 9044846672"/>
    <s v="ANGELA C PETERSEN"/>
    <m/>
    <m/>
    <s v="16413 KINGLETRIDGE AVE"/>
    <s v="LITHIA"/>
    <s v="FL"/>
    <n v="33547"/>
  </r>
  <r>
    <s v="Low"/>
    <s v="15107 SHEARCREST DR"/>
    <s v="LITHIA"/>
    <n v="33547"/>
    <x v="97"/>
    <n v="554566"/>
    <n v="558513"/>
    <s v="ownerOccupant"/>
    <n v="212284"/>
    <n v="38"/>
    <n v="4.76800850529545"/>
    <n v="1.41316979561803"/>
    <n v="0.58252463432770796"/>
    <s v="CHRISTINE J BRETANA"/>
    <s v="CHRISTINE@PARTYHELP4U.COM"/>
    <s v="7024339143 DNC, 8139449113, 9417769660 DNC"/>
    <s v="DANIEL M BRETANA"/>
    <s v="NEWYORKJETS23@AOL.COM"/>
    <s v="7024339143 DNC, 8135274028, 9417769660 DNC"/>
    <s v="15107 SHEARCREST DR"/>
    <s v="LITHIA"/>
    <s v="FL"/>
    <n v="33547"/>
  </r>
  <r>
    <s v="Low"/>
    <s v="5917 PARKSET DR"/>
    <s v="LITHIA"/>
    <n v="33547"/>
    <x v="62"/>
    <n v="650216"/>
    <n v="638602"/>
    <s v="ownerOccupant"/>
    <n v="244118"/>
    <n v="38"/>
    <n v="2.73306250849387"/>
    <m/>
    <m/>
    <s v="CHRISTOPHER A LITTLEWOOD"/>
    <s v="CALITTLEWOOD@YAHOO.COM"/>
    <s v="8043661743 DNC, 8136539230"/>
    <m/>
    <m/>
    <m/>
    <s v="5917 PARKSET DR"/>
    <s v="LITHIA"/>
    <s v="FL"/>
    <n v="33547"/>
  </r>
  <r>
    <s v="Low"/>
    <s v="5956 FISHHAWK CROSSING BLVD"/>
    <s v="LITHIA"/>
    <n v="33547"/>
    <x v="50"/>
    <n v="611106"/>
    <n v="602252"/>
    <s v="ownerOccupant"/>
    <n v="231641"/>
    <n v="38"/>
    <n v="5.8056433932260498"/>
    <n v="2.1416648986023898"/>
    <m/>
    <s v="WILLIAM C BEAM"/>
    <s v="JOLENEPOWELL2010@YAHOO.COM"/>
    <s v="8132941133 DNC, 8136213968 DNC"/>
    <s v="MELISSA A BEAM"/>
    <m/>
    <m/>
    <s v="5956 FISHHAWK CROSSING BLVD"/>
    <s v="LITHIA"/>
    <s v="FL"/>
    <n v="33547"/>
  </r>
  <r>
    <s v="Low"/>
    <s v="15314 PALOMAPARK LN"/>
    <s v="LITHIA"/>
    <n v="33547"/>
    <x v="97"/>
    <n v="524006"/>
    <n v="512370"/>
    <s v="ownerOccupant"/>
    <n v="199070"/>
    <n v="38"/>
    <n v="19.641664898944601"/>
    <n v="1.17661113550378"/>
    <m/>
    <s v="LOWELL D DAWSON"/>
    <s v="LDAWSON12@MSN.COM"/>
    <s v="8136554141 DNC, 8138829543, 8139511595 DNC"/>
    <s v="PAULA R DAWSON"/>
    <s v="PRDAWSON93@GMAIL.COM"/>
    <s v="8136554141 DNC, 8138829543, 8139511595 DNC"/>
    <s v="15314 PALOMAPARK LN"/>
    <s v="LITHIA"/>
    <s v="FL"/>
    <n v="33547"/>
  </r>
  <r>
    <s v="Low"/>
    <s v="5814 HERONRISE CRESCENT DR"/>
    <s v="LITHIA"/>
    <n v="33547"/>
    <x v="91"/>
    <n v="554100"/>
    <n v="554915"/>
    <s v="ownerOccupant"/>
    <n v="209575"/>
    <n v="38"/>
    <n v="7.2384396209490696"/>
    <n v="3.1873643521318602"/>
    <m/>
    <s v="JOY CHRISTINE FONTANA"/>
    <m/>
    <m/>
    <m/>
    <m/>
    <m/>
    <s v="5814 HERONRISE CRESCENT DR"/>
    <s v="LITHIA"/>
    <s v="FL"/>
    <n v="33547"/>
  </r>
  <r>
    <s v="Low"/>
    <s v="15824 SORAWATER DR"/>
    <s v="LITHIA"/>
    <n v="33547"/>
    <x v="84"/>
    <n v="1053448"/>
    <n v="1075443"/>
    <s v="ownerOccupant"/>
    <n v="405489"/>
    <n v="38"/>
    <n v="3.6954291217704598"/>
    <n v="1.9561818099424999"/>
    <m/>
    <s v="ERIC A HAAG"/>
    <s v="ERIC_HAAG@BELLSOUTH.NET"/>
    <s v="3185735629 DNC, 3186156039 DNC, 3189490527 DNC"/>
    <s v="TINA T HAAG"/>
    <s v="TINEEHAAG@YAHOO.COM"/>
    <s v="3185735629 DNC, 3189490527 DNC, 6066762827"/>
    <s v="15824 SORAWATER DR"/>
    <s v="LITHIA"/>
    <s v="FL"/>
    <n v="33547"/>
  </r>
  <r>
    <s v="Low"/>
    <s v="5962 FISHHAWK CROSSING BLVD"/>
    <s v="LITHIA"/>
    <n v="33547"/>
    <x v="50"/>
    <n v="623534"/>
    <n v="611956"/>
    <s v="corporate"/>
    <n v="234444"/>
    <n v="38"/>
    <n v="0.97499901611036399"/>
    <m/>
    <m/>
    <s v="DSD CREW PROPERTIES LLC"/>
    <m/>
    <m/>
    <m/>
    <m/>
    <m/>
    <s v="7702 INDUSTRIAL LN"/>
    <s v="TAMPA"/>
    <s v="FL"/>
    <n v="33637"/>
  </r>
  <r>
    <s v="Low"/>
    <s v="15019 HERONGLEN DR"/>
    <s v="LITHIA"/>
    <n v="33547"/>
    <x v="60"/>
    <n v="628571"/>
    <n v="631638"/>
    <s v="ownerOccupant"/>
    <n v="236975"/>
    <n v="38"/>
    <n v="3.7411287917537801"/>
    <m/>
    <m/>
    <s v="JOHN A HOOKS"/>
    <s v="HOOKLETS@AOL.COM"/>
    <s v="7602376846 DNC"/>
    <s v="NICOLE T HOOKS"/>
    <s v="PRAISEHIM22@YAHOO.COM"/>
    <s v="5404194611 DNC, 7602376846 DNC"/>
    <s v="15019 HERONGLEN DR"/>
    <s v="LITHIA"/>
    <s v="FL"/>
    <n v="33547"/>
  </r>
  <r>
    <s v="Low"/>
    <s v="6104 WILD ORCHID DR"/>
    <s v="LITHIA"/>
    <n v="33547"/>
    <x v="68"/>
    <n v="829864"/>
    <n v="843286"/>
    <s v="ownerOccupant"/>
    <n v="315239"/>
    <n v="38"/>
    <n v="3.57177445387171"/>
    <m/>
    <m/>
    <s v="WILLIAM J DOYLE"/>
    <s v="SUSANDOYLE27@GMAIL.COM"/>
    <s v="4104303735 DNC"/>
    <s v="CARLIE DOYLE"/>
    <m/>
    <m/>
    <s v="6104 WILD ORCHID DR"/>
    <s v="LITHIA"/>
    <s v="FL"/>
    <n v="33547"/>
  </r>
  <r>
    <s v="Low"/>
    <s v="5737 KINGLETHILL DR"/>
    <s v="LITHIA"/>
    <n v="33547"/>
    <x v="9"/>
    <n v="329164"/>
    <n v="344945"/>
    <s v="ownerOccupant"/>
    <n v="124331"/>
    <n v="38"/>
    <n v="2.8352153141801"/>
    <m/>
    <m/>
    <s v="YU SUN"/>
    <m/>
    <m/>
    <s v="YINGYING DU"/>
    <m/>
    <m/>
    <s v="420 RACETRACK RD"/>
    <s v="RIDGEWOOD"/>
    <s v="NJ"/>
    <n v="7450"/>
  </r>
  <r>
    <s v="Low"/>
    <s v="6041 SANDHILL RIDGE DR"/>
    <s v="LITHIA"/>
    <n v="33547"/>
    <x v="27"/>
    <n v="380422"/>
    <n v="378049"/>
    <s v="ownerOccupant"/>
    <n v="142971"/>
    <n v="38"/>
    <n v="2.31370993830271"/>
    <m/>
    <m/>
    <s v="ERICH L REINHARDT"/>
    <m/>
    <s v="8136891359 DNC"/>
    <s v="JEANETTE REINHARDT"/>
    <m/>
    <m/>
    <s v="6041 SANDHILL RIDGE DR"/>
    <s v="LITHIA"/>
    <s v="FL"/>
    <n v="33547"/>
  </r>
  <r>
    <s v="Low"/>
    <s v="6116 KESTRELPARK DR"/>
    <s v="LITHIA"/>
    <n v="33547"/>
    <x v="35"/>
    <n v="812360"/>
    <n v="813409"/>
    <s v="ownerOccupant"/>
    <n v="308829"/>
    <n v="38"/>
    <n v="8.3137104024479793"/>
    <n v="2.7330652411576501"/>
    <m/>
    <s v="JOSEPH S LESLIE"/>
    <s v="JOESLESLIE@GMAIL.COM"/>
    <s v="7272789658 DNC"/>
    <s v="SABRINA LESLIE"/>
    <m/>
    <m/>
    <s v="6116 KESTRELPARK DR"/>
    <s v="LITHIA"/>
    <s v="FL"/>
    <n v="33547"/>
  </r>
  <r>
    <s v="Low"/>
    <s v="15428 OSPREY GLEN DR"/>
    <s v="LITHIA"/>
    <n v="33547"/>
    <x v="13"/>
    <n v="489059"/>
    <n v="520219"/>
    <s v="ownerOccupant"/>
    <n v="186476"/>
    <n v="38"/>
    <n v="1.76305653198945"/>
    <m/>
    <m/>
    <s v="LESLIE O RICHARDSON"/>
    <s v="LESLIESMITH.RICHARDSON@GMAIL.COM"/>
    <s v="8136847593 DNC, 8138466375 DNC"/>
    <s v="TOY P RICHARDSON"/>
    <s v="TOYRICHARDSON@GMAIL.COM"/>
    <s v="8138466375 DNC"/>
    <s v="15428 OSPREY GLEN DR"/>
    <s v="LITHIA"/>
    <s v="FL"/>
    <n v="33547"/>
  </r>
  <r>
    <s v="Low"/>
    <s v="1202 PELOTE CEMETERY RD"/>
    <s v="LITHIA"/>
    <n v="33547"/>
    <x v="0"/>
    <n v="707651"/>
    <n v="642493"/>
    <s v="ownerOccupant"/>
    <n v="276140"/>
    <n v="39"/>
    <n v="1.1577777473491599"/>
    <m/>
    <m/>
    <s v="JOSEPH M OSBORN"/>
    <s v="JOEOSBORN79@GMAIL.COM"/>
    <n v="8137779186"/>
    <s v="TRACY L OSBORN"/>
    <s v="TRACY_OSBORN05@YAHOO.COM"/>
    <s v="8133625494, 8133813027, 8137672109"/>
    <s v="1202 PELOTE CEMETERY RD"/>
    <s v="LITHIA"/>
    <s v="FL"/>
    <n v="33547"/>
  </r>
  <r>
    <s v="Low"/>
    <s v="5812 TERNCREST DR"/>
    <s v="LITHIA"/>
    <n v="33547"/>
    <x v="21"/>
    <n v="934020"/>
    <n v="939714"/>
    <s v="corporate"/>
    <n v="364078"/>
    <n v="39"/>
    <n v="3.9185928089634698"/>
    <m/>
    <m/>
    <s v="HEMINGWAY JALYN M LIFE ESTATE"/>
    <m/>
    <m/>
    <s v="HEMINGWAY BRIAN E LIFE ESTATE"/>
    <m/>
    <m/>
    <s v="5812 TERNCREST DR"/>
    <s v="LITHIA"/>
    <s v="FL"/>
    <n v="33547"/>
  </r>
  <r>
    <s v="Low"/>
    <s v="16117 BRIDGEPARK DR"/>
    <s v="LITHIA"/>
    <n v="33547"/>
    <x v="88"/>
    <n v="580791"/>
    <n v="581670"/>
    <s v="ownerOccupant"/>
    <n v="225726"/>
    <n v="39"/>
    <n v="3.0287464807658799"/>
    <n v="1.7357357280776999"/>
    <m/>
    <s v="MATTHEW W KOVALICK"/>
    <s v="MWK2@DUKE.EDU"/>
    <s v="7083541978 DNC, 8139936448"/>
    <s v="VAIDA KOVALICK"/>
    <m/>
    <m/>
    <s v="16117 BRIDGEPARK DR"/>
    <s v="LITHIA"/>
    <s v="FL"/>
    <n v="33547"/>
  </r>
  <r>
    <s v="Low"/>
    <s v="6117 VIREORIDGE DR"/>
    <s v="LITHIA"/>
    <n v="33547"/>
    <x v="35"/>
    <n v="744759"/>
    <n v="731848"/>
    <s v="ownerOccupant"/>
    <n v="292979"/>
    <n v="39"/>
    <n v="4.1900368037509903"/>
    <n v="2.65777873923486"/>
    <m/>
    <s v="MELISA D PARKER"/>
    <s v="MELISAPARKER@GMAIL.COM"/>
    <s v="8136892201 DNC"/>
    <s v="STEPHEN R KIMBLETON"/>
    <s v="SKIMBLETON@GMAIL.COM"/>
    <s v="3523471524 DNC, 8136892201 DNC"/>
    <s v="6117 VIREORIDGE DR"/>
    <s v="LITHIA"/>
    <s v="FL"/>
    <n v="33547"/>
  </r>
  <r>
    <s v="Low"/>
    <s v="15607 SUNSET RUN LN"/>
    <s v="LITHIA"/>
    <n v="33547"/>
    <x v="55"/>
    <n v="760035"/>
    <n v="701832"/>
    <s v="ownerOccupant"/>
    <n v="294923"/>
    <n v="39"/>
    <n v="4.0448757613998403"/>
    <m/>
    <m/>
    <s v="JOHN T COOLEY"/>
    <m/>
    <m/>
    <s v="LAHJA A COOLEY"/>
    <m/>
    <m/>
    <s v="15607 SUNSET RUN LN"/>
    <s v="LITHIA"/>
    <s v="FL"/>
    <n v="33547"/>
  </r>
  <r>
    <s v="Low"/>
    <s v="16018 LONEOAK VIEW DR"/>
    <s v="LITHIA"/>
    <n v="33547"/>
    <x v="62"/>
    <n v="610062"/>
    <n v="590413"/>
    <s v="ownerOccupant"/>
    <n v="239810"/>
    <n v="39"/>
    <n v="2.8540163058480101"/>
    <m/>
    <m/>
    <s v="ANTONIO null RODRIGUEZ"/>
    <s v="DAVID.ROBIDAS@GMAIL.COM"/>
    <m/>
    <m/>
    <m/>
    <m/>
    <s v="16018 LONEOAK VIEW DR"/>
    <s v="LITHIA"/>
    <s v="FL"/>
    <n v="33547"/>
  </r>
  <r>
    <s v="Low"/>
    <s v="2025 NICHOLS RD"/>
    <s v="LITHIA"/>
    <n v="33547"/>
    <x v="0"/>
    <n v="398482"/>
    <n v="424201"/>
    <s v="ownerOccupant"/>
    <n v="155841"/>
    <n v="39"/>
    <n v="2.9642316205881598"/>
    <m/>
    <m/>
    <s v="DESIREE R KOST"/>
    <s v="DKOST3@ICLOUD.COM"/>
    <s v="8132838572, 8136508619"/>
    <s v="JOSHUA A KOST"/>
    <m/>
    <m/>
    <s v="2025 NICHOLS RD"/>
    <s v="LITHIA"/>
    <s v="FL"/>
    <n v="33547"/>
  </r>
  <r>
    <s v="Low"/>
    <s v="5957 BEACONPARK ST"/>
    <s v="LITHIA"/>
    <n v="33547"/>
    <x v="62"/>
    <n v="503484"/>
    <n v="498588"/>
    <s v="ownerOccupant"/>
    <n v="195393"/>
    <n v="39"/>
    <n v="3.58251143966547"/>
    <m/>
    <m/>
    <s v="SHAUNA K BANNING"/>
    <s v="SHAUNABANNING@GMAIL.COM"/>
    <m/>
    <m/>
    <m/>
    <m/>
    <s v="5957 BEACONPARK ST"/>
    <s v="LITHIA"/>
    <s v="FL"/>
    <n v="33547"/>
  </r>
  <r>
    <s v="Low"/>
    <s v="16127 LONEOAK VIEW DR"/>
    <s v="LITHIA"/>
    <n v="33547"/>
    <x v="62"/>
    <n v="603844"/>
    <n v="363150"/>
    <s v="ownerOccupant"/>
    <n v="236621"/>
    <n v="39"/>
    <n v="2.69810307272998"/>
    <m/>
    <m/>
    <s v="MELVIN L MERRITT"/>
    <s v="AFMERML@AOL.COM"/>
    <n v="8133006593"/>
    <s v="CASANDRA MERRITT"/>
    <m/>
    <m/>
    <s v="16127 LONEOAK VIEW DR"/>
    <s v="LITHIA"/>
    <s v="FL"/>
    <n v="33547"/>
  </r>
  <r>
    <s v="Low"/>
    <s v="5607 LARK MEADOW PL"/>
    <s v="LITHIA"/>
    <n v="33547"/>
    <x v="70"/>
    <n v="793643"/>
    <n v="811207"/>
    <s v="ownerOccupant"/>
    <n v="307911"/>
    <n v="39"/>
    <n v="15.249178576046599"/>
    <n v="6.8244473932820497"/>
    <m/>
    <s v="ALTON G GILBERT"/>
    <s v="ALTWIN500@MSN.COM"/>
    <s v="8132408220 DNC, 8136577879, 8137161098 DNC"/>
    <m/>
    <m/>
    <m/>
    <s v="5607 LARK MEADOW PL"/>
    <s v="LITHIA"/>
    <s v="FL"/>
    <n v="33547"/>
  </r>
  <r>
    <s v="Low"/>
    <s v="8506 EDISON RD"/>
    <s v="LITHIA"/>
    <n v="33547"/>
    <x v="0"/>
    <n v="360214"/>
    <n v="464926"/>
    <s v="ownerOccupant"/>
    <n v="140882"/>
    <n v="39"/>
    <n v="3.8889635254256198"/>
    <m/>
    <m/>
    <s v="PATRICE BRIANAH CARLSON"/>
    <m/>
    <m/>
    <s v="BENJAMIN A CARLSON"/>
    <m/>
    <m/>
    <s v="8506 EDISON RD"/>
    <s v="LITHIA"/>
    <s v="FL"/>
    <n v="33547"/>
  </r>
  <r>
    <s v="Low"/>
    <s v="11439 HOLSTEIN RD"/>
    <s v="LITHIA"/>
    <n v="33547"/>
    <x v="0"/>
    <n v="559852"/>
    <n v="587384"/>
    <s v="ownerOccupant"/>
    <n v="217162"/>
    <n v="39"/>
    <n v="3.53412506515083"/>
    <m/>
    <m/>
    <s v="JACOB S KIMBEL"/>
    <s v="JACOBKIMBEL27@GMAIL.COM"/>
    <s v="8137163858 DNC, 8137632706 DNC"/>
    <s v="JESSICA L KIMBEL"/>
    <m/>
    <m/>
    <s v="11439 HOLSTEIN RD"/>
    <s v="LITHIA"/>
    <s v="FL"/>
    <n v="33547"/>
  </r>
  <r>
    <s v="Low"/>
    <s v="12411 HORSESHOE BEND DR"/>
    <s v="LITHIA"/>
    <n v="33547"/>
    <x v="118"/>
    <n v="634126"/>
    <n v="575964"/>
    <s v="ownerOccupant"/>
    <n v="249685"/>
    <n v="39"/>
    <n v="3.5395018834316501"/>
    <m/>
    <m/>
    <s v="DANTE M HENRY"/>
    <s v="DHENRY0901@GMAIL.COM"/>
    <s v="2542130623 DNC, 9312181690"/>
    <m/>
    <m/>
    <m/>
    <s v="12411 HORSESHOE BEND DR"/>
    <s v="LITHIA"/>
    <s v="FL"/>
    <n v="33547"/>
  </r>
  <r>
    <s v="Low"/>
    <s v="6104 KESTRELPARK DR"/>
    <s v="LITHIA"/>
    <n v="33547"/>
    <x v="35"/>
    <n v="919006"/>
    <n v="884639"/>
    <s v="ownerOccupant"/>
    <n v="356163"/>
    <n v="39"/>
    <n v="3.6147709284772001"/>
    <m/>
    <m/>
    <s v="GUY A WALKER"/>
    <s v="ROYALDETAIL84@GMAIL.COM"/>
    <s v="5305199338 DNC, 8137772681 DNC"/>
    <s v="DAWN RAMIE WALKER"/>
    <m/>
    <m/>
    <s v="6104 KESTRELPARK DR"/>
    <s v="LITHIA"/>
    <s v="FL"/>
    <n v="33547"/>
  </r>
  <r>
    <s v="Low"/>
    <s v="16312 BRIDGELAWN AVE"/>
    <s v="LITHIA"/>
    <n v="33547"/>
    <x v="34"/>
    <n v="482214"/>
    <n v="483301"/>
    <s v="ownerOccupant"/>
    <n v="190278"/>
    <n v="39"/>
    <n v="3.35401871197978"/>
    <m/>
    <m/>
    <s v="MICAH J RULLI"/>
    <s v="UNRULLIRULLI@HOTMAIL.COM"/>
    <s v="8126641484, 8126646360 DNC"/>
    <m/>
    <m/>
    <m/>
    <s v="16312 BRIDGELAWN AVE"/>
    <s v="LITHIA"/>
    <s v="FL"/>
    <n v="33547"/>
  </r>
  <r>
    <s v="Low"/>
    <s v="11024 FOSTER CARRIAGE RD"/>
    <s v="LITHIA"/>
    <n v="33547"/>
    <x v="40"/>
    <n v="586191"/>
    <n v="580958"/>
    <s v="ownerOccupant"/>
    <n v="231317"/>
    <n v="39"/>
    <n v="0.60939505783925696"/>
    <m/>
    <m/>
    <s v="CARL S ALERTA"/>
    <s v="CARLALERT66@YAHOO.COM"/>
    <s v="8134385229 DNC, 8134660380 DNC"/>
    <m/>
    <m/>
    <m/>
    <s v="11024 FOSTER CARRIAGE RD"/>
    <s v="LITHIA"/>
    <s v="FL"/>
    <n v="33547"/>
  </r>
  <r>
    <s v="Low"/>
    <s v="5712 TERNPARK DR"/>
    <s v="LITHIA"/>
    <n v="33547"/>
    <x v="21"/>
    <n v="1046900"/>
    <n v="1094393"/>
    <s v="ownerOccupant"/>
    <n v="404712"/>
    <n v="39"/>
    <n v="3.3647730196821399"/>
    <n v="3.3647730196821399"/>
    <m/>
    <s v="KERRI Y MULLIS"/>
    <m/>
    <s v="2062426615 DNC"/>
    <s v="MICHAEL B MULLIS"/>
    <s v="MHGAMES@HOTMAIL.COM"/>
    <s v="2062426615 DNC, 2068569034 DNC"/>
    <s v="5712 TERNPARK DR"/>
    <s v="LITHIA"/>
    <s v="FL"/>
    <n v="33547"/>
  </r>
  <r>
    <s v="Low"/>
    <s v="5818 TERNCREST DR"/>
    <s v="LITHIA"/>
    <n v="33547"/>
    <x v="21"/>
    <n v="939694"/>
    <n v="945897"/>
    <s v="ownerOccupant"/>
    <n v="364768"/>
    <n v="39"/>
    <n v="2.9346654990541601"/>
    <m/>
    <m/>
    <s v="MADONNA M ABRUZZESE"/>
    <s v="LADYABRUZZ@YAHOO.COM"/>
    <s v="8134806316 DNC, 9786642807"/>
    <s v="ROBERT C ABRUZZESE"/>
    <s v="ABRUZZ@AOL.COM"/>
    <s v="8134369650 DNC, 8134806315 DNC, 9786044825 DNC"/>
    <s v="5818 TERNCREST DR"/>
    <s v="LITHIA"/>
    <s v="FL"/>
    <n v="33547"/>
  </r>
  <r>
    <s v="Low"/>
    <s v="9502 EDISON RD"/>
    <s v="LITHIA"/>
    <n v="33547"/>
    <x v="0"/>
    <n v="1300640"/>
    <n v="1483623"/>
    <s v="ownerOccupant"/>
    <n v="501357"/>
    <n v="39"/>
    <n v="6.5663861774753496"/>
    <n v="4.4266012312387897"/>
    <m/>
    <s v="KENNETH J SCHWARZ"/>
    <m/>
    <s v="7272378367 DNC, 7273643972 DNC, 8002583908 DNC"/>
    <s v="TAMMY L SCHWARZ"/>
    <s v="TAMMY@BLUELINKCONSULTING.NET"/>
    <s v="7273643972 DNC, 7278191751 DNC, 8002583908 DNC"/>
    <s v="9502 EDISON RD"/>
    <s v="LITHIA"/>
    <s v="FL"/>
    <n v="33547"/>
  </r>
  <r>
    <s v="Low"/>
    <s v="15938 SORAWATER DR"/>
    <s v="LITHIA"/>
    <n v="33547"/>
    <x v="84"/>
    <n v="860406"/>
    <n v="852961"/>
    <s v="ownerOccupant"/>
    <n v="334726"/>
    <n v="39"/>
    <n v="3.8056337331055801"/>
    <m/>
    <m/>
    <s v="CHRISTOPHER M HORGAN"/>
    <s v="HORGANC130@HOTMAIL.COM"/>
    <s v="8504999272 DNC, 8509366500 DNC, 9104912687"/>
    <s v="JENNIFER P HORGAN"/>
    <m/>
    <m/>
    <s v="15938 SORAWATER DR"/>
    <s v="LITHIA"/>
    <s v="FL"/>
    <n v="33547"/>
  </r>
  <r>
    <s v="Low"/>
    <s v="3422 NICHOLS RD"/>
    <s v="LITHIA"/>
    <n v="33547"/>
    <x v="0"/>
    <n v="210720"/>
    <n v="435318"/>
    <s v="ownerOccupant"/>
    <n v="82256"/>
    <n v="39"/>
    <n v="11.8056337387059"/>
    <n v="0.23036492150164201"/>
    <m/>
    <s v="ARTHUR DAVID RAWLINS"/>
    <m/>
    <m/>
    <s v="MARY CALKINS"/>
    <m/>
    <m/>
    <s v="1007 N BURTON ST"/>
    <s v="PLANT CITY"/>
    <s v="FL"/>
    <n v="33563"/>
  </r>
  <r>
    <s v="Low"/>
    <s v="9983 BRYANT RD"/>
    <s v="LITHIA"/>
    <n v="33547"/>
    <x v="0"/>
    <n v="581638"/>
    <n v="602247"/>
    <s v="ownerOccupant"/>
    <n v="228183"/>
    <n v="39"/>
    <n v="2.8755266914015798"/>
    <m/>
    <m/>
    <s v="GIGI S LACLAIR"/>
    <s v="GIGILACLAIR7@GMAIL.COM"/>
    <n v="8135251541"/>
    <s v="GREGORY C LACLAIR"/>
    <s v="GREGGLACLAIR1717@GMAIL.COM"/>
    <s v="8135251542, 8136437419"/>
    <s v="9983 BRYANT RD"/>
    <s v="LITHIA"/>
    <s v="FL"/>
    <n v="33547"/>
  </r>
  <r>
    <s v="Low"/>
    <s v="5334 SAGECREST DR"/>
    <s v="LITHIA"/>
    <n v="33547"/>
    <x v="55"/>
    <n v="680742"/>
    <n v="638186"/>
    <s v="ownerOccupant"/>
    <n v="266134"/>
    <n v="39"/>
    <n v="4.2841288421258898"/>
    <m/>
    <m/>
    <s v="JAMES P AYULE"/>
    <s v="JAMESAYULE@GMAIL.COM"/>
    <s v="8647644871 DNC"/>
    <s v="MARIE NICOLE AYULE"/>
    <m/>
    <m/>
    <s v="5334 SAGECREST DR"/>
    <s v="LITHIA"/>
    <s v="FL"/>
    <n v="33547"/>
  </r>
  <r>
    <s v="Low"/>
    <s v="5304 FISHHAWK RIDGE DR"/>
    <s v="LITHIA"/>
    <n v="33547"/>
    <x v="112"/>
    <n v="667792"/>
    <n v="628474"/>
    <s v="ownerOccupant"/>
    <n v="258592"/>
    <n v="39"/>
    <n v="4.2438067587303303"/>
    <m/>
    <m/>
    <s v="DAVID J FELIZ"/>
    <s v="DAVIDFELIZ@JUNO.COM"/>
    <s v="8136437463 DNC, 8452480276 DNC"/>
    <s v="MAGDA D FELIZ"/>
    <m/>
    <m/>
    <s v="5304 FISHHAWK RIDGE DR"/>
    <s v="LITHIA"/>
    <s v="FL"/>
    <n v="33547"/>
  </r>
  <r>
    <s v="Low"/>
    <s v="10015 S COUNTY ROAD 39"/>
    <s v="LITHIA"/>
    <n v="33547"/>
    <x v="146"/>
    <n v="975498"/>
    <n v="1081192"/>
    <s v="ownerOccupant"/>
    <n v="383159"/>
    <n v="39"/>
    <n v="4.9938067589481197"/>
    <m/>
    <m/>
    <s v="FRANCIS D LABARBERA"/>
    <m/>
    <s v="8136455977 DNC"/>
    <s v="SHANNON M LABARBERA"/>
    <s v="SMA1524@VERIZON.NET"/>
    <s v="8133638127 DNC, 8136455063 DNC, 8136455977 DNC"/>
    <s v="10015 S COUNTY ROAD 39"/>
    <s v="LITHIA"/>
    <s v="FL"/>
    <n v="33547"/>
  </r>
  <r>
    <s v="Low"/>
    <s v="15903 FISHHAWK VIEW DR"/>
    <s v="LITHIA"/>
    <n v="33547"/>
    <x v="11"/>
    <n v="293647"/>
    <n v="296697"/>
    <s v="ownerOccupant"/>
    <n v="115464"/>
    <n v="39"/>
    <n v="2.9346672108970502"/>
    <m/>
    <m/>
    <s v="CHRISTOPHER GLINDRO"/>
    <m/>
    <m/>
    <s v="GEMMALAINE GLINDRO"/>
    <m/>
    <m/>
    <s v="15903 FISHHAWK VIEW DR"/>
    <s v="LITHIA"/>
    <s v="FL"/>
    <n v="33547"/>
  </r>
  <r>
    <s v="Low"/>
    <s v="7915 LITHIA PINECREST RD"/>
    <s v="LITHIA"/>
    <n v="33547"/>
    <x v="0"/>
    <n v="254671"/>
    <n v="241170"/>
    <s v="ownerOccupant"/>
    <n v="99534"/>
    <n v="39"/>
    <n v="4.2680005445104001"/>
    <n v="1.3163876412845901"/>
    <m/>
    <s v="DANIEL A CORSA"/>
    <s v="ALOCUBANO2@GMAIL.COM"/>
    <s v="8132434725, 8138842896, 8138859437"/>
    <m/>
    <m/>
    <m/>
    <s v="7915 LITHIA PINECREST RD"/>
    <s v="LITHIA"/>
    <s v="FL"/>
    <n v="33547"/>
  </r>
  <r>
    <s v="Low"/>
    <s v="6011 GANNETDALE DR"/>
    <s v="LITHIA"/>
    <n v="33547"/>
    <x v="12"/>
    <n v="513591"/>
    <n v="539265"/>
    <s v="ownerOccupant"/>
    <n v="202102"/>
    <n v="39"/>
    <n v="3.5771403316034398"/>
    <m/>
    <m/>
    <s v="REGINA null VALENZUELA"/>
    <m/>
    <n v="7869703254"/>
    <s v="RICARDO null DRAGONE"/>
    <m/>
    <n v="9547909442"/>
    <s v="6011 GANNETDALE DR"/>
    <s v="LITHIA"/>
    <s v="FL"/>
    <n v="33547"/>
  </r>
  <r>
    <s v="Low"/>
    <s v="11403 SCRIBNER STATION LN"/>
    <s v="LITHIA"/>
    <n v="33547"/>
    <x v="94"/>
    <n v="656896"/>
    <n v="659754"/>
    <s v="ownerOccupant"/>
    <n v="253286"/>
    <n v="39"/>
    <n v="4.6715413369385903"/>
    <n v="0.94004404638341299"/>
    <m/>
    <s v="CYNTHIA Y STAMPS"/>
    <s v="STAMPS_5@YAHOO.COM"/>
    <s v="7703630206 DNC, 8509836175 DNC"/>
    <s v="SEAN E STAMPS"/>
    <s v="STAMPS_5@YAHOO.COM"/>
    <s v="4045027936 DNC, 8509836175 DNC, 8585649442"/>
    <s v="11403 SCRIBNER STATION LN"/>
    <s v="LITHIA"/>
    <s v="FL"/>
    <n v="33547"/>
  </r>
  <r>
    <s v="Low"/>
    <s v="15706 PHOEBEPARK AVE"/>
    <s v="LITHIA"/>
    <n v="33547"/>
    <x v="17"/>
    <n v="414105"/>
    <n v="398270"/>
    <s v="ownerOccupant"/>
    <n v="162878"/>
    <n v="39"/>
    <n v="2.9857429738214298"/>
    <m/>
    <m/>
    <s v="LESLIE J SCARANDINO"/>
    <s v="LJS710@HOTMAIL.COM"/>
    <s v="5163820498 DNC"/>
    <s v="DEBORAH J SMITH"/>
    <m/>
    <m/>
    <s v="15706 PHOEBEPARK AVE"/>
    <s v="LITHIA"/>
    <s v="FL"/>
    <n v="33547"/>
  </r>
  <r>
    <s v="Low"/>
    <s v="6108 IBISPARK DR"/>
    <s v="LITHIA"/>
    <n v="33547"/>
    <x v="39"/>
    <n v="698044"/>
    <n v="780598"/>
    <s v="ownerOccupant"/>
    <n v="274110"/>
    <n v="39"/>
    <n v="1.57982970881247"/>
    <m/>
    <m/>
    <s v="THOMAS L LIFFRIG"/>
    <s v="THOMASLIFFRIG@GMAIL.COM"/>
    <m/>
    <s v="VICTORIA M LIFFRIG"/>
    <m/>
    <m/>
    <s v="8601 DUFFERIN LN"/>
    <s v="ORLANDO"/>
    <s v="FL"/>
    <n v="32832"/>
  </r>
  <r>
    <s v="Low"/>
    <s v="17505 BUCKINGHAM GARDEN DR"/>
    <s v="LITHIA"/>
    <n v="33547"/>
    <x v="7"/>
    <n v="595265"/>
    <n v="547156"/>
    <s v="ownerOccupant"/>
    <n v="230937"/>
    <n v="39"/>
    <n v="2.8486469156959302"/>
    <m/>
    <m/>
    <s v="CHRISTINE M NEWSOME"/>
    <s v="CMICHELE.NEWSOME@GMAIL.COM"/>
    <m/>
    <m/>
    <m/>
    <m/>
    <s v="17505 BUCKINGHAM GARDEN DR"/>
    <s v="LITHIA"/>
    <s v="FL"/>
    <n v="33547"/>
  </r>
  <r>
    <s v="Low"/>
    <s v="6110 AVOCETRIDGE DR"/>
    <s v="LITHIA"/>
    <n v="33547"/>
    <x v="58"/>
    <n v="1122226"/>
    <n v="1129675"/>
    <s v="ownerOccupant"/>
    <n v="432431"/>
    <n v="39"/>
    <n v="3.4830555179087002"/>
    <m/>
    <m/>
    <s v="DAVID W SPRINGSTEEN"/>
    <s v="DSPRING916@AOL.COM"/>
    <s v="7324954657 DNC, 7327477167 DNC, 9089026988 DNC"/>
    <s v="LAURA E SPRINGSTEEN"/>
    <s v="LSPRINGSTEEN25@GMAIL.COM"/>
    <s v="7324954657 DNC, 7327477167 DNC, 9089026987"/>
    <s v="6110 AVOCETRIDGE DR"/>
    <s v="LITHIA"/>
    <s v="FL"/>
    <n v="33547"/>
  </r>
  <r>
    <s v="Low"/>
    <s v="15721 IBISRIDGE DR"/>
    <s v="LITHIA"/>
    <n v="33547"/>
    <x v="86"/>
    <n v="759437"/>
    <n v="4800"/>
    <s v="ownerOccupant"/>
    <n v="296117"/>
    <n v="39"/>
    <n v="3.8674643638303898"/>
    <m/>
    <m/>
    <s v="OMAR LYSANDER ROBERSON"/>
    <m/>
    <m/>
    <m/>
    <m/>
    <m/>
    <s v="15721 IBISRIDGE DR"/>
    <s v="LITHIA"/>
    <s v="FL"/>
    <n v="33547"/>
  </r>
  <r>
    <s v="Low"/>
    <s v="5328 SANDERLING RIDGE DR"/>
    <s v="LITHIA"/>
    <n v="33547"/>
    <x v="55"/>
    <n v="695232"/>
    <n v="675276"/>
    <s v="ownerOccupant"/>
    <n v="268151"/>
    <n v="39"/>
    <n v="3.1900450168321801"/>
    <m/>
    <m/>
    <s v="JAMES M BUCHHOLZ"/>
    <s v="BUCHHOLZJ2@GMAIL.COM"/>
    <s v="8138299732 DNC, 8139276631"/>
    <s v="SAMANTHA K SYLVESTER"/>
    <s v="SAMANTHAKSYLVESTER@GMAIL.COM"/>
    <s v="6313008598, 8135713315 DNC"/>
    <s v="5328 SANDERLING RIDGE DR"/>
    <s v="LITHIA"/>
    <s v="FL"/>
    <n v="33547"/>
  </r>
  <r>
    <s v="Low"/>
    <s v="5323 SAGECREST DR"/>
    <s v="LITHIA"/>
    <n v="33547"/>
    <x v="55"/>
    <n v="746774"/>
    <n v="784456"/>
    <s v="ownerOccupant"/>
    <n v="290488"/>
    <n v="39"/>
    <n v="2.9857451424980002"/>
    <m/>
    <m/>
    <s v="QIFENG SHI"/>
    <m/>
    <m/>
    <s v="LANYUN ZHAN"/>
    <m/>
    <m/>
    <s v="114 RANCH LN"/>
    <s v="LEVITTOWN"/>
    <s v="NY"/>
    <n v="11756"/>
  </r>
  <r>
    <s v="Low"/>
    <s v="8731 EDISON RD"/>
    <s v="LITHIA"/>
    <n v="33547"/>
    <x v="64"/>
    <n v="330658"/>
    <n v="363877"/>
    <s v="ownerOccupant"/>
    <n v="129694"/>
    <n v="39"/>
    <n v="3.57714322686429"/>
    <m/>
    <m/>
    <s v="STEVEN E ESPINOZA"/>
    <s v="SEILANDS@YAHOO.COM"/>
    <s v="8133899626 DNC, 8135264943"/>
    <s v="SHAYE KENT"/>
    <m/>
    <m/>
    <s v="8731 EDISON RD"/>
    <s v="LITHIA"/>
    <s v="FL"/>
    <n v="33547"/>
  </r>
  <r>
    <s v="Low"/>
    <s v="17902 BURNT OAK LN"/>
    <s v="LITHIA"/>
    <n v="33547"/>
    <x v="46"/>
    <n v="955534"/>
    <n v="922163"/>
    <s v="ownerOccupant"/>
    <n v="373870"/>
    <n v="39"/>
    <n v="3.5341327263167002"/>
    <n v="0.17122950051025401"/>
    <m/>
    <s v="JAMIE L MANGOLD"/>
    <s v="JAMIEANDPATRICK@GMAIL.COM"/>
    <s v="8437264518, 9126573429"/>
    <s v="PATRICK R MANGOLD"/>
    <s v="JAMIEANDPATRICK@GMAIL.COM"/>
    <n v="8437264518"/>
    <s v="17902 BURNT OAK LN"/>
    <s v="LITHIA"/>
    <s v="FL"/>
    <n v="33547"/>
  </r>
  <r>
    <s v="Low"/>
    <s v="15509 STARLING WATER DR"/>
    <s v="LITHIA"/>
    <n v="33547"/>
    <x v="111"/>
    <n v="752094"/>
    <n v="740779"/>
    <s v="ownerOccupant"/>
    <n v="295121"/>
    <n v="39"/>
    <n v="4.8463820849408403"/>
    <n v="1.7276815875771601"/>
    <m/>
    <s v="KELLY M CHAVIS"/>
    <s v="KMG04H@AOL.COM"/>
    <s v="8132441658 DNC, 8136433794, 8139916564 DNC"/>
    <s v="WILLIAM null CHAVIS"/>
    <s v="WCHAVIS@ME.COM"/>
    <s v="8132441658 DNC, 8135286739, 8139916564 DNC"/>
    <s v="15509 STARLING WATER DR"/>
    <s v="LITHIA"/>
    <s v="FL"/>
    <n v="33547"/>
  </r>
  <r>
    <s v="Low"/>
    <s v="15507 AVOCETVIEW CT"/>
    <s v="LITHIA"/>
    <n v="33547"/>
    <x v="58"/>
    <n v="1106999"/>
    <n v="1137229"/>
    <s v="ownerOccupant"/>
    <n v="428888"/>
    <n v="39"/>
    <n v="6.8755313032033998"/>
    <n v="0.66047753976254397"/>
    <m/>
    <s v="KARENA A CAPUTO"/>
    <m/>
    <m/>
    <m/>
    <m/>
    <m/>
    <s v="15507 AVOCETVIEW CT"/>
    <s v="LITHIA"/>
    <s v="FL"/>
    <n v="33547"/>
  </r>
  <r>
    <s v="Low"/>
    <s v="12430 HORSESHOE BEND DR"/>
    <s v="LITHIA"/>
    <n v="33547"/>
    <x v="118"/>
    <n v="640137"/>
    <n v="805437"/>
    <s v="ownerOccupant"/>
    <n v="252595"/>
    <n v="39"/>
    <n v="3.7357463621005"/>
    <m/>
    <m/>
    <s v="ROSHNIBEN H PATEL"/>
    <s v="ROSHNIP@HOTMAIL.COM"/>
    <s v="2252746997 DNC, 7724651653 DNC, 7728710721 DNC"/>
    <s v="HASMUKHBHAI ROSHNIBEN PATEL"/>
    <m/>
    <m/>
    <s v="12430 HORSESHOE BEND DR"/>
    <s v="LITHIA"/>
    <s v="FL"/>
    <n v="33547"/>
  </r>
  <r>
    <s v="Low"/>
    <s v="5532 KINGLETHILL DR"/>
    <s v="LITHIA"/>
    <n v="33547"/>
    <x v="9"/>
    <n v="356023"/>
    <n v="357938"/>
    <s v="ownerOccupant"/>
    <n v="138448"/>
    <n v="39"/>
    <n v="9.8513379902802605"/>
    <n v="4.0798326139361798"/>
    <m/>
    <s v="PAMELA PERKS"/>
    <m/>
    <m/>
    <s v="DARREN PERKS"/>
    <m/>
    <m/>
    <s v="15508 MOSSY RIDGE LN"/>
    <s v="LITHIA"/>
    <s v="FL"/>
    <n v="33547"/>
  </r>
  <r>
    <s v="Low"/>
    <s v="16221 BRIDGECROSSING DR"/>
    <s v="LITHIA"/>
    <n v="33547"/>
    <x v="76"/>
    <n v="513051"/>
    <n v="3250"/>
    <s v="corporate"/>
    <n v="199082"/>
    <n v="39"/>
    <n v="0.97499414971002496"/>
    <m/>
    <m/>
    <s v="DSD CREW PROPERTIES LLC"/>
    <m/>
    <m/>
    <m/>
    <m/>
    <m/>
    <s v="6602 SURFSIDE BLVD"/>
    <s v="APOLLO BEACH"/>
    <s v="FL"/>
    <n v="33572"/>
  </r>
  <r>
    <s v="Low"/>
    <s v="17619 BRIGHT WHEAT DR"/>
    <s v="LITHIA"/>
    <n v="33547"/>
    <x v="7"/>
    <n v="562816"/>
    <n v="585079"/>
    <s v="ownerOccupant"/>
    <n v="220448"/>
    <n v="39"/>
    <n v="3.9991886678925201"/>
    <m/>
    <m/>
    <s v="OGUZHAN null TOPSAKAL"/>
    <s v="OGUZHAN.TOPSAKAL@GMAIL.COM"/>
    <s v="3523281530, 3523568362"/>
    <m/>
    <m/>
    <m/>
    <s v="11202 COVENTRY GROVE CIR"/>
    <s v="LITHIA"/>
    <s v="FL"/>
    <n v="33547"/>
  </r>
  <r>
    <s v="Low"/>
    <s v="5529 KINGLETHILL DR"/>
    <s v="LITHIA"/>
    <n v="33547"/>
    <x v="9"/>
    <n v="338531"/>
    <n v="336631"/>
    <s v="ownerOccupant"/>
    <n v="131863"/>
    <n v="39"/>
    <n v="3.5233827016440098"/>
    <m/>
    <m/>
    <s v="AARON T CLAWSON"/>
    <s v="DCLAW35@AOL.COM"/>
    <s v="4403196400, 4408261422 DNC, 8136714691"/>
    <m/>
    <m/>
    <m/>
    <s v="5529 KINGLETHILL DR"/>
    <s v="LITHIA"/>
    <s v="FL"/>
    <n v="33547"/>
  </r>
  <r>
    <s v="Low"/>
    <s v="5806 DUNLINWOOD LN"/>
    <s v="LITHIA"/>
    <n v="33547"/>
    <x v="71"/>
    <n v="1360327"/>
    <n v="1321022"/>
    <s v="ownerOccupant"/>
    <n v="528876"/>
    <n v="39"/>
    <n v="3.15241495992632"/>
    <n v="2.1416622717542801"/>
    <m/>
    <s v="ADAM C HUNT"/>
    <s v="ADAMHUNTDMD@GMAIL.COM"/>
    <s v="6024941092, 8136894949 DNC, 8138299340"/>
    <s v="ALEXANDRA N HUNT"/>
    <s v="ALEXRMEYER@YAHOO.COM"/>
    <s v="6024813271, 6024941092, 8138299340"/>
    <s v="5806 DUNLINWOOD LN"/>
    <s v="LITHIA"/>
    <s v="FL"/>
    <n v="33547"/>
  </r>
  <r>
    <s v="Low"/>
    <s v="15220 FISHHAWK PRESERVE DR"/>
    <s v="LITHIA"/>
    <n v="33547"/>
    <x v="96"/>
    <n v="1259591"/>
    <n v="1149900"/>
    <s v="ownerOccupant"/>
    <n v="494760"/>
    <n v="39"/>
    <n v="3.19004937235538"/>
    <m/>
    <m/>
    <s v="ASHLEY I FRANKE"/>
    <s v="FLCHEERALI05@YAHOO.COM"/>
    <n v="4074552256"/>
    <s v="MICHAEL J FRANKE"/>
    <s v="FRANKEMJ1@YAHOO.COM"/>
    <s v="4074326690, 8136851739"/>
    <s v="15220 FISHHAWK PRESERVE DR"/>
    <s v="LITHIA"/>
    <s v="FL"/>
    <n v="33547"/>
  </r>
  <r>
    <s v="Low"/>
    <s v="15539 MARTINMEADOW DR"/>
    <s v="LITHIA"/>
    <n v="33547"/>
    <x v="79"/>
    <n v="485055"/>
    <n v="489609"/>
    <s v="ownerOccupant"/>
    <n v="190010"/>
    <n v="39"/>
    <n v="2.8701571258649401"/>
    <m/>
    <m/>
    <s v="JOSHUA R LILES"/>
    <s v="LILESJOSHUA@HOTMAIL.COM"/>
    <s v="7604735086 DNC, 8135482503"/>
    <s v="PATRICIA A LILES"/>
    <s v="LILESPATRICIA@HOTMAIL.COM"/>
    <n v="8135482503"/>
    <s v="15539 MARTINMEADOW DR"/>
    <s v="LITHIA"/>
    <s v="FL"/>
    <n v="33547"/>
  </r>
  <r>
    <s v="Low"/>
    <s v="5944 CHURCHSIDE DR"/>
    <s v="LITHIA"/>
    <n v="33547"/>
    <x v="50"/>
    <n v="926742"/>
    <n v="950220"/>
    <s v="ownerOccupant"/>
    <n v="364695"/>
    <n v="39"/>
    <n v="3.1147815106033399"/>
    <m/>
    <m/>
    <s v="JENNIFER STINSON"/>
    <m/>
    <m/>
    <m/>
    <m/>
    <m/>
    <s v="5944 CHURCHSIDE DR"/>
    <s v="LITHIA"/>
    <s v="FL"/>
    <n v="33547"/>
  </r>
  <r>
    <s v="Low"/>
    <s v="16007 MULBERRYPARK CIR"/>
    <s v="LITHIA"/>
    <n v="33547"/>
    <x v="62"/>
    <n v="619027"/>
    <n v="614398"/>
    <s v="ownerOccupant"/>
    <n v="242854"/>
    <n v="39"/>
    <n v="4.1335987149666398"/>
    <m/>
    <m/>
    <s v="TODD A ANDERSON"/>
    <s v="LORENANGELIKA617@GMAIL.COM"/>
    <s v="9726817862 DNC"/>
    <s v="EMILIA CHRISTINA ANDERSON"/>
    <m/>
    <m/>
    <s v="16007 MULBERRYPARK CIR"/>
    <s v="LITHIA"/>
    <s v="FL"/>
    <n v="33547"/>
  </r>
  <r>
    <s v="Low"/>
    <s v="16022 STARLING CROSSING DR"/>
    <s v="LITHIA"/>
    <n v="33547"/>
    <x v="45"/>
    <n v="410557"/>
    <n v="415004"/>
    <s v="ownerOccupant"/>
    <n v="161617"/>
    <n v="39"/>
    <n v="3.6776750230103601"/>
    <m/>
    <m/>
    <s v="SEBASTIAN B ASKIN"/>
    <s v="SEBASTIAN.ASKIN@COLLABERA.COM"/>
    <s v="7035545559, 7038513771 DNC"/>
    <s v="EMILEE ASKIN"/>
    <m/>
    <m/>
    <s v="13030 TAMPA OAKS BLVD"/>
    <s v="TEMPLE TERRACE"/>
    <s v="FL"/>
    <n v="33637"/>
  </r>
  <r>
    <s v="Low"/>
    <s v="6317 BRIDGECREST DR"/>
    <s v="LITHIA"/>
    <n v="33547"/>
    <x v="38"/>
    <n v="446113"/>
    <n v="448519"/>
    <s v="ownerOccupant"/>
    <n v="175834"/>
    <n v="39"/>
    <n v="2.91316883823675"/>
    <m/>
    <m/>
    <s v="ARTHUR R HILMAN"/>
    <s v="AHILMAN@GMAIL.COM"/>
    <m/>
    <s v="KATHLEEN null SCHLUETER"/>
    <s v="MISKATHLEEN@GMAIL.COM"/>
    <s v="8136845304 DNC"/>
    <s v="6317 BRIDGECREST DR"/>
    <s v="LITHIA"/>
    <s v="FL"/>
    <n v="33547"/>
  </r>
  <r>
    <s v="Low"/>
    <s v="5005 SAGECREST DR"/>
    <s v="LITHIA"/>
    <n v="33547"/>
    <x v="45"/>
    <n v="603679"/>
    <n v="603129"/>
    <s v="ownerOccupant"/>
    <n v="233189"/>
    <n v="39"/>
    <n v="3.17123358534946"/>
    <m/>
    <m/>
    <s v="ANTONIO C LYON"/>
    <s v="LYONLILIANA@GMAIL.COM"/>
    <s v="6462418994, 7864163656 DNC"/>
    <s v="LILIANA null LYON"/>
    <s v="LYONLILIANA@GMAIL.COM"/>
    <s v="9545607731 DNC"/>
    <s v="5005 SAGECREST DR"/>
    <s v="LITHIA"/>
    <s v="FL"/>
    <n v="33547"/>
  </r>
  <r>
    <s v="Low"/>
    <s v="5801 MEADOWPARK PL"/>
    <s v="LITHIA"/>
    <n v="33547"/>
    <x v="93"/>
    <n v="403883"/>
    <n v="394932"/>
    <s v="ownerOccupant"/>
    <n v="156591"/>
    <n v="39"/>
    <n v="2.7922018163206799"/>
    <m/>
    <m/>
    <s v="CUTHBERT P HUTTON"/>
    <s v="CUTHANDLAURA@HOTMAIL.COM"/>
    <n v="7278519175"/>
    <s v="LAURA E HUTTON"/>
    <s v="CUTHANDLAURA@HOTMAIL.COM"/>
    <n v="7272886606"/>
    <s v="5801 MEADOWPARK PL"/>
    <s v="LITHIA"/>
    <s v="FL"/>
    <n v="33547"/>
  </r>
  <r>
    <s v="Low"/>
    <s v="17021 DORMAN RD"/>
    <s v="LITHIA"/>
    <n v="33547"/>
    <x v="76"/>
    <n v="201842"/>
    <n v="341912"/>
    <s v="ownerOccupant"/>
    <n v="78238"/>
    <n v="39"/>
    <n v="3.5771487695701398"/>
    <m/>
    <m/>
    <s v="MCKINLEY BRAD ROLLAND"/>
    <m/>
    <m/>
    <s v="CHRISTINE ROLLAND"/>
    <m/>
    <m/>
    <s v="16037 TERNGLADE DR"/>
    <s v="LITHIA"/>
    <s v="FL"/>
    <n v="33547"/>
  </r>
  <r>
    <s v="Low"/>
    <s v="5107 OAKLINE VIEW DR"/>
    <s v="LITHIA"/>
    <n v="33547"/>
    <x v="5"/>
    <n v="625789"/>
    <n v="622706"/>
    <s v="ownerOccupant"/>
    <n v="242928"/>
    <n v="39"/>
    <n v="3.55295522133861"/>
    <m/>
    <m/>
    <s v="SEAN R ARNTS"/>
    <s v="SEAN.ARNTS@GMAIL.COM"/>
    <s v="2532417431 DNC, 3604003553, 8134092667 DNC"/>
    <s v="TIERS A ARNTS"/>
    <s v="HARVEYT@EMSA.NET"/>
    <s v="2532417271 DNC, 2532417431 DNC, 8134092667 DNC"/>
    <s v="5107 OAKLINE VIEW DR"/>
    <s v="LITHIA"/>
    <s v="FL"/>
    <n v="33547"/>
  </r>
  <r>
    <s v="Low"/>
    <s v="6121 KINGBIRD MANOR DR"/>
    <s v="LITHIA"/>
    <n v="33547"/>
    <x v="46"/>
    <n v="960555"/>
    <n v="958598"/>
    <s v="ownerOccupant"/>
    <n v="374829"/>
    <n v="39"/>
    <n v="3.3728487272874301"/>
    <m/>
    <m/>
    <s v="NAYAN null SAHA"/>
    <s v="NSAHA2410@GMAIL.COM"/>
    <s v="5057309769 DNC"/>
    <s v="TRISHA null SAHA"/>
    <m/>
    <n v="4149140589"/>
    <s v="6121 KINGBIRD MANOR DR"/>
    <s v="LITHIA"/>
    <s v="FL"/>
    <n v="33547"/>
  </r>
  <r>
    <s v="Low"/>
    <s v="10908 BRICE TREE CT"/>
    <s v="LITHIA"/>
    <n v="33547"/>
    <x v="8"/>
    <n v="824726"/>
    <n v="889658"/>
    <s v="ownerOccupant"/>
    <n v="324264"/>
    <n v="39"/>
    <n v="3.4024188653051501"/>
    <m/>
    <m/>
    <s v="CODY L CASE"/>
    <s v="CODY.L.CASE@GMAIL.COM"/>
    <s v="8165821428 DNC, 9136422323, 9139615926 DNC"/>
    <s v="JENNIFER L CASE"/>
    <s v="JENNCASE76@GMAIL.COM"/>
    <s v="8165919661 DNC, 9138391405 DNC"/>
    <s v="10908 BRICE TREE CT"/>
    <s v="LITHIA"/>
    <s v="FL"/>
    <n v="33547"/>
  </r>
  <r>
    <s v="Low"/>
    <s v="15304 STARLING CROSSING DR"/>
    <s v="LITHIA"/>
    <n v="33547"/>
    <x v="5"/>
    <n v="594852"/>
    <n v="597619"/>
    <s v="ownerOccupant"/>
    <n v="234499"/>
    <n v="39"/>
    <n v="3.5260750287173899"/>
    <n v="2.12284922226578"/>
    <n v="0.28682771688943598"/>
    <s v="DONNA A BARGER"/>
    <s v="BARGER1219@GMAIL.COM"/>
    <s v="5123108437 DNC, 7035831736 DNC, 7173865657"/>
    <s v="MICHAEL G BARGER"/>
    <s v="BARGER-MG-DA@ATT.NET"/>
    <s v="5126941221 DNC, 7173865657, 8132205911 DNC"/>
    <s v="15304 STARLING CROSSING DR"/>
    <s v="LITHIA"/>
    <s v="FL"/>
    <n v="33547"/>
  </r>
  <r>
    <s v="Low"/>
    <s v="1504 UNCLE BUDS LN"/>
    <s v="LITHIA"/>
    <n v="33547"/>
    <x v="0"/>
    <n v="504126"/>
    <n v="538507"/>
    <s v="ownerOccupant"/>
    <n v="196772"/>
    <n v="39"/>
    <n v="1.5963888876350301"/>
    <m/>
    <m/>
    <s v="MICHAEL J RHOADES"/>
    <s v="SHAYNBABSMAMA1@GMAIL.COM"/>
    <n v="8135300442"/>
    <s v="PENNY L RHOADES"/>
    <s v="CTPIESMOM@HOTMAIL.COM"/>
    <s v="5743618434, 8133680997 DNC, 8136626176 DNC"/>
    <s v="1504 UNCLE BUDS LN"/>
    <s v="LITHIA"/>
    <s v="FL"/>
    <n v="33547"/>
  </r>
  <r>
    <s v="Low"/>
    <s v="5626 TANAGERLAKE RD"/>
    <s v="LITHIA"/>
    <n v="33547"/>
    <x v="77"/>
    <n v="324307"/>
    <n v="315848"/>
    <s v="ownerOccupant"/>
    <n v="127384"/>
    <n v="39"/>
    <n v="2.1981187799308"/>
    <m/>
    <m/>
    <s v="THERESA J MESSINA"/>
    <s v="TEESA77@HOTMAIL.COM"/>
    <s v="6033006238 DNC, 6036474179 DNC"/>
    <m/>
    <m/>
    <m/>
    <s v="5626 TANAGERLAKE RD"/>
    <s v="LITHIA"/>
    <s v="FL"/>
    <n v="33547"/>
  </r>
  <r>
    <s v="Low"/>
    <s v="12409 HORSESHOE BEND DR"/>
    <s v="LITHIA"/>
    <n v="33547"/>
    <x v="104"/>
    <n v="640534"/>
    <n v="585854"/>
    <s v="ownerOccupant"/>
    <n v="254612"/>
    <n v="40"/>
    <n v="3.4964871818062999"/>
    <m/>
    <m/>
    <s v="HANIF A ANDREWS"/>
    <m/>
    <s v="8132156554 DNC, 8133043570, 8139910322 DNC"/>
    <s v="ABDUL HANIF ANDREWS"/>
    <m/>
    <m/>
    <s v="12409 HORSESHOE BEND DR"/>
    <s v="LITHIA"/>
    <s v="FL"/>
    <n v="33547"/>
  </r>
  <r>
    <s v="Low"/>
    <s v="5826 HAWKWOOD CT"/>
    <s v="LITHIA"/>
    <n v="33547"/>
    <x v="44"/>
    <n v="466979"/>
    <n v="477735"/>
    <s v="ownerOccupant"/>
    <n v="188187"/>
    <n v="40"/>
    <n v="3.4454119134868999"/>
    <m/>
    <m/>
    <s v="LISA M KORTHAS"/>
    <s v="LMH429@YAHOO.COM"/>
    <s v="6173206287 DNC, 9782817082 DNC"/>
    <s v="TRAVIS C KORTHAS"/>
    <s v="JILLANNJ28@ICLOUD.COM"/>
    <s v="9782817082 DNC, 9783174275"/>
    <s v="5826 HAWKWOOD CT"/>
    <s v="LITHIA"/>
    <s v="FL"/>
    <n v="33547"/>
  </r>
  <r>
    <s v="Low"/>
    <s v="5919 CHURCHSIDE DR"/>
    <s v="LITHIA"/>
    <n v="33547"/>
    <x v="50"/>
    <n v="822626"/>
    <n v="782897"/>
    <s v="ownerOccupant"/>
    <n v="330374"/>
    <n v="40"/>
    <n v="1.3567024785941799"/>
    <m/>
    <m/>
    <s v="HELEN null PORETTO"/>
    <m/>
    <s v="2245158064 DNC, 8474338955 DNC"/>
    <s v="JOSEPH A PORETTO"/>
    <s v="JAP2NV@AOL.COM"/>
    <s v="2245158064 DNC, 7758439555 DNC, 7758486268 DNC"/>
    <s v="5919 CHURCHSIDE DR"/>
    <s v="LITHIA"/>
    <s v="FL"/>
    <n v="33547"/>
  </r>
  <r>
    <s v="Low"/>
    <s v="15217 MERLINPARK PL"/>
    <s v="LITHIA"/>
    <n v="33547"/>
    <x v="140"/>
    <n v="720575"/>
    <n v="720100"/>
    <s v="ownerOccupant"/>
    <n v="284653"/>
    <n v="40"/>
    <n v="3.9158430058679299"/>
    <m/>
    <m/>
    <s v="DANIEL null MARTINEZ"/>
    <s v="D8238314@AOL.COM"/>
    <n v="8134452011"/>
    <s v="HOLLY A MARTINEZ"/>
    <m/>
    <s v="8134451960, 8136629608 DNC"/>
    <s v="15217 MERLINPARK PL"/>
    <s v="LITHIA"/>
    <s v="FL"/>
    <n v="33547"/>
  </r>
  <r>
    <s v="Low"/>
    <s v="17503 OSPREY MANOR WAY"/>
    <s v="LITHIA"/>
    <n v="33547"/>
    <x v="68"/>
    <n v="1013694"/>
    <n v="1018544"/>
    <s v="ownerOccupant"/>
    <n v="409176"/>
    <n v="40"/>
    <n v="3.7572411043284499"/>
    <n v="0.39433787852200303"/>
    <m/>
    <s v="DEANNA R GARRITY"/>
    <s v="DEANNAGARRITY@YAHOO.COM"/>
    <s v="8133044523 DNC, 8133801096, 8134092637 DNC"/>
    <s v="WILLIAM P GARRITY"/>
    <s v="GARRITYW@HOTMAIL.COM"/>
    <s v="7273608838, 8134092637 DNC"/>
    <s v="17503 OSPREY MANOR WAY"/>
    <s v="LITHIA"/>
    <s v="FL"/>
    <n v="33547"/>
  </r>
  <r>
    <s v="Low"/>
    <s v="5612 TANAGERGROVE WAY"/>
    <s v="LITHIA"/>
    <n v="33547"/>
    <x v="77"/>
    <n v="366219"/>
    <n v="363408"/>
    <s v="ownerOccupant"/>
    <n v="145093"/>
    <n v="40"/>
    <n v="4.1174566649865501"/>
    <n v="1.6981018262768801"/>
    <m/>
    <s v="MIRANDA L JUERKE"/>
    <s v="MJUERKE@AOL.COM"/>
    <s v="6306873990 DNC"/>
    <s v="WAYNE C JUERKE"/>
    <s v="WAYNE.JUERKE@GMAIL.COM"/>
    <s v="6306873990 DNC, 6309261607 DNC"/>
    <s v="5612 TANAGERGROVE WAY"/>
    <s v="LITHIA"/>
    <s v="FL"/>
    <n v="33547"/>
  </r>
  <r>
    <s v="Low"/>
    <s v="6115 KESTRELRIDGE DR"/>
    <s v="LITHIA"/>
    <n v="33547"/>
    <x v="35"/>
    <n v="1002338"/>
    <n v="1001657"/>
    <s v="ownerOccupant"/>
    <n v="405645"/>
    <n v="40"/>
    <n v="2.3083171319942202"/>
    <m/>
    <m/>
    <s v="SHARIFFA A SPICER"/>
    <s v="DEMPCSAD2@YAHOO.COM"/>
    <s v="7704845300 DNC"/>
    <s v="MORTON PAUL SPICER"/>
    <m/>
    <m/>
    <s v="6115 KESTRELRIDGE DR"/>
    <s v="LITHIA"/>
    <s v="FL"/>
    <n v="33547"/>
  </r>
  <r>
    <s v="Low"/>
    <s v="5112 SANDERLING RIDGE DR"/>
    <s v="LITHIA"/>
    <n v="33547"/>
    <x v="5"/>
    <n v="553653"/>
    <n v="545440"/>
    <s v="ownerOccupant"/>
    <n v="222096"/>
    <n v="40"/>
    <n v="2.6577795006035898"/>
    <m/>
    <m/>
    <s v="KALIYM A ISLAM"/>
    <s v="WADDUPHAK@GMAIL.COM"/>
    <s v="8135713502, 8136815601, 8137777405 DNC"/>
    <s v="KALIYM A ISLAM"/>
    <m/>
    <m/>
    <s v="733 STELLE AVE"/>
    <s v="PLAINFIELD"/>
    <s v="NJ"/>
    <n v="7060"/>
  </r>
  <r>
    <s v="Low"/>
    <s v="5910 FALCONPARK CT"/>
    <s v="LITHIA"/>
    <n v="33547"/>
    <x v="92"/>
    <n v="587769"/>
    <n v="593651"/>
    <s v="ownerOccupant"/>
    <n v="236448"/>
    <n v="40"/>
    <n v="3.1900375651508299"/>
    <m/>
    <m/>
    <s v="LAUREN N BROWN"/>
    <s v="LAUREN.NICOLE.BROWN@HOTMAIL.COM"/>
    <n v="8638600513"/>
    <m/>
    <m/>
    <m/>
    <s v="5910 FALCONPARK CT"/>
    <s v="LITHIA"/>
    <s v="FL"/>
    <n v="33547"/>
  </r>
  <r>
    <s v="Low"/>
    <s v="16619 KINGLETRIDGE AVE"/>
    <s v="LITHIA"/>
    <n v="33547"/>
    <x v="9"/>
    <n v="352964"/>
    <n v="351321"/>
    <s v="ownerOccupant"/>
    <n v="140715"/>
    <n v="40"/>
    <n v="5.31369398527728"/>
    <n v="3.03681226487828"/>
    <m/>
    <s v="ERIC J VANGALDER"/>
    <s v="EVANGALDER@PEPINDIST.COM"/>
    <s v="8132653129, 8136530877"/>
    <m/>
    <m/>
    <m/>
    <s v="16619 KINGLETRIDGE AVE"/>
    <s v="LITHIA"/>
    <s v="FL"/>
    <n v="33547"/>
  </r>
  <r>
    <s v="Low"/>
    <s v="17101 KITEGLIDE CT"/>
    <s v="LITHIA"/>
    <n v="33547"/>
    <x v="73"/>
    <n v="350006"/>
    <n v="354358"/>
    <s v="ownerOccupant"/>
    <n v="141516"/>
    <n v="40"/>
    <n v="16.897027568853201"/>
    <n v="4.28143617100383"/>
    <m/>
    <s v="ANITA L JOHN"/>
    <m/>
    <s v="8132420727 DNC"/>
    <m/>
    <m/>
    <m/>
    <s v="17101 KITEGLIDE CT"/>
    <s v="LITHIA"/>
    <s v="FL"/>
    <n v="33547"/>
  </r>
  <r>
    <s v="Low"/>
    <s v="15907 SORAWATER DR"/>
    <s v="LITHIA"/>
    <n v="33547"/>
    <x v="84"/>
    <n v="849802"/>
    <n v="844824"/>
    <s v="ownerOccupant"/>
    <n v="338168"/>
    <n v="40"/>
    <n v="2.7007914794902401"/>
    <m/>
    <m/>
    <s v="AMANDA J PHILLIPS"/>
    <s v="AJEAN003@HOTMAIL.COM"/>
    <s v="6305905850, 7084957253, 8134176145 DNC"/>
    <s v="DENNIS R PHILLIPS"/>
    <m/>
    <s v="6305905850, 7086700680"/>
    <s v="15907 SORAWATER DR"/>
    <s v="LITHIA"/>
    <s v="FL"/>
    <n v="33547"/>
  </r>
  <r>
    <s v="Low"/>
    <s v="14915 HERONGLEN DR"/>
    <s v="LITHIA"/>
    <n v="33547"/>
    <x v="81"/>
    <n v="646646"/>
    <n v="3000"/>
    <s v="ownerOccupant"/>
    <n v="256186"/>
    <n v="40"/>
    <n v="2.7196094099088999"/>
    <m/>
    <m/>
    <s v="VEDASHREE PANTHULU"/>
    <m/>
    <m/>
    <m/>
    <m/>
    <m/>
    <s v="5913 ANISE DR"/>
    <s v="SARASOTA"/>
    <s v="FL"/>
    <n v="34238"/>
  </r>
  <r>
    <s v="Low"/>
    <s v="5329 SAGECREST DR"/>
    <s v="LITHIA"/>
    <n v="33547"/>
    <x v="55"/>
    <n v="706287"/>
    <n v="761099"/>
    <s v="ownerOccupant"/>
    <n v="282800"/>
    <n v="40"/>
    <n v="3.31369706422988"/>
    <m/>
    <m/>
    <s v="YING XIAO"/>
    <m/>
    <m/>
    <m/>
    <m/>
    <m/>
    <s v="5329 SAGECREST DR"/>
    <s v="LITHIA"/>
    <s v="FL"/>
    <n v="33547"/>
  </r>
  <r>
    <s v="Low"/>
    <s v="5810 MEADOWPARK PL"/>
    <s v="LITHIA"/>
    <n v="33547"/>
    <x v="93"/>
    <n v="340490"/>
    <n v="352148"/>
    <s v="ownerOccupant"/>
    <n v="135148"/>
    <n v="40"/>
    <n v="3.5932671819618598"/>
    <m/>
    <m/>
    <s v="MARNIE C ROBBINS"/>
    <s v="MARNIEROBBINS@AOL.COM"/>
    <s v="5164251257 DNC"/>
    <m/>
    <m/>
    <m/>
    <s v="5810 MEADOWPARK PL"/>
    <s v="LITHIA"/>
    <s v="FL"/>
    <n v="33547"/>
  </r>
  <r>
    <s v="Low"/>
    <s v="5207 OSPREY RIDGE DR"/>
    <s v="LITHIA"/>
    <n v="33547"/>
    <x v="96"/>
    <n v="846337"/>
    <n v="817569"/>
    <s v="ownerOccupant"/>
    <n v="338247"/>
    <n v="40"/>
    <n v="3.3889665742918602"/>
    <m/>
    <m/>
    <s v="DHRUV D PANCHAL"/>
    <s v="URVIPANCHAL@GMAIL.COM"/>
    <s v="7328223508 DNC, 7328224502 DNC, 8636662926"/>
    <s v="URVIKA D PANCHAL"/>
    <s v="URVIPANCHAL@GMAIL.COM"/>
    <s v="7325051716 DNC, 7328223508 DNC"/>
    <s v="5207 OSPREY RIDGE DR"/>
    <s v="LITHIA"/>
    <s v="FL"/>
    <n v="33547"/>
  </r>
  <r>
    <s v="Low"/>
    <s v="17512 BRIGHT WHEAT DR"/>
    <s v="LITHIA"/>
    <n v="33547"/>
    <x v="7"/>
    <n v="558391"/>
    <n v="580496"/>
    <s v="ownerOccupant"/>
    <n v="223929"/>
    <n v="40"/>
    <n v="4.2518700522077797"/>
    <m/>
    <m/>
    <s v="DANILO null MEULENER"/>
    <s v="PITT43STEELERS@YAHOO.COM"/>
    <s v="3055878797, 3058978612 DNC"/>
    <s v="SYLVIA P MEULENER"/>
    <s v="SYLVIA.MEULENER@GMAIL.COM"/>
    <s v="3058978612 DNC, 3059897320 DNC, 8135718399"/>
    <s v="17512 BRIGHT WHEAT DR"/>
    <s v="LITHIA"/>
    <s v="FL"/>
    <n v="33547"/>
  </r>
  <r>
    <s v="Low"/>
    <s v="6126 AUDUBON MANOR BLVD"/>
    <s v="LITHIA"/>
    <n v="33547"/>
    <x v="68"/>
    <n v="934011"/>
    <n v="932342"/>
    <s v="ownerOccupant"/>
    <n v="369987"/>
    <n v="40"/>
    <n v="2.9077840336270402"/>
    <m/>
    <m/>
    <s v="JASON M FERENCZY-ZUMPANO"/>
    <m/>
    <m/>
    <s v="DAWN FERENCZY-ZUMPANO"/>
    <m/>
    <m/>
    <s v="6126 AUDUBON MANOR BLVD"/>
    <s v="LITHIA"/>
    <s v="FL"/>
    <n v="33547"/>
  </r>
  <r>
    <s v="Low"/>
    <s v="14835 HERONGLEN DR"/>
    <s v="LITHIA"/>
    <n v="33547"/>
    <x v="89"/>
    <n v="535903"/>
    <n v="541415"/>
    <s v="ownerOccupant"/>
    <n v="214157"/>
    <n v="40"/>
    <n v="3.5368167736335101"/>
    <n v="1.95617161234319"/>
    <n v="0.49380602094533999"/>
    <s v="MANUEL R LOPEZ"/>
    <s v="MANI.R.LOPEZ@GMAIL.COM"/>
    <s v="7189250973 DNC, 7189492431 DNC, 8136623867 DNC"/>
    <m/>
    <m/>
    <m/>
    <s v="14835 HERONGLEN DR"/>
    <s v="LITHIA"/>
    <s v="FL"/>
    <n v="33547"/>
  </r>
  <r>
    <s v="Low"/>
    <s v="10421 JOHNNY DAVIS TRL"/>
    <s v="LITHIA"/>
    <n v="33547"/>
    <x v="0"/>
    <n v="621382"/>
    <n v="563564"/>
    <s v="ownerOccupant"/>
    <n v="249017"/>
    <n v="40"/>
    <n v="2.8136984945614301"/>
    <m/>
    <m/>
    <s v="STEVEN V DERAU"/>
    <s v="MIKEDERAU7@GMAIL.COM"/>
    <s v="2392258258 DNC, 2399451620"/>
    <m/>
    <m/>
    <m/>
    <s v="10421 JOHNNY DAVIS TRL"/>
    <s v="LITHIA"/>
    <s v="FL"/>
    <n v="33547"/>
  </r>
  <r>
    <s v="Low"/>
    <s v="6012 PALOMAGLADE DR"/>
    <s v="LITHIA"/>
    <n v="33547"/>
    <x v="97"/>
    <n v="535822"/>
    <n v="2000"/>
    <s v="ownerOccupant"/>
    <n v="215459"/>
    <n v="40"/>
    <n v="3.2007960062599499"/>
    <m/>
    <m/>
    <s v="MARIE HEATHER TORRES"/>
    <m/>
    <m/>
    <s v="ALEXIS GUILLERMO TORRES"/>
    <m/>
    <m/>
    <s v="6012 PALOMAGLADE DR"/>
    <s v="LITHIA"/>
    <s v="FL"/>
    <n v="33547"/>
  </r>
  <r>
    <s v="Low"/>
    <s v="15840 FISHHAWK VIEW DR"/>
    <s v="LITHIA"/>
    <n v="33547"/>
    <x v="11"/>
    <n v="291604"/>
    <n v="294017"/>
    <s v="ownerOccupant"/>
    <n v="115297"/>
    <n v="40"/>
    <n v="2.9481080710187602"/>
    <m/>
    <m/>
    <s v="ANN MICHELLE THOMPSON"/>
    <m/>
    <m/>
    <s v="CHRISTOPHER THOMPSON"/>
    <m/>
    <m/>
    <s v="5920 BEACONPARK ST"/>
    <s v="LITHIA"/>
    <s v="FL"/>
    <n v="33547"/>
  </r>
  <r>
    <s v="Low"/>
    <s v="6018 PALOMAGLADE DR"/>
    <s v="LITHIA"/>
    <n v="33547"/>
    <x v="97"/>
    <n v="628213"/>
    <n v="606759"/>
    <s v="ownerOccupant"/>
    <n v="253192"/>
    <n v="40"/>
    <n v="3.5963783403099199"/>
    <n v="0.60671022180530598"/>
    <m/>
    <s v="BRIAN N COOK"/>
    <m/>
    <s v="6306159677 DNC"/>
    <s v="JENNIFER J COOK"/>
    <s v="DEBORAH.BANAS@GMAIL.COM"/>
    <s v="6305511369 DNC, 6306159677 DNC, 6308640919 DNC"/>
    <s v="6018 PALOMAGLADE DR"/>
    <s v="LITHIA"/>
    <s v="FL"/>
    <n v="33547"/>
  </r>
  <r>
    <s v="Low"/>
    <s v="11221 TUTEN LOOP"/>
    <s v="LITHIA"/>
    <n v="33547"/>
    <x v="0"/>
    <n v="137725"/>
    <n v="142420"/>
    <s v="ownerOccupant"/>
    <n v="55481"/>
    <n v="40"/>
    <n v="6.41853842804161"/>
    <m/>
    <m/>
    <s v="CHRISTINA L YODER"/>
    <s v="CHRISTINAYODER@ME.COM"/>
    <s v="2346780219, 8134530500 DNC"/>
    <s v="DOUGLAS A YODER"/>
    <s v="DOUGYODER@SBCGLOBAL.NET"/>
    <s v="2513913859 DNC, 8134645014 DNC, 8136816373"/>
    <s v="11221 TUTEN LOOP"/>
    <s v="LITHIA"/>
    <s v="FL"/>
    <n v="33547"/>
  </r>
  <r>
    <s v="Low"/>
    <s v="14922 FISHHAWK PRESERVE DR"/>
    <s v="LITHIA"/>
    <n v="33547"/>
    <x v="48"/>
    <n v="1500019"/>
    <n v="1523501"/>
    <s v="ownerOccupant"/>
    <n v="596315"/>
    <n v="40"/>
    <n v="3.4481088092704599"/>
    <m/>
    <m/>
    <s v="AMBER R WATTERS"/>
    <s v="AMBER1792@HOTMAIL.COM"/>
    <s v="4103943696 DNC, 5206388528 DNC, 8139514758"/>
    <s v="BRADLEY L WATTERS"/>
    <s v="AMBER1792@HOTMAIL.COM"/>
    <s v="4436242509 DNC, 5204612423 DNC, 5206388528 DNC"/>
    <s v="14922 FISHHAWK PRESERVE DR"/>
    <s v="LITHIA"/>
    <s v="FL"/>
    <n v="33547"/>
  </r>
  <r>
    <s v="Low"/>
    <s v="15104 TEALRISE WAY"/>
    <s v="LITHIA"/>
    <n v="33547"/>
    <x v="100"/>
    <n v="653415"/>
    <n v="680684"/>
    <s v="ownerOccupant"/>
    <n v="261022"/>
    <n v="40"/>
    <n v="3.5771413034211901"/>
    <m/>
    <m/>
    <s v="JASON J DUMSER"/>
    <s v="LINDSEYDHANSON@HOTMAIL.COM"/>
    <s v="9102860864 DNC, 9192806221 DNC"/>
    <s v="LINDSEY H DUMSER"/>
    <s v="LINDSEYDHANSON@HOTMAIL.COM"/>
    <s v="9192806221 DNC"/>
    <s v="15104 TEALRISE WAY"/>
    <s v="LITHIA"/>
    <s v="FL"/>
    <n v="33547"/>
  </r>
  <r>
    <s v="Low"/>
    <s v="15810 STARLING WATER DR"/>
    <s v="LITHIA"/>
    <n v="33547"/>
    <x v="105"/>
    <n v="509193"/>
    <n v="501827"/>
    <s v="ownerOccupant"/>
    <n v="202043"/>
    <n v="40"/>
    <n v="2.6550987722769799"/>
    <m/>
    <m/>
    <s v="LAURENLEIGH DEPRISTO"/>
    <m/>
    <m/>
    <s v="DAVID S DEPRISTO"/>
    <m/>
    <m/>
    <s v="15810 STARLING WATER DR"/>
    <s v="LITHIA"/>
    <s v="FL"/>
    <n v="33547"/>
  </r>
  <r>
    <s v="Low"/>
    <s v="4830 LITHIA SPRINGS RD"/>
    <s v="LITHIA"/>
    <n v="33547"/>
    <x v="0"/>
    <n v="601107"/>
    <n v="635033"/>
    <s v="ownerOccupant"/>
    <n v="243339"/>
    <n v="40"/>
    <n v="10.6658516956951"/>
    <n v="4.6658516956951903"/>
    <m/>
    <s v="MARSHA K FALKENBURG"/>
    <s v="MFALKENBURG1211@GMAIL.COM"/>
    <s v="8133523533 DNC, 8136816249 DNC, 8136859525 DNC"/>
    <m/>
    <m/>
    <m/>
    <s v="4830 LITHIA SPRINGS RD"/>
    <s v="LITHIA"/>
    <s v="FL"/>
    <n v="33547"/>
  </r>
  <r>
    <s v="Low"/>
    <s v="16405 EGRET CROSSING LN"/>
    <s v="LITHIA"/>
    <n v="33547"/>
    <x v="102"/>
    <n v="550161"/>
    <n v="3075"/>
    <s v="ownerOccupant"/>
    <n v="221910"/>
    <n v="40"/>
    <n v="3.6776691392815799"/>
    <m/>
    <m/>
    <s v="AXEL ZENGOTITA"/>
    <m/>
    <m/>
    <m/>
    <m/>
    <m/>
    <s v="6788 DAKOTA RIDGE DR"/>
    <s v="EL PASO"/>
    <s v="TX"/>
    <n v="79912"/>
  </r>
  <r>
    <s v="Low"/>
    <s v="14812 HERONGLEN DR"/>
    <s v="LITHIA"/>
    <n v="33547"/>
    <x v="89"/>
    <n v="629535"/>
    <n v="600927"/>
    <s v="ownerOccupant"/>
    <n v="252483"/>
    <n v="40"/>
    <n v="4.8567119136113597"/>
    <m/>
    <m/>
    <s v="SCOTT T SCHENKING"/>
    <s v="OUTDOORNUT6@GMAIL.COM"/>
    <s v="7033472746 DNC, 7036268629, 8036997578"/>
    <s v="TIMOTHY SCOTT SCHENKING"/>
    <m/>
    <m/>
    <s v="14812 HERONGLEN DR"/>
    <s v="LITHIA"/>
    <s v="FL"/>
    <n v="33547"/>
  </r>
  <r>
    <s v="Low"/>
    <s v="6322 BRIDGECREST DR"/>
    <s v="LITHIA"/>
    <n v="33547"/>
    <x v="38"/>
    <n v="407127"/>
    <n v="442153"/>
    <s v="ownerOccupant"/>
    <n v="161278"/>
    <n v="40"/>
    <n v="1.4723035415733201"/>
    <m/>
    <m/>
    <s v="CARLOS E HERRERA"/>
    <s v="ARIELHERRERA418@GMAIL.COM"/>
    <s v="3866793049 DNC, 3866797530 DNC, 3867951866 DNC"/>
    <s v="SONIA P HERRERA"/>
    <s v="SHERRERA5314@YAHOO.COM"/>
    <s v="3866797530 DNC"/>
    <s v="6322 BRIDGECREST DR"/>
    <s v="LITHIA"/>
    <s v="FL"/>
    <n v="33547"/>
  </r>
  <r>
    <s v="Low"/>
    <s v="6115 KITERIDGE DR"/>
    <s v="LITHIA"/>
    <n v="33547"/>
    <x v="73"/>
    <n v="351385"/>
    <n v="368411"/>
    <s v="ownerOccupant"/>
    <n v="140461"/>
    <n v="40"/>
    <n v="4.9454232862903202"/>
    <n v="2.07983188844086"/>
    <m/>
    <s v="NICOLE L HANUSCIN"/>
    <s v="CODYALANWILLIS1234@GMAIL.COM"/>
    <s v="8132977869 DNC, 8135699603 DNC, 8136814976 DNC"/>
    <m/>
    <m/>
    <m/>
    <s v="6115 KITERIDGE DR"/>
    <s v="LITHIA"/>
    <s v="FL"/>
    <n v="33547"/>
  </r>
  <r>
    <s v="Low"/>
    <s v="12625 SHETLAND WALK DR"/>
    <s v="LITHIA"/>
    <n v="33547"/>
    <x v="1"/>
    <n v="481747"/>
    <n v="446071"/>
    <s v="ownerOccupant"/>
    <n v="193610"/>
    <n v="40"/>
    <n v="3.1954232864458798"/>
    <m/>
    <m/>
    <s v="DIAZ VINCENTE PEREZ"/>
    <m/>
    <m/>
    <s v="MIRNA OLMO HOWER"/>
    <m/>
    <m/>
    <s v="12625 SHETLAND WALK DR"/>
    <s v="LITHIA"/>
    <s v="FL"/>
    <n v="33547"/>
  </r>
  <r>
    <s v="Low"/>
    <s v="6014 PALOMAGLADE DR"/>
    <s v="LITHIA"/>
    <n v="33547"/>
    <x v="97"/>
    <n v="597098"/>
    <n v="589991"/>
    <s v="ownerOccupant"/>
    <n v="238655"/>
    <n v="40"/>
    <n v="2.21692866319444"/>
    <m/>
    <m/>
    <s v="KYLE A BUCHHOLZ"/>
    <s v="KYLE.BUCHHOLZ@SAFAVIEH.COM"/>
    <s v="5164674251 DNC, 6315815259 DNC, 6316896335"/>
    <s v="MARIE CHRISTINA BUCHHOLZ"/>
    <m/>
    <m/>
    <s v="6014 PALOMAGLADE DR"/>
    <s v="LITHIA"/>
    <s v="FL"/>
    <n v="33547"/>
  </r>
  <r>
    <s v="Low"/>
    <s v="5845 WRENWATER DR"/>
    <s v="LITHIA"/>
    <n v="33547"/>
    <x v="87"/>
    <n v="313298"/>
    <n v="291205"/>
    <s v="ownerOccupant"/>
    <n v="126488"/>
    <n v="40"/>
    <n v="4.0637033515033796"/>
    <m/>
    <m/>
    <s v="BRYAN J ACEVEDO"/>
    <s v="BRYANACE86@GMAIL.COM"/>
    <s v="8132153232 DNC, 8132159059 DNC"/>
    <s v="LYNN BRITTANY ACEVEDO"/>
    <m/>
    <m/>
    <s v="5845 WRENWATER DR"/>
    <s v="LITHIA"/>
    <s v="FL"/>
    <n v="33547"/>
  </r>
  <r>
    <s v="Low"/>
    <s v="6115 KINGBIRD MANOR DR"/>
    <s v="LITHIA"/>
    <n v="33547"/>
    <x v="46"/>
    <n v="880466"/>
    <n v="857072"/>
    <s v="ownerOccupant"/>
    <n v="354118"/>
    <n v="40"/>
    <n v="8.2948863801772195"/>
    <n v="2.2115530468438802"/>
    <m/>
    <s v="CLARENCE I RABON"/>
    <s v="RABONP@GMAIL.COM"/>
    <m/>
    <s v="PATRICIA RABON"/>
    <m/>
    <m/>
    <s v="6115 KINGBIRD MANOR DR"/>
    <s v="LITHIA"/>
    <s v="FL"/>
    <n v="33547"/>
  </r>
  <r>
    <s v="Low"/>
    <s v="15232 MERLINGLEN PL"/>
    <s v="LITHIA"/>
    <n v="33547"/>
    <x v="140"/>
    <n v="740703"/>
    <n v="752603"/>
    <s v="ownerOccupant"/>
    <n v="295674"/>
    <n v="40"/>
    <n v="3.44542425630351"/>
    <m/>
    <m/>
    <s v="LEXIE L HUBBARD"/>
    <s v="TMHUBBARD@GMAIL.COM"/>
    <n v="7076283776"/>
    <m/>
    <m/>
    <m/>
    <s v="15232 MERLINGLEN PL"/>
    <s v="LITHIA"/>
    <s v="FL"/>
    <n v="33547"/>
  </r>
  <r>
    <s v="Low"/>
    <s v="15016 EAGLERISE DR"/>
    <s v="LITHIA"/>
    <n v="33547"/>
    <x v="19"/>
    <n v="790213"/>
    <n v="837512"/>
    <s v="ownerOccupant"/>
    <n v="317639"/>
    <n v="40"/>
    <n v="3.6577898477324702"/>
    <m/>
    <m/>
    <s v="MALYNA S BRYANT"/>
    <s v="MALYNABRYANT@YAHOO.COM"/>
    <s v="5802780874, 7035867950, 8013094551 DNC"/>
    <s v="MICHAEL T BRYANT"/>
    <s v="MANDMBRYANT@YAHOO.COM"/>
    <m/>
    <s v="15016 EAGLERISE DR"/>
    <s v="LITHIA"/>
    <s v="FL"/>
    <n v="33547"/>
  </r>
  <r>
    <s v="Low"/>
    <s v="16105 BRIDGEDALE DR"/>
    <s v="LITHIA"/>
    <n v="33547"/>
    <x v="88"/>
    <n v="558616"/>
    <n v="573851"/>
    <s v="ownerOccupant"/>
    <n v="224791"/>
    <n v="40"/>
    <n v="2.5663922440947302"/>
    <m/>
    <m/>
    <s v="FERNANDO E SAAVEDRA"/>
    <s v="FERNANDOS@BLATTNERENERGY.COM"/>
    <s v="3523185377, 3523317667"/>
    <s v="HOLLY A SAAVEDRA"/>
    <s v="HOLLYSAAVEDRA@GMAIL.COM"/>
    <n v="3523188037"/>
    <s v="16105 BRIDGEDALE DR"/>
    <s v="LITHIA"/>
    <s v="FL"/>
    <n v="33547"/>
  </r>
  <r>
    <s v="Low"/>
    <s v="16431 KINGLETRIDGE AVE"/>
    <s v="LITHIA"/>
    <n v="33547"/>
    <x v="9"/>
    <n v="374610"/>
    <n v="376250"/>
    <s v="ownerOccupant"/>
    <n v="151272"/>
    <n v="40"/>
    <n v="2.6551021620494799"/>
    <m/>
    <m/>
    <s v="BARTHOLOMEW J SMITH"/>
    <m/>
    <m/>
    <m/>
    <m/>
    <m/>
    <s v="10009 KENDA DR"/>
    <s v="RIVERVIEW"/>
    <s v="FL"/>
    <n v="33578"/>
  </r>
  <r>
    <s v="Low"/>
    <s v="6009 MARTINGLADE PL"/>
    <s v="LITHIA"/>
    <n v="33547"/>
    <x v="79"/>
    <n v="506148"/>
    <n v="526196"/>
    <s v="ownerOccupant"/>
    <n v="203849"/>
    <n v="40"/>
    <n v="3.1712311943697702"/>
    <m/>
    <m/>
    <s v="INES null BURKHARDT"/>
    <s v="IBURKHARDT@FRIEDWALDCENTER.COM"/>
    <s v="8456244405 DNC"/>
    <s v="MARC D BURKHARDT"/>
    <m/>
    <m/>
    <s v="6009 MARTINGLADE PL"/>
    <s v="LITHIA"/>
    <s v="FL"/>
    <n v="33547"/>
  </r>
  <r>
    <s v="Low"/>
    <s v="15305 FISHHAWK PRESERVE DR"/>
    <s v="LITHIA"/>
    <n v="33547"/>
    <x v="96"/>
    <n v="1060412"/>
    <n v="1104081"/>
    <s v="ownerOccupant"/>
    <n v="425691"/>
    <n v="40"/>
    <n v="4.3486515187549699"/>
    <m/>
    <m/>
    <s v="ELLEN JAYNE JAMES"/>
    <m/>
    <m/>
    <s v="NORMAN JEFFREY JAMES"/>
    <m/>
    <m/>
    <s v="15305 FISHHAWK PRESERVE DR"/>
    <s v="LITHIA"/>
    <s v="FL"/>
    <n v="33547"/>
  </r>
  <r>
    <s v="Low"/>
    <s v="5830 HERONVIEW CRESCENT DR"/>
    <s v="LITHIA"/>
    <n v="33547"/>
    <x v="67"/>
    <n v="620299"/>
    <n v="623671"/>
    <s v="ownerOccupant"/>
    <n v="246940"/>
    <n v="40"/>
    <n v="3.0206945336768198"/>
    <m/>
    <m/>
    <s v="JENNIFER E DAVIS"/>
    <s v="JDAVIS0225@VERIZON.NET"/>
    <s v="5402044276 DNC, 5405210584 DNC"/>
    <s v="JAMES G DAVIS"/>
    <m/>
    <m/>
    <s v="5830 HERONVIEW CRESCENT DR"/>
    <s v="LITHIA"/>
    <s v="FL"/>
    <n v="33547"/>
  </r>
  <r>
    <s v="Low"/>
    <s v="16505 KINGLETRIDGE AVE"/>
    <s v="LITHIA"/>
    <n v="33547"/>
    <x v="9"/>
    <n v="300978"/>
    <n v="274744"/>
    <s v="ownerOccupant"/>
    <n v="119802"/>
    <n v="40"/>
    <n v="2.3056409964904399"/>
    <m/>
    <m/>
    <s v="SANDRA K HAUENSTEIN"/>
    <m/>
    <m/>
    <s v="BRETT R HAUENSTEIN"/>
    <m/>
    <m/>
    <s v="16211 TERNGLADE DR"/>
    <s v="LITHIA"/>
    <s v="FL"/>
    <n v="33547"/>
  </r>
  <r>
    <s v="Low"/>
    <s v="16303 BAYBERRY VIEW DR"/>
    <s v="LITHIA"/>
    <n v="33547"/>
    <x v="25"/>
    <n v="534807"/>
    <n v="523697"/>
    <s v="ownerOccupant"/>
    <n v="213841"/>
    <n v="40"/>
    <n v="2.9051033635441499"/>
    <m/>
    <m/>
    <s v="NICOLE null SELODY"/>
    <s v="KENSELODY@AOL.COM"/>
    <s v="6094661313, 7323566799 DNC, 7326487282 DNC"/>
    <s v="KENNETH SELODY"/>
    <m/>
    <m/>
    <s v="991 ROUTE 601"/>
    <s v="SKILLMAN"/>
    <s v="NJ"/>
    <n v="8558"/>
  </r>
  <r>
    <s v="Low"/>
    <s v="1933 NICHOLS RD"/>
    <s v="LITHIA"/>
    <n v="33547"/>
    <x v="0"/>
    <n v="153979"/>
    <n v="209661"/>
    <s v="ownerOccupant"/>
    <n v="61062"/>
    <n v="40"/>
    <n v="2.3567169915185602"/>
    <m/>
    <m/>
    <s v="BRIAN STEGNER"/>
    <m/>
    <m/>
    <s v="ALICE M POLK"/>
    <m/>
    <m/>
    <s v="1933 NICHOLS RD"/>
    <s v="LITHIA"/>
    <s v="FL"/>
    <n v="33547"/>
  </r>
  <r>
    <s v="Low"/>
    <s v="6207 IBISPARK DR"/>
    <s v="LITHIA"/>
    <n v="33547"/>
    <x v="39"/>
    <n v="793921"/>
    <n v="439900"/>
    <s v="ownerOccupant"/>
    <n v="318136"/>
    <n v="40"/>
    <n v="7.7196209277615901"/>
    <n v="3.3137069492669702"/>
    <m/>
    <s v="AMY E SOUTHWORTH"/>
    <s v="GILLEY1199@AOL.COM"/>
    <s v="9104233635 DNC"/>
    <s v="JOHN C SOUTHWORTH"/>
    <s v="JCS18DIT@AOL.COM"/>
    <s v="7047373046, 7156874579 DNC, 9104233635 DNC"/>
    <s v="6207 IBISPARK DR"/>
    <s v="LITHIA"/>
    <s v="FL"/>
    <n v="33547"/>
  </r>
  <r>
    <s v="Low"/>
    <s v="10710 WALTER HUNTER RD"/>
    <s v="LITHIA"/>
    <n v="33547"/>
    <x v="0"/>
    <n v="473332"/>
    <n v="495241"/>
    <s v="ownerOccupant"/>
    <n v="190429"/>
    <n v="40"/>
    <n v="3.5019426176697501"/>
    <m/>
    <m/>
    <s v="MARTIN L STERLING"/>
    <m/>
    <m/>
    <s v="KATHLEEN Y MADERA"/>
    <m/>
    <m/>
    <s v="10710 WALTER HUNTER RD"/>
    <s v="LITHIA"/>
    <s v="FL"/>
    <n v="33547"/>
  </r>
  <r>
    <s v="Low"/>
    <s v="15936 TERNGLADE DR"/>
    <s v="LITHIA"/>
    <n v="33547"/>
    <x v="21"/>
    <n v="959537"/>
    <n v="961812"/>
    <s v="ownerOccupant"/>
    <n v="379251"/>
    <n v="40"/>
    <n v="4.5610205213622503"/>
    <m/>
    <m/>
    <s v="MARK A MYERS"/>
    <s v="MBMYERS111@AOL.COM"/>
    <s v="8655779631, 8656965853"/>
    <s v="EHLERS TESSA MYERS"/>
    <m/>
    <m/>
    <s v="15936 TERNGLADE DR"/>
    <s v="LITHIA"/>
    <s v="FL"/>
    <n v="33547"/>
  </r>
  <r>
    <s v="Low"/>
    <s v="11203 WEMBLEY LANDING DR"/>
    <s v="LITHIA"/>
    <n v="33547"/>
    <x v="40"/>
    <n v="429124"/>
    <n v="436568"/>
    <s v="ownerOccupant"/>
    <n v="173746"/>
    <n v="40"/>
    <n v="3.0637089453902799"/>
    <m/>
    <m/>
    <s v="CHRISTOPHER M SERVILLE"/>
    <s v="GUAP_16@HOTMAIL.COM"/>
    <s v="9315427871 DNC"/>
    <m/>
    <m/>
    <m/>
    <s v="11203 WEMBLEY LANDING DR"/>
    <s v="LITHIA"/>
    <s v="FL"/>
    <n v="33547"/>
  </r>
  <r>
    <s v="Low"/>
    <s v="14905 BASSINGER LN"/>
    <s v="LITHIA"/>
    <n v="33547"/>
    <x v="48"/>
    <n v="1260109"/>
    <n v="1272924"/>
    <s v="ownerOccupant"/>
    <n v="498790"/>
    <n v="40"/>
    <n v="3.17661241375448"/>
    <m/>
    <m/>
    <s v="SANTHI R KONDURU"/>
    <s v="SANTHI.KONDURU@GMAIL.COM"/>
    <s v="2144023365, 9726912244"/>
    <s v="SUKUMAR R KONDURU"/>
    <s v="SUKUMAR.KONDURU@GMAIL.COM"/>
    <s v="2144023365, 2148865755, 9726912244"/>
    <s v="14905 BASSINGER LN"/>
    <s v="LITHIA"/>
    <s v="FL"/>
    <n v="33547"/>
  </r>
  <r>
    <s v="Low"/>
    <s v="5816 HERONVIEW CRESCENT DR"/>
    <s v="LITHIA"/>
    <n v="33547"/>
    <x v="67"/>
    <n v="520346"/>
    <n v="539971"/>
    <s v="ownerOccupant"/>
    <n v="205546"/>
    <n v="40"/>
    <n v="2.6873663190088601"/>
    <m/>
    <m/>
    <s v="LISA A WEBER"/>
    <s v="LPARLO44@AOL.COM"/>
    <s v="8136575675 DNC, 8137850852, 8139384709 DNC"/>
    <s v="ROSS J WEBER"/>
    <s v="RWEBER0979@GMAIL.COM"/>
    <s v="8136575675 DNC, 8137858763 DNC, 8139384709 DNC"/>
    <s v="5816 HERONVIEW CRESCENT DR"/>
    <s v="LITHIA"/>
    <s v="FL"/>
    <n v="33547"/>
  </r>
  <r>
    <s v="Low"/>
    <s v="17459 NEW CROSS CIR"/>
    <s v="LITHIA"/>
    <n v="33547"/>
    <x v="40"/>
    <n v="568271"/>
    <n v="560898"/>
    <s v="ownerOccupant"/>
    <n v="227190"/>
    <n v="40"/>
    <n v="6.1846781470902998"/>
    <n v="4.4427426632193301"/>
    <m/>
    <s v="VANESSA FALCO"/>
    <m/>
    <m/>
    <s v="ANTHONY FALCO"/>
    <m/>
    <m/>
    <s v="17459 NEW CROSS CIR"/>
    <s v="LITHIA"/>
    <s v="FL"/>
    <n v="33547"/>
  </r>
  <r>
    <s v="Low"/>
    <s v="16812 FALCONRIDGE RD"/>
    <s v="LITHIA"/>
    <n v="33547"/>
    <x v="10"/>
    <n v="552984"/>
    <n v="605060"/>
    <s v="ownerOccupant"/>
    <n v="227011"/>
    <n v="41"/>
    <n v="3.3029382952197799"/>
    <m/>
    <m/>
    <s v="JOHNNY E ANTLE"/>
    <s v="JAZERIEL@GMAIL.COM"/>
    <m/>
    <s v="DARIA OVCHINNIKOVA"/>
    <m/>
    <m/>
    <s v="16812 FALCONRIDGE RD"/>
    <s v="LITHIA"/>
    <s v="FL"/>
    <n v="33547"/>
  </r>
  <r>
    <s v="Low"/>
    <s v="15932 FISHHAWK CREEK LN"/>
    <s v="LITHIA"/>
    <n v="33547"/>
    <x v="11"/>
    <n v="289951"/>
    <n v="290432"/>
    <s v="ownerOccupant"/>
    <n v="118857"/>
    <n v="41"/>
    <n v="2.0206804806040899"/>
    <m/>
    <m/>
    <s v="DEENA N CARR"/>
    <s v="NOANGELONLYDEMON@GMAIL.COM"/>
    <n v="8636834127"/>
    <m/>
    <m/>
    <m/>
    <s v="15932 FISHHAWK LN"/>
    <s v="LITHIA"/>
    <s v="FL"/>
    <n v="33547"/>
  </r>
  <r>
    <s v="Low"/>
    <s v="10505 THOMASON PL"/>
    <s v="LITHIA"/>
    <n v="33547"/>
    <x v="0"/>
    <n v="337582"/>
    <n v="364222"/>
    <s v="ownerOccupant"/>
    <n v="138595"/>
    <n v="41"/>
    <n v="3.5047036718106899"/>
    <m/>
    <m/>
    <s v="LISA R LARSEN"/>
    <s v="LARSENLR38@GMAIL.COM"/>
    <s v="8137315462, 8636961041"/>
    <s v="ANTHONY C LARSEN"/>
    <m/>
    <m/>
    <s v="10505 THOMASON PL"/>
    <s v="LITHIA"/>
    <s v="FL"/>
    <n v="33547"/>
  </r>
  <r>
    <s v="Low"/>
    <s v="14439 WOODLAND SPUR DR"/>
    <s v="LITHIA"/>
    <n v="33547"/>
    <x v="1"/>
    <n v="823926"/>
    <n v="752088"/>
    <s v="ownerOccupant"/>
    <n v="340292"/>
    <n v="41"/>
    <n v="2.68734763979116"/>
    <m/>
    <m/>
    <s v="DEREK L THOMPSON"/>
    <s v="DEREK.THOMPSON@YP.COM"/>
    <s v="9182544387 DNC, 9182698727"/>
    <s v="DIANE M THOMPSON"/>
    <s v="DIANE.THOMPSON218@GMAIL.COM"/>
    <s v="9182544387 DNC"/>
    <s v="14439 WOODLAND SPUR DR"/>
    <s v="LITHIA"/>
    <s v="FL"/>
    <n v="33547"/>
  </r>
  <r>
    <s v="Low"/>
    <s v="15410 OSPREY GLEN DR"/>
    <s v="LITHIA"/>
    <n v="33547"/>
    <x v="13"/>
    <n v="402078"/>
    <n v="425000"/>
    <s v="ownerOccupant"/>
    <n v="166010"/>
    <n v="41"/>
    <n v="6.9373478798287502"/>
    <n v="5.1873478798287502"/>
    <m/>
    <s v="ASTHER D HERRERA"/>
    <s v="ASTHER_H@HOTMAIL.COM"/>
    <s v="2012448556, 2019215823"/>
    <s v="WASCAR HERRERA"/>
    <m/>
    <m/>
    <s v="15410 OSPREY GLEN DR"/>
    <s v="LITHIA"/>
    <s v="FL"/>
    <n v="33547"/>
  </r>
  <r>
    <s v="Low"/>
    <s v="12624 SHETLAND WALK DR"/>
    <s v="LITHIA"/>
    <n v="33547"/>
    <x v="1"/>
    <n v="683851"/>
    <n v="599314"/>
    <s v="ownerOccupant"/>
    <n v="282993"/>
    <n v="41"/>
    <n v="2.5206814629069498"/>
    <m/>
    <m/>
    <s v="DEAN EDDIE BLOUNT"/>
    <m/>
    <m/>
    <s v="IBERIA SHEIKINA PALMORE-BLOUNT"/>
    <m/>
    <m/>
    <s v="12624 SHETLAND WALK DR"/>
    <s v="LITHIA"/>
    <s v="FL"/>
    <n v="33547"/>
  </r>
  <r>
    <s v="Low"/>
    <s v="6347 BRIDGECREST DR"/>
    <s v="LITHIA"/>
    <n v="33547"/>
    <x v="38"/>
    <n v="487453"/>
    <n v="482206"/>
    <s v="ownerOccupant"/>
    <n v="199811"/>
    <n v="41"/>
    <n v="8.4239077713684694"/>
    <n v="3.3701443305082601"/>
    <n v="1.25992927674482"/>
    <s v="MARIA G MATUTE"/>
    <s v="GABYMATUTE@HOTMAIL.COM"/>
    <s v="4236779916 DNC"/>
    <s v="ANTONIO C TAMAYO"/>
    <m/>
    <m/>
    <s v="6347 BRIDGECREST DR"/>
    <s v="LITHIA"/>
    <s v="FL"/>
    <n v="33547"/>
  </r>
  <r>
    <s v="Low"/>
    <s v="5611 LARK MEADOW PL"/>
    <s v="LITHIA"/>
    <n v="33547"/>
    <x v="70"/>
    <n v="749240"/>
    <n v="749285"/>
    <s v="ownerOccupant"/>
    <n v="304588"/>
    <n v="41"/>
    <n v="4.1389625420338003"/>
    <m/>
    <m/>
    <s v="BRYCE C WOLF"/>
    <s v="BRYCEWOLF@HOTMAIL.COM"/>
    <s v="6362255420 DNC, 8135712205"/>
    <s v="BRYCE C WOLF"/>
    <m/>
    <m/>
    <s v="5611 LARK MEADOW PL"/>
    <s v="LITHIA"/>
    <s v="FL"/>
    <n v="33547"/>
  </r>
  <r>
    <s v="Low"/>
    <s v="12453 HOBSON SIMMONS RD"/>
    <s v="LITHIA"/>
    <n v="33547"/>
    <x v="0"/>
    <n v="386817"/>
    <n v="378947"/>
    <s v="ownerOccupant"/>
    <n v="158748"/>
    <n v="41"/>
    <n v="4.89702756645758"/>
    <m/>
    <m/>
    <s v="JORGE E SANTIAGO"/>
    <m/>
    <m/>
    <s v="PERLA FELICIANO"/>
    <m/>
    <m/>
    <s v="12453 HOBSON SIMMONS RD"/>
    <s v="LITHIA"/>
    <s v="FL"/>
    <n v="33547"/>
  </r>
  <r>
    <s v="Low"/>
    <s v="6102 KITERIDGE DR"/>
    <s v="LITHIA"/>
    <n v="33547"/>
    <x v="73"/>
    <n v="368557"/>
    <n v="374159"/>
    <s v="corporate"/>
    <n v="151488"/>
    <n v="41"/>
    <n v="2.4050920848889801"/>
    <m/>
    <m/>
    <s v="HAO HOMES LLC"/>
    <m/>
    <m/>
    <m/>
    <m/>
    <m/>
    <s v="6102 KITERIDGE DR"/>
    <s v="LITHIA"/>
    <s v="FL"/>
    <n v="33547"/>
  </r>
  <r>
    <s v="Low"/>
    <s v="17836 MISSION OAK DR"/>
    <s v="LITHIA"/>
    <n v="33547"/>
    <x v="46"/>
    <n v="997767"/>
    <n v="996432"/>
    <s v="ownerOccupant"/>
    <n v="412581"/>
    <n v="41"/>
    <n v="5.5852000845654102"/>
    <n v="4.6093936329525"/>
    <m/>
    <s v="IAN C BINGHAM"/>
    <s v="IAN.BINGHAM@COMCAST.NET"/>
    <s v="8474641514 DNC, 8478260960 DNC, 8478267749 DNC"/>
    <s v="NICOLE C BINGHAM"/>
    <s v="NICOLE488@HOTMAIL.COM"/>
    <s v="8474641569 DNC"/>
    <s v="17836 MISSION OAK DR"/>
    <s v="LITHIA"/>
    <s v="FL"/>
    <n v="33547"/>
  </r>
  <r>
    <s v="Low"/>
    <s v="15914 OAKLEAF RUN DR"/>
    <s v="LITHIA"/>
    <n v="33547"/>
    <x v="45"/>
    <n v="653381"/>
    <n v="634886"/>
    <s v="ownerOccupant"/>
    <n v="266411"/>
    <n v="41"/>
    <n v="2.67468608355379"/>
    <m/>
    <m/>
    <s v="SCOTT T ROPER"/>
    <s v="SCTTRPR9@GMAIL.COM"/>
    <s v="6192770430 DNC"/>
    <s v="SCOTT T ROPER"/>
    <m/>
    <m/>
    <s v="15914 OAKLEAF RUN DR"/>
    <s v="LITHIA"/>
    <s v="FL"/>
    <n v="33547"/>
  </r>
  <r>
    <s v="Low"/>
    <s v="14632 BRUMBY RIDGE AVE"/>
    <s v="LITHIA"/>
    <n v="33547"/>
    <x v="118"/>
    <n v="382157"/>
    <n v="364452"/>
    <s v="ownerOccupant"/>
    <n v="157145"/>
    <n v="41"/>
    <n v="3.8808992584503099"/>
    <m/>
    <m/>
    <s v="CHRISTIE A TANNER"/>
    <s v="PARKESTANNER@MSN.COM"/>
    <s v="3603350113, 9044790003"/>
    <s v="MARION P TANNER"/>
    <s v="PARKESTANNER@MSN.COM"/>
    <s v="9044790003, 9073280911 DNC"/>
    <s v="14632 BRUMBY RIDGE AVE"/>
    <s v="LITHIA"/>
    <s v="FL"/>
    <n v="33547"/>
  </r>
  <r>
    <s v="Low"/>
    <s v="15419 STARLING CROSSING DR"/>
    <s v="LITHIA"/>
    <n v="33547"/>
    <x v="90"/>
    <n v="784280"/>
    <n v="749995"/>
    <s v="ownerOccupant"/>
    <n v="319601"/>
    <n v="41"/>
    <n v="3.2733726159896399"/>
    <m/>
    <m/>
    <s v="undefined BARTHOLOMEW"/>
    <m/>
    <m/>
    <s v="AND BARTHOLOMEW ROBLEY"/>
    <m/>
    <m/>
    <s v="15419 STARLING CROSSING DR"/>
    <s v="LITHIA"/>
    <s v="FL"/>
    <n v="33547"/>
  </r>
  <r>
    <s v="Low"/>
    <s v="15852 FISHHAWK VIEW DR"/>
    <s v="LITHIA"/>
    <n v="33547"/>
    <x v="11"/>
    <n v="286130"/>
    <n v="272783"/>
    <s v="ownerOccupant"/>
    <n v="116285"/>
    <n v="41"/>
    <n v="2.7706849075629698"/>
    <m/>
    <m/>
    <s v="STEFANIA BOOTH"/>
    <m/>
    <m/>
    <s v="ADAM BOOTH"/>
    <m/>
    <m/>
    <s v="15407 WOODSTAR LANDING CT"/>
    <s v="LITHIA"/>
    <s v="FL"/>
    <n v="33547"/>
  </r>
  <r>
    <s v="Low"/>
    <s v="6306 SORATRACE ST"/>
    <s v="LITHIA"/>
    <n v="33547"/>
    <x v="84"/>
    <n v="979587"/>
    <n v="1024602"/>
    <s v="ownerOccupant"/>
    <n v="404342"/>
    <n v="41"/>
    <n v="5.8809001990616201"/>
    <n v="1.3325131022874299"/>
    <m/>
    <s v="SALVATORE J DAMIANO"/>
    <m/>
    <m/>
    <s v="MAUREEN DAMIANO SMITH"/>
    <m/>
    <m/>
    <s v="6306 SORATRACE ST"/>
    <s v="LITHIA"/>
    <s v="FL"/>
    <n v="33547"/>
  </r>
  <r>
    <s v="Low"/>
    <s v="12634 HORSESHOE BEND DR"/>
    <s v="LITHIA"/>
    <n v="33547"/>
    <x v="133"/>
    <n v="601305"/>
    <n v="534110"/>
    <s v="ownerOccupant"/>
    <n v="245030"/>
    <n v="41"/>
    <n v="2.6120832276110102"/>
    <m/>
    <m/>
    <s v="SARDIS AND FRANKLYN"/>
    <m/>
    <m/>
    <s v="undefined MERCADO"/>
    <m/>
    <m/>
    <s v="12834 HORSESHOE BEND DR"/>
    <s v="LITHIA"/>
    <s v="FL"/>
    <n v="33547"/>
  </r>
  <r>
    <s v="Low"/>
    <s v="15510 MOSSY RIDGE LN"/>
    <s v="LITHIA"/>
    <n v="33547"/>
    <x v="90"/>
    <n v="986099"/>
    <n v="1001669"/>
    <s v="ownerOccupant"/>
    <n v="404671"/>
    <n v="41"/>
    <n v="0.60401871151309205"/>
    <m/>
    <m/>
    <s v="ANNA TRAYER"/>
    <m/>
    <m/>
    <s v="ALEXEY TRAYER"/>
    <m/>
    <m/>
    <s v="15510 MOSSY RIDGE LN"/>
    <s v="LITHIA"/>
    <s v="FL"/>
    <n v="33547"/>
  </r>
  <r>
    <s v="Low"/>
    <s v="15227 MERLINGLEN PL"/>
    <s v="LITHIA"/>
    <n v="33547"/>
    <x v="140"/>
    <n v="792522"/>
    <n v="810595"/>
    <s v="ownerOccupant"/>
    <n v="321500"/>
    <n v="41"/>
    <n v="5.9991800021468"/>
    <n v="2.7733735505339001"/>
    <m/>
    <s v="NIKI H PATEL"/>
    <m/>
    <s v="3522167593 DNC, 5613359158"/>
    <s v="SHALINI PATEL"/>
    <m/>
    <m/>
    <s v="15227 MERLINGLEN PL"/>
    <s v="LITHIA"/>
    <s v="FL"/>
    <n v="33547"/>
  </r>
  <r>
    <s v="Low"/>
    <s v="17527 BUCKINGHAM GARDEN DR"/>
    <s v="LITHIA"/>
    <n v="33547"/>
    <x v="7"/>
    <n v="551047"/>
    <n v="532735"/>
    <s v="ownerOccupant"/>
    <n v="225876"/>
    <n v="41"/>
    <n v="3.1255243328417399"/>
    <m/>
    <m/>
    <s v="VICTOR R VEGA"/>
    <s v="VICTORVEGACRUZ@GMAIL.COM"/>
    <s v="4078037769, 7873648292"/>
    <s v="RAFAEL VICTOR VEGA"/>
    <m/>
    <m/>
    <s v="17527 BUCKINGHAM GARDEN DR"/>
    <s v="LITHIA"/>
    <s v="FL"/>
    <n v="33547"/>
  </r>
  <r>
    <s v="Low"/>
    <s v="6211 GANNETDALE DR"/>
    <s v="LITHIA"/>
    <n v="33547"/>
    <x v="39"/>
    <n v="431705"/>
    <n v="416005"/>
    <s v="ownerOccupant"/>
    <n v="176777"/>
    <n v="41"/>
    <n v="5.6174600394825198"/>
    <n v="1.30025573840725"/>
    <m/>
    <s v="ARLENE T MANGUM"/>
    <s v="MANGUMBJ@GMAIL.COM"/>
    <s v="7818437039, 8135329456, 8136616817 DNC"/>
    <s v="BRIAN J MANGUM"/>
    <s v="MANGUMBJ@GMAIL.COM"/>
    <s v="8135329456, 8136616817 DNC, 8138025970"/>
    <s v="6211 GANNETDALE DR"/>
    <s v="LITHIA"/>
    <s v="FL"/>
    <n v="33547"/>
  </r>
  <r>
    <s v="Low"/>
    <s v="5903 ALANA LEIGH PL"/>
    <s v="LITHIA"/>
    <n v="33547"/>
    <x v="23"/>
    <n v="1049586"/>
    <n v="960079"/>
    <s v="ownerOccupant"/>
    <n v="431782"/>
    <n v="41"/>
    <n v="1.6067073514971599"/>
    <m/>
    <m/>
    <s v="JOSHUA P INDERELST"/>
    <m/>
    <s v="4842419059 DNC"/>
    <s v="KATLYNN INDERELST"/>
    <m/>
    <m/>
    <s v="5903 ALANA LEIGH PL"/>
    <s v="LITHIA"/>
    <s v="FL"/>
    <n v="33547"/>
  </r>
  <r>
    <s v="Low"/>
    <s v="5624 OSPREY PARK PL"/>
    <s v="LITHIA"/>
    <n v="33547"/>
    <x v="85"/>
    <n v="800050"/>
    <n v="804862"/>
    <s v="ownerOccupant"/>
    <n v="330199"/>
    <n v="41"/>
    <n v="1.89703016312599"/>
    <m/>
    <m/>
    <s v="CLAUDIA V HUFF"/>
    <s v="MLH679@GMAIL.COM"/>
    <n v="8132638762"/>
    <s v="CLAUDIA V HUFF"/>
    <m/>
    <m/>
    <s v="5624 OSPREY PARK PL"/>
    <s v="LITHIA"/>
    <s v="FL"/>
    <n v="33547"/>
  </r>
  <r>
    <s v="Low"/>
    <s v="3923 E KEYSVILLE RD"/>
    <s v="LITHIA"/>
    <n v="33547"/>
    <x v="0"/>
    <n v="498450"/>
    <n v="550408"/>
    <s v="ownerOccupant"/>
    <n v="203904"/>
    <n v="41"/>
    <n v="4.3029453177581098"/>
    <m/>
    <m/>
    <s v="STACY HUNTER"/>
    <m/>
    <m/>
    <m/>
    <m/>
    <m/>
    <s v="3923 E KEYSVILLE RD"/>
    <s v="LITHIA"/>
    <s v="FL"/>
    <n v="33547"/>
  </r>
  <r>
    <s v="Low"/>
    <s v="5914 WRENWATER DR"/>
    <s v="LITHIA"/>
    <n v="33547"/>
    <x v="98"/>
    <n v="372871"/>
    <n v="369632"/>
    <s v="ownerOccupant"/>
    <n v="151894"/>
    <n v="41"/>
    <n v="4.3620851028910197"/>
    <m/>
    <m/>
    <s v="BRENT D ARTERBURN"/>
    <s v="BRENT6523@AOL.COM"/>
    <m/>
    <s v="SNOW JILL ARTERBURN"/>
    <m/>
    <m/>
    <s v="5914 WRENWATER DR"/>
    <s v="LITHIA"/>
    <s v="FL"/>
    <n v="33547"/>
  </r>
  <r>
    <s v="Low"/>
    <s v="5819 PARKSET DR"/>
    <s v="LITHIA"/>
    <n v="33547"/>
    <x v="62"/>
    <n v="665986"/>
    <n v="673792"/>
    <s v="ownerOccupant"/>
    <n v="270513"/>
    <n v="41"/>
    <n v="3.4776769922030502"/>
    <m/>
    <m/>
    <s v="JENNIFER T GODSILL"/>
    <s v="JENNVES@YAHOO.COM"/>
    <s v="8603806604, 8606439935 DNC, 8606441506 DNC"/>
    <s v="RONALD T GODSILL"/>
    <s v="RGODSILL@HOTMAIL.COM"/>
    <s v="8602682138 DNC, 8608726690 DNC, 8608814702 DNC"/>
    <s v="5819 PARKSET DR"/>
    <s v="LITHIA"/>
    <s v="FL"/>
    <n v="33547"/>
  </r>
  <r>
    <s v="Low"/>
    <s v="5109 SAGECREST DR"/>
    <s v="LITHIA"/>
    <n v="33547"/>
    <x v="41"/>
    <n v="730477"/>
    <n v="711221"/>
    <s v="ownerOccupant"/>
    <n v="298806"/>
    <n v="41"/>
    <n v="3.2464944360750199"/>
    <m/>
    <m/>
    <s v="CHRISTOPHER S DENTZER"/>
    <s v="CHRISTOPHERDENTZER@NETZERO.NET"/>
    <s v="7574787542, 7576393313"/>
    <s v="ANN BETH DENTZER"/>
    <m/>
    <m/>
    <s v="2609 MORNINGWOOD CT"/>
    <s v="VIRGINIA BEACH"/>
    <s v="VA"/>
    <n v="23453"/>
  </r>
  <r>
    <s v="Low"/>
    <s v="11323 COVENTRY GROVE CIR"/>
    <s v="LITHIA"/>
    <n v="33547"/>
    <x v="40"/>
    <n v="621237"/>
    <n v="643838"/>
    <s v="ownerOccupant"/>
    <n v="257638"/>
    <n v="41"/>
    <n v="1.50471091743827"/>
    <m/>
    <m/>
    <s v="GURPREET K SANDHU"/>
    <s v="SAJANNALAKA@GMAIL.COM"/>
    <n v="7343940066"/>
    <s v="PARAMJIT SANDHU"/>
    <m/>
    <m/>
    <s v="11323 COVENTRY GROVE CIR"/>
    <s v="LITHIA"/>
    <s v="FL"/>
    <n v="33547"/>
  </r>
  <r>
    <s v="Low"/>
    <s v="15028 EAGLERISE DR"/>
    <s v="LITHIA"/>
    <n v="33547"/>
    <x v="19"/>
    <n v="870300"/>
    <n v="865363"/>
    <s v="ownerOccupant"/>
    <n v="359624"/>
    <n v="41"/>
    <n v="3.1147747402055899"/>
    <m/>
    <m/>
    <s v="YESUAH M BELL"/>
    <s v="YBELL415@GMAIL.COM"/>
    <s v="4153420750 DNC"/>
    <s v="CHESSA BELL"/>
    <m/>
    <m/>
    <s v="15028 EAGLERISE DR"/>
    <s v="LITHIA"/>
    <s v="FL"/>
    <n v="33547"/>
  </r>
  <r>
    <s v="Low"/>
    <s v="15721 STARLING WATER DR"/>
    <s v="LITHIA"/>
    <n v="33547"/>
    <x v="111"/>
    <n v="700283"/>
    <n v="698940"/>
    <s v="ownerOccupant"/>
    <n v="286666"/>
    <n v="41"/>
    <n v="3.5421948304958102"/>
    <m/>
    <m/>
    <s v="DIRK C BATES"/>
    <s v="VBATES8212@MSN.COM"/>
    <n v="6093644303"/>
    <s v="VICTORIA A BATES"/>
    <s v="VBATES8212@MSN.COM"/>
    <s v="8565039311, 8565039313, 8567941449"/>
    <s v="15721 STARLING WATER DR"/>
    <s v="LITHIA"/>
    <s v="FL"/>
    <n v="33547"/>
  </r>
  <r>
    <s v="Low"/>
    <s v="5806 AUDUBON MANOR BLVD"/>
    <s v="LITHIA"/>
    <n v="33547"/>
    <x v="15"/>
    <n v="773748"/>
    <n v="787359"/>
    <s v="ownerOccupant"/>
    <n v="320382"/>
    <n v="41"/>
    <n v="3.25724859437226"/>
    <m/>
    <m/>
    <s v="PERRY C RICHTER"/>
    <s v="PERRYRICHTER@GMAIL.COM"/>
    <s v="3057850920 DNC, 8136540077"/>
    <s v="STEPHANY G VANGALDER"/>
    <s v="SRO8003@GMAIL.COM"/>
    <n v="8133260928"/>
    <s v="5806 AUDUBON MANOR BLVD"/>
    <s v="LITHIA"/>
    <s v="FL"/>
    <n v="33547"/>
  </r>
  <r>
    <s v="Low"/>
    <s v="5009 OAKLINE VIEW DR"/>
    <s v="LITHIA"/>
    <n v="33547"/>
    <x v="5"/>
    <n v="681227"/>
    <n v="677417"/>
    <s v="ownerOccupant"/>
    <n v="281114"/>
    <n v="41"/>
    <n v="3.5180012826376399"/>
    <m/>
    <m/>
    <s v="EUCLIDES null SANCHEZ"/>
    <s v="CLIEANDTIE@GMAIL.COM"/>
    <s v="7572563584, 8135009864 DNC, 8138431900 DNC"/>
    <s v="TYRA A SANCHEZ"/>
    <s v="TIE_RAH@HOTMAIL.COM"/>
    <s v="7574793070 DNC"/>
    <s v="5009 OAKLINE VIEW DR"/>
    <s v="LITHIA"/>
    <s v="FL"/>
    <n v="33547"/>
  </r>
  <r>
    <s v="Low"/>
    <s v="5945 JAEGERGLEN DR"/>
    <s v="LITHIA"/>
    <n v="33547"/>
    <x v="54"/>
    <n v="794260"/>
    <n v="782949"/>
    <s v="ownerOccupant"/>
    <n v="324056"/>
    <n v="41"/>
    <n v="3.5368187228382602"/>
    <m/>
    <m/>
    <s v="JAMMIE L ODELL"/>
    <m/>
    <s v="8136553656 DNC, 9102611900 DNC, 9108482455"/>
    <s v="DALE ODELL"/>
    <m/>
    <m/>
    <s v="5945 JAEGERGLEN DR"/>
    <s v="LITHIA"/>
    <s v="FL"/>
    <n v="33547"/>
  </r>
  <r>
    <s v="Low"/>
    <s v="5516 KEELER OAK ST"/>
    <s v="LITHIA"/>
    <n v="33547"/>
    <x v="136"/>
    <n v="1140657"/>
    <n v="1166043"/>
    <s v="ownerOccupant"/>
    <n v="462023"/>
    <n v="41"/>
    <n v="2.8755286335125398"/>
    <n v="0.39972218189964098"/>
    <m/>
    <s v="MICHAEL L ETTORE"/>
    <m/>
    <m/>
    <m/>
    <m/>
    <m/>
    <s v="5516 KEELER OAK ST"/>
    <s v="LITHIA"/>
    <s v="FL"/>
    <n v="33547"/>
  </r>
  <r>
    <s v="Low"/>
    <s v="17419 NEW CROSS CIR"/>
    <s v="LITHIA"/>
    <n v="33547"/>
    <x v="40"/>
    <n v="523873"/>
    <n v="519675"/>
    <s v="ownerOccupant"/>
    <n v="216394"/>
    <n v="41"/>
    <n v="5.2975716467542799"/>
    <n v="0.25724906610911902"/>
    <m/>
    <s v="JASON M BORUCKI"/>
    <m/>
    <n v="3526179393"/>
    <s v="MICHELE BORUCKI"/>
    <m/>
    <m/>
    <s v="17419 NEW CROSS CIR"/>
    <s v="LITHIA"/>
    <s v="FL"/>
    <n v="33547"/>
  </r>
  <r>
    <s v="Low"/>
    <s v="15725 STARLING WATER DR"/>
    <s v="LITHIA"/>
    <n v="33547"/>
    <x v="111"/>
    <n v="698258"/>
    <n v="694895"/>
    <s v="ownerOccupant"/>
    <n v="285255"/>
    <n v="41"/>
    <n v="3.9454225592082302"/>
    <m/>
    <m/>
    <s v="ANDREW J DOERR"/>
    <s v="JOANIEOOA@GMAIL.COM"/>
    <s v="4077103111 DNC, 8133896150 DNC, 8135042059 DNC"/>
    <s v="JOANNA E DOERR"/>
    <s v="JOANIEOOA@GMAIL.COM"/>
    <s v="3212747242 DNC, 4077103111 DNC"/>
    <s v="15725 STARLING WATER DR"/>
    <s v="LITHIA"/>
    <s v="FL"/>
    <n v="33547"/>
  </r>
  <r>
    <s v="Low"/>
    <s v="6105 CHURCHSIDE DR"/>
    <s v="LITHIA"/>
    <n v="33547"/>
    <x v="76"/>
    <n v="696070"/>
    <n v="697664"/>
    <s v="ownerOccupant"/>
    <n v="285791"/>
    <n v="41"/>
    <n v="3.87015398095255"/>
    <m/>
    <m/>
    <s v="JACOB R HILL"/>
    <m/>
    <s v="9417926724 DNC"/>
    <s v="RODNEY JACOB HILL"/>
    <m/>
    <m/>
    <s v="6105 CHURCHSIDE DR"/>
    <s v="LITHIA"/>
    <s v="FL"/>
    <n v="33547"/>
  </r>
  <r>
    <s v="Low"/>
    <s v="16309 BAYBERRY VIEW DR"/>
    <s v="LITHIA"/>
    <n v="33547"/>
    <x v="25"/>
    <n v="500984"/>
    <n v="521641"/>
    <s v="ownerOccupant"/>
    <n v="204867"/>
    <n v="41"/>
    <n v="4.0744553072107701"/>
    <m/>
    <m/>
    <s v="ALEXANDRA M APONTE"/>
    <s v="ALEXANDRA248@VERIZON.NET"/>
    <s v="4434453454, 8135713131"/>
    <m/>
    <m/>
    <m/>
    <s v="16309 BAYBERRY VIEW DR"/>
    <s v="LITHIA"/>
    <s v="FL"/>
    <n v="33547"/>
  </r>
  <r>
    <s v="Low"/>
    <s v="15231 MERLINGLEN PL"/>
    <s v="LITHIA"/>
    <n v="33547"/>
    <x v="140"/>
    <n v="821130"/>
    <n v="837974"/>
    <s v="ownerOccupant"/>
    <n v="339978"/>
    <n v="41"/>
    <n v="4.4964990454188998"/>
    <m/>
    <m/>
    <s v="BRENT J WALDMAN"/>
    <m/>
    <s v="5802973430, 8437899738, 8632936344 DNC"/>
    <s v="BRENT J WALDMAN"/>
    <m/>
    <m/>
    <s v="15231 MERLINGLEN PL"/>
    <s v="LITHIA"/>
    <s v="FL"/>
    <n v="33547"/>
  </r>
  <r>
    <s v="Low"/>
    <s v="15027 EAGLEPARK PL"/>
    <s v="LITHIA"/>
    <n v="33547"/>
    <x v="19"/>
    <n v="998058"/>
    <n v="1052861"/>
    <s v="ownerOccupant"/>
    <n v="410512"/>
    <n v="41"/>
    <n v="3.7787571148509"/>
    <m/>
    <m/>
    <s v="ALAN D MILLER"/>
    <s v="ALKEMI@ME.COM"/>
    <s v="8136513956 DNC"/>
    <s v="ALAN D MILLER"/>
    <m/>
    <m/>
    <s v="15027 EAGLEPARK PL"/>
    <s v="LITHIA"/>
    <s v="FL"/>
    <n v="33547"/>
  </r>
  <r>
    <s v="Low"/>
    <s v="5855 PARKSET DR"/>
    <s v="LITHIA"/>
    <n v="33547"/>
    <x v="62"/>
    <n v="750814"/>
    <n v="694522"/>
    <s v="ownerOccupant"/>
    <n v="308983"/>
    <n v="41"/>
    <n v="3.79219820536514"/>
    <m/>
    <m/>
    <s v="MICHAEL J BOVAN"/>
    <s v="LADYJANEELLE@YAHOO.COM"/>
    <s v="5404796249 DNC, 5407356672 DNC"/>
    <m/>
    <m/>
    <m/>
    <s v="5855 PARKSET DR"/>
    <s v="LITHIA"/>
    <s v="FL"/>
    <n v="33547"/>
  </r>
  <r>
    <s v="Low"/>
    <s v="5911 FALCONWOOD PL"/>
    <s v="LITHIA"/>
    <n v="33547"/>
    <x v="120"/>
    <n v="613955"/>
    <n v="604509"/>
    <s v="ownerOccupant"/>
    <n v="248853"/>
    <n v="41"/>
    <n v="2.67171998911485"/>
    <m/>
    <m/>
    <s v="KRISTIN N POWELL"/>
    <m/>
    <s v="5024726136 DNC, 5853406787 DNC"/>
    <m/>
    <m/>
    <m/>
    <s v="5911 FALCONWOOD PL"/>
    <s v="LITHIA"/>
    <s v="FL"/>
    <n v="33547"/>
  </r>
  <r>
    <s v="Low"/>
    <s v="8421 SOUTHWOOD OAKS ST"/>
    <s v="LITHIA"/>
    <n v="33547"/>
    <x v="47"/>
    <n v="432895"/>
    <n v="440227"/>
    <s v="ownerOccupant"/>
    <n v="178751"/>
    <n v="41"/>
    <n v="7.3110163926224603"/>
    <n v="1.6228443496117"/>
    <m/>
    <s v="JUSTIN R FAUGHT"/>
    <s v="JFAUGHT18@GMAIL.COM"/>
    <s v="8137270234, 8137371596"/>
    <m/>
    <m/>
    <m/>
    <s v="8421 SOUTHWOOD OAKS ST"/>
    <s v="LITHIA"/>
    <s v="FL"/>
    <n v="33547"/>
  </r>
  <r>
    <s v="Low"/>
    <s v="2139 NICHOLS RD"/>
    <s v="LITHIA"/>
    <n v="33547"/>
    <x v="0"/>
    <n v="590634"/>
    <n v="606091"/>
    <s v="ownerOccupant"/>
    <n v="240445"/>
    <n v="41"/>
    <n v="2.04219919130824"/>
    <m/>
    <m/>
    <s v="CHRISTOPHER G CROUSE"/>
    <s v="CGCROUSE@GMAIL.COM"/>
    <s v="8137521345 DNC, 8137652818 DNC, 8137652819 DNC"/>
    <m/>
    <m/>
    <m/>
    <s v="2139 NICHOLS RD"/>
    <s v="LITHIA"/>
    <s v="FL"/>
    <n v="33547"/>
  </r>
  <r>
    <s v="Low"/>
    <s v="14639 BRUMBY RIDGE AVE"/>
    <s v="LITHIA"/>
    <n v="33547"/>
    <x v="118"/>
    <n v="381776"/>
    <n v="362254"/>
    <s v="ownerOccupant"/>
    <n v="155410"/>
    <n v="41"/>
    <n v="4.0583284526520798"/>
    <m/>
    <m/>
    <s v="HEATHER A HUGGINS"/>
    <s v="HTREASURE29@GMAIL.COM"/>
    <s v="5414824554, 8139005065 DNC"/>
    <s v="KEVIN R HUGGINS"/>
    <s v="KEVIN.HUGGINS@GMAIL.COM"/>
    <n v="5414824554"/>
    <s v="14639 BRUMBY RIDGE AVE"/>
    <s v="LITHIA"/>
    <s v="FL"/>
    <n v="33547"/>
  </r>
  <r>
    <s v="Low"/>
    <s v="10117 LITHIA PINECREST RD"/>
    <s v="LITHIA"/>
    <n v="33547"/>
    <x v="0"/>
    <n v="619541"/>
    <n v="692209"/>
    <s v="ownerOccupant"/>
    <n v="256856"/>
    <n v="41"/>
    <n v="4.0583286967032501"/>
    <m/>
    <m/>
    <s v="ASHLEY K KROSLAK"/>
    <s v="AKROSLAK22@GMAIL.COM"/>
    <s v="8136014402 DNC, 8136458075, 8137358177"/>
    <s v="JAMES B KROSLAK"/>
    <s v="GOT2BHUNTING@YAHOO.COM"/>
    <s v="8132408428 DNC"/>
    <s v="10117 LITHIA PINECREST RD"/>
    <s v="LITHIA"/>
    <s v="FL"/>
    <n v="33547"/>
  </r>
  <r>
    <s v="Low"/>
    <s v="17506 BUCKINGHAM GARDEN DR"/>
    <s v="LITHIA"/>
    <n v="33547"/>
    <x v="7"/>
    <n v="550478"/>
    <n v="577260"/>
    <s v="ownerOccupant"/>
    <n v="227873"/>
    <n v="41"/>
    <n v="2.9346734952770301"/>
    <m/>
    <m/>
    <s v="JUSTIN D WOOD"/>
    <s v="JDWOOD3@GMAIL.COM"/>
    <s v="8603545804 DNC, 9125967835 DNC, 9413513053"/>
    <s v="TABITHA V WOOD"/>
    <s v="MONICAS1ONLY@GMAIL.COM"/>
    <s v="5409158571, 8603545804 DNC, 9413513053"/>
    <s v="17506 BUCKINGHAM GARDEN DR"/>
    <s v="LITHIA"/>
    <s v="FL"/>
    <n v="33547"/>
  </r>
  <r>
    <s v="Low"/>
    <s v="5716 TANAGERSIDE RD"/>
    <s v="LITHIA"/>
    <n v="33547"/>
    <x v="70"/>
    <n v="772761"/>
    <n v="774810"/>
    <s v="ownerOccupant"/>
    <n v="316712"/>
    <n v="41"/>
    <n v="3.3217705119038698"/>
    <n v="3.1954264258823599"/>
    <m/>
    <s v="JOSEPH L ANDREWS"/>
    <s v="JOEANDREWS79@GMAIL.COM"/>
    <s v="8133627680, 8136318162 DNC, 8136842782 DNC"/>
    <m/>
    <m/>
    <m/>
    <s v="5716 TANAGERSIDE RD"/>
    <s v="LITHIA"/>
    <s v="FL"/>
    <n v="33547"/>
  </r>
  <r>
    <s v="Low"/>
    <s v="15804 OAKLEAF RUN DR"/>
    <s v="LITHIA"/>
    <n v="33547"/>
    <x v="41"/>
    <n v="884648"/>
    <n v="777037"/>
    <s v="ownerOccupant"/>
    <n v="363334"/>
    <n v="41"/>
    <n v="3.3701578511735799"/>
    <m/>
    <m/>
    <s v="CAMILLE I STEARNS"/>
    <s v="CAMILLEXD@YAHOO.COM"/>
    <s v="7707570396 DNC, 8133249437, 8134802130"/>
    <s v="CAMILLE I STEARNS"/>
    <m/>
    <m/>
    <s v="15804 OAKLEAF RUN DR"/>
    <s v="LITHIA"/>
    <s v="FL"/>
    <n v="33547"/>
  </r>
  <r>
    <s v="Low"/>
    <s v="15534 STARLING CROSSING DR"/>
    <s v="LITHIA"/>
    <n v="33547"/>
    <x v="5"/>
    <n v="625689"/>
    <n v="583767"/>
    <s v="ownerOccupant"/>
    <n v="258445"/>
    <n v="41"/>
    <n v="4.6846739836282802"/>
    <m/>
    <m/>
    <s v="PAUL M MCLAUGHLIN"/>
    <m/>
    <s v="2075949896, 8436441008 DNC, 9736051237"/>
    <m/>
    <m/>
    <m/>
    <s v="15534 STARLING CROSSING DR"/>
    <s v="LITHIA"/>
    <s v="FL"/>
    <n v="33547"/>
  </r>
  <r>
    <s v="Low"/>
    <s v="5309 ALAFIA FALLS DR"/>
    <s v="LITHIA"/>
    <n v="33547"/>
    <x v="48"/>
    <n v="1284117"/>
    <n v="1315785"/>
    <s v="ownerOccupant"/>
    <n v="520844"/>
    <n v="41"/>
    <n v="4.8271473330159802"/>
    <n v="3.15510432226329"/>
    <m/>
    <s v="MARC E PORTNER"/>
    <m/>
    <m/>
    <s v="MELISSA K PORTNER"/>
    <m/>
    <m/>
    <s v="5309 ALAFIA FALLS DR"/>
    <s v="LITHIA"/>
    <s v="FL"/>
    <n v="33547"/>
  </r>
  <r>
    <s v="Low"/>
    <s v="5719 HAWKLAKE RD"/>
    <s v="LITHIA"/>
    <n v="33547"/>
    <x v="44"/>
    <n v="414328"/>
    <n v="443658"/>
    <s v="ownerOccupant"/>
    <n v="170020"/>
    <n v="41"/>
    <n v="3.8486527114446401"/>
    <n v="1.21962045338012"/>
    <m/>
    <s v="JULIE M DEUEL"/>
    <s v="DEUELJULIE54@GMAIL.COM"/>
    <s v="2563457990, 8636485053 DNC"/>
    <m/>
    <m/>
    <m/>
    <s v="5719 HAWKLAKE RD"/>
    <s v="LITHIA"/>
    <s v="FL"/>
    <n v="33547"/>
  </r>
  <r>
    <s v="Low"/>
    <s v="15225 KESTRELRISE DR"/>
    <s v="LITHIA"/>
    <n v="33547"/>
    <x v="35"/>
    <n v="908918"/>
    <n v="925332"/>
    <s v="ownerOccupant"/>
    <n v="376662"/>
    <n v="41"/>
    <n v="1.81908353634632"/>
    <m/>
    <m/>
    <s v="JEREMY HILDERMAN"/>
    <m/>
    <m/>
    <s v="JODY HILDERMAN"/>
    <m/>
    <m/>
    <s v="15225 KESTRELRISE DR"/>
    <s v="LITHIA"/>
    <s v="FL"/>
    <n v="33547"/>
  </r>
  <r>
    <s v="Low"/>
    <s v="1704 STREETMAN ACRE LN"/>
    <s v="LITHIA"/>
    <n v="33547"/>
    <x v="1"/>
    <n v="689352"/>
    <n v="709723"/>
    <s v="corporate"/>
    <n v="281178"/>
    <n v="41"/>
    <n v="3.7572558166255901"/>
    <m/>
    <m/>
    <s v="KEITH A PACE"/>
    <s v="CAMIPACE11@GMAIL.COM"/>
    <s v="3609518620 DNC, 3609518621 DNC"/>
    <s v="PACE KEITH ANTHONY"/>
    <m/>
    <m/>
    <s v="1704 STREETMAN ACRE LN"/>
    <s v="LITHIA"/>
    <s v="FL"/>
    <n v="33547"/>
  </r>
  <r>
    <s v="Low"/>
    <s v="15219 FISHHAWK PRESERVE DR"/>
    <s v="LITHIA"/>
    <n v="33547"/>
    <x v="96"/>
    <n v="1059869"/>
    <n v="1084467"/>
    <s v="ownerOccupant"/>
    <n v="437767"/>
    <n v="41"/>
    <n v="3.3916651629704302"/>
    <m/>
    <m/>
    <s v="MARK W MATZ"/>
    <s v="SMATZ@COMCAST.NET"/>
    <s v="9543055461, 9544830122 DNC, 9547094985 DNC"/>
    <s v="MARK W MATZ"/>
    <m/>
    <m/>
    <s v="15219 FISHHAWK PRESERVE DR"/>
    <s v="LITHIA"/>
    <s v="FL"/>
    <n v="33547"/>
  </r>
  <r>
    <s v="Low"/>
    <s v="16107 BRIDGEPARK DR"/>
    <s v="LITHIA"/>
    <n v="33547"/>
    <x v="88"/>
    <n v="596112"/>
    <n v="574764"/>
    <s v="ownerOccupant"/>
    <n v="243990"/>
    <n v="41"/>
    <n v="2.8943543494250199"/>
    <m/>
    <m/>
    <s v="DAX N TORRES"/>
    <s v="WHODINI321@HOTMAIL.COM"/>
    <s v="2034007945 DNC"/>
    <s v="JENNIFER C TORRES"/>
    <m/>
    <m/>
    <s v="16107 BRIDGEPARK DR"/>
    <s v="LITHIA"/>
    <s v="FL"/>
    <n v="33547"/>
  </r>
  <r>
    <s v="Low"/>
    <s v="14720 HERONGLEN DR"/>
    <s v="LITHIA"/>
    <n v="33547"/>
    <x v="89"/>
    <n v="644441"/>
    <n v="651380"/>
    <s v="ownerOccupant"/>
    <n v="262820"/>
    <n v="41"/>
    <n v="3.7518812342878798"/>
    <n v="0.70349413751368906"/>
    <m/>
    <s v="KAREN null THOMAS"/>
    <m/>
    <s v="4076777022 DNC, 8133834949 DNC, 8136012082 DNC"/>
    <s v="KAREN S THOMAS"/>
    <m/>
    <m/>
    <s v="14720 HERONGLEN DR"/>
    <s v="LITHIA"/>
    <s v="FL"/>
    <n v="33547"/>
  </r>
  <r>
    <s v="Low"/>
    <s v="5733 KINGLETHILL DR"/>
    <s v="LITHIA"/>
    <n v="33547"/>
    <x v="9"/>
    <n v="367212"/>
    <n v="366543"/>
    <s v="ownerOccupant"/>
    <n v="152334"/>
    <n v="41"/>
    <n v="3.9481180391900601"/>
    <n v="1.8486556735986599"/>
    <m/>
    <s v="JAMES L BASEL"/>
    <s v="JLBASEL@HOTMAIL.COM"/>
    <s v="8136559599 DNC"/>
    <s v="PHYLLIS W BASEL"/>
    <s v="JLBASEL@HOTMAIL.COM"/>
    <s v="8136559599 DNC, 8137399134 DNC, 8137399736 DNC"/>
    <s v="5733 KINGLETHILL DR"/>
    <s v="LITHIA"/>
    <s v="FL"/>
    <n v="33547"/>
  </r>
  <r>
    <s v="Low"/>
    <s v="17902 BETHLEHEM RD"/>
    <s v="LITHIA"/>
    <n v="33547"/>
    <x v="0"/>
    <n v="274197"/>
    <n v="302018"/>
    <s v="ownerOccupant"/>
    <n v="113375"/>
    <n v="41"/>
    <n v="3.59638864056069"/>
    <m/>
    <m/>
    <s v="JOSEPH M BROWN"/>
    <s v="JOSEPHSASSER97@GMAIL.COM"/>
    <s v="8136863150, 8136863153"/>
    <s v="SUE VICKI BROWN"/>
    <m/>
    <m/>
    <s v="17902 BETHLEHEM RD"/>
    <s v="LITHIA"/>
    <s v="FL"/>
    <n v="33547"/>
  </r>
  <r>
    <s v="Low"/>
    <s v="5511 KEELER OAK ST"/>
    <s v="LITHIA"/>
    <n v="33547"/>
    <x v="136"/>
    <n v="785396"/>
    <n v="777263"/>
    <s v="ownerOccupant"/>
    <n v="323145"/>
    <n v="41"/>
    <n v="4.4938174624153699"/>
    <n v="3.7142475699422501"/>
    <m/>
    <s v="DOUGLAS C BEHEL"/>
    <m/>
    <m/>
    <s v="STEPHANIE J BEHEL"/>
    <m/>
    <m/>
    <s v="1065 MORLEY AVE SE"/>
    <s v="ATLANTA"/>
    <s v="GA"/>
    <n v="30312"/>
  </r>
  <r>
    <s v="Low"/>
    <s v="12444 HORSESHOE BEND DR"/>
    <s v="LITHIA"/>
    <n v="33547"/>
    <x v="104"/>
    <n v="675623"/>
    <n v="651499"/>
    <s v="ownerOccupant"/>
    <n v="277089"/>
    <n v="41"/>
    <n v="3.21155986752041"/>
    <n v="2.9346781470902998"/>
    <m/>
    <s v="JAMES T CRIM"/>
    <s v="CRIMJT@GMAIL.COM"/>
    <s v="9047104382 DNC, 9047424382 DNC, 9049824460 DNC"/>
    <m/>
    <m/>
    <m/>
    <s v="12444 HORSESHOE BEND DR"/>
    <s v="LITHIA"/>
    <s v="FL"/>
    <n v="33547"/>
  </r>
  <r>
    <s v="Low"/>
    <s v="6317 BRIDGEVISTA DR"/>
    <s v="LITHIA"/>
    <n v="33547"/>
    <x v="88"/>
    <n v="683145"/>
    <n v="666390"/>
    <s v="ownerOccupant"/>
    <n v="289298"/>
    <n v="42"/>
    <n v="1.3755189405366299"/>
    <m/>
    <m/>
    <s v="JON L HOBART"/>
    <s v="JON.HOBART@AIRFORCE.COM"/>
    <n v="4245587446"/>
    <s v="MICHELLE HOBART"/>
    <m/>
    <m/>
    <s v="6317 BRIDGEVISTA DR"/>
    <s v="LITHIA"/>
    <s v="FL"/>
    <n v="33547"/>
  </r>
  <r>
    <s v="Low"/>
    <s v="10109 BRYANT RD"/>
    <s v="LITHIA"/>
    <n v="33547"/>
    <x v="0"/>
    <n v="637218"/>
    <n v="665993"/>
    <s v="ownerOccupant"/>
    <n v="267593"/>
    <n v="42"/>
    <n v="3.0072396185222501"/>
    <m/>
    <m/>
    <s v="ELLIE J DODSON"/>
    <s v="ELDGOG@GMAIL.COM"/>
    <s v="8633992013, 8636144802"/>
    <s v="JANE ELLIE DODSON"/>
    <m/>
    <m/>
    <s v="10109 BRYANT RD"/>
    <s v="LITHIA"/>
    <s v="FL"/>
    <n v="33547"/>
  </r>
  <r>
    <s v="Low"/>
    <s v="15718 FISHHAWK FALLS DR"/>
    <s v="LITHIA"/>
    <n v="33547"/>
    <x v="4"/>
    <n v="294173"/>
    <n v="295037"/>
    <s v="ownerOccupant"/>
    <n v="123070"/>
    <n v="42"/>
    <n v="2.60401430608447"/>
    <m/>
    <m/>
    <s v="TINA FIORENTINE"/>
    <m/>
    <m/>
    <s v="ANTHONY FIORENTINE"/>
    <m/>
    <m/>
    <s v="145 BOXWOOD DR"/>
    <s v="KINGS PARK"/>
    <s v="NY"/>
    <n v="11754"/>
  </r>
  <r>
    <s v="Low"/>
    <s v="15912 PERSIMMON GROVE DR"/>
    <s v="LITHIA"/>
    <n v="33547"/>
    <x v="45"/>
    <n v="730595"/>
    <n v="764874"/>
    <s v="ownerOccupant"/>
    <n v="310039"/>
    <n v="42"/>
    <n v="3.8271325857477101"/>
    <m/>
    <m/>
    <s v="BRIAN O HINKEN"/>
    <s v="HINKEN4@HOTMAIL.COM"/>
    <s v="2533181819 DNC, 2533185896 DNC, 7738575482 DNC"/>
    <s v="JANA R HINKEN"/>
    <s v="HINKEN4@HOTMAIL.COM"/>
    <s v="2533181819 DNC, 2533185896 DNC, 7738575482 DNC"/>
    <s v="15912 PERSIMMON GROVE DR"/>
    <s v="LITHIA"/>
    <s v="FL"/>
    <n v="33547"/>
  </r>
  <r>
    <s v="Low"/>
    <s v="1401 CASTLEBERRY FARMS LN"/>
    <s v="LITHIA"/>
    <n v="33547"/>
    <x v="119"/>
    <n v="518644"/>
    <n v="554316"/>
    <s v="ownerOccupant"/>
    <n v="219957"/>
    <n v="42"/>
    <n v="3.0045519407419801"/>
    <m/>
    <m/>
    <s v="MICHAEL null GRANT"/>
    <s v="MGJUNK@VERIZON.NET"/>
    <s v="2817198934, 9365219764 DNC, 9366974563 DNC"/>
    <s v="PHEADRA JANINE GRANT"/>
    <m/>
    <m/>
    <s v="1401 CASTLEBERRY FARMS LN"/>
    <s v="LITHIA"/>
    <s v="FL"/>
    <n v="33547"/>
  </r>
  <r>
    <s v="Low"/>
    <s v="5811 PHOEBENEST DR"/>
    <s v="LITHIA"/>
    <n v="33547"/>
    <x v="17"/>
    <n v="391661"/>
    <n v="385945"/>
    <s v="ownerOccupant"/>
    <n v="163775"/>
    <n v="42"/>
    <n v="2.5206812130065201"/>
    <n v="0.29487476139361801"/>
    <m/>
    <s v="CHRISTOPHER G GARCIA"/>
    <s v="CGGARCIA@ATT.NET"/>
    <s v="5599047541, 8136547651 DNC"/>
    <m/>
    <m/>
    <m/>
    <s v="5811 PHOEBENEST DR"/>
    <s v="LITHIA"/>
    <s v="FL"/>
    <n v="33547"/>
  </r>
  <r>
    <s v="Low"/>
    <s v="11321 COVENTRY GROVE CIR"/>
    <s v="LITHIA"/>
    <n v="33547"/>
    <x v="40"/>
    <n v="611686"/>
    <n v="619956"/>
    <s v="ownerOccupant"/>
    <n v="254224"/>
    <n v="42"/>
    <n v="3.41853117797316"/>
    <m/>
    <m/>
    <s v="LISLYN MASSIAH"/>
    <m/>
    <m/>
    <m/>
    <m/>
    <m/>
    <s v="9063 CLEVELAND CT APT 107"/>
    <s v="MERRILLVILLE"/>
    <s v="IN"/>
    <n v="46410"/>
  </r>
  <r>
    <s v="Low"/>
    <s v="11530 HAMMOCK OAKS CT"/>
    <s v="LITHIA"/>
    <n v="33547"/>
    <x v="121"/>
    <n v="1129317"/>
    <n v="1444069"/>
    <s v="ownerOccupant"/>
    <n v="473203"/>
    <n v="42"/>
    <n v="3.6120798142858899"/>
    <m/>
    <m/>
    <s v="CLINTON D WOODRUFF"/>
    <s v="CDWCUSTOMFRAMING@GMAIL.COM"/>
    <s v="2706080361 DNC, 8135419793 DNC, 8139914315 DNC"/>
    <s v="STEPHANIE HAWTHORNE-WOODRUFF"/>
    <m/>
    <m/>
    <s v="11530 HAMMOCK OAKS CT"/>
    <s v="LITHIA"/>
    <s v="FL"/>
    <n v="33547"/>
  </r>
  <r>
    <s v="Low"/>
    <s v="6102 GANNETSIDE PL"/>
    <s v="LITHIA"/>
    <n v="33547"/>
    <x v="12"/>
    <n v="458916"/>
    <n v="465841"/>
    <s v="ownerOccupant"/>
    <n v="191969"/>
    <n v="42"/>
    <n v="4.0771338292139498"/>
    <m/>
    <m/>
    <s v="ADRIAAN A VICIOSO"/>
    <s v="POISONV2BE@HOTMAIL.COM"/>
    <s v="8133806549 DNC, 8137847870 DNC"/>
    <s v="EVY A VICIOSO"/>
    <m/>
    <s v="8133806549 DNC, 8137847870 DNC"/>
    <s v="6102 GANNETSIDE PL"/>
    <s v="LITHIA"/>
    <s v="FL"/>
    <n v="33547"/>
  </r>
  <r>
    <s v="Low"/>
    <s v="16109 BRIDGEWALK DR"/>
    <s v="LITHIA"/>
    <n v="33547"/>
    <x v="76"/>
    <n v="392266"/>
    <n v="376549"/>
    <s v="ownerOccupant"/>
    <n v="166171"/>
    <n v="42"/>
    <n v="2.80831737999676"/>
    <m/>
    <m/>
    <s v="ANGELA M URIBE"/>
    <m/>
    <m/>
    <m/>
    <m/>
    <m/>
    <s v="16109 BRIDGEWALK DR"/>
    <s v="LITHIA"/>
    <s v="FL"/>
    <n v="33547"/>
  </r>
  <r>
    <s v="Low"/>
    <s v="17407 CHELSEA DOWNS CIR"/>
    <s v="LITHIA"/>
    <n v="33547"/>
    <x v="40"/>
    <n v="624840"/>
    <n v="505796"/>
    <s v="ownerOccupant"/>
    <n v="264563"/>
    <n v="42"/>
    <n v="3.3808985346973301"/>
    <m/>
    <m/>
    <s v="MICHAEL J PARRISH"/>
    <s v="MJPARRISH159@GMAIL.COM"/>
    <s v="3252121602, 8136437990, 9413776815 DNC"/>
    <s v="VICTORIA PARRISH"/>
    <m/>
    <m/>
    <s v="17407 CHELSEA DOWNS CIR"/>
    <s v="LITHIA"/>
    <s v="FL"/>
    <n v="33547"/>
  </r>
  <r>
    <s v="Low"/>
    <s v="11317 COVENTRY GROVE CIR"/>
    <s v="LITHIA"/>
    <n v="33547"/>
    <x v="40"/>
    <n v="512618"/>
    <n v="489320"/>
    <s v="ownerOccupant"/>
    <n v="216842"/>
    <n v="42"/>
    <n v="3.4857379682521898"/>
    <m/>
    <m/>
    <s v="RICKY A DEBOLIAC"/>
    <s v="R.DEBOLIAC@NATURALBRIDGECABINRENTAL.COM"/>
    <s v="7863903073 DNC"/>
    <s v="DELAYNE DEBOLIAC"/>
    <m/>
    <m/>
    <s v="11317 COVENTRY GROVE CIR"/>
    <s v="LITHIA"/>
    <s v="FL"/>
    <n v="33547"/>
  </r>
  <r>
    <s v="Low"/>
    <s v="6006 BRIDGEGATE WAY"/>
    <s v="LITHIA"/>
    <n v="33547"/>
    <x v="34"/>
    <n v="541191"/>
    <n v="513020"/>
    <s v="ownerOccupant"/>
    <n v="224940"/>
    <n v="42"/>
    <n v="2.05025433424183"/>
    <m/>
    <m/>
    <s v="JULIAN null ZAPATA"/>
    <s v="JULIAN_926@HOTMAIL.COM"/>
    <m/>
    <s v="KELLY M ZAPATA"/>
    <m/>
    <m/>
    <s v="6006 BRIDGEGATE WAY"/>
    <s v="LITHIA"/>
    <s v="FL"/>
    <n v="33547"/>
  </r>
  <r>
    <s v="Low"/>
    <s v="11110 WALTER HUNTER RD"/>
    <s v="LITHIA"/>
    <n v="33547"/>
    <x v="0"/>
    <n v="369580"/>
    <n v="371311"/>
    <s v="ownerOccupant"/>
    <n v="156535"/>
    <n v="42"/>
    <n v="2.7411147862841001"/>
    <m/>
    <m/>
    <s v="HUNTER W SHUFF"/>
    <s v="HUNTERSHUFF@AOL.COM"/>
    <s v="8137541912 DNC, 8139953736"/>
    <m/>
    <m/>
    <m/>
    <s v="1010 HALF MILE RD"/>
    <s v="PLANT CITY"/>
    <s v="FL"/>
    <n v="33565"/>
  </r>
  <r>
    <s v="Low"/>
    <s v="6110 WHIMBRELWOOD DR"/>
    <s v="LITHIA"/>
    <n v="33547"/>
    <x v="84"/>
    <n v="578073"/>
    <n v="553930"/>
    <s v="ownerOccupant"/>
    <n v="241132"/>
    <n v="42"/>
    <n v="3.4104705694008799"/>
    <m/>
    <m/>
    <s v="JANET L GATECHAIR"/>
    <s v="NINA.GATECHAIR@GMAIL.COM"/>
    <s v="7273029013 DNC, 7274887930 DNC"/>
    <s v="LESLIE GATECHAIR"/>
    <m/>
    <m/>
    <s v="6110 WHIMBRELWOOD DR"/>
    <s v="LITHIA"/>
    <s v="FL"/>
    <n v="33547"/>
  </r>
  <r>
    <s v="Low"/>
    <s v="5314 MATCH POINT PL"/>
    <s v="LITHIA"/>
    <n v="33547"/>
    <x v="74"/>
    <n v="520941"/>
    <n v="520000"/>
    <s v="ownerOccupant"/>
    <n v="219333"/>
    <n v="42"/>
    <n v="3.6120836955209499"/>
    <m/>
    <m/>
    <s v="LESLEY E STEWART"/>
    <s v="LESLEYSTEWART31@HOTMAIL.COM"/>
    <m/>
    <s v="THOMAS E STEWART"/>
    <s v="TOMSTEWART31@HOTMAIL.COM"/>
    <m/>
    <s v="5314 MATCH POINT PL"/>
    <s v="LITHIA"/>
    <s v="FL"/>
    <n v="33547"/>
  </r>
  <r>
    <s v="Low"/>
    <s v="5310 SANDERLING RIDGE DR"/>
    <s v="LITHIA"/>
    <n v="33547"/>
    <x v="55"/>
    <n v="735087"/>
    <n v="670546"/>
    <s v="ownerOccupant"/>
    <n v="307427"/>
    <n v="42"/>
    <n v="3.2679983646642201"/>
    <m/>
    <m/>
    <s v="CRAIG A THOMPSON"/>
    <s v="CATHOMPSON2@GMAIL.COM"/>
    <s v="4043688979 DNC, 7606961070, 8145742782 DNC"/>
    <s v="TAMMY J THOMPSON"/>
    <s v="TAMMYTHOMPSON31@GMAIL.COM"/>
    <n v="7604580335"/>
    <s v="5310 SANDERLING RIDGE DR"/>
    <s v="LITHIA"/>
    <s v="FL"/>
    <n v="33547"/>
  </r>
  <r>
    <s v="Low"/>
    <s v="15608 STARLING WATER DR"/>
    <s v="LITHIA"/>
    <n v="33547"/>
    <x v="111"/>
    <n v="700864"/>
    <n v="664241"/>
    <s v="ownerOccupant"/>
    <n v="295769"/>
    <n v="42"/>
    <n v="3.07445019949721"/>
    <m/>
    <m/>
    <s v="SURESH K PEDAGANDHAM"/>
    <s v="PEDAGANDHAM@GMAIL.COM"/>
    <s v="4405906267 DNC, 4407179625 DNC"/>
    <s v="KUMAR SURESH PEDAGANDHAM"/>
    <m/>
    <m/>
    <s v="15608 STARLING WATER DR"/>
    <s v="LITHIA"/>
    <s v="FL"/>
    <n v="33547"/>
  </r>
  <r>
    <s v="Low"/>
    <s v="16312 BAYBERRY VIEW DR"/>
    <s v="LITHIA"/>
    <n v="33547"/>
    <x v="25"/>
    <n v="559226"/>
    <n v="535661"/>
    <s v="ownerOccupant"/>
    <n v="237603"/>
    <n v="42"/>
    <n v="5.4212246356033402"/>
    <n v="1.2975687216248499"/>
    <m/>
    <s v="HERBERT E WATKINS"/>
    <s v="HWATKIN1@MSN.COM"/>
    <s v="8136616869 DNC, 8136621917 DNC, 8137527876 DNC"/>
    <s v="MONICA L WATKINS"/>
    <m/>
    <s v="8134167775 DNC, 8137527876 DNC, 8137570443 DNC"/>
    <s v="16312 BAYBERRY VIEW DR"/>
    <s v="LITHIA"/>
    <s v="FL"/>
    <n v="33547"/>
  </r>
  <r>
    <s v="Low"/>
    <s v="11119 LITHIA PINECREST RD"/>
    <s v="LITHIA"/>
    <n v="33547"/>
    <x v="0"/>
    <n v="266983"/>
    <n v="294614"/>
    <s v="ownerOccupant"/>
    <n v="111238"/>
    <n v="42"/>
    <n v="4.0636977570564499"/>
    <m/>
    <m/>
    <s v="DAVID null APONTE"/>
    <s v="DVAPONTE@GMAIL.COM"/>
    <s v="8134000167, 8137010792 DNC"/>
    <m/>
    <m/>
    <m/>
    <s v="11119 LITHIA PINECREST RD"/>
    <s v="LITHIA"/>
    <s v="FL"/>
    <n v="33547"/>
  </r>
  <r>
    <s v="Low"/>
    <s v="17707 BRIGHT WHEAT DR"/>
    <s v="LITHIA"/>
    <n v="33547"/>
    <x v="3"/>
    <n v="656606"/>
    <n v="654290"/>
    <s v="ownerOccupant"/>
    <n v="277344"/>
    <n v="42"/>
    <n v="3.8889673147214698"/>
    <m/>
    <m/>
    <s v="MATTHEW J SWIFT"/>
    <s v="SWIFTALO@YAHOO.COM"/>
    <s v="3863453079 DNC, 3864230344 DNC, 3864265387 DNC"/>
    <s v="JACK MATTHEW SWIFT"/>
    <m/>
    <m/>
    <s v="17707 BRIGHT WHEAT DR"/>
    <s v="LITHIA"/>
    <s v="FL"/>
    <n v="33547"/>
  </r>
  <r>
    <s v="Low"/>
    <s v="16411 EGRET CROSSING LN"/>
    <s v="LITHIA"/>
    <n v="33547"/>
    <x v="102"/>
    <n v="515807"/>
    <n v="497861"/>
    <s v="ownerOccupant"/>
    <n v="217677"/>
    <n v="42"/>
    <n v="3.2921933582860401"/>
    <m/>
    <m/>
    <s v="ANNE E CORL"/>
    <s v="APALMER84@HOTMAIL.COM"/>
    <n v="9103270534"/>
    <s v="ROBERT L CORL"/>
    <m/>
    <m/>
    <s v="16411 EGRET CROSSING LN"/>
    <s v="LITHIA"/>
    <s v="FL"/>
    <n v="33547"/>
  </r>
  <r>
    <s v="Low"/>
    <s v="15454 OSPREY GLEN DR"/>
    <s v="LITHIA"/>
    <n v="33547"/>
    <x v="13"/>
    <n v="434915"/>
    <n v="445592"/>
    <s v="ownerOccupant"/>
    <n v="181082"/>
    <n v="42"/>
    <n v="3.4561718553987402"/>
    <m/>
    <m/>
    <s v="CHRISTOPHER D FREDERICKS"/>
    <s v="TIMFREDERICKS99@YAHOO.COM"/>
    <s v="6093515445 DNC"/>
    <s v="CHRISTOPHER D FREDERICKS"/>
    <m/>
    <m/>
    <s v="15454 OSPREY GLEN DR"/>
    <s v="LITHIA"/>
    <s v="FL"/>
    <n v="33547"/>
  </r>
  <r>
    <s v="Low"/>
    <s v="8010 EDISON RD"/>
    <s v="LITHIA"/>
    <n v="33547"/>
    <x v="0"/>
    <n v="647223"/>
    <n v="720841"/>
    <s v="ownerOccupant"/>
    <n v="270095"/>
    <n v="42"/>
    <n v="17.130903772525802"/>
    <n v="16.991118826289298"/>
    <n v="14.3486457080097"/>
    <s v="KAREN L HUTCHESON"/>
    <s v="HUTCHKAR84@AOL.COM"/>
    <n v="8134366316"/>
    <s v="TERRY L HUTCHESON"/>
    <s v="TGHUTCH1@GMAIL.COM"/>
    <s v="8132055221, 8135051769 DNC, 8137372127"/>
    <s v="8010 EDISON RD"/>
    <s v="LITHIA"/>
    <s v="FL"/>
    <n v="33547"/>
  </r>
  <r>
    <s v="Low"/>
    <s v="18539 DORMAN RD"/>
    <s v="LITHIA"/>
    <n v="33547"/>
    <x v="124"/>
    <n v="898721"/>
    <n v="919707"/>
    <s v="ownerOccupant"/>
    <n v="380149"/>
    <n v="42"/>
    <n v="17.0690760623879"/>
    <n v="12.0368179978718"/>
    <n v="3.2303663849686299"/>
    <s v="MARK D BRAWNER"/>
    <m/>
    <s v="8138173909 DNC, 8138573508, 8139676118 DNC"/>
    <s v="MICHELLE A BRAWNER"/>
    <m/>
    <m/>
    <s v="18539 DORMAN RD"/>
    <s v="LITHIA"/>
    <s v="FL"/>
    <n v="33547"/>
  </r>
  <r>
    <s v="Low"/>
    <s v="11404 THAMES FARE WAY"/>
    <s v="LITHIA"/>
    <n v="33547"/>
    <x v="42"/>
    <n v="525783"/>
    <n v="545322"/>
    <s v="ownerOccupant"/>
    <n v="218620"/>
    <n v="42"/>
    <n v="3.6309040194083502"/>
    <m/>
    <m/>
    <s v="CARESSA LAKISHA MILLER"/>
    <m/>
    <m/>
    <m/>
    <m/>
    <m/>
    <s v="11413 SCRIBNER STATION LN"/>
    <s v="LITHIA"/>
    <s v="FL"/>
    <n v="33547"/>
  </r>
  <r>
    <s v="Low"/>
    <s v="15719 OAKLEAF RUN DR"/>
    <s v="LITHIA"/>
    <n v="33547"/>
    <x v="41"/>
    <n v="570714"/>
    <n v="581285"/>
    <s v="ownerOccupant"/>
    <n v="239147"/>
    <n v="42"/>
    <n v="4.4427319784199497"/>
    <m/>
    <m/>
    <s v="BROOKE D FINKENBINDER"/>
    <s v="BKHFINK@YAHOO.COM"/>
    <n v="2542851775"/>
    <s v="KERI L FINKENBINDER"/>
    <s v="BKHFINK@YAHOO.COM"/>
    <s v="2542851775, 7063648881 DNC"/>
    <s v="15719 OAKLEAF RUN DR"/>
    <s v="LITHIA"/>
    <s v="FL"/>
    <n v="33547"/>
  </r>
  <r>
    <s v="Low"/>
    <s v="5204 ROSEFINCH PL"/>
    <s v="LITHIA"/>
    <n v="33547"/>
    <x v="90"/>
    <n v="741941"/>
    <n v="717919"/>
    <s v="ownerOccupant"/>
    <n v="312530"/>
    <n v="42"/>
    <n v="4.7895064145260804"/>
    <m/>
    <m/>
    <s v="KEITH E ALEXANDER"/>
    <s v="KATIEKOBER@YAHOO.COM"/>
    <n v="7576130007"/>
    <s v="EDWARD KEITH ALEXANDER"/>
    <m/>
    <m/>
    <s v="5204 ROSEFINCH PL"/>
    <s v="LITHIA"/>
    <s v="FL"/>
    <n v="33547"/>
  </r>
  <r>
    <s v="Low"/>
    <s v="11533 HAMMOCK OAKS CT"/>
    <s v="LITHIA"/>
    <n v="33547"/>
    <x v="121"/>
    <n v="2852869"/>
    <n v="4204522"/>
    <s v="ownerOccupant"/>
    <n v="1189066"/>
    <n v="42"/>
    <n v="3.4561740491835899"/>
    <n v="2.4830557696136899"/>
    <n v="1.35133533950617"/>
    <s v="GERMAN null ALVAREZ"/>
    <s v="RAKUMVIDEO2010@GMAIL.COM"/>
    <m/>
    <s v="MAYLIN null BARRIOS"/>
    <s v="TODAYRESEARCH@HOTMAIL.COM"/>
    <s v="4045101296 DNC, 8136548678 DNC, 8136624355 DNC"/>
    <s v="11533 HAMMOCK OAKS CT"/>
    <s v="LITHIA"/>
    <s v="FL"/>
    <n v="33547"/>
  </r>
  <r>
    <s v="Low"/>
    <s v="15706 SUNSET RUN LN"/>
    <s v="LITHIA"/>
    <n v="33547"/>
    <x v="95"/>
    <n v="596898"/>
    <n v="604080"/>
    <s v="ownerOccupant"/>
    <n v="249954"/>
    <n v="42"/>
    <n v="3.3271417911501802"/>
    <m/>
    <m/>
    <s v="JASON MILTON"/>
    <m/>
    <m/>
    <s v="MAYRA CABAN-MILTON"/>
    <m/>
    <m/>
    <s v="15706 SUNSET RUN LN"/>
    <s v="LITHIA"/>
    <s v="FL"/>
    <n v="33547"/>
  </r>
  <r>
    <s v="Low"/>
    <s v="16328 BRIDGELAWN AVE"/>
    <s v="LITHIA"/>
    <n v="33547"/>
    <x v="34"/>
    <n v="583901"/>
    <n v="596363"/>
    <s v="ownerOccupant"/>
    <n v="247968"/>
    <n v="42"/>
    <n v="4.2518734282905202"/>
    <m/>
    <m/>
    <s v="ROSALYNN A DAVIS"/>
    <s v="CHRISANDROSE@BELLSOUTH.NET"/>
    <s v="8133107337 DNC"/>
    <s v="CHRISTIAN DAVIS"/>
    <m/>
    <m/>
    <s v="16328 BRIDGELAWN AVE"/>
    <s v="LITHIA"/>
    <s v="FL"/>
    <n v="33547"/>
  </r>
  <r>
    <s v="Low"/>
    <s v="16432 BRIDGEWALK DR"/>
    <s v="LITHIA"/>
    <n v="33547"/>
    <x v="34"/>
    <n v="528622"/>
    <n v="521087"/>
    <s v="ownerOccupant"/>
    <n v="220398"/>
    <n v="42"/>
    <n v="3.98036830722944"/>
    <m/>
    <m/>
    <s v="ROBERT J RAMIREZ"/>
    <s v="RJRAMIREZUSMC@YAHOO.COM"/>
    <s v="8136619768 DNC, 8137584232 DNC"/>
    <s v="ALETA RAMIREZ"/>
    <m/>
    <m/>
    <s v="16432 BRIDGEWALK DR"/>
    <s v="LITHIA"/>
    <s v="FL"/>
    <n v="33547"/>
  </r>
  <r>
    <s v="Low"/>
    <s v="10921 BRICE TREE CT"/>
    <s v="LITHIA"/>
    <n v="33547"/>
    <x v="8"/>
    <n v="825265"/>
    <n v="835192"/>
    <s v="ownerOccupant"/>
    <n v="344667"/>
    <n v="42"/>
    <n v="2.2330567307907701"/>
    <m/>
    <m/>
    <s v="JULIE DERANGO"/>
    <m/>
    <m/>
    <s v="AMY M MYERS"/>
    <m/>
    <m/>
    <m/>
    <m/>
    <m/>
    <m/>
  </r>
  <r>
    <s v="Low"/>
    <s v="15424 STARLING CROSSING DR"/>
    <s v="LITHIA"/>
    <n v="33547"/>
    <x v="90"/>
    <n v="673957"/>
    <n v="683538"/>
    <s v="ownerOccupant"/>
    <n v="282976"/>
    <n v="42"/>
    <n v="3.8163907910506198"/>
    <m/>
    <m/>
    <s v="ANTHONY B CAPRIO"/>
    <s v="ACAPRIO469@GMAIL.COM"/>
    <n v="2034107008"/>
    <s v="SARAH CAPRIO"/>
    <m/>
    <m/>
    <s v="15424 STARLING CROSSING DR"/>
    <s v="LITHIA"/>
    <s v="FL"/>
    <n v="33547"/>
  </r>
  <r>
    <s v="Low"/>
    <s v="12611 SHETLAND WALK DR"/>
    <s v="LITHIA"/>
    <n v="33547"/>
    <x v="1"/>
    <n v="591693"/>
    <n v="516425"/>
    <s v="ownerOccupant"/>
    <n v="250715"/>
    <n v="42"/>
    <n v="2.7223050067515402"/>
    <m/>
    <m/>
    <s v="FICHTER KRYSTAL GUERRERO"/>
    <m/>
    <m/>
    <s v="MARSELO JUAN GUERRERO"/>
    <m/>
    <m/>
    <s v="12611 SHETLAND WALK DR"/>
    <s v="LITHIA"/>
    <s v="FL"/>
    <n v="33547"/>
  </r>
  <r>
    <s v="Low"/>
    <s v="5911 PALMETTOSIDE ST"/>
    <s v="LITHIA"/>
    <n v="33547"/>
    <x v="50"/>
    <n v="543454"/>
    <n v="544180"/>
    <s v="ownerOccupant"/>
    <n v="228601"/>
    <n v="42"/>
    <n v="3.5206933192079801"/>
    <m/>
    <m/>
    <s v="ZACHARY S JENKINS"/>
    <s v="ZACHARY.JENKINS88@YAHOO.COM"/>
    <s v="8133901135 DNC, 9544505051"/>
    <m/>
    <m/>
    <m/>
    <s v="5911 PALMETTOSIDE ST"/>
    <s v="LITHIA"/>
    <s v="FL"/>
    <n v="33547"/>
  </r>
  <r>
    <s v="Low"/>
    <s v="2622 KEYSVILLE DR"/>
    <s v="LITHIA"/>
    <n v="33547"/>
    <x v="64"/>
    <n v="424361"/>
    <n v="484999"/>
    <s v="ownerOccupant"/>
    <n v="176870"/>
    <n v="42"/>
    <n v="3.6776723665881201"/>
    <m/>
    <m/>
    <s v="JOHN H THOMPSON"/>
    <s v="JTHOMPSON@JHT.COM"/>
    <s v="8137544052 DNC, 8137548419 DNC"/>
    <m/>
    <m/>
    <m/>
    <s v="2622 KEYSVILLE DR"/>
    <s v="LITHIA"/>
    <s v="FL"/>
    <n v="33547"/>
  </r>
  <r>
    <s v="Low"/>
    <s v="11132 WEMBLEY LANDING DR"/>
    <s v="LITHIA"/>
    <n v="33547"/>
    <x v="40"/>
    <n v="504455"/>
    <n v="498955"/>
    <s v="ownerOccupant"/>
    <n v="213454"/>
    <n v="42"/>
    <n v="3.9696182944108398"/>
    <m/>
    <m/>
    <s v="FATIMA null TEIXEIRA"/>
    <s v="FATIMATX@HOTMAIL.COM"/>
    <n v="8135002948"/>
    <s v="FRANCISCO P CARADONNA"/>
    <s v="FRANCOCARADONNA@GMAIL.COM"/>
    <s v="8135002267, 8136547906 DNC"/>
    <s v="11132 WEMBLEY LANDING DR"/>
    <s v="LITHIA"/>
    <s v="FL"/>
    <n v="33547"/>
  </r>
  <r>
    <s v="Low"/>
    <s v="11635 BROWNING RD"/>
    <s v="LITHIA"/>
    <n v="33547"/>
    <x v="0"/>
    <n v="472766"/>
    <n v="477273"/>
    <s v="ownerOccupant"/>
    <n v="200242"/>
    <n v="42"/>
    <n v="19.577145424787101"/>
    <n v="2.0395110161850298"/>
    <n v="0.91860582783564804"/>
    <s v="PAUL E PARENT"/>
    <m/>
    <m/>
    <m/>
    <m/>
    <m/>
    <s v="5668 FISHHAWK CROSSING BLVD"/>
    <s v="LITHIA"/>
    <s v="FL"/>
    <n v="33547"/>
  </r>
  <r>
    <s v="Low"/>
    <s v="16527 BRIDGEWALK DR"/>
    <s v="LITHIA"/>
    <n v="33547"/>
    <x v="34"/>
    <n v="585893"/>
    <n v="579630"/>
    <s v="ownerOccupant"/>
    <n v="248113"/>
    <n v="42"/>
    <n v="3.1416615538505499"/>
    <m/>
    <m/>
    <s v="JACLYNN D LINDEMULDER"/>
    <s v="DWIGHT.POGUE@GMAIL.COM"/>
    <s v="8152545581, 8152580890"/>
    <s v="MATTHEW B LINDEMULDER"/>
    <s v="MATTBLINDE@YAHOO.COM"/>
    <s v="8152545581, 8159198382"/>
    <s v="16527 BRIDGEWALK DR"/>
    <s v="LITHIA"/>
    <s v="FL"/>
    <n v="33547"/>
  </r>
  <r>
    <s v="Low"/>
    <s v="11234 WEMBLEY LANDING DR"/>
    <s v="LITHIA"/>
    <n v="33547"/>
    <x v="40"/>
    <n v="572384"/>
    <n v="572238"/>
    <s v="ownerOccupant"/>
    <n v="239907"/>
    <n v="42"/>
    <n v="0.81639321168110301"/>
    <m/>
    <m/>
    <s v="DEVIN HUGHES"/>
    <m/>
    <m/>
    <s v="ALYSSA HUGHES"/>
    <m/>
    <m/>
    <s v="11234 WEMBLEY LANDING DR"/>
    <s v="LITHIA"/>
    <s v="FL"/>
    <n v="33547"/>
  </r>
  <r>
    <s v="Low"/>
    <s v="8331 CAREY RD"/>
    <s v="LITHIA"/>
    <n v="33547"/>
    <x v="147"/>
    <n v="398029"/>
    <n v="470168"/>
    <s v="ownerOccupant"/>
    <n v="166572"/>
    <n v="42"/>
    <n v="3.6776737051504602"/>
    <m/>
    <m/>
    <s v="JEFFREY D WALDECKER"/>
    <m/>
    <m/>
    <m/>
    <m/>
    <m/>
    <s v="8331 CAREY RD"/>
    <s v="LITHIA"/>
    <s v="FL"/>
    <n v="33547"/>
  </r>
  <r>
    <s v="Low"/>
    <s v="16442 KINGLETRIDGE AVE"/>
    <s v="LITHIA"/>
    <n v="33547"/>
    <x v="9"/>
    <n v="306110"/>
    <n v="306844"/>
    <s v="ownerOccupant"/>
    <n v="129771"/>
    <n v="42"/>
    <n v="1.9911251037933"/>
    <m/>
    <m/>
    <s v="JASON P SCHOONOVER"/>
    <s v="JPSCHOONOVER@HOTMAIL.COM"/>
    <s v="7276670017 DNC"/>
    <s v="AMANDA HALL"/>
    <m/>
    <m/>
    <s v="16442 KINGLETRIDGE AVE"/>
    <s v="LITHIA"/>
    <s v="FL"/>
    <n v="33547"/>
  </r>
  <r>
    <s v="Low"/>
    <s v="15863 STARLING WATER DR"/>
    <s v="LITHIA"/>
    <n v="33547"/>
    <x v="105"/>
    <n v="625115"/>
    <n v="620673"/>
    <s v="ownerOccupant"/>
    <n v="261618"/>
    <n v="42"/>
    <n v="3.3137057532170902"/>
    <m/>
    <m/>
    <s v="AMANDA P ROBBINS"/>
    <s v="APRS20@GMAIL.COM"/>
    <s v="5202550897 DNC, 5205085973 DNC, 7036900728"/>
    <s v="KENNETH SCUDDER"/>
    <m/>
    <m/>
    <s v="15863 STARLING WATER DR"/>
    <s v="LITHIA"/>
    <s v="FL"/>
    <n v="33547"/>
  </r>
  <r>
    <s v="Low"/>
    <s v="15458 OSPREY GLEN DR"/>
    <s v="LITHIA"/>
    <n v="33547"/>
    <x v="13"/>
    <n v="425571"/>
    <n v="416703"/>
    <s v="ownerOccupant"/>
    <n v="179397"/>
    <n v="42"/>
    <n v="2.9615552157693599"/>
    <m/>
    <m/>
    <s v="SERGEY null LEIFER"/>
    <s v="LEIFER.SHOPPING@GMAIL.COM"/>
    <m/>
    <s v="OLGA LEIFER"/>
    <m/>
    <m/>
    <s v="15458 OSPREY GLEN DR"/>
    <s v="LITHIA"/>
    <s v="FL"/>
    <n v="33547"/>
  </r>
  <r>
    <s v="Low"/>
    <s v="16806 HARRIERRIDGE PL"/>
    <s v="LITHIA"/>
    <n v="33547"/>
    <x v="10"/>
    <n v="572006"/>
    <n v="554521"/>
    <s v="ownerOccupant"/>
    <n v="242586"/>
    <n v="42"/>
    <n v="3.52607158689267"/>
    <m/>
    <m/>
    <s v="REBECCA CANADAY"/>
    <m/>
    <m/>
    <m/>
    <m/>
    <m/>
    <s v="16806 HARRIERRIDGE PL"/>
    <s v="LITHIA"/>
    <s v="FL"/>
    <n v="33547"/>
  </r>
  <r>
    <s v="Low"/>
    <s v="16203 PALMETTOGLEN CT"/>
    <s v="LITHIA"/>
    <n v="33547"/>
    <x v="50"/>
    <n v="598100"/>
    <n v="566548"/>
    <s v="ownerOccupant"/>
    <n v="254162"/>
    <n v="42"/>
    <n v="4.4534909418247199"/>
    <m/>
    <m/>
    <s v="ELEANOR M LOVEALL"/>
    <s v="ELLIELOVEALL@YAHOO.COM"/>
    <s v="9312377111 DNC"/>
    <s v="MICHAEL B LOVEALL"/>
    <s v="ELLIELOVEALL@YAHOO.COM"/>
    <s v="3373535154, 9312377111 DNC, 9312378004 DNC"/>
    <s v="16203 PALMETTOGLEN CT"/>
    <s v="LITHIA"/>
    <s v="FL"/>
    <n v="33547"/>
  </r>
  <r>
    <s v="Low"/>
    <s v="17730 BRIGHT WHEAT DR"/>
    <s v="LITHIA"/>
    <n v="33547"/>
    <x v="3"/>
    <n v="546256"/>
    <n v="535373"/>
    <s v="ownerOccupant"/>
    <n v="230213"/>
    <n v="42"/>
    <n v="3.8835987117619899"/>
    <n v="2.6981148407942501"/>
    <m/>
    <s v="ENIGUE null ANTOINE"/>
    <s v="ENIGUE.ANTOINE@NETZERO.NET"/>
    <n v="8134105308"/>
    <s v="CAROLE ANTOINE"/>
    <m/>
    <m/>
    <s v="17730 BRIGHT WHEAT DR"/>
    <s v="LITHIA"/>
    <s v="FL"/>
    <n v="33547"/>
  </r>
  <r>
    <s v="Low"/>
    <s v="5711 HAWKLAKE RD"/>
    <s v="LITHIA"/>
    <n v="33547"/>
    <x v="44"/>
    <n v="429293"/>
    <n v="457148"/>
    <s v="ownerOccupant"/>
    <n v="180899"/>
    <n v="42"/>
    <n v="4.7169320482377497"/>
    <m/>
    <m/>
    <s v="JAMES V BOWMAN"/>
    <m/>
    <n v="9199490177"/>
    <s v="JAMES V BOWMAN"/>
    <m/>
    <m/>
    <s v="5711 HAWKLAKE RD"/>
    <s v="LITHIA"/>
    <s v="FL"/>
    <n v="33547"/>
  </r>
  <r>
    <s v="Low"/>
    <s v="16033 MULBERRYPARK CIR"/>
    <s v="LITHIA"/>
    <n v="33547"/>
    <x v="62"/>
    <n v="793540"/>
    <n v="740423"/>
    <s v="ownerOccupant"/>
    <n v="334472"/>
    <n v="42"/>
    <n v="3.2384376551921501"/>
    <n v="1.7384376551921501"/>
    <m/>
    <s v="NIKOLAI F PAWLENKO"/>
    <s v="JDP17@PITT.EDU"/>
    <s v="4124279382, 7248097144"/>
    <s v="RACHEL R PAWLENKO"/>
    <m/>
    <m/>
    <s v="16033 MULBERRYPARK CIR"/>
    <s v="LITHIA"/>
    <s v="FL"/>
    <n v="33547"/>
  </r>
  <r>
    <s v="Low"/>
    <s v="12546 HORSESHOE BEND DR"/>
    <s v="LITHIA"/>
    <n v="33547"/>
    <x v="1"/>
    <n v="620842"/>
    <n v="522250"/>
    <s v="ownerOccupant"/>
    <n v="260401"/>
    <n v="42"/>
    <n v="2.7787602358373098"/>
    <m/>
    <m/>
    <s v="GOPINATH R RAO"/>
    <s v="A.G.N.RAO@GMAIL.COM"/>
    <s v="9787030089, 9789351479"/>
    <s v="RAO GOPINATH RAO"/>
    <m/>
    <m/>
    <s v="12546 HORSESHOE BEND DR"/>
    <s v="LITHIA"/>
    <s v="FL"/>
    <n v="33547"/>
  </r>
  <r>
    <s v="Low"/>
    <s v="14616 RED CASTLE AVE"/>
    <s v="LITHIA"/>
    <n v="33547"/>
    <x v="104"/>
    <n v="648020"/>
    <n v="593923"/>
    <s v="ownerOccupant"/>
    <n v="272243"/>
    <n v="42"/>
    <n v="3.4212333544902398"/>
    <m/>
    <m/>
    <s v="ANA L SORIANO"/>
    <s v="MISORIANO@HOTMAIL.COM"/>
    <m/>
    <s v="RENE null PERALTA"/>
    <s v="RENEPERALTA@HOTMAIL.COM"/>
    <s v="2128107053 DNC, 3473017924, 6468250366"/>
    <s v="14616 RED CASTLE AVE"/>
    <s v="LITHIA"/>
    <s v="FL"/>
    <n v="33547"/>
  </r>
  <r>
    <s v="Low"/>
    <s v="12420 HORSESHOE BEND DR"/>
    <s v="LITHIA"/>
    <n v="33547"/>
    <x v="118"/>
    <n v="669212"/>
    <n v="549989"/>
    <s v="ownerOccupant"/>
    <n v="283216"/>
    <n v="42"/>
    <n v="3.7599432625510198"/>
    <m/>
    <m/>
    <s v="HANADI null RAMADAN"/>
    <s v="HANADIR.7@LIVE.COM"/>
    <n v="3524849240"/>
    <s v="LEE KRYSTAL RIVERA"/>
    <m/>
    <m/>
    <s v="12420 HORSESHOE BEND DR"/>
    <s v="LITHIA"/>
    <s v="FL"/>
    <n v="33547"/>
  </r>
  <r>
    <s v="Low"/>
    <s v="5716 EAGLEMOUNT CIR"/>
    <s v="LITHIA"/>
    <n v="33547"/>
    <x v="16"/>
    <n v="933047"/>
    <n v="938625"/>
    <s v="ownerOccupant"/>
    <n v="389754"/>
    <n v="42"/>
    <n v="3.8083306050564998"/>
    <m/>
    <m/>
    <s v="JONATHAN L RIGGS"/>
    <m/>
    <s v="4844678357 DNC, 7816986052, 8432632710"/>
    <s v="JONATHAN L RIGGS"/>
    <m/>
    <m/>
    <s v="5716 EAGLEMOUNT CIR"/>
    <s v="LITHIA"/>
    <s v="FL"/>
    <n v="33547"/>
  </r>
  <r>
    <s v="Low"/>
    <s v="14728 HERONGLEN DR"/>
    <s v="LITHIA"/>
    <n v="33547"/>
    <x v="89"/>
    <n v="707072"/>
    <n v="726290"/>
    <s v="ownerOccupant"/>
    <n v="299514"/>
    <n v="42"/>
    <n v="3.7196218879430498"/>
    <m/>
    <m/>
    <s v="MELISSA B WILLIS"/>
    <s v="MBW0215@YAHOO.COM"/>
    <s v="9126634885 DNC"/>
    <s v="PATRICK R WILLIS"/>
    <m/>
    <s v="9126634885 DNC, 9127482638"/>
    <s v="14728 HERONGLEN DR"/>
    <s v="LITHIA"/>
    <s v="FL"/>
    <n v="33547"/>
  </r>
  <r>
    <s v="Low"/>
    <s v="16902 HAWKRIDGE RD"/>
    <s v="LITHIA"/>
    <n v="33547"/>
    <x v="10"/>
    <n v="439013"/>
    <n v="453864"/>
    <s v="ownerOccupant"/>
    <n v="182889"/>
    <n v="42"/>
    <n v="3.00994446868155"/>
    <m/>
    <m/>
    <s v="LUIS R CONNER"/>
    <s v="ELENY518@SBCGLOBAL.NET"/>
    <s v="2162526829 DNC, 2166315208, 2166596623"/>
    <s v="ROSA E CONNER"/>
    <m/>
    <n v="2166315208"/>
    <s v="16902 HAWKRIDGE RD"/>
    <s v="LITHIA"/>
    <s v="FL"/>
    <n v="33547"/>
  </r>
  <r>
    <s v="Low"/>
    <s v="10916 LANI LN"/>
    <s v="LITHIA"/>
    <n v="33547"/>
    <x v="29"/>
    <n v="571198"/>
    <n v="591735"/>
    <s v="ownerOccupant"/>
    <n v="242222"/>
    <n v="42"/>
    <n v="3.6201595225072101"/>
    <m/>
    <m/>
    <s v="JASON H HEWITT"/>
    <s v="ODDEFELLOWE@GMAIL.COM"/>
    <s v="8136715020 DNC, 9042820448"/>
    <s v="NATASHA N HEWITT"/>
    <s v="NHEWITT05@YAHOO.COM"/>
    <s v="8133936160 DNC, 9042820448"/>
    <s v="10916 LANI LN"/>
    <s v="LITHIA"/>
    <s v="FL"/>
    <n v="33547"/>
  </r>
  <r>
    <s v="Low"/>
    <s v="14437 WOODLAND SPUR DR"/>
    <s v="LITHIA"/>
    <n v="33547"/>
    <x v="133"/>
    <n v="769435"/>
    <n v="713755"/>
    <s v="ownerOccupant"/>
    <n v="325724"/>
    <n v="42"/>
    <n v="2.8540307540571401"/>
    <m/>
    <m/>
    <s v="MELISSA S JORDAN"/>
    <m/>
    <m/>
    <s v="JOHNNIE L JORDAN"/>
    <m/>
    <m/>
    <s v="14437 WOODLAND SPUR DR"/>
    <s v="LITHIA"/>
    <s v="FL"/>
    <n v="33547"/>
  </r>
  <r>
    <s v="Low"/>
    <s v="5208 ALAFIA FALLS DR"/>
    <s v="LITHIA"/>
    <n v="33547"/>
    <x v="48"/>
    <n v="805364"/>
    <n v="792994"/>
    <s v="ownerOccupant"/>
    <n v="337256"/>
    <n v="42"/>
    <n v="3.8836006467791702"/>
    <m/>
    <m/>
    <s v="WADE B JOHNSTON"/>
    <s v="W.JOHNSTON@GOARMY.COM"/>
    <s v="8136610290, 9103222850 DNC, 9194991492 DNC"/>
    <s v="ANN M JOHNSTON"/>
    <m/>
    <m/>
    <s v="5208 ALAFIA FALLS DR"/>
    <s v="LITHIA"/>
    <s v="FL"/>
    <n v="33547"/>
  </r>
  <r>
    <s v="Low"/>
    <s v="16803 HAWKGLEN PL"/>
    <s v="LITHIA"/>
    <n v="33547"/>
    <x v="52"/>
    <n v="453851"/>
    <n v="481170"/>
    <s v="ownerOccupant"/>
    <n v="192753"/>
    <n v="42"/>
    <n v="0.66867737464745602"/>
    <m/>
    <m/>
    <s v="LORI SALMON"/>
    <m/>
    <m/>
    <s v="JOHN SALMON"/>
    <m/>
    <m/>
    <s v="16803 HAWKGLEN PL"/>
    <s v="LITHIA"/>
    <s v="FL"/>
    <n v="33547"/>
  </r>
  <r>
    <s v="Low"/>
    <s v="6420 BRIDGECREST DR"/>
    <s v="LITHIA"/>
    <n v="33547"/>
    <x v="38"/>
    <n v="500347"/>
    <n v="492416"/>
    <s v="ownerOccupant"/>
    <n v="210674"/>
    <n v="42"/>
    <n v="3.19005327396953"/>
    <m/>
    <m/>
    <s v="KEVIN C FOSTER"/>
    <m/>
    <m/>
    <m/>
    <m/>
    <m/>
    <s v="6420 BRIDGECREST DR"/>
    <s v="LITHIA"/>
    <s v="FL"/>
    <n v="33547"/>
  </r>
  <r>
    <s v="Low"/>
    <s v="14743 HERONGLEN DR"/>
    <s v="LITHIA"/>
    <n v="33547"/>
    <x v="89"/>
    <n v="648358"/>
    <n v="638916"/>
    <s v="ownerOccupant"/>
    <n v="269649"/>
    <n v="42"/>
    <n v="4.3647849456454102"/>
    <m/>
    <m/>
    <s v="HOWARD B GILLISPIE"/>
    <s v="DARLENEHELMICK@GMAIL.COM"/>
    <m/>
    <s v="HOWARD B GILLISPIE"/>
    <m/>
    <m/>
    <s v="14743 HERONGLEN DR"/>
    <s v="LITHIA"/>
    <s v="FL"/>
    <n v="33547"/>
  </r>
  <r>
    <s v="Low"/>
    <s v="5729 EAGLEMOUNT CIR"/>
    <s v="LITHIA"/>
    <n v="33547"/>
    <x v="16"/>
    <n v="757314"/>
    <n v="737248"/>
    <s v="ownerOccupant"/>
    <n v="314992"/>
    <n v="42"/>
    <n v="4.2491935477959402"/>
    <m/>
    <m/>
    <s v="KELLY B WHITLOW"/>
    <s v="KBWHITLOW@GMAIL.COM"/>
    <m/>
    <s v="THOMAS J WHITLOW"/>
    <s v="TWWTWO2@GMAIL.COM"/>
    <n v="9109889712"/>
    <s v="5729 EAGLEMOUNT CIR"/>
    <s v="LITHIA"/>
    <s v="FL"/>
    <n v="33547"/>
  </r>
  <r>
    <s v="Low"/>
    <s v="5904 ALANA LEIGH PL"/>
    <s v="LITHIA"/>
    <n v="33547"/>
    <x v="148"/>
    <n v="1042422"/>
    <n v="1023119"/>
    <s v="ownerOccupant"/>
    <n v="449282"/>
    <n v="43"/>
    <n v="3.3728307688980901"/>
    <m/>
    <m/>
    <s v="ANTHONY R CALABRO"/>
    <m/>
    <s v="8132343236 DNC, 8134697542 DNC"/>
    <s v="KRISTEN B CALABRO"/>
    <s v="KBCALABRO@MSN.COM"/>
    <s v="8132343236 DNC, 8134696175 DNC"/>
    <s v="5904 ALANA LEIGH PL"/>
    <s v="LITHIA"/>
    <s v="FL"/>
    <n v="33547"/>
  </r>
  <r>
    <s v="Low"/>
    <s v="15745 FISHHAWK FALLS DR"/>
    <s v="LITHIA"/>
    <n v="33547"/>
    <x v="4"/>
    <n v="286813"/>
    <n v="293175"/>
    <s v="ownerOccupant"/>
    <n v="122269"/>
    <n v="43"/>
    <n v="4.5771320931028399"/>
    <n v="2.9077772543931699"/>
    <n v="0.48842241568349198"/>
    <s v="BRITTANY L CAMPBELL"/>
    <s v="CAMPBELLSOUP143@YAHOO.COM"/>
    <s v="3524424016 DNC"/>
    <m/>
    <m/>
    <m/>
    <s v="15745 FISHHAWK FALLS DR"/>
    <s v="LITHIA"/>
    <s v="FL"/>
    <n v="33547"/>
  </r>
  <r>
    <s v="Low"/>
    <s v="5803 THOREAU PL"/>
    <s v="LITHIA"/>
    <n v="33547"/>
    <x v="15"/>
    <n v="1253689"/>
    <n v="1277331"/>
    <s v="ownerOccupant"/>
    <n v="542246"/>
    <n v="43"/>
    <n v="5.6604659190499298"/>
    <n v="2.83788527388863"/>
    <m/>
    <s v="LARRY K TODD"/>
    <m/>
    <s v="6144259047, 9103280268 DNC"/>
    <m/>
    <m/>
    <m/>
    <s v="5803 THOREAU PL"/>
    <s v="LITHIA"/>
    <s v="FL"/>
    <n v="33547"/>
  </r>
  <r>
    <s v="Low"/>
    <s v="15312 STARLING CROSSING DR"/>
    <s v="LITHIA"/>
    <n v="33547"/>
    <x v="5"/>
    <n v="487967"/>
    <n v="480861"/>
    <s v="ownerOccupant"/>
    <n v="207768"/>
    <n v="43"/>
    <n v="0.27605755731033399"/>
    <m/>
    <m/>
    <s v="JEFFREY L MOBLEY"/>
    <s v="H_M_MOBLEY@HOTMAIL.COM"/>
    <s v="2103203657 DNC, 5186274598"/>
    <s v="JEFFREY L MOBLEY"/>
    <m/>
    <m/>
    <s v="15312 STARLING CROSSING DR"/>
    <s v="LITHIA"/>
    <s v="FL"/>
    <n v="33547"/>
  </r>
  <r>
    <s v="Low"/>
    <s v="5932 FISHHAWK CROSSING BLVD"/>
    <s v="LITHIA"/>
    <n v="33547"/>
    <x v="50"/>
    <n v="681474"/>
    <n v="686974"/>
    <s v="ownerOccupant"/>
    <n v="291060"/>
    <n v="43"/>
    <n v="4.1201435797179897"/>
    <m/>
    <m/>
    <s v="JESSE B BRUCK"/>
    <s v="BRUCKJ@GMAIL.COM"/>
    <s v="7322218503 DNC"/>
    <s v="KRISTY M SHIMABUKURO"/>
    <s v="KRISTYMICHIKO@GMAIL.COM"/>
    <s v="2022767651 DNC"/>
    <s v="5932 FISHHAWK CROSSING BLVD"/>
    <s v="LITHIA"/>
    <s v="FL"/>
    <n v="33547"/>
  </r>
  <r>
    <s v="Low"/>
    <s v="5722 HAWKLAKE RD"/>
    <s v="LITHIA"/>
    <n v="33547"/>
    <x v="44"/>
    <n v="463677"/>
    <n v="479755"/>
    <s v="ownerOccupant"/>
    <n v="200935"/>
    <n v="43"/>
    <n v="3.3674559090626199"/>
    <m/>
    <m/>
    <s v="STEVEN A HAYES"/>
    <s v="SHAYES1279@GMAIL.COM"/>
    <s v="3023592850, 3027476801, 8136548628 DNC"/>
    <m/>
    <m/>
    <m/>
    <s v="5722 HAWKLAKE RD"/>
    <s v="LITHIA"/>
    <s v="FL"/>
    <n v="33547"/>
  </r>
  <r>
    <s v="Low"/>
    <s v="16906 DORMAN RD"/>
    <s v="LITHIA"/>
    <n v="33547"/>
    <x v="26"/>
    <n v="513148"/>
    <n v="496257"/>
    <s v="ownerOccupant"/>
    <n v="220664"/>
    <n v="43"/>
    <n v="4.5963718868634196"/>
    <m/>
    <m/>
    <s v="JOSEPH TED NORMAN"/>
    <m/>
    <m/>
    <m/>
    <m/>
    <m/>
    <s v="16906 DORMAN RD"/>
    <s v="LITHIA"/>
    <s v="FL"/>
    <n v="33547"/>
  </r>
  <r>
    <s v="Low"/>
    <s v="16426 BRIDGEWALK DR"/>
    <s v="LITHIA"/>
    <n v="33547"/>
    <x v="34"/>
    <n v="506601"/>
    <n v="504000"/>
    <s v="ownerOccupant"/>
    <n v="219488"/>
    <n v="43"/>
    <n v="4.5610050519899898"/>
    <m/>
    <m/>
    <s v="DAVID A HENDRICK"/>
    <s v="DHENDRICK2000@GMAIL.COM"/>
    <s v="3214027289, 4073028710 DNC, 4075904100 DNC"/>
    <s v="MARY G HENDRICK"/>
    <s v="MGHCOWGIRL@AOL.COM"/>
    <s v="3214027289, 8138127750"/>
    <s v="16426 BRIDGEWALK DR"/>
    <s v="LITHIA"/>
    <s v="FL"/>
    <n v="33547"/>
  </r>
  <r>
    <s v="Low"/>
    <s v="15321 VIREOGLEN LN"/>
    <s v="LITHIA"/>
    <n v="33547"/>
    <x v="35"/>
    <n v="681003"/>
    <n v="727162"/>
    <s v="ownerOccupant"/>
    <n v="289531"/>
    <n v="43"/>
    <n v="3.36745691725159"/>
    <m/>
    <m/>
    <s v="MAURICIO JAIME VILLEGAS"/>
    <m/>
    <m/>
    <m/>
    <m/>
    <m/>
    <s v="15321 VIREOGLEN LN"/>
    <s v="LITHIA"/>
    <s v="FL"/>
    <n v="33547"/>
  </r>
  <r>
    <s v="Low"/>
    <s v="15722 OAKLEAF RUN DR"/>
    <s v="LITHIA"/>
    <n v="33547"/>
    <x v="41"/>
    <n v="744801"/>
    <n v="693907"/>
    <s v="ownerOccupant"/>
    <n v="323223"/>
    <n v="43"/>
    <n v="4.5717579955383796"/>
    <n v="1.12014509231257"/>
    <m/>
    <s v="SCOTT G JOHNSON"/>
    <s v="REDHEADHI@VERIZON.NET"/>
    <s v="3522466992 DNC, 8133912645, 8139193144"/>
    <s v="STACEY A JOHNSON"/>
    <s v="REDHEADHI@VERIZON.NET"/>
    <s v="3015394058 DNC, 8134093397"/>
    <s v="15722 OAKLEAF RUN DR"/>
    <s v="LITHIA"/>
    <s v="FL"/>
    <n v="33547"/>
  </r>
  <r>
    <s v="Low"/>
    <s v="17663 BRIGHT WHEAT DR"/>
    <s v="LITHIA"/>
    <n v="33547"/>
    <x v="3"/>
    <n v="585104"/>
    <n v="571296"/>
    <s v="ownerOccupant"/>
    <n v="252611"/>
    <n v="43"/>
    <n v="5.7787479986808004"/>
    <n v="3.6927264933044599"/>
    <m/>
    <s v="DAYAN null CHINDANUSORN"/>
    <s v="AU_DAYUN@HOTMAIL.COM"/>
    <m/>
    <s v="THI CINDY CHINDANUSORN"/>
    <m/>
    <m/>
    <s v="17663 BRIGHT WHEAT DR"/>
    <s v="LITHIA"/>
    <s v="FL"/>
    <n v="33547"/>
  </r>
  <r>
    <s v="Low"/>
    <s v="16141 BRIDGEPARK DR"/>
    <s v="LITHIA"/>
    <n v="33547"/>
    <x v="88"/>
    <n v="718997"/>
    <n v="686310"/>
    <s v="ownerOccupant"/>
    <n v="311604"/>
    <n v="43"/>
    <n v="4.0825119121801503"/>
    <n v="1.0421893315349899"/>
    <m/>
    <s v="JAMEE A LEE"/>
    <s v="UNIQUELAWN@GMAIL.COM"/>
    <s v="8136814835, 8139515392 DNC, 8139676268"/>
    <s v="ALAN JAMEE LEE"/>
    <m/>
    <m/>
    <s v="16141 BRIDGEPARK DR"/>
    <s v="LITHIA"/>
    <s v="FL"/>
    <n v="33547"/>
  </r>
  <r>
    <s v="Low"/>
    <s v="17513 BRIGHT WHEAT DR"/>
    <s v="LITHIA"/>
    <n v="33547"/>
    <x v="7"/>
    <n v="541304"/>
    <n v="540139"/>
    <s v="ownerOccupant"/>
    <n v="234695"/>
    <n v="43"/>
    <n v="3.3513291167301298"/>
    <m/>
    <m/>
    <s v="ELIZABETH C SANDERS"/>
    <s v="LIZSANDERS2005@YAHOO.COM"/>
    <m/>
    <s v="CLAIRE ELIZABETH SANDERS"/>
    <m/>
    <m/>
    <s v="17513 BRIGHT WHEAT DR"/>
    <s v="LITHIA"/>
    <s v="FL"/>
    <n v="33547"/>
  </r>
  <r>
    <s v="Low"/>
    <s v="11210 COVENTRY GROVE CIR"/>
    <s v="LITHIA"/>
    <n v="33547"/>
    <x v="40"/>
    <n v="588060"/>
    <n v="593876"/>
    <s v="ownerOccupant"/>
    <n v="254500"/>
    <n v="43"/>
    <n v="3.1577814533552302"/>
    <n v="2.05831908776383"/>
    <m/>
    <s v="KATI A RODRIGUEZ"/>
    <s v="KATI.RODRIGUEZ86@GMAIL.COM"/>
    <s v="8133247582, 8134536489"/>
    <s v="MARCOS A RODRIGUEZ"/>
    <s v="MARCOSNOMAR1@GMAIL.COM"/>
    <s v="8133247582, 8139563635 DNC"/>
    <s v="11210 COVENTRY GROVE CIR"/>
    <s v="LITHIA"/>
    <s v="FL"/>
    <n v="33547"/>
  </r>
  <r>
    <s v="Low"/>
    <s v="15872 FISHHAWK VIEW DR"/>
    <s v="LITHIA"/>
    <n v="33547"/>
    <x v="11"/>
    <n v="289740"/>
    <n v="290396"/>
    <s v="ownerOccupant"/>
    <n v="125651"/>
    <n v="43"/>
    <n v="3.6746868615657999"/>
    <m/>
    <m/>
    <s v="AARON L MOBLEY"/>
    <m/>
    <n v="8138083457"/>
    <m/>
    <m/>
    <m/>
    <s v="15872 FISHHAWK VIEW DR"/>
    <s v="LITHIA"/>
    <s v="FL"/>
    <n v="33547"/>
  </r>
  <r>
    <s v="Low"/>
    <s v="15836 STARLING WATER DR"/>
    <s v="LITHIA"/>
    <n v="33547"/>
    <x v="105"/>
    <n v="679517"/>
    <n v="653671"/>
    <s v="ownerOccupant"/>
    <n v="291396"/>
    <n v="43"/>
    <n v="2.2787503616898102"/>
    <m/>
    <m/>
    <s v="SARAH J GUSTAFSON"/>
    <s v="GUSTAFSON75@HOTMAIL.COM"/>
    <s v="7039155079, 8136843109 DNC, 8137344689"/>
    <s v="SARAH J GUSTAFSON"/>
    <m/>
    <m/>
    <s v="15836 STARLING WATER DR"/>
    <s v="LITHIA"/>
    <s v="FL"/>
    <n v="33547"/>
  </r>
  <r>
    <s v="Low"/>
    <s v="11303 COVENTRY GROVE CIR"/>
    <s v="LITHIA"/>
    <n v="33547"/>
    <x v="40"/>
    <n v="673259"/>
    <n v="691632"/>
    <s v="ownerOccupant"/>
    <n v="290531"/>
    <n v="43"/>
    <n v="3.1712234805294202"/>
    <m/>
    <m/>
    <s v="TAIMOOR S KHAWAJA"/>
    <s v="SAINT_123@HOTMAIL.COM"/>
    <s v="4046634826 DNC, 7704353548"/>
    <m/>
    <m/>
    <m/>
    <s v="2875 CRESTMONT CT"/>
    <s v="CUMMING"/>
    <s v="GA"/>
    <n v="30041"/>
  </r>
  <r>
    <s v="Low"/>
    <s v="16325 BRIDGEGLADE LN"/>
    <s v="LITHIA"/>
    <n v="33547"/>
    <x v="38"/>
    <n v="490451"/>
    <n v="488458"/>
    <s v="ownerOccupant"/>
    <n v="209183"/>
    <n v="43"/>
    <n v="3.5421916878858002"/>
    <m/>
    <m/>
    <s v="BRITTANY N VAUGHAN"/>
    <m/>
    <m/>
    <s v="DAN VERCHOT"/>
    <m/>
    <m/>
    <s v="16325 BRIDGEGLADE LN"/>
    <s v="LITHIA"/>
    <s v="FL"/>
    <n v="33547"/>
  </r>
  <r>
    <s v="Low"/>
    <s v="6112 PARKSET DR"/>
    <s v="LITHIA"/>
    <n v="33547"/>
    <x v="6"/>
    <n v="551215"/>
    <n v="583555"/>
    <s v="ownerOccupant"/>
    <n v="236373"/>
    <n v="43"/>
    <n v="2.92137608786651"/>
    <m/>
    <m/>
    <s v="JAVIER A LAJCHA"/>
    <s v="JLAJCHA@GMAIL.COM"/>
    <s v="8136434121 DNC"/>
    <s v="CICCIO VALERIA HERRERA"/>
    <m/>
    <m/>
    <s v="6112 PARKSET DR"/>
    <s v="LITHIA"/>
    <s v="FL"/>
    <n v="33547"/>
  </r>
  <r>
    <s v="Low"/>
    <s v="15910 OAKLEAF RUN DR"/>
    <s v="LITHIA"/>
    <n v="33547"/>
    <x v="45"/>
    <n v="775088"/>
    <n v="754270"/>
    <s v="ownerOccupant"/>
    <n v="330877"/>
    <n v="43"/>
    <n v="3.9776762517423299"/>
    <m/>
    <m/>
    <s v="NATHAN J HEATH"/>
    <s v="NATE_HEATH@HOTMAIL.COM"/>
    <s v="2533022639 DNC"/>
    <s v="TESSA M HEATH"/>
    <s v="TESSHEATH@HOTMAIL.COM"/>
    <s v="2533807643 DNC"/>
    <s v="15910 OAKLEAF RUN DR"/>
    <s v="LITHIA"/>
    <s v="FL"/>
    <n v="33547"/>
  </r>
  <r>
    <s v="Low"/>
    <s v="6011 KITERIDGE DR"/>
    <s v="LITHIA"/>
    <n v="33547"/>
    <x v="73"/>
    <n v="339868"/>
    <n v="347197"/>
    <s v="ownerOccupant"/>
    <n v="146631"/>
    <n v="43"/>
    <n v="4.0421926289326899"/>
    <m/>
    <m/>
    <s v="PATRON MARIO HERNANDEZ"/>
    <m/>
    <m/>
    <s v="LIGIA I VIGO-PATRON"/>
    <m/>
    <m/>
    <s v="6011 KITERIDGE DR"/>
    <s v="LITHIA"/>
    <s v="FL"/>
    <n v="33547"/>
  </r>
  <r>
    <s v="Low"/>
    <s v="14902 FISHHAWK PRESERVE DR"/>
    <s v="LITHIA"/>
    <n v="33547"/>
    <x v="48"/>
    <n v="1991517"/>
    <n v="1940415"/>
    <s v="ownerOccupant"/>
    <n v="865618"/>
    <n v="43"/>
    <n v="6.2975692167276396"/>
    <n v="3.19541867909324"/>
    <m/>
    <s v="DAVID L THOMASSY"/>
    <s v="VALRICOANIMALCLINIC@VERIZON.NET"/>
    <s v="8134863406 DNC, 8134868952 DNC, 8136530022 DNC"/>
    <s v="LORIE A THOMASSY"/>
    <s v="DLTHOMASSY@VERIZON.NET"/>
    <s v="8136530022 DNC"/>
    <s v="14902 FISHHAWK PRESERVE DR"/>
    <s v="LITHIA"/>
    <s v="FL"/>
    <n v="33547"/>
  </r>
  <r>
    <s v="Low"/>
    <s v="981 JAMESON RD"/>
    <s v="LITHIA"/>
    <n v="33547"/>
    <x v="0"/>
    <n v="813700"/>
    <n v="891826"/>
    <s v="ownerOccupant"/>
    <n v="352752"/>
    <n v="43"/>
    <n v="3.5260643288281499"/>
    <m/>
    <m/>
    <s v="CODY J COMSTOCK"/>
    <s v="CODY.J.COMSTOCK@GMAIL.COM"/>
    <m/>
    <s v="KENALEY KRISTEN COMSTOCK"/>
    <m/>
    <m/>
    <s v="981 JAMESON RD"/>
    <s v="LITHIA"/>
    <s v="FL"/>
    <n v="33547"/>
  </r>
  <r>
    <s v="Low"/>
    <s v="3314 DARK SHADOW LN"/>
    <s v="LITHIA"/>
    <n v="33547"/>
    <x v="142"/>
    <n v="360472"/>
    <n v="392280"/>
    <s v="ownerOccupant"/>
    <n v="153425"/>
    <n v="43"/>
    <n v="2.7895061696037402"/>
    <m/>
    <m/>
    <s v="MEIGAN MOORE"/>
    <m/>
    <m/>
    <m/>
    <m/>
    <m/>
    <s v="3314 DARK SHADOW LN"/>
    <s v="LITHIA"/>
    <s v="FL"/>
    <n v="33547"/>
  </r>
  <r>
    <s v="Low"/>
    <s v="6353 BRIDGECREST DR"/>
    <s v="LITHIA"/>
    <n v="33547"/>
    <x v="38"/>
    <n v="467295"/>
    <n v="465820"/>
    <s v="ownerOccupant"/>
    <n v="200802"/>
    <n v="43"/>
    <n v="3.79488251605436"/>
    <m/>
    <m/>
    <s v="JULIO A QUINONES"/>
    <s v="JULIO_BALA8@YAHOO.COM"/>
    <s v="7875035127, 8136539110"/>
    <s v="JENNIFER RAMOS"/>
    <m/>
    <m/>
    <s v="6353 BRIDGECREST DR"/>
    <s v="LITHIA"/>
    <s v="FL"/>
    <n v="33547"/>
  </r>
  <r>
    <s v="Low"/>
    <s v="10911 BROOKSNEST CT"/>
    <s v="LITHIA"/>
    <n v="33547"/>
    <x v="8"/>
    <n v="1384668"/>
    <n v="1430033"/>
    <s v="ownerOccupant"/>
    <n v="588812"/>
    <n v="43"/>
    <n v="4.62821608945639"/>
    <m/>
    <m/>
    <s v="JOHN C SELLERS"/>
    <s v="SELLERSJC@GMAIL.COM"/>
    <s v="4104775511 DNC, 7573746835 DNC, 8135712261"/>
    <m/>
    <m/>
    <m/>
    <s v="10911 BROOKSNEST CT"/>
    <s v="LITHIA"/>
    <s v="FL"/>
    <n v="33547"/>
  </r>
  <r>
    <s v="Low"/>
    <s v="5206 ROSEFINCH PL"/>
    <s v="LITHIA"/>
    <n v="33547"/>
    <x v="90"/>
    <n v="726155"/>
    <n v="716675"/>
    <s v="ownerOccupant"/>
    <n v="315316"/>
    <n v="43"/>
    <n v="3.2088617332487002"/>
    <m/>
    <m/>
    <s v="NEIL J MONAGHAN"/>
    <s v="NMONAGHAN@ME.COM"/>
    <s v="5162416581 DNC, 5165124453 DNC, 5167951604 DNC"/>
    <s v="NEIL J MONAGHAN"/>
    <m/>
    <m/>
    <s v="5206 ROSEFINCH PL"/>
    <s v="LITHIA"/>
    <s v="FL"/>
    <n v="33547"/>
  </r>
  <r>
    <s v="Low"/>
    <s v="16007 COURTSIDE VIEW DR"/>
    <s v="LITHIA"/>
    <n v="33547"/>
    <x v="74"/>
    <n v="551538"/>
    <n v="350000"/>
    <s v="ownerOccupant"/>
    <n v="236930"/>
    <n v="43"/>
    <n v="3.9588617335909499"/>
    <m/>
    <m/>
    <s v="ANTOINE M RODRIGUEZ"/>
    <s v="SPARTANANTOINE@GMAIL.COM"/>
    <m/>
    <s v="DINA P CHMYKHALOV"/>
    <s v="DCPETROVNA@YAHOO.COM"/>
    <s v="2022886202 DNC, 8138381854, 9726803446 DNC"/>
    <s v="16007 COURTSIDE VIEW DR"/>
    <s v="LITHIA"/>
    <s v="FL"/>
    <n v="33547"/>
  </r>
  <r>
    <s v="Low"/>
    <s v="11322 COVENTRY GROVE CIR"/>
    <s v="LITHIA"/>
    <n v="33547"/>
    <x v="40"/>
    <n v="633008"/>
    <n v="652427"/>
    <s v="ownerOccupant"/>
    <n v="269739"/>
    <n v="43"/>
    <n v="4.3056361601453599"/>
    <m/>
    <m/>
    <s v="RANDALL S ROGERS"/>
    <s v="RANDYR100@HOTMAIL.COM"/>
    <s v="8135450921 DNC, 8284794327 DNC, 9102218624"/>
    <s v="KANYA ROGERS"/>
    <m/>
    <m/>
    <s v="4243 WORCESTER DR"/>
    <s v="FAIRFAX"/>
    <s v="VA"/>
    <n v="22032"/>
  </r>
  <r>
    <s v="Low"/>
    <s v="6129 CHURCHSIDE DR"/>
    <s v="LITHIA"/>
    <n v="33547"/>
    <x v="76"/>
    <n v="579873"/>
    <n v="595035"/>
    <s v="ownerOccupant"/>
    <n v="251996"/>
    <n v="43"/>
    <n v="3.8486476215900001"/>
    <m/>
    <m/>
    <s v="CAROLINE P TOLLEY"/>
    <s v="THEBOOKEDITOR4U@OPTONLINE.NET"/>
    <s v="8136857648 DNC"/>
    <s v="NEIL H TOLLEY"/>
    <s v="NTOLLEY8307@GMAIL.COM"/>
    <s v="8136857648 DNC, 8137082187, 8137082668 DNC"/>
    <s v="6129 CHURCHSIDE DR"/>
    <s v="LITHIA"/>
    <s v="FL"/>
    <n v="33547"/>
  </r>
  <r>
    <s v="Low"/>
    <s v="6008 MARTINGLADE PL"/>
    <s v="LITHIA"/>
    <n v="33547"/>
    <x v="79"/>
    <n v="536727"/>
    <n v="570295"/>
    <s v="ownerOccupant"/>
    <n v="232340"/>
    <n v="43"/>
    <n v="3.5529492011710899"/>
    <m/>
    <m/>
    <s v="MARIBEL T MENDOZA"/>
    <s v="TOVAR_MARIBEL@HOTMAIL.COM"/>
    <n v="9105848000"/>
    <s v="ALBERTO JORGE MENDOZA"/>
    <m/>
    <m/>
    <s v="6008 MARTINGLADE PL"/>
    <s v="LITHIA"/>
    <s v="FL"/>
    <n v="33547"/>
  </r>
  <r>
    <s v="Low"/>
    <s v="15802 OAKLEAF RUN DR"/>
    <s v="LITHIA"/>
    <n v="33547"/>
    <x v="41"/>
    <n v="800034"/>
    <n v="782161"/>
    <s v="ownerOccupant"/>
    <n v="343278"/>
    <n v="43"/>
    <n v="3.25187466148944"/>
    <m/>
    <m/>
    <s v="JUSTIN W BELT"/>
    <s v="BELTNICOLE@GMAIL.COM"/>
    <s v="3127300663, 8136005414 DNC, 8136020060"/>
    <s v="JUSTIN W BELT"/>
    <m/>
    <m/>
    <s v="15802 OAKLEAF RUN DR"/>
    <s v="LITHIA"/>
    <s v="FL"/>
    <n v="33547"/>
  </r>
  <r>
    <s v="Low"/>
    <s v="2802 LEANING OAK LN"/>
    <s v="LITHIA"/>
    <n v="33547"/>
    <x v="0"/>
    <n v="375968"/>
    <n v="373772"/>
    <s v="ownerOccupant"/>
    <n v="161479"/>
    <n v="43"/>
    <n v="2.9213818400527201"/>
    <m/>
    <m/>
    <s v="KATHY L ALBRITTON"/>
    <s v="KATHYALBRITTON38@GMAIL.COM"/>
    <s v="8135286193 DNC, 8137375577 DNC"/>
    <s v="MICHAEL A ALBRITTON"/>
    <s v="DALBRITTON3435@GMAIL.COM"/>
    <s v="8133409848, 8137375577 DNC"/>
    <s v="2802 LEANING OAK LN"/>
    <s v="LITHIA"/>
    <s v="FL"/>
    <n v="33547"/>
  </r>
  <r>
    <s v="Low"/>
    <s v="3522 PORTER RD"/>
    <s v="LITHIA"/>
    <n v="33547"/>
    <x v="0"/>
    <n v="496776"/>
    <n v="537752"/>
    <s v="ownerOccupant"/>
    <n v="212052"/>
    <n v="43"/>
    <n v="3.8486498210996598"/>
    <m/>
    <m/>
    <s v="GARRETT L WOODS"/>
    <s v="PATGWOODS14@GMAIL.COM"/>
    <s v="8134784531 DNC, 8136898126, 8139822458"/>
    <s v="REBECCA L WOODS"/>
    <m/>
    <m/>
    <s v="3522 PORTER RD"/>
    <s v="LITHIA"/>
    <s v="FL"/>
    <n v="33547"/>
  </r>
  <r>
    <s v="Low"/>
    <s v="6104 IBISPARK DR"/>
    <s v="LITHIA"/>
    <n v="33547"/>
    <x v="39"/>
    <n v="818800"/>
    <n v="824817"/>
    <s v="ownerOccupant"/>
    <n v="349353"/>
    <n v="43"/>
    <n v="2.8190799287821"/>
    <n v="2.7975745524380198"/>
    <m/>
    <s v="JAMES D PLANTE"/>
    <s v="LINDAPLANTE62@YAHOO.COM"/>
    <s v="8135712299, 8136435354, 8136614430 DNC"/>
    <s v="LINDA G PLANTE"/>
    <s v="LINDAPLANTE62@YAHOO.COM"/>
    <s v="8134471354 DNC, 8136435354, 8136614430 DNC"/>
    <s v="6104 IBISPARK DR"/>
    <s v="LITHIA"/>
    <s v="FL"/>
    <n v="33547"/>
  </r>
  <r>
    <s v="Low"/>
    <s v="16904 FALCONRIDGE RD"/>
    <s v="LITHIA"/>
    <n v="33547"/>
    <x v="10"/>
    <n v="585025"/>
    <n v="597123"/>
    <s v="ownerOccupant"/>
    <n v="252783"/>
    <n v="43"/>
    <n v="3.6717202508060498"/>
    <m/>
    <m/>
    <s v="JILL M JOHNSON"/>
    <m/>
    <s v="3153602203, 3158662162 DNC, 8136431794"/>
    <s v="MARIE JILL JOHNSON"/>
    <m/>
    <m/>
    <s v="16904 FALCONRIDGE RD"/>
    <s v="LITHIA"/>
    <s v="FL"/>
    <n v="33547"/>
  </r>
  <r>
    <s v="Low"/>
    <s v="15707 IBISRIDGE DR"/>
    <s v="LITHIA"/>
    <n v="33547"/>
    <x v="86"/>
    <n v="660440"/>
    <n v="694930"/>
    <s v="ownerOccupant"/>
    <n v="286795"/>
    <n v="43"/>
    <n v="4.52069380871042"/>
    <m/>
    <m/>
    <s v="WINCHESTER A STIENS"/>
    <m/>
    <s v="8053104588 DNC"/>
    <s v="ELIZABETH STIENS"/>
    <m/>
    <m/>
    <s v="15707 IBISRIDGE DR"/>
    <s v="LITHIA"/>
    <s v="FL"/>
    <n v="33547"/>
  </r>
  <r>
    <s v="Low"/>
    <s v="16223 BRIDGECROSSING DR"/>
    <s v="LITHIA"/>
    <n v="33547"/>
    <x v="76"/>
    <n v="456860"/>
    <n v="459000"/>
    <s v="ownerOccupant"/>
    <n v="198309"/>
    <n v="43"/>
    <n v="3.12015617433293"/>
    <m/>
    <m/>
    <s v="ANTHONY E SUAREZ"/>
    <s v="ANTHONY_SUAREZ14@YAHOO.COM"/>
    <s v="8135099222, 8136615406, 8136957357"/>
    <s v="MASSIEL BUSTAMANTE"/>
    <m/>
    <m/>
    <s v="16223 BRIDGECROSSING DR"/>
    <s v="LITHIA"/>
    <s v="FL"/>
    <n v="33547"/>
  </r>
  <r>
    <s v="Low"/>
    <s v="5737 HERONPARK PL"/>
    <s v="LITHIA"/>
    <n v="33547"/>
    <x v="103"/>
    <n v="438667"/>
    <n v="417423"/>
    <s v="ownerOccupant"/>
    <n v="187924"/>
    <n v="43"/>
    <n v="5.6362861579985504"/>
    <n v="4.0637055128372603"/>
    <m/>
    <s v="SHERRY L LITTLE"/>
    <s v="LITTFOUR@AOL.COM"/>
    <s v="8139262944 DNC"/>
    <m/>
    <m/>
    <m/>
    <s v="5737 HERONPARK PL"/>
    <s v="LITHIA"/>
    <s v="FL"/>
    <n v="33547"/>
  </r>
  <r>
    <s v="Low"/>
    <s v="16906 FALCONRIDGE RD"/>
    <s v="LITHIA"/>
    <n v="33547"/>
    <x v="10"/>
    <n v="633684"/>
    <n v="666984"/>
    <s v="ownerOccupant"/>
    <n v="274335"/>
    <n v="43"/>
    <n v="2.19542594412709"/>
    <m/>
    <m/>
    <s v="LIDDIA T OST"/>
    <m/>
    <m/>
    <s v="DEREK OST"/>
    <m/>
    <m/>
    <s v="16906 FALCONRIDGE RD"/>
    <s v="LITHIA"/>
    <s v="FL"/>
    <n v="33547"/>
  </r>
  <r>
    <s v="Low"/>
    <s v="6012 SANDHILL RIDGE DR"/>
    <s v="LITHIA"/>
    <n v="33547"/>
    <x v="27"/>
    <n v="427825"/>
    <n v="424573"/>
    <s v="ownerOccupant"/>
    <n v="182410"/>
    <n v="43"/>
    <n v="3.49918962098018"/>
    <m/>
    <m/>
    <s v="MIGLIANTI MARIA CARMEN"/>
    <m/>
    <m/>
    <s v="undefined MIGLIANTI"/>
    <m/>
    <m/>
    <s v="6012 SANDHILL RIDGE DR"/>
    <s v="LITHIA"/>
    <s v="FL"/>
    <n v="33547"/>
  </r>
  <r>
    <s v="Low"/>
    <s v="17003 FALCONRIDGE RD"/>
    <s v="LITHIA"/>
    <n v="33547"/>
    <x v="120"/>
    <n v="650336"/>
    <n v="679109"/>
    <s v="ownerOccupant"/>
    <n v="281057"/>
    <n v="43"/>
    <n v="4.5610180664762501"/>
    <m/>
    <m/>
    <s v="STEPHEN J MAILE"/>
    <m/>
    <s v="8504997991, 8504997994, 8507918005"/>
    <s v="STEPHEN J MAILE"/>
    <m/>
    <m/>
    <s v="17003 FALCONRIDGE RD"/>
    <s v="LITHIA"/>
    <s v="FL"/>
    <n v="33547"/>
  </r>
  <r>
    <s v="Low"/>
    <s v="15526 MARTINMEADOW DR"/>
    <s v="LITHIA"/>
    <n v="33547"/>
    <x v="79"/>
    <n v="594063"/>
    <n v="584123"/>
    <s v="ownerOccupant"/>
    <n v="253008"/>
    <n v="43"/>
    <n v="3.3889755211133501"/>
    <m/>
    <m/>
    <s v="SHANON L BRUSSE"/>
    <s v="SHANONBRUSSE@GMAIL.COM"/>
    <s v="5046091210 DNC"/>
    <s v="LEANE SHANON BRUSSE"/>
    <m/>
    <m/>
    <s v="15526 MARTINMEADOW DR"/>
    <s v="LITHIA"/>
    <s v="FL"/>
    <n v="33547"/>
  </r>
  <r>
    <s v="Low"/>
    <s v="5917 BEACONPARK ST"/>
    <s v="LITHIA"/>
    <n v="33547"/>
    <x v="62"/>
    <n v="516523"/>
    <n v="516797"/>
    <s v="ownerOccupant"/>
    <n v="221090"/>
    <n v="43"/>
    <n v="3.74112678474089"/>
    <m/>
    <m/>
    <s v="ROBERT R HUNTER"/>
    <s v="ROB.COURTNEY@ATT.NET"/>
    <s v="8173129549, 8177236360, 8177733620"/>
    <s v="ROSS ROBERT HUNTER"/>
    <m/>
    <m/>
    <s v="5917 BEACONPARK ST"/>
    <s v="LITHIA"/>
    <s v="FL"/>
    <n v="33547"/>
  </r>
  <r>
    <s v="Low"/>
    <s v="5402 OSPREY RIDGE DR"/>
    <s v="LITHIA"/>
    <n v="33547"/>
    <x v="96"/>
    <n v="1190855"/>
    <n v="1184476"/>
    <s v="ownerOccupant"/>
    <n v="510857"/>
    <n v="43"/>
    <n v="6.5879012181090699"/>
    <m/>
    <m/>
    <s v="RASHAH A DAVIS"/>
    <s v="RASHAH.DAVIS@GMAIL.COM"/>
    <n v="3522131143"/>
    <s v="LISA M DAVIS"/>
    <m/>
    <m/>
    <s v="5402 OSPREY RIDGE DR"/>
    <s v="LITHIA"/>
    <s v="FL"/>
    <n v="33547"/>
  </r>
  <r>
    <s v="Low"/>
    <s v="15004 EAGLEPARK PL"/>
    <s v="LITHIA"/>
    <n v="33547"/>
    <x v="16"/>
    <n v="954337"/>
    <n v="979892"/>
    <s v="ownerOccupant"/>
    <n v="406500"/>
    <n v="43"/>
    <n v="4.2868261891116504"/>
    <m/>
    <m/>
    <s v="GABRIEL P DEFEO"/>
    <s v="JESSICADEFEO@NETZERO.NET"/>
    <s v="8133800618 DNC, 8138372370 DNC, 8138425315"/>
    <s v="JESSICA S DEFEO"/>
    <s v="JESSICADEFEO@NETZERO.NET"/>
    <s v="8138372370 DNC"/>
    <s v="15004 EAGLEPARK PL"/>
    <s v="LITHIA"/>
    <s v="FL"/>
    <n v="33547"/>
  </r>
  <r>
    <s v="Low"/>
    <s v="15031 EAGLERISE DR"/>
    <s v="LITHIA"/>
    <n v="33547"/>
    <x v="19"/>
    <n v="725507"/>
    <n v="763347"/>
    <s v="ownerOccupant"/>
    <n v="312525"/>
    <n v="43"/>
    <n v="4.3862885548586199"/>
    <m/>
    <m/>
    <s v="BRIAN B ZILKA"/>
    <s v="ZORDEM@GMAIL.COM"/>
    <n v="8137893133"/>
    <m/>
    <m/>
    <m/>
    <s v="15031 EAGLERISE DR"/>
    <s v="LITHIA"/>
    <s v="FL"/>
    <n v="33547"/>
  </r>
  <r>
    <s v="Low"/>
    <s v="16312 BRIDGEWALK DR"/>
    <s v="LITHIA"/>
    <n v="33547"/>
    <x v="34"/>
    <n v="512669"/>
    <n v="505892"/>
    <s v="ownerOccupant"/>
    <n v="220928"/>
    <n v="43"/>
    <n v="2.4024178505513198"/>
    <m/>
    <m/>
    <s v="DENISE L PICKARD"/>
    <s v="PICKARDSPETS@AOL.COM"/>
    <s v="8133349270 DNC, 8133825897 DNC, 8135712699"/>
    <m/>
    <m/>
    <m/>
    <s v="16312 BRIDGEWALK DR"/>
    <s v="LITHIA"/>
    <s v="FL"/>
    <n v="33547"/>
  </r>
  <r>
    <s v="Low"/>
    <s v="14804 FISHHAWK PRESERVE DR"/>
    <s v="LITHIA"/>
    <n v="33547"/>
    <x v="48"/>
    <n v="1303767"/>
    <n v="1400000"/>
    <s v="ownerOccupant"/>
    <n v="554450"/>
    <n v="43"/>
    <n v="9.0831779642489702E-2"/>
    <m/>
    <m/>
    <s v="SARAH ORT"/>
    <m/>
    <m/>
    <s v="MATTHEW S ORT"/>
    <m/>
    <m/>
    <s v="14804 FISHHAWK PRESERVE DR"/>
    <s v="LITHIA"/>
    <s v="FL"/>
    <n v="33547"/>
  </r>
  <r>
    <s v="Low"/>
    <s v="1617 E KEYSVILLE RD"/>
    <s v="LITHIA"/>
    <n v="33547"/>
    <x v="0"/>
    <n v="348495"/>
    <n v="343312"/>
    <s v="ownerOccupant"/>
    <n v="150982"/>
    <n v="43"/>
    <n v="1.17972067486496"/>
    <m/>
    <m/>
    <s v="VICTORIA L THOMPSON"/>
    <s v="JTHOMPSON5@MSN.COM"/>
    <s v="8138426199 DNC"/>
    <s v="TRACI M HAMILTON"/>
    <m/>
    <m/>
    <s v="1617 E KEYSVILLE RD"/>
    <s v="LITHIA"/>
    <s v="FL"/>
    <n v="33547"/>
  </r>
  <r>
    <s v="Low"/>
    <s v="5322 SAGECREST DR"/>
    <s v="LITHIA"/>
    <n v="33547"/>
    <x v="95"/>
    <n v="546557"/>
    <n v="545146"/>
    <s v="ownerOccupant"/>
    <n v="236326"/>
    <n v="43"/>
    <n v="3.9241656500128599"/>
    <m/>
    <m/>
    <s v="ANITA B FIELDS"/>
    <s v="SHO@JUNO.COM"/>
    <s v="8136844578 DNC, 8139447600 DNC"/>
    <s v="ANITA B FIELDS"/>
    <m/>
    <m/>
    <s v="5322 SAGECREST DR"/>
    <s v="LITHIA"/>
    <s v="FL"/>
    <n v="33547"/>
  </r>
  <r>
    <s v="Low"/>
    <s v="5919 PALMETTOSIDE ST"/>
    <s v="LITHIA"/>
    <n v="33547"/>
    <x v="50"/>
    <n v="574835"/>
    <n v="606345"/>
    <s v="ownerOccupant"/>
    <n v="245867"/>
    <n v="43"/>
    <n v="4.0717734615504204"/>
    <m/>
    <m/>
    <s v="BURKE C GRUBER"/>
    <s v="SUZYGRUBER@GMAIL.COM"/>
    <s v="5134778024, 8136000508 DNC, 8645939570"/>
    <s v="SUZANNE GRUBER"/>
    <m/>
    <m/>
    <s v="5919 PALMETTOSIDE ST"/>
    <s v="LITHIA"/>
    <s v="FL"/>
    <n v="33547"/>
  </r>
  <r>
    <s v="Low"/>
    <s v="12607 SHETLAND WALK DR"/>
    <s v="LITHIA"/>
    <n v="33547"/>
    <x v="1"/>
    <n v="649693"/>
    <n v="589430"/>
    <s v="ownerOccupant"/>
    <n v="280688"/>
    <n v="43"/>
    <n v="3.1981177933032101"/>
    <m/>
    <m/>
    <s v="SAMANTHA NICOLE ROBERTS"/>
    <m/>
    <m/>
    <m/>
    <m/>
    <m/>
    <s v="12607 SHETLAND WALK DR"/>
    <s v="LITHIA"/>
    <s v="FL"/>
    <n v="33547"/>
  </r>
  <r>
    <s v="Low"/>
    <s v="5909 EGRET LANDING PL"/>
    <s v="LITHIA"/>
    <n v="33547"/>
    <x v="102"/>
    <n v="534498"/>
    <n v="555845"/>
    <s v="ownerOccupant"/>
    <n v="231356"/>
    <n v="43"/>
    <n v="3.5556449204437901"/>
    <m/>
    <m/>
    <s v="MAYA M AVERY"/>
    <s v="MAYA.MADLOCK@YAHOO.COM"/>
    <s v="8132454073 DNC"/>
    <m/>
    <m/>
    <m/>
    <s v="5909 EGRET LANDING PL"/>
    <s v="LITHIA"/>
    <s v="FL"/>
    <n v="33547"/>
  </r>
  <r>
    <s v="Low"/>
    <s v="15120 TEALRISE WAY"/>
    <s v="LITHIA"/>
    <n v="33547"/>
    <x v="100"/>
    <n v="517067"/>
    <n v="521886"/>
    <s v="ownerOccupant"/>
    <n v="220496"/>
    <n v="43"/>
    <n v="6.4938174649977602"/>
    <n v="2.6604841316644201"/>
    <m/>
    <s v="ALISSA B JANSEN"/>
    <s v="ALISSAYOUNG@LIVE.COM"/>
    <s v="7047209332 DNC, 8134254555, 8136519512"/>
    <s v="DANIEL W JANSEN"/>
    <s v="DANIELJANZEN16@MYMAILUS.COM"/>
    <s v="7047209332 DNC, 8134254555, 8134517035"/>
    <s v="15120 TEALRISE WAY"/>
    <s v="LITHIA"/>
    <s v="FL"/>
    <n v="33547"/>
  </r>
  <r>
    <s v="Low"/>
    <s v="15465 MARTINMEADOW DR"/>
    <s v="LITHIA"/>
    <n v="33547"/>
    <x v="79"/>
    <n v="421434"/>
    <n v="415392"/>
    <s v="ownerOccupant"/>
    <n v="179938"/>
    <n v="43"/>
    <n v="4.0771510377153"/>
    <m/>
    <m/>
    <s v="WAYNE A RUSSELL"/>
    <s v="WARTWENTY@YAHOO.COM"/>
    <s v="8132634709 DNC"/>
    <s v="ALEXIS A RUSSELL"/>
    <m/>
    <m/>
    <s v="15465 MARTINMEADOW DR"/>
    <s v="LITHIA"/>
    <s v="FL"/>
    <n v="33547"/>
  </r>
  <r>
    <s v="Low"/>
    <s v="18321 LITHIA TOWNE RD"/>
    <s v="LITHIA"/>
    <n v="33547"/>
    <x v="28"/>
    <n v="925214"/>
    <n v="927545"/>
    <s v="ownerOccupant"/>
    <n v="394563"/>
    <n v="43"/>
    <n v="3.6389789976914"/>
    <m/>
    <m/>
    <s v="ROBERT P SMITH"/>
    <m/>
    <m/>
    <s v="CANDACE L SMITH"/>
    <m/>
    <m/>
    <s v="18321 LITHIA TOWNE RD"/>
    <s v="LITHIA"/>
    <s v="FL"/>
    <n v="33547"/>
  </r>
  <r>
    <s v="Low"/>
    <s v="16211 BRIDGEWALK DR"/>
    <s v="LITHIA"/>
    <n v="33547"/>
    <x v="76"/>
    <n v="512599"/>
    <n v="520551"/>
    <s v="ownerOccupant"/>
    <n v="225180"/>
    <n v="44"/>
    <n v="6.3298200156810003"/>
    <n v="3.3647662522401398"/>
    <m/>
    <s v="CANEISHA C MOLINA"/>
    <m/>
    <s v="8134492025, 8134492028, 8139665658"/>
    <m/>
    <m/>
    <m/>
    <s v="16211 BRIDGEWALK DR"/>
    <s v="LITHIA"/>
    <s v="FL"/>
    <n v="33547"/>
  </r>
  <r>
    <s v="Low"/>
    <s v="15731 FISHHAWK FALLS DR"/>
    <s v="LITHIA"/>
    <n v="33547"/>
    <x v="4"/>
    <n v="295108"/>
    <n v="299000"/>
    <s v="ownerOccupant"/>
    <n v="130830"/>
    <n v="44"/>
    <n v="3.0475619514448899"/>
    <m/>
    <m/>
    <s v="PAULA LYDEN"/>
    <m/>
    <m/>
    <s v="JOHN S LYDEN"/>
    <m/>
    <m/>
    <s v="4 N RIDGE RD"/>
    <s v="LIVINGSTON"/>
    <s v="NJ"/>
    <n v="7039"/>
  </r>
  <r>
    <s v="Low"/>
    <s v="3612 PORTER RD"/>
    <s v="LITHIA"/>
    <n v="33547"/>
    <x v="0"/>
    <n v="318633"/>
    <n v="355777"/>
    <s v="ownerOccupant"/>
    <n v="141345"/>
    <n v="44"/>
    <n v="8.6335834569767993"/>
    <m/>
    <m/>
    <s v="ANTHONY E KOEHLER"/>
    <s v="33CHEVY3@GMAIL.COM"/>
    <s v="8139183713 DNC"/>
    <m/>
    <m/>
    <m/>
    <s v="PO BOX 613"/>
    <s v="LITHIA"/>
    <s v="FL"/>
    <n v="33547"/>
  </r>
  <r>
    <s v="Low"/>
    <s v="16013 COURTSIDE VIEW DR"/>
    <s v="LITHIA"/>
    <n v="33547"/>
    <x v="74"/>
    <n v="619345"/>
    <n v="613013"/>
    <s v="ownerOccupant"/>
    <n v="275393"/>
    <n v="44"/>
    <n v="4.0368097627625898"/>
    <m/>
    <m/>
    <s v="KENNETH J CRAWFORD"/>
    <s v="TX_KEN_CRAWFORD@YAHOO.COM"/>
    <s v="9723350483 DNC, 9727404171 DNC"/>
    <s v="MICHELE A CRAWFORD"/>
    <m/>
    <s v="4692191181 DNC, 9723350483 DNC, 9728497459 DNC"/>
    <s v="16013 COURTSIDE VIEW DR"/>
    <s v="LITHIA"/>
    <s v="FL"/>
    <n v="33547"/>
  </r>
  <r>
    <s v="Low"/>
    <s v="5908 PARKSET DR"/>
    <s v="LITHIA"/>
    <n v="33547"/>
    <x v="62"/>
    <n v="592014"/>
    <n v="590253"/>
    <s v="ownerOccupant"/>
    <n v="260744"/>
    <n v="44"/>
    <n v="3.6497129887246098"/>
    <m/>
    <m/>
    <s v="MARK A ROMERA"/>
    <s v="MROMERA79@GMAIL.COM"/>
    <s v="9255498912, 9255498913 DNC, 9258293728 DNC"/>
    <s v="CARA-CARISSA A ROMERA"/>
    <m/>
    <m/>
    <s v="5908 PARKSET DR"/>
    <s v="LITHIA"/>
    <s v="FL"/>
    <n v="33547"/>
  </r>
  <r>
    <s v="Low"/>
    <s v="5309 OSPREY RIDGE DR"/>
    <s v="LITHIA"/>
    <n v="33547"/>
    <x v="96"/>
    <n v="1080159"/>
    <n v="1101096"/>
    <s v="ownerOccupant"/>
    <n v="474786"/>
    <n v="44"/>
    <n v="3.5394979350545102"/>
    <m/>
    <m/>
    <s v="WINSTON C WOLCZAK"/>
    <s v="WOOLLYTIME@YAHOO.COM"/>
    <s v="7194661033, 7272479648 DNC, 8138429379"/>
    <s v="WINSTON C WOLCZAK"/>
    <m/>
    <m/>
    <s v="5309 OSPREY RIDGE DR"/>
    <s v="LITHIA"/>
    <s v="FL"/>
    <n v="33547"/>
  </r>
  <r>
    <s v="Low"/>
    <s v="5857 FISHHAWK RIDGE DR"/>
    <s v="LITHIA"/>
    <n v="33547"/>
    <x v="4"/>
    <n v="278014"/>
    <n v="293660"/>
    <s v="corporate"/>
    <n v="123275"/>
    <n v="44"/>
    <n v="1.58788527395086"/>
    <m/>
    <m/>
    <s v="ABT HOLDINGS LLC"/>
    <m/>
    <m/>
    <m/>
    <m/>
    <m/>
    <s v="1707 ORLANDO CENTRAL PKWY STE 430"/>
    <s v="ORLANDO"/>
    <s v="FL"/>
    <n v="32809"/>
  </r>
  <r>
    <s v="Low"/>
    <s v="17437 CHELSEA DOWNS CIR"/>
    <s v="LITHIA"/>
    <n v="33547"/>
    <x v="42"/>
    <n v="468718"/>
    <n v="464074"/>
    <s v="ownerOccupant"/>
    <n v="204731"/>
    <n v="44"/>
    <n v="3.1927242236658699"/>
    <m/>
    <m/>
    <s v="GREGORY J HEALY"/>
    <m/>
    <n v="7812281059"/>
    <m/>
    <m/>
    <m/>
    <s v="17437 CHELSEA DOWNS CIR"/>
    <s v="LITHIA"/>
    <s v="FL"/>
    <n v="33547"/>
  </r>
  <r>
    <s v="Low"/>
    <s v="14903 TAVARES MILL AVE"/>
    <s v="LITHIA"/>
    <n v="33547"/>
    <x v="48"/>
    <n v="1101911"/>
    <n v="1068401"/>
    <s v="ownerOccupant"/>
    <n v="480533"/>
    <n v="44"/>
    <n v="0.99648841646754205"/>
    <m/>
    <m/>
    <s v="MAGDALENA S ELIZARRARAS"/>
    <s v="MAGDA_ELIZAR@YAHOO.COM"/>
    <s v="8132707838 DNC, 8139385051"/>
    <s v="HERIBERTO ELIZARRARAS"/>
    <m/>
    <m/>
    <s v="14903 TAVARES MILL AVE"/>
    <s v="LITHIA"/>
    <s v="FL"/>
    <n v="33547"/>
  </r>
  <r>
    <s v="Low"/>
    <s v="15713 OAKLEAF RUN DR"/>
    <s v="LITHIA"/>
    <n v="33547"/>
    <x v="5"/>
    <n v="467601"/>
    <n v="480061"/>
    <s v="ownerOccupant"/>
    <n v="208058"/>
    <n v="44"/>
    <n v="3.8889617775537602"/>
    <m/>
    <m/>
    <s v="MICHELLE Y GRIJALVA"/>
    <s v="MICHELLEYGRIJALVA@YAHOO.COM"/>
    <n v="5754309605"/>
    <s v="JOHN A GRIJALVA"/>
    <m/>
    <m/>
    <s v="15713 OAKLEAF RUN DR"/>
    <s v="LITHIA"/>
    <s v="FL"/>
    <n v="33547"/>
  </r>
  <r>
    <s v="Low"/>
    <s v="11432 HAMMOCK OAKS CT"/>
    <s v="LITHIA"/>
    <n v="33547"/>
    <x v="121"/>
    <n v="1349760"/>
    <n v="1414205"/>
    <s v="ownerOccupant"/>
    <n v="591376"/>
    <n v="44"/>
    <n v="3.4239080195576901"/>
    <n v="2.4884241485899499"/>
    <m/>
    <s v="NAFIJE null REDZOVIC"/>
    <s v="NAFIJEREDZOVIC@HOTMAIL.COM"/>
    <s v="8132054362, 8136555490 DNC"/>
    <m/>
    <m/>
    <m/>
    <s v="11432 HAMMOCK OAKS CT"/>
    <s v="LITHIA"/>
    <s v="FL"/>
    <n v="33547"/>
  </r>
  <r>
    <s v="Low"/>
    <s v="5922 PHOEBENEST DR"/>
    <s v="LITHIA"/>
    <n v="33547"/>
    <x v="17"/>
    <n v="390009"/>
    <n v="372368"/>
    <s v="ownerOccupant"/>
    <n v="169689"/>
    <n v="44"/>
    <n v="3.7733708957151002"/>
    <m/>
    <m/>
    <s v="ROYCE KEVIN COOMER"/>
    <m/>
    <m/>
    <s v="GALLO CATALINA ARIAS"/>
    <m/>
    <m/>
    <s v="5922 PHOEBENEST DR"/>
    <s v="LITHIA"/>
    <s v="FL"/>
    <n v="33547"/>
  </r>
  <r>
    <s v="Low"/>
    <s v="9419 COUNTY LINE RD"/>
    <s v="LITHIA"/>
    <n v="33547"/>
    <x v="0"/>
    <n v="266911"/>
    <n v="578559"/>
    <s v="ownerOccupant"/>
    <n v="117295"/>
    <n v="44"/>
    <n v="0.42970548386059598"/>
    <m/>
    <m/>
    <s v="JEAN CHRISTA GREEN"/>
    <m/>
    <m/>
    <s v="CHESTER CALEB GREEN"/>
    <m/>
    <m/>
    <s v="9419 COUNTY LINE RD"/>
    <s v="LITHIA"/>
    <s v="FL"/>
    <n v="33547"/>
  </r>
  <r>
    <s v="Low"/>
    <s v="336 CORBETT RD"/>
    <s v="LITHIA"/>
    <n v="33547"/>
    <x v="0"/>
    <n v="564273"/>
    <n v="585000"/>
    <s v="ownerOccupant"/>
    <n v="248442"/>
    <n v="44"/>
    <n v="3.8163816511101101"/>
    <n v="3.1765967048735502"/>
    <m/>
    <s v="HEATHER G ALAGOOD"/>
    <s v="ALLIGATORBELLY@HOTMAIL.COM"/>
    <n v="3523790216"/>
    <s v="DIANE APRIL CORBETT"/>
    <m/>
    <m/>
    <s v="336 CORBETT RD"/>
    <s v="LITHIA"/>
    <s v="FL"/>
    <n v="33547"/>
  </r>
  <r>
    <s v="Low"/>
    <s v="15439 MARTINMEADOW DR"/>
    <s v="LITHIA"/>
    <n v="33547"/>
    <x v="79"/>
    <n v="507181"/>
    <n v="504890"/>
    <s v="ownerOccupant"/>
    <n v="224339"/>
    <n v="44"/>
    <n v="3.1577797457437198"/>
    <m/>
    <m/>
    <s v="JAMIE L BRINKMAN"/>
    <s v="JAMIEBRINKM@GMAIL.COM"/>
    <s v="8136855530 DNC, 8137399754"/>
    <s v="JOHN R BRINKMAN"/>
    <s v="JBRINKMAN968@GMAIL.COM"/>
    <s v="8136855530 DNC, 8635124332"/>
    <s v="15439 MARTINMEADOW DR"/>
    <s v="LITHIA"/>
    <s v="FL"/>
    <n v="33547"/>
  </r>
  <r>
    <s v="Low"/>
    <s v="5803 TANAGERSIDE RD"/>
    <s v="LITHIA"/>
    <n v="33547"/>
    <x v="70"/>
    <n v="742677"/>
    <n v="717337"/>
    <s v="ownerOccupant"/>
    <n v="324623"/>
    <n v="44"/>
    <n v="2.91046842869499"/>
    <m/>
    <m/>
    <s v="YVES BAPTISTE JEAN"/>
    <m/>
    <m/>
    <m/>
    <m/>
    <m/>
    <s v="5803 TANAGERSIDE RD"/>
    <s v="LITHIA"/>
    <s v="FL"/>
    <n v="33547"/>
  </r>
  <r>
    <s v="Low"/>
    <s v="6123 AUDUBON MANOR BLVD"/>
    <s v="LITHIA"/>
    <n v="33547"/>
    <x v="68"/>
    <n v="858016"/>
    <n v="824279"/>
    <s v="ownerOccupant"/>
    <n v="374098"/>
    <n v="44"/>
    <n v="3.2196084489185002"/>
    <m/>
    <m/>
    <s v="THOMAS E PRICE"/>
    <s v="VITAMINTHERAPY4HEALTH@GMAIL.COM"/>
    <s v="8132340925, 8635810369"/>
    <s v="THOMAS E PRICE"/>
    <m/>
    <m/>
    <s v="6123 AUDUBON MANOR BLVD"/>
    <s v="LITHIA"/>
    <s v="FL"/>
    <n v="33547"/>
  </r>
  <r>
    <s v="Low"/>
    <s v="6004 MERLINWOOD DR"/>
    <s v="LITHIA"/>
    <n v="33547"/>
    <x v="140"/>
    <n v="691991"/>
    <n v="724325"/>
    <s v="ownerOccupant"/>
    <n v="302827"/>
    <n v="44"/>
    <n v="4.3674579113774303"/>
    <m/>
    <m/>
    <s v="MICHAEL N TIFFANY"/>
    <s v="MIKE.TIFFANY21@GMAIL.COM"/>
    <s v="8456616456 DNC, 8458594066"/>
    <s v="REBECCA TIFFANY"/>
    <m/>
    <m/>
    <s v="6004 MERLINWOOD DR"/>
    <s v="LITHIA"/>
    <s v="FL"/>
    <n v="33547"/>
  </r>
  <r>
    <s v="Low"/>
    <s v="14438 WOODLAND SPUR DR"/>
    <s v="LITHIA"/>
    <n v="33547"/>
    <x v="1"/>
    <n v="609845"/>
    <n v="557169"/>
    <s v="ownerOccupant"/>
    <n v="267975"/>
    <n v="44"/>
    <n v="2.7630403446823499"/>
    <m/>
    <m/>
    <s v="VLADIMIR G VERGILOV"/>
    <s v="ABV7980@GMAIL.COM"/>
    <m/>
    <s v="GEORGIEV VLADIMIR VERGILOV"/>
    <m/>
    <m/>
    <s v="14438 WOODLAND SPUR DR"/>
    <s v="LITHIA"/>
    <s v="FL"/>
    <n v="33547"/>
  </r>
  <r>
    <s v="Low"/>
    <s v="5905 EGRET LANDING PL"/>
    <s v="LITHIA"/>
    <n v="33547"/>
    <x v="102"/>
    <n v="557830"/>
    <n v="556668"/>
    <s v="ownerOccupant"/>
    <n v="245654"/>
    <n v="44"/>
    <n v="4.9427276900388204"/>
    <m/>
    <m/>
    <s v="DAVID P GOEWEY"/>
    <s v="DAVE.GOEWEY@GMAIL.COM"/>
    <s v="8133654653, 8133654658, 9548618949 DNC"/>
    <s v="MCFLYNN CLARE GOEWEY"/>
    <m/>
    <m/>
    <s v="5905 EGRET LANDING PL"/>
    <s v="LITHIA"/>
    <s v="FL"/>
    <n v="33547"/>
  </r>
  <r>
    <s v="Low"/>
    <s v="15236 KESTRELRISE DR"/>
    <s v="LITHIA"/>
    <n v="33547"/>
    <x v="1"/>
    <n v="809851"/>
    <n v="809851"/>
    <s v="ownerOccupant"/>
    <n v="357927"/>
    <n v="44"/>
    <n v="4.1797075028613602"/>
    <m/>
    <m/>
    <m/>
    <m/>
    <m/>
    <m/>
    <m/>
    <m/>
    <s v="15236 KESTRELRISE DR"/>
    <s v="LITHIA"/>
    <s v="FL"/>
    <n v="33547"/>
  </r>
  <r>
    <s v="Low"/>
    <s v="3616 NICHOLS RD"/>
    <s v="LITHIA"/>
    <n v="33547"/>
    <x v="0"/>
    <n v="160236"/>
    <n v="198832"/>
    <s v="ownerOccupant"/>
    <n v="71058"/>
    <n v="44"/>
    <n v="2.3674593385043301"/>
    <m/>
    <m/>
    <s v="LOGAN PLUMMER"/>
    <m/>
    <m/>
    <m/>
    <m/>
    <m/>
    <s v="3616 NICHOLS RD"/>
    <s v="LITHIA"/>
    <s v="FL"/>
    <n v="33547"/>
  </r>
  <r>
    <s v="Low"/>
    <s v="15720 STARLING WATER DR"/>
    <s v="LITHIA"/>
    <n v="33547"/>
    <x v="111"/>
    <n v="775545"/>
    <n v="690243"/>
    <s v="ownerOccupant"/>
    <n v="337955"/>
    <n v="44"/>
    <n v="9.8083197871863792"/>
    <n v="4.1174595721326099"/>
    <m/>
    <s v="ASHLEY BROWN"/>
    <m/>
    <m/>
    <s v="ANDREA BROWN"/>
    <m/>
    <m/>
    <s v="15720 STARLING WATER DR"/>
    <s v="LITHIA"/>
    <s v="FL"/>
    <n v="33547"/>
  </r>
  <r>
    <s v="Low"/>
    <s v="17703 BRIGHT WHEAT DR"/>
    <s v="LITHIA"/>
    <n v="33547"/>
    <x v="3"/>
    <n v="581121"/>
    <n v="560754"/>
    <s v="ownerOccupant"/>
    <n v="256736"/>
    <n v="44"/>
    <n v="5.9346641176946404"/>
    <n v="4.59637514384002"/>
    <m/>
    <s v="THOMAS W ROSS"/>
    <m/>
    <m/>
    <s v="TINA M ROSS"/>
    <m/>
    <m/>
    <s v="17703 BRIGHT WHEAT DR"/>
    <s v="LITHIA"/>
    <s v="FL"/>
    <n v="33547"/>
  </r>
  <r>
    <s v="Low"/>
    <s v="14714 HERONGLEN DR"/>
    <s v="LITHIA"/>
    <n v="33547"/>
    <x v="89"/>
    <n v="689809"/>
    <n v="698670"/>
    <s v="ownerOccupant"/>
    <n v="304360"/>
    <n v="44"/>
    <n v="4.4346641178502004"/>
    <m/>
    <m/>
    <s v="JOEL W JOLLEY"/>
    <s v="GRANDMASTER_JOEL@HOTMAIL.COM"/>
    <s v="6057184857, 8014043316 DNC, 8014043318 DNC"/>
    <m/>
    <m/>
    <m/>
    <s v="14714 HERONGLEN DR"/>
    <s v="LITHIA"/>
    <s v="FL"/>
    <n v="33547"/>
  </r>
  <r>
    <s v="Low"/>
    <s v="4529 E KEYSVILLE RD"/>
    <s v="LITHIA"/>
    <n v="33547"/>
    <x v="0"/>
    <n v="312818"/>
    <n v="305527"/>
    <s v="ownerOccupant"/>
    <n v="136412"/>
    <n v="44"/>
    <n v="4.1174598168682701"/>
    <m/>
    <m/>
    <s v="ANDREW C MORISSETTE"/>
    <m/>
    <s v="8132633007, 8136531044 DNC"/>
    <s v="JULIA A REYES"/>
    <s v="JULU1430@GMAIL.COM"/>
    <s v="8133181716 DNC"/>
    <s v="4529 E KEYSVILLE RD"/>
    <s v="LITHIA"/>
    <s v="FL"/>
    <n v="33547"/>
  </r>
  <r>
    <s v="Low"/>
    <s v="15502 GANNETGLADE LN"/>
    <s v="LITHIA"/>
    <n v="33547"/>
    <x v="12"/>
    <n v="516333"/>
    <n v="516948"/>
    <s v="ownerOccupant"/>
    <n v="226523"/>
    <n v="44"/>
    <n v="4.2545568133649398"/>
    <m/>
    <m/>
    <s v="NICOLAS L FREEMAN"/>
    <s v="NCLS_FREEMAN@YAHOO.COM"/>
    <s v="8134479511 DNC, 8136894801 DNC"/>
    <s v="SARAH J FREEMAN"/>
    <s v="S.RUSSO336@GMAIL.COM"/>
    <s v="8132450535, 8134479511 DNC"/>
    <s v="15502 GANNETGLADE LN"/>
    <s v="LITHIA"/>
    <s v="FL"/>
    <n v="33547"/>
  </r>
  <r>
    <s v="Low"/>
    <s v="14715 HERONGLEN DR"/>
    <s v="LITHIA"/>
    <n v="33547"/>
    <x v="89"/>
    <n v="663176"/>
    <n v="655935"/>
    <s v="ownerOccupant"/>
    <n v="290461"/>
    <n v="44"/>
    <n v="4.3110084268281996"/>
    <m/>
    <m/>
    <s v="GINES J FLAQUE"/>
    <s v="FLORIDAG8TOR76@GMAIL.COM"/>
    <s v="4076543899 DNC, 8133687878, 8134434845"/>
    <s v="NELLY J FLAQUE"/>
    <s v="NELLY62182@GMAIL.COM"/>
    <s v="4076543899 DNC, 8133905919 DNC, 9546504320 DNC"/>
    <s v="14715 HERONGLEN DR"/>
    <s v="LITHIA"/>
    <s v="FL"/>
    <n v="33547"/>
  </r>
  <r>
    <s v="Low"/>
    <s v="5206 CANDLER VIEW DR"/>
    <s v="LITHIA"/>
    <n v="33547"/>
    <x v="96"/>
    <n v="903722"/>
    <n v="954738"/>
    <s v="ownerOccupant"/>
    <n v="395846"/>
    <n v="44"/>
    <n v="3.38896564693473"/>
    <m/>
    <m/>
    <s v="YULIYA BARAN"/>
    <m/>
    <m/>
    <m/>
    <m/>
    <m/>
    <s v="5206 CANDLER VIEW DR"/>
    <s v="LITHIA"/>
    <s v="FL"/>
    <n v="33547"/>
  </r>
  <r>
    <s v="Low"/>
    <s v="8030 EDISON RD"/>
    <s v="LITHIA"/>
    <n v="33547"/>
    <x v="0"/>
    <n v="270276"/>
    <n v="295790"/>
    <s v="ownerOccupant"/>
    <n v="119758"/>
    <n v="44"/>
    <n v="3.7115465266265901"/>
    <m/>
    <m/>
    <s v="MICHAEL L HUTCHESON"/>
    <s v="MICHAELH303@GMAIL.COM"/>
    <s v="8136534068 DNC, 8137372127"/>
    <s v="ASHLEY HUTCHESON"/>
    <m/>
    <m/>
    <s v="8030 EDISON RD"/>
    <s v="LITHIA"/>
    <s v="FL"/>
    <n v="33547"/>
  </r>
  <r>
    <s v="Low"/>
    <s v="6075 SANDHILL RIDGE DR"/>
    <s v="LITHIA"/>
    <n v="33547"/>
    <x v="27"/>
    <n v="393872"/>
    <n v="401057"/>
    <s v="ownerOccupant"/>
    <n v="173675"/>
    <n v="44"/>
    <n v="3.4615469736907598"/>
    <m/>
    <m/>
    <s v="TODD PITNER"/>
    <m/>
    <m/>
    <s v="ALIXANDRA PITNER"/>
    <m/>
    <m/>
    <s v="6075 SANDHILL RIDGE DR"/>
    <s v="LITHIA"/>
    <s v="FL"/>
    <n v="33547"/>
  </r>
  <r>
    <s v="Low"/>
    <s v="16104 BRIDGEPARK DR"/>
    <s v="LITHIA"/>
    <n v="33547"/>
    <x v="88"/>
    <n v="636204"/>
    <n v="648853"/>
    <s v="ownerOccupant"/>
    <n v="280098"/>
    <n v="44"/>
    <n v="4.4830525887034502"/>
    <m/>
    <m/>
    <s v="BRADLEY M CARR"/>
    <s v="CARRBRADLEYM@GMAIL.COM"/>
    <s v="7706326648 DNC, 9104241144 DNC, 9107970586 DNC"/>
    <s v="JESSICA L CARR"/>
    <s v="JLCARR2@GMAIL.COM"/>
    <s v="7706326648 DNC, 9104241144 DNC, 9107977917 DNC"/>
    <s v="16104 BRIDGEPARK DR"/>
    <s v="LITHIA"/>
    <s v="FL"/>
    <n v="33547"/>
  </r>
  <r>
    <s v="Low"/>
    <s v="15723 STARLING DALE LN"/>
    <s v="LITHIA"/>
    <n v="33547"/>
    <x v="111"/>
    <n v="732383"/>
    <n v="710091"/>
    <s v="ownerOccupant"/>
    <n v="323123"/>
    <n v="44"/>
    <n v="3.4964934497274398"/>
    <m/>
    <m/>
    <s v="NICOLE MEGAN RUBOCKI"/>
    <m/>
    <m/>
    <s v="PHILIP JAMES RUBOCKI"/>
    <m/>
    <m/>
    <s v="15334 EDGEHILL DR"/>
    <s v="DUMFRIES"/>
    <s v="VA"/>
    <n v="22025"/>
  </r>
  <r>
    <s v="Low"/>
    <s v="15664 STARLING WATER DR"/>
    <s v="LITHIA"/>
    <n v="33547"/>
    <x v="111"/>
    <n v="591113"/>
    <n v="598756"/>
    <s v="ownerOccupant"/>
    <n v="261425"/>
    <n v="44"/>
    <n v="3.3271388693187398"/>
    <m/>
    <m/>
    <s v="JEREMIE W HAYFORD"/>
    <s v="JEREMIE.HAYFORD@GMAIL.COM"/>
    <n v="8138302296"/>
    <s v="JEREMIE W HAYFORD"/>
    <m/>
    <m/>
    <s v="15664 STARLING WATER DR"/>
    <s v="LITHIA"/>
    <s v="FL"/>
    <n v="33547"/>
  </r>
  <r>
    <s v="Low"/>
    <s v="15609 STARLING WATER DR"/>
    <s v="LITHIA"/>
    <n v="33547"/>
    <x v="111"/>
    <n v="710391"/>
    <n v="667474"/>
    <s v="ownerOccupant"/>
    <n v="315310"/>
    <n v="44"/>
    <n v="3.79488104739147"/>
    <n v="1.7630437489711901"/>
    <m/>
    <s v="MARK A CHRISTENSEN"/>
    <s v="TACOMONKEYFOOTBALL@GMAIL.COM"/>
    <s v="8136575190 DNC"/>
    <m/>
    <m/>
    <m/>
    <s v="15609 STARLING WATER DR"/>
    <s v="LITHIA"/>
    <s v="FL"/>
    <n v="33547"/>
  </r>
  <r>
    <s v="Low"/>
    <s v="15739 IBISRIDGE DR"/>
    <s v="LITHIA"/>
    <n v="33547"/>
    <x v="86"/>
    <n v="807102"/>
    <n v="817794"/>
    <s v="ownerOccupant"/>
    <n v="358393"/>
    <n v="44"/>
    <n v="4.0717632563595103"/>
    <m/>
    <m/>
    <s v="NICOLE S CLAY"/>
    <s v="NICOLECLAY99@GMAIL.COM"/>
    <s v="9312160917 DNC, 9312160921 DNC, 9315729926 DNC"/>
    <s v="STEVEN D CLAY"/>
    <s v="NICKINATOR99@HOTMAIL.COM"/>
    <s v="8313723696, 9313589386 DNC, 9315729926 DNC"/>
    <s v="15739 IBISRIDGE DR"/>
    <s v="LITHIA"/>
    <s v="FL"/>
    <n v="33547"/>
  </r>
  <r>
    <s v="Low"/>
    <s v="15716 FISHHAWK FALLS DR"/>
    <s v="LITHIA"/>
    <n v="33547"/>
    <x v="4"/>
    <n v="293770"/>
    <n v="294392"/>
    <s v="ownerOccupant"/>
    <n v="128263"/>
    <n v="44"/>
    <n v="2.99918261126045"/>
    <m/>
    <m/>
    <s v="ANA L DAROY"/>
    <s v="LIFIRMEZA@GMAIL.COM"/>
    <s v="5163280670 DNC"/>
    <s v="JESUS L DAROY"/>
    <m/>
    <s v="5163280670 DNC, 6467054064 DNC, 8136534117"/>
    <s v="15716 FISHHAWK FALLS DR"/>
    <s v="LITHIA"/>
    <s v="FL"/>
    <n v="33547"/>
  </r>
  <r>
    <s v="Low"/>
    <s v="14611 RED CASTLE AVE"/>
    <s v="LITHIA"/>
    <n v="33547"/>
    <x v="65"/>
    <n v="486344"/>
    <n v="443238"/>
    <s v="ownerOccupant"/>
    <n v="213438"/>
    <n v="44"/>
    <n v="4.2680000684177104"/>
    <m/>
    <m/>
    <s v="NELSON D GIRALDO"/>
    <s v="NELSONYEVELYN@MSN.COM"/>
    <s v="7275420692 DNC, 8134941465"/>
    <s v="EVELYN GIRALDO"/>
    <m/>
    <m/>
    <s v="14611 RED CASTLE AVE"/>
    <s v="LITHIA"/>
    <s v="FL"/>
    <n v="33547"/>
  </r>
  <r>
    <s v="Low"/>
    <s v="11232 WEMBLEY LANDING DR"/>
    <s v="LITHIA"/>
    <n v="33547"/>
    <x v="40"/>
    <n v="533668"/>
    <n v="547839"/>
    <s v="ownerOccupant"/>
    <n v="234026"/>
    <n v="44"/>
    <n v="3.44004307945041"/>
    <n v="0.356709746117084"/>
    <m/>
    <s v="LAWRENCE V ETTORE"/>
    <s v="ETTORE117@GMAIL.COM"/>
    <s v="8134680301 DNC, 8136540816 DNC"/>
    <m/>
    <m/>
    <m/>
    <s v="11232 WEMBLEY LANDING DR"/>
    <s v="LITHIA"/>
    <s v="FL"/>
    <n v="33547"/>
  </r>
  <r>
    <s v="Low"/>
    <s v="6311 WILD ORCHID DR"/>
    <s v="LITHIA"/>
    <n v="33547"/>
    <x v="46"/>
    <n v="946705"/>
    <n v="943053"/>
    <s v="ownerOccupant"/>
    <n v="418124"/>
    <n v="44"/>
    <n v="5.7814411675191604"/>
    <n v="1.7169250384868999"/>
    <m/>
    <s v="BERNHARD M WOHLTMANN"/>
    <s v="IBWOHLTMANN@AOL.COM"/>
    <s v="9145922349, 9149216225 DNC, 9149375718 DNC"/>
    <s v="FERNANDA WOHLTMANN"/>
    <m/>
    <m/>
    <s v="6311 WILD ORCHID DR"/>
    <s v="LITHIA"/>
    <s v="FL"/>
    <n v="33547"/>
  </r>
  <r>
    <s v="Low"/>
    <s v="17656 BRIGHT WHEAT DR"/>
    <s v="LITHIA"/>
    <n v="33547"/>
    <x v="3"/>
    <n v="581698"/>
    <n v="566051"/>
    <s v="ownerOccupant"/>
    <n v="257615"/>
    <n v="44"/>
    <n v="5.7814411676124999"/>
    <n v="5.2868175116985201"/>
    <m/>
    <s v="JOHN C DEMARTINIS"/>
    <s v="JDEMARTINIS@YAHOO.COM"/>
    <s v="7323290886 DNC, 7328091312 DNC, 8134683801 DNC"/>
    <s v="CHARLES JOHN DEMARTINIS"/>
    <m/>
    <m/>
    <s v="17656 BRIGHT WHEAT DR"/>
    <s v="LITHIA"/>
    <s v="FL"/>
    <n v="33547"/>
  </r>
  <r>
    <s v="Low"/>
    <s v="11122 TUTEN LOOP"/>
    <s v="LITHIA"/>
    <n v="33547"/>
    <x v="0"/>
    <n v="374608"/>
    <n v="425209"/>
    <s v="ownerOccupant"/>
    <n v="164021"/>
    <n v="44"/>
    <n v="2.8083228881670599"/>
    <m/>
    <m/>
    <s v="GREGORY A KIMBLE"/>
    <m/>
    <s v="8136508387 DNC"/>
    <m/>
    <m/>
    <m/>
    <s v="11122 TUTEN LOOP"/>
    <s v="LITHIA"/>
    <s v="FL"/>
    <n v="33547"/>
  </r>
  <r>
    <s v="Low"/>
    <s v="5808 HERONRISE CRESCENT DR"/>
    <s v="LITHIA"/>
    <n v="33547"/>
    <x v="91"/>
    <n v="614343"/>
    <n v="601332"/>
    <s v="ownerOccupant"/>
    <n v="267962"/>
    <n v="44"/>
    <n v="3.4669250413181998"/>
    <m/>
    <m/>
    <s v="REN null WU"/>
    <m/>
    <n v="3146854043"/>
    <s v="XUANLIN WU"/>
    <m/>
    <m/>
    <s v="5808 HERONRISE CRESCENT DR"/>
    <s v="LITHIA"/>
    <s v="FL"/>
    <n v="33547"/>
  </r>
  <r>
    <s v="Low"/>
    <s v="15815 STARLING CROSSING DR"/>
    <s v="LITHIA"/>
    <n v="33547"/>
    <x v="45"/>
    <n v="415040"/>
    <n v="421462"/>
    <s v="ownerOccupant"/>
    <n v="183254"/>
    <n v="44"/>
    <n v="3.45886052534473"/>
    <m/>
    <m/>
    <s v="CHRISTINE A PETERS"/>
    <s v="URMC06@GMAIL.COM"/>
    <s v="5855948427 DNC, 5857372932 DNC, 8136552793"/>
    <s v="CHRISTINE A PETERS"/>
    <m/>
    <m/>
    <s v="15815 STARLING CROSSING DR"/>
    <s v="LITHIA"/>
    <s v="FL"/>
    <n v="33547"/>
  </r>
  <r>
    <s v="Low"/>
    <s v="5719 TANAGERLAKE RD"/>
    <s v="LITHIA"/>
    <n v="33547"/>
    <x v="31"/>
    <n v="357384"/>
    <n v="333964"/>
    <s v="ownerOccupant"/>
    <n v="155487"/>
    <n v="44"/>
    <n v="3.1389682861658699"/>
    <m/>
    <m/>
    <s v="MEGAN M TAMULEWICZ"/>
    <s v="MTAMUL22@YAHOO.COM"/>
    <s v="3314570557, 6307592075 DNC"/>
    <s v="MEGAN M MORRISON"/>
    <m/>
    <m/>
    <s v="5719 TANAGERLAKE RD"/>
    <s v="LITHIA"/>
    <s v="FL"/>
    <n v="33547"/>
  </r>
  <r>
    <s v="Low"/>
    <s v="14912 LONE PINE HOLLOW WAY"/>
    <s v="LITHIA"/>
    <n v="33547"/>
    <x v="0"/>
    <n v="598602"/>
    <n v="603321"/>
    <s v="ownerOccupant"/>
    <n v="264985"/>
    <n v="44"/>
    <n v="2.3674629101017999"/>
    <m/>
    <m/>
    <s v="PHILLIP J PENTICOST"/>
    <m/>
    <s v="9417258224, 9417945492, 9418077030"/>
    <s v="MARIE ANNE PENTICOST"/>
    <m/>
    <m/>
    <s v="14912 LONE PINE HOLLOW WAY"/>
    <s v="LITHIA"/>
    <s v="FL"/>
    <n v="33547"/>
  </r>
  <r>
    <s v="Low"/>
    <s v="5019 SANDERLING RIDGE DR"/>
    <s v="LITHIA"/>
    <n v="33547"/>
    <x v="45"/>
    <n v="454526"/>
    <n v="456591"/>
    <s v="ownerOccupant"/>
    <n v="198216"/>
    <n v="44"/>
    <n v="3.8325171645696399"/>
    <m/>
    <m/>
    <s v="MARIAN null RODRIGUEZ"/>
    <s v="CHAYANNEBATLLE@GMAIL.COM"/>
    <m/>
    <m/>
    <m/>
    <m/>
    <s v="5019 SANDERLING RIDGE DR"/>
    <s v="LITHIA"/>
    <s v="FL"/>
    <n v="33547"/>
  </r>
  <r>
    <s v="Low"/>
    <s v="2823 KEYSVILLE DR"/>
    <s v="LITHIA"/>
    <n v="33547"/>
    <x v="64"/>
    <n v="623772"/>
    <n v="609691"/>
    <s v="ownerOccupant"/>
    <n v="272871"/>
    <n v="44"/>
    <n v="4.6981102484692299"/>
    <n v="3.6746934893766499"/>
    <m/>
    <s v="JOSEPH L PONCE"/>
    <s v="BIGJOELP24@HOTMAIL.COM"/>
    <n v="8137630123"/>
    <s v="CRYSTAL E PONCE"/>
    <m/>
    <m/>
    <s v="2823 KEYSVILLE DR"/>
    <s v="LITHIA"/>
    <s v="FL"/>
    <n v="33547"/>
  </r>
  <r>
    <s v="Low"/>
    <s v="5319 SANDERLING RIDGE DR"/>
    <s v="LITHIA"/>
    <n v="33547"/>
    <x v="55"/>
    <n v="708809"/>
    <n v="696634"/>
    <s v="ownerOccupant"/>
    <n v="312919"/>
    <n v="44"/>
    <n v="1.77338003802021"/>
    <m/>
    <m/>
    <s v="EDWARD M CERER"/>
    <s v="MISSKIMBERLYS@HOTMAIL.COM"/>
    <s v="8136817090 DNC"/>
    <s v="KIMBERLY S CERER"/>
    <s v="MISSKIMBERLYS@HOTMAIL.COM"/>
    <s v="2524148475 DNC"/>
    <s v="5319 SANDERLING RIDGE DR"/>
    <s v="LITHIA"/>
    <s v="FL"/>
    <n v="33547"/>
  </r>
  <r>
    <s v="Low"/>
    <s v="15816 STARLING WATER DR"/>
    <s v="LITHIA"/>
    <n v="33547"/>
    <x v="105"/>
    <n v="655821"/>
    <n v="653766"/>
    <s v="ownerOccupant"/>
    <n v="291308"/>
    <n v="44"/>
    <n v="3.5825198231531199"/>
    <m/>
    <m/>
    <s v="ERIC RICHARD LEONE"/>
    <m/>
    <m/>
    <s v="DOMINGO EVANGELINE LEONE"/>
    <m/>
    <m/>
    <s v="15816 STARLING WATER DR"/>
    <s v="LITHIA"/>
    <s v="FL"/>
    <n v="33547"/>
  </r>
  <r>
    <s v="Low"/>
    <s v="15130 SHEARCREST DR"/>
    <s v="LITHIA"/>
    <n v="33547"/>
    <x v="97"/>
    <n v="548864"/>
    <n v="561341"/>
    <s v="ownerOccupant"/>
    <n v="240264"/>
    <n v="44"/>
    <n v="1.70079939307671"/>
    <m/>
    <m/>
    <s v="CARRIE L KOVALOVICH"/>
    <s v="JKOVALOV@FORD.COM"/>
    <s v="8136573399, 8139515546"/>
    <s v="JASON A KOVALOVICH"/>
    <s v="JKOVALOV@FORD.COM"/>
    <s v="8136573399, 8139517756"/>
    <s v="15130 SHEARCREST DR"/>
    <s v="LITHIA"/>
    <s v="FL"/>
    <n v="33547"/>
  </r>
  <r>
    <s v="Low"/>
    <s v="5401 MATCH POINT PL"/>
    <s v="LITHIA"/>
    <n v="33547"/>
    <x v="74"/>
    <n v="536469"/>
    <n v="536249"/>
    <s v="ownerOccupant"/>
    <n v="233472"/>
    <n v="44"/>
    <n v="4.0798321251493403"/>
    <m/>
    <m/>
    <s v="DARIAN B METCALF"/>
    <s v="SAMETCALF3D@GMAIL.COM"/>
    <m/>
    <m/>
    <m/>
    <m/>
    <s v="5401 MATCH POINT PL"/>
    <s v="LITHIA"/>
    <s v="FL"/>
    <n v="33547"/>
  </r>
  <r>
    <s v="Low"/>
    <s v="1906 E KEYSVILLE RD"/>
    <s v="LITHIA"/>
    <n v="33547"/>
    <x v="0"/>
    <n v="326517"/>
    <n v="319504"/>
    <s v="ownerOccupant"/>
    <n v="142292"/>
    <n v="44"/>
    <n v="2.1470366845255802"/>
    <m/>
    <m/>
    <s v="CARON STACIE SNIPES"/>
    <m/>
    <m/>
    <m/>
    <m/>
    <m/>
    <s v="1906 E KEYSVILLE RD"/>
    <s v="LITHIA"/>
    <s v="FL"/>
    <n v="33547"/>
  </r>
  <r>
    <s v="Low"/>
    <s v="108 SPRINGSONG RD"/>
    <s v="LITHIA"/>
    <n v="33547"/>
    <x v="56"/>
    <n v="496620"/>
    <n v="509291"/>
    <s v="ownerOccupant"/>
    <n v="216249"/>
    <n v="44"/>
    <n v="3.1067141071473001"/>
    <m/>
    <m/>
    <s v="ASHLEY S MOODY"/>
    <s v="ASHINTON89@GMAIL.COM"/>
    <s v="8132057898, 8136812857 DNC"/>
    <s v="ROBERT M MOODY"/>
    <m/>
    <m/>
    <s v="108 SPRINGSONG RD"/>
    <s v="LITHIA"/>
    <s v="FL"/>
    <n v="33547"/>
  </r>
  <r>
    <s v="Low"/>
    <s v="5914 FALCONWOOD PL"/>
    <s v="LITHIA"/>
    <n v="33547"/>
    <x v="120"/>
    <n v="636992"/>
    <n v="648048"/>
    <s v="ownerOccupant"/>
    <n v="277716"/>
    <n v="44"/>
    <n v="2.9077893759956099"/>
    <m/>
    <m/>
    <s v="MINDY L GRASER"/>
    <s v="6GRASERS@GMAIL.COM"/>
    <s v="2626500565, 4145319607 DNC"/>
    <s v="SHAWN GRASER"/>
    <m/>
    <m/>
    <s v="5914 FALCONWOOD PL"/>
    <s v="LITHIA"/>
    <s v="FL"/>
    <n v="33547"/>
  </r>
  <r>
    <s v="Low"/>
    <s v="1030 JAMESON RD"/>
    <s v="LITHIA"/>
    <n v="33547"/>
    <x v="0"/>
    <n v="464520"/>
    <n v="458668"/>
    <s v="ownerOccupant"/>
    <n v="206386"/>
    <n v="44"/>
    <n v="3.9024135047665198"/>
    <m/>
    <m/>
    <s v="OMAR LUIS PIERDOMINICI"/>
    <m/>
    <m/>
    <s v="LILIANA PIERDOMINICI"/>
    <m/>
    <m/>
    <s v="1030 JAMESON RD"/>
    <s v="LITHIA"/>
    <s v="FL"/>
    <n v="33547"/>
  </r>
  <r>
    <s v="Low"/>
    <s v="17712 BRIGHT WHEAT DR"/>
    <s v="LITHIA"/>
    <n v="33547"/>
    <x v="3"/>
    <n v="589884"/>
    <n v="3500"/>
    <s v="ownerOccupant"/>
    <n v="261123"/>
    <n v="44"/>
    <n v="2.36746751312972"/>
    <m/>
    <m/>
    <s v="BROOKLYNN J TURNER"/>
    <s v="BTURNER1281@GMAIL.COM"/>
    <s v="8135048129 DNC, 8138576249 DNC"/>
    <s v="JERMAIN C TURNER"/>
    <s v="BARBASOL69@COMCAST.NET"/>
    <s v="8138576249 DNC"/>
    <s v="17712 BRIGHT WHEAT DR"/>
    <s v="LITHIA"/>
    <s v="FL"/>
    <n v="33547"/>
  </r>
  <r>
    <s v="Low"/>
    <s v="16436 BRIDGEWALK DR"/>
    <s v="LITHIA"/>
    <n v="33547"/>
    <x v="34"/>
    <n v="609936"/>
    <n v="620071"/>
    <s v="ownerOccupant"/>
    <n v="269803"/>
    <n v="44"/>
    <n v="4.9642419461556599"/>
    <m/>
    <m/>
    <s v="SCOTT A EASLEY"/>
    <s v="SAEASLEY@GMAIL.COM"/>
    <m/>
    <s v="KELLY T CANDELA"/>
    <m/>
    <m/>
    <s v="16436 BRIDGEWALK DR"/>
    <s v="LITHIA"/>
    <s v="FL"/>
    <n v="33547"/>
  </r>
  <r>
    <s v="Low"/>
    <s v="16007 LONEOAK VIEW DR"/>
    <s v="LITHIA"/>
    <n v="33547"/>
    <x v="62"/>
    <n v="588352"/>
    <n v="616951"/>
    <s v="ownerOccupant"/>
    <n v="261569"/>
    <n v="44"/>
    <n v="3.7868228409684801"/>
    <m/>
    <m/>
    <s v="ASHLEY N COOLEY"/>
    <s v="PENACOSTGURL1118@GMAIL.COM"/>
    <m/>
    <s v="STEVEN C COOLEY"/>
    <s v="STEVECOOLEY1211@GMAIL.COM"/>
    <s v="8134762070 DNC, 8507325867 DNC, 8509022066"/>
    <s v="16007 LONEOAK VIEW DR"/>
    <s v="LITHIA"/>
    <s v="FL"/>
    <n v="33547"/>
  </r>
  <r>
    <s v="Low"/>
    <s v="6008 PALOMAGLADE DR"/>
    <s v="LITHIA"/>
    <n v="33547"/>
    <x v="97"/>
    <n v="669487"/>
    <n v="689802"/>
    <s v="ownerOccupant"/>
    <n v="293851"/>
    <n v="44"/>
    <n v="4.1416615539750099"/>
    <m/>
    <m/>
    <s v="CARLOS F PERALTA"/>
    <s v="ELCHULOBETO@MSN.COM"/>
    <s v="8134685078 DNC, 8136024720"/>
    <s v="MARIA STEFANIE EMRITH"/>
    <m/>
    <m/>
    <s v="6008 PALOMAGLADE DR"/>
    <s v="LITHIA"/>
    <s v="FL"/>
    <n v="33547"/>
  </r>
  <r>
    <s v="Low"/>
    <s v="16423 DUNLINDALE DR"/>
    <s v="LITHIA"/>
    <n v="33547"/>
    <x v="71"/>
    <n v="1140023"/>
    <n v="1163985"/>
    <s v="ownerOccupant"/>
    <n v="504778"/>
    <n v="44"/>
    <n v="4.1766077968501003"/>
    <m/>
    <m/>
    <s v="JOSEPH M PISHOCK"/>
    <s v="SPISHOCK@RODGERSBROTHERS.COM"/>
    <s v="9102617133, 9102733879"/>
    <s v="KRISTINE A PISHOCK"/>
    <m/>
    <n v="9102617133"/>
    <s v="16423 DUNLINDALE DR"/>
    <s v="LITHIA"/>
    <s v="FL"/>
    <n v="33547"/>
  </r>
  <r>
    <s v="Low"/>
    <s v="16123 CHURCHVIEW DR"/>
    <s v="LITHIA"/>
    <n v="33547"/>
    <x v="6"/>
    <n v="422214"/>
    <n v="424569"/>
    <s v="ownerOccupant"/>
    <n v="185808"/>
    <n v="44"/>
    <n v="3.67469724767829"/>
    <m/>
    <m/>
    <s v="LESLIE L ARSENAULT"/>
    <s v="LESLIEARSENAULT12@GMAIL.COM"/>
    <s v="4042954989 DNC, 4049097201"/>
    <m/>
    <m/>
    <m/>
    <s v="16123 CHURCHVIEW DR"/>
    <s v="LITHIA"/>
    <s v="FL"/>
    <n v="33547"/>
  </r>
  <r>
    <s v="Low"/>
    <s v="15918 SORAWATER DR"/>
    <s v="LITHIA"/>
    <n v="33547"/>
    <x v="84"/>
    <n v="1022154"/>
    <n v="1016376"/>
    <s v="ownerOccupant"/>
    <n v="450570"/>
    <n v="44"/>
    <n v="3.4830603526670099"/>
    <m/>
    <m/>
    <s v="SHAWN M WALLACE"/>
    <s v="SMWALLACE1620@GMAIL.COM"/>
    <m/>
    <s v="SAMANTHA L WALLACE"/>
    <m/>
    <m/>
    <s v="15918 SORAWATER DR"/>
    <s v="LITHIA"/>
    <s v="FL"/>
    <n v="33547"/>
  </r>
  <r>
    <s v="Low"/>
    <s v="5847 HERONRISE CRESCENT DR"/>
    <s v="LITHIA"/>
    <n v="33547"/>
    <x v="91"/>
    <n v="558391"/>
    <n v="546089"/>
    <s v="ownerOccupant"/>
    <n v="244496"/>
    <n v="44"/>
    <n v="2.9269401422325099"/>
    <m/>
    <m/>
    <s v="RAY A JAMES"/>
    <m/>
    <m/>
    <s v="LISSA JAMES"/>
    <m/>
    <m/>
    <s v="5847 HERONRISE CRESCENT DR"/>
    <s v="LITHIA"/>
    <s v="FL"/>
    <n v="33547"/>
  </r>
  <r>
    <s v="Low"/>
    <s v="5506 BRANCH OAK PL"/>
    <s v="LITHIA"/>
    <n v="33547"/>
    <x v="46"/>
    <n v="946922"/>
    <n v="986244"/>
    <s v="ownerOccupant"/>
    <n v="412917"/>
    <n v="44"/>
    <n v="3.3916629846799"/>
    <n v="2.6776744949432301"/>
    <m/>
    <s v="ANTONIO J FEVOLA"/>
    <s v="ADGIRL91@GMAIL.COM"/>
    <s v="5612044259 DNC, 5612349587 DNC"/>
    <s v="NICOLLETTE LISA VIGLIANTE-FEVOLA"/>
    <m/>
    <m/>
    <s v="5506 BRANCH OAK PL"/>
    <s v="LITHIA"/>
    <s v="FL"/>
    <n v="33547"/>
  </r>
  <r>
    <s v="Low"/>
    <s v="15206 MERLINGLEN PL"/>
    <s v="LITHIA"/>
    <n v="33547"/>
    <x v="140"/>
    <n v="808524"/>
    <n v="807620"/>
    <s v="ownerOccupant"/>
    <n v="352121"/>
    <n v="44"/>
    <n v="4.30564195673412"/>
    <m/>
    <m/>
    <s v="CHAVEZ OCTAVIO HERBAS"/>
    <m/>
    <m/>
    <s v="BEATRIZ GARCIAPRIETO"/>
    <m/>
    <m/>
    <s v="15206 MERLINGLEN PL"/>
    <s v="LITHIA"/>
    <s v="FL"/>
    <n v="33547"/>
  </r>
  <r>
    <s v="Low"/>
    <s v="403 WENDEL AVE"/>
    <s v="LITHIA"/>
    <n v="33547"/>
    <x v="49"/>
    <n v="550337"/>
    <n v="507025"/>
    <s v="ownerOccupant"/>
    <n v="244349"/>
    <n v="44"/>
    <n v="3.6954269049930302"/>
    <m/>
    <m/>
    <s v="CARLOS JUAN CICERO"/>
    <m/>
    <m/>
    <m/>
    <m/>
    <m/>
    <s v="403 WENDEL AVE"/>
    <s v="LITHIA"/>
    <s v="FL"/>
    <n v="33547"/>
  </r>
  <r>
    <s v="Low"/>
    <s v="11310 THAMES FARE WAY"/>
    <s v="LITHIA"/>
    <n v="33547"/>
    <x v="1"/>
    <n v="538657"/>
    <n v="538657"/>
    <s v="ownerOccupant"/>
    <n v="237119"/>
    <n v="44"/>
    <n v="5.0099435083445298"/>
    <m/>
    <m/>
    <m/>
    <m/>
    <m/>
    <m/>
    <m/>
    <m/>
    <s v="11310 THAMES FARE WAY"/>
    <s v="LITHIA"/>
    <s v="FL"/>
    <n v="33547"/>
  </r>
  <r>
    <s v="Low"/>
    <s v="15241 KESTRELRISE DR"/>
    <s v="LITHIA"/>
    <n v="33547"/>
    <x v="35"/>
    <n v="891904"/>
    <n v="897617"/>
    <s v="ownerOccupant"/>
    <n v="388925"/>
    <n v="44"/>
    <n v="2.8379009785070601"/>
    <m/>
    <m/>
    <s v="SCOTT M MCCARTNEY"/>
    <s v="SCOTTMCCARTNEY36@YAHOO.COM"/>
    <s v="6142887190, 7403446194 DNC, 8136615839 DNC"/>
    <s v="AMANDA MCCARTNEY"/>
    <m/>
    <m/>
    <s v="15241 KESTRELRISE DR"/>
    <s v="LITHIA"/>
    <s v="FL"/>
    <n v="33547"/>
  </r>
  <r>
    <s v="Low"/>
    <s v="16429 CHAPMAN CROSSING DR"/>
    <s v="LITHIA"/>
    <n v="33547"/>
    <x v="20"/>
    <n v="1026090"/>
    <n v="1061682"/>
    <s v="ownerOccupant"/>
    <n v="447002"/>
    <n v="44"/>
    <n v="3.6687494617366601"/>
    <m/>
    <m/>
    <s v="JEANETTE M VOIGT"/>
    <s v="BLUEEAGLECC@GMAIL.COM"/>
    <m/>
    <s v="KYLE D VOIGT"/>
    <s v="VOIGTKYLE@GMAIL.COM"/>
    <m/>
    <s v="16429 CHAPMAN CROSSING DR"/>
    <s v="LITHIA"/>
    <s v="FL"/>
    <n v="33547"/>
  </r>
  <r>
    <s v="Low"/>
    <s v="15808 FISHHAWK FALLS DR"/>
    <s v="LITHIA"/>
    <n v="33547"/>
    <x v="11"/>
    <n v="298293"/>
    <n v="295818"/>
    <s v="ownerOccupant"/>
    <n v="132654"/>
    <n v="44"/>
    <n v="15.961559138602601"/>
    <n v="2.76305555436599"/>
    <m/>
    <s v="TIMOTHY J WICKTOR"/>
    <m/>
    <m/>
    <m/>
    <m/>
    <m/>
    <s v="15808 FISHHAWK FALLS DR"/>
    <s v="LITHIA"/>
    <s v="FL"/>
    <n v="33547"/>
  </r>
  <r>
    <s v="Low"/>
    <s v="10513 LITHIA ESTATES DR"/>
    <s v="LITHIA"/>
    <n v="33547"/>
    <x v="141"/>
    <n v="826659"/>
    <n v="772638"/>
    <s v="ownerOccupant"/>
    <n v="362601"/>
    <n v="44"/>
    <n v="3.73844111854714"/>
    <m/>
    <m/>
    <s v="JOHN D BLALACK"/>
    <s v="KBLALACK@COMCAST.NET"/>
    <n v="4106949506"/>
    <s v="KRISTEN R BLALACK"/>
    <s v="KACCONGIO@YAHOO.COM"/>
    <n v="2526268245"/>
    <s v="10513 LITHIA ESTATES DR"/>
    <s v="LITHIA"/>
    <s v="FL"/>
    <n v="33547"/>
  </r>
  <r>
    <s v="Low"/>
    <s v="11204 COVENTRY GROVE CIR"/>
    <s v="LITHIA"/>
    <n v="33547"/>
    <x v="40"/>
    <n v="499711"/>
    <n v="491903"/>
    <s v="ownerOccupant"/>
    <n v="221274"/>
    <n v="44"/>
    <n v="4.0206991853345198"/>
    <m/>
    <m/>
    <s v="RAVEN MARICELA RIVERA-JARA"/>
    <m/>
    <m/>
    <m/>
    <m/>
    <m/>
    <s v="11204 COVENTRY GROVE CIR"/>
    <s v="LITHIA"/>
    <s v="FL"/>
    <n v="33547"/>
  </r>
  <r>
    <s v="Low"/>
    <s v="15114 HERONGLEN DR"/>
    <s v="LITHIA"/>
    <n v="33547"/>
    <x v="60"/>
    <n v="638192"/>
    <n v="610745"/>
    <s v="ownerOccupant"/>
    <n v="279920"/>
    <n v="44"/>
    <n v="3.4803768438868898"/>
    <m/>
    <m/>
    <s v="DEANNA L PECINA"/>
    <s v="TDPECINA@ME.COM"/>
    <m/>
    <s v="THOMAS A PECINA"/>
    <s v="THOMAS.PECINA@GMAIL.COM"/>
    <s v="9105541060 DNC"/>
    <s v="15114 HERONGLEN DR"/>
    <s v="LITHIA"/>
    <s v="FL"/>
    <n v="33547"/>
  </r>
  <r>
    <s v="Low"/>
    <s v="16326 EGRET CROSSING LN"/>
    <s v="LITHIA"/>
    <n v="33547"/>
    <x v="102"/>
    <n v="531969"/>
    <n v="524900"/>
    <s v="ownerOccupant"/>
    <n v="232929"/>
    <n v="44"/>
    <n v="0.41317254312275897"/>
    <m/>
    <m/>
    <s v="LISA A PACHECK"/>
    <m/>
    <n v="8133248289"/>
    <s v="RICHARD POLIN"/>
    <m/>
    <m/>
    <s v="16326 EGRET CROSSING LN"/>
    <s v="LITHIA"/>
    <s v="FL"/>
    <n v="33547"/>
  </r>
  <r>
    <s v="Low"/>
    <s v="16127 CHURCHVIEW DR"/>
    <s v="LITHIA"/>
    <n v="33547"/>
    <x v="6"/>
    <n v="515256"/>
    <n v="515611"/>
    <s v="ownerOccupant"/>
    <n v="227916"/>
    <n v="44"/>
    <n v="4.3408340822723703"/>
    <m/>
    <m/>
    <s v="RORY PATRICK OCONNOR"/>
    <m/>
    <m/>
    <s v="LINDSAY OCONNOR"/>
    <m/>
    <m/>
    <s v="16127 CHURCHVIEW DR"/>
    <s v="LITHIA"/>
    <s v="FL"/>
    <n v="33547"/>
  </r>
  <r>
    <s v="Low"/>
    <s v="6018 KESTREL POINT AVE"/>
    <s v="LITHIA"/>
    <n v="33547"/>
    <x v="14"/>
    <n v="760674"/>
    <n v="549000"/>
    <s v="ownerOccupant"/>
    <n v="333510"/>
    <n v="44"/>
    <n v="16.8782267544989"/>
    <n v="3.88897944267099"/>
    <n v="0.72500094804734105"/>
    <s v="THOMAS A HASLAM"/>
    <s v="JAKE.HASLAM33@GMAIL.COM"/>
    <s v="8135986578 DNC, 8136847562 DNC"/>
    <s v="MARY S HASLAM"/>
    <m/>
    <m/>
    <s v="6018 KESTREL POINT AVE"/>
    <s v="LITHIA"/>
    <s v="FL"/>
    <n v="33547"/>
  </r>
  <r>
    <s v="Low"/>
    <s v="9336 EDISON RD"/>
    <s v="LITHIA"/>
    <n v="33547"/>
    <x v="0"/>
    <n v="248726"/>
    <n v="257100"/>
    <s v="ownerOccupant"/>
    <n v="111705"/>
    <n v="45"/>
    <n v="4.3593899078740996"/>
    <m/>
    <m/>
    <s v="LEE L PERKINS"/>
    <m/>
    <s v="8132397111, 8134334848, 8138851276 DNC"/>
    <m/>
    <m/>
    <m/>
    <s v="9336 EDISON RD"/>
    <s v="LITHIA"/>
    <s v="FL"/>
    <n v="33547"/>
  </r>
  <r>
    <s v="Low"/>
    <s v="16208 BRIDGEPARK DR"/>
    <s v="LITHIA"/>
    <n v="33547"/>
    <x v="38"/>
    <n v="633503"/>
    <n v="652035"/>
    <s v="ownerOccupant"/>
    <n v="286463"/>
    <n v="45"/>
    <n v="3.48573399442453"/>
    <m/>
    <m/>
    <s v="CORY L CLAGETT"/>
    <s v="CORYCLAGETT@GMAIL.COM"/>
    <s v="3027410251, 6185933346 DNC"/>
    <s v="CORY L CLAGETT"/>
    <m/>
    <m/>
    <s v="16208 BRIDGEPARK DR"/>
    <s v="LITHIA"/>
    <s v="FL"/>
    <n v="33547"/>
  </r>
  <r>
    <s v="Low"/>
    <s v="5712 HAWKGROVE PL"/>
    <s v="LITHIA"/>
    <n v="33547"/>
    <x v="10"/>
    <n v="395682"/>
    <n v="410873"/>
    <s v="ownerOccupant"/>
    <n v="176755"/>
    <n v="45"/>
    <n v="2.59326137541691"/>
    <n v="0.66315384853519499"/>
    <m/>
    <s v="NATALIA I YARMOSH"/>
    <s v="NATALIA.YARMOSH3@GMAIL.COM"/>
    <n v="8139570523"/>
    <s v="WILLIAM E LEIBY"/>
    <s v="AMYLEIBY@OUTLOOK.COM"/>
    <s v="8133612082 DNC, 8136622591"/>
    <s v="5712 HAWKGROVE PL"/>
    <s v="LITHIA"/>
    <s v="FL"/>
    <n v="33547"/>
  </r>
  <r>
    <s v="Low"/>
    <s v="5914 FISHHAWK CROSSING BLVD"/>
    <s v="LITHIA"/>
    <n v="33547"/>
    <x v="50"/>
    <n v="664992"/>
    <n v="726122"/>
    <s v="ownerOccupant"/>
    <n v="296940"/>
    <n v="45"/>
    <n v="3.4669175320775998"/>
    <n v="2.3298207578840602"/>
    <m/>
    <s v="JUAN C OCHOA"/>
    <s v="CARLOS.OCHOA2794@GMAIL.COM"/>
    <s v="7275155022 DNC, 8136711355 DNC, 8136856526 DNC"/>
    <s v="LYNN STACY OCHOA"/>
    <m/>
    <m/>
    <s v="5914 FISHHAWK CROSSING BLVD"/>
    <s v="LITHIA"/>
    <s v="FL"/>
    <n v="33547"/>
  </r>
  <r>
    <s v="Low"/>
    <s v="5107 LONGSPUR CT"/>
    <s v="LITHIA"/>
    <n v="33547"/>
    <x v="90"/>
    <n v="870834"/>
    <n v="868516"/>
    <s v="ownerOccupant"/>
    <n v="390850"/>
    <n v="45"/>
    <n v="2.88627261222496"/>
    <m/>
    <m/>
    <s v="SANDRA G SIBBICK"/>
    <s v="SSSANDY@GMAIL.COM"/>
    <s v="8136712401 DNC, 8136772084"/>
    <s v="SANDRA G SIBBICK"/>
    <m/>
    <m/>
    <s v="11247 ANDY DR"/>
    <s v="RIVERVIEW"/>
    <s v="FL"/>
    <n v="33569"/>
  </r>
  <r>
    <s v="Low"/>
    <s v="17036 DORMAN RD"/>
    <s v="LITHIA"/>
    <n v="33547"/>
    <x v="50"/>
    <n v="372138"/>
    <n v="362348"/>
    <s v="ownerOccupant"/>
    <n v="166791"/>
    <n v="45"/>
    <n v="3.03949866804808"/>
    <m/>
    <m/>
    <s v="CHRIS M NUSSBAUM"/>
    <s v="DOC@INSIGHTLIFECARE.COM"/>
    <s v="8135081640 DNC, 8136575400 DNC"/>
    <m/>
    <m/>
    <m/>
    <s v="17036 DORMAN RD"/>
    <s v="LITHIA"/>
    <s v="FL"/>
    <n v="33547"/>
  </r>
  <r>
    <s v="Low"/>
    <s v="5417 STARLING RIDGE DR"/>
    <s v="LITHIA"/>
    <n v="33547"/>
    <x v="45"/>
    <n v="532094"/>
    <n v="564350"/>
    <s v="ownerOccupant"/>
    <n v="241032"/>
    <n v="45"/>
    <n v="2.9857357280154799"/>
    <n v="1.3862733624240799"/>
    <m/>
    <s v="DEREK W PISTEK"/>
    <m/>
    <s v="7273979522 DNC, 8136624063 DNC, 9179397951 DNC"/>
    <s v="CARRIE L PISTEK"/>
    <m/>
    <m/>
    <s v="5417 STARLING RIDGE DR"/>
    <s v="LITHIA"/>
    <s v="FL"/>
    <n v="33547"/>
  </r>
  <r>
    <s v="Low"/>
    <s v="12554 HORSESHOE BEND DR"/>
    <s v="LITHIA"/>
    <n v="33547"/>
    <x v="1"/>
    <n v="496782"/>
    <n v="453978"/>
    <s v="ownerOccupant"/>
    <n v="225371"/>
    <n v="45"/>
    <n v="2.6308972697941502"/>
    <m/>
    <m/>
    <s v="CASTRO ARTURO OLMAN"/>
    <m/>
    <m/>
    <s v="BUFFILL MELVA FIGUEROA"/>
    <m/>
    <m/>
    <s v="12554 HORSESHOE BEND DR"/>
    <s v="LITHIA"/>
    <s v="FL"/>
    <n v="33547"/>
  </r>
  <r>
    <s v="Low"/>
    <s v="6107 IBISPARK DR"/>
    <s v="LITHIA"/>
    <n v="33547"/>
    <x v="39"/>
    <n v="763113"/>
    <n v="808259"/>
    <s v="ownerOccupant"/>
    <n v="339714"/>
    <n v="45"/>
    <n v="3.84863945667189"/>
    <n v="3.29218784376866"/>
    <m/>
    <s v="DENNIS W YOINGCO"/>
    <s v="DYOINGCO@HOTMAIL.COM"/>
    <s v="3018458299, 5132761426 DNC, 5133344415 DNC"/>
    <s v="JILLIAN E YOINGCO"/>
    <s v="JGLADHILL72@HOTMAIL.COM"/>
    <s v="3018458299, 5132656839 DNC, 5133344415 DNC"/>
    <s v="6107 IBISPARK DR"/>
    <s v="LITHIA"/>
    <s v="FL"/>
    <n v="33547"/>
  </r>
  <r>
    <s v="Low"/>
    <s v="14814 FISHHAWK PRESERVE DR"/>
    <s v="LITHIA"/>
    <n v="33547"/>
    <x v="48"/>
    <n v="1300380"/>
    <n v="1295306"/>
    <s v="ownerOccupant"/>
    <n v="582783"/>
    <n v="45"/>
    <n v="4.9911128311678601"/>
    <m/>
    <m/>
    <s v="SUSAN L BROWNING"/>
    <m/>
    <m/>
    <s v="CRAIG CHANDLER BROWNING"/>
    <m/>
    <m/>
    <s v="14814 FISHHAWK PRESERVE DR"/>
    <s v="LITHIA"/>
    <s v="FL"/>
    <n v="33547"/>
  </r>
  <r>
    <s v="Low"/>
    <s v="1620 WELCOME RD"/>
    <s v="LITHIA"/>
    <n v="33547"/>
    <x v="0"/>
    <n v="364267"/>
    <n v="392906"/>
    <s v="ownerOccupant"/>
    <n v="163201"/>
    <n v="45"/>
    <n v="4.9158440140880098"/>
    <m/>
    <m/>
    <s v="HAYDEN J LEWIS"/>
    <s v="FEARMRSOCKO@YAHOO.COM"/>
    <s v="8136542985 DNC, 8138430007 DNC"/>
    <m/>
    <m/>
    <m/>
    <s v="1620 WELCOME RD"/>
    <s v="LITHIA"/>
    <s v="FL"/>
    <n v="33547"/>
  </r>
  <r>
    <s v="Low"/>
    <s v="18427 672 HWY"/>
    <s v="LITHIA"/>
    <n v="33547"/>
    <x v="0"/>
    <n v="331837"/>
    <n v="346432"/>
    <s v="ownerOccupant"/>
    <n v="148250"/>
    <n v="45"/>
    <n v="16.165844261686001"/>
    <n v="10.9776722186753"/>
    <m/>
    <s v="CYNDI G HARE"/>
    <s v="DIANASR2@AMERITRADE.COM"/>
    <s v="8133106240, 8136335398 DNC, 8136347090 DNC"/>
    <s v="MICHAEL E HARE"/>
    <s v="MIKEHAREJR@YAHOO.COM"/>
    <s v="8133106240, 8136335398 DNC, 8136347090 DNC"/>
    <s v="18427 COUNTY ROAD 672"/>
    <s v="LITHIA"/>
    <s v="FL"/>
    <n v="33547"/>
  </r>
  <r>
    <s v="Low"/>
    <s v="16530 KINGLETRIDGE AVE"/>
    <s v="LITHIA"/>
    <n v="33547"/>
    <x v="9"/>
    <n v="338436"/>
    <n v="350733"/>
    <s v="ownerOccupant"/>
    <n v="151757"/>
    <n v="45"/>
    <n v="3.0421886097732398"/>
    <m/>
    <m/>
    <s v="TRACY A ECONOMICO"/>
    <s v="HOPSKIPANDJUMP24@GMAIL.COM"/>
    <s v="8133262646, 8136579565 DNC"/>
    <m/>
    <m/>
    <m/>
    <s v="16530 KINGLETRIDGE AVE"/>
    <s v="LITHIA"/>
    <s v="FL"/>
    <n v="33547"/>
  </r>
  <r>
    <s v="Low"/>
    <s v="15434 MARTINMEADOW DR"/>
    <s v="LITHIA"/>
    <n v="33547"/>
    <x v="79"/>
    <n v="492523"/>
    <n v="506348"/>
    <s v="ownerOccupant"/>
    <n v="221012"/>
    <n v="45"/>
    <n v="4.8486404697144998"/>
    <m/>
    <m/>
    <s v="RYAN AND TRISHA"/>
    <m/>
    <m/>
    <s v="undefined PEREZ"/>
    <m/>
    <m/>
    <s v="15434 MARTINMEADOW DR"/>
    <s v="LITHIA"/>
    <s v="FL"/>
    <n v="33547"/>
  </r>
  <r>
    <s v="Low"/>
    <s v="15308 VIREOGLEN LN"/>
    <s v="LITHIA"/>
    <n v="33547"/>
    <x v="35"/>
    <n v="785973"/>
    <n v="797222"/>
    <s v="ownerOccupant"/>
    <n v="356479"/>
    <n v="45"/>
    <n v="2.8378880188420901"/>
    <m/>
    <m/>
    <s v="CRYSTAL L FIGGS"/>
    <s v="KISSIELYNN@HOTMAIL.COM"/>
    <m/>
    <s v="DAVID null GARCIA"/>
    <s v="RODO1421@HOTMAIL.COM"/>
    <s v="2533148016 DNC, 2536869162 DNC"/>
    <s v="15308 VIREOGLEN LN"/>
    <s v="LITHIA"/>
    <s v="FL"/>
    <n v="33547"/>
  </r>
  <r>
    <s v="Low"/>
    <s v="5717 HAWKLAKE RD"/>
    <s v="LITHIA"/>
    <n v="33547"/>
    <x v="44"/>
    <n v="423821"/>
    <n v="419544"/>
    <s v="ownerOccupant"/>
    <n v="192351"/>
    <n v="45"/>
    <n v="4.5583183637930604"/>
    <m/>
    <m/>
    <s v="GONZALO SILVA"/>
    <m/>
    <m/>
    <m/>
    <m/>
    <m/>
    <s v="5717 HAWKLAKE RD"/>
    <s v="LITHIA"/>
    <s v="FL"/>
    <n v="33547"/>
  </r>
  <r>
    <s v="Low"/>
    <s v="14718 HERONGLEN DR"/>
    <s v="LITHIA"/>
    <n v="33547"/>
    <x v="89"/>
    <n v="597023"/>
    <n v="588985"/>
    <s v="ownerOccupant"/>
    <n v="270851"/>
    <n v="45"/>
    <n v="4.2115444198962004"/>
    <m/>
    <m/>
    <s v="DAWN M HOLLAND"/>
    <m/>
    <n v="8136439239"/>
    <s v="DAWN M HOLLAND"/>
    <m/>
    <m/>
    <s v="14718 HERONGLEN DR"/>
    <s v="LITHIA"/>
    <s v="FL"/>
    <n v="33547"/>
  </r>
  <r>
    <s v="Low"/>
    <s v="5847 WRENWATER DR"/>
    <s v="LITHIA"/>
    <n v="33547"/>
    <x v="87"/>
    <n v="411795"/>
    <n v="416913"/>
    <s v="ownerOccupant"/>
    <n v="184004"/>
    <n v="45"/>
    <n v="4.5905766781474"/>
    <m/>
    <m/>
    <s v="CLAIRE STEPHANIE GIESE"/>
    <m/>
    <m/>
    <s v="CHRISTOPHER EDWARD GIESE"/>
    <m/>
    <m/>
    <s v="5847 WRENWATER DR"/>
    <s v="LITHIA"/>
    <s v="FL"/>
    <n v="33547"/>
  </r>
  <r>
    <s v="Low"/>
    <s v="15107 TEALRISE WAY"/>
    <s v="LITHIA"/>
    <n v="33547"/>
    <x v="100"/>
    <n v="607343"/>
    <n v="625461"/>
    <s v="ownerOccupant"/>
    <n v="275494"/>
    <n v="45"/>
    <n v="4.6873513459528002"/>
    <m/>
    <m/>
    <s v="EZRIEL L ORTIZ"/>
    <s v="IZZYORTIZ1@HOTMAIL.COM"/>
    <s v="9193951048 DNC"/>
    <s v="WENDY ORTIZ"/>
    <m/>
    <m/>
    <s v="15107 TEALRISE WAY"/>
    <s v="LITHIA"/>
    <s v="FL"/>
    <n v="33547"/>
  </r>
  <r>
    <s v="Low"/>
    <s v="5817 PARKSET DR"/>
    <s v="LITHIA"/>
    <n v="33547"/>
    <x v="62"/>
    <n v="582035"/>
    <n v="585020"/>
    <s v="ownerOccupant"/>
    <n v="260243"/>
    <n v="45"/>
    <n v="3.52606125118229"/>
    <m/>
    <m/>
    <s v="ERICA L ZARCHIN"/>
    <s v="E_ZARCH@HOTMAIL.COM"/>
    <s v="3059150210 DNC, 9544342233 DNC"/>
    <s v="TODD M JASPERS"/>
    <s v="TODDJASP@GMAIL.COM"/>
    <s v="9544342233 DNC"/>
    <s v="5817 PARKSET DR"/>
    <s v="LITHIA"/>
    <s v="FL"/>
    <n v="33547"/>
  </r>
  <r>
    <s v="Low"/>
    <s v="16845 HAWKRIDGE RD"/>
    <s v="LITHIA"/>
    <n v="33547"/>
    <x v="10"/>
    <n v="496763"/>
    <n v="513754"/>
    <s v="ownerOccupant"/>
    <n v="224156"/>
    <n v="45"/>
    <n v="2.9642332945352901"/>
    <m/>
    <m/>
    <s v="GERGELY MERI"/>
    <m/>
    <m/>
    <m/>
    <m/>
    <m/>
    <s v="16845 HAWKRIDGE RD"/>
    <s v="LITHIA"/>
    <s v="FL"/>
    <n v="33547"/>
  </r>
  <r>
    <s v="Low"/>
    <s v="6020 KESTREL POINT AVE"/>
    <s v="LITHIA"/>
    <n v="33547"/>
    <x v="14"/>
    <n v="874152"/>
    <n v="950000"/>
    <s v="ownerOccupant"/>
    <n v="395075"/>
    <n v="45"/>
    <n v="3.4239109518431401"/>
    <m/>
    <m/>
    <s v="AMY M JOSTES"/>
    <s v="AMYJOSTES@HOTMAIL.COM"/>
    <s v="7202849344 DNC, 9702079085, 9702188209 DNC"/>
    <s v="JEFFREY M JOSTES"/>
    <s v="JEFF_JOSTES@HOTMAIL.COM"/>
    <s v="7202849344 DNC, 9702079085, 9702188209 DNC"/>
    <s v="6020 KESTREL POINT AVE"/>
    <s v="LITHIA"/>
    <s v="FL"/>
    <n v="33547"/>
  </r>
  <r>
    <s v="Low"/>
    <s v="14912 TAVARES MILL AVE"/>
    <s v="LITHIA"/>
    <n v="33547"/>
    <x v="48"/>
    <n v="1026240"/>
    <n v="1036568"/>
    <s v="ownerOccupant"/>
    <n v="457229"/>
    <n v="45"/>
    <n v="5.3435968726208802"/>
    <m/>
    <m/>
    <s v="TIMOTHY M MCKEITHEN"/>
    <s v="EVILDEAD@ATT.NET"/>
    <s v="7034974316 DNC, 7038689845 DNC, 7702378304 DNC"/>
    <s v="MARK TIMOTHY MCKEITHEN"/>
    <m/>
    <m/>
    <s v="14912 TAVARES MILL AVE"/>
    <s v="LITHIA"/>
    <s v="FL"/>
    <n v="33547"/>
  </r>
  <r>
    <s v="Low"/>
    <s v="15711 SUNSET RUN LN"/>
    <s v="LITHIA"/>
    <n v="33547"/>
    <x v="95"/>
    <n v="739782"/>
    <n v="742495"/>
    <s v="ownerOccupant"/>
    <n v="335547"/>
    <n v="45"/>
    <n v="3.49918024685135"/>
    <m/>
    <m/>
    <s v="AARON S HONG"/>
    <s v="ARNH613@GMAIL.COM"/>
    <s v="8134860032 DNC, 8136840984 DNC, 8138929230 DNC"/>
    <s v="CAMIE L HONG"/>
    <s v="JANEAMI52@GMAIL.COM"/>
    <s v="8134860032 DNC"/>
    <s v="15711 SUNSET RUN LN"/>
    <s v="LITHIA"/>
    <s v="FL"/>
    <n v="33547"/>
  </r>
  <r>
    <s v="Low"/>
    <s v="17334 674 HWY"/>
    <s v="LITHIA"/>
    <n v="33547"/>
    <x v="0"/>
    <n v="464607"/>
    <n v="464860"/>
    <s v="ownerOccupant"/>
    <n v="210258"/>
    <n v="45"/>
    <n v="3.7572447630737198"/>
    <m/>
    <m/>
    <s v="SHERRI L BROWN"/>
    <m/>
    <m/>
    <s v="MICHAEL S BROWN"/>
    <m/>
    <m/>
    <s v="17334 STATE ROAD 674"/>
    <s v="LITHIA"/>
    <s v="FL"/>
    <n v="33547"/>
  </r>
  <r>
    <s v="Low"/>
    <s v="5203 ALAFIA FALLS DR"/>
    <s v="LITHIA"/>
    <n v="33547"/>
    <x v="48"/>
    <n v="1124616"/>
    <n v="1148739"/>
    <s v="ownerOccupant"/>
    <n v="508929"/>
    <n v="45"/>
    <n v="4.6309008991997702"/>
    <m/>
    <m/>
    <s v="ZORAN KREKIC"/>
    <m/>
    <m/>
    <m/>
    <m/>
    <m/>
    <s v="5203 ALAFIA FALLS DR"/>
    <s v="LITHIA"/>
    <s v="FL"/>
    <n v="33547"/>
  </r>
  <r>
    <s v="Low"/>
    <s v="5825 HERONVIEW CRESCENT DR"/>
    <s v="LITHIA"/>
    <n v="33547"/>
    <x v="67"/>
    <n v="488582"/>
    <n v="508952"/>
    <s v="ownerOccupant"/>
    <n v="221406"/>
    <n v="45"/>
    <n v="16.706169717150701"/>
    <n v="3.6120836956765201"/>
    <m/>
    <s v="ANGELICA G CANTU"/>
    <s v="ROGA7421@HOTMAIL.COM"/>
    <s v="8136551231 DNC, 8139433632 DNC"/>
    <s v="OMAR null CANTU"/>
    <s v="ROGA7421@HOTMAIL.COM"/>
    <s v="8136005155 DNC, 8136551231 DNC, 8139433632 DNC"/>
    <s v="5825 HERONVIEW CRESCENT DR"/>
    <s v="LITHIA"/>
    <s v="FL"/>
    <n v="33547"/>
  </r>
  <r>
    <s v="Low"/>
    <s v="16208 BAYBERRY VIEW DR"/>
    <s v="LITHIA"/>
    <n v="33547"/>
    <x v="25"/>
    <n v="575848"/>
    <n v="566278"/>
    <s v="ownerOccupant"/>
    <n v="260742"/>
    <n v="45"/>
    <n v="3.3997183351067801"/>
    <m/>
    <m/>
    <s v="FEMI FRANCIS"/>
    <m/>
    <m/>
    <s v="FRANKLIN KATHERINE LEO"/>
    <m/>
    <m/>
    <s v="16208 BAYBERRY VIEW DR"/>
    <s v="LITHIA"/>
    <s v="FL"/>
    <n v="33547"/>
  </r>
  <r>
    <s v="Low"/>
    <s v="12636 SHETLAND WALK DR"/>
    <s v="LITHIA"/>
    <n v="33547"/>
    <x v="1"/>
    <n v="559080"/>
    <n v="494050"/>
    <s v="ownerOccupant"/>
    <n v="253378"/>
    <n v="45"/>
    <n v="2.9213756132973199"/>
    <m/>
    <m/>
    <s v="VINAY null ANUMAKONDA"/>
    <s v="ANUMAKONDAVINAY@GMAIL.COM"/>
    <m/>
    <s v="MEHER PREETHI PASUPULETI"/>
    <m/>
    <m/>
    <s v="12636 SHETLAND WALK DR"/>
    <s v="LITHIA"/>
    <s v="FL"/>
    <n v="33547"/>
  </r>
  <r>
    <s v="Low"/>
    <s v="6141 WHIMBRELWOOD DR"/>
    <s v="LITHIA"/>
    <n v="33547"/>
    <x v="84"/>
    <n v="508248"/>
    <n v="502052"/>
    <s v="ownerOccupant"/>
    <n v="227087"/>
    <n v="45"/>
    <n v="12.913159432092501"/>
    <n v="0.95348201273770405"/>
    <m/>
    <s v="MIA L GOSSELIN"/>
    <s v="MIREAL@GOSSELIN.COM"/>
    <s v="8132678244, 8136898880 DNC"/>
    <s v="RENE P GOSSELIN"/>
    <s v="RPG@GOSSELIN.COM"/>
    <s v="8136898880 DNC"/>
    <s v="6141 WHIMBRELWOOD DR"/>
    <s v="LITHIA"/>
    <s v="FL"/>
    <n v="33547"/>
  </r>
  <r>
    <s v="Low"/>
    <s v="6015 CHURCHSIDE DR"/>
    <s v="LITHIA"/>
    <n v="33547"/>
    <x v="76"/>
    <n v="622123"/>
    <n v="620303"/>
    <s v="ownerOccupant"/>
    <n v="281068"/>
    <n v="45"/>
    <n v="3.3513316979042198"/>
    <m/>
    <m/>
    <s v="JAMES L SAULS"/>
    <s v="JLSAULSJR@GMAIL.COM"/>
    <s v="8137082477, 8139276887, 8139862823 DNC"/>
    <m/>
    <m/>
    <m/>
    <s v="6015 CHURCHSIDE DR"/>
    <s v="LITHIA"/>
    <s v="FL"/>
    <n v="33547"/>
  </r>
  <r>
    <s v="Low"/>
    <s v="5408 SAGECREST DR"/>
    <s v="LITHIA"/>
    <n v="33547"/>
    <x v="95"/>
    <n v="565376"/>
    <n v="566785"/>
    <s v="ownerOccupant"/>
    <n v="255186"/>
    <n v="45"/>
    <n v="5.2115472128260603"/>
    <m/>
    <m/>
    <s v="CAROLYN A KRENTA"/>
    <s v="CAREGERARDS@YAHOO.COM"/>
    <m/>
    <s v="JASON F KRENTA"/>
    <s v="CAREGERARDS@YAHOO.COM"/>
    <m/>
    <s v="5408 SAGECREST DR"/>
    <s v="LITHIA"/>
    <s v="FL"/>
    <n v="33547"/>
  </r>
  <r>
    <s v="Low"/>
    <s v="16116 PALMETTORUN CIR"/>
    <s v="LITHIA"/>
    <n v="33547"/>
    <x v="62"/>
    <n v="646445"/>
    <n v="659928"/>
    <s v="ownerOccupant"/>
    <n v="291396"/>
    <n v="45"/>
    <n v="1.53143968650438"/>
    <m/>
    <m/>
    <s v="SHAWNA F KUGLER"/>
    <s v="KUGLER314@GMAIL.COM"/>
    <s v="7272386607, 7272513767 DNC, 8136539676 DNC"/>
    <s v="TIMOTHY A KUGLER"/>
    <s v="KUGLER314@GMAIL.COM"/>
    <s v="7275446726 DNC, 7276875379 DNC, 8136539676 DNC"/>
    <s v="16116 PALMETTORUN CIR"/>
    <s v="LITHIA"/>
    <s v="FL"/>
    <n v="33547"/>
  </r>
  <r>
    <s v="Low"/>
    <s v="5823 PARKSET DR"/>
    <s v="LITHIA"/>
    <n v="33547"/>
    <x v="62"/>
    <n v="497091"/>
    <n v="496417"/>
    <s v="ownerOccupant"/>
    <n v="223611"/>
    <n v="45"/>
    <n v="3.9104719475557501"/>
    <m/>
    <m/>
    <s v="BRANDY L ANDREASEN"/>
    <m/>
    <m/>
    <m/>
    <m/>
    <m/>
    <s v="5823 PARKSET DR"/>
    <s v="LITHIA"/>
    <s v="FL"/>
    <n v="33547"/>
  </r>
  <r>
    <s v="Low"/>
    <s v="11223 WEMBLEY LANDING DR"/>
    <s v="LITHIA"/>
    <n v="33547"/>
    <x v="40"/>
    <n v="479807"/>
    <n v="475497"/>
    <s v="ownerOccupant"/>
    <n v="217931"/>
    <n v="45"/>
    <n v="4.0825152095778501"/>
    <m/>
    <m/>
    <s v="EUSEBIO H PEREZ-BALBI"/>
    <m/>
    <m/>
    <m/>
    <m/>
    <m/>
    <s v="11223 WEMBLEY LANDING DR"/>
    <s v="LITHIA"/>
    <s v="FL"/>
    <n v="33547"/>
  </r>
  <r>
    <s v="Low"/>
    <s v="6109 WHIMBRELWOOD DR"/>
    <s v="LITHIA"/>
    <n v="33547"/>
    <x v="84"/>
    <n v="573392"/>
    <n v="608539"/>
    <s v="ownerOccupant"/>
    <n v="255498"/>
    <n v="45"/>
    <n v="3.1389668227611001"/>
    <m/>
    <m/>
    <s v="JANE A FARMER"/>
    <m/>
    <s v="4104402776 DNC"/>
    <s v="MARTIN G FARMER"/>
    <s v="MARYLFARM@AOL.COM"/>
    <s v="4104402776 DNC, 4105315625 DNC, 4108184687"/>
    <s v="6109 WHIMBRELWOOD DR"/>
    <s v="LITHIA"/>
    <s v="FL"/>
    <n v="33547"/>
  </r>
  <r>
    <s v="Low"/>
    <s v="5915 GRAND LONEOAK LN"/>
    <s v="LITHIA"/>
    <n v="33547"/>
    <x v="62"/>
    <n v="538907"/>
    <n v="532134"/>
    <s v="ownerOccupant"/>
    <n v="241203"/>
    <n v="45"/>
    <n v="3.2384299200704398"/>
    <m/>
    <m/>
    <s v="JONATHAN null LEUNG"/>
    <m/>
    <s v="8136815437 DNC, 8138924071 DNC"/>
    <s v="NICOLE ASHLEY LEUNG"/>
    <m/>
    <m/>
    <s v="5915 GRAND LONEOAK LN"/>
    <s v="LITHIA"/>
    <s v="FL"/>
    <n v="33547"/>
  </r>
  <r>
    <s v="Low"/>
    <s v="5755 EAGLEMOUNT CIR"/>
    <s v="LITHIA"/>
    <n v="33547"/>
    <x v="16"/>
    <n v="788775"/>
    <n v="810914"/>
    <s v="ownerOccupant"/>
    <n v="352754"/>
    <n v="45"/>
    <n v="3.53412884781959"/>
    <m/>
    <m/>
    <s v="CHRISTOPHER B BARKER"/>
    <s v="CBARKER42@YAHOO.COM"/>
    <s v="2766468391 DNC, 5759213328, 7033605171 DNC"/>
    <s v="MICHELLE L BARKER"/>
    <m/>
    <m/>
    <s v="5755 EAGLEMOUNT CIR"/>
    <s v="LITHIA"/>
    <s v="FL"/>
    <n v="33547"/>
  </r>
  <r>
    <s v="Low"/>
    <s v="5302 SANDERLING RIDGE DR"/>
    <s v="LITHIA"/>
    <n v="33547"/>
    <x v="55"/>
    <n v="577720"/>
    <n v="589934"/>
    <s v="ownerOccupant"/>
    <n v="259285"/>
    <n v="45"/>
    <n v="2.3083226492806599"/>
    <m/>
    <m/>
    <s v="ALBERTO L DELGADO"/>
    <s v="FLTENG73@YAHOO.COM"/>
    <m/>
    <s v="PORNSAWAN DELGADO"/>
    <m/>
    <m/>
    <s v="5302 SANDERLING RIDGE DR"/>
    <s v="LITHIA"/>
    <s v="FL"/>
    <n v="33547"/>
  </r>
  <r>
    <s v="Low"/>
    <s v="14906 BASSINGER LN"/>
    <s v="LITHIA"/>
    <n v="33547"/>
    <x v="48"/>
    <n v="962476"/>
    <n v="949741"/>
    <s v="ownerOccupant"/>
    <n v="430294"/>
    <n v="45"/>
    <n v="4.0233764148061004"/>
    <m/>
    <m/>
    <s v="VALERY C KEAVENY"/>
    <m/>
    <s v="3374240684 DNC, 3374248063 DNC, 9314442054 DNC"/>
    <s v="VALERY C KEAVENY"/>
    <m/>
    <m/>
    <s v="14906 BASSINGER LN"/>
    <s v="LITHIA"/>
    <s v="FL"/>
    <n v="33547"/>
  </r>
  <r>
    <s v="Low"/>
    <s v="1644 THOMPSON RD"/>
    <s v="LITHIA"/>
    <n v="33547"/>
    <x v="0"/>
    <n v="533559"/>
    <n v="557283"/>
    <s v="ownerOccupant"/>
    <n v="237633"/>
    <n v="45"/>
    <n v="0.36477450075915901"/>
    <m/>
    <m/>
    <s v="KIMBERLY C JONES"/>
    <s v="KIM@SIMSCRANE.COM"/>
    <s v="8133235141 DNC, 8136543111 DNC"/>
    <s v="TERRY L JONES"/>
    <s v="TERRYJ@MARCONE.COM"/>
    <s v="8136543111 DNC"/>
    <s v="1644 THOMPSON RD"/>
    <s v="LITHIA"/>
    <s v="FL"/>
    <n v="33547"/>
  </r>
  <r>
    <s v="Low"/>
    <s v="15312 PALOMAPARK LN"/>
    <s v="LITHIA"/>
    <n v="33547"/>
    <x v="97"/>
    <n v="600984"/>
    <n v="590594"/>
    <s v="ownerOccupant"/>
    <n v="268819"/>
    <n v="45"/>
    <n v="4.3056347187375499"/>
    <m/>
    <m/>
    <s v="RYAN C MAKELY"/>
    <s v="RMAKELY@GMAIL.COM"/>
    <s v="2197302687 DNC"/>
    <s v="ALBA MAKELY"/>
    <m/>
    <m/>
    <s v="15312 PALOMAPARK LN"/>
    <s v="LITHIA"/>
    <s v="FL"/>
    <n v="33547"/>
  </r>
  <r>
    <s v="Low"/>
    <s v="6134 SKYLARKCREST DR"/>
    <s v="LITHIA"/>
    <n v="33547"/>
    <x v="86"/>
    <n v="400808"/>
    <n v="395215"/>
    <s v="ownerOccupant"/>
    <n v="180159"/>
    <n v="45"/>
    <n v="5.0153123721562602"/>
    <m/>
    <m/>
    <s v="NWAYIGWE OKPA"/>
    <m/>
    <m/>
    <s v="GIDEON OMAGBEMI"/>
    <m/>
    <m/>
    <s v="6134 SKYLARKCREST DR"/>
    <s v="LITHIA"/>
    <s v="FL"/>
    <n v="33547"/>
  </r>
  <r>
    <s v="Low"/>
    <s v="16121 CHURCHVIEW DR"/>
    <s v="LITHIA"/>
    <n v="33547"/>
    <x v="6"/>
    <n v="472626"/>
    <n v="479620"/>
    <s v="ownerOccupant"/>
    <n v="214662"/>
    <n v="45"/>
    <n v="4.0260653096686996"/>
    <m/>
    <m/>
    <s v="DANIEL A CABALLERO"/>
    <s v="AWM1007@GMAIL.COM"/>
    <s v="3018291607 DNC"/>
    <m/>
    <m/>
    <m/>
    <s v="16121 CHURCHVIEW DR"/>
    <s v="LITHIA"/>
    <s v="FL"/>
    <n v="33547"/>
  </r>
  <r>
    <s v="Low"/>
    <s v="14839 HERONGLEN DR"/>
    <s v="LITHIA"/>
    <n v="33547"/>
    <x v="89"/>
    <n v="547434"/>
    <n v="595486"/>
    <s v="ownerOccupant"/>
    <n v="247711"/>
    <n v="45"/>
    <n v="1.5047119312628601"/>
    <m/>
    <m/>
    <s v="COLIN J FORSYTH"/>
    <m/>
    <s v="8136519810 DNC"/>
    <s v="JAMES COLIN FORSYTH"/>
    <m/>
    <m/>
    <s v="5616 TANAGERLAKE RD"/>
    <s v="LITHIA"/>
    <s v="FL"/>
    <n v="33547"/>
  </r>
  <r>
    <s v="Low"/>
    <s v="14803 HERONGLEN DR"/>
    <s v="LITHIA"/>
    <n v="33547"/>
    <x v="89"/>
    <n v="590568"/>
    <n v="610740"/>
    <s v="ownerOccupant"/>
    <n v="268022"/>
    <n v="45"/>
    <n v="3.6309042639884499"/>
    <m/>
    <m/>
    <s v="MICHAEL C MONDSINI"/>
    <m/>
    <m/>
    <s v="JENNIFER R MONDSINI"/>
    <m/>
    <m/>
    <s v="14803 HERONGLEN DR"/>
    <s v="LITHIA"/>
    <s v="FL"/>
    <n v="33547"/>
  </r>
  <r>
    <s v="Low"/>
    <s v="11414 COVENTRY GROVE CIR"/>
    <s v="LITHIA"/>
    <n v="33547"/>
    <x v="40"/>
    <n v="511029"/>
    <n v="477772"/>
    <s v="ownerOccupant"/>
    <n v="232029"/>
    <n v="45"/>
    <n v="5.5635692826563103E-2"/>
    <m/>
    <m/>
    <s v="CHRISTIAN D SORIA"/>
    <m/>
    <m/>
    <s v="AMY E SORIA"/>
    <m/>
    <m/>
    <s v="5964 VILLAGE CENTER DR"/>
    <s v="LITHIA"/>
    <s v="FL"/>
    <n v="33547"/>
  </r>
  <r>
    <s v="Low"/>
    <s v="15617 STARLING WATER DR"/>
    <s v="LITHIA"/>
    <n v="33547"/>
    <x v="111"/>
    <n v="662903"/>
    <n v="629694"/>
    <s v="ownerOccupant"/>
    <n v="301393"/>
    <n v="45"/>
    <n v="13.155098776881699"/>
    <n v="0.99649662634408598"/>
    <m/>
    <s v="ANTHONY P LYNAM"/>
    <s v="HYBRIDDAD@HOTMAIL.COM"/>
    <n v="8136818104"/>
    <s v="LAURA C LYNAM"/>
    <s v="LAURACZERWINSKI@GMAIL.COM"/>
    <s v="2024373606 DNC, 8137169197, 8137190525 DNC"/>
    <s v="15617 STARLING WATER DR"/>
    <s v="LITHIA"/>
    <s v="FL"/>
    <n v="33547"/>
  </r>
  <r>
    <s v="Low"/>
    <s v="5940 BEACONPARK ST"/>
    <s v="LITHIA"/>
    <n v="33547"/>
    <x v="62"/>
    <n v="518755"/>
    <n v="525564"/>
    <s v="ownerOccupant"/>
    <n v="232049"/>
    <n v="45"/>
    <n v="3.4212280424569399"/>
    <m/>
    <m/>
    <s v="NATALIYA null WITT"/>
    <s v="NATALIYAWITT@AOL.COM"/>
    <s v="7733535025 DNC, 7735283623, 7737362086 DNC"/>
    <s v="TONY K WITT"/>
    <s v="TWITT@BBGRES.COM"/>
    <s v="7733535025 DNC, 7735283623, 7737362086 DNC"/>
    <s v="5940 BEACONPARK ST"/>
    <s v="LITHIA"/>
    <s v="FL"/>
    <n v="33547"/>
  </r>
  <r>
    <s v="Low"/>
    <s v="6225 WILD ORCHID DR"/>
    <s v="LITHIA"/>
    <n v="33547"/>
    <x v="68"/>
    <n v="973456"/>
    <n v="939900"/>
    <s v="ownerOccupant"/>
    <n v="435461"/>
    <n v="45"/>
    <n v="3.86746482629554"/>
    <n v="1.7921960090912401"/>
    <m/>
    <s v="MARY L SARKISIAN"/>
    <s v="MHSKENYON@GMAIL.COM"/>
    <s v="8136859777 DNC, 8137161054 DNC, 8137161055"/>
    <s v="SHAWN N SARKISIAN"/>
    <s v="SHAWN.SARKISIAN@GMAIL.COM"/>
    <s v="8135025010, 8137161054 DNC, 8137161055"/>
    <s v="6225 WILD ORCHID DR"/>
    <s v="LITHIA"/>
    <s v="FL"/>
    <n v="33547"/>
  </r>
  <r>
    <s v="Low"/>
    <s v="12649 SHETLAND WALK DR"/>
    <s v="LITHIA"/>
    <n v="33547"/>
    <x v="1"/>
    <n v="576358"/>
    <n v="511711"/>
    <s v="ownerOccupant"/>
    <n v="260488"/>
    <n v="45"/>
    <n v="3.2545616061516802"/>
    <m/>
    <m/>
    <s v="SACHIN PALLIKERE KUMAR"/>
    <m/>
    <m/>
    <m/>
    <m/>
    <m/>
    <s v="12649 SHETLAND WALK DR"/>
    <s v="LITHIA"/>
    <s v="FL"/>
    <n v="33547"/>
  </r>
  <r>
    <s v="Low"/>
    <s v="16135 BRIDGEPARK DR"/>
    <s v="LITHIA"/>
    <n v="33547"/>
    <x v="88"/>
    <n v="601992"/>
    <n v="595368"/>
    <s v="ownerOccupant"/>
    <n v="272948"/>
    <n v="45"/>
    <n v="3.9050994925453"/>
    <m/>
    <m/>
    <s v="JENNIFER R MEDLEY"/>
    <s v="J.RO.2823@GMAIL.COM"/>
    <s v="7276860001 DNC, 7276869920 DNC, 8135719709"/>
    <s v="RICHARD A MEDLEY"/>
    <m/>
    <s v="7275247612, 7276860001 DNC, 8135719709"/>
    <s v="16135 BRIDGEPARK DR"/>
    <s v="LITHIA"/>
    <s v="FL"/>
    <n v="33547"/>
  </r>
  <r>
    <s v="Low"/>
    <s v="6119 WHIMBRELWOOD DR"/>
    <s v="LITHIA"/>
    <n v="33547"/>
    <x v="84"/>
    <n v="509181"/>
    <n v="501793"/>
    <s v="ownerOccupant"/>
    <n v="229362"/>
    <n v="45"/>
    <n v="2.8862825372734902"/>
    <m/>
    <m/>
    <s v="NATHAN A TOWN"/>
    <s v="TOWNN85@GMAIL.COM"/>
    <m/>
    <s v="NATHAN A TOWN"/>
    <m/>
    <m/>
    <s v="6119 WHIMBRELWOOD DR"/>
    <s v="LITHIA"/>
    <s v="FL"/>
    <n v="33547"/>
  </r>
  <r>
    <s v="Low"/>
    <s v="5733 HERONPARK PL"/>
    <s v="LITHIA"/>
    <n v="33547"/>
    <x v="103"/>
    <n v="389784"/>
    <n v="377011"/>
    <s v="ownerOccupant"/>
    <n v="175604"/>
    <n v="45"/>
    <n v="0.80026127159249205"/>
    <m/>
    <m/>
    <s v="MARIE LISA WOODALL"/>
    <m/>
    <m/>
    <m/>
    <m/>
    <m/>
    <s v="1301 MONTE LAKE DR"/>
    <s v="VALRICO"/>
    <s v="FL"/>
    <n v="33596"/>
  </r>
  <r>
    <s v="Low"/>
    <s v="15832 STARLING WATER DR"/>
    <s v="LITHIA"/>
    <n v="33547"/>
    <x v="105"/>
    <n v="514433"/>
    <n v="520709"/>
    <s v="ownerOccupant"/>
    <n v="231180"/>
    <n v="45"/>
    <n v="3.3217668842405899"/>
    <m/>
    <m/>
    <s v="VALERIE A MOORE"/>
    <s v="MOOREVALERIE91@GMAIL.COM"/>
    <s v="9165485972, 9166854363"/>
    <s v="VALERIE B MOORE"/>
    <m/>
    <m/>
    <s v="4929 PERCHERON DR"/>
    <s v="ELK GROVE"/>
    <s v="CA"/>
    <n v="95757"/>
  </r>
  <r>
    <s v="Low"/>
    <s v="5908 WRENWATER DR"/>
    <s v="LITHIA"/>
    <n v="33547"/>
    <x v="87"/>
    <n v="365119"/>
    <n v="375003"/>
    <s v="ownerOccupant"/>
    <n v="162576"/>
    <n v="45"/>
    <n v="4.1201542317241602"/>
    <m/>
    <m/>
    <s v="TOBY M HUBBARD"/>
    <s v="TOBYTEN80@GMAIL.COM"/>
    <s v="8504245429 DNC"/>
    <s v="MICAHAH TOBY HUBBARD"/>
    <m/>
    <m/>
    <s v="5908 WRENWATER DR"/>
    <s v="LITHIA"/>
    <s v="FL"/>
    <n v="33547"/>
  </r>
  <r>
    <s v="Low"/>
    <s v="10501 LITHIA ESTATES DR"/>
    <s v="LITHIA"/>
    <n v="33547"/>
    <x v="141"/>
    <n v="749280"/>
    <n v="729762"/>
    <s v="ownerOccupant"/>
    <n v="333947"/>
    <n v="45"/>
    <n v="8.1094015437699092"/>
    <n v="3.3889714362430299"/>
    <m/>
    <s v="WILLIAM F TODD"/>
    <s v="BILLTODD@MAC.COM"/>
    <s v="5152623664 DNC, 8136130717, 8136544552 DNC"/>
    <s v="WILLIAM F TODD"/>
    <m/>
    <m/>
    <s v="10501 LITHIA ESTATES DR"/>
    <s v="LITHIA"/>
    <s v="FL"/>
    <n v="33547"/>
  </r>
  <r>
    <s v="Low"/>
    <s v="15209 MERLINGLEN PL"/>
    <s v="LITHIA"/>
    <n v="33547"/>
    <x v="140"/>
    <n v="798158"/>
    <n v="803239"/>
    <s v="ownerOccupant"/>
    <n v="360418"/>
    <n v="45"/>
    <n v="4.2680039314827196"/>
    <m/>
    <m/>
    <s v="LEO J WAUGH"/>
    <s v="YUINA.WAUGH@GMAIL.COM"/>
    <m/>
    <s v="YUKO null WAUGH"/>
    <s v="YUINA.WAUGH@GMAIL.COM"/>
    <m/>
    <s v="15209 MERLINGLEN PL"/>
    <s v="LITHIA"/>
    <s v="FL"/>
    <n v="33547"/>
  </r>
  <r>
    <s v="Low"/>
    <s v="11219 COVENTRY GROVE CIR"/>
    <s v="LITHIA"/>
    <n v="33547"/>
    <x v="40"/>
    <n v="681622"/>
    <n v="774444"/>
    <s v="ownerOccupant"/>
    <n v="308549"/>
    <n v="45"/>
    <n v="3.7115528086108598"/>
    <m/>
    <m/>
    <s v="ANGELA PUBILLONES"/>
    <m/>
    <m/>
    <s v="MICHAEL PUBILLONES"/>
    <m/>
    <m/>
    <s v="11219 COVENTRY GROVE CIR"/>
    <s v="LITHIA"/>
    <s v="FL"/>
    <n v="33547"/>
  </r>
  <r>
    <s v="Low"/>
    <s v="15004 HERONGLEN DR"/>
    <s v="LITHIA"/>
    <n v="33547"/>
    <x v="60"/>
    <n v="645598"/>
    <n v="609363"/>
    <s v="ownerOccupant"/>
    <n v="290444"/>
    <n v="45"/>
    <n v="3.5529506632068801"/>
    <m/>
    <m/>
    <s v="AMY L CHARPENTIER"/>
    <s v="ACHARP1010@YAHOO.COM"/>
    <s v="4014874173 DNC"/>
    <m/>
    <m/>
    <m/>
    <s v="15004 HERONGLEN DR"/>
    <s v="LITHIA"/>
    <s v="FL"/>
    <n v="33547"/>
  </r>
  <r>
    <s v="Low"/>
    <s v="12617 SHETLAND WALK DR"/>
    <s v="LITHIA"/>
    <n v="33547"/>
    <x v="1"/>
    <n v="688820"/>
    <n v="597908"/>
    <s v="ownerOccupant"/>
    <n v="307450"/>
    <n v="45"/>
    <n v="2.7630492548225298"/>
    <m/>
    <m/>
    <s v="ROBERT J PIASECKI"/>
    <s v="CZERKAWSKI77@HOTMAIL.COM"/>
    <s v="7039390259, 8606458427 DNC"/>
    <m/>
    <m/>
    <m/>
    <s v="12617 SHETLAND WALK DR"/>
    <s v="LITHIA"/>
    <s v="FL"/>
    <n v="33547"/>
  </r>
  <r>
    <s v="Low"/>
    <s v="5535 KINGLETHILL DR"/>
    <s v="LITHIA"/>
    <n v="33547"/>
    <x v="9"/>
    <n v="327082"/>
    <n v="352108"/>
    <s v="ownerOccupant"/>
    <n v="146003"/>
    <n v="45"/>
    <n v="3.5771444448489098"/>
    <m/>
    <m/>
    <s v="SCOTT A BROWN"/>
    <m/>
    <m/>
    <s v="CHRISTI L PATTERSON"/>
    <m/>
    <m/>
    <s v="5535 KINGLETHILL DR"/>
    <s v="LITHIA"/>
    <s v="FL"/>
    <n v="33547"/>
  </r>
  <r>
    <s v="Low"/>
    <s v="12651 SHETLAND WALK DR"/>
    <s v="LITHIA"/>
    <n v="33547"/>
    <x v="1"/>
    <n v="575881"/>
    <n v="511278"/>
    <s v="ownerOccupant"/>
    <n v="260123"/>
    <n v="45"/>
    <n v="3.32445651443025"/>
    <m/>
    <m/>
    <s v="VINOD SHARVEGAR DINKAR"/>
    <m/>
    <m/>
    <m/>
    <m/>
    <m/>
    <s v="12651 SHETLAND WALK DR"/>
    <s v="LITHIA"/>
    <s v="FL"/>
    <n v="33547"/>
  </r>
  <r>
    <s v="Low"/>
    <s v="15214 MERLINGLEN PL"/>
    <s v="LITHIA"/>
    <n v="33547"/>
    <x v="140"/>
    <n v="726870"/>
    <n v="725789"/>
    <s v="ownerOccupant"/>
    <n v="325231"/>
    <n v="45"/>
    <n v="3.4481126756645701"/>
    <n v="2.65779009501941"/>
    <m/>
    <s v="BRIAN C BOETH"/>
    <s v="BRIANBOETH@GMAIL.COM"/>
    <s v="8135712529 DNC, 8137876129 DNC"/>
    <m/>
    <m/>
    <m/>
    <s v="15214 MERLINGLEN PL"/>
    <s v="LITHIA"/>
    <s v="FL"/>
    <n v="33547"/>
  </r>
  <r>
    <s v="Low"/>
    <s v="6119 CHURCHSIDE DR"/>
    <s v="LITHIA"/>
    <n v="33547"/>
    <x v="76"/>
    <n v="587700"/>
    <n v="567090"/>
    <s v="ownerOccupant"/>
    <n v="264412"/>
    <n v="45"/>
    <n v="3.6013392059002798"/>
    <m/>
    <m/>
    <s v="ALAN K JONES"/>
    <s v="BIGAKJ@HOTMAIL.COM"/>
    <s v="8632583908 DNC"/>
    <m/>
    <m/>
    <m/>
    <s v="6119 CHURCHSIDE DR"/>
    <s v="LITHIA"/>
    <s v="FL"/>
    <n v="33547"/>
  </r>
  <r>
    <s v="Low"/>
    <s v="3120 PORTER RD"/>
    <s v="LITHIA"/>
    <n v="33547"/>
    <x v="0"/>
    <n v="679796"/>
    <n v="759535"/>
    <s v="ownerOccupant"/>
    <n v="307999"/>
    <n v="45"/>
    <n v="3.8137052821024899"/>
    <m/>
    <m/>
    <s v="SAMUEL null NAJAC"/>
    <s v="SAMUELNAJAC20@YAHOO.COM"/>
    <n v="8134152726"/>
    <m/>
    <m/>
    <m/>
    <s v="3120 PORTER RD"/>
    <s v="LITHIA"/>
    <s v="FL"/>
    <n v="33547"/>
  </r>
  <r>
    <s v="Low"/>
    <s v="5911 ALANA LEIGH PL"/>
    <s v="LITHIA"/>
    <n v="33547"/>
    <x v="23"/>
    <n v="906548"/>
    <n v="903912"/>
    <s v="ownerOccupant"/>
    <n v="407350"/>
    <n v="45"/>
    <n v="3.9051031327160399"/>
    <m/>
    <m/>
    <s v="RODRIGO VIVI DEOLIVEIRA"/>
    <m/>
    <m/>
    <s v="ABRANCHES AMANDA FINI"/>
    <m/>
    <m/>
    <s v="5911 ALANA LEIGH PL"/>
    <s v="LITHIA"/>
    <s v="FL"/>
    <n v="33547"/>
  </r>
  <r>
    <s v="Low"/>
    <s v="15720 OAKLEAF RUN DR"/>
    <s v="LITHIA"/>
    <n v="33547"/>
    <x v="41"/>
    <n v="829420"/>
    <n v="790342"/>
    <s v="ownerOccupant"/>
    <n v="374634"/>
    <n v="45"/>
    <n v="3.9749958356357"/>
    <m/>
    <m/>
    <s v="JASON L COOLEY"/>
    <s v="JKCOOLEY22@SBCGLOBAL.NET"/>
    <s v="3162507110 DNC, 3166856944 DNC, 8136620483 DNC"/>
    <s v="KRISTINE J COOLEY"/>
    <s v="JKCOOLEY22@SBCGLOBAL.NET"/>
    <s v="3162507110 DNC, 3166856944 DNC, 8136620483 DNC"/>
    <s v="15720 OAKLEAF RUN DR"/>
    <s v="LITHIA"/>
    <s v="FL"/>
    <n v="33547"/>
  </r>
  <r>
    <s v="Low"/>
    <s v="6217 WILD ORCHID DR"/>
    <s v="LITHIA"/>
    <n v="33547"/>
    <x v="68"/>
    <n v="839555"/>
    <n v="864455"/>
    <s v="ownerOccupant"/>
    <n v="374074"/>
    <n v="45"/>
    <n v="3.51800658835498"/>
    <m/>
    <m/>
    <s v="LARRY T RATCLIFF"/>
    <s v="LTRATCLIFF@GMAIL.COM"/>
    <s v="3303221023, 9544951880"/>
    <s v="BRYA E RATCLIFF"/>
    <m/>
    <m/>
    <s v="6217 WILD ORCHID DR"/>
    <s v="LITHIA"/>
    <s v="FL"/>
    <n v="33547"/>
  </r>
  <r>
    <s v="Low"/>
    <s v="18421 LITHIA RANCH RD"/>
    <s v="LITHIA"/>
    <n v="33547"/>
    <x v="126"/>
    <n v="2196786"/>
    <n v="2315560"/>
    <s v="ownerOccupant"/>
    <n v="998531"/>
    <n v="45"/>
    <n v="17.491125350364602"/>
    <n v="1.9938135224076501"/>
    <m/>
    <s v="HOUSAM A MOURSI"/>
    <s v="HMOURSI@YAHOO.COM"/>
    <s v="8136614322 DNC, 8136615211 DNC, 8137195989 DNC"/>
    <s v="DAWN MOURSI"/>
    <m/>
    <m/>
    <s v="18421 LITHIA RANCH RD"/>
    <s v="LITHIA"/>
    <s v="FL"/>
    <n v="33547"/>
  </r>
  <r>
    <s v="Low"/>
    <s v="6112 KINGBIRD MANOR DR"/>
    <s v="LITHIA"/>
    <n v="33547"/>
    <x v="46"/>
    <n v="883252"/>
    <n v="943325"/>
    <s v="ownerOccupant"/>
    <n v="401326"/>
    <n v="45"/>
    <n v="3.3728457810322001"/>
    <m/>
    <m/>
    <s v="ORION CHAD DIX"/>
    <m/>
    <m/>
    <s v="CATHARINE ALICE DIX"/>
    <m/>
    <m/>
    <s v="6112 KINGBIRD MANOR DR"/>
    <s v="LITHIA"/>
    <s v="FL"/>
    <n v="33547"/>
  </r>
  <r>
    <s v="Low"/>
    <s v="6131 FISHHAWK CROSSING BLVD"/>
    <s v="LITHIA"/>
    <n v="33547"/>
    <x v="6"/>
    <n v="357387"/>
    <n v="350140"/>
    <s v="ownerOccupant"/>
    <n v="159926"/>
    <n v="45"/>
    <n v="1.24381376518319"/>
    <m/>
    <m/>
    <s v="RAE KRISTIN TRUMAN"/>
    <m/>
    <m/>
    <s v="KATHLEEN M GAGNE"/>
    <m/>
    <m/>
    <s v="6131 FISHHAWK CROSSING BLVD"/>
    <s v="LITHIA"/>
    <s v="FL"/>
    <n v="33547"/>
  </r>
  <r>
    <s v="Low"/>
    <s v="17441 NEW CROSS CIR"/>
    <s v="LITHIA"/>
    <n v="33547"/>
    <x v="40"/>
    <n v="607461"/>
    <n v="581550"/>
    <s v="ownerOccupant"/>
    <n v="276037"/>
    <n v="45"/>
    <n v="3.5529535502538798"/>
    <m/>
    <m/>
    <s v="KATHLEEN ELLEN COURTNEY"/>
    <m/>
    <m/>
    <s v="BRANDON COURTNEY"/>
    <m/>
    <m/>
    <s v="17441 NEW CROSS CIR"/>
    <s v="LITHIA"/>
    <s v="FL"/>
    <n v="33547"/>
  </r>
  <r>
    <s v="Low"/>
    <s v="6119 AVOCETRIDGE DR"/>
    <s v="LITHIA"/>
    <n v="33547"/>
    <x v="58"/>
    <n v="973984"/>
    <n v="1003259"/>
    <s v="ownerOccupant"/>
    <n v="440583"/>
    <n v="45"/>
    <n v="2.1470395718525901"/>
    <m/>
    <m/>
    <s v="MONICA Y KANE"/>
    <m/>
    <s v="5628573320 DNC, 7032839619"/>
    <m/>
    <m/>
    <m/>
    <s v="6119 AVOCETRIDGE DR"/>
    <s v="LITHIA"/>
    <s v="FL"/>
    <n v="33547"/>
  </r>
  <r>
    <s v="Low"/>
    <s v="5801 SIERRA CREST LN"/>
    <s v="LITHIA"/>
    <n v="33547"/>
    <x v="15"/>
    <n v="744018"/>
    <n v="749357"/>
    <s v="ownerOccupant"/>
    <n v="335517"/>
    <n v="45"/>
    <n v="8.4615559347931502"/>
    <n v="1.5074966881751499"/>
    <m/>
    <s v="DAVID BUSHEA"/>
    <m/>
    <m/>
    <s v="CAROLINA SANDRA BUSHEA"/>
    <m/>
    <m/>
    <s v="5801 SIERRA CREST LN"/>
    <s v="LITHIA"/>
    <s v="FL"/>
    <n v="33547"/>
  </r>
  <r>
    <s v="Low"/>
    <s v="5713 HAWKPARK BLVD"/>
    <s v="LITHIA"/>
    <n v="33547"/>
    <x v="10"/>
    <n v="470267"/>
    <n v="2750"/>
    <s v="ownerOccupant"/>
    <n v="210139"/>
    <n v="45"/>
    <n v="3.2572548597110198"/>
    <m/>
    <m/>
    <s v="ANDY CHU"/>
    <m/>
    <m/>
    <m/>
    <m/>
    <m/>
    <s v="1502 W 1ST ST APT 4D"/>
    <s v="BROOKLYN"/>
    <s v="NY"/>
    <n v="11204"/>
  </r>
  <r>
    <s v="Low"/>
    <s v="5954 FISHHAWK CROSSING BLVD"/>
    <s v="LITHIA"/>
    <n v="33547"/>
    <x v="50"/>
    <n v="666078"/>
    <n v="637380"/>
    <s v="ownerOccupant"/>
    <n v="298756"/>
    <n v="45"/>
    <n v="18.289512924320402"/>
    <n v="3.38359894582586"/>
    <m/>
    <s v="DIANA L SHARP"/>
    <s v="DIANA@DIANASHARP.COM"/>
    <s v="8138299878 DNC"/>
    <s v="WILLIAM A SHARP"/>
    <s v="BILLASHARP@ME.COM"/>
    <s v="6152977679 DNC, 8138299878 DNC"/>
    <s v="5954 FISHHAWK CROSSING BLVD"/>
    <s v="LITHIA"/>
    <s v="FL"/>
    <n v="33547"/>
  </r>
  <r>
    <s v="Low"/>
    <s v="5731 KINGLETSOUND PL"/>
    <s v="LITHIA"/>
    <n v="33547"/>
    <x v="9"/>
    <n v="347008"/>
    <n v="349719"/>
    <s v="ownerOccupant"/>
    <n v="157010"/>
    <n v="45"/>
    <n v="2.7330620311566598"/>
    <m/>
    <m/>
    <s v="DOLORES E CABRERA"/>
    <m/>
    <m/>
    <s v="CABRERA E DOLORES"/>
    <m/>
    <m/>
    <s v="7920 34TH AVE W UNIT 103"/>
    <s v="BRADENTON"/>
    <s v="FL"/>
    <n v="34209"/>
  </r>
  <r>
    <s v="Low"/>
    <s v="6351 BRIDGECREST DR"/>
    <s v="LITHIA"/>
    <n v="33547"/>
    <x v="38"/>
    <n v="488159"/>
    <n v="479738"/>
    <s v="ownerOccupant"/>
    <n v="220397"/>
    <n v="45"/>
    <n v="3.31101925782805"/>
    <n v="1.12015904277429"/>
    <m/>
    <s v="KENT L BRISSETTE"/>
    <s v="OLDTIMER977@GMAIL.COM"/>
    <s v="8135126367, 9417046726"/>
    <s v="VICTORIA M BRISSETTE"/>
    <s v="VLEUGERS@YAHOO.COM"/>
    <s v="7274797946, 8135126367, 8135713927 DNC"/>
    <s v="6351 BRIDGECREST DR"/>
    <s v="LITHIA"/>
    <s v="FL"/>
    <n v="33547"/>
  </r>
  <r>
    <s v="Low"/>
    <s v="16113 LONEOAK VIEW DR"/>
    <s v="LITHIA"/>
    <n v="33547"/>
    <x v="62"/>
    <n v="459744"/>
    <n v="448864"/>
    <s v="ownerOccupant"/>
    <n v="209135"/>
    <n v="45"/>
    <n v="4.4965033654420496"/>
    <m/>
    <m/>
    <s v="ANNETTE AND JAMES"/>
    <m/>
    <m/>
    <s v="undefined GODIN"/>
    <m/>
    <m/>
    <s v="16113 LONEOAK VIEW DR"/>
    <s v="LITHIA"/>
    <s v="FL"/>
    <n v="33547"/>
  </r>
  <r>
    <s v="Low"/>
    <s v="16208 BRIDGEWALK DR"/>
    <s v="LITHIA"/>
    <n v="33547"/>
    <x v="76"/>
    <n v="525107"/>
    <n v="542887"/>
    <s v="ownerOccupant"/>
    <n v="236403"/>
    <n v="45"/>
    <n v="4.4749979893779797"/>
    <m/>
    <m/>
    <s v="MELODY P LANZETTA"/>
    <s v="PRETTYBABY717@MSN.COM"/>
    <s v="3053828623, 3055287771"/>
    <s v="EDWARD LANZETTA"/>
    <m/>
    <m/>
    <s v="16208 BRIDGEWALK DR"/>
    <s v="LITHIA"/>
    <s v="FL"/>
    <n v="33547"/>
  </r>
  <r>
    <s v="Low"/>
    <s v="11421 COVENTRY GROVE CIR"/>
    <s v="LITHIA"/>
    <n v="33547"/>
    <x v="40"/>
    <n v="613051"/>
    <n v="621701"/>
    <s v="ownerOccupant"/>
    <n v="275999"/>
    <n v="45"/>
    <n v="3.5206971567602499"/>
    <m/>
    <m/>
    <s v="MARIOTA PAU"/>
    <m/>
    <m/>
    <s v="MERIDETH F PAU"/>
    <m/>
    <m/>
    <s v="11421 COVENTRY GROVE CIR"/>
    <s v="LITHIA"/>
    <s v="FL"/>
    <n v="33547"/>
  </r>
  <r>
    <s v="Low"/>
    <s v="18231 COUNTY ROAD 672"/>
    <s v="LITHIA"/>
    <n v="33547"/>
    <x v="149"/>
    <n v="553588"/>
    <n v="552623"/>
    <s v="ownerOccupant"/>
    <n v="250618"/>
    <n v="45"/>
    <n v="5.9884396211357496"/>
    <m/>
    <m/>
    <s v="YESENIA S HERNANDEZ"/>
    <s v="HYESENIA46@AOL.COM"/>
    <n v="7274925117"/>
    <s v="JACQUELINE A GONZALEZ"/>
    <m/>
    <m/>
    <s v="18231 COUNTY ROAD 672"/>
    <s v="LITHIA"/>
    <s v="FL"/>
    <n v="33547"/>
  </r>
  <r>
    <s v="Low"/>
    <s v="15941 FISHHAWK CREEK LN"/>
    <s v="LITHIA"/>
    <n v="33547"/>
    <x v="11"/>
    <n v="285072"/>
    <n v="293402"/>
    <s v="ownerOccupant"/>
    <n v="128797"/>
    <n v="45"/>
    <n v="9.8970422751767195"/>
    <n v="2.3110207698003702"/>
    <m/>
    <s v="JULIE A CARTER"/>
    <s v="CARTER1001@VERIZON.NET"/>
    <s v="8134668049 DNC, 8136712810 DNC"/>
    <m/>
    <m/>
    <m/>
    <s v="15941 FISHHAWK CREEK LN"/>
    <s v="LITHIA"/>
    <s v="FL"/>
    <n v="33547"/>
  </r>
  <r>
    <s v="Low"/>
    <s v="16302 BRIDGELAWN AVE"/>
    <s v="LITHIA"/>
    <n v="33547"/>
    <x v="34"/>
    <n v="540750"/>
    <n v="560842"/>
    <s v="ownerOccupant"/>
    <n v="242505"/>
    <n v="45"/>
    <n v="4.27069818934189"/>
    <m/>
    <m/>
    <s v="MISTY B SPARE"/>
    <s v="MFSPARE143@GMAIL.COM"/>
    <s v="7573059375 DNC, 8136513185 DNC, 9045364603 DNC"/>
    <s v="TIMOTHY B SPARE"/>
    <m/>
    <s v="7573059375 DNC, 9045364603 DNC"/>
    <s v="16302 BRIDGELAWN AVE"/>
    <s v="LITHIA"/>
    <s v="FL"/>
    <n v="33547"/>
  </r>
  <r>
    <s v="Low"/>
    <s v="6124 VIREORIDGE DR"/>
    <s v="LITHIA"/>
    <n v="33547"/>
    <x v="35"/>
    <n v="762795"/>
    <n v="799304"/>
    <s v="ownerOccupant"/>
    <n v="344754"/>
    <n v="45"/>
    <n v="4.1981177901296798"/>
    <n v="0.65779520948451797"/>
    <m/>
    <s v="ANDREA M YOUNG"/>
    <s v="TSAI.T5468@GMAIL.COM"/>
    <s v="9012403910 DNC"/>
    <s v="KRISTOPHER S YOUNG"/>
    <s v="KRISTOPHER.YOUNG@GMAIL.COM"/>
    <s v="9014669220 DNC, 9016475806 DNC"/>
    <s v="6124 VIREORIDGE DR"/>
    <s v="LITHIA"/>
    <s v="FL"/>
    <n v="33547"/>
  </r>
  <r>
    <s v="Low"/>
    <s v="5911 TEALWATER PL"/>
    <s v="LITHIA"/>
    <n v="33547"/>
    <x v="100"/>
    <n v="638605"/>
    <n v="623385"/>
    <s v="ownerOccupant"/>
    <n v="287774"/>
    <n v="45"/>
    <n v="3.4642470743727598"/>
    <m/>
    <m/>
    <s v="BRANDI C ANDERSON"/>
    <s v="BRANDIMARTIN1985@YAHOO.COM"/>
    <m/>
    <s v="BRANDON C ANDERSON"/>
    <m/>
    <n v="3173664624"/>
    <s v="5911 TEALWATER PL"/>
    <s v="LITHIA"/>
    <s v="FL"/>
    <n v="33547"/>
  </r>
  <r>
    <s v="Low"/>
    <s v="5701 EAGLEPOINT PL"/>
    <s v="LITHIA"/>
    <n v="33547"/>
    <x v="19"/>
    <n v="899838"/>
    <n v="848190"/>
    <s v="ownerOccupant"/>
    <n v="400698"/>
    <n v="45"/>
    <n v="0.203494386262943"/>
    <m/>
    <m/>
    <s v="MAURICE L STEENLAND"/>
    <m/>
    <m/>
    <m/>
    <m/>
    <m/>
    <s v="5701 EAGLEPOINT PL"/>
    <s v="LITHIA"/>
    <s v="FL"/>
    <n v="33547"/>
  </r>
  <r>
    <s v="Low"/>
    <s v="14638 BRUMBY RIDGE AVE"/>
    <s v="LITHIA"/>
    <n v="33547"/>
    <x v="118"/>
    <n v="381994"/>
    <n v="364291"/>
    <s v="ownerOccupant"/>
    <n v="171627"/>
    <n v="45"/>
    <n v="4.0556451607302799"/>
    <m/>
    <m/>
    <s v="IBELISSE null TORRES"/>
    <s v="IBEANVERO@GMAIL.COM"/>
    <m/>
    <s v="OMAR PEREZ MANZANO"/>
    <m/>
    <m/>
    <s v="14638 BRUMBY RIDGE AVE"/>
    <s v="LITHIA"/>
    <s v="FL"/>
    <n v="33547"/>
  </r>
  <r>
    <s v="Low"/>
    <s v="16006 PALMETTORUN CIR"/>
    <s v="LITHIA"/>
    <n v="33547"/>
    <x v="62"/>
    <n v="528001"/>
    <n v="524700"/>
    <s v="ownerOccupant"/>
    <n v="236229"/>
    <n v="45"/>
    <n v="3.4642475699422501"/>
    <m/>
    <m/>
    <s v="MITCHELL B ROTHMAN"/>
    <m/>
    <m/>
    <s v="PAULA ROTHMAN"/>
    <m/>
    <m/>
    <s v="16006 PALMETTORUN CIR"/>
    <s v="LITHIA"/>
    <s v="FL"/>
    <n v="33547"/>
  </r>
  <r>
    <s v="Low"/>
    <s v="15240 KESTRELRISE DR"/>
    <s v="LITHIA"/>
    <n v="33547"/>
    <x v="35"/>
    <n v="896663"/>
    <n v="942031"/>
    <s v="ownerOccupant"/>
    <n v="402794"/>
    <n v="45"/>
    <n v="3.7357529489620598"/>
    <n v="2.1631723038007702"/>
    <m/>
    <s v="ANTHONY G DYER"/>
    <s v="CDYER792@GMAIL.COM"/>
    <s v="8135712445 DNC"/>
    <s v="DAWN M DYER"/>
    <s v="DAWNDYER@ME.COM"/>
    <s v="7039309253 DNC, 8135712445 DNC, 8137164077"/>
    <s v="15240 KESTRELRISE DR"/>
    <s v="LITHIA"/>
    <s v="FL"/>
    <n v="33547"/>
  </r>
  <r>
    <s v="Low"/>
    <s v="6018 HAMMOCK HILL AVE"/>
    <s v="LITHIA"/>
    <n v="33547"/>
    <x v="14"/>
    <n v="845690"/>
    <n v="868996"/>
    <s v="ownerOccupant"/>
    <n v="382581"/>
    <n v="45"/>
    <n v="4.1900542633661804"/>
    <m/>
    <m/>
    <s v="ANNA GARTERMANN"/>
    <m/>
    <m/>
    <s v="CURTIS GARTERMANN"/>
    <m/>
    <m/>
    <s v="6018 HAMMOCK HILL AVE"/>
    <s v="LITHIA"/>
    <s v="FL"/>
    <n v="33547"/>
  </r>
  <r>
    <s v="Low"/>
    <s v="15411 STARLING CROSSING DR"/>
    <s v="LITHIA"/>
    <n v="33547"/>
    <x v="90"/>
    <n v="774158"/>
    <n v="761533"/>
    <s v="ownerOccupant"/>
    <n v="357890"/>
    <n v="46"/>
    <n v="2.8701425964195"/>
    <m/>
    <m/>
    <s v="MARIE JESSIKA GARIS"/>
    <m/>
    <m/>
    <s v="DOUG GARIS"/>
    <m/>
    <m/>
    <s v="15411 STARLING CROSSING DR"/>
    <s v="LITHIA"/>
    <s v="FL"/>
    <n v="33547"/>
  </r>
  <r>
    <s v="Low"/>
    <s v="16110 BRIDGECROSSING DR"/>
    <s v="LITHIA"/>
    <n v="33547"/>
    <x v="6"/>
    <n v="413946"/>
    <n v="421645"/>
    <s v="ownerOccupant"/>
    <n v="189006"/>
    <n v="46"/>
    <n v="1.1389598010628199"/>
    <m/>
    <m/>
    <s v="EDYTA SIEK"/>
    <m/>
    <m/>
    <m/>
    <m/>
    <m/>
    <s v="1805 49TH ST APT C1"/>
    <s v="BROOKLYN"/>
    <s v="NY"/>
    <n v="11204"/>
  </r>
  <r>
    <s v="Low"/>
    <s v="5323 OSPREY RIDGE DR"/>
    <s v="LITHIA"/>
    <n v="33547"/>
    <x v="96"/>
    <n v="1603594"/>
    <n v="1629257"/>
    <s v="ownerOccupant"/>
    <n v="734683"/>
    <n v="46"/>
    <n v="6.6746819602554499"/>
    <m/>
    <m/>
    <s v="REGINALD B SIMMONS"/>
    <s v="WYROKI@YAHOO.COM"/>
    <s v="3218630030 DNC, 6158953665 DNC, 8132532534 DNC"/>
    <m/>
    <m/>
    <m/>
    <s v="5323 OSPREY RIDGE DR"/>
    <s v="LITHIA"/>
    <s v="FL"/>
    <n v="33547"/>
  </r>
  <r>
    <s v="Low"/>
    <s v="14727 HERONGLEN DR"/>
    <s v="LITHIA"/>
    <n v="33547"/>
    <x v="1"/>
    <n v="674673"/>
    <n v="686415"/>
    <s v="ownerOccupant"/>
    <n v="312692"/>
    <n v="46"/>
    <n v="1.33803700536908"/>
    <m/>
    <m/>
    <s v="JOSHUA M REAMS"/>
    <s v="GOLDENEYE2004@HOTMAIL.COM"/>
    <s v="8133628295 DNC"/>
    <s v="SARAH REAMS"/>
    <m/>
    <m/>
    <s v="14727 HERONGLEN DR"/>
    <s v="LITHIA"/>
    <s v="FL"/>
    <n v="33547"/>
  </r>
  <r>
    <s v="Low"/>
    <s v="5961 JAEGERGLEN DR"/>
    <s v="LITHIA"/>
    <n v="33547"/>
    <x v="54"/>
    <n v="732417"/>
    <n v="755732"/>
    <s v="ownerOccupant"/>
    <n v="339438"/>
    <n v="46"/>
    <n v="3.6927244741263401"/>
    <n v="2.0880375121527699"/>
    <m/>
    <s v="MARY-ANN AND STEFAN"/>
    <m/>
    <m/>
    <s v="STEFAN CAFUTA"/>
    <m/>
    <m/>
    <s v="5961 JAEGERGLEN DR"/>
    <s v="LITHIA"/>
    <s v="FL"/>
    <n v="33547"/>
  </r>
  <r>
    <s v="Low"/>
    <s v="5913 PARKSET DR"/>
    <s v="LITHIA"/>
    <n v="33547"/>
    <x v="62"/>
    <n v="680705"/>
    <n v="662801"/>
    <s v="ownerOccupant"/>
    <n v="316474"/>
    <n v="46"/>
    <n v="3.2572406035941799"/>
    <m/>
    <m/>
    <s v="DAVID JONES"/>
    <m/>
    <m/>
    <s v="CHRISTIN JONES"/>
    <m/>
    <m/>
    <s v="5913 PARKSET DR"/>
    <s v="LITHIA"/>
    <s v="FL"/>
    <n v="33547"/>
  </r>
  <r>
    <s v="Low"/>
    <s v="11639 LITHIA PINECREST RD"/>
    <s v="LITHIA"/>
    <n v="33547"/>
    <x v="0"/>
    <n v="356447"/>
    <n v="358664"/>
    <s v="ownerOccupant"/>
    <n v="162490"/>
    <n v="46"/>
    <n v="3.3408152904128001"/>
    <m/>
    <m/>
    <s v="ANTONIO RAMIREZ"/>
    <m/>
    <m/>
    <m/>
    <m/>
    <m/>
    <s v="11639 LITHIA PINECREST RD"/>
    <s v="LITHIA"/>
    <s v="FL"/>
    <n v="33547"/>
  </r>
  <r>
    <s v="Low"/>
    <s v="6022 PALOMAGLADE DR"/>
    <s v="LITHIA"/>
    <n v="33547"/>
    <x v="97"/>
    <n v="631983"/>
    <n v="599771"/>
    <s v="ownerOccupant"/>
    <n v="291857"/>
    <n v="46"/>
    <n v="4.2303591351179799"/>
    <n v="3.0045526835050702"/>
    <m/>
    <s v="CHANDA W NELSON"/>
    <s v="CHANDA1056@GMAIL.COM"/>
    <s v="9046141721 DNC, 9047811475"/>
    <s v="MARK A NELSON"/>
    <s v="MARK32277JM@GMAIL.COM"/>
    <s v="9046141721 DNC, 9047811475, 9049103691 DNC"/>
    <s v="6022 PALOMAGLADE DR"/>
    <s v="LITHIA"/>
    <s v="FL"/>
    <n v="33547"/>
  </r>
  <r>
    <s v="Low"/>
    <s v="5936 CHURCHSIDE DR"/>
    <s v="LITHIA"/>
    <n v="33547"/>
    <x v="50"/>
    <n v="683437"/>
    <n v="714389"/>
    <s v="ownerOccupant"/>
    <n v="312227"/>
    <n v="46"/>
    <n v="3.6927252268145101"/>
    <m/>
    <m/>
    <s v="SARA M NEWSOM"/>
    <s v="NEWSOM.SARA@GMAIL.COM"/>
    <s v="3014905746, 7606607890"/>
    <s v="SCHUYLER K NEWSOM"/>
    <s v="SNEWSOM4117@GMAIL.COM"/>
    <s v="3014905746, 8636980418"/>
    <s v="5936 CHURCHSIDE DR"/>
    <s v="LITHIA"/>
    <s v="FL"/>
    <n v="33547"/>
  </r>
  <r>
    <s v="Low"/>
    <s v="12640 SHETLAND WALK DR"/>
    <s v="LITHIA"/>
    <n v="33547"/>
    <x v="133"/>
    <n v="638781"/>
    <n v="581764"/>
    <s v="ownerOccupant"/>
    <n v="294890"/>
    <n v="46"/>
    <n v="2.9319727937699098"/>
    <m/>
    <m/>
    <s v="ANDRE SHALIEK DAWKINS"/>
    <m/>
    <m/>
    <s v="LISA DOUGLAS DAWKINS"/>
    <m/>
    <m/>
    <s v="12640 SHETLAND WALK DR"/>
    <s v="LITHIA"/>
    <s v="FL"/>
    <n v="33547"/>
  </r>
  <r>
    <s v="Low"/>
    <s v="5314 ALAFIA FALLS DR"/>
    <s v="LITHIA"/>
    <n v="33547"/>
    <x v="48"/>
    <n v="837943"/>
    <n v="811809"/>
    <s v="ownerOccupant"/>
    <n v="381291"/>
    <n v="46"/>
    <n v="4.3593924011847802"/>
    <m/>
    <m/>
    <s v="JEFFREY J ANDERSON"/>
    <s v="ANDERSONJEFFREY847@GMAIL.COM"/>
    <n v="8138742418"/>
    <s v="PAIVY B PEDERSEN"/>
    <s v="PAIVYBREONNE@GMAIL.COM"/>
    <s v="4053408254 DNC"/>
    <s v="5314 ALAFIA FALLS DR"/>
    <s v="LITHIA"/>
    <s v="FL"/>
    <n v="33547"/>
  </r>
  <r>
    <s v="Low"/>
    <s v="16911 FALCONRIDGE RD"/>
    <s v="LITHIA"/>
    <n v="33547"/>
    <x v="10"/>
    <n v="604497"/>
    <n v="593913"/>
    <s v="ownerOccupant"/>
    <n v="276621"/>
    <n v="46"/>
    <n v="3.1013283936305198"/>
    <m/>
    <m/>
    <s v="DAVID A SEAMSTER"/>
    <s v="MIRANDAKLUT@GMAIL.COM"/>
    <s v="8044642254 DNC, 8049181746 DNC"/>
    <s v="KENSIE C SEAMSTER"/>
    <m/>
    <s v="8044642254 DNC"/>
    <s v="16911 FALCONRIDGE RD"/>
    <s v="LITHIA"/>
    <s v="FL"/>
    <n v="33547"/>
  </r>
  <r>
    <s v="Low"/>
    <s v="17324 674 HWY"/>
    <s v="LITHIA"/>
    <n v="33547"/>
    <x v="0"/>
    <n v="303666"/>
    <n v="292760"/>
    <s v="ownerOccupant"/>
    <n v="138346"/>
    <n v="46"/>
    <n v="2.7895004377613399"/>
    <m/>
    <m/>
    <s v="JUSTIN W NEWMAN"/>
    <s v="WAYNELISA@HOTMAIL.COM"/>
    <m/>
    <s v="BROOKE SIERRA NEWMAN"/>
    <m/>
    <m/>
    <s v="17324 STATE ROAD 674"/>
    <s v="LITHIA"/>
    <s v="FL"/>
    <n v="33547"/>
  </r>
  <r>
    <s v="Low"/>
    <s v="5519 KINGLETHILL DR"/>
    <s v="LITHIA"/>
    <n v="33547"/>
    <x v="9"/>
    <n v="364914"/>
    <n v="368298"/>
    <s v="ownerOccupant"/>
    <n v="167848"/>
    <n v="46"/>
    <n v="5.6927264932111203"/>
    <n v="1.4481028372971401"/>
    <m/>
    <s v="MIKE WARREN"/>
    <m/>
    <m/>
    <s v="JENNIFER A WARREN"/>
    <m/>
    <m/>
    <s v="5519 KINGLETHILL DR"/>
    <s v="LITHIA"/>
    <s v="FL"/>
    <n v="33547"/>
  </r>
  <r>
    <s v="Low"/>
    <s v="11220 BROWNING RD"/>
    <s v="LITHIA"/>
    <n v="33547"/>
    <x v="0"/>
    <n v="545920"/>
    <n v="479861"/>
    <s v="ownerOccupant"/>
    <n v="252544"/>
    <n v="46"/>
    <n v="4.2518665134035203"/>
    <m/>
    <m/>
    <s v="JENNA M COTTRILL"/>
    <s v="JMCINSTYLE@AOL.COM"/>
    <s v="8133098786, 8139566318 DNC"/>
    <s v="JOSEPH J PULLARO"/>
    <s v="JOE@JOEPULLAROINC.COM"/>
    <s v="8132996591 DNC"/>
    <s v="11220 BROWNING RD"/>
    <s v="LITHIA"/>
    <s v="FL"/>
    <n v="33547"/>
  </r>
  <r>
    <s v="Low"/>
    <s v="5301 SAGECREST DR"/>
    <s v="LITHIA"/>
    <n v="33547"/>
    <x v="55"/>
    <n v="851644"/>
    <n v="838365"/>
    <s v="ownerOccupant"/>
    <n v="390935"/>
    <n v="46"/>
    <n v="3.61208156859816"/>
    <m/>
    <m/>
    <s v="CARNESIA S ASHWOOD"/>
    <s v="ALABASTER_BOX10@YAHOO.COM"/>
    <s v="2285637456, 2288638940, 8505128384 DNC"/>
    <s v="SHIAREA CARNESIA ASHWOOD"/>
    <m/>
    <m/>
    <s v="5301 SAGECREST DR"/>
    <s v="LITHIA"/>
    <s v="FL"/>
    <n v="33547"/>
  </r>
  <r>
    <s v="Low"/>
    <s v="5306 PINE ROCKLANDS AVE"/>
    <s v="LITHIA"/>
    <n v="33547"/>
    <x v="15"/>
    <n v="949412"/>
    <n v="971064"/>
    <s v="ownerOccupant"/>
    <n v="434270"/>
    <n v="46"/>
    <n v="2.8835871813707099"/>
    <m/>
    <m/>
    <s v="WAYNE G CHERRY"/>
    <m/>
    <m/>
    <s v="LINDA CHERRY BRUHN"/>
    <m/>
    <m/>
    <s v="5309 PINE ROCKLANDS AVE"/>
    <s v="LITHIA"/>
    <s v="FL"/>
    <n v="33547"/>
  </r>
  <r>
    <s v="Low"/>
    <s v="15603 STARLING WATER DR"/>
    <s v="LITHIA"/>
    <n v="33547"/>
    <x v="111"/>
    <n v="667352"/>
    <n v="669946"/>
    <s v="ownerOccupant"/>
    <n v="304488"/>
    <n v="46"/>
    <n v="4.4373508711357497"/>
    <m/>
    <m/>
    <s v="AYSEL G SUAZO"/>
    <s v="AYSELGABRIELA@HOTMAIL.COM"/>
    <s v="7862719898, 9104240950 DNC, 9107283145 DNC"/>
    <s v="AYSEL G SUAZO"/>
    <m/>
    <m/>
    <s v="15603 STARLING WATER DR"/>
    <s v="LITHIA"/>
    <s v="FL"/>
    <n v="33547"/>
  </r>
  <r>
    <s v="Low"/>
    <s v="16402 EGRET CROSSING LN"/>
    <s v="LITHIA"/>
    <n v="33547"/>
    <x v="102"/>
    <n v="606575"/>
    <n v="603254"/>
    <s v="ownerOccupant"/>
    <n v="279464"/>
    <n v="46"/>
    <n v="6.1470289928377602"/>
    <m/>
    <m/>
    <s v="EVELYN TRINIDAD-TORRES"/>
    <m/>
    <m/>
    <s v="CARLOS ROBERTO PEREZ-CORTIJO"/>
    <m/>
    <m/>
    <s v="16402 EGRET CROSSING LN"/>
    <s v="LITHIA"/>
    <s v="FL"/>
    <n v="33547"/>
  </r>
  <r>
    <s v="Low"/>
    <s v="5523 KINGLETHILL DR"/>
    <s v="LITHIA"/>
    <n v="33547"/>
    <x v="9"/>
    <n v="329571"/>
    <n v="352565"/>
    <s v="ownerOccupant"/>
    <n v="151629"/>
    <n v="46"/>
    <n v="3.3862767764959099"/>
    <m/>
    <m/>
    <s v="DESIRE E OHLINGER"/>
    <s v="DESIRE.OHLINGER@GMAIL.COM"/>
    <s v="8636043895 DNC"/>
    <m/>
    <m/>
    <m/>
    <s v="5523 KINGLETHILL DR"/>
    <s v="LITHIA"/>
    <s v="FL"/>
    <n v="33547"/>
  </r>
  <r>
    <s v="Low"/>
    <s v="15217 MERLINGLEN PL"/>
    <s v="LITHIA"/>
    <n v="33547"/>
    <x v="140"/>
    <n v="685152"/>
    <n v="690781"/>
    <s v="ownerOccupant"/>
    <n v="317791"/>
    <n v="46"/>
    <n v="4.1013307845791003"/>
    <m/>
    <m/>
    <s v="TREVOR A WILK"/>
    <s v="TREVORWILK@YAHOO.COM"/>
    <s v="8136532820 DNC"/>
    <m/>
    <m/>
    <m/>
    <s v="15217 MERLINGLEN PL"/>
    <s v="LITHIA"/>
    <s v="FL"/>
    <n v="33547"/>
  </r>
  <r>
    <s v="Low"/>
    <s v="16016 PALMETTORUN CIR"/>
    <s v="LITHIA"/>
    <n v="33547"/>
    <x v="62"/>
    <n v="529274"/>
    <n v="530332"/>
    <s v="ownerOccupant"/>
    <n v="242031"/>
    <n v="46"/>
    <n v="0.97767555863575195"/>
    <m/>
    <m/>
    <s v="LAURENLEIGH DEPRISTO"/>
    <m/>
    <m/>
    <s v="DAVID DEPRISTO"/>
    <m/>
    <m/>
    <s v="16016 PALMETTORUN CIR"/>
    <s v="LITHIA"/>
    <s v="FL"/>
    <n v="33547"/>
  </r>
  <r>
    <s v="Low"/>
    <s v="16135 LONEOAK VIEW DR"/>
    <s v="LITHIA"/>
    <n v="33547"/>
    <x v="62"/>
    <n v="441535"/>
    <n v="432995"/>
    <s v="ownerOccupant"/>
    <n v="203298"/>
    <n v="46"/>
    <n v="4.9561701825405704"/>
    <m/>
    <m/>
    <s v="EUSEBIO A MONTOYA"/>
    <m/>
    <n v="9196289258"/>
    <s v="MARIE ELLEN MONTOYA"/>
    <m/>
    <m/>
    <s v="16135 LONEOAK VIEW DR"/>
    <s v="LITHIA"/>
    <s v="FL"/>
    <n v="33547"/>
  </r>
  <r>
    <s v="Low"/>
    <s v="16320 EGRET CROSSING LN"/>
    <s v="LITHIA"/>
    <n v="33547"/>
    <x v="102"/>
    <n v="553420"/>
    <n v="551037"/>
    <s v="ownerOccupant"/>
    <n v="253525"/>
    <n v="46"/>
    <n v="2.7895035159983501"/>
    <m/>
    <m/>
    <s v="MICHELLE L KEATON"/>
    <s v="MLKEATON@HOTMAIL.COM"/>
    <s v="3173456700 DNC, 3175362757 DNC"/>
    <m/>
    <m/>
    <m/>
    <s v="16320 EGRET CROSSING LN"/>
    <s v="LITHIA"/>
    <s v="FL"/>
    <n v="33547"/>
  </r>
  <r>
    <s v="Low"/>
    <s v="15208 MERLINPARK PL"/>
    <s v="LITHIA"/>
    <n v="33547"/>
    <x v="140"/>
    <n v="713792"/>
    <n v="714998"/>
    <s v="ownerOccupant"/>
    <n v="331059"/>
    <n v="46"/>
    <n v="4.0448800852187796"/>
    <m/>
    <m/>
    <s v="ROMAN null SARKISYAN"/>
    <s v="ROMAN77@GMAIL.COM"/>
    <s v="8133250785, 8135059339"/>
    <s v="ANA ARAKELYAN"/>
    <m/>
    <m/>
    <s v="15208 MERLINPARK PL"/>
    <s v="LITHIA"/>
    <s v="FL"/>
    <n v="33547"/>
  </r>
  <r>
    <s v="Low"/>
    <s v="6137 WHIMBRELWOOD DR"/>
    <s v="LITHIA"/>
    <n v="33547"/>
    <x v="84"/>
    <n v="491280"/>
    <n v="497124"/>
    <s v="ownerOccupant"/>
    <n v="224093"/>
    <n v="46"/>
    <n v="3.0206869976478399"/>
    <m/>
    <m/>
    <s v="ERICA E POE"/>
    <s v="MELIGLMRS1205@AOL.COM"/>
    <s v="7653462775, 8135711891, 9193560741 DNC"/>
    <m/>
    <m/>
    <m/>
    <s v="6137 WHIMBRELWOOD DR"/>
    <s v="LITHIA"/>
    <s v="FL"/>
    <n v="33547"/>
  </r>
  <r>
    <s v="Low"/>
    <s v="6432 BRIDGECREST DR"/>
    <s v="LITHIA"/>
    <n v="33547"/>
    <x v="38"/>
    <n v="494708"/>
    <n v="485509"/>
    <s v="ownerOccupant"/>
    <n v="228415"/>
    <n v="46"/>
    <n v="4.2330528448265099"/>
    <m/>
    <m/>
    <s v="NICHOLAS B LATESSA"/>
    <s v="NICHOLAS.LATESSA11@GMAIL.COM"/>
    <s v="3144278291 DNC, 4403421160"/>
    <s v="NICHOLAS B LATESSA"/>
    <m/>
    <m/>
    <s v="6432 BRIDGECREST DR"/>
    <s v="LITHIA"/>
    <s v="FL"/>
    <n v="33547"/>
  </r>
  <r>
    <s v="Low"/>
    <s v="5952 JAEGERGLEN DR"/>
    <s v="LITHIA"/>
    <n v="33547"/>
    <x v="54"/>
    <n v="670364"/>
    <n v="650936"/>
    <s v="ownerOccupant"/>
    <n v="311512"/>
    <n v="46"/>
    <n v="7.18466575100806"/>
    <n v="0.30563349294354802"/>
    <m/>
    <s v="JEFFREY E BOURGEAU"/>
    <s v="JEFF.BOURGEAU@VERIZON.NET"/>
    <s v="7329102996 DNC"/>
    <s v="SASKIA C MARINA"/>
    <m/>
    <m/>
    <s v="5952 JAEGERGLEN DR"/>
    <s v="LITHIA"/>
    <s v="FL"/>
    <n v="33547"/>
  </r>
  <r>
    <s v="Low"/>
    <s v="16217 BRIDGECROSSING DR"/>
    <s v="LITHIA"/>
    <n v="33547"/>
    <x v="76"/>
    <n v="421883"/>
    <n v="415607"/>
    <s v="ownerOccupant"/>
    <n v="193474"/>
    <n v="46"/>
    <n v="6.4131613587402896"/>
    <m/>
    <m/>
    <s v="MICHAEL H TWIDDY"/>
    <s v="LEGERNICOLE@YAHOO.COM"/>
    <s v="5202344901 DNC, 7062945961 DNC"/>
    <m/>
    <m/>
    <m/>
    <s v="16217 BRIDGECROSSING DR"/>
    <s v="LITHIA"/>
    <s v="FL"/>
    <n v="33547"/>
  </r>
  <r>
    <s v="Low"/>
    <s v="15932 COURTSIDE VIEW DR"/>
    <s v="LITHIA"/>
    <n v="33547"/>
    <x v="74"/>
    <n v="515272"/>
    <n v="515605"/>
    <s v="ownerOccupant"/>
    <n v="238152"/>
    <n v="46"/>
    <n v="3.8809035329549899"/>
    <m/>
    <m/>
    <s v="EMILY K BART"/>
    <m/>
    <m/>
    <s v="PHILIP A BART"/>
    <m/>
    <m/>
    <s v="726 WHARTON ST"/>
    <s v="OCEANSIDE"/>
    <s v="CA"/>
    <n v="92058"/>
  </r>
  <r>
    <s v="Low"/>
    <s v="6108 AUDUBON MANOR BLVD"/>
    <s v="LITHIA"/>
    <n v="33547"/>
    <x v="68"/>
    <n v="834158"/>
    <n v="893693"/>
    <s v="ownerOccupant"/>
    <n v="385308"/>
    <n v="46"/>
    <n v="3.9938067587925601"/>
    <m/>
    <m/>
    <s v="DAVID B ALSTON"/>
    <s v="DAVIDALSTON683@GMAIL.COM"/>
    <s v="6099189347 DNC, 6099189349, 9733791465"/>
    <m/>
    <m/>
    <m/>
    <s v="6108 AUDUBON MANOR BLVD"/>
    <s v="LITHIA"/>
    <s v="FL"/>
    <n v="33547"/>
  </r>
  <r>
    <s v="Low"/>
    <s v="15442 OSPREY GLEN DR"/>
    <s v="LITHIA"/>
    <n v="33547"/>
    <x v="13"/>
    <n v="444657"/>
    <n v="441542"/>
    <s v="ownerOccupant"/>
    <n v="206667"/>
    <n v="46"/>
    <n v="3.6927319761486901"/>
    <n v="1.4723018686218099"/>
    <m/>
    <s v="CLINTON P LEAPLEY"/>
    <m/>
    <s v="8136010754 DNC, 8136711613"/>
    <s v="TINA M LEAPLEY"/>
    <s v="TINALEAPLEY@GMAIL.COM"/>
    <s v="8136015138 DNC, 8136711613, 8136715793 DNC"/>
    <s v="15442 OSPREY GLEN DR"/>
    <s v="LITHIA"/>
    <s v="FL"/>
    <n v="33547"/>
  </r>
  <r>
    <s v="Low"/>
    <s v="6310 SORATRACE ST"/>
    <s v="LITHIA"/>
    <n v="33547"/>
    <x v="84"/>
    <n v="940699"/>
    <n v="949442"/>
    <s v="ownerOccupant"/>
    <n v="431567"/>
    <n v="46"/>
    <n v="3.0018720060483801"/>
    <m/>
    <m/>
    <s v="MELINDA A ABBINANTE"/>
    <s v="MELINDAABBINANTE3497@OUTLOOK.COM"/>
    <s v="5166707513 DNC, 5166707605 DNC, 8132344890 DNC"/>
    <s v="ROBERT V SHANNON"/>
    <s v="BLSGLENWILD@YAHOO.COM"/>
    <s v="8132828019, 9173711012, 9178534786"/>
    <s v="6310 SORATRACE ST"/>
    <s v="LITHIA"/>
    <s v="FL"/>
    <n v="33547"/>
  </r>
  <r>
    <s v="Low"/>
    <s v="15844 FISHHAWK FALLS DR"/>
    <s v="LITHIA"/>
    <n v="33547"/>
    <x v="11"/>
    <n v="293838"/>
    <n v="299154"/>
    <s v="ownerOccupant"/>
    <n v="135091"/>
    <n v="46"/>
    <n v="0.91047463675453"/>
    <m/>
    <m/>
    <s v="SUNEETA DAVI"/>
    <m/>
    <m/>
    <s v="LUCIANO DAVI"/>
    <m/>
    <m/>
    <s v="14808 FISHHAWK PRESERVE DR"/>
    <s v="LITHIA"/>
    <s v="FL"/>
    <n v="33547"/>
  </r>
  <r>
    <s v="Low"/>
    <s v="6006 SKYLARKCREST DR"/>
    <s v="LITHIA"/>
    <n v="33547"/>
    <x v="86"/>
    <n v="359004"/>
    <n v="345777"/>
    <s v="ownerOccupant"/>
    <n v="164414"/>
    <n v="46"/>
    <n v="4.2115499057273"/>
    <m/>
    <m/>
    <s v="BEHIC null CATALBAS"/>
    <s v="CATALBAS@USA.COM"/>
    <n v="7189230807"/>
    <m/>
    <m/>
    <m/>
    <s v="6006 SKYLARKCREST DR"/>
    <s v="LITHIA"/>
    <s v="FL"/>
    <n v="33547"/>
  </r>
  <r>
    <s v="Low"/>
    <s v="12643 SHETLAND WALK DR"/>
    <s v="LITHIA"/>
    <n v="33547"/>
    <x v="133"/>
    <n v="508687"/>
    <n v="453817"/>
    <s v="ownerOccupant"/>
    <n v="234770"/>
    <n v="46"/>
    <n v="3.1797131806198502"/>
    <m/>
    <m/>
    <s v="OSKAR H CALDERON"/>
    <s v="CALDERON_CASTRO@HOTMAIL.COM"/>
    <s v="8133001736, 8137314507, 8137673106"/>
    <s v="HEFLER OSKAR CALDERON"/>
    <m/>
    <m/>
    <s v="12643 SHETLAND WALK DR"/>
    <s v="LITHIA"/>
    <s v="FL"/>
    <n v="33547"/>
  </r>
  <r>
    <s v="Low"/>
    <s v="5205 SAGECREST DR"/>
    <s v="LITHIA"/>
    <n v="33547"/>
    <x v="41"/>
    <n v="663984"/>
    <n v="649312"/>
    <s v="ownerOccupant"/>
    <n v="304694"/>
    <n v="46"/>
    <n v="3.6497226667973401"/>
    <m/>
    <m/>
    <s v="BRIAN M SOUTHARD"/>
    <s v="SOUTHARDMP@HOTMAIL.COM"/>
    <n v="9087709840"/>
    <s v="GIOVANA G SOUTHARD"/>
    <s v="GGSOUTHARD@HOTMAIL.COM"/>
    <s v="9109203676 DNC"/>
    <s v="5205 SAGECREST DR"/>
    <s v="LITHIA"/>
    <s v="FL"/>
    <n v="33547"/>
  </r>
  <r>
    <s v="Low"/>
    <s v="5208 SANDERLING RIDGE DR"/>
    <s v="LITHIA"/>
    <n v="33547"/>
    <x v="5"/>
    <n v="484300"/>
    <n v="453126"/>
    <s v="ownerOccupant"/>
    <n v="224823"/>
    <n v="46"/>
    <n v="3.2841314954512599"/>
    <m/>
    <m/>
    <s v="KIRAN THAKKAR"/>
    <m/>
    <m/>
    <s v="SANJAY SARIKA KULKARNI"/>
    <m/>
    <m/>
    <s v="689 N PLUMAS DR"/>
    <s v="TRACY"/>
    <s v="CA"/>
    <n v="95391"/>
  </r>
  <r>
    <s v="Low"/>
    <s v="5606 TANAGERGROVE WAY"/>
    <s v="LITHIA"/>
    <n v="33547"/>
    <x v="77"/>
    <n v="336197"/>
    <n v="339578"/>
    <s v="ownerOccupant"/>
    <n v="154154"/>
    <n v="46"/>
    <n v="4.5206906413965999"/>
    <m/>
    <m/>
    <s v="ROBERT A CARL"/>
    <s v="RCARL003@GMAIL.COM"/>
    <s v="8134660369, 8136533430"/>
    <s v="ROBERT A CARL"/>
    <m/>
    <m/>
    <s v="5606 TANAGERGROVE WAY"/>
    <s v="LITHIA"/>
    <s v="FL"/>
    <n v="33547"/>
  </r>
  <r>
    <s v="Low"/>
    <s v="215 GRAY RD"/>
    <s v="LITHIA"/>
    <n v="33547"/>
    <x v="0"/>
    <n v="192172"/>
    <n v="185379"/>
    <s v="ownerOccupant"/>
    <n v="89193"/>
    <n v="46"/>
    <n v="5.28682113559712"/>
    <m/>
    <m/>
    <s v="GREGORY J TAYLOR"/>
    <s v="WDSWTR8@GMAIL.COM"/>
    <s v="8133242104, 8138022592"/>
    <s v="REHBELL L TAYLOR"/>
    <s v="RBLWTHACS@GMAIL.COM"/>
    <s v="8133242104, 8138026932"/>
    <s v="215 GRAY RD"/>
    <s v="LITHIA"/>
    <s v="FL"/>
    <n v="33547"/>
  </r>
  <r>
    <s v="Low"/>
    <s v="9780 ALLEN RD"/>
    <s v="LITHIA"/>
    <n v="33547"/>
    <x v="0"/>
    <n v="555334"/>
    <n v="622281"/>
    <s v="ownerOccupant"/>
    <n v="253296"/>
    <n v="46"/>
    <n v="3.99918696115218"/>
    <m/>
    <m/>
    <s v="LARRY D GAMBLE"/>
    <s v="LGAMBLE905@AOL.COM"/>
    <n v="8136500224"/>
    <m/>
    <m/>
    <m/>
    <s v="9780 ALLEN RD"/>
    <s v="LITHIA"/>
    <s v="FL"/>
    <n v="33547"/>
  </r>
  <r>
    <s v="Low"/>
    <s v="15513 STARLING WATER DR"/>
    <s v="LITHIA"/>
    <n v="33547"/>
    <x v="111"/>
    <n v="608342"/>
    <n v="604592"/>
    <s v="ownerOccupant"/>
    <n v="281152"/>
    <n v="46"/>
    <n v="5.6873590131546097"/>
    <m/>
    <m/>
    <s v="SHARON L BEUTEL"/>
    <m/>
    <m/>
    <m/>
    <m/>
    <m/>
    <s v="15513 STARLING WATER DR"/>
    <s v="LITHIA"/>
    <s v="FL"/>
    <n v="33547"/>
  </r>
  <r>
    <s v="Low"/>
    <s v="6116 GANNETDALE DR"/>
    <s v="LITHIA"/>
    <n v="33547"/>
    <x v="39"/>
    <n v="492228"/>
    <n v="513991"/>
    <s v="ownerOccupant"/>
    <n v="227515"/>
    <n v="46"/>
    <n v="3.0045635695751098"/>
    <m/>
    <m/>
    <s v="KELLY A DAVIS"/>
    <s v="KELLYEDGAR13@GMAIL.COM"/>
    <s v="8137854821 DNC"/>
    <s v="ROBERT L WHEELER"/>
    <s v="WHEELO1287@GMAIL.COM"/>
    <s v="8134694901 DNC"/>
    <s v="6116 GANNETDALE DR"/>
    <s v="LITHIA"/>
    <s v="FL"/>
    <n v="33547"/>
  </r>
  <r>
    <s v="Low"/>
    <s v="16408 CHAPMAN CROSSING DR"/>
    <s v="LITHIA"/>
    <n v="33547"/>
    <x v="20"/>
    <n v="1753883"/>
    <n v="1780010"/>
    <s v="ownerOccupant"/>
    <n v="814198"/>
    <n v="46"/>
    <n v="3.6497250854988001"/>
    <m/>
    <m/>
    <s v="JENNIFER D KEIPPER"/>
    <s v="KEIPPER02@YAHOO.COM"/>
    <s v="8134471695 DNC"/>
    <s v="SCOTT C KEIPPER"/>
    <s v="KEIPPER02@YAHOO.COM"/>
    <s v="8134471694 DNC, 8136617535 DNC"/>
    <s v="16408 CHAPMAN CROSSING DR"/>
    <s v="LITHIA"/>
    <s v="FL"/>
    <n v="33547"/>
  </r>
  <r>
    <s v="Low"/>
    <s v="3119 E KEYSVILLE RD"/>
    <s v="LITHIA"/>
    <n v="33547"/>
    <x v="0"/>
    <n v="548202"/>
    <n v="625839"/>
    <s v="ownerOccupant"/>
    <n v="251516"/>
    <n v="46"/>
    <n v="3.4642417064914302"/>
    <m/>
    <m/>
    <s v="DENVER N HARDIN"/>
    <s v="NEALHARDIN1964@GMAIL.COM"/>
    <s v="8133163643 DNC"/>
    <s v="JOANNE COURTNEY HARDIN"/>
    <m/>
    <m/>
    <s v="3119 E KEYSVILLE RD"/>
    <s v="LITHIA"/>
    <s v="FL"/>
    <n v="33547"/>
  </r>
  <r>
    <s v="Low"/>
    <s v="16209 PALMETTOGLEN CT"/>
    <s v="LITHIA"/>
    <n v="33547"/>
    <x v="50"/>
    <n v="481490"/>
    <n v="569000"/>
    <s v="ownerOccupant"/>
    <n v="222548"/>
    <n v="46"/>
    <n v="2.9241608745820402"/>
    <m/>
    <m/>
    <s v="JOHN J HENCOSKI"/>
    <s v="JHENCOSKI@AOL.COM"/>
    <s v="8133237309 DNC, 8136455459 DNC, 8136859034"/>
    <s v="KRISTI HENCOSKI"/>
    <m/>
    <m/>
    <s v="16209 PALMETTOGLEN CT"/>
    <s v="LITHIA"/>
    <s v="FL"/>
    <n v="33547"/>
  </r>
  <r>
    <s v="Low"/>
    <s v="16904 HAWKRIDGE RD"/>
    <s v="LITHIA"/>
    <n v="33547"/>
    <x v="10"/>
    <n v="458578"/>
    <n v="483209"/>
    <s v="ownerOccupant"/>
    <n v="211150"/>
    <n v="46"/>
    <n v="7.3594032405540597"/>
    <n v="3.71155377818847"/>
    <m/>
    <s v="BRANDON L MCCAFFERTY"/>
    <s v="BRANDONMCCAFFERTY@MSN.COM"/>
    <s v="4045420225 DNC"/>
    <s v="LAWRENCE BRANDON MCCAFFERTY"/>
    <m/>
    <m/>
    <s v="16904 HAWKRIDGE RD"/>
    <s v="LITHIA"/>
    <s v="FL"/>
    <n v="33547"/>
  </r>
  <r>
    <s v="Low"/>
    <s v="10525 ALBRITTON RD"/>
    <s v="LITHIA"/>
    <n v="33547"/>
    <x v="66"/>
    <n v="269724"/>
    <n v="291343"/>
    <s v="ownerOccupant"/>
    <n v="124513"/>
    <n v="46"/>
    <n v="5.9723069475868602"/>
    <m/>
    <m/>
    <s v="SEAN G LARSEN"/>
    <m/>
    <s v="8136855629 DNC, 8137315261, 8138425692 DNC"/>
    <s v="DAKOTA A RIOS"/>
    <m/>
    <m/>
    <s v="10525 ALBRITTON RD"/>
    <s v="LITHIA"/>
    <s v="FL"/>
    <n v="33547"/>
  </r>
  <r>
    <s v="Low"/>
    <s v="5204 ALAFIA FALLS DR"/>
    <s v="LITHIA"/>
    <n v="33547"/>
    <x v="48"/>
    <n v="899118"/>
    <n v="918560"/>
    <s v="ownerOccupant"/>
    <n v="412059"/>
    <n v="46"/>
    <n v="3.8083286956454101"/>
    <m/>
    <m/>
    <s v="MATTHEW D DYKSTRA"/>
    <m/>
    <s v="6512078651, 6512535298"/>
    <s v="NICOLE D DYKSTRA"/>
    <s v="NIKKIETHAN@HOTMAIL.COM"/>
    <s v="6512078651, 6518157913"/>
    <s v="5204 ALAFIA FALLS DR"/>
    <s v="LITHIA"/>
    <s v="FL"/>
    <n v="33547"/>
  </r>
  <r>
    <s v="Low"/>
    <s v="15518 GANNETGLADE LN"/>
    <s v="LITHIA"/>
    <n v="33547"/>
    <x v="39"/>
    <n v="541305"/>
    <n v="515555"/>
    <s v="ownerOccupant"/>
    <n v="247147"/>
    <n v="46"/>
    <n v="2.7008018151383899"/>
    <m/>
    <m/>
    <s v="JOSEPH R DIVINCENZO"/>
    <m/>
    <s v="8136611152 DNC, 8136612256 DNC, 8137312605 DNC"/>
    <s v="PATRICIA D DIVINCENZO"/>
    <m/>
    <s v="8136611152 DNC, 8136612256 DNC, 8137312605 DNC"/>
    <s v="15518 GANNETGLADE LN"/>
    <s v="LITHIA"/>
    <s v="FL"/>
    <n v="33547"/>
  </r>
  <r>
    <s v="Low"/>
    <s v="14649 BRUMBY RIDGE AVE"/>
    <s v="LITHIA"/>
    <n v="33547"/>
    <x v="118"/>
    <n v="496592"/>
    <n v="438202"/>
    <s v="ownerOccupant"/>
    <n v="229803"/>
    <n v="46"/>
    <n v="3.8486517492719501"/>
    <m/>
    <m/>
    <s v="GERARDO G GONZALEZ"/>
    <s v="MRGG1010@AOL.COM"/>
    <s v="8136843048 DNC, 8139514071, 8638599410 DNC"/>
    <s v="GRISELDA null GONZALEZ"/>
    <s v="NEEDJESUS2BSAVED@AOL.COM"/>
    <s v="8136843048 DNC, 8139514071, 8638599410 DNC"/>
    <s v="14649 BRUMBY RIDGE AVE"/>
    <s v="LITHIA"/>
    <s v="FL"/>
    <n v="33547"/>
  </r>
  <r>
    <s v="Low"/>
    <s v="15807 OAKLEAF RUN DR"/>
    <s v="LITHIA"/>
    <n v="33547"/>
    <x v="41"/>
    <n v="549203"/>
    <n v="3000"/>
    <s v="ownerOccupant"/>
    <n v="251433"/>
    <n v="46"/>
    <n v="4.7868237934650004"/>
    <m/>
    <m/>
    <s v="LENA M QASEM"/>
    <s v="LENAOHIO95@GMAIL.COM"/>
    <s v="2167413529, 4402124866, 5616029685"/>
    <s v="SAMEER H WODDI"/>
    <s v="SAMEER.HUSNI@HOTMAIL.COM"/>
    <s v="2168350138, 4406384213 DNC"/>
    <s v="15807 OAKLEAF RUN DR"/>
    <s v="LITHIA"/>
    <s v="FL"/>
    <n v="33547"/>
  </r>
  <r>
    <s v="Low"/>
    <s v="15102 HERONGLEN DR"/>
    <s v="LITHIA"/>
    <n v="33547"/>
    <x v="60"/>
    <n v="611883"/>
    <n v="613333"/>
    <s v="ownerOccupant"/>
    <n v="281920"/>
    <n v="46"/>
    <n v="3.8782221248070901"/>
    <n v="2.8378995441619299"/>
    <m/>
    <s v="PAUL L NETTINA"/>
    <s v="NETTPAUL@MSN.COM"/>
    <s v="8134171452 DNC, 8134175351 DNC, 8136614384 DNC"/>
    <s v="TAMMY S NETTINA"/>
    <s v="NETTPAUL@MSN.COM"/>
    <s v="8134173795 DNC, 8136614384 DNC"/>
    <s v="15102 HERONGLEN DR"/>
    <s v="LITHIA"/>
    <s v="FL"/>
    <n v="33547"/>
  </r>
  <r>
    <s v="Low"/>
    <s v="5807 MEADOWPARK PL"/>
    <s v="LITHIA"/>
    <n v="33547"/>
    <x v="93"/>
    <n v="390193"/>
    <n v="380175"/>
    <s v="ownerOccupant"/>
    <n v="180964"/>
    <n v="46"/>
    <n v="3.4427387305543098"/>
    <m/>
    <m/>
    <s v="ERNESTO F MENA"/>
    <m/>
    <m/>
    <s v="FERRER ERNESTO MENA"/>
    <m/>
    <m/>
    <s v="5807 MEADOWPARK PL"/>
    <s v="LITHIA"/>
    <s v="FL"/>
    <n v="33547"/>
  </r>
  <r>
    <s v="Low"/>
    <s v="16219 BRIDGEWALK DR"/>
    <s v="LITHIA"/>
    <n v="33547"/>
    <x v="76"/>
    <n v="512621"/>
    <n v="506775"/>
    <s v="ownerOccupant"/>
    <n v="237923"/>
    <n v="46"/>
    <n v="0.97768520005724802"/>
    <m/>
    <m/>
    <s v="DAVID S DEPRISTO"/>
    <m/>
    <m/>
    <s v="LAURENLEIGH G DEPRISTO"/>
    <m/>
    <m/>
    <s v="7702 INDUSTRIAL LN"/>
    <s v="TAMPA"/>
    <s v="FL"/>
    <n v="33637"/>
  </r>
  <r>
    <s v="Low"/>
    <s v="15210 KESTRELRISE DR"/>
    <s v="LITHIA"/>
    <n v="33547"/>
    <x v="35"/>
    <n v="857860"/>
    <n v="859887"/>
    <s v="ownerOccupant"/>
    <n v="392142"/>
    <n v="46"/>
    <n v="8.2169329990230402"/>
    <n v="3.4212340742918599"/>
    <m/>
    <s v="ANDREW M SINN"/>
    <s v="SINNSAILS@GMAIL.COM"/>
    <s v="2159180805, 5407744366 DNC, 6092610601"/>
    <s v="NADYA M SINN"/>
    <s v="NSINN@NETZERO.NET"/>
    <s v="5407744366 DNC, 5409152715, 6092610601"/>
    <s v="15210 KESTRELRISE DR"/>
    <s v="LITHIA"/>
    <s v="FL"/>
    <n v="33547"/>
  </r>
  <r>
    <s v="Low"/>
    <s v="16619 KINGLETSIDE CT"/>
    <s v="LITHIA"/>
    <n v="33547"/>
    <x v="9"/>
    <n v="334948"/>
    <n v="348145"/>
    <s v="ownerOccupant"/>
    <n v="153018"/>
    <n v="46"/>
    <n v="4.55295522140083"/>
    <m/>
    <m/>
    <s v="GLORIVETTE BOBONIS-VIERA"/>
    <m/>
    <m/>
    <s v="BRAULIO RIVERA-ORTIZ"/>
    <m/>
    <m/>
    <s v="16619 KINGLETSIDE CT"/>
    <s v="LITHIA"/>
    <s v="FL"/>
    <n v="33547"/>
  </r>
  <r>
    <s v="Low"/>
    <s v="5316 MATCH POINT PL"/>
    <s v="LITHIA"/>
    <n v="33547"/>
    <x v="74"/>
    <n v="522414"/>
    <n v="523142"/>
    <s v="ownerOccupant"/>
    <n v="239047"/>
    <n v="46"/>
    <n v="3.5448909694842601"/>
    <m/>
    <m/>
    <s v="MANUEL A CASTELLANOS"/>
    <m/>
    <s v="8136542344 DNC"/>
    <m/>
    <m/>
    <m/>
    <s v="5316 MATCH POINT PL"/>
    <s v="LITHIA"/>
    <s v="FL"/>
    <n v="33547"/>
  </r>
  <r>
    <s v="Low"/>
    <s v="16832 HAWKRIDGE RD"/>
    <s v="LITHIA"/>
    <n v="33547"/>
    <x v="44"/>
    <n v="447640"/>
    <n v="467248"/>
    <s v="ownerOccupant"/>
    <n v="205059"/>
    <n v="46"/>
    <n v="4.8271490340315104"/>
    <m/>
    <m/>
    <s v="MELINDA D MERTES"/>
    <s v="MELINDA.MERTES@GMAIL.COM"/>
    <s v="7703548253, 7709396187 DNC, 8135025901"/>
    <s v="RONALD J MERTES"/>
    <m/>
    <s v="4042160572 DNC, 7709396187 DNC, 8135025901"/>
    <s v="16832 HAWKRIDGE RD"/>
    <s v="LITHIA"/>
    <s v="FL"/>
    <n v="33547"/>
  </r>
  <r>
    <s v="Low"/>
    <s v="16128 BRIDGEDALE DR"/>
    <s v="LITHIA"/>
    <n v="33547"/>
    <x v="88"/>
    <n v="633496"/>
    <n v="622992"/>
    <s v="ownerOccupant"/>
    <n v="289660"/>
    <n v="46"/>
    <n v="4.6147839603245702"/>
    <m/>
    <m/>
    <s v="TRUST FAMILY ASCHE"/>
    <m/>
    <m/>
    <s v="KIRK S ASCHE"/>
    <m/>
    <m/>
    <s v="16128 BRIDGEDALE DR"/>
    <s v="LITHIA"/>
    <s v="FL"/>
    <n v="33547"/>
  </r>
  <r>
    <s v="Low"/>
    <s v="15507 MARTINMEADOW DR"/>
    <s v="LITHIA"/>
    <n v="33547"/>
    <x v="79"/>
    <n v="510606"/>
    <n v="507443"/>
    <s v="ownerOccupant"/>
    <n v="235464"/>
    <n v="46"/>
    <n v="19.738439876014201"/>
    <n v="4.1282248222508402"/>
    <m/>
    <s v="RACHEL L REYNOLDS"/>
    <m/>
    <m/>
    <m/>
    <m/>
    <m/>
    <s v="15507 MARTINMEADOW DR"/>
    <s v="LITHIA"/>
    <s v="FL"/>
    <n v="33547"/>
  </r>
  <r>
    <s v="Low"/>
    <s v="5610 TANAGERGROVE WAY"/>
    <s v="LITHIA"/>
    <n v="33547"/>
    <x v="77"/>
    <n v="368454"/>
    <n v="343313"/>
    <s v="ownerOccupant"/>
    <n v="169730"/>
    <n v="46"/>
    <n v="4.5180097688296401"/>
    <m/>
    <m/>
    <s v="JULIO ROSADO OQUENDO"/>
    <m/>
    <m/>
    <s v="YLIANA RODRIGUEZ"/>
    <m/>
    <m/>
    <s v="5610 TANAGERGROVE WAY"/>
    <s v="LITHIA"/>
    <s v="FL"/>
    <n v="33547"/>
  </r>
  <r>
    <s v="Low"/>
    <s v="6221 KINGBIRD MANOR DR"/>
    <s v="LITHIA"/>
    <n v="33547"/>
    <x v="46"/>
    <n v="846698"/>
    <n v="878934"/>
    <s v="ownerOccupant"/>
    <n v="388435"/>
    <n v="46"/>
    <n v="3.8997304471263901"/>
    <m/>
    <m/>
    <s v="ANSON JOSEPH"/>
    <m/>
    <m/>
    <s v="SISA JOSE JOSEPH"/>
    <m/>
    <m/>
    <s v="6221 KINGBIRD MANOR DR"/>
    <s v="LITHIA"/>
    <s v="FL"/>
    <n v="33547"/>
  </r>
  <r>
    <s v="Low"/>
    <s v="5910 AUDUBON MANOR BLVD"/>
    <s v="LITHIA"/>
    <n v="33547"/>
    <x v="15"/>
    <n v="812538"/>
    <n v="814457"/>
    <s v="corporate"/>
    <n v="374148"/>
    <n v="46"/>
    <n v="4.6120970345168697"/>
    <m/>
    <m/>
    <s v="GATES MICHAEL P"/>
    <m/>
    <m/>
    <s v="GATES BETHANY N"/>
    <m/>
    <m/>
    <s v="5910 AUDUBON MANOR BLVD"/>
    <s v="LITHIA"/>
    <s v="FL"/>
    <n v="33547"/>
  </r>
  <r>
    <s v="Low"/>
    <s v="10624 LITHIA ESTATES DR"/>
    <s v="LITHIA"/>
    <n v="33547"/>
    <x v="141"/>
    <n v="909580"/>
    <n v="916638"/>
    <s v="ownerOccupant"/>
    <n v="417865"/>
    <n v="46"/>
    <n v="1.5690862820464899"/>
    <m/>
    <m/>
    <s v="KEVIN J LYNCH"/>
    <m/>
    <m/>
    <s v="MARIA R LYNCH"/>
    <m/>
    <m/>
    <s v="10624 LITHIA ESTATES DR"/>
    <s v="LITHIA"/>
    <s v="FL"/>
    <n v="33547"/>
  </r>
  <r>
    <s v="Low"/>
    <s v="14837 HERONGLEN DR"/>
    <s v="LITHIA"/>
    <n v="33547"/>
    <x v="89"/>
    <n v="505163"/>
    <n v="511632"/>
    <s v="ownerOccupant"/>
    <n v="232997"/>
    <n v="46"/>
    <n v="4.5019447138631596"/>
    <m/>
    <m/>
    <s v="ELIZABETH A LEWIS"/>
    <m/>
    <s v="8138437298 DNC"/>
    <s v="ROBERT JASON LEWIS"/>
    <m/>
    <m/>
    <s v="14837 HERONGLEN DR"/>
    <s v="LITHIA"/>
    <s v="FL"/>
    <n v="33547"/>
  </r>
  <r>
    <s v="Low"/>
    <s v="17409 CHELSEA DOWNS CIR"/>
    <s v="LITHIA"/>
    <n v="33547"/>
    <x v="40"/>
    <n v="521080"/>
    <n v="516003"/>
    <s v="ownerOccupant"/>
    <n v="239072"/>
    <n v="46"/>
    <n v="2.9051082544927298"/>
    <m/>
    <m/>
    <s v="AMY J HAMILTON"/>
    <s v="MYA216@GMAIL.COM"/>
    <s v="7024613030 DNC, 8136008053 DNC, 8599129002"/>
    <m/>
    <m/>
    <m/>
    <s v="17409 CHELSEA DOWNS CIR"/>
    <s v="LITHIA"/>
    <s v="FL"/>
    <n v="33547"/>
  </r>
  <r>
    <s v="Low"/>
    <s v="17517 BRIGHT WHEAT DR"/>
    <s v="LITHIA"/>
    <n v="33547"/>
    <x v="7"/>
    <n v="629243"/>
    <n v="630000"/>
    <s v="ownerOccupant"/>
    <n v="290938"/>
    <n v="46"/>
    <n v="3.7115600836009"/>
    <m/>
    <m/>
    <s v="PAUL D MARQUEZ"/>
    <s v="PAUL.MARQUEZ@JPMCHASE.COM"/>
    <s v="8082916703, 8135712408 DNC"/>
    <s v="DANNY PAUL MARQUEZ"/>
    <m/>
    <m/>
    <s v="17517 BRIGHT WHEAT DR"/>
    <s v="LITHIA"/>
    <s v="FL"/>
    <n v="33547"/>
  </r>
  <r>
    <s v="Low"/>
    <s v="5341 BIRDDOG LN"/>
    <s v="LITHIA"/>
    <n v="33547"/>
    <x v="2"/>
    <n v="463845"/>
    <n v="454075"/>
    <s v="ownerOccupant"/>
    <n v="219001"/>
    <n v="47"/>
    <n v="3.84636957195216"/>
    <m/>
    <m/>
    <s v="BRIAN C KOCSIS"/>
    <s v="BKBTB@AOL.COM"/>
    <m/>
    <s v="CASEY KOCSIS"/>
    <m/>
    <m/>
    <s v="5341 BIRDDOG LN"/>
    <s v="LITHIA"/>
    <s v="FL"/>
    <n v="33547"/>
  </r>
  <r>
    <s v="Low"/>
    <s v="15519 STARLING CROSSING DR"/>
    <s v="LITHIA"/>
    <n v="33547"/>
    <x v="109"/>
    <n v="799519"/>
    <n v="783159"/>
    <s v="ownerOccupant"/>
    <n v="378669"/>
    <n v="47"/>
    <n v="3.2679920589095399"/>
    <m/>
    <m/>
    <s v="ERIC M WEITZ"/>
    <s v="ERIC.WEITZ@COUPA.COM"/>
    <s v="8132201221 DNC, 8136893016 DNC"/>
    <s v="LESLIE READ"/>
    <m/>
    <m/>
    <s v="15519 STARLING CROSSING DR"/>
    <s v="LITHIA"/>
    <s v="FL"/>
    <n v="33547"/>
  </r>
  <r>
    <s v="Low"/>
    <s v="17046 DORMAN RD"/>
    <s v="LITHIA"/>
    <n v="33547"/>
    <x v="50"/>
    <n v="371951"/>
    <n v="361125"/>
    <s v="ownerOccupant"/>
    <n v="175530"/>
    <n v="47"/>
    <n v="3.6147662525201598"/>
    <m/>
    <m/>
    <s v="CHANG L GINA"/>
    <m/>
    <m/>
    <m/>
    <m/>
    <m/>
    <s v="17046 DORMAN RD"/>
    <s v="LITHIA"/>
    <s v="FL"/>
    <n v="33547"/>
  </r>
  <r>
    <s v="Low"/>
    <s v="16110 PALMETTOSHADE CT"/>
    <s v="LITHIA"/>
    <n v="33547"/>
    <x v="62"/>
    <n v="387371"/>
    <n v="1650"/>
    <s v="ownerOccupant"/>
    <n v="181535"/>
    <n v="47"/>
    <n v="3.9213698282535998"/>
    <m/>
    <m/>
    <s v="STEPHANIE A FORDYCE"/>
    <m/>
    <s v="2392921189 DNC, 2394989461 DNC, 8136899608"/>
    <s v="WILLIAM J EBLE"/>
    <s v="BILLEBLEJR@GMAIL.COM"/>
    <s v="2394989461 DNC, 2398983961 DNC"/>
    <s v="16110 PALMETTOSHADE CT"/>
    <s v="LITHIA"/>
    <s v="FL"/>
    <n v="33547"/>
  </r>
  <r>
    <s v="Low"/>
    <s v="5907 BEACONPARK ST"/>
    <s v="LITHIA"/>
    <n v="33547"/>
    <x v="62"/>
    <n v="529935"/>
    <n v="530196"/>
    <s v="ownerOccupant"/>
    <n v="250990"/>
    <n v="47"/>
    <n v="3.82982075807073"/>
    <m/>
    <m/>
    <s v="ALEXANDER R BOX"/>
    <s v="ALEXBOX37@GMAIL.COM"/>
    <s v="4198246231 DNC"/>
    <s v="ALEXANDER R BOX"/>
    <m/>
    <m/>
    <s v="5907 BEACONPARK ST"/>
    <s v="LITHIA"/>
    <s v="FL"/>
    <n v="33547"/>
  </r>
  <r>
    <s v="Low"/>
    <s v="17049 DORMAN RD"/>
    <s v="LITHIA"/>
    <n v="33547"/>
    <x v="76"/>
    <n v="366181"/>
    <n v="169500"/>
    <s v="ownerOccupant"/>
    <n v="173215"/>
    <n v="47"/>
    <n v="2.6604661590875098"/>
    <m/>
    <m/>
    <s v="DAVID A GREEN"/>
    <m/>
    <m/>
    <s v="DENA G GREEN"/>
    <m/>
    <m/>
    <s v="17049 DORMAN RD"/>
    <s v="LITHIA"/>
    <s v="FL"/>
    <n v="33547"/>
  </r>
  <r>
    <s v="Low"/>
    <s v="14616 BRUMBY RIDGE AVE"/>
    <s v="LITHIA"/>
    <n v="33547"/>
    <x v="118"/>
    <n v="463018"/>
    <n v="414063"/>
    <s v="ownerOccupant"/>
    <n v="215899"/>
    <n v="47"/>
    <n v="3.4373481301025399"/>
    <n v="1.3862728612853401"/>
    <m/>
    <s v="IDALYS LEGARRETA CRESPO"/>
    <m/>
    <m/>
    <s v="JOSE NEGRON LOZADA"/>
    <m/>
    <m/>
    <s v="14616 BRUMBY RIDGE AVE"/>
    <s v="LITHIA"/>
    <s v="FL"/>
    <n v="33547"/>
  </r>
  <r>
    <s v="Low"/>
    <s v="15127 SHEARCREST DR"/>
    <s v="LITHIA"/>
    <n v="33547"/>
    <x v="97"/>
    <n v="552759"/>
    <n v="563112"/>
    <s v="ownerOccupant"/>
    <n v="261060"/>
    <n v="47"/>
    <n v="4.1416494578230703"/>
    <m/>
    <m/>
    <s v="HERIBERTO H SANCHEZ"/>
    <s v="HEDDIESR@GMAIL.COM"/>
    <s v="3477758778, 6316648932, 7187404367 DNC"/>
    <s v="JAIMYN M SANCHEZ"/>
    <m/>
    <m/>
    <s v="15127 SHEARCREST DR"/>
    <s v="LITHIA"/>
    <s v="FL"/>
    <n v="33547"/>
  </r>
  <r>
    <s v="Low"/>
    <s v="3322 POWERLINE RD"/>
    <s v="LITHIA"/>
    <n v="33547"/>
    <x v="0"/>
    <n v="549256"/>
    <n v="492037"/>
    <s v="ownerOccupant"/>
    <n v="258364"/>
    <n v="47"/>
    <n v="4.38896153459154"/>
    <m/>
    <m/>
    <s v="ROBERT SHANE KARLSON"/>
    <m/>
    <m/>
    <m/>
    <m/>
    <m/>
    <s v="3715 POWERLINE RD"/>
    <s v="LITHIA"/>
    <s v="FL"/>
    <n v="33547"/>
  </r>
  <r>
    <s v="Low"/>
    <s v="15713 COURTSIDE VIEW DR"/>
    <s v="LITHIA"/>
    <n v="33547"/>
    <x v="95"/>
    <n v="451145"/>
    <n v="451940"/>
    <s v="ownerOccupant"/>
    <n v="210460"/>
    <n v="47"/>
    <n v="4.5878862658054498"/>
    <m/>
    <m/>
    <s v="DREW T BIRCHMEIER"/>
    <s v="JCLAUS1@YAHOO.COM"/>
    <s v="8132039846, 8134780746 DNC, 8137590531 DNC"/>
    <m/>
    <m/>
    <m/>
    <s v="15713 COURTSIDE VIEW DR"/>
    <s v="LITHIA"/>
    <s v="FL"/>
    <n v="33547"/>
  </r>
  <r>
    <s v="Low"/>
    <s v="15527 MARTINMEADOW DR"/>
    <s v="LITHIA"/>
    <n v="33547"/>
    <x v="79"/>
    <n v="604606"/>
    <n v="329900"/>
    <s v="ownerOccupant"/>
    <n v="283112"/>
    <n v="47"/>
    <n v="4.2679940442988302"/>
    <m/>
    <m/>
    <s v="LEILANI B MARTINEZ"/>
    <m/>
    <n v="4783332609"/>
    <s v="LEILANI B MARTINEZ"/>
    <m/>
    <m/>
    <s v="15527 MARTINMEADOW DR"/>
    <s v="LITHIA"/>
    <s v="FL"/>
    <n v="33547"/>
  </r>
  <r>
    <s v="Low"/>
    <s v="15820 FISHHAWK VIEW DR"/>
    <s v="LITHIA"/>
    <n v="33547"/>
    <x v="108"/>
    <n v="321994"/>
    <n v="329066"/>
    <s v="ownerOccupant"/>
    <n v="152320"/>
    <n v="47"/>
    <n v="6.4722958755538098"/>
    <n v="2.0852612936278199"/>
    <m/>
    <s v="THOMAS J DELIKAT"/>
    <m/>
    <s v="8136103724, 8138916091 DNC"/>
    <m/>
    <m/>
    <m/>
    <s v="15820 FISHHAWK VIEW DR"/>
    <s v="LITHIA"/>
    <s v="FL"/>
    <n v="33547"/>
  </r>
  <r>
    <s v="Low"/>
    <s v="6043 SANDHILL RIDGE DR"/>
    <s v="LITHIA"/>
    <n v="33547"/>
    <x v="27"/>
    <n v="380252"/>
    <n v="377541"/>
    <s v="ownerOccupant"/>
    <n v="179319"/>
    <n v="47"/>
    <n v="2.9050918347707499"/>
    <m/>
    <m/>
    <s v="MARY J PORZIO"/>
    <s v="WINRUDY@AOL.COM"/>
    <s v="8135469097 DNC, 8136626183 DNC"/>
    <m/>
    <m/>
    <m/>
    <s v="6043 SANDHILL RIDGE DR"/>
    <s v="LITHIA"/>
    <s v="FL"/>
    <n v="33547"/>
  </r>
  <r>
    <s v="Low"/>
    <s v="11026 TUTEN LOOP"/>
    <s v="LITHIA"/>
    <n v="33547"/>
    <x v="0"/>
    <n v="576464"/>
    <n v="645051"/>
    <s v="ownerOccupant"/>
    <n v="270859"/>
    <n v="47"/>
    <n v="4.9561680754368203"/>
    <m/>
    <m/>
    <s v="TIFFANY L SHEPPARD"/>
    <s v="TIFFANYMP@HOTMAIL.COM"/>
    <s v="8136856209 DNC, 8638991954 DNC"/>
    <s v="KIRK POSTMA"/>
    <m/>
    <m/>
    <s v="11026 TUTEN LOOP"/>
    <s v="LITHIA"/>
    <s v="FL"/>
    <n v="33547"/>
  </r>
  <r>
    <s v="Low"/>
    <s v="9712 ALLEN RD"/>
    <s v="LITHIA"/>
    <n v="33547"/>
    <x v="0"/>
    <n v="272509"/>
    <n v="272929"/>
    <s v="corporate"/>
    <n v="128545"/>
    <n v="47"/>
    <n v="0.70079173159971098"/>
    <m/>
    <m/>
    <s v="Z AND B MASONRY AND CONSTRUCTION INC"/>
    <m/>
    <m/>
    <s v="REBOYRAS DONALDA"/>
    <m/>
    <m/>
    <s v="608 N WARNELL ST"/>
    <s v="PLANT CITY"/>
    <s v="FL"/>
    <n v="33563"/>
  </r>
  <r>
    <s v="Low"/>
    <s v="11110 COVENTRY GROVE CIR"/>
    <s v="LITHIA"/>
    <n v="33547"/>
    <x v="94"/>
    <n v="735614"/>
    <n v="757423"/>
    <s v="ownerOccupant"/>
    <n v="343852"/>
    <n v="47"/>
    <n v="4.1497166994909902"/>
    <m/>
    <m/>
    <s v="STEPHEN K MCLEAN"/>
    <s v="NOSEHONKER@COMCAST.NET"/>
    <s v="8606802626 DNC, 8608961527 DNC"/>
    <m/>
    <m/>
    <m/>
    <s v="11110 COVENTRY GROVE CIR"/>
    <s v="LITHIA"/>
    <s v="FL"/>
    <n v="33547"/>
  </r>
  <r>
    <s v="Low"/>
    <s v="6005 SHEARWATER LN"/>
    <s v="LITHIA"/>
    <n v="33547"/>
    <x v="97"/>
    <n v="508697"/>
    <n v="502324"/>
    <s v="ownerOccupant"/>
    <n v="236620"/>
    <n v="47"/>
    <n v="2.9241517007458802"/>
    <m/>
    <m/>
    <s v="RAYMOND F DENNIS"/>
    <s v="RAYDENNIS3@VERIZON.NET"/>
    <s v="8133345401 DNC, 8136625695 DNC, 8136896848 DNC"/>
    <s v="SARAH DENNIS"/>
    <m/>
    <m/>
    <s v="6005 SHEARWATER LN"/>
    <s v="LITHIA"/>
    <s v="FL"/>
    <n v="33547"/>
  </r>
  <r>
    <s v="Low"/>
    <s v="17443 NEW CROSS CIR"/>
    <s v="LITHIA"/>
    <n v="33547"/>
    <x v="40"/>
    <n v="589366"/>
    <n v="562854"/>
    <s v="ownerOccupant"/>
    <n v="277006"/>
    <n v="47"/>
    <n v="11.2599317534411"/>
    <n v="4.3298242265593796"/>
    <m/>
    <s v="BRONWYN null FOWLER"/>
    <s v="FOWLER.BRONWYN@GMAIL.COM"/>
    <s v="3523719344, 8136755295"/>
    <s v="ROBIN C FOWLER"/>
    <s v="POISONFRO@HOTMAIL.COM"/>
    <s v="3523719344, 8136755295"/>
    <s v="17443 NEW CROSS CIR"/>
    <s v="LITHIA"/>
    <s v="FL"/>
    <n v="33547"/>
  </r>
  <r>
    <s v="Low"/>
    <s v="6210 BRIDGEVISTA DR"/>
    <s v="LITHIA"/>
    <n v="33547"/>
    <x v="88"/>
    <n v="667238"/>
    <n v="674709"/>
    <s v="ownerOccupant"/>
    <n v="310566"/>
    <n v="47"/>
    <n v="3.32444811980411"/>
    <m/>
    <m/>
    <s v="DAVID A CORTINO"/>
    <s v="SHIRLEYKLO@NETZERO.NET"/>
    <s v="7277736945 DNC"/>
    <s v="REBECCA CORTINO"/>
    <m/>
    <m/>
    <s v="6210 BRIDGEVISTA DR"/>
    <s v="LITHIA"/>
    <s v="FL"/>
    <n v="33547"/>
  </r>
  <r>
    <s v="Low"/>
    <s v="5940 CHURCHSIDE DR"/>
    <s v="LITHIA"/>
    <n v="33547"/>
    <x v="50"/>
    <n v="940484"/>
    <n v="938473"/>
    <s v="ownerOccupant"/>
    <n v="446714"/>
    <n v="47"/>
    <n v="3.14434059310907"/>
    <m/>
    <m/>
    <s v="CHRISTI JENNIFER MARCZAK"/>
    <m/>
    <m/>
    <m/>
    <m/>
    <m/>
    <s v="5940 CHURCHSIDE DR"/>
    <s v="LITHIA"/>
    <s v="FL"/>
    <n v="33547"/>
  </r>
  <r>
    <s v="Low"/>
    <s v="6029 HAMMOCK HILL AVE"/>
    <s v="LITHIA"/>
    <n v="33547"/>
    <x v="14"/>
    <n v="740792"/>
    <n v="758610"/>
    <s v="ownerOccupant"/>
    <n v="350644"/>
    <n v="47"/>
    <n v="3.6746866091752"/>
    <n v="1.53143736742707"/>
    <m/>
    <s v="AARON J FULLENWIDER"/>
    <s v="A.FULLENWIDER@GMAIL.COM"/>
    <s v="8135147095, 8135147096, 8136891364"/>
    <s v="JUSTINE K FULLENWIDER"/>
    <s v="JKFULLENWIDER@GMAIL.COM"/>
    <s v="8135147095, 8136555433 DNC, 8136891364"/>
    <s v="6029 HAMMOCK HILL AVE"/>
    <s v="LITHIA"/>
    <s v="FL"/>
    <n v="33547"/>
  </r>
  <r>
    <s v="Low"/>
    <s v="16314 BAYBERRY VIEW DR"/>
    <s v="LITHIA"/>
    <n v="33547"/>
    <x v="25"/>
    <n v="552573"/>
    <n v="572053"/>
    <s v="ownerOccupant"/>
    <n v="260697"/>
    <n v="47"/>
    <n v="3.7679974509035201"/>
    <m/>
    <m/>
    <s v="HEATHER L FULLER"/>
    <s v="HEATHERFULLER1@GMAIL.COM"/>
    <n v="9124417518"/>
    <m/>
    <m/>
    <m/>
    <s v="16314 BAYBERRY VIEW DR"/>
    <s v="LITHIA"/>
    <s v="FL"/>
    <n v="33547"/>
  </r>
  <r>
    <s v="Low"/>
    <s v="5961 FISHHAWK CROSSING BLVD"/>
    <s v="LITHIA"/>
    <n v="33547"/>
    <x v="62"/>
    <n v="599649"/>
    <n v="577598"/>
    <s v="ownerOccupant"/>
    <n v="280712"/>
    <n v="47"/>
    <n v="3.4642340103544398"/>
    <m/>
    <m/>
    <s v="DEBRA FLANAGAN"/>
    <m/>
    <m/>
    <m/>
    <m/>
    <m/>
    <s v="5961 FISHHAWK CROSSING BLVD"/>
    <s v="LITHIA"/>
    <s v="FL"/>
    <n v="33547"/>
  </r>
  <r>
    <s v="Low"/>
    <s v="16025 TERNGLADE DR"/>
    <s v="LITHIA"/>
    <n v="33547"/>
    <x v="21"/>
    <n v="864247"/>
    <n v="867380"/>
    <s v="ownerOccupant"/>
    <n v="407948"/>
    <n v="47"/>
    <n v="4.6335888492819004"/>
    <m/>
    <m/>
    <s v="ALEXANDER D PERSCHALL"/>
    <s v="ALEXANDER.PERSCHALL@GMAIL.COM"/>
    <s v="8135719195, 9034622547 DNC, 9107285675 DNC"/>
    <s v="DUNCAN ALEXANDER PERSCHALL"/>
    <m/>
    <m/>
    <s v="16025 TERNGLADE DR"/>
    <s v="LITHIA"/>
    <s v="FL"/>
    <n v="33547"/>
  </r>
  <r>
    <s v="Low"/>
    <s v="10424 JOHNNY DAVIS TRL"/>
    <s v="LITHIA"/>
    <n v="33547"/>
    <x v="0"/>
    <n v="406110"/>
    <n v="385504"/>
    <s v="ownerOccupant"/>
    <n v="188895"/>
    <n v="47"/>
    <n v="2.8378901466049302"/>
    <m/>
    <m/>
    <s v="TONY S CHRISTY"/>
    <s v="TONYDONNA67@MSN.COM"/>
    <s v="8134861197 DNC, 8134861380 DNC, 8135418529"/>
    <m/>
    <m/>
    <m/>
    <s v="10424 JOHNNY DAVIS TRL"/>
    <s v="LITHIA"/>
    <s v="FL"/>
    <n v="33547"/>
  </r>
  <r>
    <s v="Low"/>
    <s v="6367 BRIDGECREST DR"/>
    <s v="LITHIA"/>
    <n v="33547"/>
    <x v="38"/>
    <n v="478228"/>
    <n v="476012"/>
    <s v="ownerOccupant"/>
    <n v="223437"/>
    <n v="47"/>
    <n v="3.5179976738600098"/>
    <m/>
    <m/>
    <s v="KRYSTAL L RUIZ"/>
    <m/>
    <m/>
    <s v="RAUL R RUIZ"/>
    <m/>
    <m/>
    <s v="6367 BRIDGECREST DR"/>
    <s v="LITHIA"/>
    <s v="FL"/>
    <n v="33547"/>
  </r>
  <r>
    <s v="Low"/>
    <s v="15513 MARTINMEADOW DR"/>
    <s v="LITHIA"/>
    <n v="33547"/>
    <x v="79"/>
    <n v="591574"/>
    <n v="572563"/>
    <s v="ownerOccupant"/>
    <n v="276314"/>
    <n v="47"/>
    <n v="1.4534815449833201"/>
    <m/>
    <m/>
    <s v="KAREN L TRGO"/>
    <s v="KTRGO@HOTMAIL.COM"/>
    <s v="8136619636 DNC, 8139280775 DNC, 8139280992 DNC"/>
    <m/>
    <m/>
    <m/>
    <s v="15513 MARTINMEADOW DR"/>
    <s v="LITHIA"/>
    <s v="FL"/>
    <n v="33547"/>
  </r>
  <r>
    <s v="Low"/>
    <s v="6131 VIREORIDGE DR"/>
    <s v="LITHIA"/>
    <n v="33547"/>
    <x v="35"/>
    <n v="727820"/>
    <n v="770814"/>
    <s v="ownerOccupant"/>
    <n v="343373"/>
    <n v="47"/>
    <n v="17.028750593326802"/>
    <n v="13.969610808380599"/>
    <m/>
    <s v="STEVEN J VERGAMINI"/>
    <s v="VERGS15@GMAIL.COM"/>
    <s v="8136855822 DNC, 8138927652 DNC"/>
    <s v="SYLVIA G VERGAMINI"/>
    <s v="VERGS15@GMAIL.COM"/>
    <s v="8136855822 DNC, 8138927652 DNC"/>
    <s v="6131 VIREORIDGE DR"/>
    <s v="LITHIA"/>
    <s v="FL"/>
    <n v="33547"/>
  </r>
  <r>
    <s v="Low"/>
    <s v="5810 HERONRISE CRESCENT DR"/>
    <s v="LITHIA"/>
    <n v="33547"/>
    <x v="91"/>
    <n v="663295"/>
    <n v="660497"/>
    <s v="ownerOccupant"/>
    <n v="311474"/>
    <n v="47"/>
    <n v="4.1550949157768304"/>
    <m/>
    <m/>
    <s v="CHARLES M HURA"/>
    <s v="CMH147@GMAIL.COM"/>
    <s v="5853527733 DNC, 5855307488 DNC, 5855768896 DNC"/>
    <s v="GINA M HURA"/>
    <m/>
    <m/>
    <s v="5810 HERONRISE CRESCENT DR"/>
    <s v="LITHIA"/>
    <s v="FL"/>
    <n v="33547"/>
  </r>
  <r>
    <s v="Low"/>
    <s v="5915 TEALWATER PL"/>
    <s v="LITHIA"/>
    <n v="33547"/>
    <x v="100"/>
    <n v="670287"/>
    <n v="659735"/>
    <s v="ownerOccupant"/>
    <n v="314211"/>
    <n v="47"/>
    <n v="4.1739128047528302"/>
    <m/>
    <m/>
    <s v="KRISTEN A RUDDY"/>
    <s v="KRISTEN.RUDDY@GMAIL.COM"/>
    <s v="4128564180, 8135027602 DNC"/>
    <s v="MARC R RUDDY"/>
    <s v="MRUDDY2238@HOTMAIL.COM"/>
    <s v="4126070083 DNC, 4126077348, 8136346519"/>
    <s v="5915 TEALWATER PL"/>
    <s v="LITHIA"/>
    <s v="FL"/>
    <n v="33547"/>
  </r>
  <r>
    <s v="Low"/>
    <s v="15506 TANAGERPARK WAY"/>
    <s v="LITHIA"/>
    <n v="33547"/>
    <x v="77"/>
    <n v="386921"/>
    <n v="396713"/>
    <s v="ownerOccupant"/>
    <n v="180092"/>
    <n v="47"/>
    <n v="5.1981063532021601"/>
    <n v="2.5074876761188198"/>
    <m/>
    <s v="RACHEL A BRAICO"/>
    <s v="R24213@GMAIL.COM"/>
    <s v="8135987632, 8136611023"/>
    <s v="SCOTT RICHARD BRAICO"/>
    <m/>
    <m/>
    <s v="15506 TANAGERPARK WAY"/>
    <s v="LITHIA"/>
    <s v="FL"/>
    <n v="33547"/>
  </r>
  <r>
    <s v="Low"/>
    <s v="17518 BRIGHT WHEAT DR"/>
    <s v="LITHIA"/>
    <n v="33547"/>
    <x v="7"/>
    <n v="575619"/>
    <n v="561761"/>
    <s v="ownerOccupant"/>
    <n v="267924"/>
    <n v="47"/>
    <n v="8.1797104128086406"/>
    <n v="2.9911176037932998"/>
    <m/>
    <s v="JOHN M MELVIN"/>
    <s v="JOHN.MELVIN@DPSNC.NET"/>
    <s v="8134513681 DNC, 8138107014, 8138410422 DNC"/>
    <s v="JOHN M MELVIN"/>
    <m/>
    <m/>
    <s v="17518 BRIGHT WHEAT DR"/>
    <s v="LITHIA"/>
    <s v="FL"/>
    <n v="33547"/>
  </r>
  <r>
    <s v="Low"/>
    <s v="17553 BUCKINGHAM GARDEN DR"/>
    <s v="LITHIA"/>
    <n v="33547"/>
    <x v="7"/>
    <n v="592972"/>
    <n v="622831"/>
    <s v="ownerOccupant"/>
    <n v="280575"/>
    <n v="47"/>
    <n v="2.7142358836120999"/>
    <m/>
    <m/>
    <s v="TARA E MORROW"/>
    <s v="TARA.MORROW17@YAHOO.COM"/>
    <s v="8136546809 DNC"/>
    <s v="CHRISTOPHER MORROW"/>
    <m/>
    <m/>
    <s v="840 MICAHS WAY N"/>
    <s v="SPRING LAKE"/>
    <s v="NC"/>
    <n v="28390"/>
  </r>
  <r>
    <s v="Low"/>
    <s v="15506 GANNETGLADE LN"/>
    <s v="LITHIA"/>
    <n v="33547"/>
    <x v="12"/>
    <n v="490906"/>
    <n v="493009"/>
    <s v="ownerOccupant"/>
    <n v="231407"/>
    <n v="47"/>
    <n v="3.3728380399056599"/>
    <m/>
    <m/>
    <s v="JAMIE L SCHUSTER"/>
    <s v="BROWNJAMIE61@GMAIL.COM"/>
    <s v="8638083867 DNC"/>
    <s v="RUSSELL E SCHUSTER"/>
    <m/>
    <s v="8632246953 DNC"/>
    <s v="15506 GANNETGLADE LN"/>
    <s v="LITHIA"/>
    <s v="FL"/>
    <n v="33547"/>
  </r>
  <r>
    <s v="Low"/>
    <s v="16027 MULBERRYPARK CIR"/>
    <s v="LITHIA"/>
    <n v="33547"/>
    <x v="62"/>
    <n v="568274"/>
    <n v="553746"/>
    <s v="ownerOccupant"/>
    <n v="269608"/>
    <n v="47"/>
    <n v="7.9669245437263498"/>
    <n v="3.7787525007156"/>
    <m/>
    <s v="JOSHUA A SCHECHTER"/>
    <s v="MXRACER635@HOTMAIL.COM"/>
    <n v="8134361172"/>
    <s v="JUNE AMY SCHECHTER"/>
    <m/>
    <m/>
    <s v="16027 MULBERRYPARK CIR"/>
    <s v="LITHIA"/>
    <s v="FL"/>
    <n v="33547"/>
  </r>
  <r>
    <s v="Low"/>
    <s v="6231 WILD ORCHID DR"/>
    <s v="LITHIA"/>
    <n v="33547"/>
    <x v="68"/>
    <n v="937371"/>
    <n v="3950"/>
    <s v="ownerOccupant"/>
    <n v="442647"/>
    <n v="47"/>
    <n v="3.4803654068660301"/>
    <m/>
    <m/>
    <s v="JUSTIN W LAWSON"/>
    <s v="LAWSON.JUSTIN@GMAIL.COM"/>
    <s v="5032503805 DNC"/>
    <s v="HEATHER LAWSON"/>
    <m/>
    <m/>
    <s v="6231 WILD ORCHID DR"/>
    <s v="LITHIA"/>
    <s v="FL"/>
    <n v="33547"/>
  </r>
  <r>
    <s v="Low"/>
    <s v="11420 HAMMOCK OAKS CT"/>
    <s v="LITHIA"/>
    <n v="33547"/>
    <x v="121"/>
    <n v="1525116"/>
    <n v="1597918"/>
    <s v="ownerOccupant"/>
    <n v="718392"/>
    <n v="47"/>
    <n v="5.1900428262208704"/>
    <m/>
    <m/>
    <s v="CHRISTINE L OIFER"/>
    <s v="CHRISTINEOIFER@YAHOO.COM"/>
    <s v="7324334247 DNC, 8136854719 DNC, 8138029935"/>
    <s v="TODD M OIFER"/>
    <s v="TOIFER@NOT1BUG.COM"/>
    <s v="7326188988 DNC, 8138029935"/>
    <s v="11420 HAMMOCK OAKS CT"/>
    <s v="LITHIA"/>
    <s v="FL"/>
    <n v="33547"/>
  </r>
  <r>
    <s v="Low"/>
    <s v="5946 BEACONPARK ST"/>
    <s v="LITHIA"/>
    <n v="33547"/>
    <x v="62"/>
    <n v="517659"/>
    <n v="547495"/>
    <s v="ownerOccupant"/>
    <n v="244503"/>
    <n v="47"/>
    <n v="5.5314414044765501"/>
    <m/>
    <m/>
    <s v="TODD M WALCK"/>
    <s v="TODDWALCK@HOTMAIL.COM"/>
    <s v="6319022771 DNC"/>
    <s v="LEE TY WALCK"/>
    <m/>
    <m/>
    <s v="5946 BEACONPARK ST"/>
    <s v="LITHIA"/>
    <s v="FL"/>
    <n v="33547"/>
  </r>
  <r>
    <s v="Low"/>
    <s v="5222 BANNISTER PARK LN"/>
    <s v="LITHIA"/>
    <n v="33547"/>
    <x v="74"/>
    <n v="510160"/>
    <n v="521643"/>
    <s v="ownerOccupant"/>
    <n v="239224"/>
    <n v="47"/>
    <n v="7.3593983939105403"/>
    <n v="4.8352048455234398"/>
    <m/>
    <s v="EDDIE A ORTIZ"/>
    <s v="EORTIZ131@HOTMAIL.COM"/>
    <s v="3477847873, 7188155289 DNC"/>
    <s v="BROOKE CURRY-ORTIZ"/>
    <m/>
    <m/>
    <s v="5222 BANNISTER PARK LN"/>
    <s v="LITHIA"/>
    <s v="FL"/>
    <n v="33547"/>
  </r>
  <r>
    <s v="Low"/>
    <s v="6103 IBISPARK DR"/>
    <s v="LITHIA"/>
    <n v="33547"/>
    <x v="39"/>
    <n v="825979"/>
    <n v="828356"/>
    <s v="ownerOccupant"/>
    <n v="387847"/>
    <n v="47"/>
    <n v="0.47499004035369302"/>
    <m/>
    <m/>
    <s v="JENNIFER A CLAUS"/>
    <s v="JENCLAUS@VERIZON.NET"/>
    <s v="8136572241 DNC, 8136625506 DNC, 8139028012 DNC"/>
    <s v="SEAN P MOORE"/>
    <s v="SCMOOR9258@UNG.EDU"/>
    <s v="8134865942 DNC, 8136625506 DNC"/>
    <s v="6103 IBISPARK DR"/>
    <s v="LITHIA"/>
    <s v="FL"/>
    <n v="33547"/>
  </r>
  <r>
    <s v="Low"/>
    <s v="6118 GANNETDALE DR"/>
    <s v="LITHIA"/>
    <n v="33547"/>
    <x v="39"/>
    <n v="481130"/>
    <n v="504400"/>
    <s v="ownerOccupant"/>
    <n v="223845"/>
    <n v="47"/>
    <n v="4.3593986428464699"/>
    <n v="2.4131620837066898"/>
    <m/>
    <s v="CAROL A GUIDO"/>
    <s v="CASG13@VERIZON.NET"/>
    <s v="7326870924 DNC, 7329333916 DNC, 8136553284"/>
    <s v="RICHARD GUIDO"/>
    <m/>
    <m/>
    <s v="6118 GANNETDALE DR"/>
    <s v="LITHIA"/>
    <s v="FL"/>
    <n v="33547"/>
  </r>
  <r>
    <s v="Low"/>
    <s v="15601 STARLING WATER DR"/>
    <s v="LITHIA"/>
    <n v="33547"/>
    <x v="111"/>
    <n v="582934"/>
    <n v="584586"/>
    <s v="ownerOccupant"/>
    <n v="275890"/>
    <n v="47"/>
    <n v="4.97230187076861"/>
    <m/>
    <m/>
    <s v="MARK R JAMES"/>
    <s v="MARK.JAMES@SOCOM.MIL"/>
    <s v="2314291484 DNC, 2318249322 DNC"/>
    <s v="ERIKA M JAMES"/>
    <m/>
    <m/>
    <s v="15601 STARLING WATER DR"/>
    <s v="LITHIA"/>
    <s v="FL"/>
    <n v="33547"/>
  </r>
  <r>
    <s v="Low"/>
    <s v="6109 CHURCHSIDE DR"/>
    <s v="LITHIA"/>
    <n v="33547"/>
    <x v="76"/>
    <n v="604563"/>
    <n v="609631"/>
    <s v="ownerOccupant"/>
    <n v="285994"/>
    <n v="47"/>
    <n v="4.5771408203591699"/>
    <m/>
    <m/>
    <s v="ANTHONY H BOZARTH"/>
    <s v="ANTHONY.BOZARTH@GMAIL.COM"/>
    <s v="7573258309, 7573628069 DNC"/>
    <s v="MICHELLE BOZARTH"/>
    <m/>
    <m/>
    <s v="6109 CHURCHSIDE DR"/>
    <s v="LITHIA"/>
    <s v="FL"/>
    <n v="33547"/>
  </r>
  <r>
    <s v="Low"/>
    <s v="15505 STARLING WATER DR"/>
    <s v="LITHIA"/>
    <n v="33547"/>
    <x v="150"/>
    <n v="560869"/>
    <n v="586523"/>
    <s v="ownerOccupant"/>
    <n v="265286"/>
    <n v="47"/>
    <n v="3.4642378413107302"/>
    <m/>
    <m/>
    <s v="HIND A ABID"/>
    <m/>
    <m/>
    <s v="SAEB M ABID"/>
    <m/>
    <m/>
    <s v="15505 STARLING WATER DR"/>
    <s v="LITHIA"/>
    <s v="FL"/>
    <n v="33547"/>
  </r>
  <r>
    <s v="Low"/>
    <s v="18189 DARBY FARM LN"/>
    <s v="LITHIA"/>
    <n v="33547"/>
    <x v="0"/>
    <n v="242653"/>
    <n v="329468"/>
    <s v="ownerOccupant"/>
    <n v="114216"/>
    <n v="47"/>
    <n v="1.0908235471965"/>
    <m/>
    <m/>
    <s v="CLAY T BARNES"/>
    <s v="CLAY.BARNESA1@GMAIL.COM"/>
    <s v="6147664130 DNC, 8137374357 DNC"/>
    <s v="BROOKE KAYLYN BARNES"/>
    <m/>
    <m/>
    <s v="3218 DUCHESS CT"/>
    <s v="PLANT CITY"/>
    <s v="FL"/>
    <n v="33565"/>
  </r>
  <r>
    <s v="Low"/>
    <s v="14629 RED CASTLE AVE"/>
    <s v="LITHIA"/>
    <n v="33547"/>
    <x v="104"/>
    <n v="627829"/>
    <n v="581359"/>
    <s v="ownerOccupant"/>
    <n v="294769"/>
    <n v="47"/>
    <n v="3.88090474627265"/>
    <m/>
    <m/>
    <s v="JAGADEESH null NARU"/>
    <s v="JAG.NARU@GMAIL.COM"/>
    <n v="8135040359"/>
    <s v="PARIMALA YETIGADDA"/>
    <m/>
    <m/>
    <s v="14629 RED CASTLE AVE"/>
    <s v="LITHIA"/>
    <s v="FL"/>
    <n v="33547"/>
  </r>
  <r>
    <s v="Low"/>
    <s v="15211 FISHHAWK PRESERVE DR"/>
    <s v="LITHIA"/>
    <n v="33547"/>
    <x v="96"/>
    <n v="956274"/>
    <n v="987630"/>
    <s v="ownerOccupant"/>
    <n v="449669"/>
    <n v="47"/>
    <n v="3.0206899264175102"/>
    <m/>
    <m/>
    <s v="JENNIFER K ORDONEZ"/>
    <m/>
    <s v="8136891415 DNC"/>
    <s v="MANUEL A ORDONEZ"/>
    <s v="MANUEL.ORDONEZ@CITI.COM"/>
    <s v="8135465629 DNC"/>
    <s v="15211 FISHHAWK PRESERVE DR"/>
    <s v="LITHIA"/>
    <s v="FL"/>
    <n v="33547"/>
  </r>
  <r>
    <s v="Low"/>
    <s v="10113 GEORGE SMITH RD"/>
    <s v="LITHIA"/>
    <n v="33547"/>
    <x v="0"/>
    <n v="318005"/>
    <n v="348538"/>
    <s v="ownerOccupant"/>
    <n v="149119"/>
    <n v="47"/>
    <n v="4.5368189643070496"/>
    <m/>
    <m/>
    <s v="JACK D THOMPSON"/>
    <m/>
    <m/>
    <m/>
    <m/>
    <m/>
    <s v="10113 GEORGE SMITH RD"/>
    <s v="LITHIA"/>
    <s v="FL"/>
    <n v="33547"/>
  </r>
  <r>
    <s v="Low"/>
    <s v="18640 DORMAN RD"/>
    <s v="LITHIA"/>
    <n v="33547"/>
    <x v="0"/>
    <n v="582107"/>
    <n v="569756"/>
    <s v="ownerOccupant"/>
    <n v="274539"/>
    <n v="47"/>
    <n v="3.0556366448252601"/>
    <m/>
    <m/>
    <s v="DANIELLE L GUZZETTA"/>
    <s v="DANILH@YAHOO.COM"/>
    <m/>
    <s v="RUSSELL C GUZZETTA"/>
    <m/>
    <m/>
    <s v="18640 DORMAN RD"/>
    <s v="LITHIA"/>
    <s v="FL"/>
    <n v="33547"/>
  </r>
  <r>
    <s v="Low"/>
    <s v="5934 PALMETTOSIDE ST"/>
    <s v="LITHIA"/>
    <n v="33547"/>
    <x v="50"/>
    <n v="560373"/>
    <n v="557225"/>
    <s v="ownerOccupant"/>
    <n v="261801"/>
    <n v="47"/>
    <n v="4.3408245332754598"/>
    <m/>
    <m/>
    <s v="JEFFREY J HOLLAND"/>
    <m/>
    <m/>
    <s v="KRISTEN HOLLAND"/>
    <m/>
    <m/>
    <s v="5934 PALMETTOSIDE ST"/>
    <s v="LITHIA"/>
    <s v="FL"/>
    <n v="33547"/>
  </r>
  <r>
    <s v="Low"/>
    <s v="4531 JESSI LN"/>
    <s v="LITHIA"/>
    <n v="33547"/>
    <x v="0"/>
    <n v="552025"/>
    <n v="547110"/>
    <s v="ownerOccupant"/>
    <n v="259012"/>
    <n v="47"/>
    <n v="4.4615511086220598"/>
    <m/>
    <m/>
    <s v="ANDREW C HELIS"/>
    <s v="AJHELIS@MSN.COM"/>
    <s v="8135711102, 8137345023, 8139556909"/>
    <s v="JOAN E HELIS"/>
    <s v="JOAN_HELIS@PROGRESSIVE.COM"/>
    <n v="8135711102"/>
    <s v="4531 JESSI LN"/>
    <s v="LITHIA"/>
    <s v="FL"/>
    <n v="33547"/>
  </r>
  <r>
    <s v="Low"/>
    <s v="17630 BRIGHT WHEAT DR"/>
    <s v="LITHIA"/>
    <n v="33547"/>
    <x v="3"/>
    <n v="531311"/>
    <n v="549209"/>
    <s v="ownerOccupant"/>
    <n v="251325"/>
    <n v="47"/>
    <n v="3.70348683834876"/>
    <m/>
    <m/>
    <s v="JACLYN E CARRION"/>
    <s v="JACLYNCARRION00@YAHOO.COM"/>
    <s v="7273489693 DNC, 7274580059, 7274585055 DNC"/>
    <s v="JOHN W CARRION"/>
    <s v="WILLIAMCARRION@HOTMAIL.COM"/>
    <s v="7273489693 DNC, 7276376326"/>
    <s v="17630 BRIGHT WHEAT DR"/>
    <s v="LITHIA"/>
    <s v="FL"/>
    <n v="33547"/>
  </r>
  <r>
    <s v="Low"/>
    <s v="6209 WHIMBRELWOOD DR"/>
    <s v="LITHIA"/>
    <n v="33547"/>
    <x v="84"/>
    <n v="562773"/>
    <n v="554815"/>
    <s v="ownerOccupant"/>
    <n v="264210"/>
    <n v="47"/>
    <n v="4.5905853003036601"/>
    <n v="2.4857465906262401"/>
    <m/>
    <s v="ANTHONY E NIEUWENDAM"/>
    <s v="KWAKOE@MSN.COM"/>
    <s v="8136814563 DNC"/>
    <s v="SOLVEIG B NIEUWENDAM"/>
    <s v="KWAKOE@MSN.COM"/>
    <s v="8136814563 DNC"/>
    <s v="6209 WHIMBRELWOOD DR"/>
    <s v="LITHIA"/>
    <s v="FL"/>
    <n v="33547"/>
  </r>
  <r>
    <s v="Low"/>
    <s v="12422 HORSESHOE BEND DR"/>
    <s v="LITHIA"/>
    <n v="33547"/>
    <x v="104"/>
    <n v="675061"/>
    <n v="652520"/>
    <s v="ownerOccupant"/>
    <n v="318111"/>
    <n v="47"/>
    <n v="3.4481121820551999"/>
    <m/>
    <m/>
    <s v="KIMBERLY J OCTAVIANO"/>
    <s v="AVIANO68@YAHOO.COM"/>
    <s v="8134168949 DNC"/>
    <s v="WARNER D EDWARDS"/>
    <s v="DUG0573@YAHOO.COM"/>
    <s v="8134168949 DNC, 8136771065 DNC, 8137854137 DNC"/>
    <s v="12422 HORSESHOE BEND DR"/>
    <s v="LITHIA"/>
    <s v="FL"/>
    <n v="33547"/>
  </r>
  <r>
    <s v="Low"/>
    <s v="6114 PARKSET DR"/>
    <s v="LITHIA"/>
    <n v="33547"/>
    <x v="6"/>
    <n v="476848"/>
    <n v="491781"/>
    <s v="ownerOccupant"/>
    <n v="224957"/>
    <n v="47"/>
    <n v="3.7357465909062602"/>
    <m/>
    <m/>
    <s v="CYNTHIA B CEANFAGLIONE"/>
    <s v="CINDYB21015@GMAIL.COM"/>
    <s v="4107076640 DNC, 4108382725 DNC"/>
    <s v="JON D CEANFAGLIONE"/>
    <s v="JCBOSSE@COMCAST.NET"/>
    <s v="3013706303 DNC, 4108382725 DNC, 4108931795 DNC"/>
    <s v="6114 PARKSET DR"/>
    <s v="LITHIA"/>
    <s v="FL"/>
    <n v="33547"/>
  </r>
  <r>
    <s v="Low"/>
    <s v="5407 FISHHAWK RIDGE DR"/>
    <s v="LITHIA"/>
    <n v="33547"/>
    <x v="95"/>
    <n v="690413"/>
    <n v="670873"/>
    <s v="ownerOccupant"/>
    <n v="321154"/>
    <n v="47"/>
    <n v="1.0852714788773099"/>
    <m/>
    <m/>
    <s v="JOHN J PURCELL"/>
    <s v="PURCELLJOHN90@GMAIL.COM"/>
    <s v="9192473187 DNC, 9198707675 DNC"/>
    <s v="KRISTEN M PURCELL"/>
    <m/>
    <m/>
    <s v="5407 FISHHAWK RIDGE DR"/>
    <s v="LITHIA"/>
    <s v="FL"/>
    <n v="33547"/>
  </r>
  <r>
    <s v="Low"/>
    <s v="16314 PALMETTOGLEN CT"/>
    <s v="LITHIA"/>
    <n v="33547"/>
    <x v="23"/>
    <n v="1413717"/>
    <n v="1500309"/>
    <s v="ownerOccupant"/>
    <n v="670132"/>
    <n v="47"/>
    <n v="7.41047777805779"/>
    <n v="7.41047777805779"/>
    <m/>
    <s v="RAYMOND J BIRKHOLZ"/>
    <s v="JIMBIRKHOLZ@GMAIL.COM"/>
    <s v="4048220545 DNC"/>
    <m/>
    <m/>
    <m/>
    <s v="16314 PALMETTOGLEN CT"/>
    <s v="LITHIA"/>
    <s v="FL"/>
    <n v="33547"/>
  </r>
  <r>
    <s v="Low"/>
    <s v="15108 SHEARCREST DR"/>
    <s v="LITHIA"/>
    <n v="33547"/>
    <x v="97"/>
    <n v="569923"/>
    <n v="549852"/>
    <s v="ownerOccupant"/>
    <n v="267707"/>
    <n v="47"/>
    <n v="3.3408277889017399"/>
    <m/>
    <m/>
    <s v="CHERI L GOTTLIEB"/>
    <s v="CHERIG@IJ.NET"/>
    <s v="8136623182 DNC"/>
    <s v="WILLIAM F GOTTLIEB"/>
    <s v="BGOTTL65@GMAIL.COM"/>
    <s v="8132409420, 8134589336, 8136623182 DNC"/>
    <s v="15108 SHEARCREST DR"/>
    <s v="LITHIA"/>
    <s v="FL"/>
    <n v="33547"/>
  </r>
  <r>
    <s v="Low"/>
    <s v="16415 CHAPMAN CROSSING DR"/>
    <s v="LITHIA"/>
    <n v="33547"/>
    <x v="20"/>
    <n v="1297786"/>
    <n v="1294797"/>
    <s v="ownerOccupant"/>
    <n v="616386"/>
    <n v="47"/>
    <n v="7.0880500119920198"/>
    <m/>
    <m/>
    <s v="HEIDI BALDOMERO"/>
    <m/>
    <m/>
    <s v="JOSE I BALDOMERO"/>
    <m/>
    <m/>
    <s v="16415 CHAPMAN CROSSING DR"/>
    <s v="LITHIA"/>
    <s v="FL"/>
    <n v="33547"/>
  </r>
  <r>
    <s v="Low"/>
    <s v="1205 PELOTE CEMETERY RD"/>
    <s v="LITHIA"/>
    <n v="33547"/>
    <x v="0"/>
    <n v="641348"/>
    <n v="672997"/>
    <s v="ownerOccupant"/>
    <n v="300901"/>
    <n v="47"/>
    <n v="3.77875807630799"/>
    <m/>
    <m/>
    <s v="MATTHEW V GALVIN"/>
    <s v="MATTHEWGALVIN@HOTMAIL.COM"/>
    <s v="7068362727 DNC, 7122763794 DNC"/>
    <m/>
    <m/>
    <m/>
    <s v="1205 PELOTE CEMETERY RD"/>
    <s v="LITHIA"/>
    <s v="FL"/>
    <n v="33547"/>
  </r>
  <r>
    <s v="Low"/>
    <s v="16319 BRIDGELAWN AVE"/>
    <s v="LITHIA"/>
    <n v="33547"/>
    <x v="34"/>
    <n v="528657"/>
    <n v="535863"/>
    <s v="ownerOccupant"/>
    <n v="245910"/>
    <n v="47"/>
    <n v="3.59638360882844"/>
    <m/>
    <m/>
    <s v="BETH A BYRNES"/>
    <s v="NATAFACE86@GMAIL.COM"/>
    <s v="6314744478 DNC, 6315439387 DNC, 6319261492 DNC"/>
    <s v="TIMOTHY J BYRNES"/>
    <s v="TPBYRNES@AOL.COM"/>
    <s v="6314744478 DNC, 6315439387 DNC, 6316707472 DNC"/>
    <s v="16319 BRIDGELAWN AVE"/>
    <s v="LITHIA"/>
    <s v="FL"/>
    <n v="33547"/>
  </r>
  <r>
    <s v="Low"/>
    <s v="5805 TANAGERSIDE RD"/>
    <s v="LITHIA"/>
    <n v="33547"/>
    <x v="70"/>
    <n v="771495"/>
    <n v="783979"/>
    <s v="ownerOccupant"/>
    <n v="363552"/>
    <n v="47"/>
    <n v="3.48574780789526"/>
    <m/>
    <m/>
    <s v="BRIAN E CAFFERTY"/>
    <s v="BRIE.CAFFERTY@GMAIL.COM"/>
    <s v="7324070080 DNC"/>
    <s v="BRIE L CAFFERTY"/>
    <s v="BRIE.CAFFERTY@GMAIL.COM"/>
    <s v="7324070080 DNC"/>
    <s v="5805 TANAGERSIDE RD"/>
    <s v="LITHIA"/>
    <s v="FL"/>
    <n v="33547"/>
  </r>
  <r>
    <s v="Low"/>
    <s v="5826 WRENWATER DR"/>
    <s v="LITHIA"/>
    <n v="33547"/>
    <x v="87"/>
    <n v="362295"/>
    <n v="348124"/>
    <s v="ownerOccupant"/>
    <n v="169726"/>
    <n v="47"/>
    <n v="3.0206942872610498"/>
    <m/>
    <m/>
    <s v="DANIEL JONES"/>
    <m/>
    <m/>
    <s v="KIRA CHRISTIANO"/>
    <m/>
    <m/>
    <s v="5826 WRENWATER DR"/>
    <s v="LITHIA"/>
    <s v="FL"/>
    <n v="33547"/>
  </r>
  <r>
    <s v="Low"/>
    <s v="12445 HORSESHOE BEND DR"/>
    <s v="LITHIA"/>
    <n v="33547"/>
    <x v="104"/>
    <n v="493035"/>
    <n v="461154"/>
    <s v="ownerOccupant"/>
    <n v="233657"/>
    <n v="47"/>
    <n v="3.6013394491425199"/>
    <m/>
    <m/>
    <s v="DESIRI ALBA MARTIN"/>
    <m/>
    <m/>
    <s v="PETER MARTIN"/>
    <m/>
    <m/>
    <s v="12445 HORSESHOE BEND DR"/>
    <s v="LITHIA"/>
    <s v="FL"/>
    <n v="33547"/>
  </r>
  <r>
    <s v="Low"/>
    <s v="15862 STARLING WATER DR"/>
    <s v="LITHIA"/>
    <n v="33547"/>
    <x v="105"/>
    <n v="668757"/>
    <n v="660344"/>
    <s v="ownerOccupant"/>
    <n v="315477"/>
    <n v="47"/>
    <n v="3.4561784016265902"/>
    <m/>
    <m/>
    <s v="CHRISTOPHER P LOCHRIDGE"/>
    <m/>
    <n v="8136777242"/>
    <s v="SARAH A LOCHRIDGE"/>
    <s v="CSLOCHRIDGE@YAHOO.COM"/>
    <s v="3462335006, 4052854741 DNC, 8136777242"/>
    <s v="15862 STARLING WATER DR"/>
    <s v="LITHIA"/>
    <s v="FL"/>
    <n v="33547"/>
  </r>
  <r>
    <s v="Low"/>
    <s v="5014 SANDERLING RIDGE DR"/>
    <s v="LITHIA"/>
    <n v="33547"/>
    <x v="45"/>
    <n v="525906"/>
    <n v="524348"/>
    <s v="ownerOccupant"/>
    <n v="246150"/>
    <n v="47"/>
    <n v="6.2465016950418102"/>
    <m/>
    <m/>
    <s v="DAVID N VALDEZ"/>
    <m/>
    <s v="5753123408, 5754058684"/>
    <s v="NARCISO DAVID VALDEZ"/>
    <m/>
    <m/>
    <s v="5014 SANDERLING RIDGE DR"/>
    <s v="LITHIA"/>
    <s v="FL"/>
    <n v="33547"/>
  </r>
  <r>
    <s v="Low"/>
    <s v="10510 WALTER HUNTER RD"/>
    <s v="LITHIA"/>
    <n v="33547"/>
    <x v="0"/>
    <n v="387952"/>
    <n v="199000"/>
    <s v="ownerOccupant"/>
    <n v="183368"/>
    <n v="47"/>
    <n v="3.5153191417139502"/>
    <n v="1.9346739804236299"/>
    <n v="9.0829779771090496E-2"/>
    <s v="TORO JASMINE BRYANT"/>
    <m/>
    <m/>
    <m/>
    <m/>
    <m/>
    <s v="10510 WALTER HUNTER RD"/>
    <s v="LITHIA"/>
    <s v="FL"/>
    <n v="33547"/>
  </r>
  <r>
    <s v="Low"/>
    <s v="15713 SUNSET RUN LN"/>
    <s v="LITHIA"/>
    <n v="33547"/>
    <x v="95"/>
    <n v="638055"/>
    <n v="603631"/>
    <s v="ownerOccupant"/>
    <n v="302394"/>
    <n v="47"/>
    <n v="2.6228462578716099"/>
    <n v="0.39435163614471302"/>
    <m/>
    <s v="BILLY J BARKER"/>
    <m/>
    <s v="8162048736, 8166998828, 8167865357"/>
    <s v="SHERI S BARKER"/>
    <s v="SHERI@KRINKERS.COM"/>
    <m/>
    <s v="15713 SUNSET RUN LN"/>
    <s v="LITHIA"/>
    <s v="FL"/>
    <n v="33547"/>
  </r>
  <r>
    <s v="Low"/>
    <s v="14606 BRUMBY RIDGE AVE"/>
    <s v="LITHIA"/>
    <n v="33547"/>
    <x v="118"/>
    <n v="427229"/>
    <n v="399010"/>
    <s v="ownerOccupant"/>
    <n v="201357"/>
    <n v="47"/>
    <n v="3.7948899882703602"/>
    <m/>
    <m/>
    <s v="ANTHONY DILLON SCHLARBAUM"/>
    <m/>
    <m/>
    <m/>
    <m/>
    <m/>
    <s v="14606 BRUMBY RIDGE AVE"/>
    <s v="LITHIA"/>
    <s v="FL"/>
    <n v="33547"/>
  </r>
  <r>
    <s v="Low"/>
    <s v="17317 CHELSEA DOWNS CIR"/>
    <s v="LITHIA"/>
    <n v="33547"/>
    <x v="42"/>
    <n v="507506"/>
    <n v="505010"/>
    <s v="ownerOccupant"/>
    <n v="239784"/>
    <n v="47"/>
    <n v="4.7491910636325096"/>
    <m/>
    <m/>
    <s v="JEFFREY W MILLER"/>
    <s v="JMILLINO73@YAHOO.COM"/>
    <s v="3522702697 DNC, 4047296376"/>
    <s v="DIANA JANICE MILLER"/>
    <m/>
    <m/>
    <s v="17317 CHELSEA DOWNS CIR"/>
    <s v="LITHIA"/>
    <s v="FL"/>
    <n v="33547"/>
  </r>
  <r>
    <s v="Low"/>
    <s v="15704 SUNSET RUN LN"/>
    <s v="LITHIA"/>
    <n v="33547"/>
    <x v="95"/>
    <n v="583245"/>
    <n v="570693"/>
    <s v="ownerOccupant"/>
    <n v="275603"/>
    <n v="47"/>
    <n v="3.1577936857825502"/>
    <n v="2.1551055137395401"/>
    <m/>
    <s v="JENNIFER N HURST"/>
    <m/>
    <s v="8136811990 DNC, 8138338638, 8139611900 DNC"/>
    <m/>
    <m/>
    <m/>
    <s v="15704 SUNSET RUN LN"/>
    <s v="LITHIA"/>
    <s v="FL"/>
    <n v="33547"/>
  </r>
  <r>
    <s v="Low"/>
    <s v="3050 KEYSVILLE DR"/>
    <s v="LITHIA"/>
    <n v="33547"/>
    <x v="64"/>
    <n v="315036"/>
    <n v="351238"/>
    <s v="ownerOccupant"/>
    <n v="147471"/>
    <n v="47"/>
    <n v="5.1497296785083098"/>
    <m/>
    <m/>
    <s v="CHRISTOPHER M SULLIVAN"/>
    <s v="DIEHARDBUCFAN1@GMAIL.COM"/>
    <n v="5616031129"/>
    <m/>
    <m/>
    <m/>
    <s v="3050 KEYSVILLE DR"/>
    <s v="LITHIA"/>
    <s v="FL"/>
    <n v="33547"/>
  </r>
  <r>
    <s v="Low"/>
    <s v="5608 OSPREY PARK PL"/>
    <s v="LITHIA"/>
    <n v="33547"/>
    <x v="85"/>
    <n v="741866"/>
    <n v="744000"/>
    <s v="ownerOccupant"/>
    <n v="344986"/>
    <n v="47"/>
    <n v="4.2330630188109799"/>
    <m/>
    <m/>
    <s v="JASON R STRAWSER"/>
    <m/>
    <n v="8134653805"/>
    <s v="VALERIA S STRAWSER"/>
    <s v="VALERIA.DAJ@GMAIL.COM"/>
    <n v="8134653805"/>
    <s v="5608 OSPREY PARK PL"/>
    <s v="LITHIA"/>
    <s v="FL"/>
    <n v="33547"/>
  </r>
  <r>
    <s v="Low"/>
    <s v="5716 KINGLETHILL DR"/>
    <s v="LITHIA"/>
    <n v="33547"/>
    <x v="9"/>
    <n v="352782"/>
    <n v="374822"/>
    <s v="ownerOccupant"/>
    <n v="165963"/>
    <n v="47"/>
    <n v="3.4481170354191502"/>
    <m/>
    <m/>
    <s v="STEPHANIE L COSTELLO"/>
    <s v="STEPHANIE.COSTELLO@USPTO.GOV"/>
    <s v="7035999910, 7038682846 DNC"/>
    <m/>
    <m/>
    <m/>
    <s v="5716 KINGLETHILL DR"/>
    <s v="LITHIA"/>
    <s v="FL"/>
    <n v="33547"/>
  </r>
  <r>
    <s v="Low"/>
    <s v="12637 SHETLAND WALK DR"/>
    <s v="LITHIA"/>
    <n v="33547"/>
    <x v="1"/>
    <n v="639547"/>
    <n v="582516"/>
    <s v="ownerOccupant"/>
    <n v="301510"/>
    <n v="47"/>
    <n v="2.8567191910282199"/>
    <m/>
    <m/>
    <s v="CHARLES null PEPRAH"/>
    <s v="CHALLIPEP@GMAIL.COM"/>
    <n v="8135772879"/>
    <s v="TSIBU CHARLES PEPRAH"/>
    <m/>
    <m/>
    <s v="12637 SHETLAND WALK DR"/>
    <s v="LITHIA"/>
    <s v="FL"/>
    <n v="33547"/>
  </r>
  <r>
    <s v="Low"/>
    <s v="427 WENDEL AVE"/>
    <s v="LITHIA"/>
    <n v="33547"/>
    <x v="49"/>
    <n v="419665"/>
    <n v="417831"/>
    <s v="ownerOccupant"/>
    <n v="195896"/>
    <n v="47"/>
    <n v="3.7491925644974602"/>
    <n v="0.71155815589531002"/>
    <m/>
    <s v="CATHERINE A ROBERTSON"/>
    <s v="CATHYANNROBERTSON@GMAIL.COM"/>
    <s v="8132794566, 8137563079, 8138856980"/>
    <s v="MARCELLA C ROBERTSON"/>
    <m/>
    <s v="8137563079, 8138856980"/>
    <s v="39542 RICHLAND RD"/>
    <s v="ZEPHYRHILLS"/>
    <s v="FL"/>
    <n v="33540"/>
  </r>
  <r>
    <s v="Low"/>
    <s v="8706 CAREY RD"/>
    <s v="LITHIA"/>
    <n v="33547"/>
    <x v="0"/>
    <n v="386910"/>
    <n v="426329"/>
    <s v="ownerOccupant"/>
    <n v="181734"/>
    <n v="47"/>
    <n v="20.754568908707899"/>
    <n v="3.0233861130090101"/>
    <m/>
    <s v="JAMES S BROWNING"/>
    <s v="SBROWNING1029@GMAIL.COM"/>
    <s v="3046206359, 8137374551 DNC, 8137638140 DNC"/>
    <s v="ROBYNE L BROWNING"/>
    <s v="ROBYNEBROWNING@YAHOO.COM"/>
    <s v="7708306878 DNC"/>
    <s v="8706 CAREY RD"/>
    <s v="LITHIA"/>
    <s v="FL"/>
    <n v="33547"/>
  </r>
  <r>
    <s v="Low"/>
    <s v="10323 BRYANT RD"/>
    <s v="LITHIA"/>
    <n v="33547"/>
    <x v="59"/>
    <n v="367481"/>
    <n v="386875"/>
    <s v="ownerOccupant"/>
    <n v="173610"/>
    <n v="47"/>
    <n v="4.2169347484505604"/>
    <m/>
    <m/>
    <s v="MATTHEW M MAZUR"/>
    <s v="DMAZUR06@AOL.COM"/>
    <s v="8135984905 DNC, 8136775665 DNC, 8138424909 DNC"/>
    <s v="NATALIE D MAZUR"/>
    <s v="MMM8139@YAHOO.COM"/>
    <n v="8135713638"/>
    <s v="10323 BRYANT RD"/>
    <s v="LITHIA"/>
    <s v="FL"/>
    <n v="33547"/>
  </r>
  <r>
    <s v="Low"/>
    <s v="19114 RED BIRD LN"/>
    <s v="LITHIA"/>
    <n v="33547"/>
    <x v="0"/>
    <n v="608927"/>
    <n v="620118"/>
    <s v="ownerOccupant"/>
    <n v="287210"/>
    <n v="47"/>
    <n v="4.7169349945863202"/>
    <n v="1.53951563974761"/>
    <m/>
    <s v="JOHN R NORRIS"/>
    <s v="CELTICSAVAGE2316@GMAIL.COM"/>
    <m/>
    <s v="KIMBERLY L NORRIS"/>
    <m/>
    <n v="8135413765"/>
    <s v="19114 RED BIRD LN"/>
    <s v="LITHIA"/>
    <s v="FL"/>
    <n v="33547"/>
  </r>
  <r>
    <s v="Low"/>
    <s v="6003 TEALSIDE CT"/>
    <s v="LITHIA"/>
    <n v="33547"/>
    <x v="100"/>
    <n v="595675"/>
    <n v="641731"/>
    <s v="ownerOccupant"/>
    <n v="277660"/>
    <n v="47"/>
    <n v="2.6776785705674002"/>
    <m/>
    <m/>
    <s v="PATRICK S BRAUN"/>
    <s v="PATBRAUN24@GMAIL.COM"/>
    <s v="4404882467 DNC"/>
    <s v="SAMANTHA BRAUN"/>
    <m/>
    <m/>
    <s v="6003 TEALSIDE CT"/>
    <s v="LITHIA"/>
    <s v="FL"/>
    <n v="33547"/>
  </r>
  <r>
    <s v="Low"/>
    <s v="5202 ROSEFINCH PL"/>
    <s v="LITHIA"/>
    <n v="33547"/>
    <x v="90"/>
    <n v="754314"/>
    <n v="754141"/>
    <s v="ownerOccupant"/>
    <n v="365010"/>
    <n v="48"/>
    <n v="3.8701425962017102"/>
    <n v="0.74648668222321701"/>
    <m/>
    <s v="GREGORY A PARK"/>
    <s v="GPARK_5@YAHOO.COM"/>
    <s v="3342222650 DNC, 6782905456 DNC, 8134155721"/>
    <m/>
    <m/>
    <m/>
    <s v="5202 ROSEFINCH PL"/>
    <s v="LITHIA"/>
    <s v="FL"/>
    <n v="33547"/>
  </r>
  <r>
    <s v="Low"/>
    <s v="5804 TANAGERSIDE RD"/>
    <s v="LITHIA"/>
    <n v="33547"/>
    <x v="70"/>
    <n v="758359"/>
    <n v="753300"/>
    <s v="ownerOccupant"/>
    <n v="362786"/>
    <n v="48"/>
    <n v="6.2169167899678897"/>
    <m/>
    <m/>
    <s v="DAVID P YOUNG"/>
    <s v="BLACKJACQUESHELLAC1@GMAIL.COM"/>
    <s v="8132150268 DNC"/>
    <s v="DAVID P YOUNG"/>
    <m/>
    <m/>
    <s v="5804 TANAGERSIDE RD"/>
    <s v="LITHIA"/>
    <s v="FL"/>
    <n v="33547"/>
  </r>
  <r>
    <s v="Low"/>
    <s v="15703 IBISRIDGE DR"/>
    <s v="LITHIA"/>
    <n v="33547"/>
    <x v="86"/>
    <n v="807887"/>
    <n v="821763"/>
    <s v="ownerOccupant"/>
    <n v="384657"/>
    <n v="48"/>
    <n v="2.9050888332897702"/>
    <m/>
    <m/>
    <s v="TRUST FAMILY MORA"/>
    <m/>
    <m/>
    <s v="undefined MORA"/>
    <m/>
    <m/>
    <s v="15703 IBISRIDGE DR"/>
    <s v="LITHIA"/>
    <s v="FL"/>
    <n v="33547"/>
  </r>
  <r>
    <s v="Low"/>
    <s v="5720 HAWKLAKE RD"/>
    <s v="LITHIA"/>
    <n v="33547"/>
    <x v="44"/>
    <n v="452954"/>
    <n v="468205"/>
    <s v="ownerOccupant"/>
    <n v="219314"/>
    <n v="48"/>
    <n v="3.4454116612840999"/>
    <m/>
    <m/>
    <s v="AMANDA NOTHEIS"/>
    <m/>
    <m/>
    <s v="NICHOLAS NOTHEIS"/>
    <m/>
    <m/>
    <s v="5720 HAWKLAKE RD"/>
    <s v="LITHIA"/>
    <s v="FL"/>
    <n v="33547"/>
  </r>
  <r>
    <s v="Low"/>
    <s v="16236 PALMETTOGLEN CT"/>
    <s v="LITHIA"/>
    <n v="33547"/>
    <x v="50"/>
    <n v="563880"/>
    <n v="579650"/>
    <s v="ownerOccupant"/>
    <n v="271048"/>
    <n v="48"/>
    <n v="5.2841213388590198"/>
    <m/>
    <m/>
    <s v="BRIAN J MCGRATH"/>
    <s v="BRIANMCGRATH79@GMAIL.COM"/>
    <s v="3868014143, 3868014540, 6165541923 DNC"/>
    <s v="KERRY A MCGRATH"/>
    <s v="BRIANMCGRATH79@GMAIL.COM"/>
    <s v="3868014143, 3868014540, 6165541923 DNC"/>
    <s v="16236 PALMETTOGLEN CT"/>
    <s v="LITHIA"/>
    <s v="FL"/>
    <n v="33547"/>
  </r>
  <r>
    <s v="Low"/>
    <s v="6012 GANNETDALE DR"/>
    <s v="LITHIA"/>
    <n v="33547"/>
    <x v="12"/>
    <n v="488942"/>
    <n v="512348"/>
    <s v="ownerOccupant"/>
    <n v="235606"/>
    <n v="48"/>
    <n v="4.2437987586494401"/>
    <m/>
    <m/>
    <s v="JEFFREY A WOLFE"/>
    <s v="JANDMWOLFE@YAHOO.COM"/>
    <s v="3055729451, 8134315412"/>
    <s v="MICHELE S WOLFE"/>
    <s v="JANDMWOLFE@YAHOO.COM"/>
    <s v="8134315618 DNC, 8136891759, 8137199223 DNC"/>
    <s v="6012 GANNETDALE DR"/>
    <s v="LITHIA"/>
    <s v="FL"/>
    <n v="33547"/>
  </r>
  <r>
    <s v="Low"/>
    <s v="711 THOMPSON RD"/>
    <s v="LITHIA"/>
    <n v="33547"/>
    <x v="0"/>
    <n v="513208"/>
    <n v="488523"/>
    <s v="ownerOccupant"/>
    <n v="248069"/>
    <n v="48"/>
    <n v="3.5153043864496198"/>
    <m/>
    <m/>
    <s v="LARRY E FIGGINS"/>
    <m/>
    <s v="7038038089, 9183142811"/>
    <s v="NANCY C FIGGINS"/>
    <m/>
    <n v="5713384052"/>
    <s v="711 THOMPSON RD"/>
    <s v="LITHIA"/>
    <s v="FL"/>
    <n v="33547"/>
  </r>
  <r>
    <s v="Low"/>
    <s v="5105 LONGSPUR CT"/>
    <s v="LITHIA"/>
    <n v="33547"/>
    <x v="90"/>
    <n v="971098"/>
    <n v="966095"/>
    <s v="ownerOccupant"/>
    <n v="468812"/>
    <n v="48"/>
    <n v="4.4964871825841302"/>
    <m/>
    <m/>
    <s v="CONNOR T LEWIS"/>
    <s v="CONNORT2@AOL.COM"/>
    <s v="3193602405 DNC, 3193900727 DNC"/>
    <s v="JENNIFER J LEWIS"/>
    <s v="JENJEN0928@GMAIL.COM"/>
    <s v="8136539707 DNC, 8136815784 DNC, 8158719925 DNC"/>
    <s v="5105 LONGSPUR CT"/>
    <s v="LITHIA"/>
    <s v="FL"/>
    <n v="33547"/>
  </r>
  <r>
    <s v="Low"/>
    <s v="6146 KITERIDGE DR"/>
    <s v="LITHIA"/>
    <n v="33547"/>
    <x v="73"/>
    <n v="364756"/>
    <n v="359217"/>
    <s v="ownerOccupant"/>
    <n v="176346"/>
    <n v="48"/>
    <n v="4.0045521820863197"/>
    <m/>
    <m/>
    <s v="REBECCA A RATIGAN"/>
    <s v="REBECCA.RATIGAN@BAYCARE.ORG"/>
    <s v="6313951952 DNC"/>
    <m/>
    <m/>
    <m/>
    <s v="6146 KITERIDGE DR"/>
    <s v="LITHIA"/>
    <s v="FL"/>
    <n v="33547"/>
  </r>
  <r>
    <s v="Low"/>
    <s v="16621 KINGLETSIDE CT"/>
    <s v="LITHIA"/>
    <n v="33547"/>
    <x v="9"/>
    <n v="347976"/>
    <n v="357499"/>
    <s v="ownerOccupant"/>
    <n v="168570"/>
    <n v="48"/>
    <n v="5.53681024666467"/>
    <m/>
    <m/>
    <s v="AMY M DANDROW"/>
    <s v="AMY.DANDROW@FARMERS.COM"/>
    <s v="8137850222 DNC, 8137855161 DNC"/>
    <m/>
    <m/>
    <m/>
    <s v="16621 KINGLETSIDE CT"/>
    <s v="LITHIA"/>
    <s v="FL"/>
    <n v="33547"/>
  </r>
  <r>
    <s v="Low"/>
    <s v="15234 MERLINGLEN PL"/>
    <s v="LITHIA"/>
    <n v="33547"/>
    <x v="140"/>
    <n v="765117"/>
    <n v="803533"/>
    <s v="ownerOccupant"/>
    <n v="365641"/>
    <n v="48"/>
    <n v="3.5421868393443798"/>
    <m/>
    <m/>
    <s v="YEVGENIYA DABROWSKI"/>
    <m/>
    <m/>
    <s v="MARCIN J DABROWSKI"/>
    <m/>
    <m/>
    <s v="15234 MERLINGLEN PL"/>
    <s v="LITHIA"/>
    <s v="FL"/>
    <n v="33547"/>
  </r>
  <r>
    <s v="Low"/>
    <s v="1715 THOMPSON RD"/>
    <s v="LITHIA"/>
    <n v="33547"/>
    <x v="0"/>
    <n v="646500"/>
    <n v="681756"/>
    <s v="ownerOccupant"/>
    <n v="307552"/>
    <n v="48"/>
    <n v="3.64971397351652"/>
    <m/>
    <m/>
    <s v="GARY B FLORE"/>
    <s v="GARYFLORE@YAHOO.COM"/>
    <s v="6145389659 DNC"/>
    <s v="MARIE JENNIFER PARISI-FLORE"/>
    <m/>
    <m/>
    <s v="1715 THOMPSON RD"/>
    <s v="LITHIA"/>
    <s v="FL"/>
    <n v="33547"/>
  </r>
  <r>
    <s v="Low"/>
    <s v="8575 CAREY RD"/>
    <s v="LITHIA"/>
    <n v="33547"/>
    <x v="0"/>
    <n v="482257"/>
    <n v="519265"/>
    <s v="ownerOccupant"/>
    <n v="233758"/>
    <n v="48"/>
    <n v="7.1873486315524202"/>
    <n v="1.01303803038194"/>
    <m/>
    <s v="BRYON D PIPPIN"/>
    <s v="B.PIPPIN@YAHOO.COM"/>
    <n v="8135154121"/>
    <s v="CATHLEEN L PIPPIN"/>
    <s v="PIPPIC1212@YAHOO.COM"/>
    <s v="8133813406, 8139447092 DNC, 9192585009 DNC"/>
    <s v="8575 CAREY RD"/>
    <s v="LITHIA"/>
    <s v="FL"/>
    <n v="33547"/>
  </r>
  <r>
    <s v="Low"/>
    <s v="10902 LANI LN"/>
    <s v="LITHIA"/>
    <n v="33547"/>
    <x v="29"/>
    <n v="892235"/>
    <n v="933410"/>
    <s v="ownerOccupant"/>
    <n v="427123"/>
    <n v="48"/>
    <n v="4.0583166159834203"/>
    <m/>
    <m/>
    <s v="JENNIFER L DEMOS"/>
    <s v="JENNIFERDEMOS@GMAIL.COM"/>
    <s v="7635484079 DNC"/>
    <s v="JOEL A DEMOS"/>
    <s v="JOELDEMOS@GMAIL.COM"/>
    <s v="6122695829 DNC, 7635484079 DNC, 8136573079"/>
    <s v="10902 LANI LN"/>
    <s v="LITHIA"/>
    <s v="FL"/>
    <n v="33547"/>
  </r>
  <r>
    <s v="Low"/>
    <s v="6513 BRIDGECREST DR"/>
    <s v="LITHIA"/>
    <n v="33547"/>
    <x v="38"/>
    <n v="508259"/>
    <n v="501141"/>
    <s v="ownerOccupant"/>
    <n v="242743"/>
    <n v="48"/>
    <n v="18.263038289866198"/>
    <n v="3.9857359794404599"/>
    <m/>
    <s v="FAUSTO R MIELES"/>
    <s v="FMIELES@COMCAST.NET"/>
    <s v="7187605456 DNC, 8136570103 DNC, 9174172345"/>
    <m/>
    <m/>
    <m/>
    <s v="6513 BRIDGECREST DR"/>
    <s v="LITHIA"/>
    <s v="FL"/>
    <n v="33547"/>
  </r>
  <r>
    <s v="Low"/>
    <s v="15940 SORAWATER DR"/>
    <s v="LITHIA"/>
    <n v="33547"/>
    <x v="84"/>
    <n v="937158"/>
    <n v="985481"/>
    <s v="ownerOccupant"/>
    <n v="449017"/>
    <n v="48"/>
    <n v="3.4857364869884999"/>
    <m/>
    <m/>
    <s v="SUSAN A LEZAUN"/>
    <s v="SLEZAUN@GMAIL.COM"/>
    <s v="3106188445, 8138265184"/>
    <s v="SUSAN A LEZAUN"/>
    <m/>
    <m/>
    <s v="15940 SORAWATER DR"/>
    <s v="LITHIA"/>
    <s v="FL"/>
    <n v="33547"/>
  </r>
  <r>
    <s v="Low"/>
    <s v="3821 PORTER RD"/>
    <s v="LITHIA"/>
    <n v="33547"/>
    <x v="0"/>
    <n v="294481"/>
    <n v="301609"/>
    <s v="ownerOccupant"/>
    <n v="141399"/>
    <n v="48"/>
    <n v="4.0935946260609501"/>
    <m/>
    <m/>
    <s v="KEITH N BLOUNT"/>
    <m/>
    <s v="8133101841, 8134385698"/>
    <m/>
    <m/>
    <m/>
    <s v="3821 PORTER RD"/>
    <s v="LITHIA"/>
    <s v="FL"/>
    <n v="33547"/>
  </r>
  <r>
    <s v="Low"/>
    <s v="6109 AVOCETRIDGE DR"/>
    <s v="LITHIA"/>
    <n v="33547"/>
    <x v="58"/>
    <n v="1338230"/>
    <n v="1468484"/>
    <s v="ownerOccupant"/>
    <n v="640071"/>
    <n v="48"/>
    <n v="3.3271345845156302"/>
    <m/>
    <m/>
    <s v="CHRISTOPHER J GALIANI"/>
    <s v="MADISOX11@YAHOO.COM"/>
    <s v="9083503898 DNC"/>
    <s v="CHRISTOPHER J GALIANI"/>
    <m/>
    <m/>
    <s v="6109 AVOCETRIDGE DR"/>
    <s v="LITHIA"/>
    <s v="FL"/>
    <n v="33547"/>
  </r>
  <r>
    <s v="Low"/>
    <s v="423 HAWK TALON DR"/>
    <s v="LITHIA"/>
    <n v="33547"/>
    <x v="8"/>
    <n v="1072875"/>
    <n v="1089978"/>
    <s v="ownerOccupant"/>
    <n v="511718"/>
    <n v="48"/>
    <n v="8.7921883487965395"/>
    <n v="2.1604679186890099"/>
    <m/>
    <s v="MELVIN L BYNUM"/>
    <s v="BYNUMTEHARAN@YAHOO.COM"/>
    <s v="8137921927 DNC, 9103221037 DNC"/>
    <m/>
    <m/>
    <m/>
    <s v="423 HAWK TALON DR"/>
    <s v="LITHIA"/>
    <s v="FL"/>
    <n v="33547"/>
  </r>
  <r>
    <s v="Low"/>
    <s v="15824 STARLING WATER DR"/>
    <s v="LITHIA"/>
    <n v="33547"/>
    <x v="138"/>
    <n v="656912"/>
    <n v="643199"/>
    <s v="ownerOccupant"/>
    <n v="317815"/>
    <n v="48"/>
    <n v="4.0798230184687299"/>
    <m/>
    <m/>
    <s v="WILLIAM FILYAW"/>
    <m/>
    <m/>
    <s v="KATHRYN FILYAW"/>
    <m/>
    <m/>
    <s v="15824 STARLING WATER DR"/>
    <s v="LITHIA"/>
    <s v="FL"/>
    <n v="33547"/>
  </r>
  <r>
    <s v="Low"/>
    <s v="5825 TERNCREST DR"/>
    <s v="LITHIA"/>
    <n v="33547"/>
    <x v="21"/>
    <n v="854028"/>
    <n v="874397"/>
    <s v="ownerOccupant"/>
    <n v="407329"/>
    <n v="48"/>
    <n v="3.5610062997498502"/>
    <m/>
    <m/>
    <s v="JENNIFER L WALKINSHAW"/>
    <s v="JTWALKINSHAW@YAHOO.COM"/>
    <s v="8135410360 DNC, 8135411031 DNC, 8136624182 DNC"/>
    <s v="THOMAS D WALKINSHAW"/>
    <s v="JTWALKINSHAW@YAHOO.COM"/>
    <s v="8135410360 DNC, 8136624070 DNC, 8136624182 DNC"/>
    <s v="5825 TERNCREST DR"/>
    <s v="LITHIA"/>
    <s v="FL"/>
    <n v="33547"/>
  </r>
  <r>
    <s v="Low"/>
    <s v="11137 WEMBLEY LANDING DR"/>
    <s v="LITHIA"/>
    <n v="33547"/>
    <x v="40"/>
    <n v="508072"/>
    <n v="476355"/>
    <s v="ownerOccupant"/>
    <n v="245269"/>
    <n v="48"/>
    <n v="4.2115439342206704"/>
    <m/>
    <m/>
    <s v="DOHEL A ORTIZ"/>
    <s v="DOHELORTIZ82@GMAIL.COM"/>
    <s v="3862669004, 8133918307 DNC, 8135266497"/>
    <s v="HEIDY L ORTIZ"/>
    <m/>
    <n v="8135269815"/>
    <s v="11137 WEMBLEY LANDING DR"/>
    <s v="LITHIA"/>
    <s v="FL"/>
    <n v="33547"/>
  </r>
  <r>
    <s v="Low"/>
    <s v="5706 TERNWATER PL"/>
    <s v="LITHIA"/>
    <n v="33547"/>
    <x v="21"/>
    <n v="1032964"/>
    <n v="1044954"/>
    <s v="ownerOccupant"/>
    <n v="499718"/>
    <n v="48"/>
    <n v="19.088040592045999"/>
    <n v="5.8056306804746596"/>
    <m/>
    <s v="JOHN E COFFIN"/>
    <m/>
    <m/>
    <s v="SCHAKER SUSAN GRAHAM"/>
    <m/>
    <m/>
    <s v="5706 TERNWATER PL"/>
    <s v="LITHIA"/>
    <s v="FL"/>
    <n v="33547"/>
  </r>
  <r>
    <s v="Low"/>
    <s v="6105 HERONCREST CT"/>
    <s v="LITHIA"/>
    <n v="33547"/>
    <x v="89"/>
    <n v="618767"/>
    <n v="619074"/>
    <s v="ownerOccupant"/>
    <n v="297994"/>
    <n v="48"/>
    <n v="3.8835879049681399"/>
    <m/>
    <m/>
    <s v="RONALD J ROBICHAUX"/>
    <s v="RONALDROBICHAUX@YMAIL.COM"/>
    <s v="5043422953, 5043774848, 9852321329 DNC"/>
    <s v="KRISTEN ROBICHAUX"/>
    <m/>
    <m/>
    <s v="6105 HERONCREST CT"/>
    <s v="LITHIA"/>
    <s v="FL"/>
    <n v="33547"/>
  </r>
  <r>
    <s v="Low"/>
    <s v="17416 NEW CROSS CIR"/>
    <s v="LITHIA"/>
    <n v="33547"/>
    <x v="40"/>
    <n v="429538"/>
    <n v="451787"/>
    <s v="corporate"/>
    <n v="206350"/>
    <n v="48"/>
    <n v="3.7787491954773902"/>
    <m/>
    <m/>
    <s v="HORWITZ"/>
    <m/>
    <m/>
    <s v="MICHAEL R HORWITZ AND MARILYN K HORWITZ LIVIN"/>
    <m/>
    <m/>
    <s v="17416 NEW CROSS CIR"/>
    <s v="LITHIA"/>
    <s v="FL"/>
    <n v="33547"/>
  </r>
  <r>
    <s v="Low"/>
    <s v="15628 STARLING WATER DR"/>
    <s v="LITHIA"/>
    <n v="33547"/>
    <x v="111"/>
    <n v="822203"/>
    <n v="751929"/>
    <s v="ownerOccupant"/>
    <n v="396588"/>
    <n v="48"/>
    <n v="2.38358813293384"/>
    <m/>
    <m/>
    <s v="MEENAKSHI null DARSHI"/>
    <s v="MEENAKSHI.DARSHI@GMAIL.COM"/>
    <m/>
    <s v="PRIYA null DARSHI"/>
    <s v="PRIYA_DARSHI@HOTMAIL.COM"/>
    <s v="7328225666, 8136218703 DNC"/>
    <s v="15628 STARLING WATER DR"/>
    <s v="LITHIA"/>
    <s v="FL"/>
    <n v="33547"/>
  </r>
  <r>
    <s v="Low"/>
    <s v="113 PRINCESS ESTATES LN"/>
    <s v="LITHIA"/>
    <n v="33547"/>
    <x v="106"/>
    <n v="602253"/>
    <n v="533853"/>
    <s v="ownerOccupant"/>
    <n v="292022"/>
    <n v="48"/>
    <n v="3.9185971129115198"/>
    <m/>
    <m/>
    <s v="JOSHUA M SELF"/>
    <m/>
    <n v="8136451505"/>
    <s v="JENNIFER SELF"/>
    <m/>
    <m/>
    <s v="113 PRINCESS ESTATES LN"/>
    <s v="LITHIA"/>
    <s v="FL"/>
    <n v="33547"/>
  </r>
  <r>
    <s v="Low"/>
    <s v="5820 TERNCREST DR"/>
    <s v="LITHIA"/>
    <n v="33547"/>
    <x v="21"/>
    <n v="1123722"/>
    <n v="1113342"/>
    <s v="ownerOccupant"/>
    <n v="540767"/>
    <n v="48"/>
    <n v="4.9185971129115202"/>
    <m/>
    <m/>
    <s v="CAROLYN V TAYLOR"/>
    <s v="CVLTAYLOR@YAHOO.COM"/>
    <s v="8139852955 DNC"/>
    <s v="FRANK C TAYLOR"/>
    <s v="CONDIETAYLOR@YAHOO.COM"/>
    <s v="8134334051 DNC, 8134334052 DNC, 8139852955 DNC"/>
    <s v="5820 TERNCREST DR"/>
    <s v="LITHIA"/>
    <s v="FL"/>
    <n v="33547"/>
  </r>
  <r>
    <s v="Low"/>
    <s v="6123 KINGBIRD MANOR DR"/>
    <s v="LITHIA"/>
    <n v="33547"/>
    <x v="46"/>
    <n v="883527"/>
    <n v="855629"/>
    <s v="ownerOccupant"/>
    <n v="420621"/>
    <n v="48"/>
    <n v="3.2007929049992501"/>
    <m/>
    <m/>
    <s v="ANA A DANTZLER"/>
    <m/>
    <s v="8134369288 DNC, 8138560200 DNC"/>
    <s v="LEONARD E DANTZLER"/>
    <s v="HFREEDOM@OUTLOOK.COM"/>
    <s v="8134369288 DNC"/>
    <s v="6123 KINGBIRD MANOR DR"/>
    <s v="LITHIA"/>
    <s v="FL"/>
    <n v="33547"/>
  </r>
  <r>
    <s v="Low"/>
    <s v="12436 HORSESHOE BEND DR"/>
    <s v="LITHIA"/>
    <n v="33547"/>
    <x v="118"/>
    <n v="753924"/>
    <n v="698460"/>
    <s v="ownerOccupant"/>
    <n v="360985"/>
    <n v="48"/>
    <n v="3.5717606489881999"/>
    <m/>
    <m/>
    <s v="AMBER K HORNER"/>
    <s v="BERBABY7103@YAHOO.COM"/>
    <s v="7272496990 DNC, 7272543158"/>
    <s v="CRAIG D HORNER"/>
    <s v="CHORNER2010@YAHOO.COM"/>
    <n v="7272543158"/>
    <s v="12436 HORSESHOE BEND DR"/>
    <s v="LITHIA"/>
    <s v="FL"/>
    <n v="33547"/>
  </r>
  <r>
    <s v="Low"/>
    <s v="5619 TANAGERGROVE WAY"/>
    <s v="LITHIA"/>
    <n v="33547"/>
    <x v="77"/>
    <n v="346035"/>
    <n v="344072"/>
    <s v="ownerOccupant"/>
    <n v="165312"/>
    <n v="48"/>
    <n v="3.4561699480411101"/>
    <m/>
    <m/>
    <s v="JAMES A BARONI"/>
    <m/>
    <m/>
    <s v="KELLIE BARONI"/>
    <m/>
    <m/>
    <s v="16216 TERNGLADE DR"/>
    <s v="LITHIA"/>
    <s v="FL"/>
    <n v="33547"/>
  </r>
  <r>
    <s v="Low"/>
    <s v="5703 TANAGERSIDE RD"/>
    <s v="LITHIA"/>
    <n v="33547"/>
    <x v="70"/>
    <n v="901787"/>
    <n v="908086"/>
    <s v="ownerOccupant"/>
    <n v="428650"/>
    <n v="48"/>
    <n v="2.9991807007915101"/>
    <n v="1.0341269373506501"/>
    <m/>
    <s v="JONNA L RADULSKI"/>
    <s v="JONNARADULSKI@YAHOO.COM"/>
    <s v="4076878934 DNC, 4076979993 DNC, 8134093144 DNC"/>
    <s v="JO D RADULSKI"/>
    <m/>
    <m/>
    <s v="5703 TANAGERSIDE RD"/>
    <s v="LITHIA"/>
    <s v="FL"/>
    <n v="33547"/>
  </r>
  <r>
    <s v="Low"/>
    <s v="16614 KINGLETSIDE CT"/>
    <s v="LITHIA"/>
    <n v="33547"/>
    <x v="9"/>
    <n v="304435"/>
    <n v="288431"/>
    <s v="ownerOccupant"/>
    <n v="146034"/>
    <n v="48"/>
    <n v="3.4938048162771298"/>
    <m/>
    <m/>
    <s v="MOHAMED A HAGGAG"/>
    <m/>
    <s v="7272762979, 7276862754, 7276862819"/>
    <s v="GAAFAR DOAA GAAFAR"/>
    <m/>
    <m/>
    <s v="16614 KINGLETSIDE CT"/>
    <s v="LITHIA"/>
    <s v="FL"/>
    <n v="33547"/>
  </r>
  <r>
    <s v="Low"/>
    <s v="5924 EGRET LANDING PL"/>
    <s v="LITHIA"/>
    <n v="33547"/>
    <x v="102"/>
    <n v="526279"/>
    <n v="514488"/>
    <s v="ownerOccupant"/>
    <n v="254346"/>
    <n v="48"/>
    <n v="4.3593962141576998"/>
    <m/>
    <m/>
    <s v="KERRI E SIMMONS"/>
    <s v="KERRI.SIMMONS@VERIZON.NET"/>
    <s v="8134316385, 8136616206, 8137850687"/>
    <s v="TOMMY E SIMMONS"/>
    <s v="KERRI.SIMMONS@VERIZON.NET"/>
    <n v="8134316385"/>
    <s v="5924 EGRET LANDING PL"/>
    <s v="LITHIA"/>
    <s v="FL"/>
    <n v="33547"/>
  </r>
  <r>
    <s v="Low"/>
    <s v="16314 BRIDGEWALK DR"/>
    <s v="LITHIA"/>
    <n v="33547"/>
    <x v="34"/>
    <n v="386956"/>
    <n v="389000"/>
    <s v="ownerOccupant"/>
    <n v="184259"/>
    <n v="48"/>
    <n v="9.2357405204599701"/>
    <m/>
    <m/>
    <s v="MELISSA M ASHER"/>
    <s v="PATRICKASHER@HOTMAIL.COM"/>
    <s v="8133813334 DNC"/>
    <s v="PATRICK L ASHER"/>
    <s v="PATRICKASHER@HOTMAIL.COM"/>
    <s v="8134542983, 8134807953 DNC, 8134808347 DNC"/>
    <s v="16314 BRIDGEWALK DR"/>
    <s v="LITHIA"/>
    <s v="FL"/>
    <n v="33547"/>
  </r>
  <r>
    <s v="Low"/>
    <s v="6125 IBISPARK DR"/>
    <s v="LITHIA"/>
    <n v="33547"/>
    <x v="39"/>
    <n v="756542"/>
    <n v="783509"/>
    <s v="ownerOccupant"/>
    <n v="364511"/>
    <n v="48"/>
    <n v="4.4803646721923496"/>
    <m/>
    <m/>
    <s v="KELLY J SIMMONS"/>
    <s v="KELBSS@AOL.COM"/>
    <s v="8136546963 DNC, 9103824171 DNC, 9104557746 DNC"/>
    <s v="FRANK L SIMMONS"/>
    <m/>
    <m/>
    <s v="6125 IBISPARK DR"/>
    <s v="LITHIA"/>
    <s v="FL"/>
    <n v="33547"/>
  </r>
  <r>
    <s v="Low"/>
    <s v="16139 CHURCHVIEW DR"/>
    <s v="LITHIA"/>
    <n v="33547"/>
    <x v="6"/>
    <n v="407913"/>
    <n v="2000"/>
    <s v="ownerOccupant"/>
    <n v="195477"/>
    <n v="48"/>
    <n v="5.8056334961481904"/>
    <m/>
    <m/>
    <s v="PATRICK A DIGNAM"/>
    <s v="PATRICK.DIGNAM@GMAIL.COM"/>
    <s v="8139917093 DNC"/>
    <m/>
    <m/>
    <m/>
    <s v="16139 CHURCHVIEW DR"/>
    <s v="LITHIA"/>
    <s v="FL"/>
    <n v="33547"/>
  </r>
  <r>
    <s v="Low"/>
    <s v="5920 EGRET LANDING PL"/>
    <s v="LITHIA"/>
    <n v="33547"/>
    <x v="102"/>
    <n v="545436"/>
    <n v="567620"/>
    <s v="ownerOccupant"/>
    <n v="262324"/>
    <n v="48"/>
    <n v="6.39703158819942"/>
    <m/>
    <m/>
    <s v="DAVID E JACKSON"/>
    <s v="JACKSOND76@GMAIL.COM"/>
    <s v="7037435467 DNC"/>
    <s v="JESSICA A CALVILLO"/>
    <s v="JESSICACALVILLO05@GMAIL.COM"/>
    <s v="2813001728, 5717338045 DNC"/>
    <s v="5920 EGRET LANDING PL"/>
    <s v="LITHIA"/>
    <s v="FL"/>
    <n v="33547"/>
  </r>
  <r>
    <s v="Low"/>
    <s v="9928 S COUNTY ROAD 39"/>
    <s v="LITHIA"/>
    <n v="33547"/>
    <x v="0"/>
    <n v="508420"/>
    <n v="556925"/>
    <s v="ownerOccupant"/>
    <n v="246027"/>
    <n v="48"/>
    <n v="3.5932683864433899"/>
    <m/>
    <m/>
    <s v="BONNIE E CARMICHAEL"/>
    <s v="BHARRIGAN1@NETZERO.NET"/>
    <s v="8133231770, 8136545378 DNC, 8137528663 DNC"/>
    <s v="SEAN R CARMICHAEL"/>
    <s v="ARMORKILLSHOT@YAHOO.COM"/>
    <s v="8133231770, 8137528663 DNC, 8139869645"/>
    <s v="9928 S COUNTY ROAD 39"/>
    <s v="LITHIA"/>
    <s v="FL"/>
    <n v="33547"/>
  </r>
  <r>
    <s v="Low"/>
    <s v="5702 HERONPARK PL"/>
    <s v="LITHIA"/>
    <n v="33547"/>
    <x v="103"/>
    <n v="429908"/>
    <n v="423370"/>
    <s v="ownerOccupant"/>
    <n v="207270"/>
    <n v="48"/>
    <n v="10.1093976591124"/>
    <n v="8.4454191644887402"/>
    <m/>
    <s v="PAUL D CHRISTIANO"/>
    <s v="GOLFINDAD99@GMAIL.COM"/>
    <n v="7275993150"/>
    <m/>
    <m/>
    <m/>
    <s v="5702 HERONPARK PL"/>
    <s v="LITHIA"/>
    <s v="FL"/>
    <n v="33547"/>
  </r>
  <r>
    <s v="Low"/>
    <s v="10514 LITHIA ESTATES DR"/>
    <s v="LITHIA"/>
    <n v="33547"/>
    <x v="141"/>
    <n v="925228"/>
    <n v="871484"/>
    <s v="ownerOccupant"/>
    <n v="442019"/>
    <n v="48"/>
    <n v="2.16316110295947"/>
    <m/>
    <m/>
    <s v="LEON R SIMMONS"/>
    <m/>
    <s v="8136858778 DNC"/>
    <s v="PAMELA D SIMMONS"/>
    <m/>
    <s v="8136539625 DNC, 8139186788"/>
    <s v="10514 LITHIA ESTATES DR"/>
    <s v="LITHIA"/>
    <s v="FL"/>
    <n v="33547"/>
  </r>
  <r>
    <s v="Low"/>
    <s v="5325 SAGECREST DR"/>
    <s v="LITHIA"/>
    <n v="33547"/>
    <x v="55"/>
    <n v="648507"/>
    <n v="693004"/>
    <s v="ownerOccupant"/>
    <n v="311676"/>
    <n v="48"/>
    <n v="3.73305455648272"/>
    <m/>
    <m/>
    <s v="BARBARA N GARCIA"/>
    <s v="BARBARAWEAVERRN@GMAIL.COM"/>
    <s v="8136418126, 9419204797"/>
    <s v="GILBERTO S GARCIA"/>
    <s v="BARBARAWEAVERRN@GMAIL.COM"/>
    <n v="8136418126"/>
    <s v="5325 SAGECREST DR"/>
    <s v="LITHIA"/>
    <s v="FL"/>
    <n v="33547"/>
  </r>
  <r>
    <s v="Low"/>
    <s v="16121 BRIDGEDALE DR"/>
    <s v="LITHIA"/>
    <n v="33547"/>
    <x v="88"/>
    <n v="581965"/>
    <n v="578669"/>
    <s v="ownerOccupant"/>
    <n v="278585"/>
    <n v="48"/>
    <n v="3.9481085626368899"/>
    <m/>
    <m/>
    <s v="NICOLE M BARLOW"/>
    <s v="NICOLE2003US@YAHOO.COM"/>
    <s v="8137699472 DNC"/>
    <s v="RYAN J BARLOW"/>
    <s v="NICOLE2003US@YAHOO.COM"/>
    <s v="3214266643 DNC, 3217492386 DNC, 8137699472 DNC"/>
    <s v="16121 BRIDGEDALE DR"/>
    <s v="LITHIA"/>
    <s v="FL"/>
    <n v="33547"/>
  </r>
  <r>
    <s v="Low"/>
    <s v="5314 CANDLER VIEW DR"/>
    <s v="LITHIA"/>
    <n v="33547"/>
    <x v="96"/>
    <n v="862857"/>
    <n v="827973"/>
    <s v="ownerOccupant"/>
    <n v="417939"/>
    <n v="48"/>
    <n v="5.1873563572157497"/>
    <m/>
    <m/>
    <s v="MARTHA A MCNEW"/>
    <s v="CMCNEW606@AOL.COM"/>
    <s v="3525884688, 8137133373 DNC"/>
    <s v="CLYDE MCNEW"/>
    <m/>
    <m/>
    <s v="5314 CANDLER VIEW DR"/>
    <s v="LITHIA"/>
    <s v="FL"/>
    <n v="33547"/>
  </r>
  <r>
    <s v="Low"/>
    <s v="17849 MISSION OAK DR"/>
    <s v="LITHIA"/>
    <n v="33547"/>
    <x v="46"/>
    <n v="800277"/>
    <n v="814810"/>
    <s v="ownerOccupant"/>
    <n v="381747"/>
    <n v="48"/>
    <n v="7.4884318645148804"/>
    <n v="3.1954211118267102"/>
    <m/>
    <s v="AMAURIS A ALVAREZ"/>
    <s v="IVOVAL@HOTMAIL.COM"/>
    <s v="2012332232 DNC, 2012336590 DNC, 9737276406 DNC"/>
    <s v="IVONNE ALVAREZ"/>
    <m/>
    <m/>
    <s v="17849 MISSION OAK DR"/>
    <s v="LITHIA"/>
    <s v="FL"/>
    <n v="33547"/>
  </r>
  <r>
    <s v="Low"/>
    <s v="5923 PALMETTOSIDE ST"/>
    <s v="LITHIA"/>
    <n v="33547"/>
    <x v="50"/>
    <n v="644239"/>
    <n v="607552"/>
    <s v="ownerOccupant"/>
    <n v="309608"/>
    <n v="48"/>
    <n v="3.1712275638440799"/>
    <m/>
    <m/>
    <s v="JOHN R WATSON"/>
    <s v="JOHNRWATSON@YAHOO.COM"/>
    <s v="4127664706 DNC, 5613029267"/>
    <s v="MELISSA A WATSON"/>
    <m/>
    <m/>
    <s v="5923 PALMETTOSIDE ST"/>
    <s v="LITHIA"/>
    <s v="FL"/>
    <n v="33547"/>
  </r>
  <r>
    <s v="Low"/>
    <s v="15928 SORAWATER DR"/>
    <s v="LITHIA"/>
    <n v="33547"/>
    <x v="84"/>
    <n v="923688"/>
    <n v="519000"/>
    <s v="ownerOccupant"/>
    <n v="442898"/>
    <n v="48"/>
    <n v="4.0368194408042104"/>
    <n v="1.8486473977934501"/>
    <m/>
    <s v="GARY P RUSSELL"/>
    <m/>
    <s v="5408425193 DNC, 5408425765 DNC"/>
    <s v="TERESA M RUSSELL"/>
    <m/>
    <m/>
    <s v="15928 SORAWATER DR"/>
    <s v="LITHIA"/>
    <s v="FL"/>
    <n v="33547"/>
  </r>
  <r>
    <s v="Low"/>
    <s v="5718 TERNPARK DR"/>
    <s v="LITHIA"/>
    <n v="33547"/>
    <x v="21"/>
    <n v="971046"/>
    <n v="1039378"/>
    <s v="ownerOccupant"/>
    <n v="462827"/>
    <n v="48"/>
    <n v="4.9776801379243798"/>
    <m/>
    <m/>
    <s v="PATRICIA V STOVER"/>
    <m/>
    <m/>
    <m/>
    <m/>
    <m/>
    <s v="5718 TERNPARK DR"/>
    <s v="LITHIA"/>
    <s v="FL"/>
    <n v="33547"/>
  </r>
  <r>
    <s v="Low"/>
    <s v="16137 BRIDGEPARK DR"/>
    <s v="LITHIA"/>
    <n v="33547"/>
    <x v="88"/>
    <n v="669995"/>
    <n v="692027"/>
    <s v="ownerOccupant"/>
    <n v="324639"/>
    <n v="48"/>
    <n v="4.4561750103295497"/>
    <m/>
    <m/>
    <s v="NATALYA null BURLAKOVA"/>
    <s v="NBURLAKOVA0730@GMAIL.COM"/>
    <n v="7033445441"/>
    <m/>
    <m/>
    <m/>
    <s v="16137 BRIDGEPARK DR"/>
    <s v="LITHIA"/>
    <s v="FL"/>
    <n v="33547"/>
  </r>
  <r>
    <s v="Low"/>
    <s v="5721 EAGLEMOUNT CIR"/>
    <s v="LITHIA"/>
    <n v="33547"/>
    <x v="16"/>
    <n v="761223"/>
    <n v="816863"/>
    <s v="ownerOccupant"/>
    <n v="361599"/>
    <n v="48"/>
    <n v="3.6954225515232899"/>
    <m/>
    <m/>
    <s v="GERRIT S SCHAFRATH"/>
    <s v="SCHAFRATH@YAHOO.COM"/>
    <s v="2038582026 DNC, 8019994336"/>
    <s v="SVITLANA N SCHAFRATH"/>
    <s v="KACHENYATKO@YAHOO.COM"/>
    <n v="8019994336"/>
    <s v="5721 EAGLEMOUNT CIR"/>
    <s v="LITHIA"/>
    <s v="FL"/>
    <n v="33547"/>
  </r>
  <r>
    <s v="Low"/>
    <s v="6017 HAMMOCK HILL AVE"/>
    <s v="LITHIA"/>
    <n v="33547"/>
    <x v="14"/>
    <n v="757045"/>
    <n v="721339"/>
    <s v="ownerOccupant"/>
    <n v="366103"/>
    <n v="48"/>
    <n v="5.6900462176423696"/>
    <m/>
    <m/>
    <s v="BOBBY J GANN"/>
    <s v="BOBBYJGANN@YAHOO.COM"/>
    <m/>
    <s v="REBECCA B GANN"/>
    <s v="BECKYGANN@YAHOO.COM"/>
    <s v="6154053776 DNC, 8134177108 DNC, 8134389217"/>
    <s v="6017 HAMMOCK HILL AVE"/>
    <s v="LITHIA"/>
    <s v="FL"/>
    <n v="33547"/>
  </r>
  <r>
    <s v="Low"/>
    <s v="6423 BRIDGECREST DR"/>
    <s v="LITHIA"/>
    <n v="33547"/>
    <x v="38"/>
    <n v="542808"/>
    <n v="534439"/>
    <s v="ownerOccupant"/>
    <n v="262307"/>
    <n v="48"/>
    <n v="3.69273463224313"/>
    <m/>
    <m/>
    <s v="MATTHEW C GIEGER"/>
    <s v="PINKDRINKINMOMMA@GMAIL.COM"/>
    <s v="7702989990 DNC"/>
    <s v="CHARLES MATTHEW GIEGER"/>
    <m/>
    <m/>
    <s v="6423 BRIDGECREST DR"/>
    <s v="LITHIA"/>
    <s v="FL"/>
    <n v="33547"/>
  </r>
  <r>
    <s v="Low"/>
    <s v="6109 GANNETWOOD PL"/>
    <s v="LITHIA"/>
    <n v="33547"/>
    <x v="39"/>
    <n v="482656"/>
    <n v="486731"/>
    <s v="ownerOccupant"/>
    <n v="233543"/>
    <n v="48"/>
    <n v="3.6362830194021298"/>
    <m/>
    <m/>
    <s v="VANESSA null GANNESS"/>
    <m/>
    <s v="3473557757, 7182219178 DNC, 7184676482 DNC"/>
    <m/>
    <m/>
    <m/>
    <s v="6109 GANNETWOOD PL"/>
    <s v="LITHIA"/>
    <s v="FL"/>
    <n v="33547"/>
  </r>
  <r>
    <s v="Low"/>
    <s v="6121 GANNETDALE DR"/>
    <s v="LITHIA"/>
    <n v="33547"/>
    <x v="39"/>
    <n v="506422"/>
    <n v="512034"/>
    <s v="ownerOccupant"/>
    <n v="242343"/>
    <n v="48"/>
    <n v="4.3029499307422299"/>
    <m/>
    <m/>
    <s v="TINA M BUCHHOLZ"/>
    <s v="TBUCHHOLZ137@GMAIL.COM"/>
    <s v="6142148423 DNC, 6143971697 DNC, 6148332656 DNC"/>
    <s v="TODD R BUCHHOLZ"/>
    <s v="BUCHHOLZELIANA@LIVE.COM"/>
    <s v="6142148423 DNC, 6148332656 DNC"/>
    <s v="6121 GANNETDALE DR"/>
    <s v="LITHIA"/>
    <s v="FL"/>
    <n v="33547"/>
  </r>
  <r>
    <s v="Low"/>
    <s v="15553 MARTINMEADOW DR"/>
    <s v="LITHIA"/>
    <n v="33547"/>
    <x v="79"/>
    <n v="511105"/>
    <n v="510799"/>
    <s v="ownerOccupant"/>
    <n v="244192"/>
    <n v="48"/>
    <n v="3.36746629713635"/>
    <m/>
    <m/>
    <s v="ELIZABETH ANN NELSON"/>
    <m/>
    <m/>
    <s v="MICHAEL S NELSON"/>
    <m/>
    <m/>
    <s v="15553 MARTINMEADOW DR"/>
    <s v="LITHIA"/>
    <s v="FL"/>
    <n v="33547"/>
  </r>
  <r>
    <s v="Low"/>
    <s v="6104 GANNETWOOD PL"/>
    <s v="LITHIA"/>
    <n v="33547"/>
    <x v="39"/>
    <n v="549380"/>
    <n v="577213"/>
    <s v="ownerOccupant"/>
    <n v="262844"/>
    <n v="48"/>
    <n v="4.9561764697518402"/>
    <m/>
    <m/>
    <s v="JASON A DEGAGNE"/>
    <s v="JDEGAGNE@YAHOO.COM"/>
    <s v="8136813510 DNC, 8137282643"/>
    <s v="KATHRYN M HEPPNER"/>
    <s v="KATHRYNHEPPNER@HOTMAIL.COM"/>
    <s v="8136728648, 8138575409 DNC"/>
    <s v="6104 GANNETWOOD PL"/>
    <s v="LITHIA"/>
    <s v="FL"/>
    <n v="33547"/>
  </r>
  <r>
    <s v="Low"/>
    <s v="6008 HAMMOCK HILL AVE"/>
    <s v="LITHIA"/>
    <n v="33547"/>
    <x v="14"/>
    <n v="850576"/>
    <n v="907135"/>
    <s v="ownerOccupant"/>
    <n v="407575"/>
    <n v="48"/>
    <n v="3.34082679967206"/>
    <m/>
    <m/>
    <s v="EMILY M GRUBER"/>
    <m/>
    <s v="5136336078, 5138891228, 5139426342 DNC"/>
    <s v="WILLIAM J GRUBER"/>
    <s v="EMGRUBER@GMAIL.COM"/>
    <s v="5136463907, 5139426342 DNC, 8138368630"/>
    <s v="6008 HAMMOCK HILL AVE"/>
    <s v="LITHIA"/>
    <s v="FL"/>
    <n v="33547"/>
  </r>
  <r>
    <s v="Low"/>
    <s v="5939 JAEGERGLEN DR"/>
    <s v="LITHIA"/>
    <n v="33547"/>
    <x v="54"/>
    <n v="808421"/>
    <n v="816403"/>
    <s v="ownerOccupant"/>
    <n v="388865"/>
    <n v="48"/>
    <n v="4.1846715683492599"/>
    <m/>
    <m/>
    <s v="RICHARD A BOYCE"/>
    <s v="RICKSTARTINGOVER@GMAIL.COM"/>
    <s v="7244702024 DNC, 8135710776 DNC"/>
    <s v="SHELLY D BOYCE"/>
    <s v="SUEBOYCE@GMAIL.COM"/>
    <s v="7248804078 DNC, 8136715796 DNC, 9194044588"/>
    <s v="5939 JAEGERGLEN DR"/>
    <s v="LITHIA"/>
    <s v="FL"/>
    <n v="33547"/>
  </r>
  <r>
    <s v="Low"/>
    <s v="15503 MARTINMEADOW DR"/>
    <s v="LITHIA"/>
    <n v="33547"/>
    <x v="79"/>
    <n v="553618"/>
    <n v="573523"/>
    <s v="ownerOccupant"/>
    <n v="264508"/>
    <n v="48"/>
    <n v="6.2465000107029001"/>
    <m/>
    <m/>
    <s v="AMANDA E FLOOD"/>
    <s v="MANDAFLOOD@GMAIL.COM"/>
    <s v="2102516198, 2103963730"/>
    <s v="WILLIAM M FLOOD"/>
    <s v="MANDAFLOOD@GMAIL.COM"/>
    <s v="2102516198, 2103963730"/>
    <s v="15503 MARTINMEADOW DR"/>
    <s v="LITHIA"/>
    <s v="FL"/>
    <n v="33547"/>
  </r>
  <r>
    <s v="Low"/>
    <s v="11002 WEMBLEY LANDING DR"/>
    <s v="LITHIA"/>
    <n v="33547"/>
    <x v="40"/>
    <n v="556871"/>
    <n v="548622"/>
    <s v="ownerOccupant"/>
    <n v="267845"/>
    <n v="48"/>
    <n v="4.2545645308144104"/>
    <m/>
    <m/>
    <s v="LUIS A VILLANUEVA"/>
    <s v="LUISVIL332@GMAIL.COM"/>
    <s v="9703025794 DNC, 9705766305 DNC"/>
    <s v="ALFREDO LUIS VILLANUEVA"/>
    <m/>
    <m/>
    <s v="11002 WEMBLEY LANDING DR"/>
    <s v="LITHIA"/>
    <s v="FL"/>
    <n v="33547"/>
  </r>
  <r>
    <s v="Low"/>
    <s v="17651 BRIGHT WHEAT DR"/>
    <s v="LITHIA"/>
    <n v="33547"/>
    <x v="3"/>
    <n v="574982"/>
    <n v="550203"/>
    <s v="ownerOccupant"/>
    <n v="274551"/>
    <n v="48"/>
    <n v="5.85671531399342"/>
    <n v="1.21961853979988"/>
    <m/>
    <s v="ANDREW J BURRUEZO"/>
    <s v="BURRUEZOBOY@YAHOO.COM"/>
    <s v="8132446198 DNC, 8136533884"/>
    <s v="ERICA N HARTMANN"/>
    <s v="ERICAH12390@GMAIL.COM"/>
    <n v="8135858711"/>
    <s v="17651 BRIGHT WHEAT DR"/>
    <s v="LITHIA"/>
    <s v="FL"/>
    <n v="33547"/>
  </r>
  <r>
    <s v="Low"/>
    <s v="6106 WILD ORCHID DR"/>
    <s v="LITHIA"/>
    <n v="33547"/>
    <x v="68"/>
    <n v="857346"/>
    <n v="852725"/>
    <s v="ownerOccupant"/>
    <n v="407414"/>
    <n v="48"/>
    <n v="4.5368228473466701"/>
    <m/>
    <m/>
    <s v="LISA H STEVENS"/>
    <s v="CATLUVA48@YAHOO.COM"/>
    <s v="6152838801 DNC, 8136430243 DNC, 8637098222 DNC"/>
    <s v="PHILLIP W STEVENS"/>
    <s v="L8ER@EARTHLINK.NET"/>
    <s v="6156134167 DNC, 8136430243 DNC, 8638389615 DNC"/>
    <s v="6106 WILD ORCHID DR"/>
    <s v="LITHIA"/>
    <s v="FL"/>
    <n v="33547"/>
  </r>
  <r>
    <s v="Low"/>
    <s v="5823 HAWKWOOD CT"/>
    <s v="LITHIA"/>
    <n v="33547"/>
    <x v="44"/>
    <n v="491678"/>
    <n v="515354"/>
    <s v="corporate"/>
    <n v="236454"/>
    <n v="48"/>
    <n v="1.1577910615479301"/>
    <n v="0.24918891101030399"/>
    <m/>
    <s v="ROBERSON MELISSA"/>
    <m/>
    <m/>
    <s v="ROBERSON BARBARA L TRUSTEE"/>
    <m/>
    <m/>
    <s v="5823 HAWKWOOD CT"/>
    <s v="LITHIA"/>
    <s v="FL"/>
    <n v="33547"/>
  </r>
  <r>
    <s v="Low"/>
    <s v="312 PRINCESS ESTATES LN"/>
    <s v="LITHIA"/>
    <n v="33547"/>
    <x v="106"/>
    <n v="259573"/>
    <n v="306920"/>
    <s v="ownerOccupant"/>
    <n v="125878"/>
    <n v="48"/>
    <n v="3.1797176816808101"/>
    <m/>
    <m/>
    <s v="CHARLES J THORNTON"/>
    <s v="DARCTHOR@AOL.COM"/>
    <s v="8136299365 DNC, 8137373801 DNC"/>
    <s v="RACHEL L PATE"/>
    <m/>
    <s v="8634254622 DNC"/>
    <s v="312 PRINCESS ESTATES LN"/>
    <s v="LITHIA"/>
    <s v="FL"/>
    <n v="33547"/>
  </r>
  <r>
    <s v="Low"/>
    <s v="15915 OAKLEAF RUN DR"/>
    <s v="LITHIA"/>
    <n v="33547"/>
    <x v="45"/>
    <n v="479743"/>
    <n v="520712"/>
    <s v="ownerOccupant"/>
    <n v="228923"/>
    <n v="48"/>
    <n v="3.2680068253123702"/>
    <m/>
    <m/>
    <s v="LINDSAY T VALENTINE"/>
    <s v="LINDSAYTAYLORVALENTINE@GMAIL.COM"/>
    <s v="2077542474, 2079467200, 8136549800 DNC"/>
    <s v="MICHAEL R VALENTINE"/>
    <s v="MVALENTINE1027@GMAIL.COM"/>
    <s v="2075130872, 2077542474, 2079467200"/>
    <s v="15915 OAKLEAF RUN DR"/>
    <s v="LITHIA"/>
    <s v="FL"/>
    <n v="33547"/>
  </r>
  <r>
    <s v="Low"/>
    <s v="11124 WEMBLEY LANDING DR"/>
    <s v="LITHIA"/>
    <n v="33547"/>
    <x v="40"/>
    <n v="541595"/>
    <n v="524905"/>
    <s v="ownerOccupant"/>
    <n v="259484"/>
    <n v="48"/>
    <n v="3.23306083457785"/>
    <n v="2.3513404044703301"/>
    <m/>
    <s v="FREDERICK A STEVENS"/>
    <m/>
    <m/>
    <m/>
    <m/>
    <m/>
    <s v="11124 WEMBLEY LANDING DR"/>
    <s v="LITHIA"/>
    <s v="FL"/>
    <n v="33547"/>
  </r>
  <r>
    <s v="Low"/>
    <s v="2826 E KEYSVILLE RD"/>
    <s v="LITHIA"/>
    <n v="33547"/>
    <x v="0"/>
    <n v="448559"/>
    <n v="494462"/>
    <s v="ownerOccupant"/>
    <n v="216559"/>
    <n v="48"/>
    <n v="6.0099425551946402"/>
    <n v="2.7061791143344198"/>
    <n v="1.44811459820539"/>
    <s v="JOSE L ESPINOZA"/>
    <s v="J_ESPINOZA@ME.COM"/>
    <s v="8133603777, 8135091113, 8135679926"/>
    <m/>
    <m/>
    <m/>
    <s v="2826 E KEYSVILLE RD"/>
    <s v="LITHIA"/>
    <s v="FL"/>
    <n v="33547"/>
  </r>
  <r>
    <s v="Low"/>
    <s v="5403 FISHHAWK RIDGE DR"/>
    <s v="LITHIA"/>
    <n v="33547"/>
    <x v="95"/>
    <n v="699565"/>
    <n v="682747"/>
    <s v="ownerOccupant"/>
    <n v="333673"/>
    <n v="48"/>
    <n v="3.5583298976378899"/>
    <m/>
    <m/>
    <s v="LARRY L KEITH"/>
    <s v="LLKEITH032003@YAHOO.COM"/>
    <n v="2527255405"/>
    <s v="LARRY L KEITH"/>
    <m/>
    <m/>
    <s v="5403 FISHHAWK RIDGE DR"/>
    <s v="LITHIA"/>
    <s v="FL"/>
    <n v="33547"/>
  </r>
  <r>
    <s v="Low"/>
    <s v="16913 HARRIERRIDGE PL"/>
    <s v="LITHIA"/>
    <n v="33547"/>
    <x v="10"/>
    <n v="488272"/>
    <n v="486151"/>
    <s v="ownerOccupant"/>
    <n v="235145"/>
    <n v="48"/>
    <n v="3.21962022031187"/>
    <m/>
    <m/>
    <s v="LAGRECA THERESA LEMANSKI"/>
    <m/>
    <m/>
    <s v="JOHN LAGRECA"/>
    <m/>
    <m/>
    <s v="16913 HARRIERRIDGE PL"/>
    <s v="LITHIA"/>
    <s v="FL"/>
    <n v="33547"/>
  </r>
  <r>
    <s v="Low"/>
    <s v="16307 BRIDGEGLADE LN"/>
    <s v="LITHIA"/>
    <n v="33547"/>
    <x v="38"/>
    <n v="492185"/>
    <n v="503118"/>
    <s v="ownerOccupant"/>
    <n v="238502"/>
    <n v="48"/>
    <n v="4.2706966769962103"/>
    <m/>
    <m/>
    <s v="BRIAN A FURMAN"/>
    <s v="NICOLE.FURMAN@ATT.NET"/>
    <s v="4405526210 DNC"/>
    <s v="NICOLE M FURMAN"/>
    <s v="NICOLE.FURMAN@ATT.NET"/>
    <s v="4406670999 DNC"/>
    <s v="16307 BRIDGEGLADE LN"/>
    <s v="LITHIA"/>
    <s v="FL"/>
    <n v="33547"/>
  </r>
  <r>
    <s v="Low"/>
    <s v="5906 BEACONPARK ST"/>
    <s v="LITHIA"/>
    <n v="33547"/>
    <x v="62"/>
    <n v="508104"/>
    <n v="521269"/>
    <s v="ownerOccupant"/>
    <n v="246019"/>
    <n v="48"/>
    <n v="0.91585796744324899"/>
    <m/>
    <m/>
    <s v="DAVID DEPRISTO"/>
    <m/>
    <m/>
    <s v="LAURENLEIGH DEPRISTO"/>
    <m/>
    <m/>
    <s v="5906 BEACONPARK ST"/>
    <s v="LITHIA"/>
    <s v="FL"/>
    <n v="33547"/>
  </r>
  <r>
    <s v="Low"/>
    <s v="6016 GANNETDALE DR"/>
    <s v="LITHIA"/>
    <n v="33547"/>
    <x v="12"/>
    <n v="469704"/>
    <n v="467205"/>
    <s v="ownerOccupant"/>
    <n v="224754"/>
    <n v="48"/>
    <n v="4.4534923762631902"/>
    <m/>
    <m/>
    <s v="JOSEPH D KILGORE"/>
    <s v="JDKILGORE@YAHOO.COM"/>
    <s v="8135048280 DNC"/>
    <m/>
    <m/>
    <m/>
    <s v="6016 GANNETDALE DR"/>
    <s v="LITHIA"/>
    <s v="FL"/>
    <n v="33547"/>
  </r>
  <r>
    <s v="Low"/>
    <s v="12454 HORSESHOE BEND DR"/>
    <s v="LITHIA"/>
    <n v="33547"/>
    <x v="118"/>
    <n v="774099"/>
    <n v="710555"/>
    <s v="ownerOccupant"/>
    <n v="373808"/>
    <n v="48"/>
    <n v="3.4373633441606901"/>
    <m/>
    <m/>
    <s v="MATTHEW W KRINGS"/>
    <s v="KRINGSMW@GMAIL.COM"/>
    <s v="4073859470, 7275680339 DNC, 8436947548"/>
    <s v="WARREN MATTHEW KRINGS"/>
    <m/>
    <m/>
    <s v="12454 HORSESHOE BEND DR"/>
    <s v="LITHIA"/>
    <s v="FL"/>
    <n v="33547"/>
  </r>
  <r>
    <s v="Low"/>
    <s v="5613 TANAGERLAKE RD"/>
    <s v="LITHIA"/>
    <n v="33547"/>
    <x v="77"/>
    <n v="411088"/>
    <n v="397596"/>
    <s v="ownerOccupant"/>
    <n v="198053"/>
    <n v="48"/>
    <n v="5.51027570003858"/>
    <m/>
    <m/>
    <s v="JOANNA N HAGG"/>
    <s v="MOJOJIE@HOTMAIL.COM"/>
    <n v="8138435239"/>
    <s v="JOSHUA HAGG"/>
    <m/>
    <m/>
    <s v="5613 TANAGERLAKE RD"/>
    <s v="LITHIA"/>
    <s v="FL"/>
    <n v="33547"/>
  </r>
  <r>
    <s v="Low"/>
    <s v="6117 IBISPARK DR"/>
    <s v="LITHIA"/>
    <n v="33547"/>
    <x v="39"/>
    <n v="785526"/>
    <n v="814052"/>
    <s v="ownerOccupant"/>
    <n v="380613"/>
    <n v="48"/>
    <n v="3.2572560538318802"/>
    <m/>
    <m/>
    <s v="CARLA R GLASER"/>
    <s v="CHAUPT@COMCAST.NET"/>
    <m/>
    <s v="SCOTT E GLASER"/>
    <s v="SGLASER@USF.EDU"/>
    <s v="8134266747 DNC, 8134515581 DNC, 8139600495 DNC"/>
    <s v="6117 IBISPARK DR"/>
    <s v="LITHIA"/>
    <s v="FL"/>
    <n v="33547"/>
  </r>
  <r>
    <s v="Low"/>
    <s v="5401 FISHHAWK RIDGE DR"/>
    <s v="LITHIA"/>
    <n v="33547"/>
    <x v="95"/>
    <n v="678480"/>
    <n v="676647"/>
    <s v="ownerOccupant"/>
    <n v="323611"/>
    <n v="48"/>
    <n v="3.3540310189541001"/>
    <m/>
    <m/>
    <s v="MARTA A RODRIGUEZ"/>
    <s v="MRODRIGUEZLOPEZ@GMAIL.COM"/>
    <n v="7275176306"/>
    <s v="MARTA A RODRIGUEZ"/>
    <m/>
    <m/>
    <s v="5401 FISHHAWK RIDGE DR"/>
    <s v="LITHIA"/>
    <s v="FL"/>
    <n v="33547"/>
  </r>
  <r>
    <s v="Low"/>
    <s v="11727 LITHIA PINECREST RD"/>
    <s v="LITHIA"/>
    <n v="33547"/>
    <x v="0"/>
    <n v="301121"/>
    <n v="336321"/>
    <s v="ownerOccupant"/>
    <n v="144225"/>
    <n v="48"/>
    <n v="3.5932783307820499"/>
    <m/>
    <m/>
    <s v="ANN LINDSAY STAFFIERI"/>
    <m/>
    <m/>
    <m/>
    <m/>
    <m/>
    <s v="11727 LITHIA PINECREST RD"/>
    <s v="LITHIA"/>
    <s v="FL"/>
    <n v="33547"/>
  </r>
  <r>
    <s v="Low"/>
    <s v="6105 WHIMBRELWOOD DR"/>
    <s v="LITHIA"/>
    <n v="33547"/>
    <x v="84"/>
    <n v="521915"/>
    <n v="534380"/>
    <s v="ownerOccupant"/>
    <n v="248270"/>
    <n v="48"/>
    <n v="4.2706981892174403"/>
    <n v="0.47231109244324898"/>
    <m/>
    <s v="CANDI K HAGAN"/>
    <s v="CHAGANRESTORED@NETZERO.NET"/>
    <s v="5094896403 DNC"/>
    <s v="NATHAN A HAGAN"/>
    <s v="NAHAGAN@HOTMAIL.COM"/>
    <m/>
    <s v="6105 WHIMBRELWOOD DR"/>
    <s v="LITHIA"/>
    <s v="FL"/>
    <n v="33547"/>
  </r>
  <r>
    <s v="Low"/>
    <s v="16111 BRIDGEWALK DR"/>
    <s v="LITHIA"/>
    <n v="33547"/>
    <x v="76"/>
    <n v="524648"/>
    <n v="519390"/>
    <s v="ownerOccupant"/>
    <n v="251713"/>
    <n v="48"/>
    <n v="3.2465051356531198"/>
    <m/>
    <m/>
    <s v="MARIE JILL BAES"/>
    <m/>
    <m/>
    <s v="MARK BAES"/>
    <m/>
    <m/>
    <s v="16111 BRIDGEWALK DR"/>
    <s v="LITHIA"/>
    <s v="FL"/>
    <n v="33547"/>
  </r>
  <r>
    <s v="Low"/>
    <s v="15322 VIREOGLEN LN"/>
    <s v="LITHIA"/>
    <n v="33547"/>
    <x v="35"/>
    <n v="728275"/>
    <n v="796020"/>
    <s v="ownerOccupant"/>
    <n v="348195"/>
    <n v="48"/>
    <n v="3.8163983493876898"/>
    <m/>
    <m/>
    <s v="PAULA DAVIS"/>
    <m/>
    <m/>
    <s v="CURTIS C DAVIS"/>
    <m/>
    <m/>
    <s v="15322 VIREOGLEN LN"/>
    <s v="LITHIA"/>
    <s v="FL"/>
    <n v="33547"/>
  </r>
  <r>
    <s v="Low"/>
    <s v="14908 FISHHAWK PRESERVE DR"/>
    <s v="LITHIA"/>
    <n v="33547"/>
    <x v="48"/>
    <n v="2036594"/>
    <n v="2082191"/>
    <s v="ownerOccupant"/>
    <n v="985253"/>
    <n v="48"/>
    <n v="3.3889789950156799"/>
    <m/>
    <m/>
    <s v="JEREMY B ROGERS"/>
    <s v="JEREMYBROGERS@HOTMAIL.COM"/>
    <s v="7067662879, 7275600352 DNC, 8136435230"/>
    <s v="SARAH M ROGERS"/>
    <s v="MOLLYSMOMMY_SARAH@HOTMAIL.COM"/>
    <s v="8138178961 DNC"/>
    <s v="14908 FISHHAWK PRESERVE DR"/>
    <s v="LITHIA"/>
    <s v="FL"/>
    <n v="33547"/>
  </r>
  <r>
    <s v="Low"/>
    <s v="519 WENDEL AVE"/>
    <s v="LITHIA"/>
    <n v="33547"/>
    <x v="49"/>
    <n v="372820"/>
    <n v="343313"/>
    <s v="ownerOccupant"/>
    <n v="180247"/>
    <n v="48"/>
    <n v="8.5986566388515495"/>
    <n v="2.5260759936902599"/>
    <m/>
    <s v="LAWTON ALBERT WALLACE"/>
    <m/>
    <m/>
    <s v="LAWTON ALBERT WALLACE"/>
    <m/>
    <m/>
    <s v="522 WENDEL AVE"/>
    <s v="LITHIA"/>
    <s v="FL"/>
    <n v="33547"/>
  </r>
  <r>
    <s v="Low"/>
    <s v="14710 HERONGLEN DR"/>
    <s v="LITHIA"/>
    <n v="33547"/>
    <x v="89"/>
    <n v="561168"/>
    <n v="546368"/>
    <s v="ownerOccupant"/>
    <n v="271156"/>
    <n v="48"/>
    <n v="4.0018826641527196"/>
    <m/>
    <m/>
    <s v="EVGENIYA DOLGOVA"/>
    <m/>
    <m/>
    <s v="EVGENY DOLGOV"/>
    <m/>
    <m/>
    <s v="14710 HERONGLEN DR"/>
    <s v="LITHIA"/>
    <s v="FL"/>
    <n v="33547"/>
  </r>
  <r>
    <s v="Low"/>
    <s v="5114 SANDERLING RIDGE DR"/>
    <s v="LITHIA"/>
    <n v="33547"/>
    <x v="5"/>
    <n v="595117"/>
    <n v="339500"/>
    <s v="ownerOccupant"/>
    <n v="288441"/>
    <n v="48"/>
    <n v="4.1846783645086596"/>
    <m/>
    <m/>
    <s v="YARELIS VEGA"/>
    <m/>
    <m/>
    <s v="AMAURI LUIS VEGA-REYES"/>
    <m/>
    <m/>
    <s v="5114 SANDERLING RIDGE DR"/>
    <s v="LITHIA"/>
    <s v="FL"/>
    <n v="33547"/>
  </r>
  <r>
    <s v="Low"/>
    <s v="15010 EAGLERISE DR"/>
    <s v="LITHIA"/>
    <n v="33547"/>
    <x v="19"/>
    <n v="732924"/>
    <n v="729244"/>
    <s v="ownerOccupant"/>
    <n v="359373"/>
    <n v="49"/>
    <n v="3.8782073605821799"/>
    <m/>
    <m/>
    <s v="JENNIFER B DELUZIO"/>
    <s v="JENNIFER.DELUZIO@GMAIL.COM"/>
    <s v="9312064420 DNC, 9318022411 DNC"/>
    <m/>
    <m/>
    <m/>
    <s v="15010 EAGLERISE DR"/>
    <s v="LITHIA"/>
    <s v="FL"/>
    <n v="33547"/>
  </r>
  <r>
    <s v="Low"/>
    <s v="5209 SPARROWGLEN PL"/>
    <s v="LITHIA"/>
    <n v="33547"/>
    <x v="90"/>
    <n v="793707"/>
    <n v="772313"/>
    <s v="ownerOccupant"/>
    <n v="391322"/>
    <n v="49"/>
    <n v="5.33250843594434"/>
    <m/>
    <m/>
    <s v="AMBER R SHRADER"/>
    <s v="AMBERSHRADER@HOTMAIL.COM"/>
    <s v="3173317670, 3173319681 DNC, 3176697327 DNC"/>
    <m/>
    <m/>
    <m/>
    <s v="5209 SPARROWGLEN PL"/>
    <s v="LITHIA"/>
    <s v="FL"/>
    <n v="33547"/>
  </r>
  <r>
    <s v="Low"/>
    <s v="6034 HAMMOCK HILL AVE"/>
    <s v="LITHIA"/>
    <n v="33547"/>
    <x v="14"/>
    <n v="1705139"/>
    <n v="5800"/>
    <s v="ownerOccupant"/>
    <n v="831325"/>
    <n v="49"/>
    <n v="2.21960546314964"/>
    <m/>
    <m/>
    <s v="MIDIA A KAZZAZ"/>
    <s v="MKVBALL7@HOTMAIL.COM"/>
    <s v="9255167270 DNC, 9257755670"/>
    <s v="WASEEM ALSHIKH"/>
    <m/>
    <m/>
    <s v="6034 HAMMOCK HILL AVE"/>
    <s v="LITHIA"/>
    <s v="FL"/>
    <n v="33547"/>
  </r>
  <r>
    <s v="Low"/>
    <s v="6027 GANNETDALE DR"/>
    <s v="LITHIA"/>
    <n v="33547"/>
    <x v="12"/>
    <n v="502440"/>
    <n v="525166"/>
    <s v="ownerOccupant"/>
    <n v="246746"/>
    <n v="49"/>
    <n v="4.2169175322954002"/>
    <m/>
    <m/>
    <s v="KATHERINE R LENTSCH"/>
    <s v="KATIEK101492@YAHOO.COM"/>
    <m/>
    <m/>
    <m/>
    <m/>
    <s v="6027 GANNETDALE DR"/>
    <s v="LITHIA"/>
    <s v="FL"/>
    <n v="33547"/>
  </r>
  <r>
    <s v="Low"/>
    <s v="5306 SAGECREST DR"/>
    <s v="LITHIA"/>
    <n v="33547"/>
    <x v="95"/>
    <n v="602043"/>
    <n v="587485"/>
    <s v="ownerOccupant"/>
    <n v="292189"/>
    <n v="49"/>
    <n v="3.4239070206404301"/>
    <m/>
    <m/>
    <s v="BRADLY S PARKER"/>
    <s v="BRADLEYPARKER142@GMAIL.COM"/>
    <n v="8179662374"/>
    <s v="ANGELA PARKER"/>
    <m/>
    <m/>
    <s v="5306 SAGECREST DR"/>
    <s v="LITHIA"/>
    <s v="FL"/>
    <n v="33547"/>
  </r>
  <r>
    <s v="Low"/>
    <s v="6121 AUDUBON MANOR BLVD"/>
    <s v="LITHIA"/>
    <n v="33547"/>
    <x v="68"/>
    <n v="1000227"/>
    <n v="1001815"/>
    <s v="ownerOccupant"/>
    <n v="491920"/>
    <n v="49"/>
    <n v="3.4937997433480099"/>
    <m/>
    <m/>
    <s v="DANIEL M BRANCA"/>
    <s v="DANIELBRANCA@GMAIL.COM"/>
    <s v="8135084888 DNC, 8137654680 DNC"/>
    <s v="ERIN BRANCA"/>
    <m/>
    <m/>
    <s v="6121 AUDUBON MANOR BLVD"/>
    <s v="LITHIA"/>
    <s v="FL"/>
    <n v="33547"/>
  </r>
  <r>
    <s v="Low"/>
    <s v="15739 STARLING WATER DR"/>
    <s v="LITHIA"/>
    <n v="33547"/>
    <x v="111"/>
    <n v="731318"/>
    <n v="789679"/>
    <s v="ownerOccupant"/>
    <n v="357125"/>
    <n v="49"/>
    <n v="3.88627336245519"/>
    <m/>
    <m/>
    <s v="CHRISTOPHER D HALL"/>
    <s v="HOSKINGCHRISTINA@GMAIL.COM"/>
    <s v="7193215465 DNC, 8509838623 DNC, 8509940661 DNC"/>
    <s v="DANIEL CHRISTOPHER HALL"/>
    <m/>
    <m/>
    <s v="15739 STARLING WATER DR"/>
    <s v="LITHIA"/>
    <s v="FL"/>
    <n v="33547"/>
  </r>
  <r>
    <s v="Low"/>
    <s v="11307 COVENTRY GROVE CIR"/>
    <s v="LITHIA"/>
    <n v="33547"/>
    <x v="40"/>
    <n v="705757"/>
    <n v="748896"/>
    <s v="ownerOccupant"/>
    <n v="346649"/>
    <n v="49"/>
    <n v="8.2733703883537402"/>
    <n v="3.0421875926548099"/>
    <m/>
    <s v="NATALIE R BECKLEY"/>
    <m/>
    <s v="2175864641, 8136892464, 8137634333"/>
    <s v="RYAN S BECKLEY"/>
    <s v="RSBECKL777@GMAIL.COM"/>
    <s v="2175864631, 3093191232, 8133099848"/>
    <s v="11307 COVENTRY GROVE CIR"/>
    <s v="LITHIA"/>
    <s v="FL"/>
    <n v="33547"/>
  </r>
  <r>
    <s v="Low"/>
    <s v="15211 MERLINGLEN PL"/>
    <s v="LITHIA"/>
    <n v="33547"/>
    <x v="140"/>
    <n v="706060"/>
    <n v="675619"/>
    <s v="ownerOccupant"/>
    <n v="349425"/>
    <n v="49"/>
    <n v="4.7630393401491702"/>
    <m/>
    <m/>
    <s v="JENNIFER P SOUTHERLAND"/>
    <s v="JENSPEARLS@GMAIL.COM"/>
    <s v="8136546763 DNC, 9107178421 DNC, 9137024121 DNC"/>
    <s v="GROVER R SOUTHERLAND"/>
    <m/>
    <m/>
    <s v="15211 MERLINGLEN PL"/>
    <s v="LITHIA"/>
    <s v="FL"/>
    <n v="33547"/>
  </r>
  <r>
    <s v="Low"/>
    <s v="16805 HAWKGLEN PL"/>
    <s v="LITHIA"/>
    <n v="33547"/>
    <x v="52"/>
    <n v="492529"/>
    <n v="489984"/>
    <s v="ownerOccupant"/>
    <n v="240475"/>
    <n v="49"/>
    <n v="6.3217585013751902"/>
    <m/>
    <m/>
    <s v="OSCAR L SAMUELSON"/>
    <m/>
    <m/>
    <s v="ELIZABETH L SAMUELSON"/>
    <m/>
    <m/>
    <s v="16805 HAWKGLEN PL"/>
    <s v="LITHIA"/>
    <s v="FL"/>
    <n v="33547"/>
  </r>
  <r>
    <s v="Low"/>
    <s v="15711 COURTSIDE VIEW DR"/>
    <s v="LITHIA"/>
    <n v="33547"/>
    <x v="95"/>
    <n v="571519"/>
    <n v="579895"/>
    <s v="ownerOccupant"/>
    <n v="281228"/>
    <n v="49"/>
    <n v="4.4615436978544398"/>
    <m/>
    <m/>
    <s v="BENJAMIN J HAGAN"/>
    <s v="BENAHOGAN3@GMAIL.COM"/>
    <s v="4402835931, 5043331649"/>
    <s v="SARAH HAGAN"/>
    <m/>
    <m/>
    <s v="15711 COURTSIDE VIEW DR"/>
    <s v="LITHIA"/>
    <s v="FL"/>
    <n v="33547"/>
  </r>
  <r>
    <s v="Low"/>
    <s v="15854 FISHHAWK VIEW DR"/>
    <s v="LITHIA"/>
    <n v="33547"/>
    <x v="11"/>
    <n v="291602"/>
    <n v="293017"/>
    <s v="ownerOccupant"/>
    <n v="144107"/>
    <n v="49"/>
    <n v="2.9131570706702998"/>
    <m/>
    <m/>
    <s v="RONNY AQUININ"/>
    <m/>
    <m/>
    <m/>
    <m/>
    <m/>
    <s v="10093 BAY HARBOR TER"/>
    <s v="BAY HARBOR ISLANDS"/>
    <s v="FL"/>
    <n v="33154"/>
  </r>
  <r>
    <s v="Low"/>
    <s v="5830 WRENWATER DR"/>
    <s v="LITHIA"/>
    <n v="33547"/>
    <x v="87"/>
    <n v="325671"/>
    <n v="315279"/>
    <s v="ownerOccupant"/>
    <n v="158571"/>
    <n v="49"/>
    <n v="4.8486409447182401"/>
    <m/>
    <m/>
    <s v="RENRICK A LONEY"/>
    <s v="RLONEY82@GMAIL.COM"/>
    <s v="3216768341, 8132778537, 8133693705"/>
    <m/>
    <m/>
    <m/>
    <s v="5830 WRENWATER DR"/>
    <s v="LITHIA"/>
    <s v="FL"/>
    <n v="33547"/>
  </r>
  <r>
    <s v="Low"/>
    <s v="8810 CAREY RD"/>
    <s v="LITHIA"/>
    <n v="33547"/>
    <x v="0"/>
    <n v="465269"/>
    <n v="471956"/>
    <s v="ownerOccupant"/>
    <n v="226994"/>
    <n v="49"/>
    <n v="3.96154441983398"/>
    <n v="2.1362756026296701"/>
    <m/>
    <s v="JOHN A GERENA"/>
    <s v="ICEMANX24@GMAIL.COM"/>
    <s v="4078731787 DNC, 8634961512 DNC"/>
    <m/>
    <m/>
    <m/>
    <s v="8810 CAREY RD"/>
    <s v="LITHIA"/>
    <s v="FL"/>
    <n v="33547"/>
  </r>
  <r>
    <s v="Low"/>
    <s v="6140 KITERIDGE DR"/>
    <s v="LITHIA"/>
    <n v="33547"/>
    <x v="73"/>
    <n v="219962"/>
    <n v="230000"/>
    <s v="corporate"/>
    <n v="107008"/>
    <n v="49"/>
    <n v="19.2007919683704"/>
    <m/>
    <m/>
    <s v="7565 NW 70 ST LLC"/>
    <m/>
    <m/>
    <m/>
    <m/>
    <m/>
    <s v="8835 SW 107TH AVE # 313"/>
    <s v="MIAMI"/>
    <s v="FL"/>
    <n v="33176"/>
  </r>
  <r>
    <s v="Low"/>
    <s v="16115 BRIDGEDALE DR"/>
    <s v="LITHIA"/>
    <n v="33547"/>
    <x v="88"/>
    <n v="577127"/>
    <n v="580040"/>
    <s v="ownerOccupant"/>
    <n v="285607"/>
    <n v="49"/>
    <n v="4.1120825281573499"/>
    <m/>
    <m/>
    <s v="ANGELICA M ARELLANO"/>
    <m/>
    <s v="3059314936, 9086875267 DNC"/>
    <s v="MARCELO E ARELLANO"/>
    <s v="AFFENSINN@HOTMAIL.COM"/>
    <s v="3059314936, 9086875267 DNC"/>
    <s v="16115 BRIDGEDALE DR"/>
    <s v="LITHIA"/>
    <s v="FL"/>
    <n v="33547"/>
  </r>
  <r>
    <s v="Low"/>
    <s v="6431 BRIDGECREST DR"/>
    <s v="LITHIA"/>
    <n v="33547"/>
    <x v="38"/>
    <n v="488195"/>
    <n v="488403"/>
    <s v="ownerOccupant"/>
    <n v="238564"/>
    <n v="49"/>
    <n v="5.2438029583271097"/>
    <m/>
    <m/>
    <s v="REBECCA E MOORE"/>
    <m/>
    <n v="3148457078"/>
    <s v="AMY L MOORE"/>
    <m/>
    <m/>
    <s v="6431 BRIDGECREST DR"/>
    <s v="LITHIA"/>
    <s v="FL"/>
    <n v="33547"/>
  </r>
  <r>
    <s v="Low"/>
    <s v="17408 NEW CROSS CIR"/>
    <s v="LITHIA"/>
    <n v="33547"/>
    <x v="40"/>
    <n v="422212"/>
    <n v="414155"/>
    <s v="ownerOccupant"/>
    <n v="205728"/>
    <n v="49"/>
    <n v="5.9911150144675904"/>
    <m/>
    <m/>
    <s v="KIRK D CAMPBELL"/>
    <m/>
    <s v="8633932017, 8636867536"/>
    <s v="DANIELLE ALEXIS CAMPBELL"/>
    <m/>
    <m/>
    <s v="17408 NEW CROSS CIR"/>
    <s v="LITHIA"/>
    <s v="FL"/>
    <n v="33547"/>
  </r>
  <r>
    <s v="Low"/>
    <s v="16532 KINGLETRIDGE AVE"/>
    <s v="LITHIA"/>
    <n v="33547"/>
    <x v="9"/>
    <n v="298168"/>
    <n v="277807"/>
    <s v="ownerOccupant"/>
    <n v="147377"/>
    <n v="49"/>
    <n v="3.9024060534274101"/>
    <m/>
    <m/>
    <s v="EDWARD GARCIA"/>
    <m/>
    <m/>
    <m/>
    <m/>
    <m/>
    <s v="16532 KINGLETRIDGE AVE"/>
    <s v="LITHIA"/>
    <s v="FL"/>
    <n v="33547"/>
  </r>
  <r>
    <s v="Low"/>
    <s v="5301 FISHHAWK RIDGE DR"/>
    <s v="LITHIA"/>
    <n v="33547"/>
    <x v="95"/>
    <n v="704761"/>
    <n v="662350"/>
    <s v="ownerOccupant"/>
    <n v="343808"/>
    <n v="49"/>
    <n v="1.8755245553937601"/>
    <m/>
    <m/>
    <s v="RITA P PETERS"/>
    <s v="RPAVAN@YAHOO.COM"/>
    <s v="8132448456 DNC, 8132678954, 8137411660 DNC"/>
    <m/>
    <m/>
    <m/>
    <s v="5301 FISHHAWK RIDGE DR"/>
    <s v="LITHIA"/>
    <s v="FL"/>
    <n v="33547"/>
  </r>
  <r>
    <s v="Low"/>
    <s v="5910 WRENWATER DR"/>
    <s v="LITHIA"/>
    <n v="33547"/>
    <x v="98"/>
    <n v="404658"/>
    <n v="405265"/>
    <s v="ownerOccupant"/>
    <n v="200169"/>
    <n v="49"/>
    <n v="4.0421914533863497"/>
    <m/>
    <m/>
    <s v="ANGELA A CASTANO"/>
    <s v="HDRIDE12@HOTMAIL.COM"/>
    <s v="8134201790, 8139007287"/>
    <m/>
    <m/>
    <m/>
    <s v="5910 WRENWATER DR"/>
    <s v="LITHIA"/>
    <s v="FL"/>
    <n v="33547"/>
  </r>
  <r>
    <s v="Low"/>
    <s v="15927 FISHHAWK VIEW DR"/>
    <s v="LITHIA"/>
    <n v="33547"/>
    <x v="11"/>
    <n v="287466"/>
    <n v="273226"/>
    <s v="ownerOccupant"/>
    <n v="141004"/>
    <n v="49"/>
    <n v="3.5744495182758298"/>
    <m/>
    <m/>
    <s v="FELICIA M CLEWORTH"/>
    <s v="FMCLEW18@YAHOO.COM"/>
    <s v="8136435342, 8136629429 DNC, 8138433936"/>
    <s v="ANNE MICHELLE SANDERS"/>
    <m/>
    <m/>
    <s v="15927 FISHHAWK VIEW DR"/>
    <s v="LITHIA"/>
    <s v="FL"/>
    <n v="33547"/>
  </r>
  <r>
    <s v="Low"/>
    <s v="5913 FALCONWOOD PL"/>
    <s v="LITHIA"/>
    <n v="33547"/>
    <x v="120"/>
    <n v="660340"/>
    <n v="693335"/>
    <s v="ownerOccupant"/>
    <n v="323965"/>
    <n v="49"/>
    <n v="4.4615477173561304"/>
    <m/>
    <m/>
    <s v="PATRICK R VINCENT"/>
    <s v="BARRYVINCENT@HOTMAIL.COM"/>
    <s v="8133171686, 8136432805 DNC, 8138101394"/>
    <s v="RACHEL VINCENT"/>
    <m/>
    <m/>
    <s v="5913 FALCONWOOD PL"/>
    <s v="LITHIA"/>
    <s v="FL"/>
    <n v="33547"/>
  </r>
  <r>
    <s v="Low"/>
    <s v="17565 BUCKINGHAM GARDEN DR"/>
    <s v="LITHIA"/>
    <n v="33547"/>
    <x v="7"/>
    <n v="572997"/>
    <n v="568938"/>
    <s v="ownerOccupant"/>
    <n v="282309"/>
    <n v="49"/>
    <n v="5.4185372042388398"/>
    <m/>
    <m/>
    <s v="CLIFFORD L TAYLOR"/>
    <m/>
    <s v="2568954881 DNC, 7709938186 DNC"/>
    <s v="KRISTIN M TAYLOR"/>
    <s v="KRISTINTAYLOR30@GMAIL.COM"/>
    <s v="2567976626 DNC, 2568959675 DNC, 7709938186 DNC"/>
    <s v="17565 BUCKINGHAM GARDEN DR"/>
    <s v="LITHIA"/>
    <s v="FL"/>
    <n v="33547"/>
  </r>
  <r>
    <s v="Low"/>
    <s v="16129 BRIDGEPARK DR"/>
    <s v="LITHIA"/>
    <n v="33547"/>
    <x v="88"/>
    <n v="601118"/>
    <n v="596042"/>
    <s v="ownerOccupant"/>
    <n v="295629"/>
    <n v="49"/>
    <n v="3.9588602834403601"/>
    <m/>
    <m/>
    <s v="BRIAN C HOWARD"/>
    <s v="BRIANHOWARD1@BELLSOUTH.NET"/>
    <s v="8136547249 DNC, 9312170635 DNC, 9313681004 DNC"/>
    <s v="BRIAN C HOWARD"/>
    <m/>
    <m/>
    <s v="16129 BRIDGEPARK DR"/>
    <s v="LITHIA"/>
    <s v="FL"/>
    <n v="33547"/>
  </r>
  <r>
    <s v="Low"/>
    <s v="6041 PALOMAGLADE DR"/>
    <s v="LITHIA"/>
    <n v="33547"/>
    <x v="97"/>
    <n v="625488"/>
    <n v="652598"/>
    <s v="ownerOccupant"/>
    <n v="309275"/>
    <n v="49"/>
    <n v="3.8110108213547802"/>
    <m/>
    <m/>
    <s v="MARICELY SERRANO-DELGADO"/>
    <m/>
    <m/>
    <s v="VICTOR J TORRES-FERNANDEZ"/>
    <m/>
    <m/>
    <s v="6041 PALOMAGLADE DR"/>
    <s v="LITHIA"/>
    <s v="FL"/>
    <n v="33547"/>
  </r>
  <r>
    <s v="Low"/>
    <s v="6010 FLATWOODS MANOR CIR"/>
    <s v="LITHIA"/>
    <n v="33547"/>
    <x v="127"/>
    <n v="1007963"/>
    <n v="1003569"/>
    <s v="ownerOccupant"/>
    <n v="488996"/>
    <n v="49"/>
    <n v="4.0341293395310602"/>
    <m/>
    <m/>
    <s v="KERRI M BROWN"/>
    <s v="KERRYBBROWN@HOTMAIL.COM"/>
    <s v="2019541043, 8135482286"/>
    <s v="MARIE KERRI BROWN"/>
    <m/>
    <m/>
    <s v="6010 FLATWOODS MANOR CIR"/>
    <s v="LITHIA"/>
    <s v="FL"/>
    <n v="33547"/>
  </r>
  <r>
    <s v="Low"/>
    <s v="6227 KITERIDGE DR"/>
    <s v="LITHIA"/>
    <n v="33547"/>
    <x v="73"/>
    <n v="371075"/>
    <n v="368783"/>
    <s v="ownerOccupant"/>
    <n v="183013"/>
    <n v="49"/>
    <n v="9.3600562467849799E-2"/>
    <m/>
    <m/>
    <s v="MARK S LASKY"/>
    <s v="TPAGUY91@GMAIL.COM"/>
    <s v="8132153014 DNC, 8132153807 DNC, 8133891802"/>
    <s v="REBECCA L LASKY"/>
    <s v="RLASKY26@VERIZON.NET"/>
    <s v="8132153014 DNC, 8132153807 DNC, 8133891802"/>
    <s v="6227 KITERIDGE DR"/>
    <s v="LITHIA"/>
    <s v="FL"/>
    <n v="33547"/>
  </r>
  <r>
    <s v="Low"/>
    <s v="15536 STARLING CROSSING DR"/>
    <s v="LITHIA"/>
    <n v="33547"/>
    <x v="5"/>
    <n v="646318"/>
    <n v="606672"/>
    <s v="ownerOccupant"/>
    <n v="315811"/>
    <n v="49"/>
    <n v="4.0072483474586802"/>
    <n v="1.9050978098242699"/>
    <m/>
    <s v="ERIC P KELLEY"/>
    <s v="OBRIENKELLEY@GMAIL.COM"/>
    <s v="5514044834, 8136810954"/>
    <s v="ERIC P KELLEY"/>
    <m/>
    <m/>
    <s v="15536 STARLING CROSSING DR"/>
    <s v="LITHIA"/>
    <s v="FL"/>
    <n v="33547"/>
  </r>
  <r>
    <s v="Low"/>
    <s v="15113 SHEARCREST DR"/>
    <s v="LITHIA"/>
    <n v="33547"/>
    <x v="97"/>
    <n v="558037"/>
    <n v="543478"/>
    <s v="ownerOccupant"/>
    <n v="272775"/>
    <n v="49"/>
    <n v="4.0206896903312899"/>
    <m/>
    <m/>
    <s v="ROHIT null SINHA"/>
    <s v="ROHITUPGZP@GMAIL.COM"/>
    <s v="2015395454, 2019126229"/>
    <s v="SUMAN null SRIVASTAVA"/>
    <s v="SUMANSINHASUMI@GMAIL.COM"/>
    <m/>
    <s v="15113 SHEARCREST DR"/>
    <s v="LITHIA"/>
    <s v="FL"/>
    <n v="33547"/>
  </r>
  <r>
    <s v="Low"/>
    <s v="11120 FOSTER CARRIAGE RD"/>
    <s v="LITHIA"/>
    <n v="33547"/>
    <x v="40"/>
    <n v="526663"/>
    <n v="552717"/>
    <s v="ownerOccupant"/>
    <n v="257340"/>
    <n v="49"/>
    <n v="3.2545608973640898"/>
    <m/>
    <m/>
    <s v="MARY R KUZEMKA"/>
    <s v="GPK@VERIZON.NET"/>
    <s v="8136771154 DNC, 8136816638 DNC"/>
    <s v="PAUL E KUZEMKA"/>
    <s v="PKUZEMKA@YAHOO.COM"/>
    <s v="6095156131, 8136771154 DNC, 9045595113"/>
    <s v="11120 FOSTER CARRIAGE RD"/>
    <s v="LITHIA"/>
    <s v="FL"/>
    <n v="33547"/>
  </r>
  <r>
    <s v="Low"/>
    <s v="15814 FISHHAWK VIEW DR"/>
    <s v="LITHIA"/>
    <n v="33547"/>
    <x v="108"/>
    <n v="274804"/>
    <n v="262824"/>
    <s v="ownerOccupant"/>
    <n v="133592"/>
    <n v="49"/>
    <n v="3.2545613758836098"/>
    <m/>
    <m/>
    <s v="KELLIE A GAFFNEY"/>
    <m/>
    <m/>
    <s v="JAMES C GAFFNEY"/>
    <m/>
    <m/>
    <s v="15323 VIREOGLEN LN"/>
    <s v="LITHIA"/>
    <s v="FL"/>
    <n v="33547"/>
  </r>
  <r>
    <s v="Low"/>
    <s v="12508 HORSESHOE BEND DR"/>
    <s v="LITHIA"/>
    <n v="33547"/>
    <x v="118"/>
    <n v="769145"/>
    <n v="710555"/>
    <s v="ownerOccupant"/>
    <n v="377718"/>
    <n v="49"/>
    <n v="2.8083248169616102"/>
    <m/>
    <m/>
    <s v="REID MATTHEW REID"/>
    <m/>
    <m/>
    <s v="LEA MARIAH REID"/>
    <m/>
    <m/>
    <s v="12508 HORSESHOE BEND DR"/>
    <s v="LITHIA"/>
    <s v="FL"/>
    <n v="33547"/>
  </r>
  <r>
    <s v="Low"/>
    <s v="17657 BRIGHT WHEAT DR"/>
    <s v="LITHIA"/>
    <n v="33547"/>
    <x v="3"/>
    <n v="577893"/>
    <n v="595554"/>
    <s v="ownerOccupant"/>
    <n v="280375"/>
    <n v="49"/>
    <n v="4.3217659012221201"/>
    <m/>
    <m/>
    <s v="BRYAN P CAREW"/>
    <s v="BROOKSCAREY@AOL.COM"/>
    <m/>
    <s v="SHANNON M CAREW"/>
    <s v="SHANNONMAEBROWN@GMAIL.COM"/>
    <s v="8138338043 DNC"/>
    <s v="17657 BRIGHT WHEAT DR"/>
    <s v="LITHIA"/>
    <s v="FL"/>
    <n v="33547"/>
  </r>
  <r>
    <s v="Low"/>
    <s v="5304 SANDERLING RIDGE DR"/>
    <s v="LITHIA"/>
    <n v="33547"/>
    <x v="55"/>
    <n v="803320"/>
    <n v="800126"/>
    <s v="ownerOccupant"/>
    <n v="396359"/>
    <n v="49"/>
    <n v="7.2545616029159197"/>
    <m/>
    <m/>
    <s v="JORGE L TORRES"/>
    <s v="JORGETORRES29.JT@GMAIL.COM"/>
    <s v="7134331933, 8136437054, 8179026059 DNC"/>
    <s v="LUIS JORGE TORRES"/>
    <m/>
    <m/>
    <s v="5304 SANDERLING RIDGE DR"/>
    <s v="LITHIA"/>
    <s v="FL"/>
    <n v="33547"/>
  </r>
  <r>
    <s v="Low"/>
    <s v="15741 STARLING WATER DR"/>
    <s v="LITHIA"/>
    <n v="33547"/>
    <x v="111"/>
    <n v="746239"/>
    <n v="752237"/>
    <s v="ownerOccupant"/>
    <n v="363835"/>
    <n v="49"/>
    <n v="3.7330569598143102"/>
    <m/>
    <m/>
    <s v="VEN GARZA DELA"/>
    <m/>
    <m/>
    <s v="TATIANA GARZA DELA"/>
    <m/>
    <m/>
    <s v="15741 STARLING WATER DR"/>
    <s v="LITHIA"/>
    <s v="FL"/>
    <n v="33547"/>
  </r>
  <r>
    <s v="Low"/>
    <s v="15723 STARLING WATER DR"/>
    <s v="LITHIA"/>
    <n v="33547"/>
    <x v="111"/>
    <n v="708440"/>
    <n v="699142"/>
    <s v="ownerOccupant"/>
    <n v="345783"/>
    <n v="49"/>
    <n v="5.3325198227486501"/>
    <m/>
    <m/>
    <s v="LISA K WOODS"/>
    <s v="LKTDF@MAC.COM"/>
    <s v="4057210246 DNC, 6825591615 DNC, 8179234081 DNC"/>
    <s v="ROBERT E WOODS"/>
    <s v="ROBWOODS53@MAC.COM"/>
    <s v="4057210246 DNC, 8135480896, 8179234081 DNC"/>
    <s v="15723 STARLING WATER DR"/>
    <s v="LITHIA"/>
    <s v="FL"/>
    <n v="33547"/>
  </r>
  <r>
    <s v="Low"/>
    <s v="5419 STARLING RIDGE DR"/>
    <s v="LITHIA"/>
    <n v="33547"/>
    <x v="45"/>
    <n v="658725"/>
    <n v="586048"/>
    <s v="ownerOccupant"/>
    <n v="320626"/>
    <n v="49"/>
    <n v="4.2438103834378698"/>
    <m/>
    <m/>
    <s v="CHARLES A DENTON"/>
    <s v="CD5447@YAHOO.COM"/>
    <s v="9417045454 DNC"/>
    <s v="GABRIELA L DENTON"/>
    <s v="GAB2SHOP@YAHOO.COM"/>
    <s v="9417045454 DNC, 9417047058 DNC"/>
    <s v="5419 STARLING RIDGE DR"/>
    <s v="LITHIA"/>
    <s v="FL"/>
    <n v="33547"/>
  </r>
  <r>
    <s v="Low"/>
    <s v="15911 SORAWATER DR"/>
    <s v="LITHIA"/>
    <n v="33547"/>
    <x v="84"/>
    <n v="773013"/>
    <n v="689155"/>
    <s v="ownerOccupant"/>
    <n v="381028"/>
    <n v="49"/>
    <n v="0.87015470582561705"/>
    <m/>
    <m/>
    <s v="TYLER J GREULICH"/>
    <s v="TYLER.GREULICH@OUTLOOK.COM"/>
    <s v="5615426197 DNC"/>
    <s v="KIMBERLY GREULICH"/>
    <m/>
    <m/>
    <s v="8429 SW 93RD CIR"/>
    <s v="OCALA"/>
    <s v="FL"/>
    <n v="34481"/>
  </r>
  <r>
    <s v="Low"/>
    <s v="5963 JAEGERGLEN DR"/>
    <s v="LITHIA"/>
    <n v="33547"/>
    <x v="54"/>
    <n v="766508"/>
    <n v="770185"/>
    <s v="ownerOccupant"/>
    <n v="372766"/>
    <n v="49"/>
    <n v="3.6282194755886499"/>
    <m/>
    <m/>
    <s v="KELLY R ROBBINS"/>
    <s v="TXNC@HOTMAIL.COM"/>
    <s v="8136438091 DNC, 9105263067 DNC, 9106507691 DNC"/>
    <s v="KELLY R ROBBINS"/>
    <m/>
    <m/>
    <s v="5963 JAEGERGLEN DR"/>
    <s v="LITHIA"/>
    <s v="FL"/>
    <n v="33547"/>
  </r>
  <r>
    <s v="Low"/>
    <s v="16215 BRIDGECROSSING DR"/>
    <s v="LITHIA"/>
    <n v="33547"/>
    <x v="76"/>
    <n v="436240"/>
    <n v="421191"/>
    <s v="ownerOccupant"/>
    <n v="215480"/>
    <n v="49"/>
    <n v="2.8889721653163498"/>
    <m/>
    <m/>
    <s v="NOELLE P MONTOYA"/>
    <s v="NMONTOYA@MAIL.USF.EDU"/>
    <n v="3523620775"/>
    <m/>
    <m/>
    <m/>
    <s v="16215 BRIDGECROSSING DR"/>
    <s v="LITHIA"/>
    <s v="FL"/>
    <n v="33547"/>
  </r>
  <r>
    <s v="Low"/>
    <s v="6013 TEALSIDE CT"/>
    <s v="LITHIA"/>
    <n v="33547"/>
    <x v="100"/>
    <n v="571476"/>
    <n v="565270"/>
    <s v="ownerOccupant"/>
    <n v="281619"/>
    <n v="49"/>
    <n v="3.2653172191109099"/>
    <m/>
    <m/>
    <s v="TOBI L PORTER"/>
    <s v="TOBICLAY@VERIZON.NET"/>
    <s v="8132658464, 8133235772 DNC, 8136846414 DNC"/>
    <m/>
    <m/>
    <m/>
    <s v="6013 TEALSIDE CT"/>
    <s v="LITHIA"/>
    <s v="FL"/>
    <n v="33547"/>
  </r>
  <r>
    <s v="Low"/>
    <s v="6324 BRIDGEVISTA DR"/>
    <s v="LITHIA"/>
    <n v="33547"/>
    <x v="38"/>
    <n v="706495"/>
    <n v="738033"/>
    <s v="ownerOccupant"/>
    <n v="346855"/>
    <n v="49"/>
    <n v="5.0663929699011803"/>
    <m/>
    <m/>
    <s v="DAWN A LAWHORN"/>
    <s v="DAWNLAWHORN@HOTMAIL.COM"/>
    <s v="7573697070 DNC, 8136624229 DNC, 8136629732"/>
    <s v="MICHAEL T LAWHORN"/>
    <s v="KOSOVODAD@YAHOO.COM"/>
    <s v="8134220831, 8136624229 DNC, 9108247183"/>
    <s v="6324 BRIDGEVISTA DR"/>
    <s v="LITHIA"/>
    <s v="FL"/>
    <n v="33547"/>
  </r>
  <r>
    <s v="Low"/>
    <s v="16615 KINGLETRIDGE AVE"/>
    <s v="LITHIA"/>
    <n v="33547"/>
    <x v="9"/>
    <n v="361848"/>
    <n v="382655"/>
    <s v="ownerOccupant"/>
    <n v="178190"/>
    <n v="49"/>
    <n v="3.9696187765083599"/>
    <m/>
    <m/>
    <s v="ALISHA L BROOKS"/>
    <s v="ABROOKS76@ATT.NET"/>
    <s v="8136854765 DNC, 8137843113 DNC"/>
    <m/>
    <m/>
    <m/>
    <s v="16615 KINGLETRIDGE AVE"/>
    <s v="LITHIA"/>
    <s v="FL"/>
    <n v="33547"/>
  </r>
  <r>
    <s v="Low"/>
    <s v="6114 KESTRELRIDGE DR"/>
    <s v="LITHIA"/>
    <n v="33547"/>
    <x v="35"/>
    <n v="907468"/>
    <n v="883292"/>
    <s v="ownerOccupant"/>
    <n v="443042"/>
    <n v="49"/>
    <n v="4.0341351481605896"/>
    <m/>
    <m/>
    <s v="DEREK G BEAN"/>
    <s v="BEANERROO@GMAIL.COM"/>
    <s v="7065935373 DNC"/>
    <s v="FRANCES H BEAN"/>
    <s v="FRANHIERS@AOL.COM"/>
    <s v="7065935373 DNC, 7066890777"/>
    <s v="6114 KESTRELRIDGE DR"/>
    <s v="LITHIA"/>
    <s v="FL"/>
    <n v="33547"/>
  </r>
  <r>
    <s v="Low"/>
    <s v="11117 WEMBLEY LANDING DR"/>
    <s v="LITHIA"/>
    <n v="33547"/>
    <x v="40"/>
    <n v="565067"/>
    <n v="590335"/>
    <s v="ownerOccupant"/>
    <n v="277734"/>
    <n v="49"/>
    <n v="4.6335975138142098"/>
    <m/>
    <m/>
    <s v="CARRIE L DAVENPORT"/>
    <s v="DAVENPORTCARRIE@HOTMAIL.COM"/>
    <s v="5732803394, 5733481525 DNC, 7273978822 DNC"/>
    <s v="SHANE W DAVENPORT"/>
    <s v="S_DAVENPORT@HOTMAIL.COM"/>
    <s v="5732803394, 5732806465, 5733481525 DNC"/>
    <s v="11117 WEMBLEY LANDING DR"/>
    <s v="LITHIA"/>
    <s v="FL"/>
    <n v="33547"/>
  </r>
  <r>
    <s v="Low"/>
    <s v="15903 TERNGLADE DR"/>
    <s v="LITHIA"/>
    <n v="33547"/>
    <x v="21"/>
    <n v="969638"/>
    <n v="888117"/>
    <s v="ownerOccupant"/>
    <n v="476696"/>
    <n v="49"/>
    <n v="4.3408287929205196"/>
    <n v="1.8378988318585701"/>
    <m/>
    <s v="KRISSY M HEYBROEK"/>
    <s v="CARLHEYBROEK@GMAIL.COM"/>
    <s v="2036103129 DNC"/>
    <m/>
    <m/>
    <m/>
    <s v="15903 TERNGLADE DR"/>
    <s v="LITHIA"/>
    <s v="FL"/>
    <n v="33547"/>
  </r>
  <r>
    <s v="Low"/>
    <s v="5711 TANAGERSIDE RD"/>
    <s v="LITHIA"/>
    <n v="33547"/>
    <x v="70"/>
    <n v="878817"/>
    <n v="888937"/>
    <s v="ownerOccupant"/>
    <n v="426811"/>
    <n v="49"/>
    <n v="3.5233831682783201"/>
    <m/>
    <m/>
    <s v="KRISTIN L SMITH"/>
    <m/>
    <m/>
    <s v="ED W SMITH"/>
    <m/>
    <m/>
    <s v="5711 TANAGERSIDE RD"/>
    <s v="LITHIA"/>
    <s v="FL"/>
    <n v="33547"/>
  </r>
  <r>
    <s v="Low"/>
    <s v="15109 FISHHAWK PRESERVE DR"/>
    <s v="LITHIA"/>
    <n v="33547"/>
    <x v="96"/>
    <n v="964082"/>
    <n v="948425"/>
    <s v="ownerOccupant"/>
    <n v="475517"/>
    <n v="49"/>
    <n v="8.3513404042214194"/>
    <n v="4.9749963181999197"/>
    <m/>
    <s v="KIMBERLY M MARSHALL"/>
    <s v="JT3OFUS@MSN.COM"/>
    <s v="8136432329 DNC, 8136851343"/>
    <s v="SCOTT I MARSHALL"/>
    <s v="JT3OFUS@MSN.COM"/>
    <s v="8136432329 DNC, 8136851343"/>
    <s v="15109 FISHHAWK PRESERVE DR"/>
    <s v="LITHIA"/>
    <s v="FL"/>
    <n v="33547"/>
  </r>
  <r>
    <s v="Low"/>
    <s v="5911 JAEGERGLEN DR"/>
    <s v="LITHIA"/>
    <n v="33547"/>
    <x v="54"/>
    <n v="781793"/>
    <n v="839489"/>
    <s v="ownerOccupant"/>
    <n v="379684"/>
    <n v="49"/>
    <n v="3.9077920174980001"/>
    <m/>
    <m/>
    <s v="MATTHEW R CURRY"/>
    <s v="CURRYMATTHEW@YAHOO.COM"/>
    <s v="8136513372, 8502091818 DNC, 8505738446"/>
    <s v="TRACY D CURRY"/>
    <s v="TCURRY02@YAHOO.COM"/>
    <s v="8502091818 DNC, 8505738446"/>
    <s v="5911 JAEGERGLEN DR"/>
    <s v="LITHIA"/>
    <s v="FL"/>
    <n v="33547"/>
  </r>
  <r>
    <s v="Low"/>
    <s v="11108 WEMBLEY LANDING DR"/>
    <s v="LITHIA"/>
    <n v="33547"/>
    <x v="40"/>
    <n v="646177"/>
    <n v="665995"/>
    <s v="ownerOccupant"/>
    <n v="316898"/>
    <n v="49"/>
    <n v="3.6981148404831199"/>
    <m/>
    <m/>
    <s v="EARL C BROWN"/>
    <s v="GCBROWN02@GMAIL.COM"/>
    <s v="7193223919 DNC, 8135717613"/>
    <s v="JAMELLE B BROWN"/>
    <s v="JAMBROW@KCKPS.ORG"/>
    <n v="8135717613"/>
    <s v="11108 WEMBLEY LANDING DR"/>
    <s v="LITHIA"/>
    <s v="FL"/>
    <n v="33547"/>
  </r>
  <r>
    <s v="Low"/>
    <s v="5103 OAKLINE VIEW DR"/>
    <s v="LITHIA"/>
    <n v="33547"/>
    <x v="5"/>
    <n v="548497"/>
    <n v="548793"/>
    <s v="ownerOccupant"/>
    <n v="270676"/>
    <n v="49"/>
    <n v="3.8809110045798398"/>
    <m/>
    <m/>
    <s v="SCOTT DEUERLEIN"/>
    <m/>
    <m/>
    <s v="MARGARET DEUERLEIN"/>
    <m/>
    <m/>
    <s v="5103 OAKLINE VIEW DR"/>
    <s v="LITHIA"/>
    <s v="FL"/>
    <n v="33547"/>
  </r>
  <r>
    <s v="Low"/>
    <s v="5202 SPARROWGLEN PL"/>
    <s v="LITHIA"/>
    <n v="33547"/>
    <x v="90"/>
    <n v="789879"/>
    <n v="750934"/>
    <s v="ownerOccupant"/>
    <n v="386924"/>
    <n v="49"/>
    <n v="3.8513411137868299"/>
    <m/>
    <m/>
    <s v="ANTHONY S WALTERS"/>
    <s v="WALTERS_ANTH@HOTMAIL.COM"/>
    <s v="3605889807, 6197462367, 6197462397"/>
    <s v="ELISSA A WALTERS"/>
    <s v="WALTERS_ELISSA@HOTMAIL.COM"/>
    <s v="3605889807, 6197462367, 6197462397"/>
    <s v="5202 SPARROWGLEN PL"/>
    <s v="LITHIA"/>
    <s v="FL"/>
    <n v="33547"/>
  </r>
  <r>
    <s v="Low"/>
    <s v="6111 KESTRELRIDGE DR"/>
    <s v="LITHIA"/>
    <n v="33547"/>
    <x v="35"/>
    <n v="903791"/>
    <n v="639900"/>
    <s v="ownerOccupant"/>
    <n v="446071"/>
    <n v="49"/>
    <n v="4.2814488845330496"/>
    <m/>
    <m/>
    <s v="DANIEL J LOGAR"/>
    <s v="DANLOGAR6@GMAIL.COM"/>
    <s v="7193311710 DNC, 7193312418, 7194398048 DNC"/>
    <s v="TRACY L LOGAR"/>
    <s v="LOGTR4@MSN.COM"/>
    <s v="7193311710 DNC, 7193312418, 7194398048 DNC"/>
    <s v="6111 KESTRELRIDGE DR"/>
    <s v="LITHIA"/>
    <s v="FL"/>
    <n v="33547"/>
  </r>
  <r>
    <s v="Low"/>
    <s v="17713 BRIGHT WHEAT DR"/>
    <s v="LITHIA"/>
    <n v="33547"/>
    <x v="3"/>
    <n v="567912"/>
    <n v="548182"/>
    <s v="ownerOccupant"/>
    <n v="278890"/>
    <n v="49"/>
    <n v="4.42392200290596"/>
    <m/>
    <m/>
    <s v="SEAN R BLANCHARD"/>
    <s v="DEVONWIZKID@GMAIL.COM"/>
    <s v="8635292294, 8635293633 DNC"/>
    <s v="ROBERT SEAN BLANCHARD"/>
    <m/>
    <m/>
    <s v="17713 BRIGHT WHEAT DR"/>
    <s v="LITHIA"/>
    <s v="FL"/>
    <n v="33547"/>
  </r>
  <r>
    <s v="Low"/>
    <s v="16308 BRIDGEGLADE LN"/>
    <s v="LITHIA"/>
    <n v="33547"/>
    <x v="38"/>
    <n v="490643"/>
    <n v="483284"/>
    <s v="ownerOccupant"/>
    <n v="241656"/>
    <n v="49"/>
    <n v="5.1255349061628799"/>
    <m/>
    <m/>
    <s v="KELLY V GIMARINO"/>
    <s v="KELLMAN75@AOL.COM"/>
    <s v="8134360806, 9174075371 DNC"/>
    <s v="MIGNA L GIMARINO"/>
    <m/>
    <m/>
    <s v="16308 BRIDGEGLADE LN"/>
    <s v="LITHIA"/>
    <s v="FL"/>
    <n v="33547"/>
  </r>
  <r>
    <s v="Low"/>
    <s v="5210 CANDLER VIEW DR"/>
    <s v="LITHIA"/>
    <n v="33547"/>
    <x v="96"/>
    <n v="887072"/>
    <n v="864663"/>
    <s v="ownerOccupant"/>
    <n v="434837"/>
    <n v="49"/>
    <n v="3.6717231699528701"/>
    <m/>
    <m/>
    <s v="KRISTINE M DAHLIN"/>
    <s v="PKDAHLIN@GMAIL.COM"/>
    <s v="8505177748 DNC, 8506212147 DNC, 8506212830 DNC"/>
    <s v="PETER J DAHLIN"/>
    <s v="PKDAHLIN1@HOTMAIL.COM"/>
    <s v="8133813264 DNC, 8506212147 DNC"/>
    <s v="5210 CANDLER VIEW DR"/>
    <s v="LITHIA"/>
    <s v="FL"/>
    <n v="33547"/>
  </r>
  <r>
    <s v="Low"/>
    <s v="15023 EAGLEPARK PL"/>
    <s v="LITHIA"/>
    <n v="33547"/>
    <x v="19"/>
    <n v="940957"/>
    <n v="919977"/>
    <s v="ownerOccupant"/>
    <n v="459350"/>
    <n v="49"/>
    <n v="11.036825228836801"/>
    <n v="4.1201585621702002"/>
    <m/>
    <s v="HEATHER S WHITE"/>
    <s v="HEATHERWHITE98@GMAIL.COM"/>
    <s v="8043664381, 8046392219 DNC"/>
    <s v="WAYNE MICHAEL WHITE"/>
    <m/>
    <m/>
    <s v="15023 EAGLEPARK PL"/>
    <s v="LITHIA"/>
    <s v="FL"/>
    <n v="33547"/>
  </r>
  <r>
    <s v="Low"/>
    <s v="16841 HARRIERRIDGE PL"/>
    <s v="LITHIA"/>
    <n v="33547"/>
    <x v="10"/>
    <n v="413696"/>
    <n v="411680"/>
    <s v="ownerOccupant"/>
    <n v="201791"/>
    <n v="49"/>
    <n v="7.4297198997234997"/>
    <n v="2.8486536663990898"/>
    <n v="1.2223095803775801"/>
    <s v="MARCOS K CABRERA"/>
    <s v="CABRERA9731@GMAIL.COM"/>
    <s v="8134451250, 8134555903, 8135001563"/>
    <s v="SABRINA CABRERA"/>
    <m/>
    <m/>
    <s v="16841 HARRIERRIDGE PL"/>
    <s v="LITHIA"/>
    <s v="FL"/>
    <n v="33547"/>
  </r>
  <r>
    <s v="Low"/>
    <s v="18511 LITHIA TOWNE RD"/>
    <s v="LITHIA"/>
    <n v="33547"/>
    <x v="28"/>
    <n v="838800"/>
    <n v="882878"/>
    <s v="ownerOccupant"/>
    <n v="407665"/>
    <n v="49"/>
    <n v="4.40241734178987"/>
    <m/>
    <m/>
    <s v="JULIA A MENARD"/>
    <m/>
    <m/>
    <s v="DAVID C HOWARD"/>
    <m/>
    <m/>
    <s v="11826 WHISPER CREEK DR"/>
    <s v="RIVERVIEW"/>
    <s v="FL"/>
    <n v="33569"/>
  </r>
  <r>
    <s v="Low"/>
    <s v="12603 HORSESHOE BEND DR"/>
    <s v="LITHIA"/>
    <n v="33547"/>
    <x v="1"/>
    <n v="568671"/>
    <n v="494875"/>
    <s v="ownerOccupant"/>
    <n v="275893"/>
    <n v="49"/>
    <n v="3.26800898468613"/>
    <m/>
    <m/>
    <s v="VENKATARAMANA KORA CHOWDARY"/>
    <m/>
    <m/>
    <s v="BETINEEDI SRIDEVI CHOWDARY"/>
    <m/>
    <m/>
    <s v="12603 HORSESHOE BEND DR"/>
    <s v="LITHIA"/>
    <s v="FL"/>
    <n v="33547"/>
  </r>
  <r>
    <s v="Low"/>
    <s v="14909 HERONGLEN DR"/>
    <s v="LITHIA"/>
    <n v="33547"/>
    <x v="81"/>
    <n v="573299"/>
    <n v="564270"/>
    <s v="ownerOccupant"/>
    <n v="280275"/>
    <n v="49"/>
    <n v="5.0368261892672201"/>
    <n v="3.1927401677618401"/>
    <m/>
    <s v="DONALD W FOSTER"/>
    <s v="DON.FOSTER@MORGANCORP.COM"/>
    <n v="8633974838"/>
    <s v="DONALD W FOSTER"/>
    <m/>
    <m/>
    <s v="14909 HERONGLEN DR"/>
    <s v="LITHIA"/>
    <s v="FL"/>
    <n v="33547"/>
  </r>
  <r>
    <s v="Low"/>
    <s v="5716 HAWKLAKE RD"/>
    <s v="LITHIA"/>
    <n v="33547"/>
    <x v="44"/>
    <n v="439871"/>
    <n v="269900"/>
    <s v="ownerOccupant"/>
    <n v="215025"/>
    <n v="49"/>
    <n v="2.7196226698775301"/>
    <m/>
    <m/>
    <s v="MENGCHUAN BOND"/>
    <m/>
    <m/>
    <m/>
    <m/>
    <m/>
    <s v="219 LIMONA RD"/>
    <s v="BRANDON"/>
    <s v="FL"/>
    <n v="33510"/>
  </r>
  <r>
    <s v="Low"/>
    <s v="5411 FISHHAWK RIDGE DR"/>
    <s v="LITHIA"/>
    <n v="33547"/>
    <x v="95"/>
    <n v="663856"/>
    <n v="632909"/>
    <s v="ownerOccupant"/>
    <n v="323206"/>
    <n v="49"/>
    <n v="3.8728484765158302"/>
    <m/>
    <m/>
    <s v="DAVID A FOWLES"/>
    <s v="DTHOMAS@OUTLOOK.COM"/>
    <s v="7195597971 DNC, 8135031213 DNC"/>
    <s v="MICHELLE L FOWLES"/>
    <s v="MICHELLEFOWLES@HOTMAIL.COM"/>
    <s v="8135031213 DNC"/>
    <s v="5411 FISHHAWK RIDGE DR"/>
    <s v="LITHIA"/>
    <s v="FL"/>
    <n v="33547"/>
  </r>
  <r>
    <s v="Low"/>
    <s v="6120 AVOCETRIDGE DR"/>
    <s v="LITHIA"/>
    <n v="33547"/>
    <x v="58"/>
    <n v="982858"/>
    <n v="1006976"/>
    <s v="ownerOccupant"/>
    <n v="486255"/>
    <n v="49"/>
    <n v="12.085277272087099"/>
    <n v="1.26305504986496"/>
    <m/>
    <s v="CHRISTI A HUFF"/>
    <s v="CHRISTI.HUFF@YAHOO.COM"/>
    <s v="8135413997 DNC, 8136556458 DNC"/>
    <s v="JAMES C HUFF"/>
    <s v="CHRISTI.HUFF@YAHOO.COM"/>
    <s v="8135413997 DNC, 8136510063 DNC, 8136556458 DNC"/>
    <s v="6120 AVOCETRIDGE DR"/>
    <s v="LITHIA"/>
    <s v="FL"/>
    <n v="33547"/>
  </r>
  <r>
    <s v="Low"/>
    <s v="14911 FISHHAWK PRESERVE DR"/>
    <s v="LITHIA"/>
    <n v="33547"/>
    <x v="48"/>
    <n v="1124507"/>
    <n v="1149005"/>
    <s v="ownerOccupant"/>
    <n v="554453"/>
    <n v="49"/>
    <n v="3.65510703765929"/>
    <n v="3.4642468226055301"/>
    <m/>
    <s v="BRIAN P MICHALSKI"/>
    <s v="BRIANPAULMICHALSKI@GMAIL.COM"/>
    <s v="2167315463 DNC, 4258828660 DNC, 4258909086 DNC"/>
    <s v="RACHEL L MICHALSKI"/>
    <s v="TINKERRAYID@GMAIL.COM"/>
    <n v="4258909087"/>
    <s v="14911 FISHHAWK PRESERVE DR"/>
    <s v="LITHIA"/>
    <s v="FL"/>
    <n v="33547"/>
  </r>
  <r>
    <s v="Low"/>
    <s v="5910 PARKSET DR"/>
    <s v="LITHIA"/>
    <n v="33547"/>
    <x v="62"/>
    <n v="613231"/>
    <n v="575865"/>
    <s v="ownerOccupant"/>
    <n v="299116"/>
    <n v="49"/>
    <n v="5.1551072895198597"/>
    <n v="0.43467718199298"/>
    <m/>
    <s v="SCOTT T BUTLER"/>
    <m/>
    <s v="8136299297, 8136432007, 8136610580"/>
    <m/>
    <m/>
    <m/>
    <s v="5910 PARKSET DR"/>
    <s v="LITHIA"/>
    <s v="FL"/>
    <n v="33547"/>
  </r>
  <r>
    <s v="Low"/>
    <s v="6019 FLATWOODS MANOR CIR"/>
    <s v="LITHIA"/>
    <n v="33547"/>
    <x v="127"/>
    <n v="903106"/>
    <n v="820000"/>
    <s v="ownerOccupant"/>
    <n v="441526"/>
    <n v="49"/>
    <n v="0.117473117501742"/>
    <m/>
    <m/>
    <s v="ANGEL MARTINEZ"/>
    <m/>
    <m/>
    <s v="INNA BASHAN-MARTINEZ"/>
    <m/>
    <m/>
    <s v="6019 FLATWOODS MANOR CIR"/>
    <s v="LITHIA"/>
    <s v="FL"/>
    <n v="33547"/>
  </r>
  <r>
    <s v="Low"/>
    <s v="16424 DUNLINDALE DR"/>
    <s v="LITHIA"/>
    <n v="33547"/>
    <x v="71"/>
    <n v="999657"/>
    <n v="1010018"/>
    <s v="ownerOccupant"/>
    <n v="488337"/>
    <n v="49"/>
    <n v="3.7948934211344998"/>
    <m/>
    <m/>
    <s v="JASON D LUCERO"/>
    <s v="JAYBA28@HOTMAIL.COM"/>
    <s v="8136008628 DNC"/>
    <s v="NICOLE A LUCERO"/>
    <s v="NLUCERO75@HOTMAIL.COM"/>
    <m/>
    <s v="16424 DUNLINDALE DR"/>
    <s v="LITHIA"/>
    <s v="FL"/>
    <n v="33547"/>
  </r>
  <r>
    <s v="Low"/>
    <s v="6014 AUDUBON MANOR BLVD"/>
    <s v="LITHIA"/>
    <n v="33547"/>
    <x v="14"/>
    <n v="935466"/>
    <n v="1016088"/>
    <s v="ownerOccupant"/>
    <n v="468825"/>
    <n v="50"/>
    <n v="0.70616435085623197"/>
    <m/>
    <m/>
    <s v="SARAH HOARD"/>
    <m/>
    <m/>
    <s v="CHRISTOPHER HOARD"/>
    <m/>
    <m/>
    <s v="6014 AUDUBON MANOR BLVD"/>
    <s v="LITHIA"/>
    <s v="FL"/>
    <n v="33547"/>
  </r>
  <r>
    <s v="Low"/>
    <s v="2002 E KEYSVILLE RD"/>
    <s v="LITHIA"/>
    <n v="33547"/>
    <x v="0"/>
    <n v="445878"/>
    <n v="419189"/>
    <s v="ownerOccupant"/>
    <n v="222573"/>
    <n v="50"/>
    <n v="3.59636982998971"/>
    <n v="0.230357899990043"/>
    <m/>
    <s v="BRYAN T BALKWILL"/>
    <s v="JEWELSBABE@HOTMAIL.COM"/>
    <s v="8137373979 DNC"/>
    <m/>
    <m/>
    <m/>
    <s v="2002 E KEYSVILLE RD"/>
    <s v="LITHIA"/>
    <s v="FL"/>
    <n v="33547"/>
  </r>
  <r>
    <s v="Low"/>
    <s v="6243 KINGBIRD MANOR DR"/>
    <s v="LITHIA"/>
    <n v="33547"/>
    <x v="46"/>
    <n v="746077"/>
    <n v="715610"/>
    <s v="ownerOccupant"/>
    <n v="370774"/>
    <n v="50"/>
    <n v="4.31100429634607"/>
    <m/>
    <m/>
    <s v="BREANNE R ARDILA"/>
    <s v="ARDILA.NCS@GMAIL.COM"/>
    <m/>
    <m/>
    <m/>
    <m/>
    <s v="6243 KINGBIRD MANOR DR"/>
    <s v="LITHIA"/>
    <s v="FL"/>
    <n v="33547"/>
  </r>
  <r>
    <s v="Low"/>
    <s v="10628 LITHIA ESTATES DR"/>
    <s v="LITHIA"/>
    <n v="33547"/>
    <x v="141"/>
    <n v="912769"/>
    <n v="916753"/>
    <s v="ownerOccupant"/>
    <n v="453446"/>
    <n v="50"/>
    <n v="4.2868107480834299"/>
    <m/>
    <m/>
    <s v="SHARI A CRAIG"/>
    <s v="TNSCRAIG@HOTMAIL.COM"/>
    <s v="7574659118 DNC, 8136434014"/>
    <s v="THOMAS A CRAIG"/>
    <s v="THOMASCRAIG@SMITHFIELDFOODS.COM"/>
    <s v="7574659118 DNC, 8136434014"/>
    <s v="10628 LITHIA ESTATES DR"/>
    <s v="LITHIA"/>
    <s v="FL"/>
    <n v="33547"/>
  </r>
  <r>
    <s v="Low"/>
    <s v="12621 SHETLAND WALK DR"/>
    <s v="LITHIA"/>
    <n v="33547"/>
    <x v="1"/>
    <n v="684986"/>
    <n v="598080"/>
    <s v="ownerOccupant"/>
    <n v="341592"/>
    <n v="50"/>
    <n v="2.6120798141303201"/>
    <m/>
    <m/>
    <s v="RYAN C TIRONA"/>
    <s v="RYANTIRONA@GMAIL.COM"/>
    <s v="7605053599 DNC, 7605473565, 7609415620 DNC"/>
    <s v="CHRISTOPHER RYAN TIRONA"/>
    <m/>
    <m/>
    <s v="12621 SHETLAND WALK DR"/>
    <s v="LITHIA"/>
    <s v="FL"/>
    <n v="33547"/>
  </r>
  <r>
    <s v="Low"/>
    <s v="5956 JAEGERGLEN DR"/>
    <s v="LITHIA"/>
    <n v="33547"/>
    <x v="54"/>
    <n v="742156"/>
    <n v="725499"/>
    <s v="ownerOccupant"/>
    <n v="367755"/>
    <n v="50"/>
    <n v="3.35132712626941"/>
    <m/>
    <m/>
    <s v="ROBERT M KENNY"/>
    <s v="RKENNY76@ME.COM"/>
    <s v="5162726036, 5166089033 DNC, 8135026772"/>
    <s v="ROBERT M KENNY"/>
    <m/>
    <m/>
    <s v="5956 JAEGERGLEN DR"/>
    <s v="LITHIA"/>
    <s v="FL"/>
    <n v="33547"/>
  </r>
  <r>
    <s v="Low"/>
    <s v="15969 FISHHAWK VIEW DR"/>
    <s v="LITHIA"/>
    <n v="33547"/>
    <x v="108"/>
    <n v="335446"/>
    <n v="338226"/>
    <s v="ownerOccupant"/>
    <n v="167896"/>
    <n v="50"/>
    <n v="4.9722953744461797"/>
    <m/>
    <m/>
    <s v="YOLANDA AND JAMES"/>
    <m/>
    <m/>
    <s v="undefined MCLAUGHLIN"/>
    <m/>
    <m/>
    <s v="5312 SANDERLING RIDGE DR"/>
    <s v="LITHIA"/>
    <s v="FL"/>
    <n v="33547"/>
  </r>
  <r>
    <s v="Low"/>
    <s v="17535 BUCKINGHAM GARDEN DR"/>
    <s v="LITHIA"/>
    <n v="33547"/>
    <x v="7"/>
    <n v="603027"/>
    <n v="585618"/>
    <s v="ownerOccupant"/>
    <n v="304192"/>
    <n v="50"/>
    <n v="3.36208032373183"/>
    <m/>
    <m/>
    <s v="ROBERT C CLARK"/>
    <s v="RCBOBCCLARK@GMAIL.COM"/>
    <m/>
    <s v="CONSTANTINE ROBERT CLARK"/>
    <m/>
    <m/>
    <s v="17535 BUCKINGHAM GARDEN DR"/>
    <s v="LITHIA"/>
    <s v="FL"/>
    <n v="33547"/>
  </r>
  <r>
    <s v="Low"/>
    <s v="5119 PINE ROCKLANDS AVE"/>
    <s v="LITHIA"/>
    <n v="33547"/>
    <x v="15"/>
    <n v="953353"/>
    <n v="989990"/>
    <s v="ownerOccupant"/>
    <n v="474870"/>
    <n v="50"/>
    <n v="3.1819732941308199"/>
    <m/>
    <m/>
    <s v="MATTHEW M PARODA"/>
    <s v="MSPARODA@HOTMAIL.COM"/>
    <s v="3023994650 DNC"/>
    <s v="TARA L PARODA"/>
    <m/>
    <s v="3023994654 DNC, 3046223681 DNC"/>
    <s v="5119 PINE ROCKLANDS AVE"/>
    <s v="LITHIA"/>
    <s v="FL"/>
    <n v="33547"/>
  </r>
  <r>
    <s v="Low"/>
    <s v="16114 PALMETTORUN CIR"/>
    <s v="LITHIA"/>
    <n v="33547"/>
    <x v="62"/>
    <n v="598326"/>
    <n v="626539"/>
    <s v="ownerOccupant"/>
    <n v="297149"/>
    <n v="50"/>
    <n v="5.2088550184500697"/>
    <m/>
    <m/>
    <s v="CHANEL J ROBERTS"/>
    <s v="CHANELROBERTS5@GMAIL.COM"/>
    <s v="6102796342 DNC, 9043152217 DNC"/>
    <s v="ROBIN C ROBERTS"/>
    <s v="BERTS136@HOTMAIL.COM"/>
    <s v="2154079118 DNC, 6102796342 DNC, 9043152217 DNC"/>
    <s v="16114 PALMETTORUN CIR"/>
    <s v="LITHIA"/>
    <s v="FL"/>
    <n v="33547"/>
  </r>
  <r>
    <s v="Low"/>
    <s v="5905 JAEGERGLEN DR"/>
    <s v="LITHIA"/>
    <n v="33547"/>
    <x v="54"/>
    <n v="760807"/>
    <n v="772036"/>
    <s v="ownerOccupant"/>
    <n v="379654"/>
    <n v="50"/>
    <n v="2.8513283940972198"/>
    <m/>
    <m/>
    <s v="AMANDA E CAMPBELL"/>
    <s v="AMANDA.CAMPBELL7@GMAIL.COM"/>
    <s v="6202350927, 8168632101, 8168632102"/>
    <s v="SCOTT F CAMPBELL"/>
    <s v="SCAM_SOUP@HOTMAIL.COM"/>
    <s v="8164209009, 8168632102"/>
    <s v="5905 JAEGERGLEN DR"/>
    <s v="LITHIA"/>
    <s v="FL"/>
    <n v="33547"/>
  </r>
  <r>
    <s v="Low"/>
    <s v="15210 FISHHAWK PRESERVE DR"/>
    <s v="LITHIA"/>
    <n v="33547"/>
    <x v="96"/>
    <n v="1402348"/>
    <n v="1365953"/>
    <s v="ownerOccupant"/>
    <n v="702405"/>
    <n v="50"/>
    <n v="3.43735014924955"/>
    <m/>
    <m/>
    <s v="DEEPTHI R NAIDU"/>
    <s v="DEEPTHINAIDU2007@GMAIL.COM"/>
    <s v="8136128667, 8136858469 DNC, 8138427668 DNC"/>
    <s v="RATAKONDA NAIDU"/>
    <m/>
    <m/>
    <s v="15210 FISHHAWK PRESERVE DR"/>
    <s v="LITHIA"/>
    <s v="FL"/>
    <n v="33547"/>
  </r>
  <r>
    <s v="Low"/>
    <s v="16207 BRIDGEPARK DR"/>
    <s v="LITHIA"/>
    <n v="33547"/>
    <x v="38"/>
    <n v="628822"/>
    <n v="612977"/>
    <s v="ownerOccupant"/>
    <n v="317189"/>
    <n v="50"/>
    <n v="3.6981030725433"/>
    <m/>
    <m/>
    <s v="HOLLY R BERO"/>
    <m/>
    <s v="6306293302 DNC, 6309358890 DNC, 6309358893 DNC"/>
    <s v="MICHAEL ANTHONY BERO"/>
    <m/>
    <m/>
    <s v="16207 BRIDGEPARK DR"/>
    <s v="LITHIA"/>
    <s v="FL"/>
    <n v="33547"/>
  </r>
  <r>
    <s v="Low"/>
    <s v="16012 PALMETTORUN CIR"/>
    <s v="LITHIA"/>
    <n v="33547"/>
    <x v="62"/>
    <n v="523698"/>
    <n v="515709"/>
    <s v="ownerOccupant"/>
    <n v="261083"/>
    <n v="50"/>
    <n v="0.97498479443573205"/>
    <m/>
    <m/>
    <s v="LAURENLEIGH DEPRISTO"/>
    <m/>
    <m/>
    <s v="DAVID DEPRISTO"/>
    <m/>
    <m/>
    <s v="16012 PALMETTORUN CIR"/>
    <s v="LITHIA"/>
    <s v="FL"/>
    <n v="33547"/>
  </r>
  <r>
    <s v="Low"/>
    <s v="15036 EAGLERISE DR"/>
    <s v="LITHIA"/>
    <n v="33547"/>
    <x v="19"/>
    <n v="722422"/>
    <n v="720784"/>
    <s v="ownerOccupant"/>
    <n v="360540"/>
    <n v="50"/>
    <n v="6.3217592213635001"/>
    <m/>
    <m/>
    <s v="RORY F LACEY"/>
    <s v="RANDYLACEY@HOTMAIL.COM"/>
    <s v="7085242634 DNC, 8137600237 DNC, 8137604404 DNC"/>
    <s v="JENNIFER LACEY"/>
    <m/>
    <m/>
    <s v="15036 EAGLERISE DR"/>
    <s v="LITHIA"/>
    <s v="FL"/>
    <n v="33547"/>
  </r>
  <r>
    <s v="Low"/>
    <s v="5220 BANNISTER PARK LN"/>
    <s v="LITHIA"/>
    <n v="33547"/>
    <x v="74"/>
    <n v="500491"/>
    <n v="523212"/>
    <s v="ownerOccupant"/>
    <n v="250025"/>
    <n v="50"/>
    <n v="3.19810355968115"/>
    <m/>
    <m/>
    <s v="ANA F ANDREOU"/>
    <m/>
    <n v="8135712892"/>
    <s v="CHARLES null ANDREOU"/>
    <s v="CHARLESANDREOU@HOTMAIL.COM"/>
    <s v="8135710438, 9542977285, 9546090459"/>
    <s v="5220 BANNISTER PARK LN"/>
    <s v="LITHIA"/>
    <s v="FL"/>
    <n v="33547"/>
  </r>
  <r>
    <s v="Low"/>
    <s v="5814 AUDUBON MANOR BLVD"/>
    <s v="LITHIA"/>
    <n v="33547"/>
    <x v="15"/>
    <n v="768367"/>
    <n v="734487"/>
    <s v="ownerOccupant"/>
    <n v="380618"/>
    <n v="50"/>
    <n v="4.3486416679423003"/>
    <m/>
    <m/>
    <s v="BRIAN S HORVATH"/>
    <s v="DIHORVATH@AOL.COM"/>
    <s v="2487909119 DNC, 4073834447, 9414974263"/>
    <s v="MARIE TARA HORVATH"/>
    <m/>
    <m/>
    <s v="5814 AUDUBON MANOR BLVD"/>
    <s v="LITHIA"/>
    <s v="FL"/>
    <n v="33547"/>
  </r>
  <r>
    <s v="Low"/>
    <s v="15438 OSPREY GLEN DR"/>
    <s v="LITHIA"/>
    <n v="33547"/>
    <x v="13"/>
    <n v="542576"/>
    <n v="525038"/>
    <s v="ownerOccupant"/>
    <n v="272655"/>
    <n v="50"/>
    <n v="3.1739104856444098"/>
    <m/>
    <m/>
    <s v="HONG LIU"/>
    <m/>
    <m/>
    <m/>
    <m/>
    <m/>
    <s v="3720 CHESTNUT ST APT 2409"/>
    <s v="PHILADELPHIA"/>
    <s v="PA"/>
    <n v="19104"/>
  </r>
  <r>
    <s v="Low"/>
    <s v="17131 FALCONRIDGE RD"/>
    <s v="LITHIA"/>
    <n v="33547"/>
    <x v="92"/>
    <n v="422364"/>
    <n v="432465"/>
    <s v="ownerOccupant"/>
    <n v="209186"/>
    <n v="50"/>
    <n v="4.5878889802680698"/>
    <m/>
    <m/>
    <s v="MARIE JOY RANKIN"/>
    <m/>
    <m/>
    <m/>
    <m/>
    <m/>
    <s v="17131 FALCONRIDGE RD"/>
    <s v="LITHIA"/>
    <s v="FL"/>
    <n v="33547"/>
  </r>
  <r>
    <s v="Low"/>
    <s v="17723 BRIGHT WHEAT DR"/>
    <s v="LITHIA"/>
    <n v="33547"/>
    <x v="3"/>
    <n v="668895"/>
    <n v="684897"/>
    <s v="ownerOccupant"/>
    <n v="334997"/>
    <n v="50"/>
    <n v="5.8352010358796296"/>
    <n v="3.0179967348043601"/>
    <m/>
    <s v="ALAN S TANG"/>
    <s v="ALANTANG@COMCAST.NET"/>
    <m/>
    <s v="KAREN A TANG"/>
    <s v="KCURLEY@AIM.COM"/>
    <n v="9786777127"/>
    <s v="17723 BRIGHT WHEAT DR"/>
    <s v="LITHIA"/>
    <s v="FL"/>
    <n v="33547"/>
  </r>
  <r>
    <s v="Low"/>
    <s v="16643 672 HWY"/>
    <s v="LITHIA"/>
    <n v="33547"/>
    <x v="0"/>
    <n v="510764"/>
    <n v="441035"/>
    <s v="ownerOccupant"/>
    <n v="253701"/>
    <n v="50"/>
    <n v="5.1443410590588901"/>
    <m/>
    <m/>
    <s v="ASHLEE GILLIS"/>
    <m/>
    <m/>
    <s v="DONALD GILLIS"/>
    <m/>
    <m/>
    <s v="16643 COUNTY ROAD 672"/>
    <s v="LITHIA"/>
    <s v="FL"/>
    <n v="33547"/>
  </r>
  <r>
    <s v="Low"/>
    <s v="14636 BRUMBY RIDGE AVE"/>
    <s v="LITHIA"/>
    <n v="33547"/>
    <x v="151"/>
    <n v="446585"/>
    <n v="401016"/>
    <s v="ownerOccupant"/>
    <n v="222340"/>
    <n v="50"/>
    <n v="4.0341267056824899"/>
    <m/>
    <m/>
    <s v="MELANIE VALENTIN-SERRANO"/>
    <m/>
    <m/>
    <m/>
    <m/>
    <m/>
    <s v="14636 BRUMBY RIDGE AVE"/>
    <s v="LITHIA"/>
    <s v="FL"/>
    <n v="33547"/>
  </r>
  <r>
    <s v="Low"/>
    <s v="6231 WHIMBRELWOOD DR"/>
    <s v="LITHIA"/>
    <n v="33547"/>
    <x v="84"/>
    <n v="594308"/>
    <n v="573201"/>
    <s v="ownerOccupant"/>
    <n v="299986"/>
    <n v="50"/>
    <n v="3.3809008995109"/>
    <m/>
    <m/>
    <s v="KELLY E LEBARRE"/>
    <s v="TLEBARRE@HOTMAIL.COM"/>
    <s v="8133650793 DNC, 8133650994, 8136570157 DNC"/>
    <s v="THOMAS LEBARRE"/>
    <m/>
    <m/>
    <s v="6231 WHIMBRELWOOD DR"/>
    <s v="LITHIA"/>
    <s v="FL"/>
    <n v="33547"/>
  </r>
  <r>
    <s v="Low"/>
    <s v="15306 STARLING CROSSING DR"/>
    <s v="LITHIA"/>
    <n v="33547"/>
    <x v="5"/>
    <n v="487542"/>
    <n v="499738"/>
    <s v="ownerOccupant"/>
    <n v="243097"/>
    <n v="50"/>
    <n v="3.7222989802369502"/>
    <m/>
    <m/>
    <s v="NOEL null RIOS"/>
    <s v="TOICY4YA@YAHOO.COM"/>
    <s v="3152864385, 9183135646"/>
    <m/>
    <m/>
    <m/>
    <s v="15306 STARLING CROSSING DR"/>
    <s v="LITHIA"/>
    <s v="FL"/>
    <n v="33547"/>
  </r>
  <r>
    <s v="Low"/>
    <s v="3314 POWERLINE RD"/>
    <s v="LITHIA"/>
    <n v="33547"/>
    <x v="0"/>
    <n v="479049"/>
    <n v="490722"/>
    <s v="ownerOccupant"/>
    <n v="241135"/>
    <n v="50"/>
    <n v="6.9588583545213503"/>
    <m/>
    <m/>
    <s v="MARK V LOFLEY"/>
    <s v="MARKANDKIM813@AOL.COM"/>
    <n v="8136541896"/>
    <s v="TEDESCO BRANDY LOFLEY"/>
    <m/>
    <m/>
    <s v="3314 POWERLINE RD"/>
    <s v="LITHIA"/>
    <s v="FL"/>
    <n v="33547"/>
  </r>
  <r>
    <s v="Low"/>
    <s v="5735 KINGLETHILL DR"/>
    <s v="LITHIA"/>
    <n v="33547"/>
    <x v="9"/>
    <n v="297514"/>
    <n v="308347"/>
    <s v="ownerOccupant"/>
    <n v="149646"/>
    <n v="50"/>
    <n v="5.2760631014784902"/>
    <m/>
    <m/>
    <s v="MICHELLE L GASKINS"/>
    <s v="MICHELLEGASKINS7180@GMAIL.COM"/>
    <s v="8132397306, 8136574196 DNC, 8137841943"/>
    <m/>
    <m/>
    <m/>
    <s v="5735 KINGLETHILL DR"/>
    <s v="LITHIA"/>
    <s v="FL"/>
    <n v="33547"/>
  </r>
  <r>
    <s v="Low"/>
    <s v="10627 LITHIA ESTATES DR"/>
    <s v="LITHIA"/>
    <n v="33547"/>
    <x v="141"/>
    <n v="824248"/>
    <n v="832763"/>
    <s v="ownerOccupant"/>
    <n v="412687"/>
    <n v="50"/>
    <n v="18.797568724767199"/>
    <m/>
    <m/>
    <s v="CORNELIA G NICHOLSON"/>
    <s v="CAGNICHOLSON@HOTMAIL.COM"/>
    <s v="8136897375 DNC"/>
    <s v="HILTON H NICHOLSON"/>
    <s v="CONHIL@HOTMAIL.COM"/>
    <s v="7149962795 DNC, 8135457484 DNC, 8136897375 DNC"/>
    <s v="10627 LITHIA ESTATES DR"/>
    <s v="LITHIA"/>
    <s v="FL"/>
    <n v="33547"/>
  </r>
  <r>
    <s v="Low"/>
    <s v="15906 OAKLEAF RUN DR"/>
    <s v="LITHIA"/>
    <n v="33547"/>
    <x v="45"/>
    <n v="762806"/>
    <n v="738943"/>
    <s v="ownerOccupant"/>
    <n v="385006"/>
    <n v="50"/>
    <n v="4.3083216649865497"/>
    <m/>
    <m/>
    <s v="COLT A MCCAY"/>
    <s v="COLT.MCCAY@MOSAICCO.COM"/>
    <s v="8134779617 DNC, 9414859059 DNC"/>
    <s v="ASHLEI B MCCAY"/>
    <m/>
    <m/>
    <s v="15906 OAKLEAF RUN DR"/>
    <s v="LITHIA"/>
    <s v="FL"/>
    <n v="33547"/>
  </r>
  <r>
    <s v="Low"/>
    <s v="5321 SAGECREST DR"/>
    <s v="LITHIA"/>
    <n v="33547"/>
    <x v="55"/>
    <n v="787721"/>
    <n v="736820"/>
    <s v="ownerOccupant"/>
    <n v="394141"/>
    <n v="50"/>
    <n v="3.7357420039638001"/>
    <m/>
    <m/>
    <s v="FARIDA null DAVIS"/>
    <s v="RJDAVIS25@YAHOO.COM"/>
    <s v="4844947951, 8136515479"/>
    <s v="REGINALD DAVIS"/>
    <m/>
    <m/>
    <s v="5321 SAGECREST DR"/>
    <s v="LITHIA"/>
    <s v="FL"/>
    <n v="33547"/>
  </r>
  <r>
    <s v="Low"/>
    <s v="15216 MERLINPARK PL"/>
    <s v="LITHIA"/>
    <n v="33547"/>
    <x v="140"/>
    <n v="784132"/>
    <n v="828776"/>
    <s v="ownerOccupant"/>
    <n v="391361"/>
    <n v="50"/>
    <n v="4.43466697384632"/>
    <m/>
    <m/>
    <s v="BETH A STARGARDT"/>
    <s v="BETH_STARGARDT@ML.COM"/>
    <s v="7196609036 DNC, 8136570136 DNC"/>
    <s v="CLIFTON D STARGARDT"/>
    <s v="SLIDERCLIF@YAHOO.COM"/>
    <s v="7195310153 DNC, 7196608239 DNC, 8136570136 DNC"/>
    <s v="15216 MERLINPARK PL"/>
    <s v="LITHIA"/>
    <s v="FL"/>
    <n v="33547"/>
  </r>
  <r>
    <s v="Low"/>
    <s v="16226 BRIDGEWALK DR"/>
    <s v="LITHIA"/>
    <n v="33547"/>
    <x v="76"/>
    <n v="552773"/>
    <n v="550136"/>
    <s v="ownerOccupant"/>
    <n v="277704"/>
    <n v="50"/>
    <n v="2.7330543077645801"/>
    <m/>
    <m/>
    <s v="KYLE J BUDD"/>
    <s v="KYLE.BUDD2@GMAIL.COM"/>
    <s v="3868642194 DNC, 8438148584 DNC"/>
    <s v="ERIN BUDD"/>
    <m/>
    <m/>
    <s v="16226 BRIDGEWALK DR"/>
    <s v="LITHIA"/>
    <s v="FL"/>
    <n v="33547"/>
  </r>
  <r>
    <s v="Low"/>
    <s v="6256 KINGBIRD MANOR DR"/>
    <s v="LITHIA"/>
    <n v="33547"/>
    <x v="46"/>
    <n v="878449"/>
    <n v="935952"/>
    <s v="ownerOccupant"/>
    <n v="438174"/>
    <n v="50"/>
    <n v="3.2491835888030098"/>
    <m/>
    <m/>
    <s v="TINA P WHEELER"/>
    <s v="TINABAM24@GMAIL.COM"/>
    <s v="4435218008 DNC"/>
    <s v="MATTHEW JASON WHEELER"/>
    <m/>
    <m/>
    <s v="6256 KINGBIRD MANOR DR"/>
    <s v="LITHIA"/>
    <s v="FL"/>
    <n v="33547"/>
  </r>
  <r>
    <s v="Low"/>
    <s v="5886 FISHHAWK RIDGE DR"/>
    <s v="LITHIA"/>
    <n v="33547"/>
    <x v="4"/>
    <n v="314031"/>
    <n v="306821"/>
    <s v="ownerOccupant"/>
    <n v="158069"/>
    <n v="50"/>
    <n v="4.3809045097508399"/>
    <m/>
    <m/>
    <s v="ABBEY E STOVER"/>
    <s v="ABBEYELIZABETH1999@GMAIL.COM"/>
    <s v="3059678501, 8136615257 DNC"/>
    <s v="DUSTIN J HAHN"/>
    <s v="HAHN_JAMIE@YAHOO.COM"/>
    <s v="8134822332 DNC, 8138102389, 8636987036"/>
    <s v="5886 FISHHAWK RIDGE DR"/>
    <s v="LITHIA"/>
    <s v="FL"/>
    <n v="33547"/>
  </r>
  <r>
    <s v="Low"/>
    <s v="5205 OAKLINE VIEW DR"/>
    <s v="LITHIA"/>
    <n v="33547"/>
    <x v="5"/>
    <n v="664865"/>
    <n v="598625"/>
    <s v="ownerOccupant"/>
    <n v="333467"/>
    <n v="50"/>
    <n v="4.1309047443747504"/>
    <m/>
    <m/>
    <s v="JENNIFER E HAUGHEY"/>
    <s v="JENNIFER.MCNEAL2000@GMAIL.COM"/>
    <s v="6192440486, 6197982081"/>
    <m/>
    <m/>
    <m/>
    <s v="5205 OAKLINE VIEW DR"/>
    <s v="LITHIA"/>
    <s v="FL"/>
    <n v="33547"/>
  </r>
  <r>
    <s v="Low"/>
    <s v="16135 BRIDGEDALE DR"/>
    <s v="LITHIA"/>
    <n v="33547"/>
    <x v="88"/>
    <n v="607700"/>
    <n v="617470"/>
    <s v="ownerOccupant"/>
    <n v="302170"/>
    <n v="50"/>
    <n v="4.0368187229004802"/>
    <m/>
    <m/>
    <s v="MARTINEZ OMAR PUENTES"/>
    <m/>
    <m/>
    <s v="AIDA CARMEN MARTINEZ"/>
    <m/>
    <m/>
    <s v="16135 BRIDGEDALE DR"/>
    <s v="LITHIA"/>
    <s v="FL"/>
    <n v="33547"/>
  </r>
  <r>
    <s v="Low"/>
    <s v="15861 STARLING WATER DR"/>
    <s v="LITHIA"/>
    <n v="33547"/>
    <x v="105"/>
    <n v="658225"/>
    <n v="628384"/>
    <s v="ownerOccupant"/>
    <n v="330967"/>
    <n v="50"/>
    <n v="3.8325176495295699"/>
    <n v="0.41047463877688101"/>
    <m/>
    <s v="ANDREW J WOOD"/>
    <s v="AWOODNJ@YAHOO.COM"/>
    <s v="6099239182 DNC, 8563960866 DNC"/>
    <s v="TARA L WOOD"/>
    <s v="TARAWOOD75@GMAIL.COM"/>
    <m/>
    <s v="15861 STARLING WATER DR"/>
    <s v="LITHIA"/>
    <s v="FL"/>
    <n v="33547"/>
  </r>
  <r>
    <s v="Low"/>
    <s v="11022 FOSTER CARRIAGE RD"/>
    <s v="LITHIA"/>
    <n v="33547"/>
    <x v="40"/>
    <n v="611225"/>
    <n v="618050"/>
    <s v="ownerOccupant"/>
    <n v="304843"/>
    <n v="50"/>
    <n v="4.3809049776296796"/>
    <m/>
    <m/>
    <s v="TOBY S JOHNSON"/>
    <s v="TOBYNJOHNSON9899@GMAIL.COM"/>
    <m/>
    <s v="KANDIS J JOHNSON"/>
    <m/>
    <m/>
    <s v="11022 FOSTER CARRIAGE RD"/>
    <s v="LITHIA"/>
    <s v="FL"/>
    <n v="33547"/>
  </r>
  <r>
    <s v="Low"/>
    <s v="6011 TEALSIDE CT"/>
    <s v="LITHIA"/>
    <n v="33547"/>
    <x v="100"/>
    <n v="617586"/>
    <n v="607146"/>
    <s v="ownerOccupant"/>
    <n v="309728"/>
    <n v="50"/>
    <n v="3.7384318645771102"/>
    <n v="1.20348562801797"/>
    <m/>
    <s v="ANDREW R MILBURN"/>
    <s v="ANDREWMILBURN@MARINES.COM"/>
    <s v="5407299312, 8136434076 DNC"/>
    <m/>
    <m/>
    <m/>
    <s v="6011 TEALSIDE CT"/>
    <s v="LITHIA"/>
    <s v="FL"/>
    <n v="33547"/>
  </r>
  <r>
    <s v="Low"/>
    <s v="15946 SORAWATER DR"/>
    <s v="LITHIA"/>
    <n v="33547"/>
    <x v="84"/>
    <n v="880821"/>
    <n v="836098"/>
    <s v="ownerOccupant"/>
    <n v="440599"/>
    <n v="50"/>
    <n v="4.0072490721139404"/>
    <m/>
    <m/>
    <s v="BLAKE T KING"/>
    <s v="BLAKE.KING@MEDTRONIC.COM"/>
    <s v="7276446568 DNC, 7277974640, 8136853461 DNC"/>
    <s v="STACY L KING"/>
    <s v="STACEYKING777@GMAIL.COM"/>
    <s v="6168260465, 8136853461 DNC, 8138571595 DNC"/>
    <s v="15946 SORAWATER DR"/>
    <s v="LITHIA"/>
    <s v="FL"/>
    <n v="33547"/>
  </r>
  <r>
    <s v="Low"/>
    <s v="6106 AUDUBON MANOR BLVD"/>
    <s v="LITHIA"/>
    <n v="33547"/>
    <x v="68"/>
    <n v="833649"/>
    <n v="795705"/>
    <s v="ownerOccupant"/>
    <n v="416603"/>
    <n v="50"/>
    <n v="3.83251813196933"/>
    <m/>
    <m/>
    <s v="HEATHER M QUINN"/>
    <s v="MAUIBEAR@HOTMAIL.COM"/>
    <s v="7274800632 DNC, 8136818323 DNC"/>
    <s v="ROBERT J QUINN"/>
    <s v="QUINN2000@HOTMAIL.COM"/>
    <s v="7274800632 DNC, 7279192421, 8136755464 DNC"/>
    <s v="6106 AUDUBON MANOR BLVD"/>
    <s v="LITHIA"/>
    <s v="FL"/>
    <n v="33547"/>
  </r>
  <r>
    <s v="Low"/>
    <s v="5826 FISHHAWK RIDGE DR"/>
    <s v="LITHIA"/>
    <n v="33547"/>
    <x v="4"/>
    <n v="282355"/>
    <n v="278522"/>
    <s v="ownerOccupant"/>
    <n v="142345"/>
    <n v="50"/>
    <n v="3.04219555427991"/>
    <m/>
    <m/>
    <s v="DANIEL A CABALLERO"/>
    <m/>
    <m/>
    <m/>
    <m/>
    <m/>
    <s v="16121 CHURCHVIEW DR"/>
    <s v="LITHIA"/>
    <s v="FL"/>
    <n v="33547"/>
  </r>
  <r>
    <s v="Low"/>
    <s v="5318 ALAFIA FALLS DR"/>
    <s v="LITHIA"/>
    <n v="33547"/>
    <x v="48"/>
    <n v="1184083"/>
    <n v="1206675"/>
    <s v="ownerOccupant"/>
    <n v="588316"/>
    <n v="50"/>
    <n v="8.0771417911501793"/>
    <m/>
    <m/>
    <s v="JOAN M WALKER"/>
    <s v="JOANMARIEWALKER@GMAIL.COM"/>
    <s v="5712858913, 6154982520 DNC, 6785257176 DNC"/>
    <s v="NORRIS L WALKER"/>
    <m/>
    <s v="6785249374 DNC, 7037549346 DNC, 8135717342 DNC"/>
    <s v="5318 ALAFIA FALLS DR"/>
    <s v="LITHIA"/>
    <s v="FL"/>
    <n v="33547"/>
  </r>
  <r>
    <s v="Low"/>
    <s v="11036 WALTER HUNTER RD"/>
    <s v="LITHIA"/>
    <n v="33547"/>
    <x v="0"/>
    <n v="551900"/>
    <n v="167500"/>
    <s v="ownerOccupant"/>
    <n v="276048"/>
    <n v="50"/>
    <n v="5.1927334161875196"/>
    <m/>
    <m/>
    <s v="GAIL DONNA DOUGHTY"/>
    <m/>
    <m/>
    <s v="GENE BILLY DOUGHTY"/>
    <m/>
    <m/>
    <s v="11036 WALTER HUNTER RD"/>
    <s v="LITHIA"/>
    <s v="FL"/>
    <n v="33547"/>
  </r>
  <r>
    <s v="Low"/>
    <s v="5409 MATCH POINT PL"/>
    <s v="LITHIA"/>
    <n v="33547"/>
    <x v="74"/>
    <n v="626505"/>
    <n v="616578"/>
    <s v="ownerOccupant"/>
    <n v="315048"/>
    <n v="50"/>
    <n v="3.8056368692440699"/>
    <m/>
    <m/>
    <s v="ANANYA null GHOSH"/>
    <s v="ANANYA_GB@YAHOO.COM"/>
    <s v="4082550599 DNC, 4084205346 DNC"/>
    <s v="PRANTIK GHOSH"/>
    <m/>
    <m/>
    <s v="5409 MATCH POINT PL"/>
    <s v="LITHIA"/>
    <s v="FL"/>
    <n v="33547"/>
  </r>
  <r>
    <s v="Low"/>
    <s v="2206 HOLDEN LN"/>
    <s v="LITHIA"/>
    <n v="33547"/>
    <x v="0"/>
    <n v="535312"/>
    <n v="534807"/>
    <s v="ownerOccupant"/>
    <n v="270312"/>
    <n v="50"/>
    <n v="4.63628228572406"/>
    <m/>
    <m/>
    <s v="MARIE JENNIFER TRAN"/>
    <m/>
    <m/>
    <s v="MARIE JENNIFER TRAN"/>
    <m/>
    <m/>
    <s v="2206 HOLDEN LN"/>
    <s v="LITHIA"/>
    <s v="FL"/>
    <n v="33547"/>
  </r>
  <r>
    <s v="Low"/>
    <s v="6326 BRIDGECREST DR"/>
    <s v="LITHIA"/>
    <n v="33547"/>
    <x v="38"/>
    <n v="438612"/>
    <n v="434566"/>
    <s v="ownerOccupant"/>
    <n v="219281"/>
    <n v="50"/>
    <n v="2.6416586322368998"/>
    <m/>
    <m/>
    <s v="ROBYN WALTERS"/>
    <m/>
    <m/>
    <s v="DAVID WALTERS"/>
    <m/>
    <m/>
    <s v="6326 BRIDGECREST DR"/>
    <s v="LITHIA"/>
    <s v="FL"/>
    <n v="33547"/>
  </r>
  <r>
    <s v="Low"/>
    <s v="16031 MULBERRYPARK CIR"/>
    <s v="LITHIA"/>
    <n v="33547"/>
    <x v="62"/>
    <n v="647362"/>
    <n v="638720"/>
    <s v="ownerOccupant"/>
    <n v="320672"/>
    <n v="50"/>
    <n v="3.4050997413878901"/>
    <m/>
    <m/>
    <s v="JAMES C RILEY"/>
    <s v="ASFDSGDG@GMAIL.COM"/>
    <s v="3022268955 DNC, 3023655923, 3029987824 DNC"/>
    <m/>
    <m/>
    <m/>
    <s v="16031 MULBERRYPARK CIR"/>
    <s v="LITHIA"/>
    <s v="FL"/>
    <n v="33547"/>
  </r>
  <r>
    <s v="Low"/>
    <s v="5301 OSPREY RIDGE DR"/>
    <s v="LITHIA"/>
    <n v="33547"/>
    <x v="96"/>
    <n v="926710"/>
    <n v="914513"/>
    <s v="ownerOccupant"/>
    <n v="464885"/>
    <n v="50"/>
    <n v="4.6282185002240102"/>
    <m/>
    <m/>
    <s v="FARRAH G HUBBARD"/>
    <s v="FARRAH.GLOVER@GMAIL.COM"/>
    <s v="3366556609 DNC, 8136840308"/>
    <s v="ROBERT C HUBBARD"/>
    <s v="FARRAH.HUBBARD@GMAIL.COM"/>
    <s v="3366556609 DNC, 8137778148"/>
    <s v="5301 OSPREY RIDGE DR"/>
    <s v="LITHIA"/>
    <s v="FL"/>
    <n v="33547"/>
  </r>
  <r>
    <s v="Low"/>
    <s v="15725 FISHHAWK FALLS DR"/>
    <s v="LITHIA"/>
    <n v="33547"/>
    <x v="4"/>
    <n v="276355"/>
    <n v="273465"/>
    <s v="ownerOccupant"/>
    <n v="137041"/>
    <n v="50"/>
    <n v="3.3647778875136898"/>
    <m/>
    <m/>
    <s v="MARIE ABBY ESKRIDGE"/>
    <m/>
    <m/>
    <m/>
    <m/>
    <m/>
    <s v="15725 FISHHAWK FALLS DR"/>
    <s v="LITHIA"/>
    <s v="FL"/>
    <n v="33547"/>
  </r>
  <r>
    <s v="Low"/>
    <s v="5312 SANDERLING RIDGE DR"/>
    <s v="LITHIA"/>
    <n v="33547"/>
    <x v="55"/>
    <n v="632618"/>
    <n v="629729"/>
    <s v="ownerOccupant"/>
    <n v="314450"/>
    <n v="50"/>
    <n v="7.3755308133898296"/>
    <m/>
    <m/>
    <s v="YOLANDA MCLAUGHLIN"/>
    <m/>
    <m/>
    <s v="ANDREW JAMES MCLAUGHLIN"/>
    <m/>
    <m/>
    <s v="5312 SANDERLING RIDGE DR"/>
    <s v="LITHIA"/>
    <s v="FL"/>
    <n v="33547"/>
  </r>
  <r>
    <s v="Low"/>
    <s v="16815 HAWKGLEN PL"/>
    <s v="LITHIA"/>
    <n v="33547"/>
    <x v="52"/>
    <n v="366816"/>
    <n v="381507"/>
    <s v="ownerOccupant"/>
    <n v="183403"/>
    <n v="50"/>
    <n v="5.3380492552083298"/>
    <m/>
    <m/>
    <s v="ERIC M RUMORE"/>
    <s v="ERUMORE@GMAIL.COM"/>
    <s v="7274242303 DNC, 8137864714 DNC"/>
    <m/>
    <m/>
    <m/>
    <s v="16815 HAWKGLEN PL"/>
    <s v="LITHIA"/>
    <s v="FL"/>
    <n v="33547"/>
  </r>
  <r>
    <s v="Low"/>
    <s v="5703 EAGLEMOUNT CIR"/>
    <s v="LITHIA"/>
    <n v="33547"/>
    <x v="16"/>
    <n v="764470"/>
    <n v="791792"/>
    <s v="ownerOccupant"/>
    <n v="382668"/>
    <n v="50"/>
    <n v="4.5153164878907797"/>
    <m/>
    <m/>
    <s v="ELIZABETH N TURNER"/>
    <m/>
    <n v="7705974471"/>
    <s v="JAMES L TURNER"/>
    <s v="TURNJL5@YAHOO.COM"/>
    <s v="5022320323, 7705973655, 7705974471"/>
    <s v="5703 EAGLEMOUNT CIR"/>
    <s v="LITHIA"/>
    <s v="FL"/>
    <n v="33547"/>
  </r>
  <r>
    <s v="Low"/>
    <s v="5614 LARK MEADOW PL"/>
    <s v="LITHIA"/>
    <n v="33547"/>
    <x v="70"/>
    <n v="732554"/>
    <n v="729452"/>
    <s v="ownerOccupant"/>
    <n v="365923"/>
    <n v="50"/>
    <n v="7.2384350101739798"/>
    <n v="3.9991876983460202"/>
    <m/>
    <s v="LYNDY C JENNINGS"/>
    <s v="RUNORTRI@YAHOO.COM"/>
    <s v="7272442348, 7273434004"/>
    <s v="MARIO E CASTILLO"/>
    <s v="MAITOCAST@YAHOO.COM"/>
    <s v="8134777478 DNC, 8136533997 DNC, 8136852023"/>
    <s v="5614 LARK MEADOW PL"/>
    <s v="LITHIA"/>
    <s v="FL"/>
    <n v="33547"/>
  </r>
  <r>
    <s v="Low"/>
    <s v="6020 MARTINGLADE PL"/>
    <s v="LITHIA"/>
    <n v="33547"/>
    <x v="79"/>
    <n v="574153"/>
    <n v="552066"/>
    <s v="ownerOccupant"/>
    <n v="284999"/>
    <n v="50"/>
    <n v="4.1927363299917797"/>
    <m/>
    <m/>
    <s v="DESIREE L BONNET"/>
    <s v="DBONNET@HEALTH.USF.EDU"/>
    <s v="8138354903, 9414563571"/>
    <m/>
    <m/>
    <m/>
    <s v="6020 MARTINGLADE PL"/>
    <s v="LITHIA"/>
    <s v="FL"/>
    <n v="33547"/>
  </r>
  <r>
    <s v="Low"/>
    <s v="15306 VIREOGLEN LN"/>
    <s v="LITHIA"/>
    <n v="33547"/>
    <x v="35"/>
    <n v="728902"/>
    <n v="781155"/>
    <s v="ownerOccupant"/>
    <n v="365082"/>
    <n v="50"/>
    <n v="4.2921986966721404"/>
    <m/>
    <m/>
    <s v="ERIC M THORN"/>
    <s v="ETHORN009@GMAIL.COM"/>
    <s v="8133942705 DNC, 8136819684 DNC"/>
    <s v="ERIC M THORN"/>
    <m/>
    <m/>
    <s v="15306 VIREOGLEN LN"/>
    <s v="LITHIA"/>
    <s v="FL"/>
    <n v="33547"/>
  </r>
  <r>
    <s v="Low"/>
    <s v="15452 MARTINMEADOW DR"/>
    <s v="LITHIA"/>
    <n v="33547"/>
    <x v="79"/>
    <n v="430092"/>
    <n v="423670"/>
    <s v="ownerOccupant"/>
    <n v="215046"/>
    <n v="50"/>
    <n v="4.2680056399031701"/>
    <m/>
    <m/>
    <s v="ANTOINETTE HAGLEY"/>
    <m/>
    <m/>
    <m/>
    <m/>
    <m/>
    <s v="15452 MARTINMEADOW DR"/>
    <s v="LITHIA"/>
    <s v="FL"/>
    <n v="33547"/>
  </r>
  <r>
    <s v="Low"/>
    <s v="15910 PERSIMMON GROVE DR"/>
    <s v="LITHIA"/>
    <n v="33547"/>
    <x v="45"/>
    <n v="739410"/>
    <n v="771049"/>
    <s v="ownerOccupant"/>
    <n v="369345"/>
    <n v="50"/>
    <n v="5.5180058722558201"/>
    <n v="1.32983382924507"/>
    <m/>
    <s v="JAMIE A HART"/>
    <s v="JAMIE.A.HART93@GMAIL.COM"/>
    <m/>
    <s v="TERRANCE F HART"/>
    <s v="TLHART4@HOTMAIL.COM"/>
    <s v="7326874896, 7329708612"/>
    <s v="15910 PERSIMMON GROVE DR"/>
    <s v="LITHIA"/>
    <s v="FL"/>
    <n v="33547"/>
  </r>
  <r>
    <s v="Low"/>
    <s v="17442 NEW CROSS CIR"/>
    <s v="LITHIA"/>
    <n v="33547"/>
    <x v="40"/>
    <n v="398837"/>
    <n v="395047"/>
    <s v="ownerOccupant"/>
    <n v="200100"/>
    <n v="50"/>
    <n v="4.2733822166218598"/>
    <m/>
    <m/>
    <s v="BETZAIRA ARROYO"/>
    <m/>
    <m/>
    <s v="JAMES ARROYO"/>
    <m/>
    <m/>
    <s v="17442 NEW CROSS CIR"/>
    <s v="LITHIA"/>
    <s v="FL"/>
    <n v="33547"/>
  </r>
  <r>
    <s v="Low"/>
    <s v="6001 KESTREL POINT AVE"/>
    <s v="LITHIA"/>
    <n v="33547"/>
    <x v="14"/>
    <n v="863848"/>
    <n v="860766"/>
    <s v="ownerOccupant"/>
    <n v="428238"/>
    <n v="50"/>
    <n v="5.0018768403088902"/>
    <m/>
    <m/>
    <s v="ANGELA T DAVIS"/>
    <s v="ANGELA.DAVIS@YORKDAVIS.COM"/>
    <s v="8133938778 DNC, 8136268091 DNC, 8136626128 DNC"/>
    <s v="DAVID MICHAEL DAVIS"/>
    <m/>
    <m/>
    <s v="6001 KESTREL POINT AVE"/>
    <s v="LITHIA"/>
    <s v="FL"/>
    <n v="33547"/>
  </r>
  <r>
    <s v="Low"/>
    <s v="15737 STARLING WATER DR"/>
    <s v="LITHIA"/>
    <n v="33547"/>
    <x v="111"/>
    <n v="793354"/>
    <n v="821722"/>
    <s v="ownerOccupant"/>
    <n v="394197"/>
    <n v="50"/>
    <n v="6.45617840156436"/>
    <m/>
    <m/>
    <s v="SUZANNE M HUENING"/>
    <s v="LYNXOTICS2@AOL.COM"/>
    <s v="8133814355, 9104238261 DNC, 9107977972 DNC"/>
    <s v="TIMOTHY D HUENING"/>
    <s v="HUENINGTD@AOL.COM"/>
    <s v="8133814355, 9102867023 DNC, 9104238261 DNC"/>
    <s v="15737 STARLING WATER DR"/>
    <s v="LITHIA"/>
    <s v="FL"/>
    <n v="33547"/>
  </r>
  <r>
    <s v="Low"/>
    <s v="5201 OAKLINE VIEW DR"/>
    <s v="LITHIA"/>
    <n v="33547"/>
    <x v="5"/>
    <n v="596407"/>
    <n v="580545"/>
    <s v="ownerOccupant"/>
    <n v="300407"/>
    <n v="50"/>
    <n v="1.30026561205694"/>
    <m/>
    <m/>
    <s v="TAYLOR DELEANIDES"/>
    <m/>
    <m/>
    <s v="GEORGE DELEANIDES"/>
    <m/>
    <m/>
    <s v="5201 OAKLINE VIEW DR"/>
    <s v="LITHIA"/>
    <s v="FL"/>
    <n v="33547"/>
  </r>
  <r>
    <s v="Low"/>
    <s v="10825 S COUNTY ROAD 39"/>
    <s v="LITHIA"/>
    <n v="33547"/>
    <x v="0"/>
    <n v="429796"/>
    <n v="425035"/>
    <s v="ownerOccupant"/>
    <n v="213699"/>
    <n v="50"/>
    <n v="4.3298362244872504"/>
    <m/>
    <m/>
    <s v="REBECCA L DAVIS"/>
    <s v="DAVIREB@ICLOUD.COM"/>
    <s v="8137374614 DNC, 8139247218 DNC"/>
    <s v="EARNEST F DAVIS"/>
    <m/>
    <m/>
    <s v="10825 S COUNTY ROAD 39"/>
    <s v="LITHIA"/>
    <s v="FL"/>
    <n v="33547"/>
  </r>
  <r>
    <s v="Low"/>
    <s v="16303 BRIDGELAWN AVE"/>
    <s v="LITHIA"/>
    <n v="33547"/>
    <x v="34"/>
    <n v="539122"/>
    <n v="538824"/>
    <s v="ownerOccupant"/>
    <n v="267134"/>
    <n v="50"/>
    <n v="4.1309114934289104"/>
    <m/>
    <m/>
    <s v="ANDREI GAVLIN"/>
    <m/>
    <m/>
    <s v="TATIANA GAVLINA"/>
    <m/>
    <m/>
    <s v="16303 BRIDGELAWN AVE"/>
    <s v="LITHIA"/>
    <s v="FL"/>
    <n v="33547"/>
  </r>
  <r>
    <s v="Low"/>
    <s v="5820 PHOEBENEST DR"/>
    <s v="LITHIA"/>
    <n v="33547"/>
    <x v="17"/>
    <n v="403969"/>
    <n v="398566"/>
    <s v="ownerOccupant"/>
    <n v="201252"/>
    <n v="50"/>
    <n v="3.9241645887024101"/>
    <m/>
    <m/>
    <s v="DOUGLAS M GRAHAM"/>
    <m/>
    <m/>
    <m/>
    <m/>
    <m/>
    <s v="16539 KINGLETRIDGE AVE"/>
    <s v="LITHIA"/>
    <s v="FL"/>
    <n v="33547"/>
  </r>
  <r>
    <s v="Low"/>
    <s v="5843 PHOEBENEST DR"/>
    <s v="LITHIA"/>
    <n v="33547"/>
    <x v="17"/>
    <n v="423025"/>
    <n v="409889"/>
    <s v="ownerOccupant"/>
    <n v="212602"/>
    <n v="50"/>
    <n v="19.7814501153984"/>
    <n v="4.6443533412049396"/>
    <m/>
    <s v="CANIECE TANEKA SEYMORE"/>
    <m/>
    <m/>
    <s v="JAMES L SEYMORE"/>
    <m/>
    <m/>
    <s v="243 LUCA DR"/>
    <s v="PISCATAWAY"/>
    <s v="NJ"/>
    <n v="8854"/>
  </r>
  <r>
    <s v="Low"/>
    <s v="5718 HAWKLAKE RD"/>
    <s v="LITHIA"/>
    <n v="33547"/>
    <x v="44"/>
    <n v="434827"/>
    <n v="446674"/>
    <s v="ownerOccupant"/>
    <n v="215600"/>
    <n v="50"/>
    <n v="4.4938164687562203"/>
    <n v="1.5047214621592"/>
    <m/>
    <s v="SHERYL H SEDRICK"/>
    <m/>
    <m/>
    <m/>
    <m/>
    <m/>
    <s v="5718 HAWKLAKE RD"/>
    <s v="LITHIA"/>
    <s v="FL"/>
    <n v="33547"/>
  </r>
  <r>
    <s v="Low"/>
    <s v="16844 HAWKRIDGE RD"/>
    <s v="LITHIA"/>
    <n v="33547"/>
    <x v="10"/>
    <n v="500996"/>
    <n v="506638"/>
    <s v="ownerOccupant"/>
    <n v="249990"/>
    <n v="50"/>
    <n v="5.0556444260254798"/>
    <m/>
    <m/>
    <s v="MANAR J HERMAS"/>
    <s v="FALASTEEN1972@YAHOO.COM"/>
    <s v="8626865095, 8626865685"/>
    <s v="REMA null JABER"/>
    <s v="TRUSSBILLYJOE@GMAIL.COM"/>
    <m/>
    <s v="16844 HAWKRIDGE RD"/>
    <s v="LITHIA"/>
    <s v="FL"/>
    <n v="33547"/>
  </r>
  <r>
    <s v="Low"/>
    <s v="5825 TANAGERLAKE RD"/>
    <s v="LITHIA"/>
    <n v="33547"/>
    <x v="31"/>
    <n v="338948"/>
    <n v="334334"/>
    <s v="corporate"/>
    <n v="170941"/>
    <n v="50"/>
    <n v="7.1766121711967301"/>
    <m/>
    <m/>
    <s v="SCHANCK BETHANY A"/>
    <m/>
    <m/>
    <s v="SCHANCK MATTHEW J"/>
    <m/>
    <m/>
    <s v="5825 TANAGERLAKE RD"/>
    <s v="LITHIA"/>
    <s v="FL"/>
    <n v="33547"/>
  </r>
  <r>
    <s v="Low"/>
    <s v="15652 STARLING WATER DR"/>
    <s v="LITHIA"/>
    <n v="33547"/>
    <x v="111"/>
    <n v="774248"/>
    <n v="786563"/>
    <s v="ownerOccupant"/>
    <n v="385063"/>
    <n v="50"/>
    <n v="3.6927414491860802"/>
    <m/>
    <m/>
    <s v="REBECCA AND JAMES"/>
    <m/>
    <m/>
    <s v="REBECCA M MILLER"/>
    <m/>
    <m/>
    <s v="15652 STARLING WATER DR"/>
    <s v="LITHIA"/>
    <s v="FL"/>
    <n v="33547"/>
  </r>
  <r>
    <s v="Low"/>
    <s v="16410 BRIDGEWALK DR"/>
    <s v="LITHIA"/>
    <n v="33547"/>
    <x v="34"/>
    <n v="530555"/>
    <n v="531167"/>
    <s v="ownerOccupant"/>
    <n v="262699"/>
    <n v="50"/>
    <n v="6.2169354831242503"/>
    <m/>
    <m/>
    <s v="JASON B GRETHER"/>
    <s v="GRETHER.J@GMAIL.COM"/>
    <s v="8132670788 DNC, 8136892700 DNC"/>
    <m/>
    <m/>
    <m/>
    <s v="16410 BRIDGEWALK DR"/>
    <s v="LITHIA"/>
    <s v="FL"/>
    <n v="33547"/>
  </r>
  <r>
    <s v="Low"/>
    <s v="5350 BEULAH CHURCH RD"/>
    <s v="LITHIA"/>
    <n v="33547"/>
    <x v="2"/>
    <n v="255466"/>
    <n v="265338"/>
    <s v="ownerOccupant"/>
    <n v="128876"/>
    <n v="50"/>
    <n v="7.8728499626020501"/>
    <n v="7.87016179055904"/>
    <n v="0.55295748948377099"/>
    <s v="DANIELLE S IVEY"/>
    <s v="DIVEY06@GMAIL.COM"/>
    <s v="4075093037 DNC"/>
    <m/>
    <m/>
    <m/>
    <s v="5350 BEULAH CHURCH RD"/>
    <s v="LITHIA"/>
    <s v="FL"/>
    <n v="33547"/>
  </r>
  <r>
    <s v="Low"/>
    <s v="5859 FISHHAWK RIDGE DR"/>
    <s v="LITHIA"/>
    <n v="33547"/>
    <x v="4"/>
    <n v="292132"/>
    <n v="290487"/>
    <s v="ownerOccupant"/>
    <n v="144687"/>
    <n v="50"/>
    <n v="4.2357534131073198"/>
    <m/>
    <m/>
    <s v="MARCELO J CERMINATO"/>
    <s v="MCERMINATO@OUTLOOK.COM"/>
    <n v="8139706185"/>
    <s v="JAVIER MARCELO CERMINATO"/>
    <m/>
    <m/>
    <s v="5859 FISHHAWK RIDGE DR"/>
    <s v="LITHIA"/>
    <s v="FL"/>
    <n v="33547"/>
  </r>
  <r>
    <s v="Low"/>
    <s v="14641 BRUMBY RIDGE AVE"/>
    <s v="LITHIA"/>
    <n v="33547"/>
    <x v="104"/>
    <n v="462645"/>
    <n v="416025"/>
    <s v="ownerOccupant"/>
    <n v="230982"/>
    <n v="50"/>
    <n v="4.1174740630911399"/>
    <m/>
    <m/>
    <s v="ALISON J ZITO"/>
    <s v="ALIBOOKAH@GMAIL.COM"/>
    <s v="7576335155, 8136539314 DNC"/>
    <s v="WILLIAM PHELPS"/>
    <m/>
    <m/>
    <s v="14641 BRUMBY RIDGE AVE"/>
    <s v="LITHIA"/>
    <s v="FL"/>
    <n v="33547"/>
  </r>
  <r>
    <s v="Low"/>
    <s v="6211 KINGBIRD MANOR DR"/>
    <s v="LITHIA"/>
    <n v="33547"/>
    <x v="46"/>
    <n v="994248"/>
    <n v="982978"/>
    <s v="ownerOccupant"/>
    <n v="499672"/>
    <n v="50"/>
    <n v="1.1067213750124401"/>
    <m/>
    <m/>
    <s v="DREXEL A VENERO"/>
    <m/>
    <n v="8134805740"/>
    <s v="JENNA S VENERO"/>
    <s v="JENNAVENERO@GMAIL.COM"/>
    <s v="8134805741 DNC"/>
    <s v="6211 KINGBIRD MANOR DR"/>
    <s v="LITHIA"/>
    <s v="FL"/>
    <n v="33547"/>
  </r>
  <r>
    <s v="Low"/>
    <s v="16305 BAYBERRY VIEW DR"/>
    <s v="LITHIA"/>
    <n v="33547"/>
    <x v="25"/>
    <n v="561938"/>
    <n v="2390"/>
    <s v="ownerOccupant"/>
    <n v="279945"/>
    <n v="50"/>
    <n v="3.5341407329624599"/>
    <m/>
    <m/>
    <s v="AMY H MILLIGAN"/>
    <s v="CHRISTINENEISWENDER@YAHOO.COM"/>
    <s v="8133407851 DNC, 8136430475 DNC"/>
    <s v="AMY H MILLIGAN"/>
    <m/>
    <m/>
    <s v="16305 BAYBERRY VIEW DR"/>
    <s v="LITHIA"/>
    <s v="FL"/>
    <n v="33547"/>
  </r>
  <r>
    <s v="Low"/>
    <s v="6029 GANNETDALE DR"/>
    <s v="LITHIA"/>
    <n v="33547"/>
    <x v="12"/>
    <n v="562617"/>
    <n v="553382"/>
    <s v="ownerOccupant"/>
    <n v="282247"/>
    <n v="50"/>
    <n v="4.1846783673710597"/>
    <m/>
    <m/>
    <s v="KARLA I LEAMY"/>
    <s v="KARLALEAMY@YAHOO.COM"/>
    <s v="8132444783, 8139243271 DNC, 9084489417 DNC"/>
    <s v="ISABEL KARLA LEAMY"/>
    <m/>
    <m/>
    <s v="6029 GANNETDALE DR"/>
    <s v="LITHIA"/>
    <s v="FL"/>
    <n v="33547"/>
  </r>
  <r>
    <s v="Low"/>
    <s v="16214 BAYBERRY VIEW DR"/>
    <s v="LITHIA"/>
    <n v="33547"/>
    <x v="25"/>
    <n v="610426"/>
    <n v="609476"/>
    <s v="ownerOccupant"/>
    <n v="309838"/>
    <n v="51"/>
    <n v="3.2088522735899501"/>
    <m/>
    <m/>
    <s v="DEAN W KELLY"/>
    <m/>
    <s v="6318753821 DNC"/>
    <s v="JACQUELINE KELLY"/>
    <m/>
    <m/>
    <s v="16214 BAYBERRY VIEW DR"/>
    <s v="LITHIA"/>
    <s v="FL"/>
    <n v="33547"/>
  </r>
  <r>
    <s v="Low"/>
    <s v="5105 SANDERLING RIDGE DR"/>
    <s v="LITHIA"/>
    <n v="33547"/>
    <x v="41"/>
    <n v="609826"/>
    <n v="598760"/>
    <s v="ownerOccupant"/>
    <n v="312898"/>
    <n v="51"/>
    <n v="2.9507877580520701"/>
    <m/>
    <m/>
    <s v="JAMES L CHANEY"/>
    <s v="CHANEYJW@YAHOO.COM"/>
    <s v="4076964121 DNC, 8137857183 DNC, 8137857412 DNC"/>
    <s v="SAMANTHA L CHANEY"/>
    <s v="SAMSHEBE@HOTMAIL.COM"/>
    <s v="4076964121 DNC, 7275400045 DNC, 8137857183 DNC"/>
    <s v="5105 SANDERLING RIDGE DR"/>
    <s v="LITHIA"/>
    <s v="FL"/>
    <n v="33547"/>
  </r>
  <r>
    <s v="Low"/>
    <s v="5822 HERONRISE CRESCENT DR"/>
    <s v="LITHIA"/>
    <n v="33547"/>
    <x v="91"/>
    <n v="455612"/>
    <n v="470762"/>
    <s v="ownerOccupant"/>
    <n v="231206"/>
    <n v="51"/>
    <n v="6.0368095110575899"/>
    <m/>
    <m/>
    <s v="TRACI R DISHMAN"/>
    <s v="TRACIDISHMAN@HOTMAIL.COM"/>
    <s v="9415865523, 9417769355 DNC, 9419296853"/>
    <s v="PEGGY DISHMAN"/>
    <m/>
    <m/>
    <s v="5822 HERONRISE CRESCENT DR"/>
    <s v="LITHIA"/>
    <s v="FL"/>
    <n v="33547"/>
  </r>
  <r>
    <s v="Low"/>
    <s v="5855 FISHHAWK RIDGE DR"/>
    <s v="LITHIA"/>
    <n v="33547"/>
    <x v="4"/>
    <n v="284416"/>
    <n v="277657"/>
    <s v="ownerOccupant"/>
    <n v="146460"/>
    <n v="51"/>
    <n v="4.3083151388577701"/>
    <m/>
    <m/>
    <s v="ZACHARY A LONGANECKER"/>
    <m/>
    <m/>
    <s v="LYNN ALYSSA LONGANECKER"/>
    <m/>
    <m/>
    <s v="5855 FISHHAWK RIDGE DR"/>
    <s v="LITHIA"/>
    <s v="FL"/>
    <n v="33547"/>
  </r>
  <r>
    <s v="Low"/>
    <s v="5848 MEADOWPARK PL"/>
    <s v="LITHIA"/>
    <n v="33547"/>
    <x v="93"/>
    <n v="353434"/>
    <n v="347682"/>
    <s v="ownerOccupant"/>
    <n v="181179"/>
    <n v="51"/>
    <n v="7.5074811991062198"/>
    <m/>
    <m/>
    <s v="DENTON L MARY"/>
    <m/>
    <m/>
    <m/>
    <m/>
    <m/>
    <s v="5848 MEADOWPARK PL"/>
    <s v="LITHIA"/>
    <s v="FL"/>
    <n v="33547"/>
  </r>
  <r>
    <s v="Low"/>
    <s v="5939 FISHHAWK CROSSING BLVD"/>
    <s v="LITHIA"/>
    <n v="33547"/>
    <x v="62"/>
    <n v="509167"/>
    <n v="537670"/>
    <s v="ownerOccupant"/>
    <n v="259247"/>
    <n v="51"/>
    <n v="3.9696054620917902"/>
    <m/>
    <m/>
    <s v="DJURA null MALEVIC"/>
    <s v="GJUR_MALAJ@HOTMAIL.COM"/>
    <s v="8133001511 DNC, 8133917069 DNC"/>
    <s v="KELLY R MALEVIC"/>
    <s v="KELLY7807@GMAIL.COM"/>
    <s v="8133001511 DNC, 8133917069 DNC"/>
    <s v="5939 FISHHAWK CROSSING BLVD"/>
    <s v="LITHIA"/>
    <s v="FL"/>
    <n v="33547"/>
  </r>
  <r>
    <s v="Low"/>
    <s v="5216 PINE ROCKLANDS AVE"/>
    <s v="LITHIA"/>
    <n v="33547"/>
    <x v="15"/>
    <n v="878163"/>
    <n v="912863"/>
    <s v="ownerOccupant"/>
    <n v="445981"/>
    <n v="51"/>
    <n v="3.6550898150948301"/>
    <m/>
    <m/>
    <s v="JOSHUA D MARTIN"/>
    <s v="PYT727@AOL.COM"/>
    <s v="8136242915, 9412564471"/>
    <s v="DEANNE MIRANDA MARTIN"/>
    <m/>
    <m/>
    <s v="5216 PINE ROCKLANDS AVE"/>
    <s v="LITHIA"/>
    <s v="FL"/>
    <n v="33547"/>
  </r>
  <r>
    <s v="Low"/>
    <s v="5961 BEACONPARK ST"/>
    <s v="LITHIA"/>
    <n v="33547"/>
    <x v="62"/>
    <n v="570049"/>
    <n v="595987"/>
    <s v="ownerOccupant"/>
    <n v="288200"/>
    <n v="51"/>
    <n v="2.9669190271243999"/>
    <m/>
    <m/>
    <s v="KEVIN J WEHRLE"/>
    <s v="KEVINJWEHRLE@GMAIL.COM"/>
    <s v="4194509051, 4197052959 DNC, 8134537979 DNC"/>
    <s v="MARIA L WEHRLE"/>
    <m/>
    <m/>
    <s v="5961 BEACONPARK ST"/>
    <s v="LITHIA"/>
    <s v="FL"/>
    <n v="33547"/>
  </r>
  <r>
    <s v="Low"/>
    <s v="5920 ALANA LEIGH PL"/>
    <s v="LITHIA"/>
    <n v="33547"/>
    <x v="23"/>
    <n v="1207965"/>
    <n v="1235581"/>
    <s v="ownerOccupant"/>
    <n v="612204"/>
    <n v="51"/>
    <n v="5.1685321859754501"/>
    <m/>
    <m/>
    <s v="DAVID L LEE"/>
    <s v="DLEE4444@HOTMAIL.COM"/>
    <n v="8135151181"/>
    <s v="STEPHANIE LEE"/>
    <m/>
    <m/>
    <s v="5920 ALANA LEIGH PL"/>
    <s v="LITHIA"/>
    <s v="FL"/>
    <n v="33547"/>
  </r>
  <r>
    <s v="Low"/>
    <s v="10530 MARY ROSE WAY"/>
    <s v="LITHIA"/>
    <n v="33547"/>
    <x v="152"/>
    <n v="920568"/>
    <n v="884748"/>
    <s v="ownerOccupant"/>
    <n v="471193"/>
    <n v="51"/>
    <n v="1.23573699693224"/>
    <m/>
    <m/>
    <s v="SHARON S FOLEY"/>
    <s v="SHARONFOLEYHODUM@GMAIL.COM"/>
    <s v="5617160862 DNC, 7722860281 DNC, 8133109142"/>
    <s v="SHARON S FOLEY"/>
    <m/>
    <m/>
    <s v="10530 MARY ROSE WAY"/>
    <s v="LITHIA"/>
    <s v="FL"/>
    <n v="33547"/>
  </r>
  <r>
    <s v="Low"/>
    <s v="15707 PHOEBEPARK AVE"/>
    <s v="LITHIA"/>
    <n v="33547"/>
    <x v="17"/>
    <n v="411658"/>
    <n v="404497"/>
    <s v="ownerOccupant"/>
    <n v="209055"/>
    <n v="51"/>
    <n v="4.27068371773571"/>
    <m/>
    <m/>
    <s v="MAUREEN A MASSARI"/>
    <s v="MAUREEN.MASSARI@YAHOO.COM"/>
    <s v="8134516544 DNC, 8134534573, 8136570162 DNC"/>
    <m/>
    <m/>
    <m/>
    <s v="15707 PHOEBEPARK AVE"/>
    <s v="LITHIA"/>
    <s v="FL"/>
    <n v="33547"/>
  </r>
  <r>
    <s v="Low"/>
    <s v="15511 MARTINMEADOW DR"/>
    <s v="LITHIA"/>
    <n v="33547"/>
    <x v="79"/>
    <n v="563996"/>
    <n v="545314"/>
    <s v="ownerOccupant"/>
    <n v="289247"/>
    <n v="51"/>
    <n v="5.9269289760159403"/>
    <m/>
    <m/>
    <s v="MARISSA E HULSE"/>
    <s v="MARISSAHULSE@YAHOO.COM"/>
    <n v="8136530907"/>
    <s v="RICHARD R HULSE"/>
    <s v="RHULSE66@GMAIL.COM"/>
    <s v="8133349646, 8136530907"/>
    <s v="15511 MARTINMEADOW DR"/>
    <s v="LITHIA"/>
    <s v="FL"/>
    <n v="33547"/>
  </r>
  <r>
    <s v="Low"/>
    <s v="5813 TANAGERSIDE RD"/>
    <s v="LITHIA"/>
    <n v="33547"/>
    <x v="31"/>
    <n v="340926"/>
    <n v="349439"/>
    <s v="ownerOccupant"/>
    <n v="172644"/>
    <n v="51"/>
    <n v="3.8271358174967598"/>
    <m/>
    <m/>
    <s v="LORRIE A HIRSCH"/>
    <m/>
    <m/>
    <s v="THOMAS HIRSCH"/>
    <m/>
    <m/>
    <s v="5813 TANAGERSIDE RD"/>
    <s v="LITHIA"/>
    <s v="FL"/>
    <n v="33547"/>
  </r>
  <r>
    <s v="Low"/>
    <s v="5323 CROSSCOURT VIEW DR"/>
    <s v="LITHIA"/>
    <n v="33547"/>
    <x v="95"/>
    <n v="612489"/>
    <n v="598340"/>
    <s v="ownerOccupant"/>
    <n v="315278"/>
    <n v="51"/>
    <n v="3.6308992584503099"/>
    <m/>
    <m/>
    <s v="PATRICK null LIVEZEY"/>
    <s v="BROTHERDRUMMER@YAHOO.COM"/>
    <s v="8136620373 DNC"/>
    <s v="TINA M LIVEZEY"/>
    <s v="PLITHIA@MSN.COM"/>
    <s v="8136620373 DNC, 8136849270"/>
    <s v="5323 CROSSCOURT VIEW DR"/>
    <s v="LITHIA"/>
    <s v="FL"/>
    <n v="33547"/>
  </r>
  <r>
    <s v="Low"/>
    <s v="17023 DORMAN RD"/>
    <s v="LITHIA"/>
    <n v="33547"/>
    <x v="76"/>
    <n v="359516"/>
    <n v="350099"/>
    <s v="ownerOccupant"/>
    <n v="182428"/>
    <n v="51"/>
    <n v="4.1497164627513898"/>
    <m/>
    <m/>
    <s v="MARCIA B BROWN"/>
    <s v="MARCIABROWN62@YAHOO.COM"/>
    <s v="2515754397 DNC"/>
    <m/>
    <m/>
    <m/>
    <s v="17023 DORMAN RD"/>
    <s v="LITHIA"/>
    <s v="FL"/>
    <n v="33547"/>
  </r>
  <r>
    <s v="Low"/>
    <s v="11121 LITHIA PINECREST RD"/>
    <s v="LITHIA"/>
    <n v="33547"/>
    <x v="0"/>
    <n v="185831"/>
    <n v="198633"/>
    <s v="ownerOccupant"/>
    <n v="95254"/>
    <n v="51"/>
    <n v="17.840576919958401"/>
    <m/>
    <m/>
    <s v="MARILYN F REGISTER"/>
    <s v="WADEGRAMM16FTWFTP@GMAIL.COM"/>
    <n v="8137376128"/>
    <m/>
    <m/>
    <m/>
    <s v="11121 LITHIA PINECREST RD"/>
    <s v="LITHIA"/>
    <s v="FL"/>
    <n v="33547"/>
  </r>
  <r>
    <s v="Low"/>
    <s v="17608 BUCKINGHAM GARDEN DR"/>
    <s v="LITHIA"/>
    <n v="33547"/>
    <x v="7"/>
    <n v="583289"/>
    <n v="534688"/>
    <s v="ownerOccupant"/>
    <n v="297451"/>
    <n v="51"/>
    <n v="6.4050935092156998"/>
    <n v="3.5047077373006599"/>
    <n v="2.39165264900064"/>
    <s v="BERNARDO Q MORENO"/>
    <s v="BRNRD1@YAHOO.COM"/>
    <m/>
    <s v="GLENDA M MORENO"/>
    <s v="EMGEE8@GMAIL.COM"/>
    <s v="2012341353, 5512211887 DNC, 9739144872"/>
    <s v="17608 BUCKINGHAM GARDEN DR"/>
    <s v="LITHIA"/>
    <s v="FL"/>
    <n v="33547"/>
  </r>
  <r>
    <s v="Low"/>
    <s v="15432 OSPREY GLEN DR"/>
    <s v="LITHIA"/>
    <n v="33547"/>
    <x v="13"/>
    <n v="418267"/>
    <n v="430694"/>
    <s v="ownerOccupant"/>
    <n v="211362"/>
    <n v="51"/>
    <n v="3.6147713997784701"/>
    <m/>
    <m/>
    <s v="CHRISTINA D WULFF"/>
    <s v="C.WULFF96@GMAIL.COM"/>
    <s v="8139335395 DNC"/>
    <s v="ROBERT D WULFF"/>
    <s v="ROBERTWULFF@HOTMAIL.COM"/>
    <s v="8133940485, 8139335395 DNC"/>
    <s v="15432 OSPREY GLEN DR"/>
    <s v="LITHIA"/>
    <s v="FL"/>
    <n v="33547"/>
  </r>
  <r>
    <s v="Low"/>
    <s v="6113 AUDUBON MANOR BLVD"/>
    <s v="LITHIA"/>
    <n v="33547"/>
    <x v="68"/>
    <n v="1049735"/>
    <n v="1042420"/>
    <s v="ownerOccupant"/>
    <n v="530574"/>
    <n v="51"/>
    <n v="1.12552409009732"/>
    <m/>
    <m/>
    <s v="HOLLY N BRICKEY"/>
    <s v="NUMBER4OF7@YAHOO.COM"/>
    <n v="9417083984"/>
    <s v="TIMOTHY A BRICKEY"/>
    <s v="BRICKEYTH@YAHOO.COM"/>
    <s v="4073622074, 4073628963, 9417083984"/>
    <s v="6113 AUDUBON MANOR BLVD"/>
    <s v="LITHIA"/>
    <s v="FL"/>
    <n v="33547"/>
  </r>
  <r>
    <s v="Low"/>
    <s v="9125 COUNTY LINE RD"/>
    <s v="LITHIA"/>
    <n v="33547"/>
    <x v="0"/>
    <n v="528180"/>
    <n v="524090"/>
    <s v="ownerOccupant"/>
    <n v="271104"/>
    <n v="51"/>
    <n v="2.73305097184886"/>
    <m/>
    <m/>
    <s v="JAIMET null CHINEA"/>
    <s v="CJAIMET@VERIZON.NET"/>
    <s v="8133259775, 8134840938, 8139029129"/>
    <s v="MAIKEL null CANDALES"/>
    <s v="MAIKELCANDALES@GMAIL.COM"/>
    <m/>
    <s v="9125 COUNTY LINE RD"/>
    <s v="LITHIA"/>
    <s v="FL"/>
    <n v="33547"/>
  </r>
  <r>
    <s v="Low"/>
    <s v="5720 FISHHAWK RIDGE DR"/>
    <s v="LITHIA"/>
    <n v="33547"/>
    <x v="4"/>
    <n v="290205"/>
    <n v="1900"/>
    <s v="ownerOccupant"/>
    <n v="148512"/>
    <n v="51"/>
    <n v="2.7169224047627898"/>
    <m/>
    <m/>
    <s v="RONNY AQUININ"/>
    <m/>
    <m/>
    <m/>
    <m/>
    <m/>
    <s v="10093 BAY HARBOR TER"/>
    <s v="BAY HARBOR ISLANDS"/>
    <s v="FL"/>
    <n v="33154"/>
  </r>
  <r>
    <s v="Low"/>
    <s v="15425 MARTINMEADOW DR"/>
    <s v="LITHIA"/>
    <n v="33547"/>
    <x v="79"/>
    <n v="473995"/>
    <n v="468774"/>
    <s v="ownerOccupant"/>
    <n v="243087"/>
    <n v="51"/>
    <n v="7.2706860774156201"/>
    <m/>
    <m/>
    <s v="ADRIANAH L SILVA"/>
    <s v="LYSA046@HOTMAIL.COM"/>
    <m/>
    <s v="DAVID null NIETO"/>
    <s v="DAELIN0805@GMAIL.COM"/>
    <n v="9563587959"/>
    <s v="15425 MARTINMEADOW DR"/>
    <s v="LITHIA"/>
    <s v="FL"/>
    <n v="33547"/>
  </r>
  <r>
    <s v="Low"/>
    <s v="15925 PERSIMMON GROVE DR"/>
    <s v="LITHIA"/>
    <n v="33547"/>
    <x v="45"/>
    <n v="689098"/>
    <n v="688693"/>
    <s v="ownerOccupant"/>
    <n v="351101"/>
    <n v="51"/>
    <n v="3.36208416308865"/>
    <m/>
    <m/>
    <s v="NICHOLAS A TORRES"/>
    <m/>
    <m/>
    <s v="SUSAN M MILLER"/>
    <m/>
    <m/>
    <s v="15925 PERSIMMON GROVE DR"/>
    <s v="LITHIA"/>
    <s v="FL"/>
    <n v="33547"/>
  </r>
  <r>
    <s v="Low"/>
    <s v="16836 HAWKRIDGE RD"/>
    <s v="LITHIA"/>
    <n v="33547"/>
    <x v="10"/>
    <n v="411695"/>
    <n v="412548"/>
    <s v="ownerOccupant"/>
    <n v="209612"/>
    <n v="51"/>
    <n v="3.6524069670325501"/>
    <m/>
    <m/>
    <s v="JORGE L MIGUEL"/>
    <s v="JORGELMIGUEL@MSN.COM"/>
    <s v="2152920445 DNC, 2157500418 DNC, 8134092339"/>
    <s v="MARIA E MIGUEL"/>
    <s v="MTROYO@MSN.COM"/>
    <s v="2157500418 DNC"/>
    <s v="16836 HAWKRIDGE RD"/>
    <s v="LITHIA"/>
    <s v="FL"/>
    <n v="33547"/>
  </r>
  <r>
    <s v="Low"/>
    <s v="15110 KESTRELGLEN WAY"/>
    <s v="LITHIA"/>
    <n v="33547"/>
    <x v="35"/>
    <n v="1232503"/>
    <n v="1221648"/>
    <s v="ownerOccupant"/>
    <n v="626852"/>
    <n v="51"/>
    <n v="3.9991816280552999"/>
    <m/>
    <m/>
    <s v="BRETT M HENDERSON"/>
    <s v="M_HENDER@BELLSOUTH.NET"/>
    <s v="5044158751 DNC, 9856528031, 9857642240 DNC"/>
    <s v="LENZIE L HENDERSON"/>
    <m/>
    <s v="9857850384 DNC"/>
    <s v="15110 KESTRELGLEN WAY"/>
    <s v="LITHIA"/>
    <s v="FL"/>
    <n v="33547"/>
  </r>
  <r>
    <s v="Low"/>
    <s v="10603 LITHIA ESTATES DR"/>
    <s v="LITHIA"/>
    <n v="33547"/>
    <x v="141"/>
    <n v="805097"/>
    <n v="775606"/>
    <s v="ownerOccupant"/>
    <n v="414042"/>
    <n v="51"/>
    <n v="17.222300159579099"/>
    <n v="3.7787517724823201"/>
    <m/>
    <s v="KIMBERLY A VETZEL"/>
    <s v="VETZEL1@AOL.COM"/>
    <s v="8136891811 DNC, 9042599735"/>
    <s v="ROBERT A VETZEL"/>
    <s v="VETZELJR@AOL.COM"/>
    <s v="8134770830 DNC, 8134770832, 8136846907 DNC"/>
    <s v="10603 LITHIA ESTATES DR"/>
    <s v="LITHIA"/>
    <s v="FL"/>
    <n v="33547"/>
  </r>
  <r>
    <s v="Low"/>
    <s v="16102 BRIDGEDALE DR"/>
    <s v="LITHIA"/>
    <n v="33547"/>
    <x v="88"/>
    <n v="606205"/>
    <n v="587136"/>
    <s v="ownerOccupant"/>
    <n v="311874"/>
    <n v="51"/>
    <n v="3.59326790484368"/>
    <m/>
    <m/>
    <s v="ABHISHEK null PRASAD"/>
    <s v="PRASAD.ABHISHEK@GMAIL.COM"/>
    <s v="5616015697 DNC, 9043180518"/>
    <s v="CLAIBORNE YOUNG"/>
    <m/>
    <m/>
    <s v="16102 BRIDGEDALE DR"/>
    <s v="LITHIA"/>
    <s v="FL"/>
    <n v="33547"/>
  </r>
  <r>
    <s v="Low"/>
    <s v="5717 TANAGERSIDE RD"/>
    <s v="LITHIA"/>
    <n v="33547"/>
    <x v="70"/>
    <n v="941645"/>
    <n v="1018939"/>
    <s v="ownerOccupant"/>
    <n v="476664"/>
    <n v="51"/>
    <n v="3.9615477142759299"/>
    <m/>
    <m/>
    <s v="ISADORA MIA JOHN"/>
    <m/>
    <m/>
    <s v="DADOR PAUL JOHN"/>
    <m/>
    <m/>
    <s v="5717 TANAGERSIDE RD"/>
    <s v="LITHIA"/>
    <s v="FL"/>
    <n v="33547"/>
  </r>
  <r>
    <s v="Low"/>
    <s v="19148 RED BIRD LN"/>
    <s v="LITHIA"/>
    <n v="33547"/>
    <x v="0"/>
    <n v="1012307"/>
    <n v="124900"/>
    <s v="ownerOccupant"/>
    <n v="511311"/>
    <n v="51"/>
    <n v="5.04756922254579"/>
    <m/>
    <m/>
    <s v="DERRICK W ROWE"/>
    <s v="DERRICKWROWE@GMAIL.COM"/>
    <s v="2819939478, 9542973317, 9544388163"/>
    <s v="KRISTIN N ROWE"/>
    <s v="MACIROWE5@GMAIL.COM"/>
    <n v="9544388163"/>
    <s v="19148 RED BIRD LN"/>
    <s v="LITHIA"/>
    <s v="FL"/>
    <n v="33547"/>
  </r>
  <r>
    <s v="Low"/>
    <s v="6307 BRIDGEVISTA DR"/>
    <s v="LITHIA"/>
    <n v="33547"/>
    <x v="88"/>
    <n v="682633"/>
    <n v="654601"/>
    <s v="ownerOccupant"/>
    <n v="346281"/>
    <n v="51"/>
    <n v="7.1766017234169599"/>
    <m/>
    <m/>
    <s v="CORY W STUNSON"/>
    <s v="CORYSTUNSON@NETZERO.NET"/>
    <s v="5853301854, 5857522226 DNC, 7247470232 DNC"/>
    <s v="CORY W STUNSON"/>
    <m/>
    <m/>
    <s v="6307 BRIDGEVISTA DR"/>
    <s v="LITHIA"/>
    <s v="FL"/>
    <n v="33547"/>
  </r>
  <r>
    <s v="Low"/>
    <s v="607 WENDEL AVE"/>
    <s v="LITHIA"/>
    <n v="33547"/>
    <x v="49"/>
    <n v="539795"/>
    <n v="522950"/>
    <s v="ownerOccupant"/>
    <n v="274357"/>
    <n v="51"/>
    <n v="3.7357420037771298"/>
    <m/>
    <m/>
    <s v="RAYMOND E BOWMAN"/>
    <s v="BOWJAYS@AOL.COM"/>
    <s v="8136512734, 8137801600, 8139675593 DNC"/>
    <s v="TIFFANY M BOWMAN"/>
    <m/>
    <m/>
    <s v="607 WENDEL AVE"/>
    <s v="LITHIA"/>
    <s v="FL"/>
    <n v="33547"/>
  </r>
  <r>
    <s v="Low"/>
    <s v="5816 TERNCREST DR"/>
    <s v="LITHIA"/>
    <n v="33547"/>
    <x v="21"/>
    <n v="940714"/>
    <n v="949885"/>
    <s v="ownerOccupant"/>
    <n v="475966"/>
    <n v="51"/>
    <n v="4.0529463052257499"/>
    <m/>
    <m/>
    <s v="RENEE STACIE NANKERVIS"/>
    <m/>
    <m/>
    <s v="NEIL RYAN NANKERVIS"/>
    <m/>
    <m/>
    <s v="5816 TERNCREST DR"/>
    <s v="LITHIA"/>
    <s v="FL"/>
    <n v="33547"/>
  </r>
  <r>
    <s v="Low"/>
    <s v="15127 HERONGLEN DR"/>
    <s v="LITHIA"/>
    <n v="33547"/>
    <x v="60"/>
    <n v="666800"/>
    <n v="2800"/>
    <s v="ownerOccupant"/>
    <n v="337078"/>
    <n v="51"/>
    <n v="7.0153121353544403"/>
    <m/>
    <m/>
    <s v="KINDRA H DOPP"/>
    <s v="KHDOPP@MSN.COM"/>
    <s v="2084091575 DNC, 2086241379 DNC, 2086243215 DNC"/>
    <s v="JAY BRIAN DOPP"/>
    <m/>
    <m/>
    <s v="15127 HERONGLEN DR"/>
    <s v="LITHIA"/>
    <s v="FL"/>
    <n v="33547"/>
  </r>
  <r>
    <s v="Low"/>
    <s v="17623 BUCKINGHAM GARDEN DR"/>
    <s v="LITHIA"/>
    <n v="33547"/>
    <x v="3"/>
    <n v="566429"/>
    <n v="540032"/>
    <s v="ownerOccupant"/>
    <n v="290565"/>
    <n v="51"/>
    <n v="6.1443446301585496"/>
    <n v="4.0583231247822003"/>
    <m/>
    <s v="THOMAS KEVIN SMITH"/>
    <m/>
    <m/>
    <s v="MARIE JUANITA SMITH"/>
    <m/>
    <m/>
    <s v="17623 BUCKINGHAM GARDEN DR"/>
    <s v="LITHIA"/>
    <s v="FL"/>
    <n v="33547"/>
  </r>
  <r>
    <s v="Low"/>
    <s v="15224 MERLINGLEN PL"/>
    <s v="LITHIA"/>
    <n v="33547"/>
    <x v="140"/>
    <n v="719252"/>
    <n v="721158"/>
    <s v="ownerOccupant"/>
    <n v="369324"/>
    <n v="51"/>
    <n v="4.04219409258637"/>
    <m/>
    <m/>
    <s v="KERRY D HAMRICK"/>
    <s v="KERRY_HAMRICK@YAHOO.COM"/>
    <s v="3046442160, 3046442161, 3046442560"/>
    <m/>
    <m/>
    <m/>
    <s v="15224 MERLINGLEN PL"/>
    <s v="LITHIA"/>
    <s v="FL"/>
    <n v="33547"/>
  </r>
  <r>
    <s v="Low"/>
    <s v="5315 FISHHAWK RIDGE DR"/>
    <s v="LITHIA"/>
    <n v="33547"/>
    <x v="95"/>
    <n v="756645"/>
    <n v="743785"/>
    <s v="ownerOccupant"/>
    <n v="384386"/>
    <n v="51"/>
    <n v="2.9615489337850902"/>
    <m/>
    <m/>
    <s v="MISTY F BOOCK"/>
    <s v="BOOCK35476@AOL.COM"/>
    <s v="9013551761 DNC"/>
    <s v="THOMAS J BOOCK"/>
    <s v="ASHTONBOOCK@YAHOO.COM"/>
    <s v="9018678528 DNC"/>
    <s v="5315 FISHHAWK RIDGE DR"/>
    <s v="LITHIA"/>
    <s v="FL"/>
    <n v="33547"/>
  </r>
  <r>
    <s v="Low"/>
    <s v="16132 BRIDGEPARK DR"/>
    <s v="LITHIA"/>
    <n v="33547"/>
    <x v="88"/>
    <n v="637453"/>
    <n v="641970"/>
    <s v="ownerOccupant"/>
    <n v="327698"/>
    <n v="51"/>
    <n v="7.9050975677021098"/>
    <n v="1.17971193106995"/>
    <m/>
    <s v="BRUNO F ONETTI"/>
    <m/>
    <s v="8135078859, 8136790238 DNC"/>
    <s v="DEBORAH J ONETTI"/>
    <s v="DF_10781@YAHOO.COM"/>
    <s v="8136790238 DNC, 8136793764, 8136798647"/>
    <s v="16132 BRIDGEPARK DR"/>
    <s v="LITHIA"/>
    <s v="FL"/>
    <n v="33547"/>
  </r>
  <r>
    <s v="Low"/>
    <s v="17439 CHELSEA DOWNS CIR"/>
    <s v="LITHIA"/>
    <n v="33547"/>
    <x v="42"/>
    <n v="514757"/>
    <n v="502958"/>
    <s v="ownerOccupant"/>
    <n v="264246"/>
    <n v="51"/>
    <n v="8.8889685375286192"/>
    <n v="3.0233771396791602"/>
    <m/>
    <s v="SHANNON F KERRIGAN"/>
    <s v="SHANNONKERRIGAN@KFMGROUP.COM"/>
    <s v="8136456644 DNC, 8136848701 DNC"/>
    <m/>
    <m/>
    <m/>
    <s v="17439 CHELSEA DOWNS CIR"/>
    <s v="LITHIA"/>
    <s v="FL"/>
    <n v="33547"/>
  </r>
  <r>
    <s v="Low"/>
    <s v="5753 EAGLEMOUNT CIR"/>
    <s v="LITHIA"/>
    <n v="33547"/>
    <x v="16"/>
    <n v="755813"/>
    <n v="757750"/>
    <s v="ownerOccupant"/>
    <n v="386640"/>
    <n v="51"/>
    <n v="3.5744528970654099"/>
    <m/>
    <m/>
    <s v="NITZSCHKE SUZANNE KARI"/>
    <m/>
    <m/>
    <s v="NITZSCHKE GERARD STEPHEN"/>
    <m/>
    <m/>
    <s v="5753 EAGLEMOUNT CIR"/>
    <s v="LITHIA"/>
    <s v="FL"/>
    <n v="33547"/>
  </r>
  <r>
    <s v="Low"/>
    <s v="16003 LONEOAK VIEW DR"/>
    <s v="LITHIA"/>
    <n v="33547"/>
    <x v="62"/>
    <n v="596823"/>
    <n v="555582"/>
    <s v="ownerOccupant"/>
    <n v="301503"/>
    <n v="51"/>
    <n v="0.66866828999707295"/>
    <m/>
    <m/>
    <s v="BARNABAS DUDAS"/>
    <m/>
    <m/>
    <s v="ANN LORI DUDAS"/>
    <m/>
    <m/>
    <s v="16003 LONEOAK VIEW DR"/>
    <s v="LITHIA"/>
    <s v="FL"/>
    <n v="33547"/>
  </r>
  <r>
    <s v="Low"/>
    <s v="11106 TUTEN LOOP"/>
    <s v="LITHIA"/>
    <n v="33547"/>
    <x v="0"/>
    <n v="413894"/>
    <n v="430000"/>
    <s v="ownerOccupant"/>
    <n v="210389"/>
    <n v="51"/>
    <n v="2.6120875419715701"/>
    <m/>
    <m/>
    <s v="MARIE ZELDA MARVEL"/>
    <m/>
    <m/>
    <m/>
    <m/>
    <m/>
    <s v="11106 TUTEN LOOP"/>
    <s v="LITHIA"/>
    <s v="FL"/>
    <n v="33547"/>
  </r>
  <r>
    <s v="Low"/>
    <s v="14435 WOODLAND SPUR DR"/>
    <s v="LITHIA"/>
    <n v="33547"/>
    <x v="1"/>
    <n v="841894"/>
    <n v="829894"/>
    <s v="ownerOccupant"/>
    <n v="428253"/>
    <n v="51"/>
    <n v="3.1900452469135798"/>
    <m/>
    <m/>
    <s v="LINA K PATEL"/>
    <s v="LINA3685@GMAIL.COM"/>
    <s v="8133003253 DNC"/>
    <s v="KIRITKUMAR LINA PATEL"/>
    <m/>
    <m/>
    <s v="14435 WOODLAND SPUR DR"/>
    <s v="LITHIA"/>
    <s v="FL"/>
    <n v="33547"/>
  </r>
  <r>
    <s v="Low"/>
    <s v="15103 KESTRELGLEN WAY"/>
    <s v="LITHIA"/>
    <n v="33547"/>
    <x v="35"/>
    <n v="1010652"/>
    <n v="1039490"/>
    <s v="ownerOccupant"/>
    <n v="517880"/>
    <n v="51"/>
    <n v="4.1309059443137697"/>
    <m/>
    <m/>
    <s v="BLAKE E STROM"/>
    <s v="BLAKE.STROM@GMAIL.COM"/>
    <s v="8135712647, 9257837118 DNC"/>
    <s v="JENNIFER C STROM"/>
    <s v="JENCHIN127@YAHOO.COM"/>
    <s v="8135712647, 8318691627 DNC"/>
    <s v="15103 KESTRELGLEN WAY"/>
    <s v="LITHIA"/>
    <s v="FL"/>
    <n v="33547"/>
  </r>
  <r>
    <s v="Low"/>
    <s v="5614 KINGLETSOUND PL"/>
    <s v="LITHIA"/>
    <n v="33547"/>
    <x v="9"/>
    <n v="294166"/>
    <n v="274833"/>
    <s v="ownerOccupant"/>
    <n v="149289"/>
    <n v="51"/>
    <n v="3.3298309188321298"/>
    <m/>
    <m/>
    <s v="PAUL A EVANS"/>
    <s v="PAULEVANSMD2@HOTMAIL.COM"/>
    <m/>
    <s v="ADRIANA ROMO-EVANS"/>
    <m/>
    <m/>
    <s v="5614 KINGLETSOUND PL"/>
    <s v="LITHIA"/>
    <s v="FL"/>
    <n v="33547"/>
  </r>
  <r>
    <s v="Low"/>
    <s v="9617 COUNTY LINE RD"/>
    <s v="LITHIA"/>
    <n v="33547"/>
    <x v="0"/>
    <n v="493648"/>
    <n v="562821"/>
    <s v="ownerOccupant"/>
    <n v="253764"/>
    <n v="51"/>
    <n v="6.3513365308268597"/>
    <m/>
    <m/>
    <s v="ALBA N JEREZ"/>
    <s v="JHAMBEIRA25@HOTMAIL.COM"/>
    <s v="9786883573, 9788572269 DNC, 9789733027"/>
    <s v="ANDRES E JEREZ"/>
    <s v="AAJEREZ2@GMAIL.COM"/>
    <s v="9786883573, 9786974511, 9788575166 DNC"/>
    <s v="9617 COUNTY LINE RD"/>
    <s v="LITHIA"/>
    <s v="FL"/>
    <n v="33547"/>
  </r>
  <r>
    <s v="Low"/>
    <s v="5965 FISHHAWK CROSSING BLVD"/>
    <s v="LITHIA"/>
    <n v="33547"/>
    <x v="62"/>
    <n v="645753"/>
    <n v="639621"/>
    <s v="ownerOccupant"/>
    <n v="326735"/>
    <n v="51"/>
    <n v="3.5556376155229401"/>
    <m/>
    <m/>
    <s v="ALLISON B RAPP"/>
    <s v="ALLABALLA3@YAHOO.COM"/>
    <s v="5083585666 DNC, 5083978695 DNC"/>
    <s v="JARED L RAPP"/>
    <s v="JAREDLRAPP@YAHOO.COM"/>
    <s v="4079529211 DNC, 5083585666 DNC"/>
    <s v="5965 FISHHAWK CROSSING BLVD"/>
    <s v="LITHIA"/>
    <s v="FL"/>
    <n v="33547"/>
  </r>
  <r>
    <s v="Low"/>
    <s v="5735 KINGLETSOUND PL"/>
    <s v="LITHIA"/>
    <n v="33547"/>
    <x v="9"/>
    <n v="288776"/>
    <n v="288268"/>
    <s v="ownerOccupant"/>
    <n v="146961"/>
    <n v="51"/>
    <n v="11.088048005787"/>
    <n v="1.5475733389336901"/>
    <m/>
    <s v="JULIA THILLET"/>
    <m/>
    <m/>
    <m/>
    <m/>
    <m/>
    <s v="5735 KINGLETSOUND PL"/>
    <s v="LITHIA"/>
    <s v="FL"/>
    <n v="33547"/>
  </r>
  <r>
    <s v="Low"/>
    <s v="5303 ALAFIA FALLS DR"/>
    <s v="LITHIA"/>
    <n v="33547"/>
    <x v="48"/>
    <n v="1258409"/>
    <n v="1261763"/>
    <s v="ownerOccupant"/>
    <n v="638641"/>
    <n v="51"/>
    <n v="3.6524127703417402"/>
    <m/>
    <m/>
    <s v="BRIAN L FARRELL"/>
    <s v="MRBRIANFARRELL@GMAIL.COM"/>
    <s v="2398396711 DNC, 6185818404 DNC"/>
    <s v="ELIZABETH A FARRELL"/>
    <s v="ALEXSHOPS1@GMAIL.COM"/>
    <s v="2403492323 DNC, 6185818460 DNC, 8136435756"/>
    <s v="5303 ALAFIA FALLS DR"/>
    <s v="LITHIA"/>
    <s v="FL"/>
    <n v="33547"/>
  </r>
  <r>
    <s v="Low"/>
    <s v="15507 STARLING WATER DR"/>
    <s v="LITHIA"/>
    <n v="33547"/>
    <x v="150"/>
    <n v="697534"/>
    <n v="675973"/>
    <s v="ownerOccupant"/>
    <n v="358341"/>
    <n v="51"/>
    <n v="2.0880487548546798"/>
    <m/>
    <m/>
    <s v="CARLOS G NEIRA"/>
    <m/>
    <m/>
    <s v="MARIA E GRANADOS"/>
    <m/>
    <m/>
    <s v="15507 STARLING WATER DR"/>
    <s v="LITHIA"/>
    <s v="FL"/>
    <n v="33547"/>
  </r>
  <r>
    <s v="Low"/>
    <s v="16010 LONEOAK VIEW DR"/>
    <s v="LITHIA"/>
    <n v="33547"/>
    <x v="62"/>
    <n v="613597"/>
    <n v="592026"/>
    <s v="ownerOccupant"/>
    <n v="312203"/>
    <n v="51"/>
    <n v="3.2733807656623299"/>
    <m/>
    <m/>
    <s v="DONALD M CURNUTTE"/>
    <m/>
    <n v="8133908345"/>
    <s v="EVE J LEBERSON-CURNUTTE"/>
    <m/>
    <m/>
    <s v="16010 LONEOAK VIEW DR"/>
    <s v="LITHIA"/>
    <s v="FL"/>
    <n v="33547"/>
  </r>
  <r>
    <s v="Low"/>
    <s v="5411 SANDERLING RIDGE DR"/>
    <s v="LITHIA"/>
    <n v="33547"/>
    <x v="55"/>
    <n v="633239"/>
    <n v="677180"/>
    <s v="ownerOccupant"/>
    <n v="324346"/>
    <n v="51"/>
    <n v="3.1389723973267598"/>
    <n v="2.7630492550154302"/>
    <m/>
    <s v="CARRIE A WILLIAMSON"/>
    <s v="CTOXX@YAHOO.COM"/>
    <s v="8132349005 DNC, 8139667927 DNC"/>
    <s v="TRENT O WILLIAMSON"/>
    <s v="TRENTWILLIAMSON@GMAIL.COM"/>
    <s v="8132349005 DNC, 8139666486 DNC"/>
    <s v="5411 SANDERLING RIDGE DR"/>
    <s v="LITHIA"/>
    <s v="FL"/>
    <n v="33547"/>
  </r>
  <r>
    <s v="Low"/>
    <s v="6179 SKYLARKCREST DR"/>
    <s v="LITHIA"/>
    <n v="33547"/>
    <x v="86"/>
    <n v="340847"/>
    <n v="334495"/>
    <s v="ownerOccupant"/>
    <n v="175316"/>
    <n v="51"/>
    <n v="5.4212309549544502"/>
    <m/>
    <m/>
    <s v="JACINTO J TORRES"/>
    <m/>
    <s v="2038882486 DNC, 8139946428 DNC"/>
    <s v="MARGARITA S TORRES"/>
    <s v="WHODINI321@HOTMAIL.COM"/>
    <s v="2037670988 DNC, 2038882486 DNC, 8139946428 DNC"/>
    <s v="6179 SKYLARKCREST DR"/>
    <s v="LITHIA"/>
    <s v="FL"/>
    <n v="33547"/>
  </r>
  <r>
    <s v="Low"/>
    <s v="5949 PARKSET DR"/>
    <s v="LITHIA"/>
    <n v="33547"/>
    <x v="62"/>
    <n v="601946"/>
    <n v="595986"/>
    <s v="ownerOccupant"/>
    <n v="307251"/>
    <n v="51"/>
    <n v="4.2733819804423003"/>
    <m/>
    <m/>
    <s v="JEFF A HAMM"/>
    <m/>
    <s v="2564445595 DNC, 7035994025 DNC, 7572685971 DNC"/>
    <s v="JOSEPHINE R HAMM"/>
    <s v="JOSIEPR@ATT.NET"/>
    <s v="7035994025 DNC, 7572685971 DNC"/>
    <s v="5949 PARKSET DR"/>
    <s v="LITHIA"/>
    <s v="FL"/>
    <n v="33547"/>
  </r>
  <r>
    <s v="Low"/>
    <s v="15725 STARLING DALE LN"/>
    <s v="LITHIA"/>
    <n v="33547"/>
    <x v="111"/>
    <n v="581985"/>
    <n v="582934"/>
    <s v="ownerOccupant"/>
    <n v="297108"/>
    <n v="51"/>
    <n v="8.3271454218003296"/>
    <m/>
    <m/>
    <s v="RANDALL M GABLE"/>
    <s v="DOTHITHUVAN242@GMAIL.COM"/>
    <s v="7243421918 DNC, 7249779106 DNC, 9123127057 DNC"/>
    <m/>
    <m/>
    <m/>
    <s v="15725 STARLING DALE LN"/>
    <s v="LITHIA"/>
    <s v="FL"/>
    <n v="33547"/>
  </r>
  <r>
    <s v="Low"/>
    <s v="14818 FISHHAWK PRESERVE DR"/>
    <s v="LITHIA"/>
    <n v="33547"/>
    <x v="48"/>
    <n v="1326553"/>
    <n v="1319816"/>
    <s v="ownerOccupant"/>
    <n v="672786"/>
    <n v="51"/>
    <n v="3.13359704083283"/>
    <m/>
    <m/>
    <s v="ANDREW J BURNHAM"/>
    <s v="ABURNHAM@BURTONANDASSOCIATES.COM"/>
    <s v="8133247221 DNC, 8135712752, 9047977090 DNC"/>
    <s v="LISA M BURNHAM"/>
    <s v="BURNHAM.LISA.MARIE@GMAIL.COM"/>
    <s v="7195914576, 8135712752, 9045019412 DNC"/>
    <s v="14818 FISHHAWK PRESERVE DR"/>
    <s v="LITHIA"/>
    <s v="FL"/>
    <n v="33547"/>
  </r>
  <r>
    <s v="Low"/>
    <s v="5912 PHOEBENEST DR"/>
    <s v="LITHIA"/>
    <n v="33547"/>
    <x v="17"/>
    <n v="415722"/>
    <n v="416313"/>
    <s v="ownerOccupant"/>
    <n v="211387"/>
    <n v="51"/>
    <n v="5.2653177002439202"/>
    <m/>
    <m/>
    <s v="ISIDRA LUDY ZAMBRANO"/>
    <m/>
    <m/>
    <s v="HENRIQUE OSCAR MOREAU"/>
    <m/>
    <m/>
    <s v="5912 PHOEBENEST DR"/>
    <s v="LITHIA"/>
    <s v="FL"/>
    <n v="33547"/>
  </r>
  <r>
    <s v="Low"/>
    <s v="17502 OSPREY MANOR WAY"/>
    <s v="LITHIA"/>
    <n v="33547"/>
    <x v="68"/>
    <n v="840627"/>
    <n v="854354"/>
    <s v="ownerOccupant"/>
    <n v="430411"/>
    <n v="51"/>
    <n v="3.30295235271057"/>
    <m/>
    <m/>
    <s v="LISA P WILLIAMS"/>
    <s v="LAW_641@YAHOO.COM"/>
    <s v="8138299824 DNC, 9312492772"/>
    <s v="RAY TIMOTHY WILLIAMS"/>
    <m/>
    <m/>
    <s v="17502 OSPREY MANOR WAY"/>
    <s v="LITHIA"/>
    <s v="FL"/>
    <n v="33547"/>
  </r>
  <r>
    <s v="Low"/>
    <s v="6114 GANNETWOOD PL"/>
    <s v="LITHIA"/>
    <n v="33547"/>
    <x v="39"/>
    <n v="505351"/>
    <n v="539243"/>
    <s v="ownerOccupant"/>
    <n v="255313"/>
    <n v="51"/>
    <n v="3.9077917747224702"/>
    <m/>
    <m/>
    <s v="MAURICE L WIJNEN-RIEMS"/>
    <m/>
    <m/>
    <s v="JULIE L WIJNEN-RIEMS"/>
    <m/>
    <m/>
    <s v="6114 GANNETWOOD PL"/>
    <s v="LITHIA"/>
    <s v="FL"/>
    <n v="33547"/>
  </r>
  <r>
    <s v="Low"/>
    <s v="5324 FISHHAWK RIDGE DR"/>
    <s v="LITHIA"/>
    <n v="33547"/>
    <x v="74"/>
    <n v="603941"/>
    <n v="607252"/>
    <s v="ownerOccupant"/>
    <n v="307403"/>
    <n v="51"/>
    <n v="6.96961997451836"/>
    <m/>
    <m/>
    <s v="LAUREN S MURRAY"/>
    <s v="LSMURRAY7@GMAIL.COM"/>
    <s v="8136543757 DNC"/>
    <s v="ROBERT D MURRAY"/>
    <s v="YORKMURRAY@GMAIL.COM"/>
    <s v="8136018509 DNC, 8136543757 DNC"/>
    <s v="5324 FISHHAWK RIDGE DR"/>
    <s v="LITHIA"/>
    <s v="FL"/>
    <n v="33547"/>
  </r>
  <r>
    <s v="Low"/>
    <s v="14914 HERONGLEN DR"/>
    <s v="LITHIA"/>
    <n v="33547"/>
    <x v="81"/>
    <n v="617348"/>
    <n v="566518"/>
    <s v="ownerOccupant"/>
    <n v="314660"/>
    <n v="51"/>
    <n v="4.3647824611708401"/>
    <m/>
    <m/>
    <s v="JESSICA L BEECH"/>
    <s v="RJBEECH731@YAHOO.COM"/>
    <m/>
    <s v="RUSSEL BEECH"/>
    <m/>
    <m/>
    <s v="14914 HERONGLEN DR"/>
    <s v="LITHIA"/>
    <s v="FL"/>
    <n v="33547"/>
  </r>
  <r>
    <s v="Low"/>
    <s v="6116 PARKSET DR"/>
    <s v="LITHIA"/>
    <n v="33547"/>
    <x v="6"/>
    <n v="645526"/>
    <n v="615000"/>
    <s v="ownerOccupant"/>
    <n v="328589"/>
    <n v="51"/>
    <n v="4.5314493660083102"/>
    <m/>
    <m/>
    <s v="FADI J PETRO"/>
    <s v="FADIP@HOTMAIL.COM"/>
    <s v="8136134534 DNC, 8136896673 DNC"/>
    <s v="SARA PETRO"/>
    <m/>
    <m/>
    <s v="6116 PARKSET DR"/>
    <s v="LITHIA"/>
    <s v="FL"/>
    <n v="33547"/>
  </r>
  <r>
    <s v="Low"/>
    <s v="17728 BRIGHT WHEAT DR"/>
    <s v="LITHIA"/>
    <n v="33547"/>
    <x v="3"/>
    <n v="564376"/>
    <n v="529596"/>
    <s v="ownerOccupant"/>
    <n v="285371"/>
    <n v="51"/>
    <n v="4.34083101154192"/>
    <n v="4.13359990364272"/>
    <m/>
    <s v="JOSHUA I FISHER"/>
    <s v="GILLEN2322@HOTMAIL.COM"/>
    <s v="7025139958 DNC, 7026557688 DNC"/>
    <s v="IVAN JOSHUA FISHER"/>
    <m/>
    <m/>
    <s v="17728 BRIGHT WHEAT DR"/>
    <s v="LITHIA"/>
    <s v="FL"/>
    <n v="33547"/>
  </r>
  <r>
    <s v="Low"/>
    <s v="15005 EAGLEPARK PL"/>
    <s v="LITHIA"/>
    <n v="33547"/>
    <x v="1"/>
    <n v="694293"/>
    <n v="694293"/>
    <s v="ownerOccupant"/>
    <n v="355962"/>
    <n v="51"/>
    <n v="9.0448907053651393"/>
    <m/>
    <m/>
    <s v="HOPE L BELTRAN"/>
    <s v="HOPEWATERMAN@GMAIL.COM"/>
    <s v="7187833504, 8137323698 DNC, 8138703073 DNC"/>
    <s v="MICHAEL P BELTRAN"/>
    <m/>
    <m/>
    <s v="15005 EAGLEPARK PL"/>
    <s v="LITHIA"/>
    <s v="FL"/>
    <n v="33547"/>
  </r>
  <r>
    <s v="Low"/>
    <s v="16440 BRIDGEWALK DR"/>
    <s v="LITHIA"/>
    <n v="33547"/>
    <x v="34"/>
    <n v="610102"/>
    <n v="603301"/>
    <s v="ownerOccupant"/>
    <n v="311148"/>
    <n v="51"/>
    <n v="4.2169339794591298"/>
    <m/>
    <m/>
    <s v="ROY D BIELEWICZ"/>
    <s v="RBIELEWICZ@APOTHECADIGITAL.COM"/>
    <s v="4403346851, 5855672676 DNC"/>
    <s v="ANN JENNIFER BIELEWICZ"/>
    <m/>
    <m/>
    <s v="16440 BRIDGEWALK DR"/>
    <s v="LITHIA"/>
    <s v="FL"/>
    <n v="33547"/>
  </r>
  <r>
    <s v="Low"/>
    <s v="11216 WEMBLEY LANDING DR"/>
    <s v="LITHIA"/>
    <n v="33547"/>
    <x v="40"/>
    <n v="545606"/>
    <n v="547056"/>
    <s v="ownerOccupant"/>
    <n v="280026"/>
    <n v="51"/>
    <n v="3.7948909690486801"/>
    <n v="0.32177268947879301"/>
    <m/>
    <s v="RYAN M BRICKER"/>
    <s v="BRICKOSU@GMAIL.COM"/>
    <s v="2022517023 DNC"/>
    <s v="JESSICA K BRICKER"/>
    <m/>
    <m/>
    <s v="11216 WEMBLEY LANDING DR"/>
    <s v="LITHIA"/>
    <s v="FL"/>
    <n v="33547"/>
  </r>
  <r>
    <s v="Low"/>
    <s v="15106 FISHHAWK PRESERVE DR"/>
    <s v="LITHIA"/>
    <n v="33547"/>
    <x v="96"/>
    <n v="1283187"/>
    <n v="1311975"/>
    <s v="ownerOccupant"/>
    <n v="649905"/>
    <n v="51"/>
    <n v="2.9241653807870298"/>
    <m/>
    <m/>
    <s v="KAREN M SWANN"/>
    <s v="KSWANNSKI@AOL.COM"/>
    <s v="3017254629, 4015808811 DNC, 4015808887 DNC"/>
    <s v="ROGER L SWANN"/>
    <s v="ROGERSWANN@AOL.COM"/>
    <s v="3017254629, 4015808811 DNC, 8136439004 DNC"/>
    <s v="15106 FISHHAWK PRESERVE DR"/>
    <s v="LITHIA"/>
    <s v="FL"/>
    <n v="33547"/>
  </r>
  <r>
    <s v="Low"/>
    <s v="16008 TERNGLADE DR"/>
    <s v="LITHIA"/>
    <n v="33547"/>
    <x v="21"/>
    <n v="903485"/>
    <n v="898903"/>
    <s v="ownerOccupant"/>
    <n v="463700"/>
    <n v="51"/>
    <n v="4.2330632719471799"/>
    <m/>
    <m/>
    <s v="MATTHEW R LOEDE"/>
    <s v="MLOEDE@GMAIL.COM"/>
    <s v="9732710637 DNC, 9737228299"/>
    <s v="KAYLA J LOEDE"/>
    <m/>
    <m/>
    <s v="16008 TERNGLADE DR"/>
    <s v="LITHIA"/>
    <s v="FL"/>
    <n v="33547"/>
  </r>
  <r>
    <s v="Low"/>
    <s v="16234 PALMETTOGLEN CT"/>
    <s v="LITHIA"/>
    <n v="33547"/>
    <x v="50"/>
    <n v="574679"/>
    <n v="558126"/>
    <s v="ownerOccupant"/>
    <n v="295820"/>
    <n v="51"/>
    <n v="3.1900525243926698"/>
    <m/>
    <m/>
    <s v="MARGARET B JOHNSON"/>
    <s v="TVADDICTFOREVER@AOL.COM"/>
    <s v="2398606870 DNC, 8136612328 DNC"/>
    <s v="THOMAS JOHNSON"/>
    <m/>
    <m/>
    <s v="14834 PINNACLE PL"/>
    <s v="NAPLES"/>
    <s v="FL"/>
    <n v="34119"/>
  </r>
  <r>
    <s v="Low"/>
    <s v="5927 PARKSET DR"/>
    <s v="LITHIA"/>
    <n v="33547"/>
    <x v="62"/>
    <n v="650959"/>
    <n v="624560"/>
    <s v="ownerOccupant"/>
    <n v="334575"/>
    <n v="51"/>
    <n v="4.2357517024467297"/>
    <m/>
    <m/>
    <s v="MARGARET N BISKO"/>
    <s v="PEGGY.BISKO@GMAIL.COM"/>
    <s v="8136510981 DNC"/>
    <m/>
    <m/>
    <m/>
    <s v="5927 PARKSET DR"/>
    <s v="LITHIA"/>
    <s v="FL"/>
    <n v="33547"/>
  </r>
  <r>
    <s v="Low"/>
    <s v="5915 BEACONPARK ST"/>
    <s v="LITHIA"/>
    <n v="33547"/>
    <x v="62"/>
    <n v="564060"/>
    <n v="532115"/>
    <s v="ownerOccupant"/>
    <n v="288173"/>
    <n v="51"/>
    <n v="3.7115581556463999"/>
    <m/>
    <m/>
    <s v="ARTHUR F SUMMERS"/>
    <s v="MEGNART@HOTMAIL.COM"/>
    <s v="6106214999 DNC"/>
    <s v="MEGAN E SUMMERS"/>
    <s v="MEGNART@HOTMAIL.COM"/>
    <s v="6104162695 DNC, 6104162703 DNC"/>
    <s v="5915 BEACONPARK ST"/>
    <s v="LITHIA"/>
    <s v="FL"/>
    <n v="33547"/>
  </r>
  <r>
    <s v="Low"/>
    <s v="11106 WEMBLEY LANDING DR"/>
    <s v="LITHIA"/>
    <n v="33547"/>
    <x v="40"/>
    <n v="850470"/>
    <n v="876555"/>
    <s v="ownerOccupant"/>
    <n v="430189"/>
    <n v="51"/>
    <n v="4.2465046407370002"/>
    <m/>
    <m/>
    <s v="RICHARD K NEUFANG"/>
    <s v="MAJFANG@AOL.COM"/>
    <n v="7039656264"/>
    <s v="KARL RICHARD NEUFANG"/>
    <m/>
    <m/>
    <s v="11106 WEMBLEY LANDING DR"/>
    <s v="LITHIA"/>
    <s v="FL"/>
    <n v="33547"/>
  </r>
  <r>
    <s v="Low"/>
    <s v="16910 FALCONRIDGE RD"/>
    <s v="LITHIA"/>
    <n v="33547"/>
    <x v="10"/>
    <n v="714470"/>
    <n v="739759"/>
    <s v="ownerOccupant"/>
    <n v="364929"/>
    <n v="51"/>
    <n v="3.5744618760578399"/>
    <m/>
    <m/>
    <s v="JAIME I MIRANDA"/>
    <s v="JAIMEIMIRANDA@VERIZON.NET"/>
    <s v="7184422975 DNC, 9178081556"/>
    <s v="WALESKA MIRANDA"/>
    <m/>
    <m/>
    <s v="16910 FALCONRIDGE RD"/>
    <s v="LITHIA"/>
    <s v="FL"/>
    <n v="33547"/>
  </r>
  <r>
    <s v="Low"/>
    <s v="16537 KINGLETRIDGE AVE"/>
    <s v="LITHIA"/>
    <n v="33547"/>
    <x v="9"/>
    <n v="340650"/>
    <n v="351466"/>
    <s v="ownerOccupant"/>
    <n v="174490"/>
    <n v="51"/>
    <n v="2.9884403708992902"/>
    <m/>
    <m/>
    <s v="CODY MAXIMILIAN EVANS"/>
    <m/>
    <m/>
    <m/>
    <m/>
    <m/>
    <s v="16537 KINGLETRIDGE AVE"/>
    <s v="LITHIA"/>
    <s v="FL"/>
    <n v="33547"/>
  </r>
  <r>
    <s v="Low"/>
    <s v="6010 HAMMOCK HILL AVE"/>
    <s v="LITHIA"/>
    <n v="33547"/>
    <x v="14"/>
    <n v="764201"/>
    <n v="769786"/>
    <s v="ownerOccupant"/>
    <n v="393353"/>
    <n v="51"/>
    <n v="5.2787629545313104"/>
    <m/>
    <m/>
    <s v="JENNIFER K SHORT"/>
    <s v="JENNIKRISS@YAHOO.COM"/>
    <s v="4045839486 DNC, 4433193326 DNC, 4437399844"/>
    <s v="KYLE M MILLER"/>
    <m/>
    <s v="4045839486 DNC, 4109645639"/>
    <s v="6010 HAMMOCK HILL AVE"/>
    <s v="LITHIA"/>
    <s v="FL"/>
    <n v="33547"/>
  </r>
  <r>
    <s v="Low"/>
    <s v="14911 HERONGLEN DR"/>
    <s v="LITHIA"/>
    <n v="33547"/>
    <x v="81"/>
    <n v="601554"/>
    <n v="575661"/>
    <s v="ownerOccupant"/>
    <n v="307232"/>
    <n v="51"/>
    <n v="7.2733868565810402"/>
    <n v="1.80026857701115"/>
    <m/>
    <s v="GRIFFIN T SMITH"/>
    <m/>
    <s v="8134095096, 8136620906 DNC"/>
    <s v="KENDALL N SMITH"/>
    <m/>
    <n v="8133897522"/>
    <s v="14911 HERONGLEN DR"/>
    <s v="LITHIA"/>
    <s v="FL"/>
    <n v="33547"/>
  </r>
  <r>
    <s v="Low"/>
    <s v="2435 KEYSVILLE DR"/>
    <s v="LITHIA"/>
    <n v="33547"/>
    <x v="64"/>
    <n v="379981"/>
    <n v="350841"/>
    <s v="ownerOccupant"/>
    <n v="194625"/>
    <n v="51"/>
    <n v="3.3836021494175599"/>
    <m/>
    <m/>
    <s v="TAM D NGUYEN"/>
    <s v="TAMNGUYEN990@YAHOO.COM"/>
    <s v="3104032441, 9094667910, 9099488511"/>
    <s v="KHOA DUONG"/>
    <m/>
    <m/>
    <s v="2435 KEYSVILLE DR"/>
    <s v="LITHIA"/>
    <s v="FL"/>
    <n v="33547"/>
  </r>
  <r>
    <s v="Low"/>
    <s v="14631 BRUMBY RIDGE AVE"/>
    <s v="LITHIA"/>
    <n v="33547"/>
    <x v="118"/>
    <n v="463545"/>
    <n v="422020"/>
    <s v="ownerOccupant"/>
    <n v="234355"/>
    <n v="51"/>
    <n v="4.20887096715078"/>
    <m/>
    <m/>
    <s v="SHALISE KHYA POWELL"/>
    <m/>
    <m/>
    <s v="KHYASHALISE J POWELL"/>
    <m/>
    <m/>
    <s v="14631 BRUMBY RIDGE AVE"/>
    <s v="LITHIA"/>
    <s v="FL"/>
    <n v="33547"/>
  </r>
  <r>
    <s v="Low"/>
    <s v="2250 NICHOLS RD"/>
    <s v="LITHIA"/>
    <n v="33547"/>
    <x v="0"/>
    <n v="366948"/>
    <n v="377964"/>
    <s v="ownerOccupant"/>
    <n v="185933"/>
    <n v="51"/>
    <n v="4.18467768008263"/>
    <m/>
    <m/>
    <s v="ANGEL L ANDINO"/>
    <s v="DAMARYS777@GMAIL.COM"/>
    <m/>
    <s v="MARIE PRISCILLA BEDLEY"/>
    <m/>
    <m/>
    <s v="2250 NICHOLS RD"/>
    <s v="LITHIA"/>
    <s v="FL"/>
    <n v="33547"/>
  </r>
  <r>
    <s v="Low"/>
    <s v="6065 SANDHILL RIDGE DR"/>
    <s v="LITHIA"/>
    <n v="33547"/>
    <x v="27"/>
    <n v="432659"/>
    <n v="441066"/>
    <s v="ownerOccupant"/>
    <n v="222482"/>
    <n v="51"/>
    <n v="5.16317254318498"/>
    <m/>
    <m/>
    <s v="BARBARA J FUNK"/>
    <m/>
    <m/>
    <m/>
    <m/>
    <m/>
    <s v="6065 SANDHILL RIDGE DR"/>
    <s v="LITHIA"/>
    <s v="FL"/>
    <n v="33547"/>
  </r>
  <r>
    <s v="Low"/>
    <s v="17415 CHELSEA DOWNS CIR"/>
    <s v="LITHIA"/>
    <n v="33547"/>
    <x v="40"/>
    <n v="561173"/>
    <n v="551212"/>
    <s v="ownerOccupant"/>
    <n v="290366"/>
    <n v="52"/>
    <n v="2.3298202636524201"/>
    <m/>
    <m/>
    <s v="GENE J GOETZ"/>
    <s v="MB1133@HOTMAIL.COM"/>
    <n v="5612759563"/>
    <s v="JOSEPH GENE GOETZ"/>
    <m/>
    <m/>
    <s v="17415 CHELSEA DOWNS CIR"/>
    <s v="LITHIA"/>
    <s v="FL"/>
    <n v="33547"/>
  </r>
  <r>
    <s v="Low"/>
    <s v="10104 BRYANT RD"/>
    <s v="LITHIA"/>
    <n v="33547"/>
    <x v="0"/>
    <n v="379416"/>
    <n v="387138"/>
    <s v="ownerOccupant"/>
    <n v="195459"/>
    <n v="52"/>
    <n v="3.5932616182235599"/>
    <m/>
    <m/>
    <s v="ZAKIA SULTANA"/>
    <m/>
    <m/>
    <s v="SYFUL MD JAMADDAR"/>
    <m/>
    <m/>
    <s v="10104 BRYANT RD"/>
    <s v="LITHIA"/>
    <s v="FL"/>
    <n v="33547"/>
  </r>
  <r>
    <s v="Low"/>
    <s v="16214 PALMETTOGLEN CT"/>
    <s v="LITHIA"/>
    <n v="33547"/>
    <x v="50"/>
    <n v="613417"/>
    <n v="595610"/>
    <s v="corporate"/>
    <n v="319504"/>
    <n v="52"/>
    <n v="0.97767022196087205"/>
    <m/>
    <m/>
    <s v="DSD CREW PROPERTIES LLC"/>
    <m/>
    <m/>
    <m/>
    <m/>
    <m/>
    <s v="7702 INDUSTRIAL LN"/>
    <s v="TAMPA"/>
    <s v="FL"/>
    <n v="33637"/>
  </r>
  <r>
    <s v="Low"/>
    <s v="16007 STARLING CROSSING DR"/>
    <s v="LITHIA"/>
    <n v="33547"/>
    <x v="45"/>
    <n v="528681"/>
    <n v="508521"/>
    <s v="ownerOccupant"/>
    <n v="276855"/>
    <n v="52"/>
    <n v="11.418530675589899"/>
    <n v="8.8271328261275297"/>
    <n v="5.9911113207511901"/>
    <s v="THOMAS G AVINO"/>
    <s v="TOMAVINO@VERIZON.NET"/>
    <s v="8134763008, 8136847876 DNC, 8137164062"/>
    <m/>
    <m/>
    <m/>
    <s v="16007 STARLING CROSSING DR"/>
    <s v="LITHIA"/>
    <s v="FL"/>
    <n v="33547"/>
  </r>
  <r>
    <s v="Low"/>
    <s v="16515 BRIDGEWALK DR"/>
    <s v="LITHIA"/>
    <n v="33547"/>
    <x v="34"/>
    <n v="531106"/>
    <n v="527974"/>
    <s v="ownerOccupant"/>
    <n v="277584"/>
    <n v="52"/>
    <n v="3.6524021457462101"/>
    <m/>
    <m/>
    <s v="BROOKE M GARRETT"/>
    <m/>
    <m/>
    <s v="ERNEST CLIFFORD GARRET"/>
    <m/>
    <m/>
    <s v="16515 BRIDGEWALK DR"/>
    <s v="LITHIA"/>
    <s v="FL"/>
    <n v="33547"/>
  </r>
  <r>
    <s v="Low"/>
    <s v="15716 OAKLEAF RUN DR"/>
    <s v="LITHIA"/>
    <n v="33547"/>
    <x v="41"/>
    <n v="840272"/>
    <n v="821164"/>
    <s v="ownerOccupant"/>
    <n v="437275"/>
    <n v="52"/>
    <n v="4.38896177985613"/>
    <n v="2.4642305970604301"/>
    <m/>
    <s v="MICHELLE A SANDERS"/>
    <s v="MICHELLETEACHFL@YAHOO.COM"/>
    <s v="8134423290, 8136774608 DNC"/>
    <s v="TYCHO null SANDERS"/>
    <s v="MICHELLETEACHFL@YAHOO.COM"/>
    <s v="8134423290, 8134423291, 8136774608 DNC"/>
    <s v="15716 OAKLEAF RUN DR"/>
    <s v="LITHIA"/>
    <s v="FL"/>
    <n v="33547"/>
  </r>
  <r>
    <s v="Low"/>
    <s v="17423 BOYETTE RD"/>
    <s v="LITHIA"/>
    <n v="33547"/>
    <x v="0"/>
    <n v="2401640"/>
    <n v="2590194"/>
    <s v="ownerOccupant"/>
    <n v="1245178"/>
    <n v="52"/>
    <n v="5.9319725389224898"/>
    <m/>
    <m/>
    <s v="ANTHONY DREWITT-BARLOW"/>
    <m/>
    <m/>
    <m/>
    <m/>
    <m/>
    <s v="17423 BOYETTE RD"/>
    <s v="LITHIA"/>
    <s v="FL"/>
    <n v="33547"/>
  </r>
  <r>
    <s v="Low"/>
    <s v="9306 CAREY RD"/>
    <s v="LITHIA"/>
    <n v="33547"/>
    <x v="0"/>
    <n v="366932"/>
    <n v="391020"/>
    <s v="ownerOccupant"/>
    <n v="189110"/>
    <n v="52"/>
    <n v="3.95885451420002"/>
    <m/>
    <m/>
    <s v="KENNETH L ROOT"/>
    <s v="ARR829@AOL.COM"/>
    <n v="8137167024"/>
    <s v="SHERRY L ROOT"/>
    <s v="SLYVESTERTWEADY@AOL.COM"/>
    <s v="8137167024, 8137375321 DNC"/>
    <s v="9306 CAREY RD"/>
    <s v="LITHIA"/>
    <s v="FL"/>
    <n v="33547"/>
  </r>
  <r>
    <s v="Low"/>
    <s v="15221 FISHHAWK PRESERVE DR"/>
    <s v="LITHIA"/>
    <n v="33547"/>
    <x v="96"/>
    <n v="1013769"/>
    <n v="1013171"/>
    <s v="ownerOccupant"/>
    <n v="531044"/>
    <n v="52"/>
    <n v="3.4561663452371998"/>
    <m/>
    <m/>
    <s v="JAMIE L LESAVAGE"/>
    <s v="SAVAGESX5@AOL.COM"/>
    <s v="8134360825, 8138299360 DNC, 8139921357 DNC"/>
    <s v="MICHAEL A LESAVAGE"/>
    <m/>
    <m/>
    <s v="15221 FISHHAWK PRESERVE DR"/>
    <s v="LITHIA"/>
    <s v="FL"/>
    <n v="33547"/>
  </r>
  <r>
    <s v="Low"/>
    <s v="15313 VIREOGLEN LN"/>
    <s v="LITHIA"/>
    <n v="33547"/>
    <x v="35"/>
    <n v="722618"/>
    <n v="731652"/>
    <s v="ownerOccupant"/>
    <n v="374247"/>
    <n v="52"/>
    <n v="7.2518652700306099"/>
    <m/>
    <m/>
    <s v="JOSHUA J BARNET"/>
    <s v="BARNETJJ33@YAHOO.COM"/>
    <s v="9202066280 DNC, 9202850394 DNC"/>
    <s v="JOSHUA J BARNET"/>
    <m/>
    <m/>
    <s v="15313 VIREOGLEN LN"/>
    <s v="LITHIA"/>
    <s v="FL"/>
    <n v="33547"/>
  </r>
  <r>
    <s v="Low"/>
    <s v="11202 WEMBLEY LANDING DR"/>
    <s v="LITHIA"/>
    <n v="33547"/>
    <x v="40"/>
    <n v="536475"/>
    <n v="533638"/>
    <s v="ownerOccupant"/>
    <n v="277966"/>
    <n v="52"/>
    <n v="2.16046766987753"/>
    <m/>
    <m/>
    <s v="DANIELA null SMITH"/>
    <m/>
    <n v="8134548629"/>
    <s v="ROBERT L SMITH"/>
    <m/>
    <m/>
    <s v="11202 WEMBLEY LANDING DR"/>
    <s v="LITHIA"/>
    <s v="FL"/>
    <n v="33547"/>
  </r>
  <r>
    <s v="Low"/>
    <s v="16417 CHAPMAN CROSSING DR"/>
    <s v="LITHIA"/>
    <n v="33547"/>
    <x v="20"/>
    <n v="1982309"/>
    <n v="2062311"/>
    <s v="ownerOccupant"/>
    <n v="1030957"/>
    <n v="52"/>
    <n v="3.8486402217741902"/>
    <m/>
    <m/>
    <s v="MARK H TAYLOR"/>
    <s v="DRMARKHTAYLOR@GMAIL.COM"/>
    <s v="4026700317 DNC, 4029332751 DNC, 8135072885"/>
    <s v="ROZANN R TAYLOR"/>
    <m/>
    <s v="4022802441 DNC, 4024963846 DNC"/>
    <s v="16417 CHAPMAN CROSSING DR"/>
    <s v="LITHIA"/>
    <s v="FL"/>
    <n v="33547"/>
  </r>
  <r>
    <s v="Low"/>
    <s v="6123 WHIMBRELWOOD DR"/>
    <s v="LITHIA"/>
    <n v="33547"/>
    <x v="84"/>
    <n v="507966"/>
    <n v="511581"/>
    <s v="ownerOccupant"/>
    <n v="265243"/>
    <n v="52"/>
    <n v="3.7169197918533401"/>
    <m/>
    <m/>
    <s v="ALICIA A MILLER"/>
    <s v="ALICIAMILLER85@YAHOO.COM"/>
    <s v="8015991042 DNC"/>
    <s v="MICHAEL W MILLER"/>
    <m/>
    <s v="8013690567 DNC"/>
    <s v="6123 WHIMBRELWOOD DR"/>
    <s v="LITHIA"/>
    <s v="FL"/>
    <n v="33547"/>
  </r>
  <r>
    <s v="Low"/>
    <s v="6120 IBISPARK DR"/>
    <s v="LITHIA"/>
    <n v="33547"/>
    <x v="39"/>
    <n v="833056"/>
    <n v="415000"/>
    <s v="ownerOccupant"/>
    <n v="429388"/>
    <n v="52"/>
    <n v="3.7142318694307499"/>
    <n v="2.2787479984630101"/>
    <m/>
    <s v="undefined DERBY"/>
    <m/>
    <m/>
    <s v="TRUST FAMILY DERBY"/>
    <m/>
    <m/>
    <s v="6120 IBISPARK DR"/>
    <s v="LITHIA"/>
    <s v="FL"/>
    <n v="33547"/>
  </r>
  <r>
    <s v="Low"/>
    <s v="5729 KINGLETHILL DR"/>
    <s v="LITHIA"/>
    <n v="33547"/>
    <x v="9"/>
    <n v="301702"/>
    <n v="278600"/>
    <s v="ownerOccupant"/>
    <n v="158200"/>
    <n v="52"/>
    <n v="2.1228342552767798"/>
    <m/>
    <m/>
    <s v="JAMES E ALTIC"/>
    <s v="RHONDAMOP@HOTMAIL.COM"/>
    <n v="8044676492"/>
    <s v="HELEN ALTIC"/>
    <m/>
    <m/>
    <s v="5729 KINGLETHILL DR"/>
    <s v="LITHIA"/>
    <s v="FL"/>
    <n v="33547"/>
  </r>
  <r>
    <s v="Low"/>
    <s v="15203 SHEARCREST DR"/>
    <s v="LITHIA"/>
    <n v="33547"/>
    <x v="97"/>
    <n v="544087"/>
    <n v="524415"/>
    <s v="ownerOccupant"/>
    <n v="283625"/>
    <n v="52"/>
    <n v="3.7787484713821602"/>
    <m/>
    <m/>
    <s v="LEE D BERREBI"/>
    <s v="LEEBERBS@YAHOO.COM"/>
    <s v="3058684693 DNC, 9734776717 DNC, 9737365067 DNC"/>
    <m/>
    <m/>
    <m/>
    <s v="15203 SHEARCREST DR"/>
    <s v="LITHIA"/>
    <s v="FL"/>
    <n v="33547"/>
  </r>
  <r>
    <s v="Low"/>
    <s v="6118 WHIMBRELWOOD DR"/>
    <s v="LITHIA"/>
    <n v="33547"/>
    <x v="84"/>
    <n v="505932"/>
    <n v="505178"/>
    <s v="ownerOccupant"/>
    <n v="262586"/>
    <n v="52"/>
    <n v="3.50470725626929"/>
    <m/>
    <m/>
    <s v="DAVID J BOYLE"/>
    <s v="DBOYLE8@YAHOO.COM"/>
    <n v="4127354120"/>
    <s v="JONATHON DAVID BOYLE"/>
    <m/>
    <m/>
    <s v="6118 WHIMBRELWOOD DR"/>
    <s v="LITHIA"/>
    <s v="FL"/>
    <n v="33547"/>
  </r>
  <r>
    <s v="Low"/>
    <s v="15203 KESTRELRISE DR"/>
    <s v="LITHIA"/>
    <n v="33547"/>
    <x v="35"/>
    <n v="876229"/>
    <n v="873127"/>
    <s v="ownerOccupant"/>
    <n v="452690"/>
    <n v="52"/>
    <n v="3.3835881328716102"/>
    <m/>
    <m/>
    <s v="KARIN C KRAMER"/>
    <s v="KARIN.KRAMER@HOTMAIL.COM"/>
    <s v="8136537175 DNC, 8137519451 DNC"/>
    <m/>
    <m/>
    <m/>
    <s v="15203 KESTRELRISE DR"/>
    <s v="LITHIA"/>
    <s v="FL"/>
    <n v="33547"/>
  </r>
  <r>
    <s v="Low"/>
    <s v="19112 DORMAN RD"/>
    <s v="LITHIA"/>
    <n v="33547"/>
    <x v="0"/>
    <n v="639888"/>
    <n v="637192"/>
    <s v="ownerOccupant"/>
    <n v="332923"/>
    <n v="52"/>
    <n v="1.00455587499377"/>
    <m/>
    <m/>
    <s v="XAVIER null ARRAZOLA"/>
    <s v="NENE503@GMAIL.COM"/>
    <s v="8136007474 DNC, 8136242281"/>
    <m/>
    <m/>
    <m/>
    <s v="19112 DORMAN RD"/>
    <s v="LITHIA"/>
    <s v="FL"/>
    <n v="33547"/>
  </r>
  <r>
    <s v="Low"/>
    <s v="15709 COURTSIDE VIEW DR"/>
    <s v="LITHIA"/>
    <n v="33547"/>
    <x v="95"/>
    <n v="625694"/>
    <n v="634661"/>
    <s v="ownerOccupant"/>
    <n v="327678"/>
    <n v="52"/>
    <n v="3.0018677032618899"/>
    <m/>
    <m/>
    <s v="AMBER L GALLEMORE"/>
    <s v="CAJHAWK@HOTMAIL.COM"/>
    <s v="4174552704 DNC, 8133947163 DNC, 9095289406 DNC"/>
    <m/>
    <m/>
    <m/>
    <s v="15709 COURTSIDE VIEW DR"/>
    <s v="LITHIA"/>
    <s v="FL"/>
    <n v="33547"/>
  </r>
  <r>
    <s v="Low"/>
    <s v="16441 BRIDGEWALK DR"/>
    <s v="LITHIA"/>
    <n v="33547"/>
    <x v="34"/>
    <n v="593522"/>
    <n v="590888"/>
    <s v="ownerOccupant"/>
    <n v="310591"/>
    <n v="52"/>
    <n v="5.1631582635466398"/>
    <m/>
    <m/>
    <s v="KEVIN C CLAYBORNE"/>
    <s v="KAREYNKEVIN@GMAIL.COM"/>
    <s v="2104859717, 2104888026, 2104888235 DNC"/>
    <s v="LYNN KAREY CLAYBORNE"/>
    <m/>
    <m/>
    <s v="16441 BRIDGEWALK DR"/>
    <s v="LITHIA"/>
    <s v="FL"/>
    <n v="33547"/>
  </r>
  <r>
    <s v="Low"/>
    <s v="14909 BASSINGER LN"/>
    <s v="LITHIA"/>
    <n v="33547"/>
    <x v="48"/>
    <n v="1476371"/>
    <n v="1453691"/>
    <s v="ownerOccupant"/>
    <n v="772869"/>
    <n v="52"/>
    <n v="3.5448786937163899"/>
    <m/>
    <m/>
    <s v="ADRIANA M WINTERS"/>
    <s v="CUPCAKEADRI@GMAIL.COM"/>
    <s v="7045603192 DNC, 7403697049, 7706670459"/>
    <s v="DOUGLAS E WINTERS"/>
    <s v="CUPCAKEADRI@GMAIL.COM"/>
    <s v="7403697049, 7706670459, 9419203686"/>
    <s v="14909 BASSINGER LN"/>
    <s v="LITHIA"/>
    <s v="FL"/>
    <n v="33547"/>
  </r>
  <r>
    <s v="Low"/>
    <s v="6123 FISHHAWK CROSSING BLVD"/>
    <s v="LITHIA"/>
    <n v="33547"/>
    <x v="6"/>
    <n v="357372"/>
    <n v="348802"/>
    <s v="ownerOccupant"/>
    <n v="184577"/>
    <n v="52"/>
    <n v="4.3029434448426898"/>
    <m/>
    <m/>
    <s v="LESSIE R BOEHM"/>
    <m/>
    <m/>
    <s v="RICHARD A BERGLUND"/>
    <m/>
    <m/>
    <s v="610 WINTERSIDE DR"/>
    <s v="APOLLO BEACH"/>
    <s v="FL"/>
    <n v="33572"/>
  </r>
  <r>
    <s v="Low"/>
    <s v="5308 FISHHAWK RIDGE DR"/>
    <s v="LITHIA"/>
    <n v="33547"/>
    <x v="112"/>
    <n v="582177"/>
    <n v="573036"/>
    <s v="ownerOccupant"/>
    <n v="305088"/>
    <n v="52"/>
    <n v="3.8513305417413299"/>
    <m/>
    <m/>
    <s v="ROBERT null WIACZEK"/>
    <s v="ROBERT2_W@YAHOO.COM"/>
    <s v="9177558670 DNC"/>
    <s v="KATARZYNA WIACZEK"/>
    <m/>
    <m/>
    <s v="5308 FISHHAWK RIDGE DR"/>
    <s v="LITHIA"/>
    <s v="FL"/>
    <n v="33547"/>
  </r>
  <r>
    <s v="Low"/>
    <s v="17530 BUCKINGHAM GARDEN DR"/>
    <s v="LITHIA"/>
    <n v="33547"/>
    <x v="7"/>
    <n v="655780"/>
    <n v="633095"/>
    <s v="ownerOccupant"/>
    <n v="341130"/>
    <n v="52"/>
    <n v="3.90778239714008"/>
    <m/>
    <m/>
    <s v="JOHN F RUCK"/>
    <s v="JRUCK99@GMAIL.COM"/>
    <m/>
    <m/>
    <m/>
    <m/>
    <s v="17530 BUCKINGHAM GARDEN DR"/>
    <s v="LITHIA"/>
    <s v="FL"/>
    <n v="33547"/>
  </r>
  <r>
    <s v="Low"/>
    <s v="5620 HAWKLAKE RD"/>
    <s v="LITHIA"/>
    <n v="33547"/>
    <x v="52"/>
    <n v="430384"/>
    <n v="443661"/>
    <s v="ownerOccupant"/>
    <n v="224761"/>
    <n v="52"/>
    <n v="3.04487939385454"/>
    <m/>
    <m/>
    <s v="SETH null COMEAUX"/>
    <s v="SETHCOMEAUX@GMAIL.COM"/>
    <m/>
    <m/>
    <m/>
    <m/>
    <s v="5620 HAWKLAKE RD"/>
    <s v="LITHIA"/>
    <s v="FL"/>
    <n v="33547"/>
  </r>
  <r>
    <s v="Low"/>
    <s v="5859 MEADOWPARK PL"/>
    <s v="LITHIA"/>
    <n v="33547"/>
    <x v="93"/>
    <n v="374569"/>
    <n v="362358"/>
    <s v="ownerOccupant"/>
    <n v="192951"/>
    <n v="52"/>
    <n v="2.80832072011275"/>
    <m/>
    <m/>
    <s v="TARA L DAVIS"/>
    <m/>
    <m/>
    <m/>
    <m/>
    <m/>
    <s v="5859 MEADOWPARK PL"/>
    <s v="LITHIA"/>
    <s v="FL"/>
    <n v="33547"/>
  </r>
  <r>
    <s v="Low"/>
    <s v="11416 COVENTRY GROVE CIR"/>
    <s v="LITHIA"/>
    <n v="33547"/>
    <x v="40"/>
    <n v="471239"/>
    <n v="463541"/>
    <s v="ownerOccupant"/>
    <n v="242903"/>
    <n v="52"/>
    <n v="3.3620846069481698"/>
    <m/>
    <m/>
    <s v="MICHELLE Z CHERKASSKIY"/>
    <m/>
    <m/>
    <s v="ILYA CHERKASSKIY"/>
    <m/>
    <m/>
    <s v="11416 COVENTRY GROVE CIR"/>
    <s v="LITHIA"/>
    <s v="FL"/>
    <n v="33547"/>
  </r>
  <r>
    <s v="Low"/>
    <s v="16224 BRIDGEPARK DR"/>
    <s v="LITHIA"/>
    <n v="33547"/>
    <x v="38"/>
    <n v="643624"/>
    <n v="2795"/>
    <s v="ownerOccupant"/>
    <n v="331991"/>
    <n v="52"/>
    <n v="3.6746894627700599"/>
    <m/>
    <m/>
    <s v="KARLA C STOCKTON"/>
    <s v="KARLA_CALT@HOTMAIL.COM"/>
    <s v="7278469706 DNC, 8132403920 DNC, 8136891839 DNC"/>
    <m/>
    <m/>
    <m/>
    <s v="16224 BRIDGEPARK DR"/>
    <s v="LITHIA"/>
    <s v="FL"/>
    <n v="33547"/>
  </r>
  <r>
    <s v="Low"/>
    <s v="5929 CHURCHSIDE DR"/>
    <s v="LITHIA"/>
    <n v="33547"/>
    <x v="50"/>
    <n v="904910"/>
    <n v="902142"/>
    <s v="ownerOccupant"/>
    <n v="467428"/>
    <n v="52"/>
    <n v="3.1174614530129898"/>
    <m/>
    <m/>
    <s v="ANDREW R OBANDO"/>
    <s v="AOBIWON@YAHOO.COM"/>
    <s v="7063322479, 7064423395 DNC, 7064429000"/>
    <s v="JEANETTE M OBANDO"/>
    <s v="NEGRA_6@HOTMAIL.COM"/>
    <n v="7277967187"/>
    <s v="5929 CHURCHSIDE DR"/>
    <s v="LITHIA"/>
    <s v="FL"/>
    <n v="33547"/>
  </r>
  <r>
    <s v="Low"/>
    <s v="16314 DORMAN RD"/>
    <s v="LITHIA"/>
    <n v="33547"/>
    <x v="12"/>
    <n v="427291"/>
    <n v="435243"/>
    <s v="ownerOccupant"/>
    <n v="220510"/>
    <n v="52"/>
    <n v="5.3244509429447904"/>
    <m/>
    <m/>
    <s v="JENNIFER A PHELPS"/>
    <s v="J_ALBANESE@HOTMAIL.COM"/>
    <s v="8136435914 DNC, 8136519533 DNC"/>
    <m/>
    <m/>
    <m/>
    <s v="16314 DORMAN RD"/>
    <s v="LITHIA"/>
    <s v="FL"/>
    <n v="33547"/>
  </r>
  <r>
    <s v="Low"/>
    <s v="5801 AUDUBON MANOR BLVD"/>
    <s v="LITHIA"/>
    <n v="33547"/>
    <x v="15"/>
    <n v="907657"/>
    <n v="941309"/>
    <s v="ownerOccupant"/>
    <n v="471734"/>
    <n v="52"/>
    <n v="4.2895049453031602"/>
    <m/>
    <m/>
    <s v="ROBERT MLECZKO"/>
    <m/>
    <m/>
    <s v="MAGDALENA KUBIS"/>
    <m/>
    <m/>
    <s v="5801 AUDUBON MANOR BLVD"/>
    <s v="LITHIA"/>
    <s v="FL"/>
    <n v="33547"/>
  </r>
  <r>
    <s v="Low"/>
    <s v="15926 FISHHAWK VIEW DR"/>
    <s v="LITHIA"/>
    <n v="33547"/>
    <x v="11"/>
    <n v="283419"/>
    <n v="272269"/>
    <s v="ownerOccupant"/>
    <n v="145972"/>
    <n v="52"/>
    <n v="3.3217630106904599"/>
    <m/>
    <m/>
    <s v="JACQULINE BRENNA NUCKOLS"/>
    <m/>
    <m/>
    <s v="TYLER NUCKOLS"/>
    <m/>
    <m/>
    <s v="15926 FISHHAWK VIEW DR"/>
    <s v="LITHIA"/>
    <s v="FL"/>
    <n v="33547"/>
  </r>
  <r>
    <s v="Low"/>
    <s v="11027 FOSTER CARRIAGE RD"/>
    <s v="LITHIA"/>
    <n v="33547"/>
    <x v="40"/>
    <n v="681808"/>
    <n v="684376"/>
    <s v="ownerOccupant"/>
    <n v="351573"/>
    <n v="52"/>
    <n v="10.1712256191196"/>
    <n v="1.7545589524529499"/>
    <m/>
    <s v="JENNIFER M GORDON"/>
    <s v="BOOTS@UFL.EDU"/>
    <s v="8134043829 DNC, 8136624387 DNC"/>
    <s v="RYAN E GORDON"/>
    <s v="JBRAGGS81@YAHOO.COM"/>
    <n v="8133990290"/>
    <s v="11027 FOSTER CARRIAGE RD"/>
    <s v="LITHIA"/>
    <s v="FL"/>
    <n v="33547"/>
  </r>
  <r>
    <s v="Low"/>
    <s v="14847 HERONGLEN DR"/>
    <s v="LITHIA"/>
    <n v="33547"/>
    <x v="89"/>
    <n v="625728"/>
    <n v="616779"/>
    <s v="ownerOccupant"/>
    <n v="326459"/>
    <n v="52"/>
    <n v="2.8190753393817198"/>
    <m/>
    <m/>
    <s v="DENISE A KRIMMEL"/>
    <s v="KRIMMEL@VERIZON.NET"/>
    <s v="4402570162, 8134310082 DNC"/>
    <m/>
    <m/>
    <m/>
    <s v="14847 HERONGLEN DR"/>
    <s v="LITHIA"/>
    <s v="FL"/>
    <n v="33547"/>
  </r>
  <r>
    <s v="Low"/>
    <s v="16517 672 HWY"/>
    <s v="LITHIA"/>
    <n v="33547"/>
    <x v="0"/>
    <n v="285059"/>
    <n v="316111"/>
    <s v="ownerOccupant"/>
    <n v="147013"/>
    <n v="52"/>
    <n v="5.5074892066293701"/>
    <m/>
    <m/>
    <s v="ERMELIO L CRUZ"/>
    <s v="ERMELIOCRUZ69@GMAIL.COM"/>
    <m/>
    <s v="LAZARO ERMELIO CRUZ"/>
    <m/>
    <m/>
    <s v="16517 COUNTY ROAD 672"/>
    <s v="LITHIA"/>
    <s v="FL"/>
    <n v="33547"/>
  </r>
  <r>
    <s v="Low"/>
    <s v="6021 PALOMAGLADE DR"/>
    <s v="LITHIA"/>
    <n v="33547"/>
    <x v="97"/>
    <n v="622774"/>
    <n v="633694"/>
    <s v="ownerOccupant"/>
    <n v="321835"/>
    <n v="52"/>
    <n v="8.2975709279793897"/>
    <n v="0.54488275593637903"/>
    <m/>
    <s v="JASON F NORDBERG"/>
    <s v="NORDBERGJ22@GMAIL.COM"/>
    <s v="8136815693, 8138921205 DNC, 8139096186 DNC"/>
    <s v="LAUREN A NORDBERG"/>
    <s v="LNORDBERG@AOL.COM"/>
    <s v="8136815693, 8138921205 DNC"/>
    <s v="6021 PALOMAGLADE DR"/>
    <s v="LITHIA"/>
    <s v="FL"/>
    <n v="33547"/>
  </r>
  <r>
    <s v="Low"/>
    <s v="15919 PERSIMMON GROVE DR"/>
    <s v="LITHIA"/>
    <n v="33547"/>
    <x v="45"/>
    <n v="719118"/>
    <n v="695933"/>
    <s v="ownerOccupant"/>
    <n v="376222"/>
    <n v="52"/>
    <n v="3.7599367678153599"/>
    <m/>
    <m/>
    <s v="YULIA N HUME"/>
    <s v="YULIAHUME@GMAIL.COM"/>
    <s v="7737044959 DNC"/>
    <s v="CHRIS HUME"/>
    <m/>
    <m/>
    <s v="15919 PERSIMMON GROVE DR"/>
    <s v="LITHIA"/>
    <s v="FL"/>
    <n v="33547"/>
  </r>
  <r>
    <s v="Low"/>
    <s v="16428 BRIDGEWALK DR"/>
    <s v="LITHIA"/>
    <n v="33547"/>
    <x v="34"/>
    <n v="500949"/>
    <n v="497712"/>
    <s v="ownerOccupant"/>
    <n v="260777"/>
    <n v="52"/>
    <n v="3.5771415452633399"/>
    <n v="3.32176520117731"/>
    <m/>
    <s v="TROY S SMITSON"/>
    <s v="TSMITSON2003@YAHOO.COM"/>
    <s v="8134079870 DNC, 8138811657, 8138851351 DNC"/>
    <s v="TROY S SMITSON"/>
    <m/>
    <m/>
    <s v="16428 BRIDGEWALK DR"/>
    <s v="LITHIA"/>
    <s v="FL"/>
    <n v="33547"/>
  </r>
  <r>
    <s v="Low"/>
    <s v="15938 FISHHAWK VIEW DR"/>
    <s v="LITHIA"/>
    <n v="33547"/>
    <x v="108"/>
    <n v="333103"/>
    <n v="329711"/>
    <s v="ownerOccupant"/>
    <n v="172086"/>
    <n v="52"/>
    <n v="4.6715423707894299"/>
    <m/>
    <m/>
    <s v="JILL W RAGANS"/>
    <s v="JWR131@AOL.COM"/>
    <s v="8133834729 DNC, 8137319756 DNC"/>
    <m/>
    <m/>
    <m/>
    <s v="15938 FISHHAWK VIEW DR"/>
    <s v="LITHIA"/>
    <s v="FL"/>
    <n v="33547"/>
  </r>
  <r>
    <s v="Low"/>
    <s v="11124 FOSTER CARRIAGE RD"/>
    <s v="LITHIA"/>
    <n v="33547"/>
    <x v="40"/>
    <n v="604699"/>
    <n v="613205"/>
    <s v="ownerOccupant"/>
    <n v="316351"/>
    <n v="52"/>
    <n v="3.9454215882305301"/>
    <m/>
    <m/>
    <s v="ROSH E VARGHESE"/>
    <s v="VIPINV.MISC@GMAIL.COM"/>
    <n v="4085945200"/>
    <s v="VIPIN null VARGHESE"/>
    <s v="VIPINV.MAILS@GMAIL.COM"/>
    <s v="4082424725, 8132709320, 9528560821"/>
    <s v="11124 FOSTER CARRIAGE RD"/>
    <s v="LITHIA"/>
    <s v="FL"/>
    <n v="33547"/>
  </r>
  <r>
    <s v="Low"/>
    <s v="5727 KINGLETHILL DR"/>
    <s v="LITHIA"/>
    <n v="33547"/>
    <x v="9"/>
    <n v="366666"/>
    <n v="1675"/>
    <s v="ownerOccupant"/>
    <n v="192424"/>
    <n v="52"/>
    <n v="3.7868196707922599"/>
    <m/>
    <m/>
    <s v="CYNTHIA L TOURGEE"/>
    <s v="HCMMT4@GMAIL.COM"/>
    <s v="8133004581, 8136616771"/>
    <m/>
    <m/>
    <m/>
    <s v="5727 KINGLETHILL DR"/>
    <s v="LITHIA"/>
    <s v="FL"/>
    <n v="33547"/>
  </r>
  <r>
    <s v="Low"/>
    <s v="15111 TEALRISE WAY"/>
    <s v="LITHIA"/>
    <n v="33547"/>
    <x v="100"/>
    <n v="524566"/>
    <n v="534382"/>
    <s v="ownerOccupant"/>
    <n v="273910"/>
    <n v="52"/>
    <n v="4.3029494334926301"/>
    <m/>
    <m/>
    <s v="CHRIS A BASGALL"/>
    <s v="CHRIS.BASGALL@YAHOO.COM"/>
    <s v="8133213915, 8138566446 DNC"/>
    <s v="YOKO OISHI"/>
    <m/>
    <m/>
    <s v="15111 TEALRISE WAY"/>
    <s v="LITHIA"/>
    <s v="FL"/>
    <n v="33547"/>
  </r>
  <r>
    <s v="Low"/>
    <s v="18335 LITHIA TOWNE RD"/>
    <s v="LITHIA"/>
    <n v="33547"/>
    <x v="28"/>
    <n v="1279542"/>
    <n v="1185589"/>
    <s v="ownerOccupant"/>
    <n v="662181"/>
    <n v="52"/>
    <n v="3.9588634126717399"/>
    <m/>
    <m/>
    <s v="RICHARD A SHAW"/>
    <s v="RSHAW2@HOTMAIL.COM"/>
    <s v="2396572225, 7038559811 DNC"/>
    <s v="RICHARD A SHAW"/>
    <m/>
    <m/>
    <s v="18335 LITHIA TOWNE RD"/>
    <s v="LITHIA"/>
    <s v="FL"/>
    <n v="33547"/>
  </r>
  <r>
    <s v="Low"/>
    <s v="5330 SAGECREST DR"/>
    <s v="LITHIA"/>
    <n v="33547"/>
    <x v="55"/>
    <n v="702703"/>
    <n v="675757"/>
    <s v="ownerOccupant"/>
    <n v="365091"/>
    <n v="52"/>
    <n v="4.4024118032531803"/>
    <m/>
    <m/>
    <s v="TAWNYA N VIDA"/>
    <m/>
    <m/>
    <s v="KENNETH T VIDA"/>
    <m/>
    <m/>
    <s v="5330 SAGECREST DR"/>
    <s v="LITHIA"/>
    <s v="FL"/>
    <n v="33547"/>
  </r>
  <r>
    <s v="Low"/>
    <s v="11204 WEMBLEY LANDING DR"/>
    <s v="LITHIA"/>
    <n v="33547"/>
    <x v="40"/>
    <n v="493629"/>
    <n v="490334"/>
    <s v="ownerOccupant"/>
    <n v="258619"/>
    <n v="52"/>
    <n v="2.8916591180057698"/>
    <m/>
    <m/>
    <s v="SHYAM RANJAN"/>
    <m/>
    <m/>
    <s v="DIVYA AKANKSHA RANJAN"/>
    <m/>
    <m/>
    <s v="10572 MEADOWRUN DR"/>
    <s v="LITHIA"/>
    <s v="FL"/>
    <n v="33547"/>
  </r>
  <r>
    <s v="Low"/>
    <s v="11117 BRAHMAN RD"/>
    <s v="LITHIA"/>
    <n v="33547"/>
    <x v="0"/>
    <n v="356581"/>
    <n v="345000"/>
    <s v="ownerOccupant"/>
    <n v="186008"/>
    <n v="52"/>
    <n v="2.9507989056899602"/>
    <m/>
    <m/>
    <s v="TREJO ESTRELLA MORALES"/>
    <m/>
    <m/>
    <s v="GARCIA OSCAR ACEVES"/>
    <m/>
    <m/>
    <s v="11117 BRAHMAN RD"/>
    <s v="LITHIA"/>
    <s v="FL"/>
    <n v="33547"/>
  </r>
  <r>
    <s v="Low"/>
    <s v="5802 FALCONCREEK PL"/>
    <s v="LITHIA"/>
    <n v="33547"/>
    <x v="117"/>
    <n v="655081"/>
    <n v="689524"/>
    <s v="ownerOccupant"/>
    <n v="340242"/>
    <n v="52"/>
    <n v="3.86746629685633"/>
    <m/>
    <m/>
    <s v="JESSICA E EVANS"/>
    <s v="BETTE.EVANS@YAHOO.COM"/>
    <s v="8136812919, 8136856167 DNC, 8138171561 DNC"/>
    <m/>
    <m/>
    <m/>
    <s v="5802 FALCONCREEK PL"/>
    <s v="LITHIA"/>
    <s v="FL"/>
    <n v="33547"/>
  </r>
  <r>
    <s v="Low"/>
    <s v="17025 DORMAN RD"/>
    <s v="LITHIA"/>
    <n v="33547"/>
    <x v="76"/>
    <n v="359718"/>
    <n v="345000"/>
    <s v="ownerOccupant"/>
    <n v="188219"/>
    <n v="52"/>
    <n v="4.4373587700679504"/>
    <m/>
    <m/>
    <s v="BRIAN S SEXTON"/>
    <m/>
    <s v="8136211852, 8636709799"/>
    <m/>
    <m/>
    <m/>
    <s v="17025 DORMAN RD"/>
    <s v="LITHIA"/>
    <s v="FL"/>
    <n v="33547"/>
  </r>
  <r>
    <s v="Low"/>
    <s v="7238 LITHIA PINECREST RD"/>
    <s v="LITHIA"/>
    <n v="33547"/>
    <x v="0"/>
    <n v="454230"/>
    <n v="469767"/>
    <s v="ownerOccupant"/>
    <n v="235883"/>
    <n v="52"/>
    <n v="4.3835953294255203"/>
    <m/>
    <m/>
    <s v="MARYURI C BALMACEDA"/>
    <s v="BALMACEDAMARYURI@HOTMAIL.COM"/>
    <m/>
    <m/>
    <m/>
    <m/>
    <s v="7238 LITHIA PINECREST RD"/>
    <s v="LITHIA"/>
    <s v="FL"/>
    <n v="33547"/>
  </r>
  <r>
    <s v="Low"/>
    <s v="5912 ALANA LEIGH PL"/>
    <s v="LITHIA"/>
    <n v="33547"/>
    <x v="23"/>
    <n v="970867"/>
    <n v="988420"/>
    <s v="ownerOccupant"/>
    <n v="506890"/>
    <n v="52"/>
    <n v="9.4938106198974506"/>
    <n v="0.13359556613401"/>
    <m/>
    <s v="MICIOTTO O JOHNSON"/>
    <s v="DANCEINFERNO@HOTMAIL.COM"/>
    <s v="8134093992 DNC, 9137050701"/>
    <s v="TONIA C JOHNSON"/>
    <s v="TONIAJOHNSON13@GMAIL.COM"/>
    <s v="8134093992 DNC"/>
    <s v="5912 ALANA LEIGH PL"/>
    <s v="LITHIA"/>
    <s v="FL"/>
    <n v="33547"/>
  </r>
  <r>
    <s v="Low"/>
    <s v="5710 FISHHAWK RIDGE DR"/>
    <s v="LITHIA"/>
    <n v="33547"/>
    <x v="4"/>
    <n v="287409"/>
    <n v="1300"/>
    <s v="ownerOccupant"/>
    <n v="148312"/>
    <n v="52"/>
    <n v="0.36209018982103702"/>
    <m/>
    <m/>
    <s v="KENYA null CARDOSO"/>
    <s v="KENYATIROS@HOTMAIL.COM"/>
    <m/>
    <m/>
    <m/>
    <m/>
    <s v="5710 FISHHAWK RIDGE DR"/>
    <s v="LITHIA"/>
    <s v="FL"/>
    <n v="33547"/>
  </r>
  <r>
    <s v="Low"/>
    <s v="12505 HORSESHOE BEND DR"/>
    <s v="LITHIA"/>
    <n v="33547"/>
    <x v="104"/>
    <n v="558531"/>
    <n v="524071"/>
    <s v="ownerOccupant"/>
    <n v="291780"/>
    <n v="52"/>
    <n v="3.5798323867794202"/>
    <m/>
    <m/>
    <s v="SUSAN M HAFFTY"/>
    <s v="SUSAN.HAFFTY@GMAIL.COM"/>
    <s v="5719316643, 7742620425, 8136206951"/>
    <m/>
    <m/>
    <m/>
    <s v="12505 HORSESHOE BEND DR"/>
    <s v="LITHIA"/>
    <s v="FL"/>
    <n v="33547"/>
  </r>
  <r>
    <s v="Low"/>
    <s v="6116 AVOCETRIDGE DR"/>
    <s v="LITHIA"/>
    <n v="33547"/>
    <x v="58"/>
    <n v="773336"/>
    <n v="779893"/>
    <s v="ownerOccupant"/>
    <n v="405765"/>
    <n v="52"/>
    <n v="3.6362842250659599"/>
    <m/>
    <m/>
    <s v="JUSTIN M ALVAREZ"/>
    <m/>
    <s v="8134122544 DNC"/>
    <s v="KRISTEN ALVAREZ"/>
    <m/>
    <m/>
    <s v="6116 AVOCETRIDGE DR"/>
    <s v="LITHIA"/>
    <s v="FL"/>
    <n v="33547"/>
  </r>
  <r>
    <s v="Low"/>
    <s v="16311 BRIDGELAWN AVE"/>
    <s v="LITHIA"/>
    <n v="33547"/>
    <x v="34"/>
    <n v="601485"/>
    <n v="580591"/>
    <s v="ownerOccupant"/>
    <n v="315200"/>
    <n v="52"/>
    <n v="4.1766070521891097"/>
    <m/>
    <m/>
    <s v="ALEXANDER A ROMAN"/>
    <s v="CREADOR75@YAHOO.COM"/>
    <s v="8132998497 DNC, 8136890717 DNC, 8139887537 DNC"/>
    <s v="PAULA A ROMAN"/>
    <s v="AROMAN1968@HOTMAIL.COM"/>
    <s v="8133401848 DNC, 8136890717 DNC, 8139887537 DNC"/>
    <s v="16311 BRIDGELAWN AVE"/>
    <s v="LITHIA"/>
    <s v="FL"/>
    <n v="33547"/>
  </r>
  <r>
    <s v="Low"/>
    <s v="12447 HORSESHOE BEND DR"/>
    <s v="LITHIA"/>
    <n v="33547"/>
    <x v="1"/>
    <n v="641693"/>
    <n v="583100"/>
    <s v="ownerOccupant"/>
    <n v="333598"/>
    <n v="52"/>
    <n v="2.8325210314304501"/>
    <m/>
    <m/>
    <s v="CARMEN M ARSZMAN"/>
    <s v="CMARSZMAN@YAHOO.COM"/>
    <s v="5133768921 DNC, 5138356341 DNC, 5138356342 DNC"/>
    <s v="HAROLD A ARSZMAN"/>
    <s v="ARSZMANHAROLD@YAHOO.COM"/>
    <s v="5133768921 DNC, 5138356341 DNC"/>
    <s v="12447 HORSESHOE BEND DR"/>
    <s v="LITHIA"/>
    <s v="FL"/>
    <n v="33547"/>
  </r>
  <r>
    <s v="Low"/>
    <s v="12413 HORSESHOE BEND DR"/>
    <s v="LITHIA"/>
    <n v="33547"/>
    <x v="104"/>
    <n v="576492"/>
    <n v="510225"/>
    <s v="ownerOccupant"/>
    <n v="298458"/>
    <n v="52"/>
    <n v="3.3916608165322502"/>
    <m/>
    <m/>
    <s v="ALVARO E SANCHEZ"/>
    <s v="ALVARO.SANCHEZ73@YAHOO.COM"/>
    <s v="8136554336, 8136726344"/>
    <s v="EVELYN M RAMOS"/>
    <s v="EVELYNRAMOS79@YAHOO.COM"/>
    <s v="8133524167 DNC"/>
    <s v="12413 HORSESHOE BEND DR"/>
    <s v="LITHIA"/>
    <s v="FL"/>
    <n v="33547"/>
  </r>
  <r>
    <s v="Low"/>
    <s v="14850 HERONGLEN DR"/>
    <s v="LITHIA"/>
    <n v="33547"/>
    <x v="89"/>
    <n v="622166"/>
    <n v="620094"/>
    <s v="ownerOccupant"/>
    <n v="326480"/>
    <n v="52"/>
    <n v="5.0744565154880998"/>
    <m/>
    <m/>
    <s v="AMY L FOWLER"/>
    <s v="THEFOWLERHOWLER@GMAIL.COM"/>
    <s v="8139437097 DNC, 8457336104 DNC, 8457338165 DNC"/>
    <s v="SHAUN M FOWLER"/>
    <s v="MISSAMYSLITTLEANGELS@GMAIL.COM"/>
    <s v="8139435879 DNC, 8457336104 DNC, 8457338165 DNC"/>
    <s v="14850 HERONGLEN DR"/>
    <s v="LITHIA"/>
    <s v="FL"/>
    <n v="33547"/>
  </r>
  <r>
    <s v="Low"/>
    <s v="5957 FISHHAWK CROSSING BLVD"/>
    <s v="LITHIA"/>
    <n v="33547"/>
    <x v="62"/>
    <n v="596993"/>
    <n v="570912"/>
    <s v="ownerOccupant"/>
    <n v="311644"/>
    <n v="52"/>
    <n v="17.8809083731892"/>
    <m/>
    <m/>
    <s v="EDWARD D DIAZ"/>
    <s v="DIAZ1012@YAHOO.COM"/>
    <s v="8135415707 DNC, 8136856430"/>
    <s v="KIMBERLY A DIAZ"/>
    <m/>
    <m/>
    <s v="5957 FISHHAWK CROSSING BLVD"/>
    <s v="LITHIA"/>
    <s v="FL"/>
    <n v="33547"/>
  </r>
  <r>
    <s v="Low"/>
    <s v="5814 HAWKWOOD CT"/>
    <s v="LITHIA"/>
    <n v="33547"/>
    <x v="44"/>
    <n v="426285"/>
    <n v="434196"/>
    <s v="ownerOccupant"/>
    <n v="219877"/>
    <n v="52"/>
    <n v="2.31370431261823"/>
    <m/>
    <m/>
    <s v="BONNIE L AMBERG"/>
    <s v="BONNIEL0409@YAHOO.COM"/>
    <s v="6308357732, 8137489496 DNC, 8137741565"/>
    <s v="LEE BONNIE AMBERG"/>
    <m/>
    <m/>
    <s v="5814 HAWKWOOD CT"/>
    <s v="LITHIA"/>
    <s v="FL"/>
    <n v="33547"/>
  </r>
  <r>
    <s v="Low"/>
    <s v="15981 FISHHAWK VIEW DR"/>
    <s v="LITHIA"/>
    <n v="33547"/>
    <x v="108"/>
    <n v="277970"/>
    <n v="281932"/>
    <s v="ownerOccupant"/>
    <n v="143822"/>
    <n v="52"/>
    <n v="4.9427365738562798"/>
    <m/>
    <m/>
    <s v="DENISE CARL"/>
    <m/>
    <m/>
    <s v="RANDY CARL"/>
    <m/>
    <m/>
    <s v="15981 FISHHAWK VIEW DR"/>
    <s v="LITHIA"/>
    <s v="FL"/>
    <n v="33547"/>
  </r>
  <r>
    <s v="Low"/>
    <s v="16116 BRIDGECROSSING DR"/>
    <s v="LITHIA"/>
    <n v="33547"/>
    <x v="6"/>
    <n v="411997"/>
    <n v="364709"/>
    <s v="ownerOccupant"/>
    <n v="215334"/>
    <n v="52"/>
    <n v="0.47230694783577198"/>
    <m/>
    <m/>
    <s v="GORDANA UVERICI"/>
    <m/>
    <m/>
    <m/>
    <m/>
    <m/>
    <s v="16116 BRIDGECROSSING DR"/>
    <s v="LITHIA"/>
    <s v="FL"/>
    <n v="33547"/>
  </r>
  <r>
    <s v="Low"/>
    <s v="5940 PALMETTOSIDE ST"/>
    <s v="LITHIA"/>
    <n v="33547"/>
    <x v="50"/>
    <n v="586548"/>
    <n v="585042"/>
    <s v="corporate"/>
    <n v="306742"/>
    <n v="52"/>
    <n v="0.97499536224984995"/>
    <m/>
    <m/>
    <s v="DSD CREW PROPERTIES LLC"/>
    <m/>
    <m/>
    <s v="LUTZ JENNIFER HOPE"/>
    <m/>
    <m/>
    <s v="6602 SURFSIDE BLVD"/>
    <s v="APOLLO BEACH"/>
    <s v="FL"/>
    <n v="33572"/>
  </r>
  <r>
    <s v="Low"/>
    <s v="16111 CHURCHVIEW DR"/>
    <s v="LITHIA"/>
    <n v="33547"/>
    <x v="6"/>
    <n v="510809"/>
    <n v="548353"/>
    <s v="ownerOccupant"/>
    <n v="264851"/>
    <n v="52"/>
    <n v="4.5986517492097203"/>
    <n v="2.4857485234343799"/>
    <m/>
    <s v="MANDY JOYCE"/>
    <m/>
    <m/>
    <m/>
    <m/>
    <m/>
    <s v="16111 CHURCHVIEW DR"/>
    <s v="LITHIA"/>
    <s v="FL"/>
    <n v="33547"/>
  </r>
  <r>
    <s v="Low"/>
    <s v="15824 FISHHAWK FALLS DR"/>
    <s v="LITHIA"/>
    <n v="33547"/>
    <x v="11"/>
    <n v="293760"/>
    <n v="294367"/>
    <s v="ownerOccupant"/>
    <n v="151972"/>
    <n v="52"/>
    <n v="2.8943506751232002"/>
    <m/>
    <m/>
    <s v="KENNETH H SPENCER"/>
    <s v="SPNCE53@GMAIL.COM"/>
    <s v="6179578010 DNC"/>
    <m/>
    <m/>
    <m/>
    <s v="15824 FISHHAWK FALLS DR"/>
    <s v="LITHIA"/>
    <s v="FL"/>
    <n v="33547"/>
  </r>
  <r>
    <s v="Low"/>
    <s v="15911 TERNGLADE DR"/>
    <s v="LITHIA"/>
    <n v="33547"/>
    <x v="21"/>
    <n v="967537"/>
    <n v="965732"/>
    <s v="ownerOccupant"/>
    <n v="500838"/>
    <n v="52"/>
    <n v="3.0663939220243401"/>
    <m/>
    <m/>
    <s v="LAURA T MULDOON"/>
    <s v="LMULDOON.TAMPAREALTOR@GMAIL.COM"/>
    <s v="8134173376 DNC"/>
    <s v="RYAN J MULDOON"/>
    <s v="LAURAMULDOON@HOTMAIL.COM"/>
    <s v="8134173376 DNC, 8137818982 DNC"/>
    <s v="15911 TERNGLADE DR"/>
    <s v="LITHIA"/>
    <s v="FL"/>
    <n v="33547"/>
  </r>
  <r>
    <s v="Low"/>
    <s v="12461 HOBSON SIMMONS RD"/>
    <s v="LITHIA"/>
    <n v="33547"/>
    <x v="0"/>
    <n v="329893"/>
    <n v="325000"/>
    <s v="ownerOccupant"/>
    <n v="170775"/>
    <n v="52"/>
    <n v="18.743813280129899"/>
    <m/>
    <m/>
    <s v="STEVE A HOOPER"/>
    <s v="Z5OYE@YAHOO.COM"/>
    <s v="8136847604, 8136900541 DNC"/>
    <s v="LANAE AMANDA BARBIERI"/>
    <m/>
    <m/>
    <s v="107 BURCHWOOD AVE"/>
    <s v="PLANT CITY"/>
    <s v="FL"/>
    <n v="33563"/>
  </r>
  <r>
    <s v="Low"/>
    <s v="5909 ALANA LEIGH PL"/>
    <s v="LITHIA"/>
    <n v="33547"/>
    <x v="23"/>
    <n v="924745"/>
    <n v="932901"/>
    <s v="ownerOccupant"/>
    <n v="482479"/>
    <n v="52"/>
    <n v="4.0825229577670701"/>
    <m/>
    <m/>
    <s v="DANIELLA M BASHNER"/>
    <s v="DANIELLA519@MSN.COM"/>
    <s v="8132441047 DNC, 8136721021 DNC"/>
    <s v="HARRISON L BASHNER"/>
    <s v="DEPLLOYD@MSN.COM"/>
    <s v="8136721021 DNC"/>
    <s v="5909 ALANA LEIGH PL"/>
    <s v="LITHIA"/>
    <s v="FL"/>
    <n v="33547"/>
  </r>
  <r>
    <s v="Low"/>
    <s v="5903 GRAND LONEOAK LN"/>
    <s v="LITHIA"/>
    <n v="33547"/>
    <x v="62"/>
    <n v="615942"/>
    <n v="657934"/>
    <s v="ownerOccupant"/>
    <n v="318857"/>
    <n v="52"/>
    <n v="3.85402857663779"/>
    <m/>
    <m/>
    <s v="CEDRICK A HERNANDEZ"/>
    <s v="CEDRICK.HERNANDEZ@YAHOO.COM"/>
    <s v="8135452556 DNC"/>
    <s v="CRYSTAL HERNANDEZ"/>
    <m/>
    <m/>
    <s v="5903 GRAND LONEOAK LN"/>
    <s v="LITHIA"/>
    <s v="FL"/>
    <n v="33547"/>
  </r>
  <r>
    <s v="Low"/>
    <s v="16017 MULBERRYPARK CIR"/>
    <s v="LITHIA"/>
    <n v="33547"/>
    <x v="62"/>
    <n v="604630"/>
    <n v="579853"/>
    <s v="ownerOccupant"/>
    <n v="313651"/>
    <n v="52"/>
    <n v="4.0908297795138804"/>
    <m/>
    <m/>
    <s v="ERNESTO J MENDOZA"/>
    <s v="ERNESTOMENDOZA@YAHOO.COM"/>
    <s v="2064416559, 8137741374"/>
    <m/>
    <m/>
    <m/>
    <s v="16017 MULBERRYPARK CIR"/>
    <s v="LITHIA"/>
    <s v="FL"/>
    <n v="33547"/>
  </r>
  <r>
    <s v="Low"/>
    <s v="12449 HORSESHOE BEND DR"/>
    <s v="LITHIA"/>
    <n v="33547"/>
    <x v="1"/>
    <n v="495405"/>
    <n v="437774"/>
    <s v="ownerOccupant"/>
    <n v="260028"/>
    <n v="52"/>
    <n v="2.8137062417550198"/>
    <n v="2.4803729084216899"/>
    <m/>
    <s v="KIM M WHATLEY"/>
    <s v="WHATLEYK@VERIZON.NET"/>
    <s v="2022690243 DNC, 3018711182 DNC, 7033716609 DNC"/>
    <m/>
    <m/>
    <m/>
    <s v="12449 HORSESHOE BEND DR"/>
    <s v="LITHIA"/>
    <s v="FL"/>
    <n v="33547"/>
  </r>
  <r>
    <s v="Low"/>
    <s v="17058 DORMAN RD"/>
    <s v="LITHIA"/>
    <n v="33547"/>
    <x v="50"/>
    <n v="372365"/>
    <n v="374015"/>
    <s v="ownerOccupant"/>
    <n v="193404"/>
    <n v="52"/>
    <n v="3.6120935694506602"/>
    <m/>
    <m/>
    <s v="SANTIAGO N ALVAREZ"/>
    <m/>
    <m/>
    <s v="MAGDALENA J ALVAREZ"/>
    <m/>
    <m/>
    <s v="17058 DORMAN RD"/>
    <s v="LITHIA"/>
    <s v="FL"/>
    <n v="33547"/>
  </r>
  <r>
    <s v="Low"/>
    <s v="5905 PARKSET DR"/>
    <s v="LITHIA"/>
    <n v="33547"/>
    <x v="62"/>
    <n v="720276"/>
    <n v="670798"/>
    <s v="ownerOccupant"/>
    <n v="377727"/>
    <n v="52"/>
    <n v="4.02607278365815"/>
    <m/>
    <m/>
    <s v="MICHAEL G WYNARCZUK"/>
    <s v="WYNARCZUKM@YAHOO.COM"/>
    <s v="8136510762 DNC, 9413875051 DNC, 9417447464 DNC"/>
    <s v="CHRISTINA WYNARCZUK"/>
    <m/>
    <m/>
    <s v="5905 PARKSET DR"/>
    <s v="LITHIA"/>
    <s v="FL"/>
    <n v="33547"/>
  </r>
  <r>
    <s v="Low"/>
    <s v="15960 FISHHAWK VIEW DR"/>
    <s v="LITHIA"/>
    <n v="33547"/>
    <x v="108"/>
    <n v="274767"/>
    <n v="1900"/>
    <s v="ownerOccupant"/>
    <n v="141567"/>
    <n v="52"/>
    <n v="1.3002663323563799"/>
    <m/>
    <m/>
    <s v="JUAN M MEJIA"/>
    <m/>
    <m/>
    <s v="YASMIN MEJIA"/>
    <m/>
    <m/>
    <s v="15960 FISHHAWK VIEW DR"/>
    <s v="LITHIA"/>
    <s v="FL"/>
    <n v="33547"/>
  </r>
  <r>
    <s v="Low"/>
    <s v="16028 STARLING CROSSING DR"/>
    <s v="LITHIA"/>
    <n v="33547"/>
    <x v="45"/>
    <n v="434963"/>
    <n v="437047"/>
    <s v="ownerOccupant"/>
    <n v="228168"/>
    <n v="52"/>
    <n v="3.2303738593003199"/>
    <m/>
    <m/>
    <s v="PENNY CAREY"/>
    <m/>
    <m/>
    <m/>
    <m/>
    <m/>
    <s v="16028 STARLING CROSSING DR"/>
    <s v="LITHIA"/>
    <s v="FL"/>
    <n v="33547"/>
  </r>
  <r>
    <s v="Low"/>
    <s v="5719 KINGLETSOUND PL"/>
    <s v="LITHIA"/>
    <n v="33547"/>
    <x v="9"/>
    <n v="346483"/>
    <n v="347497"/>
    <s v="ownerOccupant"/>
    <n v="180028"/>
    <n v="52"/>
    <n v="5.5529547419790397"/>
    <m/>
    <m/>
    <s v="STEPHEN B LITONJUA"/>
    <m/>
    <m/>
    <s v="VAZQUEZ MINETTE LITONJUA"/>
    <m/>
    <m/>
    <s v="5719 KINGLETSOUND PL"/>
    <s v="LITHIA"/>
    <s v="FL"/>
    <n v="33547"/>
  </r>
  <r>
    <s v="Low"/>
    <s v="17475 NEW CROSS CIR"/>
    <s v="LITHIA"/>
    <n v="33547"/>
    <x v="40"/>
    <n v="560853"/>
    <n v="535413"/>
    <s v="ownerOccupant"/>
    <n v="293579"/>
    <n v="52"/>
    <n v="2.9481162666455099"/>
    <m/>
    <m/>
    <s v="GEORGE W MEICHEL"/>
    <s v="GMEICHEL@GMAIL.COM"/>
    <s v="2397683991 DNC, 9544477456 DNC, 9544830035 DNC"/>
    <s v="MARGARET E MEICHEL"/>
    <m/>
    <s v="2397683991 DNC, 9544477456 DNC, 9544830035 DNC"/>
    <s v="17475 NEW CROSS CIR"/>
    <s v="LITHIA"/>
    <s v="FL"/>
    <n v="33547"/>
  </r>
  <r>
    <s v="Low"/>
    <s v="11426 HAMMOCK OAKS CT"/>
    <s v="LITHIA"/>
    <n v="33547"/>
    <x v="121"/>
    <n v="2011242"/>
    <n v="2118905"/>
    <s v="ownerOccupant"/>
    <n v="1039317"/>
    <n v="52"/>
    <n v="4.6174711105510697"/>
    <n v="3.6687477771577299"/>
    <m/>
    <s v="TAMMY J HIGHT"/>
    <s v="R4RRATS@AOL.COM"/>
    <s v="8132403825 DNC, 8136843475 DNC, 8136855958 DNC"/>
    <s v="ROBERT A HIGHT"/>
    <m/>
    <m/>
    <s v="112 CENTRAL DR"/>
    <s v="BRANDON"/>
    <s v="FL"/>
    <n v="33510"/>
  </r>
  <r>
    <s v="Low"/>
    <s v="5923 FISHHAWK CROSSING BLVD"/>
    <s v="LITHIA"/>
    <n v="33547"/>
    <x v="50"/>
    <n v="761679"/>
    <n v="755671"/>
    <s v="ownerOccupant"/>
    <n v="393611"/>
    <n v="52"/>
    <n v="4.3647834455894001"/>
    <n v="2.4776866713958499"/>
    <m/>
    <s v="HARRISON R SUMERALL"/>
    <m/>
    <s v="4044291526 DNC, 4044293331 DNC"/>
    <s v="KATHI SUMERALL"/>
    <m/>
    <m/>
    <s v="5923 FISHHAWK CROSSING BLVD"/>
    <s v="LITHIA"/>
    <s v="FL"/>
    <n v="33547"/>
  </r>
  <r>
    <s v="Low"/>
    <s v="5107 SANDERLING RIDGE DR"/>
    <s v="LITHIA"/>
    <n v="33547"/>
    <x v="41"/>
    <n v="552568"/>
    <n v="531500"/>
    <s v="ownerOccupant"/>
    <n v="288130"/>
    <n v="52"/>
    <n v="4.5771498023695703"/>
    <m/>
    <m/>
    <s v="BRIAN P DEANDREA"/>
    <s v="BDEANDREA123@GMAIL.COM"/>
    <s v="5043650037, 8137603628 DNC"/>
    <s v="ADRIANA M DEANDREA"/>
    <m/>
    <m/>
    <s v="5107 SANDERLING RIDGE DR"/>
    <s v="LITHIA"/>
    <s v="FL"/>
    <n v="33547"/>
  </r>
  <r>
    <s v="Low"/>
    <s v="15502 STARLING WATER DR"/>
    <s v="LITHIA"/>
    <n v="33547"/>
    <x v="111"/>
    <n v="851589"/>
    <n v="837659"/>
    <s v="ownerOccupant"/>
    <n v="443059"/>
    <n v="52"/>
    <n v="3.7169352429622098"/>
    <m/>
    <m/>
    <s v="GRANT C RUSSELL"/>
    <m/>
    <s v="4072304412 DNC, 4073994181, 4074051256 DNC"/>
    <s v="VANESSA N RUSSELL"/>
    <s v="VANESSA.RUSSELL.CTR@GMAIL.COM"/>
    <m/>
    <s v="15502 STARLING WATER DR"/>
    <s v="LITHIA"/>
    <s v="FL"/>
    <n v="33547"/>
  </r>
  <r>
    <s v="Low"/>
    <s v="18531 LITHIA RANCH RD"/>
    <s v="LITHIA"/>
    <n v="33547"/>
    <x v="126"/>
    <n v="966342"/>
    <n v="1008699"/>
    <s v="ownerOccupant"/>
    <n v="504517"/>
    <n v="52"/>
    <n v="4.6174728774641496"/>
    <m/>
    <m/>
    <s v="DALE R YAHRMATTER"/>
    <s v="DYAHRMATTER@GMAIL.COM"/>
    <s v="7704032127 DNC, 7708315758 DNC, 8509418280"/>
    <s v="JEANNIE R YAHRMATTER"/>
    <s v="JYAHRMATTER@YAHOO.COM"/>
    <n v="8509418280"/>
    <s v="18531 LITHIA RANCH RD"/>
    <s v="LITHIA"/>
    <s v="FL"/>
    <n v="33547"/>
  </r>
  <r>
    <s v="Low"/>
    <s v="15315 S COUNTY ROAD 39"/>
    <s v="LITHIA"/>
    <n v="33547"/>
    <x v="0"/>
    <n v="284764"/>
    <n v="279000"/>
    <s v="corporate"/>
    <n v="148368"/>
    <n v="52"/>
    <n v="4.1120965339070503"/>
    <m/>
    <m/>
    <s v="MT GENERAL CONTRACTORS LLC"/>
    <m/>
    <m/>
    <m/>
    <m/>
    <m/>
    <s v="210 RICHELLE CIR"/>
    <s v="VIDOR"/>
    <s v="TX"/>
    <n v="77662"/>
  </r>
  <r>
    <s v="Low"/>
    <s v="2805 PRITCHER MANOR CT"/>
    <s v="LITHIA"/>
    <n v="33547"/>
    <x v="153"/>
    <n v="305275"/>
    <n v="64000"/>
    <s v="corporate"/>
    <n v="160055"/>
    <n v="52"/>
    <n v="5.2088709668396502"/>
    <m/>
    <m/>
    <s v="TAMPA LUXURY CARS LLC"/>
    <m/>
    <m/>
    <m/>
    <m/>
    <m/>
    <s v="5000 N 56TH ST"/>
    <s v="TAMPA"/>
    <s v="FL"/>
    <n v="33610"/>
  </r>
  <r>
    <s v="Low"/>
    <s v="4618 LITHIA SPRINGS RD"/>
    <s v="LITHIA"/>
    <n v="33547"/>
    <x v="0"/>
    <n v="1225281"/>
    <n v="1150313"/>
    <s v="ownerOccupant"/>
    <n v="639238"/>
    <n v="52"/>
    <n v="4.9588709671196698"/>
    <m/>
    <m/>
    <s v="GARY T HARTFIELD"/>
    <s v="GHARTFIELD@GMAIL.COM"/>
    <s v="7273979978, 7274528744 DNC, 7276484780 DNC"/>
    <m/>
    <m/>
    <m/>
    <s v="4618 LITHIA SPRINGS RD"/>
    <s v="LITHIA"/>
    <s v="FL"/>
    <n v="33547"/>
  </r>
  <r>
    <s v="Low"/>
    <s v="5919 TEALWATER PL"/>
    <s v="LITHIA"/>
    <n v="33547"/>
    <x v="100"/>
    <n v="610515"/>
    <n v="597144"/>
    <s v="ownerOccupant"/>
    <n v="318072"/>
    <n v="52"/>
    <n v="3.9158609429758999"/>
    <m/>
    <m/>
    <s v="AMANDA AND THOMAS"/>
    <m/>
    <m/>
    <s v="THOMAS J AUFIERO"/>
    <m/>
    <m/>
    <s v="5919 TEALWATER PL"/>
    <s v="LITHIA"/>
    <s v="FL"/>
    <n v="33547"/>
  </r>
  <r>
    <s v="Low"/>
    <s v="11717 S COUNTY ROAD 39"/>
    <s v="LITHIA"/>
    <n v="33547"/>
    <x v="154"/>
    <n v="453365"/>
    <n v="575000"/>
    <s v="corporate"/>
    <n v="236982"/>
    <n v="52"/>
    <n v="9.3701620205159699"/>
    <m/>
    <m/>
    <s v="BLR FLIP LLC"/>
    <m/>
    <m/>
    <m/>
    <m/>
    <m/>
    <s v="10159 S US HIGHWAY 41"/>
    <s v="GIBSONTON"/>
    <s v="FL"/>
    <n v="33534"/>
  </r>
  <r>
    <s v="Low"/>
    <s v="15107 FISHHAWK PRESERVE DR"/>
    <s v="LITHIA"/>
    <n v="33547"/>
    <x v="96"/>
    <n v="934462"/>
    <n v="997583"/>
    <s v="ownerOccupant"/>
    <n v="485274"/>
    <n v="52"/>
    <n v="6.7814523431277296"/>
    <m/>
    <m/>
    <s v="ROGER D HOUSTON"/>
    <m/>
    <s v="8133850155 DNC, 8134317278 DNC"/>
    <s v="DALE ROGER HOUSTON"/>
    <m/>
    <m/>
    <s v="15107 FISHHAWK PRESERVE DR"/>
    <s v="LITHIA"/>
    <s v="FL"/>
    <n v="33547"/>
  </r>
  <r>
    <s v="Low"/>
    <s v="15018 EAGLERISE DR"/>
    <s v="LITHIA"/>
    <n v="33547"/>
    <x v="19"/>
    <n v="917107"/>
    <n v="954112"/>
    <s v="ownerOccupant"/>
    <n v="486713"/>
    <n v="53"/>
    <n v="4.18465872548287"/>
    <m/>
    <m/>
    <s v="GARRY M GREEN"/>
    <s v="GUSTAVOVER@YAHOO.COM"/>
    <s v="8086263421, 8133158924 DNC"/>
    <s v="NADIA null GREEN"/>
    <s v="GUSTAVOVER@YAHOO.COM"/>
    <s v="8133158924 DNC"/>
    <s v="15018 EAGLERISE DR"/>
    <s v="LITHIA"/>
    <s v="FL"/>
    <n v="33547"/>
  </r>
  <r>
    <s v="Low"/>
    <s v="14709 FISHHAWK PRESERVE DR"/>
    <s v="LITHIA"/>
    <n v="33547"/>
    <x v="48"/>
    <n v="1074242"/>
    <n v="1074105"/>
    <s v="ownerOccupant"/>
    <n v="572826"/>
    <n v="53"/>
    <n v="3.8298205156685499"/>
    <m/>
    <m/>
    <s v="RYAN A GARDNER"/>
    <s v="RYANG@THEENERGYSAVINGSSTORE.COM"/>
    <s v="8162318051 DNC, 9136873631, 9493576372"/>
    <s v="TRACEY K GARDNER"/>
    <m/>
    <s v="8162318051 DNC"/>
    <s v="14709 FISHHAWK PRESERVE DR"/>
    <s v="LITHIA"/>
    <s v="FL"/>
    <n v="33547"/>
  </r>
  <r>
    <s v="Low"/>
    <s v="16606 KINGLETSIDE CT"/>
    <s v="LITHIA"/>
    <n v="33547"/>
    <x v="9"/>
    <n v="367764"/>
    <n v="352302"/>
    <s v="ownerOccupant"/>
    <n v="196331"/>
    <n v="53"/>
    <n v="3.7572401129094399"/>
    <m/>
    <m/>
    <s v="NINA L MORALES"/>
    <s v="MORALESNL81@GMAIL.COM"/>
    <s v="8134806421 DNC, 8136777427 DNC, 8136844389"/>
    <m/>
    <m/>
    <m/>
    <s v="16606 KINGLETSIDE CT"/>
    <s v="LITHIA"/>
    <s v="FL"/>
    <n v="33547"/>
  </r>
  <r>
    <s v="Low"/>
    <s v="14615 RED CASTLE AVE"/>
    <s v="LITHIA"/>
    <n v="33547"/>
    <x v="118"/>
    <n v="605755"/>
    <n v="601311"/>
    <s v="ownerOccupant"/>
    <n v="323551"/>
    <n v="53"/>
    <n v="3.7142296015344902"/>
    <m/>
    <m/>
    <s v="LORI A BRYANT-CHIN"/>
    <m/>
    <m/>
    <s v="WAYNE K CHIN"/>
    <m/>
    <m/>
    <s v="14615 RED CASTLE AVE"/>
    <s v="LITHIA"/>
    <s v="FL"/>
    <n v="33547"/>
  </r>
  <r>
    <s v="Low"/>
    <s v="16916 DORMAN RD"/>
    <s v="LITHIA"/>
    <n v="33547"/>
    <x v="26"/>
    <n v="539736"/>
    <n v="535012"/>
    <s v="ownerOccupant"/>
    <n v="286390"/>
    <n v="53"/>
    <n v="7.2438004928626496"/>
    <m/>
    <m/>
    <s v="ANDREW J STASTNY"/>
    <s v="A2STASTN@GMAIL.COM"/>
    <s v="2693523596 DNC"/>
    <s v="ANGELICA RUIZ-STASTNY"/>
    <m/>
    <m/>
    <s v="16916 DORMAN RD"/>
    <s v="LITHIA"/>
    <s v="FL"/>
    <n v="33547"/>
  </r>
  <r>
    <s v="Low"/>
    <s v="16233 BRIDGECROSSING DR"/>
    <s v="LITHIA"/>
    <n v="33547"/>
    <x v="76"/>
    <n v="489405"/>
    <n v="488988"/>
    <s v="ownerOccupant"/>
    <n v="257046"/>
    <n v="53"/>
    <n v="4.3593921516577003"/>
    <m/>
    <m/>
    <s v="PAUL C GOODWIN"/>
    <m/>
    <m/>
    <m/>
    <m/>
    <m/>
    <s v="16233 BRIDGECROSSING DR"/>
    <s v="LITHIA"/>
    <s v="FL"/>
    <n v="33547"/>
  </r>
  <r>
    <s v="Low"/>
    <s v="15324 VIREOGLEN LN"/>
    <s v="LITHIA"/>
    <n v="33547"/>
    <x v="35"/>
    <n v="811733"/>
    <n v="791705"/>
    <s v="ownerOccupant"/>
    <n v="426759"/>
    <n v="53"/>
    <n v="7.3943388854042196"/>
    <m/>
    <m/>
    <s v="TERRENCE L NORTHCUTT"/>
    <m/>
    <s v="2102331645 DNC, 2107018677, 8136519967"/>
    <s v="VERA J NORTHCUTT"/>
    <s v="VENO1014@GMAIL.COM"/>
    <s v="2102331645 DNC, 2103826766, 2107018677"/>
    <s v="15324 VIREOGLEN LN"/>
    <s v="LITHIA"/>
    <s v="FL"/>
    <n v="33547"/>
  </r>
  <r>
    <s v="Low"/>
    <s v="16217 BRIDGEPARK DR"/>
    <s v="LITHIA"/>
    <n v="33547"/>
    <x v="38"/>
    <n v="644710"/>
    <n v="676532"/>
    <s v="ownerOccupant"/>
    <n v="339925"/>
    <n v="53"/>
    <n v="3.1040163085548498"/>
    <m/>
    <m/>
    <s v="MARCIE K HORY"/>
    <s v="MARCIEHORY@YAHOO.COM"/>
    <n v="8136857647"/>
    <s v="CHRISTOPHER HORY"/>
    <m/>
    <m/>
    <s v="16217 BRIDGEPARK DR"/>
    <s v="LITHIA"/>
    <s v="FL"/>
    <n v="33547"/>
  </r>
  <r>
    <s v="Low"/>
    <s v="5823 MEADOWPARK PL"/>
    <s v="LITHIA"/>
    <n v="33547"/>
    <x v="93"/>
    <n v="360554"/>
    <n v="2250"/>
    <s v="ownerOccupant"/>
    <n v="189294"/>
    <n v="53"/>
    <n v="3.0825114373631002"/>
    <m/>
    <m/>
    <s v="OLGA M FRECH-CASTILLO"/>
    <m/>
    <m/>
    <s v="LUIS R CASTILLO"/>
    <m/>
    <m/>
    <s v="15007 EAGLEPARK PL"/>
    <s v="LITHIA"/>
    <s v="FL"/>
    <n v="33547"/>
  </r>
  <r>
    <s v="Low"/>
    <s v="15505 MOSSY RIDGE LN"/>
    <s v="LITHIA"/>
    <n v="33547"/>
    <x v="90"/>
    <n v="806370"/>
    <n v="760611"/>
    <s v="ownerOccupant"/>
    <n v="428309"/>
    <n v="53"/>
    <n v="4.26799530889088"/>
    <n v="2.6746852824625198"/>
    <m/>
    <s v="JUSTIN D ARCHIBEE"/>
    <s v="JUSTIN.ARCHIBEE@GMAIL.COM"/>
    <s v="8632938431 DNC, 8633703358 DNC"/>
    <s v="NATALI C ARCHIBEE"/>
    <m/>
    <m/>
    <s v="15505 MOSSY RIDGE LN"/>
    <s v="LITHIA"/>
    <s v="FL"/>
    <n v="33547"/>
  </r>
  <r>
    <s v="Low"/>
    <s v="15842 FISHHAWK VIEW DR"/>
    <s v="LITHIA"/>
    <n v="33547"/>
    <x v="11"/>
    <n v="293273"/>
    <n v="294955"/>
    <s v="ownerOccupant"/>
    <n v="156575"/>
    <n v="53"/>
    <n v="5.1497159771692003"/>
    <m/>
    <m/>
    <s v="JESSICA A WARNER"/>
    <s v="JESSICA.WARNER@COMCAST.NET"/>
    <n v="8137037247"/>
    <s v="BRENT FRANKLIN"/>
    <m/>
    <m/>
    <s v="15842 FISHHAWK VIEW DR"/>
    <s v="LITHIA"/>
    <s v="FL"/>
    <n v="33547"/>
  </r>
  <r>
    <s v="Low"/>
    <s v="5011 SAGECREST DR"/>
    <s v="LITHIA"/>
    <n v="33547"/>
    <x v="45"/>
    <n v="659856"/>
    <n v="628536"/>
    <s v="ownerOccupant"/>
    <n v="352592"/>
    <n v="53"/>
    <n v="4.1954151380488298"/>
    <m/>
    <m/>
    <s v="JESUS A SOTO"/>
    <s v="ALSOTOJ@GMAIL.COM"/>
    <s v="8135711933, 8136515980, 8139447286"/>
    <s v="LOPEZ DESIREE SOTO"/>
    <m/>
    <m/>
    <s v="5011 SAGECREST DR"/>
    <s v="LITHIA"/>
    <s v="FL"/>
    <n v="33547"/>
  </r>
  <r>
    <s v="Low"/>
    <s v="11403 THAMES FARE WAY"/>
    <s v="LITHIA"/>
    <n v="33547"/>
    <x v="42"/>
    <n v="513047"/>
    <n v="501408"/>
    <s v="ownerOccupant"/>
    <n v="269946"/>
    <n v="53"/>
    <n v="4.1201465702160496"/>
    <m/>
    <m/>
    <s v="LAURENT CONDE"/>
    <m/>
    <m/>
    <s v="ELIDE CONDE"/>
    <m/>
    <m/>
    <s v="11403 THAMES FARE WAY"/>
    <s v="LITHIA"/>
    <s v="FL"/>
    <n v="33547"/>
  </r>
  <r>
    <s v="Low"/>
    <s v="15931 TERNGLADE DR"/>
    <s v="LITHIA"/>
    <n v="33547"/>
    <x v="21"/>
    <n v="904660"/>
    <n v="901852"/>
    <s v="ownerOccupant"/>
    <n v="483738"/>
    <n v="53"/>
    <n v="4.4427272156262401"/>
    <m/>
    <m/>
    <s v="BRION D YOUTZ"/>
    <s v="MURDOCK105@HOTMAIL.COM"/>
    <s v="3303253132 DNC, 6785859979 DNC"/>
    <s v="DAVID BRION YOUTZ"/>
    <m/>
    <m/>
    <s v="15931 TERNGLADE DR"/>
    <s v="LITHIA"/>
    <s v="FL"/>
    <n v="33547"/>
  </r>
  <r>
    <s v="Low"/>
    <s v="6429 BRIDGECREST DR"/>
    <s v="LITHIA"/>
    <n v="33547"/>
    <x v="38"/>
    <n v="528147"/>
    <n v="506986"/>
    <s v="ownerOccupant"/>
    <n v="277790"/>
    <n v="53"/>
    <n v="19.230361860874599"/>
    <n v="0.64165218345529595"/>
    <m/>
    <s v="JUAN F FAJARDO"/>
    <s v="FAJJ555@GMAIL.COM"/>
    <s v="8135314053, 8136512528 DNC, 9544475226 DNC"/>
    <s v="SARIT V FAJARDO"/>
    <s v="SVAKNIN1@AOL.COM"/>
    <s v="8136512528 DNC, 9543365531"/>
    <s v="6429 BRIDGECREST DR"/>
    <s v="LITHIA"/>
    <s v="FL"/>
    <n v="33547"/>
  </r>
  <r>
    <s v="Low"/>
    <s v="2203 THOMPSON RD"/>
    <s v="LITHIA"/>
    <n v="33547"/>
    <x v="0"/>
    <n v="569087"/>
    <n v="536732"/>
    <s v="ownerOccupant"/>
    <n v="302076"/>
    <n v="53"/>
    <n v="6.0072435865939804"/>
    <m/>
    <m/>
    <s v="BOBBI J DESMOND"/>
    <s v="JOBOBI22@YAHOO.COM"/>
    <s v="4844693372 DNC, 5852657293, 7276874618 DNC"/>
    <s v="ERIC P BRISTOW"/>
    <m/>
    <s v="8134414980, 8134706307, 8137883302"/>
    <s v="2203 THOMPSON RD"/>
    <s v="LITHIA"/>
    <s v="FL"/>
    <n v="33547"/>
  </r>
  <r>
    <s v="Low"/>
    <s v="1105 THOMPSON RD"/>
    <s v="LITHIA"/>
    <n v="33547"/>
    <x v="155"/>
    <n v="491651"/>
    <n v="527474"/>
    <s v="ownerOccupant"/>
    <n v="260676"/>
    <n v="53"/>
    <n v="3.6776625423349301"/>
    <m/>
    <m/>
    <s v="CAROLINA KAMAN"/>
    <m/>
    <m/>
    <m/>
    <m/>
    <m/>
    <s v="1105 THOMPSON RD"/>
    <s v="LITHIA"/>
    <s v="FL"/>
    <n v="33547"/>
  </r>
  <r>
    <s v="Low"/>
    <s v="5404 SANDERLING RIDGE DR"/>
    <s v="LITHIA"/>
    <n v="33547"/>
    <x v="55"/>
    <n v="719055"/>
    <n v="717291"/>
    <s v="ownerOccupant"/>
    <n v="378091"/>
    <n v="53"/>
    <n v="3.67171016152033"/>
    <m/>
    <m/>
    <s v="TAMARA J LIGHT"/>
    <s v="TLIGHT087@GMAIL.COM"/>
    <s v="8135082313 DNC, 8136512095"/>
    <m/>
    <m/>
    <m/>
    <s v="5404 SANDERLING RIDGE DR"/>
    <s v="LITHIA"/>
    <s v="FL"/>
    <n v="33547"/>
  </r>
  <r>
    <s v="Low"/>
    <s v="11111 LITHIA PINECREST RD"/>
    <s v="LITHIA"/>
    <n v="33547"/>
    <x v="0"/>
    <n v="387984"/>
    <n v="410788"/>
    <s v="ownerOccupant"/>
    <n v="205951"/>
    <n v="53"/>
    <n v="3.4481040338759401"/>
    <m/>
    <m/>
    <s v="LYNDA S SHOWALTER"/>
    <s v="MQSPIRIT@YAHOO.COM"/>
    <s v="8133493654, 8135031720"/>
    <s v="SHANNON P SHOWALTER"/>
    <s v="MQSPIRIT@YAHOO.COM"/>
    <n v="8133493654"/>
    <s v="11111 LITHIA PINECREST RD"/>
    <s v="LITHIA"/>
    <s v="FL"/>
    <n v="33547"/>
  </r>
  <r>
    <s v="Low"/>
    <s v="6006 MARTINGLADE PL"/>
    <s v="LITHIA"/>
    <n v="33547"/>
    <x v="79"/>
    <n v="464503"/>
    <n v="466043"/>
    <s v="ownerOccupant"/>
    <n v="245922"/>
    <n v="53"/>
    <n v="2.2384266147077798"/>
    <m/>
    <m/>
    <s v="KRISTIN L CULVER"/>
    <s v="KCULVER@METLIFE.COM"/>
    <s v="7046786120 DNC, 7048982754 DNC, 8136896291"/>
    <s v="PAUL R CULVER"/>
    <m/>
    <s v="7046786120 DNC"/>
    <s v="6006 MARTINGLADE PL"/>
    <s v="LITHIA"/>
    <s v="FL"/>
    <n v="33547"/>
  </r>
  <r>
    <s v="Low"/>
    <s v="6043 AUDUBON MANOR BLVD"/>
    <s v="LITHIA"/>
    <n v="33547"/>
    <x v="127"/>
    <n v="934632"/>
    <n v="969590"/>
    <s v="ownerOccupant"/>
    <n v="491371"/>
    <n v="53"/>
    <n v="0.96692193731954401"/>
    <m/>
    <m/>
    <s v="CLAYTON D STAUTER"/>
    <s v="CLAY.STAUTER@DILLARDS.COM"/>
    <n v="9035171889"/>
    <s v="ELIZABETH LAURA DESTAUTER"/>
    <m/>
    <m/>
    <s v="6043 AUDUBON MANOR BLVD"/>
    <s v="LITHIA"/>
    <s v="FL"/>
    <n v="33547"/>
  </r>
  <r>
    <s v="Low"/>
    <s v="16930 FALCONRIDGE RD"/>
    <s v="LITHIA"/>
    <n v="33547"/>
    <x v="10"/>
    <n v="638887"/>
    <n v="682646"/>
    <s v="ownerOccupant"/>
    <n v="336869"/>
    <n v="53"/>
    <n v="16.5102640331468"/>
    <n v="1.907782397669"/>
    <m/>
    <s v="CASSANDRA D INGRAHAM"/>
    <m/>
    <s v="8136513636 DNC, 8138791482, 8139578119"/>
    <s v="CASSANDRA D INGRAHAM"/>
    <m/>
    <m/>
    <s v="16930 FALCONRIDGE RD"/>
    <s v="LITHIA"/>
    <s v="FL"/>
    <n v="33547"/>
  </r>
  <r>
    <s v="Low"/>
    <s v="5816 WRENWATER DR"/>
    <s v="LITHIA"/>
    <n v="33547"/>
    <x v="87"/>
    <n v="325326"/>
    <n v="314191"/>
    <s v="ownerOccupant"/>
    <n v="172407"/>
    <n v="53"/>
    <n v="3.36477233317154"/>
    <m/>
    <m/>
    <s v="KATHRYN SCHMIDT"/>
    <m/>
    <m/>
    <m/>
    <m/>
    <m/>
    <s v="5816 WRENWATER DR"/>
    <s v="LITHIA"/>
    <s v="FL"/>
    <n v="33547"/>
  </r>
  <r>
    <s v="Low"/>
    <s v="2144 THOMPSON RD"/>
    <s v="LITHIA"/>
    <n v="33547"/>
    <x v="0"/>
    <n v="1268417"/>
    <n v="1285000"/>
    <s v="ownerOccupant"/>
    <n v="676085"/>
    <n v="53"/>
    <n v="17.644342450561201"/>
    <n v="16.668664918415999"/>
    <m/>
    <s v="SUSANN M MITCHELL"/>
    <m/>
    <s v="7277390582, 8132620495, 8134780108 DNC"/>
    <m/>
    <m/>
    <m/>
    <s v="2144 THOMPSON RD"/>
    <s v="LITHIA"/>
    <s v="FL"/>
    <n v="33547"/>
  </r>
  <r>
    <s v="Low"/>
    <s v="11212 WEMBLEY LANDING DR"/>
    <s v="LITHIA"/>
    <n v="33547"/>
    <x v="40"/>
    <n v="536564"/>
    <n v="299999"/>
    <s v="ownerOccupant"/>
    <n v="285067"/>
    <n v="53"/>
    <n v="6.1819768592256503"/>
    <m/>
    <m/>
    <s v="EMILIA A KHISMATOVA"/>
    <s v="EKHISMA@HOTMAIL.COM"/>
    <m/>
    <s v="KURT A GIBSON"/>
    <m/>
    <s v="3864055730 DNC, 8136511665 DNC"/>
    <s v="11212 WEMBLEY LANDING DR"/>
    <s v="LITHIA"/>
    <s v="FL"/>
    <n v="33547"/>
  </r>
  <r>
    <s v="Low"/>
    <s v="6129 FISHHAWK CROSSING BLVD"/>
    <s v="LITHIA"/>
    <n v="33547"/>
    <x v="6"/>
    <n v="362935"/>
    <n v="361759"/>
    <s v="ownerOccupant"/>
    <n v="191893"/>
    <n v="53"/>
    <n v="2.9803639560931798"/>
    <m/>
    <m/>
    <s v="DEANNA M VAUGHN"/>
    <s v="D.VAUGHN1981@GMAIL.COM"/>
    <s v="8135464080 DNC"/>
    <s v="DEANNA M VAUGHN"/>
    <m/>
    <m/>
    <s v="6129 FISHHAWK CROSSING BLVD"/>
    <s v="LITHIA"/>
    <s v="FL"/>
    <n v="33547"/>
  </r>
  <r>
    <s v="Low"/>
    <s v="15112 SHEARCREST DR"/>
    <s v="LITHIA"/>
    <n v="33547"/>
    <x v="97"/>
    <n v="496680"/>
    <n v="488708"/>
    <s v="ownerOccupant"/>
    <n v="265434"/>
    <n v="53"/>
    <n v="3.29219191311355"/>
    <m/>
    <m/>
    <s v="ANDREA L DISTEFANO"/>
    <m/>
    <m/>
    <m/>
    <m/>
    <m/>
    <s v="15112 SHEARCREST DR"/>
    <s v="LITHIA"/>
    <s v="FL"/>
    <n v="33547"/>
  </r>
  <r>
    <s v="Low"/>
    <s v="15764 PHOEBEPARK AVE"/>
    <s v="LITHIA"/>
    <n v="33547"/>
    <x v="17"/>
    <n v="407202"/>
    <n v="406081"/>
    <s v="ownerOccupant"/>
    <n v="217564"/>
    <n v="53"/>
    <n v="1.3486439873307401"/>
    <m/>
    <m/>
    <s v="GALEN E SCOTT"/>
    <s v="GALEN27@VERIZON.NET"/>
    <s v="8135719869 DNC"/>
    <s v="TANDY N SCOTT"/>
    <s v="TANDY16@VERIZON.NET"/>
    <s v="8133752885 DNC, 8135719869 DNC"/>
    <s v="15764 PHOEBEPARK AVE"/>
    <s v="LITHIA"/>
    <s v="FL"/>
    <n v="33547"/>
  </r>
  <r>
    <s v="Low"/>
    <s v="5810 PHOEBENEST DR"/>
    <s v="LITHIA"/>
    <n v="33547"/>
    <x v="1"/>
    <n v="253288"/>
    <n v="253288"/>
    <s v="ownerOccupant"/>
    <n v="134010"/>
    <n v="53"/>
    <n v="5.2411171058903303"/>
    <m/>
    <m/>
    <s v="LEIGH DONNA GONZALEZ"/>
    <m/>
    <m/>
    <m/>
    <m/>
    <m/>
    <s v="5810 PHOEBENEST DR"/>
    <s v="LITHIA"/>
    <s v="FL"/>
    <n v="33547"/>
  </r>
  <r>
    <s v="Low"/>
    <s v="6006 MERLINWOOD DR"/>
    <s v="LITHIA"/>
    <n v="33547"/>
    <x v="140"/>
    <n v="829791"/>
    <n v="792043"/>
    <s v="ownerOccupant"/>
    <n v="442344"/>
    <n v="53"/>
    <n v="3.9104722058878401"/>
    <m/>
    <m/>
    <s v="RICHARD J MUSSER"/>
    <s v="PETRARICKOLIVER@AOL.COM"/>
    <s v="8083818031, 8085425836, 8085977694"/>
    <s v="PETRA ROESNER"/>
    <m/>
    <m/>
    <s v="6006 MERLINWOOD DR"/>
    <s v="LITHIA"/>
    <s v="FL"/>
    <n v="33547"/>
  </r>
  <r>
    <s v="Low"/>
    <s v="17533 BUCKINGHAM GARDEN DR"/>
    <s v="LITHIA"/>
    <n v="33547"/>
    <x v="7"/>
    <n v="552160"/>
    <n v="545629"/>
    <s v="ownerOccupant"/>
    <n v="292804"/>
    <n v="53"/>
    <n v="3.9991826054111899"/>
    <m/>
    <m/>
    <s v="TODD A BEESON"/>
    <m/>
    <n v="9257191982"/>
    <s v="MANDY BEESON"/>
    <m/>
    <m/>
    <s v="17533 BUCKINGHAM GARDEN DR"/>
    <s v="LITHIA"/>
    <s v="FL"/>
    <n v="33547"/>
  </r>
  <r>
    <s v="Low"/>
    <s v="5938 PALMETTOSIDE ST"/>
    <s v="LITHIA"/>
    <n v="33547"/>
    <x v="50"/>
    <n v="599380"/>
    <n v="567768"/>
    <s v="corporate"/>
    <n v="320103"/>
    <n v="53"/>
    <n v="4.5421938556289803"/>
    <m/>
    <m/>
    <s v="MAUREEN ANN DEN HAESE LIVING TRUST"/>
    <m/>
    <m/>
    <m/>
    <m/>
    <m/>
    <s v="5938 PALMETTOSIDE ST"/>
    <s v="LITHIA"/>
    <s v="FL"/>
    <n v="33547"/>
  </r>
  <r>
    <s v="Low"/>
    <s v="15532 MARTINMEADOW DR"/>
    <s v="LITHIA"/>
    <n v="33547"/>
    <x v="79"/>
    <n v="572412"/>
    <n v="586412"/>
    <s v="ownerOccupant"/>
    <n v="305571"/>
    <n v="53"/>
    <n v="3.6577857394339901"/>
    <m/>
    <m/>
    <s v="MARK W WEINER"/>
    <m/>
    <m/>
    <s v="LOURDES OLIVARES-WEINER"/>
    <m/>
    <m/>
    <s v="15532 MARTINMEADOW DR"/>
    <s v="LITHIA"/>
    <s v="FL"/>
    <n v="33547"/>
  </r>
  <r>
    <s v="Low"/>
    <s v="6125 KESTRELPARK DR"/>
    <s v="LITHIA"/>
    <n v="33547"/>
    <x v="35"/>
    <n v="830241"/>
    <n v="852044"/>
    <s v="ownerOccupant"/>
    <n v="443133"/>
    <n v="53"/>
    <n v="3.87821633795674"/>
    <m/>
    <m/>
    <s v="CHARLES N MCCREARY"/>
    <s v="CHARLES.MCCREARY@AOL.COM"/>
    <s v="8139517071 DNC"/>
    <s v="CHARLES N MCCREARY"/>
    <m/>
    <m/>
    <s v="6125 KESTRELPARK DR"/>
    <s v="LITHIA"/>
    <s v="FL"/>
    <n v="33547"/>
  </r>
  <r>
    <s v="Low"/>
    <s v="16428 KINGLETRIDGE AVE"/>
    <s v="LITHIA"/>
    <n v="33547"/>
    <x v="9"/>
    <n v="346762"/>
    <n v="337673"/>
    <s v="ownerOccupant"/>
    <n v="183755"/>
    <n v="53"/>
    <n v="3.0936020729488098"/>
    <m/>
    <m/>
    <s v="JAMES O NAUERT"/>
    <s v="JAMES.NAUERT@YAHOO.COM"/>
    <s v="7575130622 DNC"/>
    <s v="KELLY L NAUERT"/>
    <s v="K.NAUERT@YAHOO.COM"/>
    <s v="7574721212 DNC, 7575481687 DNC"/>
    <s v="11055 BROWNING RD"/>
    <s v="LITHIA"/>
    <s v="FL"/>
    <n v="33547"/>
  </r>
  <r>
    <s v="Low"/>
    <s v="15025 EAGLERISE DR"/>
    <s v="LITHIA"/>
    <n v="33547"/>
    <x v="19"/>
    <n v="763931"/>
    <n v="768944"/>
    <s v="ownerOccupant"/>
    <n v="405198"/>
    <n v="53"/>
    <n v="4.1577869524093902"/>
    <m/>
    <m/>
    <s v="TRUST FAMILY SIMMONS"/>
    <m/>
    <m/>
    <s v="HUGH KEVIN SIMMONS"/>
    <m/>
    <m/>
    <s v="15025 EAGLERISE DR"/>
    <s v="LITHIA"/>
    <s v="FL"/>
    <n v="33547"/>
  </r>
  <r>
    <s v="Low"/>
    <s v="5205 OSPREY RIDGE DR"/>
    <s v="LITHIA"/>
    <n v="33547"/>
    <x v="96"/>
    <n v="901418"/>
    <n v="898801"/>
    <s v="ownerOccupant"/>
    <n v="475912"/>
    <n v="53"/>
    <n v="9.6900462073439293"/>
    <m/>
    <m/>
    <s v="JEREMY D PARKER"/>
    <s v="DRJERM@HOTMAIL.COM"/>
    <s v="8138179457 DNC, 8138179533 DNC, 8138179657"/>
    <s v="KAREN S PARKER"/>
    <s v="KARENP1981@HOTMAIL.COM"/>
    <s v="2102770363 DNC, 3012190718 DNC, 4074932856 DNC"/>
    <s v="5205 OSPREY RIDGE DR"/>
    <s v="LITHIA"/>
    <s v="FL"/>
    <n v="33547"/>
  </r>
  <r>
    <s v="Low"/>
    <s v="15881 FISHHAWK VIEW DR"/>
    <s v="LITHIA"/>
    <n v="33547"/>
    <x v="11"/>
    <n v="294065"/>
    <n v="294849"/>
    <s v="ownerOccupant"/>
    <n v="154730"/>
    <n v="53"/>
    <n v="3.4642400011511798"/>
    <m/>
    <m/>
    <s v="ALICIA TAGLIARINI"/>
    <m/>
    <m/>
    <m/>
    <m/>
    <m/>
    <s v="15881 FISHHAWK VIEW DR"/>
    <s v="LITHIA"/>
    <s v="FL"/>
    <n v="33547"/>
  </r>
  <r>
    <s v="Low"/>
    <s v="15530 MARTINMEADOW DR"/>
    <s v="LITHIA"/>
    <n v="33547"/>
    <x v="79"/>
    <n v="552557"/>
    <n v="532146"/>
    <s v="ownerOccupant"/>
    <n v="290883"/>
    <n v="53"/>
    <n v="2.6551002205918901"/>
    <m/>
    <m/>
    <s v="ERIKA L PEREZ"/>
    <s v="ERIKAPEREZ10@GMAIL.COM"/>
    <s v="8135713886, 8136513436, 8136543528 DNC"/>
    <s v="NATHAN L PEREZ"/>
    <s v="PEREZ.NATEPEREZ@GMAIL.COM"/>
    <s v="8136513436, 8136557303 DNC, 8139512267 DNC"/>
    <s v="15530 MARTINMEADOW DR"/>
    <s v="LITHIA"/>
    <s v="FL"/>
    <n v="33547"/>
  </r>
  <r>
    <s v="Low"/>
    <s v="8429 SOUTHWOOD OAKS ST"/>
    <s v="LITHIA"/>
    <n v="33547"/>
    <x v="47"/>
    <n v="372265"/>
    <n v="419044"/>
    <s v="ownerOccupant"/>
    <n v="198699"/>
    <n v="53"/>
    <n v="2.9346705985538599"/>
    <m/>
    <m/>
    <s v="MICHAEL E LEWIS"/>
    <m/>
    <s v="8137372809 DNC"/>
    <m/>
    <m/>
    <m/>
    <s v="8429 SOUTHWOOD OAKS ST"/>
    <s v="LITHIA"/>
    <s v="FL"/>
    <n v="33547"/>
  </r>
  <r>
    <s v="Low"/>
    <s v="4903 OAKLINE VIEW DR"/>
    <s v="LITHIA"/>
    <n v="33547"/>
    <x v="5"/>
    <n v="655832"/>
    <n v="668193"/>
    <s v="ownerOccupant"/>
    <n v="346000"/>
    <n v="53"/>
    <n v="4.0421977139336898"/>
    <m/>
    <m/>
    <s v="FRANCO M ORTIZZ"/>
    <s v="FORTIZZ@GMAIL.COM"/>
    <n v="9179230508"/>
    <s v="SILVIA C WONG"/>
    <s v="SWONG1983@GMAIL.COM"/>
    <s v="6467324452 DNC, 9173759647"/>
    <s v="4903 OAKLINE VIEW DR"/>
    <s v="LITHIA"/>
    <s v="FL"/>
    <n v="33547"/>
  </r>
  <r>
    <s v="Low"/>
    <s v="3613 PORTER RD"/>
    <s v="LITHIA"/>
    <n v="33547"/>
    <x v="0"/>
    <n v="331710"/>
    <n v="357855"/>
    <s v="ownerOccupant"/>
    <n v="176979"/>
    <n v="53"/>
    <n v="3.88897239710897"/>
    <n v="1.1067143325928399"/>
    <m/>
    <s v="BRIAN J CHANDLER"/>
    <s v="BCHANDLER962@GMAIL.COM"/>
    <s v="8137374712 DNC"/>
    <s v="BRIAN J CHANDLER"/>
    <m/>
    <m/>
    <s v="3613 PORTER RD"/>
    <s v="LITHIA"/>
    <s v="FL"/>
    <n v="33547"/>
  </r>
  <r>
    <s v="Low"/>
    <s v="16318 BRIDGECROSSING DR"/>
    <s v="LITHIA"/>
    <n v="33547"/>
    <x v="34"/>
    <n v="412960"/>
    <n v="415281"/>
    <s v="ownerOccupant"/>
    <n v="219549"/>
    <n v="53"/>
    <n v="5.04757455231357"/>
    <m/>
    <m/>
    <s v="READ A INGOLD"/>
    <m/>
    <n v="7176724866"/>
    <s v="BOTTONE BRITTANY INGOLD"/>
    <m/>
    <m/>
    <s v="16318 BRIDGECROSSING DR"/>
    <s v="LITHIA"/>
    <s v="FL"/>
    <n v="33547"/>
  </r>
  <r>
    <s v="Low"/>
    <s v="15441 MARTINMEADOW DR"/>
    <s v="LITHIA"/>
    <n v="33547"/>
    <x v="79"/>
    <n v="505626"/>
    <n v="508065"/>
    <s v="ownerOccupant"/>
    <n v="267151"/>
    <n v="53"/>
    <n v="8.1631659502252507"/>
    <n v="4.49649928355859"/>
    <m/>
    <s v="CHRISTINE M KING"/>
    <s v="ECALUMGUY@AOL.COM"/>
    <s v="8136620601 DNC, 8139651854 DNC"/>
    <s v="GREGORY A KING"/>
    <s v="WRITECMS@MSN.COM"/>
    <s v="8136620601 DNC"/>
    <s v="15441 MARTINMEADOW DR"/>
    <s v="LITHIA"/>
    <s v="FL"/>
    <n v="33547"/>
  </r>
  <r>
    <s v="Low"/>
    <s v="5901 WRENWATER DR"/>
    <s v="LITHIA"/>
    <n v="33547"/>
    <x v="87"/>
    <n v="372393"/>
    <n v="349059"/>
    <s v="ownerOccupant"/>
    <n v="196133"/>
    <n v="53"/>
    <n v="17.5421984499141"/>
    <n v="11.711553288623801"/>
    <m/>
    <s v="WILTON A SANCHEZ"/>
    <s v="WILTON2027@GMAIL.COM"/>
    <s v="3475281843, 7188217144, 8136579870 DNC"/>
    <s v="WILTON A SANCHEZ"/>
    <m/>
    <m/>
    <s v="5901 WRENWATER DR"/>
    <s v="LITHIA"/>
    <s v="FL"/>
    <n v="33547"/>
  </r>
  <r>
    <s v="Low"/>
    <s v="16305 BRIDGELAWN AVE"/>
    <s v="LITHIA"/>
    <n v="33547"/>
    <x v="34"/>
    <n v="527389"/>
    <n v="522484"/>
    <s v="ownerOccupant"/>
    <n v="277378"/>
    <n v="53"/>
    <n v="3.1739188810795"/>
    <m/>
    <m/>
    <s v="HENRY null STASIUKIEWICZ"/>
    <s v="NAKSOOCOW@HOTMAIL.COM"/>
    <s v="4434585940 DNC, 8133639072, 8138581922"/>
    <s v="RITSUKO STASIUKIEWICZ"/>
    <m/>
    <m/>
    <s v="16305 BRIDGELAWN AVE"/>
    <s v="LITHIA"/>
    <s v="FL"/>
    <n v="33547"/>
  </r>
  <r>
    <s v="Low"/>
    <s v="14737 HERONGLEN DR"/>
    <s v="LITHIA"/>
    <n v="33547"/>
    <x v="89"/>
    <n v="545022"/>
    <n v="541455"/>
    <s v="ownerOccupant"/>
    <n v="288175"/>
    <n v="53"/>
    <n v="9.7841339350607299"/>
    <n v="5.9400479135553503"/>
    <m/>
    <s v="MARIS null SACORNVASI"/>
    <s v="MOOSTERMOO@GMAIL.COM"/>
    <s v="8136774932 DNC, 8137657276 DNC"/>
    <s v="SUWIMON null CHOLAPHET"/>
    <s v="BIBEEKA@HOTMAIL.COM"/>
    <m/>
    <s v="14737 HERONGLEN DR"/>
    <s v="LITHIA"/>
    <s v="FL"/>
    <n v="33547"/>
  </r>
  <r>
    <s v="Low"/>
    <s v="11107 COVENTRY GROVE CIR"/>
    <s v="LITHIA"/>
    <n v="33547"/>
    <x v="94"/>
    <n v="772831"/>
    <n v="779678"/>
    <s v="ownerOccupant"/>
    <n v="408606"/>
    <n v="53"/>
    <n v="4.4588660873095796"/>
    <m/>
    <m/>
    <s v="COREY L MORRIS"/>
    <s v="CMORRIS002@HOTMAIL.COM"/>
    <s v="7572688816 DNC, 7579890110"/>
    <s v="JAMEEKA MORRIS"/>
    <m/>
    <m/>
    <s v="11107 COVENTRY GROVE CIR"/>
    <s v="LITHIA"/>
    <s v="FL"/>
    <n v="33547"/>
  </r>
  <r>
    <s v="Low"/>
    <s v="12905 S COUNTY ROAD 39"/>
    <s v="LITHIA"/>
    <n v="33547"/>
    <x v="0"/>
    <n v="351281"/>
    <n v="330732"/>
    <s v="ownerOccupant"/>
    <n v="184622"/>
    <n v="53"/>
    <n v="1.68736071115218"/>
    <m/>
    <m/>
    <s v="JANDA S FUSSELL"/>
    <s v="JFUSSELL@HASINSPECTIONS.COM"/>
    <s v="8133635123 DNC, 8136813597"/>
    <s v="THOMAS W FUSSELL"/>
    <s v="TWF2ND@GMAIL.COM"/>
    <s v="8136613287 DNC, 8136813597, 8137030625"/>
    <s v="12905 S COUNTY ROAD 39"/>
    <s v="LITHIA"/>
    <s v="FL"/>
    <n v="33547"/>
  </r>
  <r>
    <s v="Low"/>
    <s v="17019 FALCONRIDGE RD"/>
    <s v="LITHIA"/>
    <n v="33547"/>
    <x v="120"/>
    <n v="585446"/>
    <n v="642024"/>
    <s v="ownerOccupant"/>
    <n v="309513"/>
    <n v="53"/>
    <n v="4.5986512774106396"/>
    <m/>
    <m/>
    <s v="ERIC D LYME"/>
    <s v="ELYME@YAHOO.COM"/>
    <s v="8136614742 DNC"/>
    <s v="KATHERINE J LYME"/>
    <s v="KATHYLYME@HOTMAIL.COM"/>
    <m/>
    <s v="17019 FALCONRIDGE RD"/>
    <s v="LITHIA"/>
    <s v="FL"/>
    <n v="33547"/>
  </r>
  <r>
    <s v="Low"/>
    <s v="15721 OAKLEAF RUN DR"/>
    <s v="LITHIA"/>
    <n v="33547"/>
    <x v="41"/>
    <n v="572592"/>
    <n v="567038"/>
    <s v="ownerOccupant"/>
    <n v="301829"/>
    <n v="53"/>
    <n v="3.66585581970579"/>
    <m/>
    <m/>
    <s v="JOSEPH D DISANTO"/>
    <s v="JOSEPHDISANTO@HOTMAIL.COM"/>
    <s v="5407403494 DNC, 7034723786 DNC, 7039196701 DNC"/>
    <s v="KATHLEEN L DISANTO"/>
    <s v="KLDISANTO@GMAIL.COM"/>
    <s v="5407403494 DNC, 7034723786 DNC, 7039196701 DNC"/>
    <s v="15721 OAKLEAF RUN DR"/>
    <s v="LITHIA"/>
    <s v="FL"/>
    <n v="33547"/>
  </r>
  <r>
    <s v="Low"/>
    <s v="11225 COVENTRY GROVE CIR"/>
    <s v="LITHIA"/>
    <n v="33547"/>
    <x v="40"/>
    <n v="634029"/>
    <n v="632443"/>
    <s v="ownerOccupant"/>
    <n v="334833"/>
    <n v="53"/>
    <n v="5.3567160349773397"/>
    <m/>
    <m/>
    <s v="CHRISTOPHER N AMOS"/>
    <s v="CHRISTOPHERAMOSPHD@GMAIL.COM"/>
    <s v="8137601665 DNC, 8505427873"/>
    <s v="HEATHER M AMOS"/>
    <m/>
    <m/>
    <s v="11225 COVENTRY GROVE CIR"/>
    <s v="LITHIA"/>
    <s v="FL"/>
    <n v="33547"/>
  </r>
  <r>
    <s v="Low"/>
    <s v="17610 BRIGHT WHEAT DR"/>
    <s v="LITHIA"/>
    <n v="33547"/>
    <x v="7"/>
    <n v="559356"/>
    <n v="536142"/>
    <s v="ownerOccupant"/>
    <n v="296836"/>
    <n v="53"/>
    <n v="3.82445820082263"/>
    <m/>
    <m/>
    <s v="NELSON E ARTERO"/>
    <m/>
    <m/>
    <m/>
    <m/>
    <m/>
    <s v="17610 BRIGHT WHEAT DR"/>
    <s v="LITHIA"/>
    <s v="FL"/>
    <n v="33547"/>
  </r>
  <r>
    <s v="Low"/>
    <s v="11214 WEMBLEY LANDING DR"/>
    <s v="LITHIA"/>
    <n v="33547"/>
    <x v="40"/>
    <n v="611379"/>
    <n v="570593"/>
    <s v="ownerOccupant"/>
    <n v="321822"/>
    <n v="53"/>
    <n v="3.9186068078060701"/>
    <m/>
    <m/>
    <s v="MELISSA A MAY"/>
    <s v="DMAY21@YAHOO.COM"/>
    <s v="7782673237, 8139923686 DNC"/>
    <s v="DONALD J MAY"/>
    <m/>
    <m/>
    <s v="11214 WEMBLEY LANDING DR"/>
    <s v="LITHIA"/>
    <s v="FL"/>
    <n v="33547"/>
  </r>
  <r>
    <s v="Low"/>
    <s v="12504 HORSESHOE BEND DR"/>
    <s v="LITHIA"/>
    <n v="33547"/>
    <x v="104"/>
    <n v="594306"/>
    <n v="515120"/>
    <s v="ownerOccupant"/>
    <n v="312378"/>
    <n v="53"/>
    <n v="3.4373614274380202"/>
    <m/>
    <m/>
    <s v="JHONNY VELEZ MARTINEZ"/>
    <m/>
    <m/>
    <s v="JUDITH SOFIA MARTINEZ"/>
    <m/>
    <m/>
    <s v="12504 HORSESHOE BEND DR"/>
    <s v="LITHIA"/>
    <s v="FL"/>
    <n v="33547"/>
  </r>
  <r>
    <s v="Low"/>
    <s v="18003 LITHIA RANCH RD"/>
    <s v="LITHIA"/>
    <n v="33547"/>
    <x v="51"/>
    <n v="1341203"/>
    <n v="1389677"/>
    <s v="ownerOccupant"/>
    <n v="715654"/>
    <n v="53"/>
    <n v="6.9400498360339498"/>
    <m/>
    <m/>
    <s v="JOHN M PRPICH"/>
    <m/>
    <s v="3032973950, 8136107291 DNC"/>
    <s v="STACY N PRPICH"/>
    <s v="PRPICHSTACY@GMAIL.COM"/>
    <s v="3032973950, 8136437986 DNC, 9048033341"/>
    <s v="18003 LITHIA RANCH RD"/>
    <s v="LITHIA"/>
    <s v="FL"/>
    <n v="33547"/>
  </r>
  <r>
    <s v="Low"/>
    <s v="5824 TERNCREST DR"/>
    <s v="LITHIA"/>
    <n v="33547"/>
    <x v="21"/>
    <n v="853938"/>
    <n v="900025"/>
    <s v="ownerOccupant"/>
    <n v="454474"/>
    <n v="53"/>
    <n v="2.7169318021953401"/>
    <n v="2.4669318021953401"/>
    <m/>
    <s v="KRISTEN R BOOTH"/>
    <s v="KRBOOTH@LIVE.COM"/>
    <s v="8133837555, 8134358426 DNC, 8137282161 DNC"/>
    <s v="MATTHEW E BOOTH"/>
    <s v="KMRMEB@YAHOO.COM"/>
    <s v="8133837555, 8137282161 DNC, 8139447972"/>
    <s v="5824 TERNCREST DR"/>
    <s v="LITHIA"/>
    <s v="FL"/>
    <n v="33547"/>
  </r>
  <r>
    <s v="Low"/>
    <s v="16026 TERNGLADE DR"/>
    <s v="LITHIA"/>
    <n v="33547"/>
    <x v="21"/>
    <n v="814975"/>
    <n v="788350"/>
    <s v="ownerOccupant"/>
    <n v="431082"/>
    <n v="53"/>
    <n v="3.9615557039339402"/>
    <m/>
    <m/>
    <s v="BONNIE B USSERY"/>
    <s v="JASNBABS@AOL.COM"/>
    <s v="8136544496 DNC, 8139246417"/>
    <s v="JAMES M USSERY"/>
    <s v="JASNBABS@AOL.COM"/>
    <s v="8136109026, 8136544496 DNC"/>
    <s v="16026 TERNGLADE DR"/>
    <s v="LITHIA"/>
    <s v="FL"/>
    <n v="33547"/>
  </r>
  <r>
    <s v="Low"/>
    <s v="15226 MERLINGLEN PL"/>
    <s v="LITHIA"/>
    <n v="33547"/>
    <x v="140"/>
    <n v="730287"/>
    <n v="751305"/>
    <s v="ownerOccupant"/>
    <n v="383784"/>
    <n v="53"/>
    <n v="4.1739217588547799"/>
    <m/>
    <m/>
    <s v="ALEX J DEEP"/>
    <s v="ALEX.DEEP@GMAIL.COM"/>
    <s v="2037462239 DNC, 8136432115 DNC"/>
    <s v="JESSICA DEEP"/>
    <m/>
    <m/>
    <s v="15226 MERLINGLEN PL"/>
    <s v="LITHIA"/>
    <s v="FL"/>
    <n v="33547"/>
  </r>
  <r>
    <s v="Low"/>
    <s v="1527 THOMPSON RD"/>
    <s v="LITHIA"/>
    <n v="33547"/>
    <x v="0"/>
    <n v="832363"/>
    <n v="788794"/>
    <s v="corporate"/>
    <n v="443178"/>
    <n v="53"/>
    <n v="4.1470402844359802"/>
    <m/>
    <m/>
    <s v="KATHRYN E DINGES"/>
    <s v="KAT.DINGES@ICLOUD.COM"/>
    <s v="9492907297 DNC, 9493383307 DNC, 9494127397 DNC"/>
    <s v="DINGES KATHRYN ELAINE"/>
    <m/>
    <m/>
    <s v="1527 THOMPSON RD"/>
    <s v="LITHIA"/>
    <s v="FL"/>
    <n v="33547"/>
  </r>
  <r>
    <s v="Low"/>
    <s v="6108 KINGBIRD MANOR DR"/>
    <s v="LITHIA"/>
    <n v="33547"/>
    <x v="46"/>
    <n v="786598"/>
    <n v="762110"/>
    <s v="ownerOccupant"/>
    <n v="417367"/>
    <n v="53"/>
    <n v="9.5422020537136607"/>
    <n v="3.9186087888374401"/>
    <m/>
    <s v="NIKOLAOS LAVIDAS"/>
    <m/>
    <m/>
    <s v="CINDY VILCHES-LAVIDAS"/>
    <m/>
    <m/>
    <s v="6108 KINGBIRD MANOR DR"/>
    <s v="LITHIA"/>
    <s v="FL"/>
    <n v="33547"/>
  </r>
  <r>
    <s v="Low"/>
    <s v="1024 JAMESON RD"/>
    <s v="LITHIA"/>
    <n v="33547"/>
    <x v="63"/>
    <n v="804879"/>
    <n v="884879"/>
    <s v="corporate"/>
    <n v="422879"/>
    <n v="53"/>
    <n v="4.4911272644738096"/>
    <m/>
    <m/>
    <s v="MOLTER URBAN J"/>
    <m/>
    <m/>
    <s v="MOLTER SHELLY"/>
    <m/>
    <m/>
    <s v="1024 JAMESON RD"/>
    <s v="LITHIA"/>
    <s v="FL"/>
    <n v="33547"/>
  </r>
  <r>
    <s v="Low"/>
    <s v="15218 MERLINGLEN PL"/>
    <s v="LITHIA"/>
    <n v="33547"/>
    <x v="140"/>
    <n v="785398"/>
    <n v="836476"/>
    <s v="ownerOccupant"/>
    <n v="414863"/>
    <n v="53"/>
    <n v="4.3217726897899196"/>
    <m/>
    <m/>
    <s v="MICHAEL W SMITH"/>
    <s v="MSMITH11228@GMAIL.COM"/>
    <s v="7042365346 DNC, 7188332944 DNC, 9176810995 DNC"/>
    <s v="CHRISTINE SMITH"/>
    <m/>
    <m/>
    <s v="15218 MERLINGLEN PL"/>
    <s v="LITHIA"/>
    <s v="FL"/>
    <n v="33547"/>
  </r>
  <r>
    <s v="Low"/>
    <s v="5820 HERONVIEW CRESCENT DR"/>
    <s v="LITHIA"/>
    <n v="33547"/>
    <x v="67"/>
    <n v="589867"/>
    <n v="593599"/>
    <s v="ownerOccupant"/>
    <n v="312187"/>
    <n v="53"/>
    <n v="3.49919204472197"/>
    <m/>
    <m/>
    <s v="ALAN J CARSON"/>
    <s v="ALANCARSONPE@GMAIL.COM"/>
    <s v="8137659725 DNC"/>
    <s v="JOSEPH ALAN CARSON"/>
    <m/>
    <m/>
    <s v="5820 HERONVIEW CRESCENT DR"/>
    <s v="LITHIA"/>
    <s v="FL"/>
    <n v="33547"/>
  </r>
  <r>
    <s v="Low"/>
    <s v="16137 CHURCHVIEW DR"/>
    <s v="LITHIA"/>
    <n v="33547"/>
    <x v="6"/>
    <n v="435780"/>
    <n v="2700"/>
    <s v="ownerOccupant"/>
    <n v="232651"/>
    <n v="53"/>
    <n v="12.2922027975034"/>
    <m/>
    <m/>
    <s v="JOHN CRUM"/>
    <m/>
    <m/>
    <s v="LORETTA CRUM"/>
    <m/>
    <m/>
    <s v="3033 N HERITAGE ST"/>
    <s v="BUCKEYE"/>
    <s v="AZ"/>
    <n v="85396"/>
  </r>
  <r>
    <s v="Low"/>
    <s v="15825 FISHHAWK VIEW DR"/>
    <s v="LITHIA"/>
    <n v="33547"/>
    <x v="11"/>
    <n v="294690"/>
    <n v="294644"/>
    <s v="ownerOccupant"/>
    <n v="157000"/>
    <n v="53"/>
    <n v="4.7061820601851796"/>
    <m/>
    <m/>
    <s v="ALEXANDER J DUNCAN"/>
    <s v="SUNCANSAMUEL@GMAIL.COM"/>
    <s v="8134828728 DNC"/>
    <s v="CASSANDRA L DUNCAN"/>
    <m/>
    <m/>
    <s v="15825 FISHHAWK VIEW DR"/>
    <s v="LITHIA"/>
    <s v="FL"/>
    <n v="33547"/>
  </r>
  <r>
    <s v="Low"/>
    <s v="17908 BURNT OAK LN"/>
    <s v="LITHIA"/>
    <n v="33547"/>
    <x v="46"/>
    <n v="969976"/>
    <n v="993141"/>
    <s v="ownerOccupant"/>
    <n v="515025"/>
    <n v="53"/>
    <n v="5.3997306932310298"/>
    <m/>
    <m/>
    <s v="MICHAEL J PEREZ"/>
    <s v="NOZZLEFLOP2@GMAIL.COM"/>
    <s v="2526261943, 2526713267 DNC, 3343966126"/>
    <s v="VALERIE R PEREZ"/>
    <s v="LUV2TEACH27@HOTMAIL.COM"/>
    <s v="2526375542 DNC, 2526713267 DNC, 3343966126"/>
    <s v="17908 BURNT OAK LN"/>
    <s v="LITHIA"/>
    <s v="FL"/>
    <n v="33547"/>
  </r>
  <r>
    <s v="Low"/>
    <s v="5107 SAGECREST DR"/>
    <s v="LITHIA"/>
    <n v="33547"/>
    <x v="41"/>
    <n v="665911"/>
    <n v="634597"/>
    <s v="ownerOccupant"/>
    <n v="351263"/>
    <n v="53"/>
    <n v="1.2545698916641701"/>
    <m/>
    <m/>
    <s v="LAWRENCE JOHN EILER"/>
    <m/>
    <m/>
    <s v="FRAN MARIA EILER"/>
    <m/>
    <m/>
    <s v="5107 SAGECREST DR"/>
    <s v="LITHIA"/>
    <s v="FL"/>
    <n v="33547"/>
  </r>
  <r>
    <s v="Low"/>
    <s v="15202 FISHHAWK PRESERVE DR"/>
    <s v="LITHIA"/>
    <n v="33547"/>
    <x v="96"/>
    <n v="1198592"/>
    <n v="1211453"/>
    <s v="ownerOccupant"/>
    <n v="629797"/>
    <n v="53"/>
    <n v="8.0610217658552301"/>
    <m/>
    <m/>
    <s v="JENNIFER A GOYER"/>
    <s v="JENGOYER@GMAIL.COM"/>
    <s v="5132316999 DNC, 5133687809 DNC"/>
    <s v="THOMAS G GOYER"/>
    <s v="TGOYER@GMAIL.COM"/>
    <s v="5132316999 DNC, 5136788101 DNC, 8136430166 DNC"/>
    <s v="15202 FISHHAWK PRESERVE DR"/>
    <s v="LITHIA"/>
    <s v="FL"/>
    <n v="33547"/>
  </r>
  <r>
    <s v="Low"/>
    <s v="15003 EAGLEPARK PL"/>
    <s v="LITHIA"/>
    <n v="33547"/>
    <x v="16"/>
    <n v="1043006"/>
    <n v="1066694"/>
    <s v="ownerOccupant"/>
    <n v="548265"/>
    <n v="53"/>
    <n v="3.5206994277989301"/>
    <m/>
    <m/>
    <s v="JOSE V BERCEDONI"/>
    <s v="JOSEDB36@GMAIL.COM"/>
    <s v="8087532827 DNC, 9102571852, 9108223895 DNC"/>
    <m/>
    <m/>
    <m/>
    <s v="15003 EAGLEPARK PL"/>
    <s v="LITHIA"/>
    <s v="FL"/>
    <n v="33547"/>
  </r>
  <r>
    <s v="Low"/>
    <s v="5813 TANAGERLAKE RD"/>
    <s v="LITHIA"/>
    <n v="33547"/>
    <x v="31"/>
    <n v="343984"/>
    <n v="345974"/>
    <s v="ownerOccupant"/>
    <n v="180871"/>
    <n v="53"/>
    <n v="3.4024200797117601"/>
    <m/>
    <m/>
    <s v="COLLEEN E NEVISH"/>
    <s v="COLLEEN.NEVISH12@GMAIL.COM"/>
    <s v="3024680283 DNC, 8564660883 DNC"/>
    <s v="KURT R ANDERSON"/>
    <m/>
    <m/>
    <s v="5813 TANAGERLAKE RD"/>
    <s v="LITHIA"/>
    <s v="FL"/>
    <n v="33547"/>
  </r>
  <r>
    <s v="Low"/>
    <s v="16133 BRIDGEDALE DR"/>
    <s v="LITHIA"/>
    <n v="33547"/>
    <x v="88"/>
    <n v="551020"/>
    <n v="553777"/>
    <s v="corporate"/>
    <n v="292601"/>
    <n v="53"/>
    <n v="4.0233878217405898"/>
    <m/>
    <m/>
    <s v="CARBON FAMILY LIVING TRUST"/>
    <m/>
    <m/>
    <s v="CARBON PAIGE T"/>
    <m/>
    <m/>
    <s v="16133 BRIDGEDALE DR"/>
    <s v="LITHIA"/>
    <s v="FL"/>
    <n v="33547"/>
  </r>
  <r>
    <s v="Low"/>
    <s v="5215 PINE ROCKLANDS AVE"/>
    <s v="LITHIA"/>
    <n v="33547"/>
    <x v="15"/>
    <n v="823865"/>
    <n v="5000"/>
    <s v="ownerOccupant"/>
    <n v="433857"/>
    <n v="53"/>
    <n v="2.9213896407857498"/>
    <m/>
    <m/>
    <s v="SHEMUSHI NASREEN"/>
    <m/>
    <m/>
    <s v="ERIC J KALIVODA"/>
    <m/>
    <m/>
    <s v="5215 PINE ROCKLANDS AVE"/>
    <s v="LITHIA"/>
    <s v="FL"/>
    <n v="33547"/>
  </r>
  <r>
    <s v="Low"/>
    <s v="15105 FISHHAWK PRESERVE DR"/>
    <s v="LITHIA"/>
    <n v="33547"/>
    <x v="96"/>
    <n v="993824"/>
    <n v="1004420"/>
    <s v="ownerOccupant"/>
    <n v="530606"/>
    <n v="53"/>
    <n v="4.7223127714618096"/>
    <m/>
    <m/>
    <s v="JAMES E BARLEY"/>
    <s v="DKEILHOLTZ@COLDWELLBANKERMOVE.COM"/>
    <s v="3212883414 DNC"/>
    <s v="JESSICA L FULTON"/>
    <s v="JSCHOOK@HOTMAIL.COM"/>
    <s v="6028100270 DNC"/>
    <s v="15105 FISHHAWK PRESERVE DR"/>
    <s v="LITHIA"/>
    <s v="FL"/>
    <n v="33547"/>
  </r>
  <r>
    <s v="Low"/>
    <s v="16011 COURTSIDE VIEW DR"/>
    <s v="LITHIA"/>
    <n v="33547"/>
    <x v="74"/>
    <n v="566966"/>
    <n v="575743"/>
    <s v="ownerOccupant"/>
    <n v="306156"/>
    <n v="54"/>
    <n v="3.3217554997697598"/>
    <m/>
    <m/>
    <s v="DANIEL J LEEDS"/>
    <s v="DANIEL@FULLHOUSEBABYPROOFING.COM"/>
    <s v="8136530590, 8137863419 DNC"/>
    <s v="MELISSA A LEEDS"/>
    <m/>
    <m/>
    <s v="16011 COURTSIDE VIEW DR"/>
    <s v="LITHIA"/>
    <s v="FL"/>
    <n v="33547"/>
  </r>
  <r>
    <s v="Low"/>
    <s v="5835 TANAGERLAKE RD"/>
    <s v="LITHIA"/>
    <n v="33547"/>
    <x v="31"/>
    <n v="342019"/>
    <n v="348718"/>
    <s v="ownerOccupant"/>
    <n v="183449"/>
    <n v="54"/>
    <n v="15.491110338541599"/>
    <n v="9.0908140164930504"/>
    <n v="2.9991748546706898"/>
    <s v="MARCI J BARNES"/>
    <s v="MARCIJBARNES@GMAIL.COM"/>
    <s v="8136507823 DNC, 8139008906 DNC"/>
    <s v="PETER R BARNES"/>
    <s v="MARCIJBARNES@GMAIL.COM"/>
    <s v="8136507823 DNC, 8139008906 DNC"/>
    <s v="5835 TANAGERLAKE RD"/>
    <s v="LITHIA"/>
    <s v="FL"/>
    <n v="33547"/>
  </r>
  <r>
    <s v="Low"/>
    <s v="16439 BRIDGEWALK DR"/>
    <s v="LITHIA"/>
    <n v="33547"/>
    <x v="34"/>
    <n v="523783"/>
    <n v="539524"/>
    <s v="ownerOccupant"/>
    <n v="284673"/>
    <n v="54"/>
    <n v="3.4077772528375099"/>
    <m/>
    <m/>
    <s v="CHRISTOPHER S BURCHELL"/>
    <s v="TRACIBURCHELL@AOL.COM"/>
    <n v="4194814102"/>
    <s v="TRACI BURCHELL"/>
    <m/>
    <m/>
    <s v="16439 BRIDGEWALK DR"/>
    <s v="LITHIA"/>
    <s v="FL"/>
    <n v="33547"/>
  </r>
  <r>
    <s v="Low"/>
    <s v="16904 HARRIERRIDGE PL"/>
    <s v="LITHIA"/>
    <n v="33547"/>
    <x v="10"/>
    <n v="555644"/>
    <n v="557697"/>
    <s v="ownerOccupant"/>
    <n v="301514"/>
    <n v="54"/>
    <n v="5.2975621992607502"/>
    <m/>
    <m/>
    <s v="ANDREW D RICE"/>
    <s v="CATLEERICE9@GMAIL.COM"/>
    <n v="7273298586"/>
    <s v="CATHERINE L RICE"/>
    <s v="CATLEERICE9@GMAIL.COM"/>
    <s v="5408910398 DNC, 7273298586"/>
    <s v="16904 HARRIERRIDGE PL"/>
    <s v="LITHIA"/>
    <s v="FL"/>
    <n v="33547"/>
  </r>
  <r>
    <s v="Low"/>
    <s v="5701 EAGLEMOUNT CIR"/>
    <s v="LITHIA"/>
    <n v="33547"/>
    <x v="16"/>
    <n v="788780"/>
    <n v="801407"/>
    <s v="ownerOccupant"/>
    <n v="427572"/>
    <n v="54"/>
    <n v="4.6147665005227001"/>
    <m/>
    <m/>
    <s v="MICHEL WALKER"/>
    <m/>
    <m/>
    <s v="LUISA WALKER"/>
    <m/>
    <m/>
    <s v="5701 EAGLEMOUNT CIR"/>
    <s v="LITHIA"/>
    <s v="FL"/>
    <n v="33547"/>
  </r>
  <r>
    <s v="Low"/>
    <s v="18325 LITHIA RANCH RD"/>
    <s v="LITHIA"/>
    <n v="33547"/>
    <x v="126"/>
    <n v="942479"/>
    <n v="970782"/>
    <s v="ownerOccupant"/>
    <n v="509957"/>
    <n v="54"/>
    <n v="2.98573449403872"/>
    <m/>
    <m/>
    <s v="MICHAEL J MORTON"/>
    <s v="MORTONDIGITAL@YAHOO.COM"/>
    <s v="9105781615 DNC"/>
    <s v="JULIE MORTON"/>
    <m/>
    <m/>
    <s v="18325 LITHIA RANCH RD"/>
    <s v="LITHIA"/>
    <s v="FL"/>
    <n v="33547"/>
  </r>
  <r>
    <s v="Low"/>
    <s v="16207 PALMETTOGLEN CT"/>
    <s v="LITHIA"/>
    <n v="33547"/>
    <x v="50"/>
    <n v="650580"/>
    <n v="632130"/>
    <s v="ownerOccupant"/>
    <n v="350776"/>
    <n v="54"/>
    <n v="2.7384231484903898"/>
    <m/>
    <m/>
    <s v="GARY J BAILEY"/>
    <s v="GIR_420@HOTMAIL.COM"/>
    <s v="4042348821 DNC, 6789370288 DNC, 7704688146"/>
    <s v="WENDY D BAILEY"/>
    <s v="GARYBAILEY456@YAHOO.COM"/>
    <m/>
    <s v="16207 PALMETTOGLEN CT"/>
    <s v="LITHIA"/>
    <s v="FL"/>
    <n v="33547"/>
  </r>
  <r>
    <s v="Low"/>
    <s v="16226 BAYBERRY VIEW DR"/>
    <s v="LITHIA"/>
    <n v="33547"/>
    <x v="25"/>
    <n v="559639"/>
    <n v="547718"/>
    <s v="ownerOccupant"/>
    <n v="303000"/>
    <n v="54"/>
    <n v="3.6717065813423102"/>
    <m/>
    <m/>
    <s v="JILLIAN CORDERO"/>
    <m/>
    <m/>
    <s v="CHRISTOPHER CORDERO"/>
    <m/>
    <m/>
    <s v="330 ANGELO CIFELLI DR APT 444"/>
    <s v="HARRISON"/>
    <s v="NJ"/>
    <n v="7029"/>
  </r>
  <r>
    <s v="Low"/>
    <s v="17820 MISSION OAK DR"/>
    <s v="LITHIA"/>
    <n v="33547"/>
    <x v="46"/>
    <n v="972048"/>
    <n v="1009169"/>
    <s v="ownerOccupant"/>
    <n v="520302"/>
    <n v="54"/>
    <n v="3.0663801390444498"/>
    <m/>
    <m/>
    <s v="KRISTEN L BUCKO"/>
    <s v="KRISTENBUCKO@GMAIL.COM"/>
    <s v="6123969244 DNC, 8132053072"/>
    <s v="STEVEN V BUCKO"/>
    <s v="STEVENBUCKO@GMAIL.COM"/>
    <n v="6122969006"/>
    <s v="17820 MISSION OAK DR"/>
    <s v="LITHIA"/>
    <s v="FL"/>
    <n v="33547"/>
  </r>
  <r>
    <s v="Low"/>
    <s v="6209 IBISPARK DR"/>
    <s v="LITHIA"/>
    <n v="33547"/>
    <x v="39"/>
    <n v="799402"/>
    <n v="811233"/>
    <s v="ownerOccupant"/>
    <n v="430653"/>
    <n v="54"/>
    <n v="4.2357352262544801"/>
    <n v="4.2357352262544801"/>
    <m/>
    <s v="ROBERT W PANCOAST"/>
    <m/>
    <s v="2158244077, 6098277475"/>
    <s v="DANA PANCOAST"/>
    <m/>
    <m/>
    <s v="6209 IBISPARK DR"/>
    <s v="LITHIA"/>
    <s v="FL"/>
    <n v="33547"/>
  </r>
  <r>
    <s v="Low"/>
    <s v="15234 KESTRELRISE DR"/>
    <s v="LITHIA"/>
    <n v="33547"/>
    <x v="35"/>
    <n v="829980"/>
    <n v="857071"/>
    <s v="ownerOccupant"/>
    <n v="449471"/>
    <n v="54"/>
    <n v="7.3163806402142999"/>
    <n v="5.9024021455906501"/>
    <m/>
    <s v="REBECCA L KRESZSWICK"/>
    <s v="JOHNJK50@HOTMAIL.COM"/>
    <s v="4079714777 DNC"/>
    <s v="SCOTT null RENDEIRO"/>
    <s v="SCOTTREN20@ME.COM"/>
    <s v="6104053545, 8136610923 DNC, 8139572260 DNC"/>
    <s v="15234 KESTRELRISE DR"/>
    <s v="LITHIA"/>
    <s v="FL"/>
    <n v="33547"/>
  </r>
  <r>
    <s v="Low"/>
    <s v="15660 STARLING WATER DR"/>
    <s v="LITHIA"/>
    <n v="33547"/>
    <x v="111"/>
    <n v="617902"/>
    <n v="603415"/>
    <s v="ownerOccupant"/>
    <n v="334046"/>
    <n v="54"/>
    <n v="8.4884236511847799"/>
    <m/>
    <m/>
    <s v="SUSAN S FREDLEY"/>
    <s v="SIOUXFRED@HOTMAIL.COM"/>
    <m/>
    <s v="SUSAN S FREDLEY"/>
    <m/>
    <m/>
    <s v="461 CMR 489"/>
    <s v="APO"/>
    <s v="AE"/>
    <n v="9751"/>
  </r>
  <r>
    <s v="Low"/>
    <s v="5211 PINE ROCKLANDS AVE"/>
    <s v="LITHIA"/>
    <n v="33547"/>
    <x v="15"/>
    <n v="863169"/>
    <n v="896533"/>
    <s v="ownerOccupant"/>
    <n v="468373"/>
    <n v="54"/>
    <n v="4.4642301052556199"/>
    <m/>
    <m/>
    <s v="HEATHER R MCKEE"/>
    <m/>
    <s v="3178455795, 3178698437, 9043474771"/>
    <m/>
    <m/>
    <m/>
    <s v="5211 PINE ROCKLANDS AVE"/>
    <s v="LITHIA"/>
    <s v="FL"/>
    <n v="33547"/>
  </r>
  <r>
    <s v="Low"/>
    <s v="16330 BRIDGEGLADE LN"/>
    <s v="LITHIA"/>
    <n v="33547"/>
    <x v="38"/>
    <n v="476891"/>
    <n v="458888"/>
    <s v="ownerOccupant"/>
    <n v="257838"/>
    <n v="54"/>
    <n v="2.6389615343737498"/>
    <m/>
    <m/>
    <s v="RONALD E MCCLAIN"/>
    <s v="BCHERIAN07@GMAIL.COM"/>
    <s v="8135081010, 8136616610 DNC"/>
    <s v="STEPHANIE J MCCLAIN"/>
    <s v="STEPHMCCLAIN@YAHOO.COM"/>
    <m/>
    <s v="16330 BRIDGEGLADE LN"/>
    <s v="LITHIA"/>
    <s v="FL"/>
    <n v="33547"/>
  </r>
  <r>
    <s v="Low"/>
    <s v="10915 LANI LN"/>
    <s v="LITHIA"/>
    <n v="33547"/>
    <x v="29"/>
    <n v="406810"/>
    <n v="402516"/>
    <s v="ownerOccupant"/>
    <n v="220309"/>
    <n v="54"/>
    <n v="4.0045529323165496"/>
    <m/>
    <m/>
    <s v="SARAH D HATTAN"/>
    <m/>
    <m/>
    <s v="DONY F HATTAN"/>
    <m/>
    <m/>
    <s v="10915 LANI LN"/>
    <s v="LITHIA"/>
    <s v="FL"/>
    <n v="33547"/>
  </r>
  <r>
    <s v="Low"/>
    <s v="6126 FISHHAWK CROSSING BLVD"/>
    <s v="LITHIA"/>
    <n v="33547"/>
    <x v="76"/>
    <n v="358567"/>
    <n v="355920"/>
    <s v="ownerOccupant"/>
    <n v="194424"/>
    <n v="54"/>
    <n v="3.9696069444444402"/>
    <m/>
    <m/>
    <s v="TODD CHRISTOPHER THOMPSON"/>
    <m/>
    <m/>
    <m/>
    <m/>
    <m/>
    <s v="6126 FISHHAWK CROSSING BLVD"/>
    <s v="LITHIA"/>
    <s v="FL"/>
    <n v="33547"/>
  </r>
  <r>
    <s v="Low"/>
    <s v="11427 COVENTRY GROVE CIR"/>
    <s v="LITHIA"/>
    <n v="33547"/>
    <x v="40"/>
    <n v="571244"/>
    <n v="575334"/>
    <s v="ownerOccupant"/>
    <n v="307874"/>
    <n v="54"/>
    <n v="4.2868115034784404"/>
    <m/>
    <m/>
    <s v="DENA M LINTHICUM"/>
    <s v="DENA3601@GMAIL.COM"/>
    <s v="7322773601 DNC, 7327504095, 7327504272"/>
    <m/>
    <m/>
    <m/>
    <s v="11427 COVENTRY GROVE CIR"/>
    <s v="LITHIA"/>
    <s v="FL"/>
    <n v="33547"/>
  </r>
  <r>
    <s v="Low"/>
    <s v="6110 GANNETWOOD PL"/>
    <s v="LITHIA"/>
    <n v="33547"/>
    <x v="39"/>
    <n v="427471"/>
    <n v="425255"/>
    <s v="ownerOccupant"/>
    <n v="229624"/>
    <n v="54"/>
    <n v="3.8755214334739598"/>
    <m/>
    <m/>
    <s v="ALEJANDRA ARALI LARA"/>
    <m/>
    <m/>
    <m/>
    <m/>
    <m/>
    <s v="6110 GANNETWOOD PL"/>
    <s v="LITHIA"/>
    <s v="FL"/>
    <n v="33547"/>
  </r>
  <r>
    <s v="Low"/>
    <s v="11113 COVENTRY GROVE CIR"/>
    <s v="LITHIA"/>
    <n v="33547"/>
    <x v="94"/>
    <n v="807554"/>
    <n v="832220"/>
    <s v="ownerOccupant"/>
    <n v="432986"/>
    <n v="54"/>
    <n v="3.4239087787173901"/>
    <m/>
    <m/>
    <s v="TINA KOHLBECK"/>
    <m/>
    <m/>
    <s v="JASON KOHLBECK"/>
    <m/>
    <m/>
    <s v="11113 COVENTRY GROVE CIR"/>
    <s v="LITHIA"/>
    <s v="FL"/>
    <n v="33547"/>
  </r>
  <r>
    <s v="Low"/>
    <s v="15311 PALOMAPARK LN"/>
    <s v="LITHIA"/>
    <n v="33547"/>
    <x v="97"/>
    <n v="621648"/>
    <n v="598475"/>
    <s v="ownerOccupant"/>
    <n v="334290"/>
    <n v="54"/>
    <n v="2.8835862009968598"/>
    <m/>
    <m/>
    <s v="KENNETH J WOMBACHER"/>
    <s v="JSWOMB@VERIZON.NET"/>
    <s v="8134043302, 8136621356 DNC"/>
    <m/>
    <m/>
    <m/>
    <s v="15311 PALOMAPARK LN"/>
    <s v="LITHIA"/>
    <s v="FL"/>
    <n v="33547"/>
  </r>
  <r>
    <s v="Low"/>
    <s v="11215 COVENTRY GROVE CIR"/>
    <s v="LITHIA"/>
    <n v="33547"/>
    <x v="40"/>
    <n v="520722"/>
    <n v="537030"/>
    <s v="ownerOccupant"/>
    <n v="282435"/>
    <n v="54"/>
    <n v="4.5314359206366897"/>
    <m/>
    <m/>
    <s v="MONICA A ALLMAN"/>
    <s v="CMALLMAN329@AOL.COM"/>
    <s v="8139670455 DNC"/>
    <m/>
    <m/>
    <m/>
    <s v="11215 COVENTRY GROVE CIR"/>
    <s v="LITHIA"/>
    <s v="FL"/>
    <n v="33547"/>
  </r>
  <r>
    <s v="Low"/>
    <s v="5952 BEACONPARK ST"/>
    <s v="LITHIA"/>
    <n v="33547"/>
    <x v="62"/>
    <n v="592420"/>
    <n v="583904"/>
    <s v="ownerOccupant"/>
    <n v="321778"/>
    <n v="54"/>
    <n v="8.7868122648782805"/>
    <m/>
    <m/>
    <s v="JOHNNY R FIELD"/>
    <s v="FUTURECIVILAIN1@NETSCAPE.NET"/>
    <s v="8136547926, 9042308442 DNC"/>
    <s v="DARLANDEZ ANDREA JOHNSON-FIELD"/>
    <m/>
    <m/>
    <s v="5952 BEACONPARK ST"/>
    <s v="LITHIA"/>
    <s v="FL"/>
    <n v="33547"/>
  </r>
  <r>
    <s v="Low"/>
    <s v="1103 JAMESON RD"/>
    <s v="LITHIA"/>
    <n v="33547"/>
    <x v="0"/>
    <n v="551597"/>
    <n v="603683"/>
    <s v="ownerOccupant"/>
    <n v="296086"/>
    <n v="54"/>
    <n v="6.1067047380899"/>
    <m/>
    <m/>
    <s v="AIMEE L VARNUM"/>
    <m/>
    <n v="8137324719"/>
    <s v="KYLE K VARNUM"/>
    <m/>
    <s v="8134017792 DNC"/>
    <s v="1103 JAMESON RD"/>
    <s v="LITHIA"/>
    <s v="FL"/>
    <n v="33547"/>
  </r>
  <r>
    <s v="Low"/>
    <s v="16003 TERNGLADE DR"/>
    <s v="LITHIA"/>
    <n v="33547"/>
    <x v="21"/>
    <n v="951816"/>
    <n v="938458"/>
    <s v="ownerOccupant"/>
    <n v="512607"/>
    <n v="54"/>
    <n v="4.0045542012955497"/>
    <m/>
    <m/>
    <s v="DAVID M GLOGOWSKI"/>
    <s v="JEANNE.GLOGOWSKI@ME.COM"/>
    <s v="6186246115 DNC, 8134708001 DNC, 8136574241 DNC"/>
    <s v="JEANNE M GLOGOWSKI"/>
    <s v="JEANNE.GLOGOWSKI@ME.COM"/>
    <s v="6186246115 DNC, 8135450021, 8136574241 DNC"/>
    <s v="16003 TERNGLADE DR"/>
    <s v="LITHIA"/>
    <s v="FL"/>
    <n v="33547"/>
  </r>
  <r>
    <s v="Low"/>
    <s v="16308 BAYBERRY VIEW DR"/>
    <s v="LITHIA"/>
    <n v="33547"/>
    <x v="25"/>
    <n v="522157"/>
    <n v="537095"/>
    <s v="ownerOccupant"/>
    <n v="284465"/>
    <n v="54"/>
    <n v="4.9911135900475401"/>
    <m/>
    <m/>
    <s v="CHRISTA STARR"/>
    <m/>
    <m/>
    <m/>
    <m/>
    <m/>
    <s v="16308 BAYBERRY VIEW DR"/>
    <s v="LITHIA"/>
    <s v="FL"/>
    <n v="33547"/>
  </r>
  <r>
    <s v="Low"/>
    <s v="16907 HARRIERRIDGE PL"/>
    <s v="LITHIA"/>
    <n v="33547"/>
    <x v="10"/>
    <n v="563958"/>
    <n v="561759"/>
    <s v="ownerOccupant"/>
    <n v="304488"/>
    <n v="54"/>
    <n v="6.48304931037808"/>
    <m/>
    <m/>
    <s v="JENNIFER N HOBBS"/>
    <s v="ROBHOBBS103@GMAIL.COM"/>
    <s v="8133821832, 8136856712, 8137740106"/>
    <s v="ROBERT D HOBBS"/>
    <s v="HOBSIBOB@OUTLOOK.COM"/>
    <n v="8136842271"/>
    <s v="16907 HARRIERRIDGE PL"/>
    <s v="LITHIA"/>
    <s v="FL"/>
    <n v="33547"/>
  </r>
  <r>
    <s v="Low"/>
    <s v="6225 GANNETDALE DR"/>
    <s v="LITHIA"/>
    <n v="33547"/>
    <x v="39"/>
    <n v="411974"/>
    <n v="409583"/>
    <s v="corporate"/>
    <n v="221489"/>
    <n v="54"/>
    <n v="5.9669202782755804"/>
    <m/>
    <m/>
    <s v="PULIDO MARIA L LIFE ESTATE"/>
    <m/>
    <m/>
    <s v="PULIDO CLARA"/>
    <m/>
    <m/>
    <s v="6225 GANNETDALE DR"/>
    <s v="LITHIA"/>
    <s v="FL"/>
    <n v="33547"/>
  </r>
  <r>
    <s v="Low"/>
    <s v="15468 OSPREY GLEN DR"/>
    <s v="LITHIA"/>
    <n v="33547"/>
    <x v="13"/>
    <n v="482268"/>
    <n v="492371"/>
    <s v="ownerOccupant"/>
    <n v="259742"/>
    <n v="54"/>
    <n v="7.1765979337477601"/>
    <m/>
    <m/>
    <s v="JUSTIN null THOMAS"/>
    <m/>
    <s v="6148339401 DNC"/>
    <s v="MICHELLE THOMAS"/>
    <m/>
    <m/>
    <s v="15468 OSPREY GLEN DR"/>
    <s v="LITHIA"/>
    <s v="FL"/>
    <n v="33547"/>
  </r>
  <r>
    <s v="Low"/>
    <s v="16108 BRIDGECROSSING DR"/>
    <s v="LITHIA"/>
    <n v="33547"/>
    <x v="6"/>
    <n v="421459"/>
    <n v="419820"/>
    <s v="ownerOccupant"/>
    <n v="225798"/>
    <n v="54"/>
    <n v="3.5717594734418499"/>
    <m/>
    <m/>
    <s v="JAMES A SEELYE"/>
    <s v="SARALEEMARIE016@HOTMAIL.COM"/>
    <s v="9047048534 DNC, 9048131985 DNC"/>
    <s v="JENNIFER B SEELYE"/>
    <s v="JENNYSCUBA@AOL.COM"/>
    <s v="9047048534 DNC"/>
    <s v="16108 BRIDGECROSSING DR"/>
    <s v="LITHIA"/>
    <s v="FL"/>
    <n v="33547"/>
  </r>
  <r>
    <s v="Low"/>
    <s v="15812 SORAWATER DR"/>
    <s v="LITHIA"/>
    <n v="33547"/>
    <x v="84"/>
    <n v="946931"/>
    <n v="1009530"/>
    <s v="ownerOccupant"/>
    <n v="515809"/>
    <n v="54"/>
    <n v="3.44810355968115"/>
    <m/>
    <m/>
    <s v="ANDREA O ROHM"/>
    <m/>
    <s v="7174366338 DNC, 8132600597, 8133903761"/>
    <s v="FREDRIC W ROHM"/>
    <s v="FROHM@HOTMAIL.COM"/>
    <s v="7174366338 DNC, 7179945252 DNC, 7179946555 DNC"/>
    <s v="15812 SORAWATER DR"/>
    <s v="LITHIA"/>
    <s v="FL"/>
    <n v="33547"/>
  </r>
  <r>
    <s v="Low"/>
    <s v="16216 BRIDGEPARK DR"/>
    <s v="LITHIA"/>
    <n v="33547"/>
    <x v="38"/>
    <n v="636972"/>
    <n v="624358"/>
    <s v="ownerOccupant"/>
    <n v="342825"/>
    <n v="54"/>
    <n v="4.4239102479091903"/>
    <m/>
    <m/>
    <s v="ROBERT A KNEUSEL"/>
    <m/>
    <s v="8136620032 DNC"/>
    <s v="MARCIA KNEUSEL"/>
    <m/>
    <m/>
    <s v="16216 BRIDGEPARK DR"/>
    <s v="LITHIA"/>
    <s v="FL"/>
    <n v="33547"/>
  </r>
  <r>
    <s v="Low"/>
    <s v="6111 IBISPARK DR"/>
    <s v="LITHIA"/>
    <n v="33547"/>
    <x v="39"/>
    <n v="813018"/>
    <n v="798306"/>
    <s v="ownerOccupant"/>
    <n v="437022"/>
    <n v="54"/>
    <n v="8.3513296029968096"/>
    <m/>
    <m/>
    <s v="ALAN R WARMBIER"/>
    <s v="WARMBIERAT@HOTMAIL.COM"/>
    <n v="9316249186"/>
    <s v="TINA M WARMBIER"/>
    <s v="WARMBIERAT@HOTMAIL.COM"/>
    <s v="8136849405 DNC, 9312167851, 9316249186"/>
    <s v="6111 IBISPARK DR"/>
    <s v="LITHIA"/>
    <s v="FL"/>
    <n v="33547"/>
  </r>
  <r>
    <s v="Low"/>
    <s v="411 JAMESON RD"/>
    <s v="LITHIA"/>
    <n v="33547"/>
    <x v="1"/>
    <n v="667038"/>
    <n v="667038"/>
    <s v="ownerOccupant"/>
    <n v="362077"/>
    <n v="54"/>
    <n v="3.6524048770721298"/>
    <m/>
    <m/>
    <m/>
    <m/>
    <m/>
    <m/>
    <m/>
    <m/>
    <s v="411 JAMESON RD"/>
    <s v="LITHIA"/>
    <s v="FL"/>
    <n v="33547"/>
  </r>
  <r>
    <s v="Low"/>
    <s v="5831 PARKSET DR"/>
    <s v="LITHIA"/>
    <n v="33547"/>
    <x v="62"/>
    <n v="671444"/>
    <n v="725637"/>
    <s v="ownerOccupant"/>
    <n v="361781"/>
    <n v="54"/>
    <n v="7.7733733189901901"/>
    <m/>
    <m/>
    <s v="DONALD J GODDARD"/>
    <s v="DONALD.GODDARD@UHHOSPITALS.ORG"/>
    <n v="4403137810"/>
    <m/>
    <m/>
    <m/>
    <s v="5831 PARKSET DR"/>
    <s v="LITHIA"/>
    <s v="FL"/>
    <n v="33547"/>
  </r>
  <r>
    <s v="Low"/>
    <s v="15032 EAGLERISE DR"/>
    <s v="LITHIA"/>
    <n v="33547"/>
    <x v="19"/>
    <n v="793099"/>
    <n v="787721"/>
    <s v="ownerOccupant"/>
    <n v="425772"/>
    <n v="54"/>
    <n v="3.58251403415596"/>
    <m/>
    <m/>
    <s v="CHARLES D HARMAN"/>
    <m/>
    <s v="8133939830, 8136579076, 8136855056 DNC"/>
    <s v="DENISE L HARMAN"/>
    <m/>
    <m/>
    <s v="15032 EAGLERISE DR"/>
    <s v="LITHIA"/>
    <s v="FL"/>
    <n v="33547"/>
  </r>
  <r>
    <s v="Low"/>
    <s v="15209 KESTRELRISE DR"/>
    <s v="LITHIA"/>
    <n v="33547"/>
    <x v="35"/>
    <n v="766537"/>
    <n v="474000"/>
    <s v="ownerOccupant"/>
    <n v="412326"/>
    <n v="54"/>
    <n v="4.3701486770397704"/>
    <m/>
    <m/>
    <s v="LORI A VARGAS"/>
    <s v="LGVARGAS@TECOENERGY.COM"/>
    <m/>
    <m/>
    <m/>
    <m/>
    <s v="15209 KESTRELRISE DR"/>
    <s v="LITHIA"/>
    <s v="FL"/>
    <n v="33547"/>
  </r>
  <r>
    <s v="Low"/>
    <s v="15803 OAKLEAF RUN DR"/>
    <s v="LITHIA"/>
    <n v="33547"/>
    <x v="41"/>
    <n v="532269"/>
    <n v="535570"/>
    <s v="ownerOccupant"/>
    <n v="285186"/>
    <n v="54"/>
    <n v="7.9077830856419196"/>
    <n v="2.6954174942440701"/>
    <m/>
    <s v="DEANNA C SMITH"/>
    <s v="DEANNACHRISTINE@COMCAST.NET"/>
    <s v="4438316140 DNC"/>
    <s v="DEANNA C SMITH"/>
    <m/>
    <m/>
    <s v="15803 OAKLEAF RUN DR"/>
    <s v="LITHIA"/>
    <s v="FL"/>
    <n v="33547"/>
  </r>
  <r>
    <s v="Low"/>
    <s v="5837 HERONVIEW CRESCENT DR"/>
    <s v="LITHIA"/>
    <n v="33547"/>
    <x v="67"/>
    <n v="525727"/>
    <n v="535951"/>
    <s v="ownerOccupant"/>
    <n v="282141"/>
    <n v="54"/>
    <n v="7.0475682573240199"/>
    <m/>
    <m/>
    <s v="KEVIN E PALLADINO"/>
    <s v="KEPALLADINO@TECOENERGY.COM"/>
    <s v="8137481666 DNC, 8137481680 DNC"/>
    <s v="LAUREN null PALLADINO"/>
    <s v="LAURENMAMABEAR@YAHOO.COM"/>
    <s v="8137481680 DNC"/>
    <s v="5837 HERONVIEW CRESCENT DR"/>
    <s v="LITHIA"/>
    <s v="FL"/>
    <n v="33547"/>
  </r>
  <r>
    <s v="Low"/>
    <s v="16814 HARRIERRIDGE PL"/>
    <s v="LITHIA"/>
    <n v="33547"/>
    <x v="10"/>
    <n v="499918"/>
    <n v="475246"/>
    <s v="ownerOccupant"/>
    <n v="268978"/>
    <n v="54"/>
    <n v="4.9400415959154698"/>
    <m/>
    <m/>
    <s v="JOSE I HERNANDEZ"/>
    <s v="HERNA2005@GMAIL.COM"/>
    <n v="5179444368"/>
    <s v="MARLEN FLORES"/>
    <m/>
    <m/>
    <s v="16814 HARRIERRIDGE PL"/>
    <s v="LITHIA"/>
    <s v="FL"/>
    <n v="33547"/>
  </r>
  <r>
    <s v="Low"/>
    <s v="5412 FISHHAWK RIDGE DR"/>
    <s v="LITHIA"/>
    <n v="33547"/>
    <x v="74"/>
    <n v="659866"/>
    <n v="634650"/>
    <s v="ownerOccupant"/>
    <n v="359131"/>
    <n v="54"/>
    <n v="3.1577840337203802"/>
    <m/>
    <m/>
    <s v="MARK J GIURBINO"/>
    <s v="MARK1981GIUR@GMAIL.COM"/>
    <s v="8133106287 DNC"/>
    <s v="ANNE CHELSEY GIURBINO"/>
    <m/>
    <m/>
    <s v="5412 FISHHAWK RIDGE DR"/>
    <s v="LITHIA"/>
    <s v="FL"/>
    <n v="33547"/>
  </r>
  <r>
    <s v="Low"/>
    <s v="5955 PARKSET DR"/>
    <s v="LITHIA"/>
    <n v="33547"/>
    <x v="62"/>
    <n v="686333"/>
    <n v="723277"/>
    <s v="ownerOccupant"/>
    <n v="367802"/>
    <n v="54"/>
    <n v="4.1013326578367604"/>
    <m/>
    <m/>
    <s v="ALISA J ADAMS"/>
    <s v="BARCLAYADAMS@YAHOO.COM"/>
    <s v="4107211476 DNC, 7603868155 DNC, 8136624402 DNC"/>
    <s v="BARCLAY R ADAMS"/>
    <s v="BARCLAYADAMS@YAHOO.COM"/>
    <s v="5203786364 DNC, 7606288154 DNC, 8017716807 DNC"/>
    <s v="5955 PARKSET DR"/>
    <s v="LITHIA"/>
    <s v="FL"/>
    <n v="33547"/>
  </r>
  <r>
    <s v="Low"/>
    <s v="6143 WHIMBRELWOOD DR"/>
    <s v="LITHIA"/>
    <n v="33547"/>
    <x v="84"/>
    <n v="547873"/>
    <n v="551657"/>
    <s v="ownerOccupant"/>
    <n v="296270"/>
    <n v="54"/>
    <n v="4.9561713675453003"/>
    <m/>
    <m/>
    <s v="CHRISTOPHER F CARTHEW"/>
    <s v="CARTHEWC@YAHOO.COM"/>
    <m/>
    <s v="DIANNA M CARTHEW"/>
    <s v="DICARTHEW@HOTMAIL.COM"/>
    <m/>
    <s v="6143 WHIMBRELWOOD DR"/>
    <s v="LITHIA"/>
    <s v="FL"/>
    <n v="33547"/>
  </r>
  <r>
    <s v="Low"/>
    <s v="15533 GANNETGLADE LN"/>
    <s v="LITHIA"/>
    <n v="33547"/>
    <x v="39"/>
    <n v="418300"/>
    <n v="404169"/>
    <s v="ownerOccupant"/>
    <n v="224364"/>
    <n v="54"/>
    <n v="4.1228382793521003"/>
    <m/>
    <m/>
    <s v="DULCHE R STEWART"/>
    <s v="DEANNCOCHRAN@GMAIL.COM"/>
    <s v="8134172968 DNC, 8136551283 DNC"/>
    <s v="JUSTIN T STEWART"/>
    <s v="JUSTIN.STEWART75@GMAIL.COM"/>
    <s v="7275639476 DNC, 8136551283 DNC"/>
    <s v="15533 GANNETGLADE LN"/>
    <s v="LITHIA"/>
    <s v="FL"/>
    <n v="33547"/>
  </r>
  <r>
    <s v="Low"/>
    <s v="6124 GANNETDALE DR"/>
    <s v="LITHIA"/>
    <n v="33547"/>
    <x v="39"/>
    <n v="464855"/>
    <n v="452502"/>
    <s v="ownerOccupant"/>
    <n v="250946"/>
    <n v="54"/>
    <n v="7.2330538317029998"/>
    <m/>
    <m/>
    <s v="BIANCA J HYCH"/>
    <s v="AUTHORITYBIANCAJADE@YAHOO.COM"/>
    <s v="7043490944 DNC, 7046855841 DNC, 7049075134"/>
    <s v="DARYL N HYCH"/>
    <s v="DARYLHYCH@HOTMAIL.COM"/>
    <s v="7048271188, 7049075134"/>
    <s v="6124 GANNETDALE DR"/>
    <s v="LITHIA"/>
    <s v="FL"/>
    <n v="33547"/>
  </r>
  <r>
    <s v="Low"/>
    <s v="5915 ALANA LEIGH PL"/>
    <s v="LITHIA"/>
    <n v="33547"/>
    <x v="23"/>
    <n v="1034578"/>
    <n v="1051450"/>
    <s v="ownerOccupant"/>
    <n v="558205"/>
    <n v="54"/>
    <n v="8.2733764125659608"/>
    <m/>
    <m/>
    <s v="WILLIAM S LUCAS"/>
    <s v="SUZINL@AOL.COM"/>
    <s v="8136811413, 8322404002"/>
    <s v="SUZIN K LUCAS"/>
    <m/>
    <m/>
    <s v="5915 ALANA LEIGH PL"/>
    <s v="LITHIA"/>
    <s v="FL"/>
    <n v="33547"/>
  </r>
  <r>
    <s v="Low"/>
    <s v="339 CORBETT RD"/>
    <s v="LITHIA"/>
    <n v="33547"/>
    <x v="0"/>
    <n v="1038778"/>
    <n v="1091069"/>
    <s v="ownerOccupant"/>
    <n v="559494"/>
    <n v="54"/>
    <n v="2.12015060617657"/>
    <m/>
    <m/>
    <s v="ULRINE null OLIVIER"/>
    <m/>
    <s v="8135031734 DNC, 8138560227"/>
    <s v="OCKERT J OLIVIER"/>
    <m/>
    <m/>
    <s v="339 CORBETT RD"/>
    <s v="LITHIA"/>
    <s v="FL"/>
    <n v="33547"/>
  </r>
  <r>
    <s v="Low"/>
    <s v="5409 SAGECREST DR"/>
    <s v="LITHIA"/>
    <n v="33547"/>
    <x v="55"/>
    <n v="761402"/>
    <n v="360000"/>
    <s v="ownerOccupant"/>
    <n v="413304"/>
    <n v="54"/>
    <n v="7.2196129719235298"/>
    <m/>
    <m/>
    <s v="SHANNON L REID"/>
    <m/>
    <m/>
    <m/>
    <m/>
    <m/>
    <s v="5409 SAGECREST DR"/>
    <s v="LITHIA"/>
    <s v="FL"/>
    <n v="33547"/>
  </r>
  <r>
    <s v="Low"/>
    <s v="11238 WEMBLEY LANDING DR"/>
    <s v="LITHIA"/>
    <n v="33547"/>
    <x v="40"/>
    <n v="536364"/>
    <n v="530859"/>
    <s v="ownerOccupant"/>
    <n v="289105"/>
    <n v="54"/>
    <n v="4.09082253980195"/>
    <m/>
    <m/>
    <s v="TYSON E MARTIN"/>
    <s v="TYSONMARTIN1@YAHOO.COM"/>
    <s v="7277872383, 8605189990 DNC"/>
    <s v="JULIE MARTIN"/>
    <m/>
    <m/>
    <s v="11238 WEMBLEY LANDING DR"/>
    <s v="LITHIA"/>
    <s v="FL"/>
    <n v="33547"/>
  </r>
  <r>
    <s v="Low"/>
    <s v="6138 KESTRELRIDGE DR"/>
    <s v="LITHIA"/>
    <n v="33547"/>
    <x v="35"/>
    <n v="799494"/>
    <n v="815301"/>
    <s v="ownerOccupant"/>
    <n v="435457"/>
    <n v="54"/>
    <n v="4.1900435549519601"/>
    <m/>
    <m/>
    <s v="AMIR R PATEL"/>
    <s v="AMIRPATEL@AOL.COM"/>
    <s v="8133332338 DNC, 8136334333 DNC"/>
    <s v="PINKAL N PATEL"/>
    <s v="PINKUDI@HOTMAIL.COM"/>
    <s v="8133332338 DNC, 8135465586 DNC"/>
    <s v="6138 KESTRELRIDGE DR"/>
    <s v="LITHIA"/>
    <s v="FL"/>
    <n v="33547"/>
  </r>
  <r>
    <s v="Low"/>
    <s v="106 HAWK TALON DR"/>
    <s v="LITHIA"/>
    <n v="33547"/>
    <x v="8"/>
    <n v="857427"/>
    <n v="885000"/>
    <s v="ownerOccupant"/>
    <n v="460627"/>
    <n v="54"/>
    <n v="4.2438069982389903"/>
    <m/>
    <m/>
    <s v="JULIANA null LINDSAY"/>
    <s v="JULIEPOTES@HOTMAIL.COM"/>
    <s v="8133684732 DNC, 8136432953 DNC, 8138415326 DNC"/>
    <s v="RYAN C LINDSAY"/>
    <m/>
    <m/>
    <s v="106 HAWK TALON DR"/>
    <s v="LITHIA"/>
    <s v="FL"/>
    <n v="33547"/>
  </r>
  <r>
    <s v="Low"/>
    <s v="5947 PARKSET DR"/>
    <s v="LITHIA"/>
    <n v="33547"/>
    <x v="62"/>
    <n v="643846"/>
    <n v="607362"/>
    <s v="ownerOccupant"/>
    <n v="348315"/>
    <n v="54"/>
    <n v="4.3593986424731099"/>
    <m/>
    <m/>
    <s v="LESLIE S ADAMS"/>
    <s v="PEPEFISH1@HOTMAIL.COM"/>
    <s v="7143779996, 8134042199 DNC, 8136816419"/>
    <s v="SETH D ADAMS"/>
    <s v="BADAMS04@YAHOO.COM"/>
    <s v="7143779996, 8134042199 DNC, 8137819222 DNC"/>
    <s v="5947 PARKSET DR"/>
    <s v="LITHIA"/>
    <s v="FL"/>
    <n v="33547"/>
  </r>
  <r>
    <s v="Low"/>
    <s v="6211 KITERIDGE DR"/>
    <s v="LITHIA"/>
    <n v="33547"/>
    <x v="73"/>
    <n v="333485"/>
    <n v="347924"/>
    <s v="ownerOccupant"/>
    <n v="179631"/>
    <n v="54"/>
    <n v="4.4642375946149402"/>
    <m/>
    <m/>
    <s v="NANCY C FIGGINS"/>
    <m/>
    <m/>
    <s v="LARRY E FIGGINS"/>
    <m/>
    <m/>
    <s v="6211 KITERIDGE DR"/>
    <s v="LITHIA"/>
    <s v="FL"/>
    <n v="33547"/>
  </r>
  <r>
    <s v="Low"/>
    <s v="16109 TERNGLADE DR"/>
    <s v="LITHIA"/>
    <n v="33547"/>
    <x v="21"/>
    <n v="1036619"/>
    <n v="1115018"/>
    <s v="corporate"/>
    <n v="559140"/>
    <n v="54"/>
    <n v="3.4642380775525101"/>
    <m/>
    <m/>
    <s v="SCHAEFER BENJAMIN KARL LIFE ESTATE"/>
    <m/>
    <m/>
    <s v="SCHAEFER SAMANTHA T LIFE ESTATE"/>
    <m/>
    <m/>
    <s v="2816 OLD BAYSHORE WAY"/>
    <s v="TAMPA"/>
    <s v="FL"/>
    <n v="33611"/>
  </r>
  <r>
    <s v="Low"/>
    <s v="15707 SUNSET RUN LN"/>
    <s v="LITHIA"/>
    <n v="33547"/>
    <x v="95"/>
    <n v="597239"/>
    <n v="585629"/>
    <s v="ownerOccupant"/>
    <n v="319896"/>
    <n v="54"/>
    <n v="3.3217649594907401"/>
    <m/>
    <m/>
    <s v="ORTIZ MITHCELLE VELAZQUEZ"/>
    <m/>
    <m/>
    <s v="JESSICA CORNIER"/>
    <m/>
    <m/>
    <s v="15707 SUNSET RUN LN"/>
    <s v="LITHIA"/>
    <s v="FL"/>
    <n v="33547"/>
  </r>
  <r>
    <s v="Low"/>
    <s v="5819 MEADOWPARK PL"/>
    <s v="LITHIA"/>
    <n v="33547"/>
    <x v="93"/>
    <n v="397291"/>
    <n v="400000"/>
    <s v="ownerOccupant"/>
    <n v="214621"/>
    <n v="54"/>
    <n v="5.3056359290372299"/>
    <m/>
    <m/>
    <s v="WILLIAM null BERMUDEZ"/>
    <s v="WILBERMUDEZ77@GMAIL.COM"/>
    <n v="6468961238"/>
    <s v="IVONNE IDIAQUEZ"/>
    <m/>
    <m/>
    <s v="5819 MEADOWPARK PL"/>
    <s v="LITHIA"/>
    <s v="FL"/>
    <n v="33547"/>
  </r>
  <r>
    <s v="Low"/>
    <s v="11413 SCRIBNER STATION LN"/>
    <s v="LITHIA"/>
    <n v="33547"/>
    <x v="94"/>
    <n v="809174"/>
    <n v="3600"/>
    <s v="ownerOccupant"/>
    <n v="440855"/>
    <n v="54"/>
    <n v="8.1577864667649802"/>
    <n v="4.5529477570875603"/>
    <m/>
    <s v="LEE TONY THACKER"/>
    <m/>
    <m/>
    <m/>
    <m/>
    <m/>
    <s v="11413 SCRIBNER STATION LN"/>
    <s v="LITHIA"/>
    <s v="FL"/>
    <n v="33547"/>
  </r>
  <r>
    <s v="Low"/>
    <s v="15727 STARLING WATER DR"/>
    <s v="LITHIA"/>
    <n v="33547"/>
    <x v="111"/>
    <n v="726816"/>
    <n v="709444"/>
    <s v="ownerOccupant"/>
    <n v="390020"/>
    <n v="54"/>
    <n v="5.3029479968140096"/>
    <m/>
    <m/>
    <s v="CYNTHIA L KESZLER"/>
    <m/>
    <s v="2673420298, 2673423523, 6102750151 DNC"/>
    <s v="ROBERT F KESZLER"/>
    <s v="KESZLER6@MSN.COM"/>
    <s v="6102750151 DNC"/>
    <s v="15727 STARLING WATER DR"/>
    <s v="LITHIA"/>
    <s v="FL"/>
    <n v="33547"/>
  </r>
  <r>
    <s v="Low"/>
    <s v="11319 SCRIBNER STATION LN"/>
    <s v="LITHIA"/>
    <n v="33547"/>
    <x v="40"/>
    <n v="637602"/>
    <n v="645864"/>
    <s v="ownerOccupant"/>
    <n v="344464"/>
    <n v="54"/>
    <n v="7.8486471674009302"/>
    <m/>
    <m/>
    <s v="LINK C COLLIER"/>
    <s v="LINKCOLLIER34@GMAIL.COM"/>
    <s v="4046103853 DNC"/>
    <s v="NAIDA M WARD"/>
    <m/>
    <s v="7866577185, 9546552239 DNC"/>
    <s v="11319 SCRIBNER STATION LN"/>
    <s v="LITHIA"/>
    <s v="FL"/>
    <n v="33547"/>
  </r>
  <r>
    <s v="Low"/>
    <s v="10237 BRYANT RD"/>
    <s v="LITHIA"/>
    <n v="33547"/>
    <x v="0"/>
    <n v="403628"/>
    <n v="404286"/>
    <s v="ownerOccupant"/>
    <n v="216430"/>
    <n v="54"/>
    <n v="7.3782177723018698"/>
    <n v="3.6120887400438"/>
    <m/>
    <s v="BRYANT J LIEKEFET"/>
    <s v="OFFSHOREFISHR@MSN.COM"/>
    <s v="8136847514 DNC, 8139677264 DNC"/>
    <s v="LYNN AMANDA LIEKEFET"/>
    <m/>
    <m/>
    <s v="10237 BRYANT RD"/>
    <s v="LITHIA"/>
    <s v="FL"/>
    <n v="33547"/>
  </r>
  <r>
    <s v="Low"/>
    <s v="6012 AUDUBON MANOR BLVD"/>
    <s v="LITHIA"/>
    <n v="33547"/>
    <x v="14"/>
    <n v="913191"/>
    <n v="940227"/>
    <s v="ownerOccupant"/>
    <n v="495671"/>
    <n v="54"/>
    <n v="4.3889707033116698"/>
    <m/>
    <m/>
    <s v="ANTHONY J FANTAUZZI"/>
    <s v="AFANTAUZZI@VERIZON.NET"/>
    <s v="8133839522 DNC, 8137675442 DNC, 8139029061 DNC"/>
    <s v="KIMBERLY S HEMOND"/>
    <s v="SHAHEMO@YAHOO.COM"/>
    <m/>
    <s v="6012 AUDUBON MANOR BLVD"/>
    <s v="LITHIA"/>
    <s v="FL"/>
    <n v="33547"/>
  </r>
  <r>
    <s v="Low"/>
    <s v="6235 GANNETDALE DR"/>
    <s v="LITHIA"/>
    <n v="33547"/>
    <x v="39"/>
    <n v="524504"/>
    <n v="533148"/>
    <s v="ownerOccupant"/>
    <n v="283515"/>
    <n v="54"/>
    <n v="3.0260674806787602"/>
    <m/>
    <m/>
    <s v="LEANDRO M ISAMBERT"/>
    <s v="LEOISAMBERT@YAHOO.COM"/>
    <s v="3054319327 DNC, 8133850132"/>
    <s v="MARY C ISAMBERT"/>
    <s v="LEOISAMBERT@YAHOO.COM"/>
    <s v="3052063786 DNC, 3054319327 DNC, 8137399597 DNC"/>
    <s v="6235 GANNETDALE DR"/>
    <s v="LITHIA"/>
    <s v="FL"/>
    <n v="33547"/>
  </r>
  <r>
    <s v="Low"/>
    <s v="5841 AUDUBON MANOR BLVD"/>
    <s v="LITHIA"/>
    <n v="33547"/>
    <x v="15"/>
    <n v="1115692"/>
    <n v="1101711"/>
    <s v="ownerOccupant"/>
    <n v="605716"/>
    <n v="54"/>
    <n v="3.2196161100843699"/>
    <m/>
    <m/>
    <s v="JOAN M TAYLOR"/>
    <s v="LTAYLOR@REPUBLICPNEUMATICS.COM"/>
    <s v="5025501222 DNC, 8128679144, 8129482001 DNC"/>
    <s v="LARRY W TAYLOR"/>
    <s v="LTAYLOR@REPUBLICPNEUMATICS.COM"/>
    <s v="5029052074 DNC, 8123505112 DNC, 8129482001 DNC"/>
    <s v="5841 AUDUBON MANOR BLVD"/>
    <s v="LITHIA"/>
    <s v="FL"/>
    <n v="33547"/>
  </r>
  <r>
    <s v="Low"/>
    <s v="16707 KINGLETRIDGE AVE"/>
    <s v="LITHIA"/>
    <n v="33547"/>
    <x v="9"/>
    <n v="353007"/>
    <n v="356208"/>
    <s v="ownerOccupant"/>
    <n v="191233"/>
    <n v="54"/>
    <n v="7.5502615066519798"/>
    <m/>
    <m/>
    <s v="JOHN P QUIRK"/>
    <m/>
    <s v="8136433820 DNC, 8452794041"/>
    <s v="LINDA A QUIRK"/>
    <s v="LINDA.QUIRK@HOTMAIL.COM"/>
    <s v="8134471223 DNC, 8136433820 DNC"/>
    <s v="16707 KINGLETRIDGE AVE"/>
    <s v="LITHIA"/>
    <s v="FL"/>
    <n v="33547"/>
  </r>
  <r>
    <s v="Low"/>
    <s v="16309 CHAPMAN CROSSING DR"/>
    <s v="LITHIA"/>
    <n v="33547"/>
    <x v="156"/>
    <n v="1114988"/>
    <n v="825000"/>
    <s v="ownerOccupant"/>
    <n v="606433"/>
    <n v="54"/>
    <n v="8.9024122958046998"/>
    <m/>
    <m/>
    <s v="PETER J MUNSON"/>
    <s v="PETERJMUNSON@GMAIL.COM"/>
    <s v="2526263383 DNC, 2526265083 DNC"/>
    <s v="WENDI S MUNSON"/>
    <s v="PETERJMUNSON@GMAIL.COM"/>
    <s v="2526263383 DNC, 8136811278 DNC, 8584447188 DNC"/>
    <s v="16309 CHAPMAN CROSSING DR"/>
    <s v="LITHIA"/>
    <s v="FL"/>
    <n v="33547"/>
  </r>
  <r>
    <s v="Low"/>
    <s v="140 TOM CARR LN"/>
    <s v="LITHIA"/>
    <n v="33547"/>
    <x v="0"/>
    <n v="474990"/>
    <n v="484562"/>
    <s v="ownerOccupant"/>
    <n v="254213"/>
    <n v="54"/>
    <n v="3.7841327263478099"/>
    <m/>
    <m/>
    <s v="BARBARA J GREEN"/>
    <m/>
    <s v="8136330853 DNC, 8139861048 DNC, 8139868344 DNC"/>
    <s v="BARBARA J GREEN"/>
    <m/>
    <m/>
    <s v="PO BOX 455"/>
    <s v="LITHIA"/>
    <s v="FL"/>
    <n v="33547"/>
  </r>
  <r>
    <s v="Low"/>
    <s v="14904 TAVARES MILL AVE"/>
    <s v="LITHIA"/>
    <n v="33547"/>
    <x v="48"/>
    <n v="1052344"/>
    <n v="1118974"/>
    <s v="ownerOccupant"/>
    <n v="573037"/>
    <n v="54"/>
    <n v="3.5798318888453302"/>
    <m/>
    <m/>
    <s v="JAMES E BARON"/>
    <s v="POUNCINGPUMA13@GMAIL.COM"/>
    <s v="8135039574 DNC, 8136622129 DNC, 9413410924 DNC"/>
    <s v="KRISS F GLOWACKI-BARON"/>
    <m/>
    <m/>
    <s v="14904 TAVARES MILL AVE"/>
    <s v="LITHIA"/>
    <s v="FL"/>
    <n v="33547"/>
  </r>
  <r>
    <s v="Low"/>
    <s v="15844 STARLING WATER DR"/>
    <s v="LITHIA"/>
    <n v="33547"/>
    <x v="105"/>
    <n v="692484"/>
    <n v="689176"/>
    <s v="ownerOccupant"/>
    <n v="372498"/>
    <n v="54"/>
    <n v="4.1524125341932896"/>
    <m/>
    <m/>
    <s v="DAWN M ZITKO"/>
    <m/>
    <s v="8136844716 DNC"/>
    <s v="DEREK O ZITKO"/>
    <s v="ZITKOD@HOTMAIL.COM"/>
    <s v="8136844716 DNC, 8137275007 DNC, 8137279554 DNC"/>
    <s v="15844 STARLING WATER DR"/>
    <s v="LITHIA"/>
    <s v="FL"/>
    <n v="33547"/>
  </r>
  <r>
    <s v="Low"/>
    <s v="6126 GANNETWOOD PL"/>
    <s v="LITHIA"/>
    <n v="33547"/>
    <x v="39"/>
    <n v="522631"/>
    <n v="513817"/>
    <s v="ownerOccupant"/>
    <n v="283919"/>
    <n v="54"/>
    <n v="4.3889721683965499"/>
    <m/>
    <m/>
    <s v="DARIYA S DOLGOLOVA"/>
    <s v="DARIYA.D@GMAIL.COM"/>
    <n v="3053939899"/>
    <s v="JACOB J GURLIDES"/>
    <m/>
    <n v="9546510106"/>
    <s v="6126 GANNETWOOD PL"/>
    <s v="LITHIA"/>
    <s v="FL"/>
    <n v="33547"/>
  </r>
  <r>
    <s v="Low"/>
    <s v="17463 NEW CROSS CIR"/>
    <s v="LITHIA"/>
    <n v="33547"/>
    <x v="40"/>
    <n v="527958"/>
    <n v="523956"/>
    <s v="ownerOccupant"/>
    <n v="286702"/>
    <n v="54"/>
    <n v="6.9346713218712601"/>
    <m/>
    <m/>
    <s v="ELIZABETH D CHILTON"/>
    <s v="BETSY.CHILTON@HOTMAIL.COM"/>
    <s v="8136896948, 8638688433"/>
    <s v="RODNEY D CHILTON"/>
    <s v="CHILTONR@BELLSOUTH.NET"/>
    <s v="8132654307 DNC, 8137862905, 8139565094"/>
    <s v="17463 NEW CROSS CIR"/>
    <s v="LITHIA"/>
    <s v="FL"/>
    <n v="33547"/>
  </r>
  <r>
    <s v="Low"/>
    <s v="6109 HERONCREST CT"/>
    <s v="LITHIA"/>
    <n v="33547"/>
    <x v="89"/>
    <n v="604519"/>
    <n v="608601"/>
    <s v="ownerOccupant"/>
    <n v="326471"/>
    <n v="54"/>
    <n v="7.4131659458071901"/>
    <m/>
    <m/>
    <s v="DEREK E LANE"/>
    <s v="JILLYOLANE@GMAIL.COM"/>
    <n v="2052349386"/>
    <m/>
    <m/>
    <m/>
    <s v="6109 HERONCREST CT"/>
    <s v="LITHIA"/>
    <s v="FL"/>
    <n v="33547"/>
  </r>
  <r>
    <s v="Low"/>
    <s v="3110 PORTER RD"/>
    <s v="LITHIA"/>
    <n v="33547"/>
    <x v="0"/>
    <n v="431969"/>
    <n v="436261"/>
    <s v="ownerOccupant"/>
    <n v="232213"/>
    <n v="54"/>
    <n v="4.2088651176386396"/>
    <m/>
    <m/>
    <s v="JESSICA L BROCKETT"/>
    <s v="FIEVAL16@AOL.COM"/>
    <n v="8134987243"/>
    <m/>
    <m/>
    <m/>
    <s v="3110 PORTER RD"/>
    <s v="LITHIA"/>
    <s v="FL"/>
    <n v="33547"/>
  </r>
  <r>
    <s v="Low"/>
    <s v="9009 COUNTY LINE RD"/>
    <s v="LITHIA"/>
    <n v="33547"/>
    <x v="0"/>
    <n v="448271"/>
    <n v="510486"/>
    <s v="ownerOccupant"/>
    <n v="242329"/>
    <n v="54"/>
    <n v="5.4534890182882796"/>
    <m/>
    <m/>
    <s v="KENNETH S HEIL"/>
    <s v="CHRISSIEHEIL1979@GMAIL.COM"/>
    <s v="8134465320, 8136232104"/>
    <s v="CHRISTINE M HEIL"/>
    <m/>
    <m/>
    <s v="9009 COUNTY LINE RD"/>
    <s v="LITHIA"/>
    <s v="FL"/>
    <n v="33547"/>
  </r>
  <r>
    <s v="Low"/>
    <s v="5913 PALMETTOSIDE ST"/>
    <s v="LITHIA"/>
    <n v="33547"/>
    <x v="50"/>
    <n v="629513"/>
    <n v="612881"/>
    <s v="ownerOccupant"/>
    <n v="342233"/>
    <n v="54"/>
    <n v="7.2034890193772396"/>
    <m/>
    <m/>
    <s v="JAMES P MAYBERRIE"/>
    <s v="JMAYBERRIE@YAHOO.COM"/>
    <s v="8137539288, 8137876135"/>
    <s v="MICHELLE MAYBERRIE"/>
    <m/>
    <m/>
    <s v="5913 PALMETTOSIDE ST"/>
    <s v="LITHIA"/>
    <s v="FL"/>
    <n v="33547"/>
  </r>
  <r>
    <s v="Low"/>
    <s v="11434 TUTEN LOOP"/>
    <s v="LITHIA"/>
    <n v="33547"/>
    <x v="66"/>
    <n v="272820"/>
    <n v="289835"/>
    <s v="ownerOccupant"/>
    <n v="148069"/>
    <n v="54"/>
    <n v="17.088050272569401"/>
    <n v="1.3916615540994599"/>
    <n v="0.76800564012096695"/>
    <s v="BENNIE R RICE"/>
    <s v="CINDYRICE83@GMAIL.COM"/>
    <s v="8137373723, 8138929909"/>
    <s v="CINDY R RICE"/>
    <s v="CINDYRICE83@GMAIL.COM"/>
    <s v="8137373723, 8138929909"/>
    <s v="11434 TUTEN LOOP"/>
    <s v="LITHIA"/>
    <s v="FL"/>
    <n v="33547"/>
  </r>
  <r>
    <s v="Low"/>
    <s v="16814 FALCONRIDGE RD"/>
    <s v="LITHIA"/>
    <n v="33547"/>
    <x v="10"/>
    <n v="555138"/>
    <n v="584102"/>
    <s v="ownerOccupant"/>
    <n v="298959"/>
    <n v="54"/>
    <n v="3.4991886676747299"/>
    <m/>
    <m/>
    <s v="MIGUEL A MARCANO"/>
    <m/>
    <s v="5405385825 DNC, 5712473294 DNC, 8133159294"/>
    <s v="NORA L MARCANO"/>
    <s v="BEEKER2003@HOTMAIL.COM"/>
    <m/>
    <s v="16814 FALCONRIDGE RD"/>
    <s v="LITHIA"/>
    <s v="FL"/>
    <n v="33547"/>
  </r>
  <r>
    <s v="Low"/>
    <s v="5613 HAWKLAKE RD"/>
    <s v="LITHIA"/>
    <n v="33547"/>
    <x v="52"/>
    <n v="388499"/>
    <n v="408180"/>
    <s v="ownerOccupant"/>
    <n v="208037"/>
    <n v="54"/>
    <n v="3.59638458526234"/>
    <m/>
    <m/>
    <s v="COURTNEY JONES"/>
    <m/>
    <m/>
    <s v="MICHAEL R JONES"/>
    <m/>
    <m/>
    <s v="5613 HAWKLAKE RD"/>
    <s v="LITHIA"/>
    <s v="FL"/>
    <n v="33547"/>
  </r>
  <r>
    <s v="Low"/>
    <s v="15125 HERONGLEN DR"/>
    <s v="LITHIA"/>
    <n v="33547"/>
    <x v="60"/>
    <n v="658976"/>
    <n v="663747"/>
    <s v="ownerOccupant"/>
    <n v="356455"/>
    <n v="54"/>
    <n v="4.3436068080311196"/>
    <m/>
    <m/>
    <s v="ADRIENNE P OSTERMAN"/>
    <s v="ADRIENNE.OSTERMAN@GMAIL.COM"/>
    <s v="8136842952 DNC, 9122348579 DNC, 9313021932 DNC"/>
    <s v="BRADLEY D OSTERMAN"/>
    <s v="BRADLEY.OSTERMAN@GMAIL.COM"/>
    <s v="9313021932 DNC, 9313022104 DNC, 9313584810"/>
    <s v="15125 HERONGLEN DR"/>
    <s v="LITHIA"/>
    <s v="FL"/>
    <n v="33547"/>
  </r>
  <r>
    <s v="Low"/>
    <s v="6002 SHEARWATER LN"/>
    <s v="LITHIA"/>
    <n v="33547"/>
    <x v="97"/>
    <n v="622724"/>
    <n v="576189"/>
    <s v="ownerOccupant"/>
    <n v="339271"/>
    <n v="54"/>
    <n v="3.8056409974549399"/>
    <m/>
    <m/>
    <s v="DAVID W LOCKNER"/>
    <m/>
    <s v="7036802238, 8134668592, 8136845349"/>
    <s v="JOHANNA L LOCKNER"/>
    <m/>
    <s v="7036802238, 8134668592, 8136845349"/>
    <s v="6002 SHEARWATER LN"/>
    <s v="LITHIA"/>
    <s v="FL"/>
    <n v="33547"/>
  </r>
  <r>
    <s v="Low"/>
    <s v="8624 PURVIS RD"/>
    <s v="LITHIA"/>
    <n v="33547"/>
    <x v="157"/>
    <n v="274234"/>
    <n v="297364"/>
    <s v="ownerOccupant"/>
    <n v="149051"/>
    <n v="54"/>
    <n v="3.6470390867682201"/>
    <m/>
    <m/>
    <s v="DENNIS B RICHARDSON"/>
    <s v="SQUID889@HOTMAIL.COM"/>
    <m/>
    <s v="BEVERLY G RILEY-RICHARDSON"/>
    <m/>
    <m/>
    <s v="8620 PURVIS RD"/>
    <s v="LITHIA"/>
    <s v="FL"/>
    <n v="33547"/>
  </r>
  <r>
    <s v="Low"/>
    <s v="5822 PHOEBENEST DR"/>
    <s v="LITHIA"/>
    <n v="33547"/>
    <x v="17"/>
    <n v="399879"/>
    <n v="404597"/>
    <s v="ownerOccupant"/>
    <n v="215690"/>
    <n v="54"/>
    <n v="3.4481148436877702"/>
    <m/>
    <m/>
    <s v="HELEN S ANDERSON"/>
    <m/>
    <s v="8133159432 DNC, 8137462491 DNC, 8137779919 DNC"/>
    <m/>
    <m/>
    <m/>
    <s v="5822 PHOEBENEST DR"/>
    <s v="LITHIA"/>
    <s v="FL"/>
    <n v="33547"/>
  </r>
  <r>
    <s v="Low"/>
    <s v="15214 FISHHAWK PRESERVE DR"/>
    <s v="LITHIA"/>
    <n v="33547"/>
    <x v="96"/>
    <n v="1098273"/>
    <n v="1187778"/>
    <s v="ownerOccupant"/>
    <n v="596903"/>
    <n v="54"/>
    <n v="3.8137062417550198"/>
    <m/>
    <m/>
    <s v="DEAN RODNEY JILG"/>
    <m/>
    <m/>
    <s v="JILG NINA TRASOFF"/>
    <m/>
    <m/>
    <s v="15214 FISHHAWK PRESERVE DR"/>
    <s v="LITHIA"/>
    <s v="FL"/>
    <n v="33547"/>
  </r>
  <r>
    <s v="Low"/>
    <s v="16413 EGRET CROSSING LN"/>
    <s v="LITHIA"/>
    <n v="33547"/>
    <x v="102"/>
    <n v="516512"/>
    <n v="504124"/>
    <s v="ownerOccupant"/>
    <n v="277959"/>
    <n v="54"/>
    <n v="3.2384376551610399"/>
    <m/>
    <m/>
    <s v="EMILY R YOUNG"/>
    <s v="EMILY_YOUNG@ATT.NET"/>
    <s v="2694924159 DNC, 2694924160 DNC"/>
    <s v="NILE L YOUNG"/>
    <s v="NILE.YOUNG@GMAIL.COM"/>
    <s v="2694924159 DNC"/>
    <s v="16413 EGRET CROSSING LN"/>
    <s v="LITHIA"/>
    <s v="FL"/>
    <n v="33547"/>
  </r>
  <r>
    <s v="Low"/>
    <s v="6230 KINGBIRD MANOR DR"/>
    <s v="LITHIA"/>
    <n v="33547"/>
    <x v="46"/>
    <n v="996123"/>
    <n v="1030623"/>
    <s v="ownerOccupant"/>
    <n v="536469"/>
    <n v="54"/>
    <n v="4.5932765961332596"/>
    <m/>
    <m/>
    <s v="COREY L ABNEY"/>
    <m/>
    <s v="5022987710 DNC, 5024399966 DNC, 8594443355"/>
    <s v="MARIE CHRISTINA ABNEY"/>
    <m/>
    <m/>
    <s v="6230 KINGBIRD MANOR DR"/>
    <s v="LITHIA"/>
    <s v="FL"/>
    <n v="33547"/>
  </r>
  <r>
    <s v="Low"/>
    <s v="15034 EAGLERISE DR"/>
    <s v="LITHIA"/>
    <n v="33547"/>
    <x v="19"/>
    <n v="684309"/>
    <n v="678993"/>
    <s v="ownerOccupant"/>
    <n v="368421"/>
    <n v="54"/>
    <n v="7.2948897468326797"/>
    <m/>
    <m/>
    <s v="RYAN D MCCLELLAN"/>
    <s v="RYANDMC10@GMAIL.COM"/>
    <n v="5742945273"/>
    <s v="HEATHER HIGHFIELD"/>
    <m/>
    <m/>
    <s v="15034 EAGLERISE DR"/>
    <s v="LITHIA"/>
    <s v="FL"/>
    <n v="33547"/>
  </r>
  <r>
    <s v="Low"/>
    <s v="16133 CHURCHVIEW DR"/>
    <s v="LITHIA"/>
    <n v="33547"/>
    <x v="6"/>
    <n v="515370"/>
    <n v="516668"/>
    <s v="ownerOccupant"/>
    <n v="277089"/>
    <n v="54"/>
    <n v="2.6687472487461399"/>
    <m/>
    <m/>
    <s v="ANN JENNIFER DIONNE"/>
    <m/>
    <m/>
    <s v="LAWRENCE MICHAEL DIONNE"/>
    <m/>
    <m/>
    <s v="16133 CHURCHVIEW DR"/>
    <s v="LITHIA"/>
    <s v="FL"/>
    <n v="33547"/>
  </r>
  <r>
    <s v="Low"/>
    <s v="6006 SHEARWATER LN"/>
    <s v="LITHIA"/>
    <n v="33547"/>
    <x v="97"/>
    <n v="561517"/>
    <n v="549436"/>
    <s v="ownerOccupant"/>
    <n v="301466"/>
    <n v="54"/>
    <n v="3.34360878829089"/>
    <m/>
    <m/>
    <s v="ADAM J TIEDT"/>
    <s v="TIEDTADAM@YAHOO.COM"/>
    <n v="4146988347"/>
    <s v="ALEECE TIEDT"/>
    <m/>
    <m/>
    <s v="6006 SHEARWATER LN"/>
    <s v="LITHIA"/>
    <s v="FL"/>
    <n v="33547"/>
  </r>
  <r>
    <s v="Low"/>
    <s v="6014 GANNETDALE DR"/>
    <s v="LITHIA"/>
    <n v="33547"/>
    <x v="12"/>
    <n v="460405"/>
    <n v="465047"/>
    <s v="ownerOccupant"/>
    <n v="247761"/>
    <n v="54"/>
    <n v="3.6927399224972599"/>
    <m/>
    <m/>
    <s v="NANCY D PETTENGILL"/>
    <m/>
    <m/>
    <m/>
    <m/>
    <m/>
    <s v="17102 SHADY CT"/>
    <s v="CULPEPER"/>
    <s v="VA"/>
    <n v="22701"/>
  </r>
  <r>
    <s v="Low"/>
    <s v="11108 COVENTRY GROVE CIR"/>
    <s v="LITHIA"/>
    <n v="33547"/>
    <x v="94"/>
    <n v="770814"/>
    <n v="785789"/>
    <s v="ownerOccupant"/>
    <n v="418196"/>
    <n v="54"/>
    <n v="3.44542809463361"/>
    <m/>
    <m/>
    <s v="PAUL M HERZBERG"/>
    <s v="KREIS_SANDRA@HOTMAIL.COM"/>
    <s v="8138106610, 9103811793, 9104786421 DNC"/>
    <s v="SANDRA null HERZBERG"/>
    <s v="KREIS_SANDRA@HOTMAIL.COM"/>
    <s v="9103534038, 9104786421 DNC"/>
    <s v="11108 COVENTRY GROVE CIR"/>
    <s v="LITHIA"/>
    <s v="FL"/>
    <n v="33547"/>
  </r>
  <r>
    <s v="Low"/>
    <s v="6001 HAMMOCK HILL AVE"/>
    <s v="LITHIA"/>
    <n v="33547"/>
    <x v="14"/>
    <n v="1035570"/>
    <n v="1005993"/>
    <s v="corporate"/>
    <n v="556474"/>
    <n v="54"/>
    <n v="17.187363578535599"/>
    <m/>
    <m/>
    <s v="SPRINGER DANIEL E LIFE ESTATE"/>
    <m/>
    <m/>
    <s v="SPRINGER SHERI L LIFE ESTATE"/>
    <m/>
    <m/>
    <s v="6001 HAMMOCK HILL AVE"/>
    <s v="LITHIA"/>
    <s v="FL"/>
    <n v="33547"/>
  </r>
  <r>
    <s v="Low"/>
    <s v="17510 BUCKINGHAM GARDEN DR"/>
    <s v="LITHIA"/>
    <n v="33547"/>
    <x v="7"/>
    <n v="545320"/>
    <n v="542706"/>
    <s v="ownerOccupant"/>
    <n v="294284"/>
    <n v="54"/>
    <n v="4.2733850839431504"/>
    <m/>
    <m/>
    <s v="JAMES R LAWSON"/>
    <s v="JIMMYLAWSON1966@GMAIL.COM"/>
    <s v="4073616951 DNC"/>
    <s v="BRYN CHELSEA LAWSON"/>
    <m/>
    <m/>
    <s v="17510 BUCKINGHAM GARDEN DR"/>
    <s v="LITHIA"/>
    <s v="FL"/>
    <n v="33547"/>
  </r>
  <r>
    <s v="Low"/>
    <s v="10620 BROWNING RD"/>
    <s v="LITHIA"/>
    <n v="33547"/>
    <x v="0"/>
    <n v="371100"/>
    <n v="325475"/>
    <s v="ownerOccupant"/>
    <n v="200117"/>
    <n v="54"/>
    <n v="3.9696216451363999"/>
    <m/>
    <m/>
    <s v="ROGER ROBERT LINEHAN"/>
    <m/>
    <m/>
    <s v="MARGARET KRISTINE KRUMINS-LINEHAN"/>
    <m/>
    <m/>
    <s v="902 FLATWOOD CT"/>
    <s v="BRANDON"/>
    <s v="FL"/>
    <n v="33511"/>
  </r>
  <r>
    <s v="Low"/>
    <s v="5518 KEELER OAK ST"/>
    <s v="LITHIA"/>
    <n v="33547"/>
    <x v="136"/>
    <n v="1059331"/>
    <n v="1081477"/>
    <s v="ownerOccupant"/>
    <n v="576466"/>
    <n v="54"/>
    <n v="3.4185468895920401"/>
    <m/>
    <m/>
    <s v="AMY E GASBARRO"/>
    <s v="AEGASBARRO@GMAIL.COM"/>
    <s v="3122362694, 8135710594 DNC, 8154852714 DNC"/>
    <s v="DAVID N GASBARRO"/>
    <m/>
    <m/>
    <s v="5518 KEELER OAK ST"/>
    <s v="LITHIA"/>
    <s v="FL"/>
    <n v="33547"/>
  </r>
  <r>
    <s v="Low"/>
    <s v="3338 NICHOLS RD"/>
    <s v="LITHIA"/>
    <n v="33547"/>
    <x v="0"/>
    <n v="285106"/>
    <n v="311910"/>
    <s v="ownerOccupant"/>
    <n v="154946"/>
    <n v="54"/>
    <n v="18.147042024840701"/>
    <n v="1.8325258958084401"/>
    <m/>
    <s v="HEATHER M EDDINGS"/>
    <s v="HEDDINGS45@GMAIL.COM"/>
    <s v="8137374934, 8137631124"/>
    <s v="TERRY L EDDINGS"/>
    <s v="HEDDINGS45@GMAIL.COM"/>
    <s v="8137373845 DNC"/>
    <s v="3338 NICHOLS RD"/>
    <s v="LITHIA"/>
    <s v="FL"/>
    <n v="33547"/>
  </r>
  <r>
    <s v="Low"/>
    <s v="15850 FISHHAWK FALLS DR"/>
    <s v="LITHIA"/>
    <n v="33547"/>
    <x v="11"/>
    <n v="286128"/>
    <n v="278197"/>
    <s v="corporate"/>
    <n v="153163"/>
    <n v="54"/>
    <n v="4.8352143184674903"/>
    <m/>
    <m/>
    <s v="KARIN null FUENTES"/>
    <m/>
    <n v="3059341965"/>
    <s v="HERNANDEZ GENESIS"/>
    <m/>
    <m/>
    <s v="15850 FISHHAWK FALLS DR"/>
    <s v="LITHIA"/>
    <s v="FL"/>
    <n v="33547"/>
  </r>
  <r>
    <s v="Low"/>
    <s v="5719 FISHHAWK RIDGE DR"/>
    <s v="LITHIA"/>
    <n v="33547"/>
    <x v="4"/>
    <n v="269700"/>
    <n v="270636"/>
    <s v="ownerOccupant"/>
    <n v="146555"/>
    <n v="54"/>
    <n v="2.84865542453828"/>
    <m/>
    <m/>
    <s v="ELIZABETH F JAMES"/>
    <s v="BETSYJAMES26@GMAIL.COM"/>
    <n v="8136815569"/>
    <m/>
    <m/>
    <m/>
    <s v="5719 FISHHAWK RIDGE DR"/>
    <s v="LITHIA"/>
    <s v="FL"/>
    <n v="33547"/>
  </r>
  <r>
    <s v="Low"/>
    <s v="15444 OSPREY GLEN DR"/>
    <s v="LITHIA"/>
    <n v="33547"/>
    <x v="13"/>
    <n v="405290"/>
    <n v="399000"/>
    <s v="ownerOccupant"/>
    <n v="220104"/>
    <n v="54"/>
    <n v="7.1416661774131303"/>
    <m/>
    <m/>
    <s v="LANCE W RAMSAY"/>
    <m/>
    <s v="8165313181 DNC"/>
    <m/>
    <m/>
    <m/>
    <s v="2133 E 2ND ST APT 8202"/>
    <s v="EDMOND"/>
    <s v="OK"/>
    <n v="73034"/>
  </r>
  <r>
    <s v="Low"/>
    <s v="5941 FISHHAWK CROSSING BLVD"/>
    <s v="LITHIA"/>
    <n v="33547"/>
    <x v="62"/>
    <n v="615729"/>
    <n v="609694"/>
    <s v="ownerOccupant"/>
    <n v="329884"/>
    <n v="54"/>
    <n v="3.8137094364794901"/>
    <m/>
    <m/>
    <s v="KENNETH P FRISSELL"/>
    <m/>
    <m/>
    <s v="AMANDA M FRISSELL"/>
    <m/>
    <m/>
    <s v="5941 FISHHAWK CROSSING BLVD"/>
    <s v="LITHIA"/>
    <s v="FL"/>
    <n v="33547"/>
  </r>
  <r>
    <s v="Low"/>
    <s v="15709 OAKLEAF RUN DR"/>
    <s v="LITHIA"/>
    <n v="33547"/>
    <x v="5"/>
    <n v="592069"/>
    <n v="564757"/>
    <s v="ownerOccupant"/>
    <n v="322322"/>
    <n v="54"/>
    <n v="2.9857526869275102"/>
    <m/>
    <m/>
    <s v="GLENN S WADE"/>
    <s v="CYBERDOG100@LIVE.COM"/>
    <s v="8132691589 DNC, 8133521471 DNC"/>
    <s v="MARIA D WADE"/>
    <s v="SEBASTWADE@LIVE.COM"/>
    <s v="8132691589 DNC, 8138029640 DNC"/>
    <s v="15709 OAKLEAF RUN DR"/>
    <s v="LITHIA"/>
    <s v="FL"/>
    <n v="33547"/>
  </r>
  <r>
    <s v="Low"/>
    <s v="16103 COURTSIDE VIEW DR"/>
    <s v="LITHIA"/>
    <n v="33547"/>
    <x v="74"/>
    <n v="615811"/>
    <n v="622749"/>
    <s v="ownerOccupant"/>
    <n v="332875"/>
    <n v="54"/>
    <n v="3.6013450297130101"/>
    <m/>
    <m/>
    <s v="JUSTIN R MEREDITH"/>
    <s v="XJRMX2@YAHOO.COM"/>
    <s v="8135719684 DNC, 8137588266 DNC"/>
    <s v="MICHELLE KRISTEN MEREDITH"/>
    <m/>
    <m/>
    <s v="16103 COURTSIDE VIEW DR"/>
    <s v="LITHIA"/>
    <s v="FL"/>
    <n v="33547"/>
  </r>
  <r>
    <s v="Low"/>
    <s v="5325 CROSSCOURT VIEW DR"/>
    <s v="LITHIA"/>
    <n v="33547"/>
    <x v="95"/>
    <n v="544161"/>
    <n v="325000"/>
    <s v="ownerOccupant"/>
    <n v="295819"/>
    <n v="54"/>
    <n v="3.6120977222408901"/>
    <n v="2.4427428835312099"/>
    <m/>
    <s v="MICHAEL P QUANT"/>
    <m/>
    <s v="7702055240 DNC"/>
    <s v="SHANNON L QUANT"/>
    <s v="SQUANT@GMAIL.COM"/>
    <s v="7702055240 DNC, 7706056293, 7708559993 DNC"/>
    <s v="5325 CROSSCOURT VIEW DR"/>
    <s v="LITHIA"/>
    <s v="FL"/>
    <n v="33547"/>
  </r>
  <r>
    <s v="Low"/>
    <s v="429 GRAY RD"/>
    <s v="LITHIA"/>
    <n v="33547"/>
    <x v="82"/>
    <n v="738668"/>
    <n v="752384"/>
    <s v="ownerOccupant"/>
    <n v="406707"/>
    <n v="55"/>
    <n v="8.9696049618242206"/>
    <m/>
    <m/>
    <s v="ANTONIO null RAMOS"/>
    <s v="TRAMOS926@GMAIL.COM"/>
    <s v="9102861508 DNC, 9107784833 DNC, 9108601049 DNC"/>
    <s v="TANYA R RAMOS"/>
    <s v="TANYARRAMOS@GMAIL.COM"/>
    <s v="9102861508 DNC, 9107784833 DNC, 9108601049 DNC"/>
    <s v="429 GRAY RD"/>
    <s v="LITHIA"/>
    <s v="FL"/>
    <n v="33547"/>
  </r>
  <r>
    <s v="Low"/>
    <s v="6143 KITERIDGE DR"/>
    <s v="LITHIA"/>
    <n v="33547"/>
    <x v="73"/>
    <n v="363112"/>
    <n v="366713"/>
    <s v="ownerOccupant"/>
    <n v="200699"/>
    <n v="55"/>
    <n v="9.9749815538816708"/>
    <n v="5.5233686506558604"/>
    <m/>
    <s v="JOSEPH D WEISS"/>
    <m/>
    <s v="3155532054, 6363768105 DNC"/>
    <s v="SANDRA L WEISS"/>
    <m/>
    <s v="3146406052, 3155532054"/>
    <s v="6143 KITERIDGE DR"/>
    <s v="LITHIA"/>
    <s v="FL"/>
    <n v="33547"/>
  </r>
  <r>
    <s v="Low"/>
    <s v="18801 RED BIRD LN"/>
    <s v="LITHIA"/>
    <n v="33547"/>
    <x v="0"/>
    <n v="366493"/>
    <n v="374012"/>
    <s v="ownerOccupant"/>
    <n v="201513"/>
    <n v="55"/>
    <n v="8.2330460700729198"/>
    <m/>
    <m/>
    <s v="JASON A WOOD"/>
    <s v="WOODT1323@YAHOO.COM"/>
    <s v="8133763399, 8133769209"/>
    <s v="TANYA A WOOD"/>
    <s v="WOODT1323@YAHOO.COM"/>
    <n v="8133763399"/>
    <s v="18801 RED BIRD LN"/>
    <s v="LITHIA"/>
    <s v="FL"/>
    <n v="33547"/>
  </r>
  <r>
    <s v="Low"/>
    <s v="7011 LITHIA WOODS CT"/>
    <s v="LITHIA"/>
    <n v="33547"/>
    <x v="141"/>
    <n v="930383"/>
    <n v="963202"/>
    <s v="ownerOccupant"/>
    <n v="507072"/>
    <n v="55"/>
    <n v="8.28949768328728"/>
    <n v="8.28949768328728"/>
    <m/>
    <s v="ALEXANDER D CONLAN"/>
    <m/>
    <s v="4174253229 DNC, 4176933775 DNC, 8135711610"/>
    <s v="SHEILA S HOOKER"/>
    <s v="SHEILAHOOKER@HOTMAIL.COM"/>
    <m/>
    <s v="7011 LITHIA WOODS CT"/>
    <s v="LITHIA"/>
    <s v="FL"/>
    <n v="33547"/>
  </r>
  <r>
    <s v="Low"/>
    <s v="6110 HERONCREST CT"/>
    <s v="LITHIA"/>
    <n v="33547"/>
    <x v="89"/>
    <n v="564994"/>
    <n v="561611"/>
    <s v="ownerOccupant"/>
    <n v="313130"/>
    <n v="55"/>
    <n v="5.25723986994723"/>
    <m/>
    <m/>
    <s v="LISSETTE GUTIERREZ"/>
    <m/>
    <m/>
    <s v="MARK GUTIERREZ"/>
    <m/>
    <m/>
    <s v="6110 HERONCREST CT"/>
    <s v="LITHIA"/>
    <s v="FL"/>
    <n v="33547"/>
  </r>
  <r>
    <s v="Low"/>
    <s v="15738 STARLING WATER DR"/>
    <s v="LITHIA"/>
    <n v="33547"/>
    <x v="111"/>
    <n v="557187"/>
    <n v="588716"/>
    <s v="ownerOccupant"/>
    <n v="308801"/>
    <n v="55"/>
    <n v="4.1900355691830899"/>
    <m/>
    <m/>
    <s v="MATTHEW CHARNEY"/>
    <m/>
    <m/>
    <s v="CAITLIN CHARNEY"/>
    <m/>
    <m/>
    <s v="162 WOODBURY AVE"/>
    <s v="STAMFORD"/>
    <s v="CT"/>
    <n v="6907"/>
  </r>
  <r>
    <s v="Low"/>
    <s v="16818 HAWKRIDGE RD"/>
    <s v="LITHIA"/>
    <n v="33547"/>
    <x v="44"/>
    <n v="481888"/>
    <n v="482594"/>
    <s v="ownerOccupant"/>
    <n v="267367"/>
    <n v="55"/>
    <n v="5.2303583921059804"/>
    <m/>
    <m/>
    <s v="CLAYTON J VOISINE"/>
    <m/>
    <m/>
    <s v="KERRI L VOISINE"/>
    <m/>
    <m/>
    <s v="16818 HAWKRIDGE RD"/>
    <s v="LITHIA"/>
    <s v="FL"/>
    <n v="33547"/>
  </r>
  <r>
    <s v="Low"/>
    <s v="5906 ALANA LEIGH PL"/>
    <s v="LITHIA"/>
    <n v="33547"/>
    <x v="148"/>
    <n v="1024733"/>
    <n v="1018189"/>
    <s v="ownerOccupant"/>
    <n v="560888"/>
    <n v="55"/>
    <n v="1.17970391994598"/>
    <m/>
    <m/>
    <s v="JOSHUA D LINNELL"/>
    <s v="ACLINNELL@GMAIL.COM"/>
    <n v="9139561039"/>
    <s v="DAVID JOSHUA LINNELL"/>
    <m/>
    <m/>
    <s v="15631 E ROCKHILL CT"/>
    <s v="WICHITA"/>
    <s v="KS"/>
    <n v="67230"/>
  </r>
  <r>
    <s v="Low"/>
    <s v="5811 HERONRISE CRESCENT DR"/>
    <s v="LITHIA"/>
    <n v="33547"/>
    <x v="91"/>
    <n v="622929"/>
    <n v="548102"/>
    <s v="ownerOccupant"/>
    <n v="343922"/>
    <n v="55"/>
    <n v="4.2706812131620797"/>
    <n v="1.71691777230187"/>
    <m/>
    <s v="TINA L SWARTZLANDER"/>
    <m/>
    <m/>
    <m/>
    <m/>
    <m/>
    <s v="5811 HERONRISE CRESCENT DR"/>
    <s v="LITHIA"/>
    <s v="FL"/>
    <n v="33547"/>
  </r>
  <r>
    <s v="Low"/>
    <s v="15120 SHEARCREST DR"/>
    <s v="LITHIA"/>
    <n v="33547"/>
    <x v="97"/>
    <n v="492977"/>
    <n v="503716"/>
    <s v="ownerOccupant"/>
    <n v="271630"/>
    <n v="55"/>
    <n v="4.4265951918122699"/>
    <m/>
    <m/>
    <s v="CHARLES R WELLS"/>
    <s v="CHASWICK@GMAIL.COM"/>
    <s v="3523287378 DNC, 7274555039 DNC"/>
    <s v="MARYNA R WELLS"/>
    <s v="TMARINACHKA30@YAHOO.COM"/>
    <s v="7274553455 DNC"/>
    <s v="15120 SHEARCREST DR"/>
    <s v="LITHIA"/>
    <s v="FL"/>
    <n v="33547"/>
  </r>
  <r>
    <s v="Low"/>
    <s v="5605 LARK MEADOW PL"/>
    <s v="LITHIA"/>
    <n v="33547"/>
    <x v="70"/>
    <n v="830935"/>
    <n v="850330"/>
    <s v="ownerOccupant"/>
    <n v="453364"/>
    <n v="55"/>
    <n v="5.2437997425390703"/>
    <m/>
    <m/>
    <s v="CHRISTOPHER M BINGHAM"/>
    <s v="BIGREDDOC@GMAIL.COM"/>
    <s v="8135692592, 8507660879 DNC, 8636465359 DNC"/>
    <s v="MOLLY L BINGHAM"/>
    <s v="TADPOLEMOLLY@YAHOO.COM"/>
    <s v="8134253708, 8636465359 DNC, 9312014305"/>
    <s v="5605 LARK MEADOW PL"/>
    <s v="LITHIA"/>
    <s v="FL"/>
    <n v="33547"/>
  </r>
  <r>
    <s v="Low"/>
    <s v="15865 FISHHAWK VIEW DR"/>
    <s v="LITHIA"/>
    <n v="33547"/>
    <x v="11"/>
    <n v="296830"/>
    <n v="297495"/>
    <s v="ownerOccupant"/>
    <n v="161852"/>
    <n v="55"/>
    <n v="3.6201440814167598"/>
    <m/>
    <m/>
    <s v="DARIUSZ J GUDEL"/>
    <s v="DGUDEL@YAHOO.COM"/>
    <s v="8134518570 DNC, 8136546647 DNC"/>
    <m/>
    <m/>
    <m/>
    <s v="15865 FISHHAWK VIEW DR"/>
    <s v="LITHIA"/>
    <s v="FL"/>
    <n v="33547"/>
  </r>
  <r>
    <s v="Low"/>
    <s v="6113 KITERIDGE DR"/>
    <s v="LITHIA"/>
    <n v="33547"/>
    <x v="73"/>
    <n v="351325"/>
    <n v="366652"/>
    <s v="ownerOccupant"/>
    <n v="192283"/>
    <n v="55"/>
    <n v="3.00186476027354"/>
    <m/>
    <m/>
    <s v="TRUDY L MILLER"/>
    <s v="CMILLER3036@GMAIL.COM"/>
    <s v="4696826154 DNC, 8135710467, 9723934884 DNC"/>
    <m/>
    <m/>
    <m/>
    <s v="6113 KITERIDGE DR"/>
    <s v="LITHIA"/>
    <s v="FL"/>
    <n v="33547"/>
  </r>
  <r>
    <s v="Low"/>
    <s v="15228 MERLINGLEN PL"/>
    <s v="LITHIA"/>
    <n v="33547"/>
    <x v="140"/>
    <n v="770048"/>
    <n v="779564"/>
    <s v="ownerOccupant"/>
    <n v="420491"/>
    <n v="55"/>
    <n v="3.0583166246017499"/>
    <m/>
    <m/>
    <s v="ASHLEY M MADDEN"/>
    <s v="ASHLEYANNEM@GMAIL.COM"/>
    <s v="2056120172 DNC, 2059431975 DNC, 8037670672 DNC"/>
    <s v="MICHAEL P MADDEN"/>
    <s v="MIKEMADDENDC@GMAIL.COM"/>
    <s v="2056120172 DNC"/>
    <s v="15228 MERLINGLEN PL"/>
    <s v="LITHIA"/>
    <s v="FL"/>
    <n v="33547"/>
  </r>
  <r>
    <s v="Low"/>
    <s v="5824 HERONPARK PL"/>
    <s v="LITHIA"/>
    <n v="33547"/>
    <x v="36"/>
    <n v="360758"/>
    <n v="367282"/>
    <s v="ownerOccupant"/>
    <n v="200203"/>
    <n v="55"/>
    <n v="3.4212201056912002"/>
    <m/>
    <m/>
    <s v="PETER J NEE"/>
    <s v="PJNEE1974@GMAIL.COM"/>
    <s v="8182818828 DNC"/>
    <s v="LOREN C NEE"/>
    <m/>
    <m/>
    <s v="5824 HERONPARK PL"/>
    <s v="LITHIA"/>
    <s v="FL"/>
    <n v="33547"/>
  </r>
  <r>
    <s v="Low"/>
    <s v="5825 PARKSET DR"/>
    <s v="LITHIA"/>
    <n v="33547"/>
    <x v="62"/>
    <n v="601837"/>
    <n v="602621"/>
    <s v="ownerOccupant"/>
    <n v="331878"/>
    <n v="55"/>
    <n v="10.187349138042601"/>
    <m/>
    <m/>
    <s v="ANDREA M CRACE"/>
    <s v="ANDREAMHCRACE@GMAIL.COM"/>
    <s v="8135048495 DNC, 8137851014 DNC"/>
    <m/>
    <m/>
    <m/>
    <s v="5825 PARKSET DR"/>
    <s v="LITHIA"/>
    <s v="FL"/>
    <n v="33547"/>
  </r>
  <r>
    <s v="Low"/>
    <s v="16124 PALMETTORUN CIR"/>
    <s v="LITHIA"/>
    <n v="33547"/>
    <x v="62"/>
    <n v="442914"/>
    <n v="437509"/>
    <s v="ownerOccupant"/>
    <n v="243225"/>
    <n v="55"/>
    <n v="4.6497149816432701"/>
    <m/>
    <m/>
    <s v="JULIE A NAIL"/>
    <m/>
    <s v="8132456599 DNC, 8136432933"/>
    <m/>
    <m/>
    <m/>
    <s v="16124 PALMETTORUN CIR"/>
    <s v="LITHIA"/>
    <s v="FL"/>
    <n v="33547"/>
  </r>
  <r>
    <s v="Low"/>
    <s v="15654 STARLING WATER DR"/>
    <s v="LITHIA"/>
    <n v="33547"/>
    <x v="111"/>
    <n v="553963"/>
    <n v="548257"/>
    <s v="ownerOccupant"/>
    <n v="305871"/>
    <n v="55"/>
    <n v="0.87283326420001905"/>
    <m/>
    <m/>
    <s v="TRUST BORDAS LILLA"/>
    <m/>
    <m/>
    <m/>
    <m/>
    <m/>
    <s v="5905 CHURCHSIDE DR"/>
    <s v="LITHIA"/>
    <s v="FL"/>
    <n v="33547"/>
  </r>
  <r>
    <s v="Low"/>
    <s v="6114 KESTRELPARK DR"/>
    <s v="LITHIA"/>
    <n v="33547"/>
    <x v="35"/>
    <n v="795580"/>
    <n v="821351"/>
    <s v="ownerOccupant"/>
    <n v="441123"/>
    <n v="55"/>
    <n v="11.5878872731854"/>
    <n v="5.2975646925403197"/>
    <m/>
    <s v="BRENT E KITCHINER"/>
    <s v="BRENTKITCHINER@GMAIL.COM"/>
    <s v="8136411434 DNC, 8139840824"/>
    <s v="TRACY A KITCHINER"/>
    <m/>
    <s v="8135453219 DNC, 8136411434 DNC, 8139840824"/>
    <s v="6114 KESTRELPARK DR"/>
    <s v="LITHIA"/>
    <s v="FL"/>
    <n v="33547"/>
  </r>
  <r>
    <s v="Low"/>
    <s v="16310 BRIDGEWALK DR"/>
    <s v="LITHIA"/>
    <n v="33547"/>
    <x v="34"/>
    <n v="529439"/>
    <n v="547374"/>
    <s v="ownerOccupant"/>
    <n v="292899"/>
    <n v="55"/>
    <n v="3.7599305446348499"/>
    <m/>
    <m/>
    <s v="BRADLEY J MCDONALD"/>
    <s v="BRADDMACDONALD@GMAIL.COM"/>
    <s v="8136544676 DNC"/>
    <s v="RACHEL H MCDONALD"/>
    <m/>
    <m/>
    <s v="16310 BRIDGEWALK DR"/>
    <s v="LITHIA"/>
    <s v="FL"/>
    <n v="33547"/>
  </r>
  <r>
    <s v="Low"/>
    <s v="5711 TERNWATER PL"/>
    <s v="LITHIA"/>
    <n v="33547"/>
    <x v="21"/>
    <n v="968228"/>
    <n v="949260"/>
    <s v="ownerOccupant"/>
    <n v="528337"/>
    <n v="55"/>
    <n v="5.3540165667313797"/>
    <m/>
    <m/>
    <s v="CRISTINA M TURDEAN"/>
    <s v="CRISTINA.TURDEAN@OMNICOMMEDIAGROUP.COM"/>
    <n v="7184261879"/>
    <s v="FLORIN M FLOREA"/>
    <s v="GITANE248@YAHOO.COM"/>
    <s v="2012977275 DNC, 3474151104 DNC, 3474151109 DNC"/>
    <s v="5711 TERNWATER PL"/>
    <s v="LITHIA"/>
    <s v="FL"/>
    <n v="33547"/>
  </r>
  <r>
    <s v="Low"/>
    <s v="15841 STARLING WATER DR"/>
    <s v="LITHIA"/>
    <n v="33547"/>
    <x v="105"/>
    <n v="577266"/>
    <n v="554270"/>
    <s v="ownerOccupant"/>
    <n v="317767"/>
    <n v="55"/>
    <n v="3.4024041476876699"/>
    <m/>
    <m/>
    <s v="BENJAMIN G HRON"/>
    <s v="BGHRON@GMAIL.COM"/>
    <m/>
    <s v="GALILEO BENJAMIN HRON"/>
    <m/>
    <m/>
    <s v="15841 STARLING WATER DR"/>
    <s v="LITHIA"/>
    <s v="FL"/>
    <n v="33547"/>
  </r>
  <r>
    <s v="Low"/>
    <s v="8419 PURVIS RD"/>
    <s v="LITHIA"/>
    <n v="33547"/>
    <x v="0"/>
    <n v="435824"/>
    <n v="478616"/>
    <s v="ownerOccupant"/>
    <n v="238248"/>
    <n v="55"/>
    <n v="3.8244471586581499"/>
    <m/>
    <m/>
    <s v="ETHAN J COLDING"/>
    <m/>
    <m/>
    <m/>
    <m/>
    <m/>
    <s v="8419 PURVIS RD"/>
    <s v="LITHIA"/>
    <s v="FL"/>
    <n v="33547"/>
  </r>
  <r>
    <s v="Low"/>
    <s v="15504 GANNETGLADE LN"/>
    <s v="LITHIA"/>
    <n v="33547"/>
    <x v="12"/>
    <n v="541887"/>
    <n v="557861"/>
    <s v="ownerOccupant"/>
    <n v="298683"/>
    <n v="55"/>
    <n v="7.3916514609779398"/>
    <m/>
    <m/>
    <s v="DIEGO G ORDONEZ"/>
    <s v="ALONSO93_PE@HOTMAIL.COM"/>
    <s v="3052301767, 8135462477, 8136618672"/>
    <s v="MARIA ORDONEZ"/>
    <m/>
    <m/>
    <s v="15504 GANNETGLADE LN"/>
    <s v="LITHIA"/>
    <s v="FL"/>
    <n v="33547"/>
  </r>
  <r>
    <s v="Low"/>
    <s v="15818 STARLING WATER DR"/>
    <s v="LITHIA"/>
    <n v="33547"/>
    <x v="138"/>
    <n v="696840"/>
    <n v="415000"/>
    <s v="ownerOccupant"/>
    <n v="382059"/>
    <n v="55"/>
    <n v="5.5878882535904504"/>
    <m/>
    <m/>
    <s v="SCOTT M LAJEUNESSE"/>
    <s v="SCOTTLARGE362@GMAIL.COM"/>
    <s v="5089818074 DNC, 5089957147 DNC"/>
    <s v="ELIZABETH LAJENUESSE"/>
    <m/>
    <m/>
    <s v="15818 STARLING WATER DR"/>
    <s v="LITHIA"/>
    <s v="FL"/>
    <n v="33547"/>
  </r>
  <r>
    <s v="Low"/>
    <s v="16411 KINGLETRIDGE AVE"/>
    <s v="LITHIA"/>
    <n v="33547"/>
    <x v="9"/>
    <n v="337482"/>
    <n v="2295"/>
    <s v="ownerOccupant"/>
    <n v="186641"/>
    <n v="55"/>
    <n v="3.8056304414326898"/>
    <m/>
    <m/>
    <s v="RAJESH JARIWALA"/>
    <m/>
    <m/>
    <s v="VANDANA JARIWALA"/>
    <m/>
    <m/>
    <s v="11887 FROST ASTER DR"/>
    <s v="RIVERVIEW"/>
    <s v="FL"/>
    <n v="33579"/>
  </r>
  <r>
    <s v="Low"/>
    <s v="11012 WEMBLEY LANDING DR"/>
    <s v="LITHIA"/>
    <n v="33547"/>
    <x v="40"/>
    <n v="584517"/>
    <n v="577998"/>
    <s v="ownerOccupant"/>
    <n v="323389"/>
    <n v="55"/>
    <n v="4.5744478847135097"/>
    <m/>
    <m/>
    <s v="ZULMA C MACHAIN"/>
    <s v="ZMACHAIN@GMAIL.COM"/>
    <s v="7025104426 DNC, 7027786265"/>
    <m/>
    <m/>
    <m/>
    <s v="11012 WEMBLEY LANDING DR"/>
    <s v="LITHIA"/>
    <s v="FL"/>
    <n v="33547"/>
  </r>
  <r>
    <s v="Low"/>
    <s v="6212 BRIDGEVISTA DR"/>
    <s v="LITHIA"/>
    <n v="33547"/>
    <x v="88"/>
    <n v="541032"/>
    <n v="549180"/>
    <s v="ownerOccupant"/>
    <n v="299315"/>
    <n v="55"/>
    <n v="4.1765986572207199"/>
    <m/>
    <m/>
    <s v="BRIAN E AHERN"/>
    <s v="BRIAHERN@YAHOO.COM"/>
    <s v="5613174911 DNC, 5613520119 DNC"/>
    <s v="KELLY AHERN"/>
    <m/>
    <m/>
    <s v="6212 BRIDGEVISTA DR"/>
    <s v="LITHIA"/>
    <s v="FL"/>
    <n v="33547"/>
  </r>
  <r>
    <s v="Low"/>
    <s v="16128 PALMETTORUN CIR"/>
    <s v="LITHIA"/>
    <n v="33547"/>
    <x v="62"/>
    <n v="478884"/>
    <n v="467050"/>
    <s v="ownerOccupant"/>
    <n v="263805"/>
    <n v="55"/>
    <n v="7.2384266146144398"/>
    <m/>
    <m/>
    <s v="PATRICIA M CAVENDAR"/>
    <m/>
    <m/>
    <m/>
    <m/>
    <m/>
    <s v="16128 PALMETTORUN CIR"/>
    <s v="LITHIA"/>
    <s v="FL"/>
    <n v="33547"/>
  </r>
  <r>
    <s v="Low"/>
    <s v="6037 PALOMAGLADE DR"/>
    <s v="LITHIA"/>
    <n v="33547"/>
    <x v="97"/>
    <n v="607939"/>
    <n v="565189"/>
    <s v="ownerOccupant"/>
    <n v="334910"/>
    <n v="55"/>
    <n v="3.45885672226578"/>
    <m/>
    <m/>
    <s v="NICHOLAS S ELIAS"/>
    <s v="NIKOLO1986@YAHOO.COM"/>
    <s v="2103478508 DNC"/>
    <s v="ROSANA N ELIAS"/>
    <m/>
    <m/>
    <s v="6037 PALOMAGLADE DR"/>
    <s v="LITHIA"/>
    <s v="FL"/>
    <n v="33547"/>
  </r>
  <r>
    <s v="Low"/>
    <s v="5309 FISHHAWK RIDGE DR"/>
    <s v="LITHIA"/>
    <n v="33547"/>
    <x v="95"/>
    <n v="679262"/>
    <n v="679665"/>
    <s v="ownerOccupant"/>
    <n v="376507"/>
    <n v="55"/>
    <n v="7.8513303064640496"/>
    <m/>
    <m/>
    <s v="JUAN C ROQUE"/>
    <s v="JUAN.ROQUE@CERIDIAN.COM"/>
    <n v="7345167373"/>
    <s v="KELLY ROQUE"/>
    <m/>
    <m/>
    <s v="5309 FISHHAWK RIDGE DR"/>
    <s v="LITHIA"/>
    <s v="FL"/>
    <n v="33547"/>
  </r>
  <r>
    <s v="Low"/>
    <s v="6223 GANNETDALE DR"/>
    <s v="LITHIA"/>
    <n v="33547"/>
    <x v="39"/>
    <n v="459511"/>
    <n v="459149"/>
    <s v="ownerOccupant"/>
    <n v="250588"/>
    <n v="55"/>
    <n v="5.2115462920338"/>
    <n v="2.23842801249502"/>
    <m/>
    <s v="WANDY null PAULINO"/>
    <s v="IVERSON_25TH@YAHOO.COM"/>
    <s v="2722018718, 3472909627"/>
    <s v="SUSANA CRUZ DELA"/>
    <m/>
    <m/>
    <s v="6223 GANNETDALE DR"/>
    <s v="LITHIA"/>
    <s v="FL"/>
    <n v="33547"/>
  </r>
  <r>
    <s v="Low"/>
    <s v="14651 BRUMBY RIDGE AVE"/>
    <s v="LITHIA"/>
    <n v="33547"/>
    <x v="104"/>
    <n v="461024"/>
    <n v="421315"/>
    <s v="ownerOccupant"/>
    <n v="253892"/>
    <n v="55"/>
    <n v="4.1013312383636897"/>
    <m/>
    <m/>
    <s v="ANSHUL ARORA"/>
    <m/>
    <m/>
    <s v="ANJALI SETHI"/>
    <m/>
    <m/>
    <s v="14651 BRUMBY RIDGE AVE"/>
    <s v="LITHIA"/>
    <s v="FL"/>
    <n v="33547"/>
  </r>
  <r>
    <s v="Low"/>
    <s v="19218 RED BIRD LN"/>
    <s v="LITHIA"/>
    <n v="33547"/>
    <x v="0"/>
    <n v="517889"/>
    <n v="508272"/>
    <s v="ownerOccupant"/>
    <n v="287164"/>
    <n v="55"/>
    <n v="2.2384282472433701"/>
    <m/>
    <m/>
    <s v="KELLY J WOLFE"/>
    <s v="KJJWOLFE@GMAIL.COM"/>
    <s v="7176063267 DNC, 7176260531 DNC, 7176829273"/>
    <s v="KENNETH M WOLFE"/>
    <s v="WOLFEK@POLICE.CO.LANCASTER.PA.US"/>
    <s v="7176063267 DNC, 7176260531 DNC"/>
    <s v="19218 RED BIRD LN"/>
    <s v="LITHIA"/>
    <s v="FL"/>
    <n v="33547"/>
  </r>
  <r>
    <s v="Low"/>
    <s v="11228 WEMBLEY LANDING DR"/>
    <s v="LITHIA"/>
    <n v="33547"/>
    <x v="40"/>
    <n v="595938"/>
    <n v="598059"/>
    <s v="ownerOccupant"/>
    <n v="325093"/>
    <n v="55"/>
    <n v="7.4266002923075902"/>
    <m/>
    <m/>
    <s v="TIFFANI I THOMAS"/>
    <m/>
    <m/>
    <s v="DEWANE D THOMAS"/>
    <m/>
    <m/>
    <s v="11228 WEMBLEY LANDING DR"/>
    <s v="LITHIA"/>
    <s v="FL"/>
    <n v="33547"/>
  </r>
  <r>
    <s v="Low"/>
    <s v="16128 BRIDGECROSSING DR"/>
    <s v="LITHIA"/>
    <n v="33547"/>
    <x v="6"/>
    <n v="514987"/>
    <n v="509271"/>
    <s v="ownerOccupant"/>
    <n v="283656"/>
    <n v="55"/>
    <n v="18.2357403002725"/>
    <n v="18.2357403002725"/>
    <m/>
    <s v="LEIF J WAHLQUIST"/>
    <s v="LWAHLQUI@GMAIL.COM"/>
    <s v="8136574600 DNC"/>
    <m/>
    <m/>
    <m/>
    <s v="16128 BRIDGECROSSING DR"/>
    <s v="LITHIA"/>
    <s v="FL"/>
    <n v="33547"/>
  </r>
  <r>
    <s v="Low"/>
    <s v="14642 BRUMBY RIDGE AVE"/>
    <s v="LITHIA"/>
    <n v="33547"/>
    <x v="118"/>
    <n v="382239"/>
    <n v="363318"/>
    <s v="ownerOccupant"/>
    <n v="208619"/>
    <n v="55"/>
    <n v="3.9481061118267098"/>
    <m/>
    <m/>
    <s v="NADIA CROSS"/>
    <m/>
    <m/>
    <s v="JOHN JEREMY CROSS"/>
    <m/>
    <m/>
    <s v="14642 BRUMBY RIDGE AVE"/>
    <s v="LITHIA"/>
    <s v="FL"/>
    <n v="33547"/>
  </r>
  <r>
    <s v="Low"/>
    <s v="5406 SANDERLING RIDGE DR"/>
    <s v="LITHIA"/>
    <n v="33547"/>
    <x v="55"/>
    <n v="668946"/>
    <n v="685678"/>
    <s v="ownerOccupant"/>
    <n v="367732"/>
    <n v="55"/>
    <n v="8.0690738539488702"/>
    <n v="3.3136975098628501"/>
    <m/>
    <s v="SEAN C REESE"/>
    <s v="HOOK.TREVOR25@GMAIL.COM"/>
    <n v="8035220312"/>
    <m/>
    <m/>
    <m/>
    <s v="5406 SANDERLING RIDGE DR"/>
    <s v="LITHIA"/>
    <s v="FL"/>
    <n v="33547"/>
  </r>
  <r>
    <s v="Low"/>
    <s v="5845 AUDUBON MANOR BLVD"/>
    <s v="LITHIA"/>
    <n v="33547"/>
    <x v="15"/>
    <n v="806256"/>
    <n v="810174"/>
    <s v="ownerOccupant"/>
    <n v="439557"/>
    <n v="55"/>
    <n v="7.7760631027230103"/>
    <m/>
    <m/>
    <s v="ISAIAH null WILSON"/>
    <s v="ISAIAHWILSON3@GMAIL.COM"/>
    <s v="8458594183 DNC"/>
    <s v="LAUREN A LEE"/>
    <s v="LAURENLEE337@AOL.COM"/>
    <s v="8136433759 DNC, 8136546372, 8457095736 DNC"/>
    <s v="5845 AUDUBON MANOR BLVD"/>
    <s v="LITHIA"/>
    <s v="FL"/>
    <n v="33547"/>
  </r>
  <r>
    <s v="Low"/>
    <s v="6028 AUDUBON MANOR BLVD"/>
    <s v="LITHIA"/>
    <n v="33547"/>
    <x v="14"/>
    <n v="831560"/>
    <n v="822078"/>
    <s v="ownerOccupant"/>
    <n v="459443"/>
    <n v="55"/>
    <n v="4.4427300081205097"/>
    <m/>
    <m/>
    <s v="ALEKSANDRA null JANCZAK"/>
    <s v="AJPOST97@GMAIL.COM"/>
    <m/>
    <s v="PAWEL A JANCZAK"/>
    <m/>
    <s v="8136435310, 8138085360"/>
    <s v="6028 AUDUBON MANOR BLVD"/>
    <s v="LITHIA"/>
    <s v="FL"/>
    <n v="33547"/>
  </r>
  <r>
    <s v="Low"/>
    <s v="16104 TERNGLADE DR"/>
    <s v="LITHIA"/>
    <n v="33547"/>
    <x v="21"/>
    <n v="1025134"/>
    <n v="1050758"/>
    <s v="ownerOccupant"/>
    <n v="567894"/>
    <n v="55"/>
    <n v="8.4803644170649104"/>
    <n v="4.0636977503982399"/>
    <m/>
    <s v="CHRISTINA T SULLIVAN"/>
    <s v="TAYK18@HOTMAIL.COM"/>
    <s v="8136816278 DNC"/>
    <s v="SEAN D SULLIVAN"/>
    <s v="SDSCMT@GMAIL.COM"/>
    <s v="8136816278 DNC, 8139327494 DNC"/>
    <s v="16104 TERNGLADE DR"/>
    <s v="LITHIA"/>
    <s v="FL"/>
    <n v="33547"/>
  </r>
  <r>
    <s v="Low"/>
    <s v="11232 TUTEN LOOP"/>
    <s v="LITHIA"/>
    <n v="33547"/>
    <x v="0"/>
    <n v="312243"/>
    <n v="345326"/>
    <s v="ownerOccupant"/>
    <n v="171392"/>
    <n v="55"/>
    <n v="6.5019321204346703"/>
    <m/>
    <m/>
    <s v="NICHOLAS W ANDRLIK"/>
    <s v="NANDRLIK@GMAIL.COM"/>
    <n v="8133236344"/>
    <m/>
    <m/>
    <m/>
    <s v="11232 TUTEN LOOP"/>
    <s v="LITHIA"/>
    <s v="FL"/>
    <n v="33547"/>
  </r>
  <r>
    <s v="Low"/>
    <s v="15506 MARTINMEADOW DR"/>
    <s v="LITHIA"/>
    <n v="33547"/>
    <x v="79"/>
    <n v="602739"/>
    <n v="581041"/>
    <s v="ownerOccupant"/>
    <n v="329074"/>
    <n v="55"/>
    <n v="11.493805281013501"/>
    <n v="0.74649345305655102"/>
    <m/>
    <s v="MATTHEW L THOMSON"/>
    <s v="MATT.THOMSON1@ICLOUD.COM"/>
    <s v="8135411424 DNC, 8135412148 DNC"/>
    <s v="SHANNON L THOMSON"/>
    <s v="MTHOMSON72@HOTMAIL.COM"/>
    <s v="8136779829 DNC"/>
    <s v="15506 MARTINMEADOW DR"/>
    <s v="LITHIA"/>
    <s v="FL"/>
    <n v="33547"/>
  </r>
  <r>
    <s v="Low"/>
    <s v="18505 DORMAN RD"/>
    <s v="LITHIA"/>
    <n v="33547"/>
    <x v="124"/>
    <n v="1203605"/>
    <n v="1237762"/>
    <s v="ownerOccupant"/>
    <n v="667447"/>
    <n v="55"/>
    <n v="5.4346659909834196"/>
    <m/>
    <m/>
    <s v="MILES V SCOTT"/>
    <s v="MILESVSCOTT@YAHOO.COM"/>
    <m/>
    <s v="BRIANNE JESSICA SCOTT"/>
    <m/>
    <m/>
    <s v="18505 DORMAN RD"/>
    <s v="LITHIA"/>
    <s v="FL"/>
    <n v="33547"/>
  </r>
  <r>
    <s v="Low"/>
    <s v="15013 EAGLEPARK PL"/>
    <s v="LITHIA"/>
    <n v="33547"/>
    <x v="16"/>
    <n v="793340"/>
    <n v="796385"/>
    <s v="ownerOccupant"/>
    <n v="439235"/>
    <n v="55"/>
    <n v="8.2760638432148497"/>
    <m/>
    <m/>
    <s v="GEORGE H LAMBERT"/>
    <s v="KEGGLAMBERT@HOTMAIL.COM"/>
    <s v="2174386028, 2527720377, 7722861693 DNC"/>
    <s v="KATHERINE A LAMBERT"/>
    <s v="KEGGLAMBERT@HOTMAIL.COM"/>
    <s v="2174386028, 2527720377"/>
    <s v="15013 EAGLEPARK PL"/>
    <s v="LITHIA"/>
    <s v="FL"/>
    <n v="33547"/>
  </r>
  <r>
    <s v="Low"/>
    <s v="17616 DORMAN RD"/>
    <s v="LITHIA"/>
    <n v="33547"/>
    <x v="0"/>
    <n v="293813"/>
    <n v="266493"/>
    <s v="ownerOccupant"/>
    <n v="161621"/>
    <n v="55"/>
    <n v="17.219612476042901"/>
    <m/>
    <m/>
    <s v="MICHAEL R BYRNE"/>
    <s v="FLBYRNES@AOL.COM"/>
    <s v="8133633871 DNC, 8136611861 DNC"/>
    <m/>
    <m/>
    <m/>
    <s v="17616 DORMAN RD"/>
    <s v="LITHIA"/>
    <s v="FL"/>
    <n v="33547"/>
  </r>
  <r>
    <s v="Low"/>
    <s v="16104 BRIDGEWALK DR"/>
    <s v="LITHIA"/>
    <n v="33547"/>
    <x v="76"/>
    <n v="464521"/>
    <n v="455814"/>
    <s v="ownerOccupant"/>
    <n v="256712"/>
    <n v="55"/>
    <n v="0.97498955470927895"/>
    <m/>
    <m/>
    <s v="LAURENLEIGH DEPRISTO"/>
    <m/>
    <m/>
    <s v="DAVID DEPRISTO"/>
    <m/>
    <m/>
    <s v="16104 BRIDGEWALK DR"/>
    <s v="LITHIA"/>
    <s v="FL"/>
    <n v="33547"/>
  </r>
  <r>
    <s v="Low"/>
    <s v="11404 COVENTRY GROVE CIR"/>
    <s v="LITHIA"/>
    <n v="33547"/>
    <x v="40"/>
    <n v="370209"/>
    <n v="383873"/>
    <s v="ownerOccupant"/>
    <n v="202405"/>
    <n v="55"/>
    <n v="6.7196134498830098"/>
    <m/>
    <m/>
    <s v="ALLEN J FURST"/>
    <s v="FURST@FRANKLINTEMPLETONINSTITUTIONAL.COM"/>
    <s v="8136555542 DNC"/>
    <s v="KAREN J FURST"/>
    <s v="KARENFURST@YAHOO.COM"/>
    <s v="8134094517, 8136555542 DNC"/>
    <s v="11404 COVENTRY GROVE CIR"/>
    <s v="LITHIA"/>
    <s v="FL"/>
    <n v="33547"/>
  </r>
  <r>
    <s v="Low"/>
    <s v="6225 WHIMBRELWOOD DR"/>
    <s v="LITHIA"/>
    <n v="33547"/>
    <x v="84"/>
    <n v="510255"/>
    <n v="510333"/>
    <s v="ownerOccupant"/>
    <n v="278827"/>
    <n v="55"/>
    <n v="7.1631620838622503"/>
    <m/>
    <m/>
    <s v="EFFRAIN null DELCID"/>
    <s v="KINO19755@GMAIL.COM"/>
    <s v="3867898563, 8137164137"/>
    <s v="KARA CID ORTIZ-DEL"/>
    <m/>
    <m/>
    <s v="6225 WHIMBRELWOOD DR"/>
    <s v="LITHIA"/>
    <s v="FL"/>
    <n v="33547"/>
  </r>
  <r>
    <s v="Low"/>
    <s v="15850 STARLING WATER DR"/>
    <s v="LITHIA"/>
    <n v="33547"/>
    <x v="105"/>
    <n v="502004"/>
    <n v="530343"/>
    <s v="ownerOccupant"/>
    <n v="276502"/>
    <n v="55"/>
    <n v="4.1147749871191701"/>
    <m/>
    <m/>
    <s v="ARSHIA EAVES"/>
    <m/>
    <m/>
    <m/>
    <m/>
    <m/>
    <s v="15850 STARLING WATER DR"/>
    <s v="LITHIA"/>
    <s v="FL"/>
    <n v="33547"/>
  </r>
  <r>
    <s v="Low"/>
    <s v="15518 STARLING CROSSING DR"/>
    <s v="LITHIA"/>
    <n v="33547"/>
    <x v="109"/>
    <n v="830803"/>
    <n v="914168"/>
    <s v="ownerOccupant"/>
    <n v="454680"/>
    <n v="55"/>
    <n v="3.32982875252016"/>
    <m/>
    <m/>
    <s v="CHARLES V LAMANTIA"/>
    <m/>
    <m/>
    <s v="NATALIE J LAMANTIA"/>
    <m/>
    <m/>
    <s v="15518 STARLING CROSSING DR"/>
    <s v="LITHIA"/>
    <s v="FL"/>
    <n v="33547"/>
  </r>
  <r>
    <s v="Low"/>
    <s v="15908 OAKLEAF RUN DR"/>
    <s v="LITHIA"/>
    <n v="33547"/>
    <x v="45"/>
    <n v="800176"/>
    <n v="813035"/>
    <s v="ownerOccupant"/>
    <n v="440576"/>
    <n v="55"/>
    <n v="3.4266031859505599"/>
    <m/>
    <m/>
    <s v="CRAIG D ABELSON"/>
    <s v="DAVCRAG@AOL.COM"/>
    <s v="4122622612 DNC, 7166390513 DNC, 7169074873 DNC"/>
    <s v="DAVID CRAIG ABELSON"/>
    <m/>
    <m/>
    <s v="15908 OAKLEAF RUN DR"/>
    <s v="LITHIA"/>
    <s v="FL"/>
    <n v="33547"/>
  </r>
  <r>
    <s v="Low"/>
    <s v="6216 BRIDGEVISTA DR"/>
    <s v="LITHIA"/>
    <n v="33547"/>
    <x v="88"/>
    <n v="643846"/>
    <n v="638808"/>
    <s v="ownerOccupant"/>
    <n v="352745"/>
    <n v="55"/>
    <n v="3.8728397452459098"/>
    <m/>
    <m/>
    <s v="MICHAEL J PHILLIPS"/>
    <s v="PHILLIPSMJ@COX.NET"/>
    <s v="2529465715 DNC, 4046643343 DNC, 9104897799 DNC"/>
    <s v="STACY R PHILLIPS"/>
    <s v="USUNNY04@AOL.COM"/>
    <s v="9194982010 DNC"/>
    <s v="6216 BRIDGEVISTA DR"/>
    <s v="LITHIA"/>
    <s v="FL"/>
    <n v="33547"/>
  </r>
  <r>
    <s v="Low"/>
    <s v="15734 STARLING WATER DR"/>
    <s v="LITHIA"/>
    <n v="33547"/>
    <x v="111"/>
    <n v="557141"/>
    <n v="568168"/>
    <s v="ownerOccupant"/>
    <n v="305661"/>
    <n v="55"/>
    <n v="3.4830547990404699"/>
    <m/>
    <m/>
    <s v="JOIE L LAURIE"/>
    <s v="JOIEL202@AOL.COM"/>
    <n v="8135236094"/>
    <s v="LYNN JOIE LAURIE"/>
    <m/>
    <m/>
    <s v="15734 STARLING WATER DR"/>
    <s v="LITHIA"/>
    <s v="FL"/>
    <n v="33547"/>
  </r>
  <r>
    <s v="Low"/>
    <s v="16118 BRIDGEPARK DR"/>
    <s v="LITHIA"/>
    <n v="33547"/>
    <x v="88"/>
    <n v="618078"/>
    <n v="3600"/>
    <s v="ownerOccupant"/>
    <n v="342796"/>
    <n v="55"/>
    <n v="3.2868184864720198"/>
    <m/>
    <m/>
    <s v="IRINA LEVYKH"/>
    <m/>
    <m/>
    <s v="GLEB LEVYKH"/>
    <m/>
    <m/>
    <s v="4705 BEDFORD AVE"/>
    <s v="BROOKLYN"/>
    <s v="NY"/>
    <n v="11235"/>
  </r>
  <r>
    <s v="Low"/>
    <s v="5812 HERONVIEW CRESCENT DR"/>
    <s v="LITHIA"/>
    <n v="33547"/>
    <x v="67"/>
    <n v="585169"/>
    <n v="570169"/>
    <s v="ownerOccupant"/>
    <n v="323116"/>
    <n v="55"/>
    <n v="8.5074904599729901"/>
    <m/>
    <m/>
    <s v="DENISE L LEWIS"/>
    <s v="LEWISDL50@HOTMAIL.COM"/>
    <s v="2399362300 DNC, 9044770731 DNC, 9045532051 DNC"/>
    <s v="PAUL M LEWIS"/>
    <s v="LEWISDL50@HOTMAIL.COM"/>
    <m/>
    <s v="5812 HERONVIEW CRESCENT DR"/>
    <s v="LITHIA"/>
    <s v="FL"/>
    <n v="33547"/>
  </r>
  <r>
    <s v="Low"/>
    <s v="15242 KESTRELRISE DR"/>
    <s v="LITHIA"/>
    <n v="33547"/>
    <x v="35"/>
    <n v="876605"/>
    <n v="930147"/>
    <s v="ownerOccupant"/>
    <n v="479566"/>
    <n v="55"/>
    <n v="3.9615503849624099"/>
    <m/>
    <m/>
    <s v="JEREMY M PRICE"/>
    <s v="JMP@HOTMAIL.COM"/>
    <n v="8136433969"/>
    <s v="MARGARITA null ISAKHAROV"/>
    <s v="ISAKHAROVM@YAHOO.COM"/>
    <m/>
    <s v="15242 KESTRELRISE DR"/>
    <s v="LITHIA"/>
    <s v="FL"/>
    <n v="33547"/>
  </r>
  <r>
    <s v="Low"/>
    <s v="16117 BRIDGEDALE DR"/>
    <s v="LITHIA"/>
    <n v="33547"/>
    <x v="88"/>
    <n v="614785"/>
    <n v="602758"/>
    <s v="ownerOccupant"/>
    <n v="336712"/>
    <n v="55"/>
    <n v="4.1093998491636796"/>
    <m/>
    <m/>
    <s v="PHONG T PHAM"/>
    <s v="PHONGPHAM207@YAHOO.COM"/>
    <s v="4137399480, 4138278528"/>
    <s v="T T NGUYEN"/>
    <m/>
    <m/>
    <s v="16117 BRIDGEDALE DR"/>
    <s v="LITHIA"/>
    <s v="FL"/>
    <n v="33547"/>
  </r>
  <r>
    <s v="Low"/>
    <s v="6114 IBISPARK DR"/>
    <s v="LITHIA"/>
    <n v="33547"/>
    <x v="39"/>
    <n v="798473"/>
    <n v="809253"/>
    <s v="ownerOccupant"/>
    <n v="438300"/>
    <n v="55"/>
    <n v="5.14434632277354"/>
    <n v="3.5798301937412802"/>
    <m/>
    <s v="FRANK W HARRAR"/>
    <m/>
    <s v="8134863129, 8134865633, 8136842323 DNC"/>
    <s v="LAURIE W HARRAR"/>
    <m/>
    <s v="8136842323 DNC"/>
    <s v="6114 IBISPARK DR"/>
    <s v="LITHIA"/>
    <s v="FL"/>
    <n v="33547"/>
  </r>
  <r>
    <s v="Low"/>
    <s v="16413 DUNLINDALE DR"/>
    <s v="LITHIA"/>
    <n v="33547"/>
    <x v="71"/>
    <n v="1078156"/>
    <n v="1108102"/>
    <s v="ownerOccupant"/>
    <n v="595402"/>
    <n v="55"/>
    <n v="4.8862822858796298"/>
    <n v="4.3674650815785503"/>
    <m/>
    <s v="JEFFREY R JOSEPH"/>
    <s v="JRJOSEPH79@YAHOO.COM"/>
    <s v="2813640788 DNC, 4159729317 DNC, 7133031702 DNC"/>
    <s v="RONALD JEFFREY JOSEPH"/>
    <m/>
    <m/>
    <s v="16413 DUNLINDALE DR"/>
    <s v="LITHIA"/>
    <s v="FL"/>
    <n v="33547"/>
  </r>
  <r>
    <s v="Low"/>
    <s v="17019 DORMAN RD"/>
    <s v="LITHIA"/>
    <n v="33547"/>
    <x v="76"/>
    <n v="372831"/>
    <n v="363926"/>
    <s v="ownerOccupant"/>
    <n v="205063"/>
    <n v="55"/>
    <n v="4.1389704635229903"/>
    <m/>
    <m/>
    <s v="ERNESTO N CORDERO"/>
    <s v="BCORDERO524@GMAIL.COM"/>
    <s v="3015154509 DNC"/>
    <s v="NAVARRA ERNESTO CORDERO"/>
    <m/>
    <m/>
    <s v="17019 DORMAN RD"/>
    <s v="LITHIA"/>
    <s v="FL"/>
    <n v="33547"/>
  </r>
  <r>
    <s v="Low"/>
    <s v="15441 STARLING CROSSING DR"/>
    <s v="LITHIA"/>
    <n v="33547"/>
    <x v="90"/>
    <n v="982424"/>
    <n v="1013270"/>
    <s v="ownerOccupant"/>
    <n v="536001"/>
    <n v="55"/>
    <n v="3.1900459749290602"/>
    <m/>
    <m/>
    <s v="CHRISTINE M MCGUINNESS"/>
    <s v="CMCGUINNESS79@BELLSOUTH.COM"/>
    <s v="8136620209, 8136626867 DNC, 8137658847 DNC"/>
    <s v="KEVIN M MCGUINNESS"/>
    <s v="HARRISC923@GMAIL.COM"/>
    <s v="8136620209, 8137658847 DNC, 8137659011 DNC"/>
    <s v="15441 STARLING CROSSING DR"/>
    <s v="LITHIA"/>
    <s v="FL"/>
    <n v="33547"/>
  </r>
  <r>
    <s v="Low"/>
    <s v="6236 KINGBIRD MANOR DR"/>
    <s v="LITHIA"/>
    <n v="33547"/>
    <x v="46"/>
    <n v="1156279"/>
    <n v="1200674"/>
    <s v="ownerOccupant"/>
    <n v="633755"/>
    <n v="55"/>
    <n v="4.4239169458134198"/>
    <m/>
    <m/>
    <s v="DUSTIN E LIEB"/>
    <s v="DUSTIN.LIEB@GMAIL.COM"/>
    <s v="7403833171 DNC"/>
    <s v="LAUREN D LIEB"/>
    <s v="LAURENDDIXON@GMAIL.COM"/>
    <s v="5673012013 DNC, 7403833171 DNC"/>
    <s v="6236 KINGBIRD MANOR DR"/>
    <s v="LITHIA"/>
    <s v="FL"/>
    <n v="33547"/>
  </r>
  <r>
    <s v="Low"/>
    <s v="11116 ANGUS LN"/>
    <s v="LITHIA"/>
    <n v="33547"/>
    <x v="0"/>
    <n v="296108"/>
    <n v="328066"/>
    <s v="ownerOccupant"/>
    <n v="163238"/>
    <n v="55"/>
    <n v="3.9938098950243899"/>
    <m/>
    <m/>
    <s v="FRANKLIN E ELLIOTT"/>
    <s v="FRANKELLIOT@HOTMAIL.COM"/>
    <s v="8633854708 DNC, 8635592170"/>
    <s v="MORGAN M ELLIOTT"/>
    <s v="MORGAN1892@YAHOO.COM"/>
    <s v="2707723321 DNC, 8137037901, 8633854708 DNC"/>
    <s v="11116 ANGUS LN"/>
    <s v="LITHIA"/>
    <s v="FL"/>
    <n v="33547"/>
  </r>
  <r>
    <s v="Low"/>
    <s v="10632 WALTER HUNTER RD"/>
    <s v="LITHIA"/>
    <n v="33547"/>
    <x v="0"/>
    <n v="600220"/>
    <n v="629805"/>
    <s v="ownerOccupant"/>
    <n v="332978"/>
    <n v="55"/>
    <n v="5.52337979051548"/>
    <n v="1.9241591168659899"/>
    <m/>
    <s v="ANN VICTORIA HYATT"/>
    <m/>
    <m/>
    <s v="ANN VICTORIA HYATT"/>
    <m/>
    <m/>
    <s v="10632 WALTER HUNTER RD"/>
    <s v="LITHIA"/>
    <s v="FL"/>
    <n v="33547"/>
  </r>
  <r>
    <s v="Low"/>
    <s v="11221 COVENTRY GROVE CIR"/>
    <s v="LITHIA"/>
    <n v="33547"/>
    <x v="40"/>
    <n v="680251"/>
    <n v="698851"/>
    <s v="ownerOccupant"/>
    <n v="377115"/>
    <n v="55"/>
    <n v="4.8782194753086401"/>
    <m/>
    <m/>
    <s v="MARIA O CANINEAU"/>
    <m/>
    <m/>
    <s v="CANINEU PAULO NETO"/>
    <m/>
    <m/>
    <s v="11221 COVENTRY GROVE CIR"/>
    <s v="LITHIA"/>
    <s v="FL"/>
    <n v="33547"/>
  </r>
  <r>
    <s v="Low"/>
    <s v="5873 MEADOWPARK PL"/>
    <s v="LITHIA"/>
    <n v="33547"/>
    <x v="93"/>
    <n v="349952"/>
    <n v="342251"/>
    <s v="ownerOccupant"/>
    <n v="191540"/>
    <n v="55"/>
    <n v="3.5963825898919701"/>
    <m/>
    <m/>
    <s v="FABRIZIO null CABRERA"/>
    <s v="FABRIZIO@HOTMAIL.COM"/>
    <s v="8134538875 DNC, 8135041781, 8139612999 DNC"/>
    <s v="DOMINGUEZ NORA RODRIGUEZ"/>
    <m/>
    <m/>
    <s v="5873 MEADOWPARK PL"/>
    <s v="LITHIA"/>
    <s v="FL"/>
    <n v="33547"/>
  </r>
  <r>
    <s v="Low"/>
    <s v="15749 PHOEBEPARK AVE"/>
    <s v="LITHIA"/>
    <n v="33547"/>
    <x v="17"/>
    <n v="373700"/>
    <n v="368923"/>
    <s v="ownerOccupant"/>
    <n v="205630"/>
    <n v="55"/>
    <n v="3.5395100332910099"/>
    <m/>
    <m/>
    <s v="DOUGLAS J SMITH"/>
    <m/>
    <m/>
    <m/>
    <m/>
    <m/>
    <s v="15749 PHOEBEPARK AVE"/>
    <s v="LITHIA"/>
    <s v="FL"/>
    <n v="33547"/>
  </r>
  <r>
    <s v="Low"/>
    <s v="6202 GANNETDALE DR"/>
    <s v="LITHIA"/>
    <n v="33547"/>
    <x v="39"/>
    <n v="466731"/>
    <n v="458314"/>
    <s v="ownerOccupant"/>
    <n v="257300"/>
    <n v="55"/>
    <n v="3.6389726434314"/>
    <m/>
    <m/>
    <s v="JASON MCCABE"/>
    <m/>
    <m/>
    <s v="ROSA MCCABE"/>
    <m/>
    <m/>
    <s v="15023 EAGLERISE DR"/>
    <s v="LITHIA"/>
    <s v="FL"/>
    <n v="33547"/>
  </r>
  <r>
    <s v="Low"/>
    <s v="15951 FISHHAWK CREEK LN"/>
    <s v="LITHIA"/>
    <n v="33547"/>
    <x v="11"/>
    <n v="288767"/>
    <n v="287718"/>
    <s v="ownerOccupant"/>
    <n v="159170"/>
    <n v="55"/>
    <n v="15.120155439254701"/>
    <n v="8.8163919983945593"/>
    <m/>
    <s v="CHRISTIAN J BAUER"/>
    <s v="JBAUER315@HOTMAIL.COM"/>
    <s v="6093980093 DNC"/>
    <m/>
    <m/>
    <m/>
    <s v="15951 FISHHAWK CREEK LN"/>
    <s v="LITHIA"/>
    <s v="FL"/>
    <n v="33547"/>
  </r>
  <r>
    <s v="Low"/>
    <s v="8728 PRITCHER RD"/>
    <s v="LITHIA"/>
    <n v="33547"/>
    <x v="158"/>
    <n v="329595"/>
    <n v="249900"/>
    <s v="ownerOccupant"/>
    <n v="182654"/>
    <n v="55"/>
    <n v="18.569080417537801"/>
    <n v="7.5287578369237798"/>
    <m/>
    <s v="MITZIE L TAGLIARINI"/>
    <s v="GIANNATAG36@GMAIL.COM"/>
    <s v="8137375172 DNC, 8139577823"/>
    <s v="RANDOLPH D TAGLIARINI"/>
    <s v="GIANNATAGLIARINI95@YAHOO.COM"/>
    <s v="8137375172 DNC, 8139577823"/>
    <s v="8728 PRITCHER RD"/>
    <s v="LITHIA"/>
    <s v="FL"/>
    <n v="33547"/>
  </r>
  <r>
    <s v="Low"/>
    <s v="6249 KINGBIRD MANOR DR"/>
    <s v="LITHIA"/>
    <n v="33547"/>
    <x v="46"/>
    <n v="1206179"/>
    <n v="1226590"/>
    <s v="ownerOccupant"/>
    <n v="662145"/>
    <n v="55"/>
    <n v="1.1201559257392399"/>
    <m/>
    <m/>
    <s v="DIANNA T JOERGER"/>
    <s v="YOGIMAMA6@AOL.COM"/>
    <s v="7578773841, 8134122361 DNC, 8134844690 DNC"/>
    <s v="GLEN G JOERGER"/>
    <s v="GJOERGER@AOL.COM"/>
    <s v="8134122361 DNC, 8135322057 DNC, 8433248355 DNC"/>
    <s v="6249 KINGBIRD MANOR DR"/>
    <s v="LITHIA"/>
    <s v="FL"/>
    <n v="33547"/>
  </r>
  <r>
    <s v="Low"/>
    <s v="11015 39 HY"/>
    <s v="LITHIA"/>
    <n v="33547"/>
    <x v="0"/>
    <n v="600828"/>
    <n v="568367"/>
    <s v="ownerOccupant"/>
    <n v="328865"/>
    <n v="55"/>
    <n v="5.2814467328131203"/>
    <n v="2.6362854424905402"/>
    <m/>
    <s v="FRANKLIN SERNA DELA"/>
    <m/>
    <m/>
    <s v="AMANDA SERNA DELA"/>
    <m/>
    <m/>
    <s v="11015 S COUNTY ROAD 39"/>
    <s v="LITHIA"/>
    <s v="FL"/>
    <n v="33547"/>
  </r>
  <r>
    <s v="Low"/>
    <s v="15902 STARLING CROSSING DR"/>
    <s v="LITHIA"/>
    <n v="33547"/>
    <x v="45"/>
    <n v="689272"/>
    <n v="671666"/>
    <s v="ownerOccupant"/>
    <n v="380366"/>
    <n v="55"/>
    <n v="4.2465004969384701"/>
    <m/>
    <m/>
    <s v="NAGENDRA V SINGH"/>
    <s v="SNAGEN@GMAIL.COM"/>
    <s v="3129700258 DNC, 3129722100 DNC"/>
    <s v="VIJAY NAGENDRA SINGH"/>
    <m/>
    <m/>
    <s v="15902 STARLING CROSSING DR"/>
    <s v="LITHIA"/>
    <s v="FL"/>
    <n v="33547"/>
  </r>
  <r>
    <s v="Low"/>
    <s v="15828 STARLING WATER DR"/>
    <s v="LITHIA"/>
    <n v="33547"/>
    <x v="105"/>
    <n v="569462"/>
    <n v="578586"/>
    <s v="ownerOccupant"/>
    <n v="313616"/>
    <n v="55"/>
    <n v="2.8513399215016402"/>
    <m/>
    <m/>
    <s v="KIMBERLY A BACON"/>
    <m/>
    <s v="3046383853 DNC, 3046542377 DNC, 8136859092 DNC"/>
    <s v="ROBERT J BACON"/>
    <s v="ROBERTJBACON@YAHOO.COM"/>
    <s v="3046542377 DNC, 3047363626 DNC, 8132406690 DNC"/>
    <s v="15828 STARLING WATER DR"/>
    <s v="LITHIA"/>
    <s v="FL"/>
    <n v="33547"/>
  </r>
  <r>
    <s v="Low"/>
    <s v="2309 NICHOLS RD"/>
    <s v="LITHIA"/>
    <n v="33547"/>
    <x v="0"/>
    <n v="336022"/>
    <n v="336611"/>
    <s v="ownerOccupant"/>
    <n v="183782"/>
    <n v="55"/>
    <n v="14.160479942222899"/>
    <m/>
    <m/>
    <s v="RAYMOND A FRANKLIN"/>
    <s v="MIMIFRANKLIN4@GMAIL.COM"/>
    <n v="8137373772"/>
    <s v="SHARON T FRANKLIN"/>
    <s v="BFRANKLIN2424@GMAIL.COM"/>
    <s v="8133903178, 8137373772"/>
    <s v="2309 NICHOLS RD"/>
    <s v="LITHIA"/>
    <s v="FL"/>
    <n v="33547"/>
  </r>
  <r>
    <s v="Low"/>
    <s v="5832 HERONVIEW CRESCENT DR"/>
    <s v="LITHIA"/>
    <n v="33547"/>
    <x v="67"/>
    <n v="536154"/>
    <n v="518506"/>
    <s v="ownerOccupant"/>
    <n v="293975"/>
    <n v="55"/>
    <n v="3.9158565333159099"/>
    <m/>
    <m/>
    <s v="GARRETT E SELF"/>
    <s v="OVBSFORYOU@GMAIL.COM"/>
    <s v="3043123370, 3045475419, 8137609434 DNC"/>
    <s v="MELISSA A SELF"/>
    <s v="MSELF1971@GMAIL.COM"/>
    <s v="3043123370, 3045475419, 4105251787"/>
    <s v="5832 HERONVIEW CRESCENT DR"/>
    <s v="LITHIA"/>
    <s v="FL"/>
    <n v="33547"/>
  </r>
  <r>
    <s v="Low"/>
    <s v="6307 BRIDGECREST DR"/>
    <s v="LITHIA"/>
    <n v="33547"/>
    <x v="38"/>
    <n v="493070"/>
    <n v="486921"/>
    <s v="ownerOccupant"/>
    <n v="270426"/>
    <n v="55"/>
    <n v="17.899727977990501"/>
    <m/>
    <m/>
    <s v="EDGAR V VALLEJO"/>
    <s v="LUDIVIAC@AOL.COM"/>
    <s v="4075723343, 8136430270, 8136853715"/>
    <s v="LUDIVIA null VALLEJO"/>
    <s v="LUDIVIAC@AOL.COM"/>
    <s v="8136356105, 8138413519"/>
    <s v="6307 BRIDGECREST DR"/>
    <s v="LITHIA"/>
    <s v="FL"/>
    <n v="33547"/>
  </r>
  <r>
    <s v="Low"/>
    <s v="5718 EAGLEMOUNT CIR"/>
    <s v="LITHIA"/>
    <n v="33547"/>
    <x v="16"/>
    <n v="802164"/>
    <n v="830622"/>
    <s v="ownerOccupant"/>
    <n v="445025"/>
    <n v="55"/>
    <n v="1.2814486389262201"/>
    <m/>
    <m/>
    <s v="DANIELA SCARLETT BARRERA"/>
    <m/>
    <m/>
    <s v="LUKE ETHAN VITELLI"/>
    <m/>
    <m/>
    <s v="5718 EAGLEMOUNT CIR"/>
    <s v="LITHIA"/>
    <s v="FL"/>
    <n v="33547"/>
  </r>
  <r>
    <s v="Low"/>
    <s v="5406 FISHHAWK RIDGE DR"/>
    <s v="LITHIA"/>
    <n v="33547"/>
    <x v="74"/>
    <n v="596063"/>
    <n v="583057"/>
    <s v="ownerOccupant"/>
    <n v="328376"/>
    <n v="55"/>
    <n v="8.5206959527765296"/>
    <m/>
    <m/>
    <s v="MELINDA L WELLS"/>
    <s v="MWELLS77@YAHOO.COM"/>
    <m/>
    <s v="ALAN DANIEL WELLS"/>
    <m/>
    <m/>
    <s v="5406 FISHHAWK RIDGE DR"/>
    <s v="LITHIA"/>
    <s v="FL"/>
    <n v="33547"/>
  </r>
  <r>
    <s v="Low"/>
    <s v="11004 WEMBLEY LANDING DR"/>
    <s v="LITHIA"/>
    <n v="33547"/>
    <x v="40"/>
    <n v="673212"/>
    <n v="673488"/>
    <s v="ownerOccupant"/>
    <n v="371391"/>
    <n v="55"/>
    <n v="3.5047194032278801"/>
    <m/>
    <m/>
    <s v="BLAKE A CHANEY"/>
    <s v="JIMALLANCHANEY@YAHOO.COM"/>
    <s v="6194469439 DNC, 8508983272 DNC"/>
    <s v="KAREN R CHANEY"/>
    <m/>
    <m/>
    <s v="11004 WEMBLEY LANDING DR"/>
    <s v="LITHIA"/>
    <s v="FL"/>
    <n v="33547"/>
  </r>
  <r>
    <s v="Low"/>
    <s v="6140 KESTRELRIDGE DR"/>
    <s v="LITHIA"/>
    <n v="33547"/>
    <x v="35"/>
    <n v="968953"/>
    <n v="1031967"/>
    <s v="ownerOccupant"/>
    <n v="533302"/>
    <n v="55"/>
    <n v="5.2653200955172199"/>
    <m/>
    <m/>
    <s v="JASON S KITTLESEN"/>
    <s v="JSKITT7@HOTMAIL.COM"/>
    <s v="2174835694 DNC, 2543198244, 3346778522"/>
    <s v="KAREN M KITTLESEN"/>
    <s v="KAREBEAR012@HOTMAIL.COM"/>
    <s v="2174835694 DNC, 2546304785, 3346778522"/>
    <s v="6140 KESTRELRIDGE DR"/>
    <s v="LITHIA"/>
    <s v="FL"/>
    <n v="33547"/>
  </r>
  <r>
    <s v="Low"/>
    <s v="15733 FISHHAWK FALLS DR"/>
    <s v="LITHIA"/>
    <n v="33547"/>
    <x v="4"/>
    <n v="294626"/>
    <n v="249900"/>
    <s v="ownerOccupant"/>
    <n v="162314"/>
    <n v="55"/>
    <n v="17.1443535996303"/>
    <n v="10.214246072748599"/>
    <m/>
    <s v="RONIQUE T SMITH"/>
    <s v="RONIQUE_SMITH@YAHOO.COM"/>
    <s v="8136511969 DNC, 8139308917 DNC"/>
    <s v="KENNETH SMITH"/>
    <m/>
    <m/>
    <s v="15733 FISHHAWK FALLS DR"/>
    <s v="LITHIA"/>
    <s v="FL"/>
    <n v="33547"/>
  </r>
  <r>
    <s v="Low"/>
    <s v="8501 LITHIA PINECREST RD"/>
    <s v="LITHIA"/>
    <n v="33547"/>
    <x v="0"/>
    <n v="543510"/>
    <n v="558387"/>
    <s v="ownerOccupant"/>
    <n v="296671"/>
    <n v="55"/>
    <n v="3.1577947147550698"/>
    <m/>
    <m/>
    <s v="SELINA B MURPHY"/>
    <m/>
    <m/>
    <s v="TERRY MURPHY"/>
    <m/>
    <m/>
    <s v="8501 LITHIA PINECREST RD"/>
    <s v="LITHIA"/>
    <s v="FL"/>
    <n v="33547"/>
  </r>
  <r>
    <s v="Low"/>
    <s v="5404 FISHHAWK RIDGE DR"/>
    <s v="LITHIA"/>
    <n v="33547"/>
    <x v="74"/>
    <n v="680610"/>
    <n v="668030"/>
    <s v="ownerOccupant"/>
    <n v="376587"/>
    <n v="55"/>
    <n v="4.6282248224375202"/>
    <m/>
    <m/>
    <s v="undefined POND"/>
    <m/>
    <m/>
    <s v="POND LYNN DEBORAH"/>
    <m/>
    <m/>
    <s v="5404 FISHHAWK RIDGE DR"/>
    <s v="LITHIA"/>
    <s v="FL"/>
    <n v="33547"/>
  </r>
  <r>
    <s v="Low"/>
    <s v="5827 TERNCREST DR"/>
    <s v="LITHIA"/>
    <n v="33547"/>
    <x v="21"/>
    <n v="1063202"/>
    <n v="1056965"/>
    <s v="ownerOccupant"/>
    <n v="588956"/>
    <n v="55"/>
    <n v="17.7384403707437"/>
    <n v="17.7384403707437"/>
    <m/>
    <s v="ALLAND G FRY"/>
    <s v="PATRIFIDO@YAHOO.COM"/>
    <s v="5853886132, 8136856383 DNC, 8139081309"/>
    <s v="PATRICIA A FRY"/>
    <s v="PATRIFIDO2@GMAIL.COM"/>
    <s v="8136856383 DNC, 8139081309, 8139627690"/>
    <s v="5827 TERNCREST DR"/>
    <s v="LITHIA"/>
    <s v="FL"/>
    <n v="33547"/>
  </r>
  <r>
    <s v="Low"/>
    <s v="5907 PARKSET DR"/>
    <s v="LITHIA"/>
    <n v="33547"/>
    <x v="62"/>
    <n v="653474"/>
    <n v="600660"/>
    <s v="ownerOccupant"/>
    <n v="360323"/>
    <n v="55"/>
    <n v="4.3056449208171497"/>
    <m/>
    <m/>
    <s v="JOE A GARCIA"/>
    <s v="KELLY.RACE@GMAIL.COM"/>
    <m/>
    <s v="KELLY E GARCIA"/>
    <s v="KELLY.RACE@GMAIL.COM"/>
    <s v="7576337389 DNC"/>
    <s v="5907 PARKSET DR"/>
    <s v="LITHIA"/>
    <s v="FL"/>
    <n v="33547"/>
  </r>
  <r>
    <s v="Low"/>
    <s v="17602 OLD OAK WAY"/>
    <s v="LITHIA"/>
    <n v="33547"/>
    <x v="14"/>
    <n v="755066"/>
    <n v="749895"/>
    <s v="ownerOccupant"/>
    <n v="416147"/>
    <n v="55"/>
    <n v="4.07715079817552"/>
    <m/>
    <m/>
    <s v="JENNIFER C MCCRYSTAL"/>
    <s v="MCCRYSTALIMAGE@GMAIL.COM"/>
    <m/>
    <s v="MICHAEL J MCCRYSTAL"/>
    <s v="HEREWEGOIRAAGAIN@GMAIL.COM"/>
    <s v="8132301176 DNC"/>
    <s v="17602 OLD OAK WAY"/>
    <s v="LITHIA"/>
    <s v="FL"/>
    <n v="33547"/>
  </r>
  <r>
    <s v="Low"/>
    <s v="15201 MERLINPARK PL"/>
    <s v="LITHIA"/>
    <n v="33547"/>
    <x v="140"/>
    <n v="737939"/>
    <n v="720617"/>
    <s v="ownerOccupant"/>
    <n v="405282"/>
    <n v="55"/>
    <n v="19.1094091022625"/>
    <n v="2.3540327581765199"/>
    <m/>
    <s v="RICHARD S YBARRA"/>
    <s v="RIYBARRA@NETZERO.COM"/>
    <s v="8136622751, 8633273067, 8635596434"/>
    <s v="SARAH J YBARRA"/>
    <s v="SARAHYBARRA420@GMAIL.COM"/>
    <s v="8136622751, 8138927391"/>
    <s v="15201 MERLINPARK PL"/>
    <s v="LITHIA"/>
    <s v="FL"/>
    <n v="33547"/>
  </r>
  <r>
    <s v="Low"/>
    <s v="5601 HAWKLAKE RD"/>
    <s v="LITHIA"/>
    <n v="33547"/>
    <x v="52"/>
    <n v="360547"/>
    <n v="353426"/>
    <s v="ownerOccupant"/>
    <n v="198576"/>
    <n v="55"/>
    <n v="1.26305630738811"/>
    <m/>
    <m/>
    <s v="ELIZABETH A VASATURO"/>
    <m/>
    <s v="8134800165 DNC"/>
    <s v="TROY J VASATURO"/>
    <s v="TVASATURO32@YAHOO.COM"/>
    <s v="8134800165 DNC, 8135627909, 8135712305 DNC"/>
    <s v="5601 HAWKLAKE RD"/>
    <s v="LITHIA"/>
    <s v="FL"/>
    <n v="33547"/>
  </r>
  <r>
    <s v="Low"/>
    <s v="17632 BRIGHT WHEAT DR"/>
    <s v="LITHIA"/>
    <n v="33547"/>
    <x v="3"/>
    <n v="572650"/>
    <n v="538039"/>
    <s v="ownerOccupant"/>
    <n v="313354"/>
    <n v="55"/>
    <n v="5.8325278297055396"/>
    <n v="4.4803772920711298"/>
    <m/>
    <s v="CHERYL D FLEMMING"/>
    <s v="CIARAFSHR@GMAIL.COM"/>
    <s v="2144713074, 4695008952, 9726589949"/>
    <m/>
    <m/>
    <m/>
    <s v="17632 BRIGHT WHEAT DR"/>
    <s v="LITHIA"/>
    <s v="FL"/>
    <n v="33547"/>
  </r>
  <r>
    <s v="Low"/>
    <s v="5851 PARKSET DR"/>
    <s v="LITHIA"/>
    <n v="33547"/>
    <x v="62"/>
    <n v="701071"/>
    <n v="655939"/>
    <s v="ownerOccupant"/>
    <n v="395430"/>
    <n v="56"/>
    <n v="5.3943361450555001"/>
    <m/>
    <m/>
    <s v="CHANDA A NOE"/>
    <m/>
    <s v="2088306998 DNC, 2089019810 DNC, 2089822611"/>
    <m/>
    <m/>
    <m/>
    <s v="5851 PARKSET DR"/>
    <s v="LITHIA"/>
    <s v="FL"/>
    <n v="33547"/>
  </r>
  <r>
    <s v="Low"/>
    <s v="15856 FISHHAWK VIEW DR"/>
    <s v="LITHIA"/>
    <n v="33547"/>
    <x v="11"/>
    <n v="294121"/>
    <n v="295754"/>
    <s v="ownerOccupant"/>
    <n v="165609"/>
    <n v="56"/>
    <n v="1.1631535982302801"/>
    <m/>
    <m/>
    <s v="SUNEETA DAVI"/>
    <m/>
    <m/>
    <s v="LUCIANO DAVI"/>
    <m/>
    <m/>
    <s v="14808 FISHHAWK PRESERVE DR"/>
    <s v="LITHIA"/>
    <s v="FL"/>
    <n v="33547"/>
  </r>
  <r>
    <s v="Low"/>
    <s v="229 OLD WELCOME RD"/>
    <s v="LITHIA"/>
    <n v="33547"/>
    <x v="0"/>
    <n v="489807"/>
    <n v="510397"/>
    <s v="ownerOccupant"/>
    <n v="274664"/>
    <n v="56"/>
    <n v="4.1013258921059803"/>
    <m/>
    <m/>
    <s v="CARLOS M ANDERSON"/>
    <m/>
    <m/>
    <s v="MATILDA M ANDERSON"/>
    <m/>
    <m/>
    <s v="229 OLD WELCOME RD"/>
    <s v="LITHIA"/>
    <s v="FL"/>
    <n v="33547"/>
  </r>
  <r>
    <s v="Low"/>
    <s v="15466 OSPREY GLEN DR"/>
    <s v="LITHIA"/>
    <n v="33547"/>
    <x v="13"/>
    <n v="408847"/>
    <n v="408967"/>
    <s v="ownerOccupant"/>
    <n v="230485"/>
    <n v="56"/>
    <n v="8.0880370056584301"/>
    <m/>
    <m/>
    <s v="JOHN R DUNN"/>
    <m/>
    <m/>
    <s v="DEBBIE K DUNN"/>
    <m/>
    <m/>
    <s v="15466 OSPREY GLEN DR"/>
    <s v="LITHIA"/>
    <s v="FL"/>
    <n v="33547"/>
  </r>
  <r>
    <s v="Low"/>
    <s v="7531 LITHIA PINECREST RD"/>
    <s v="LITHIA"/>
    <n v="33547"/>
    <x v="0"/>
    <n v="502010"/>
    <n v="518142"/>
    <s v="ownerOccupant"/>
    <n v="280549"/>
    <n v="56"/>
    <n v="9.3513261345703906"/>
    <m/>
    <m/>
    <s v="STYAN W BENTLEY"/>
    <m/>
    <s v="2195488226 DNC, 2197718691 DNC"/>
    <s v="STEPHANIE W BENTLEY"/>
    <m/>
    <m/>
    <s v="7531 LITHIA PINECREST RD"/>
    <s v="LITHIA"/>
    <s v="FL"/>
    <n v="33547"/>
  </r>
  <r>
    <s v="Low"/>
    <s v="14717 HERONGLEN DR"/>
    <s v="LITHIA"/>
    <n v="33547"/>
    <x v="89"/>
    <n v="690899"/>
    <n v="695337"/>
    <s v="ownerOccupant"/>
    <n v="386836"/>
    <n v="56"/>
    <n v="4.38358468874452"/>
    <m/>
    <m/>
    <s v="EMERSON L LAGRAMA"/>
    <s v="ELAGRAMA@VERIZON.NET"/>
    <s v="4104512410 DNC, 4109030663 DNC, 8136553636"/>
    <s v="ROBIN D LAGRAMA"/>
    <s v="ROBINLAGRAMA@GMAIL.COM"/>
    <s v="4104512410 DNC, 8132102439, 8136553636"/>
    <s v="14717 HERONGLEN DR"/>
    <s v="LITHIA"/>
    <s v="FL"/>
    <n v="33547"/>
  </r>
  <r>
    <s v="Low"/>
    <s v="15901 TERNGLADE DR"/>
    <s v="LITHIA"/>
    <n v="33547"/>
    <x v="21"/>
    <n v="919269"/>
    <n v="908541"/>
    <s v="ownerOccupant"/>
    <n v="511741"/>
    <n v="56"/>
    <n v="3.8862728616275799"/>
    <m/>
    <m/>
    <s v="EDWARD J IOCCO"/>
    <s v="EDWARD.IOCCO@OUTLOOK.COM"/>
    <s v="6192159068, 8133814508"/>
    <s v="KIMBERLY A IOCCO"/>
    <s v="KIMIOCCO@YAHOO.COM"/>
    <s v="6192159068, 8133409611 DNC, 9042606391 DNC"/>
    <s v="15901 TERNGLADE DR"/>
    <s v="LITHIA"/>
    <s v="FL"/>
    <n v="33547"/>
  </r>
  <r>
    <s v="Low"/>
    <s v="6125 KESTRELRIDGE DR"/>
    <s v="LITHIA"/>
    <n v="33547"/>
    <x v="35"/>
    <n v="989458"/>
    <n v="989377"/>
    <s v="ownerOccupant"/>
    <n v="555918"/>
    <n v="56"/>
    <n v="5.0908155532407404"/>
    <m/>
    <m/>
    <s v="ALICE null HARPER"/>
    <s v="ALICESTACH@HOTMAIL.COM"/>
    <s v="5855479563 DNC, 7272535766 DNC"/>
    <s v="KYLE T HARPER"/>
    <s v="KHARPER@HARPERENGINEERING.COM"/>
    <s v="5855479563 DNC, 7654633205"/>
    <s v="6125 KESTRELRIDGE DR"/>
    <s v="LITHIA"/>
    <s v="FL"/>
    <n v="33547"/>
  </r>
  <r>
    <s v="Low"/>
    <s v="16415 BRIDGEWALK DR"/>
    <s v="LITHIA"/>
    <n v="33547"/>
    <x v="34"/>
    <n v="595386"/>
    <n v="590963"/>
    <s v="ownerOccupant"/>
    <n v="333774"/>
    <n v="56"/>
    <n v="2.6981015647712501"/>
    <m/>
    <m/>
    <s v="CHRISTINA R SHREEVE"/>
    <s v="CRSHREEVE@GMAIL.COM"/>
    <s v="8135032950 DNC, 8139891222 DNC"/>
    <s v="MICHAEL SHREEVE"/>
    <m/>
    <m/>
    <s v="16415 BRIDGEWALK DR"/>
    <s v="LITHIA"/>
    <s v="FL"/>
    <n v="33547"/>
  </r>
  <r>
    <s v="Low"/>
    <s v="16021 MULBERRYPARK CIR"/>
    <s v="LITHIA"/>
    <n v="33547"/>
    <x v="62"/>
    <n v="616315"/>
    <n v="596239"/>
    <s v="ownerOccupant"/>
    <n v="345082"/>
    <n v="56"/>
    <n v="5.1147682345803398"/>
    <m/>
    <m/>
    <s v="GEORGE J SHEA"/>
    <m/>
    <s v="6316540132, 8135412390, 8136850107"/>
    <s v="MARCIA null SHEA"/>
    <s v="MARCIASHEA@HOTMAIL.COM"/>
    <s v="6316540132, 8135411649"/>
    <s v="16021 MULBERRYPARK CIR"/>
    <s v="LITHIA"/>
    <s v="FL"/>
    <n v="33547"/>
  </r>
  <r>
    <s v="Low"/>
    <s v="5413 SANDERLING RIDGE DR"/>
    <s v="LITHIA"/>
    <n v="33547"/>
    <x v="55"/>
    <n v="715684"/>
    <n v="709680"/>
    <s v="ownerOccupant"/>
    <n v="402906"/>
    <n v="56"/>
    <n v="4.1712206058343204"/>
    <m/>
    <m/>
    <s v="JENNIFER J PRESSLEY"/>
    <s v="SWJENN@YAHOO.COM"/>
    <s v="8133620676 DNC"/>
    <s v="WILLIAM B PRESSLEY"/>
    <s v="SWJENN@YAHOO.COM"/>
    <s v="8134949062 DNC"/>
    <s v="5413 SANDERLING RIDGE DR"/>
    <s v="LITHIA"/>
    <s v="FL"/>
    <n v="33547"/>
  </r>
  <r>
    <s v="Low"/>
    <s v="17839 MISSION OAK DR"/>
    <s v="LITHIA"/>
    <n v="33547"/>
    <x v="46"/>
    <n v="725491"/>
    <n v="727000"/>
    <s v="ownerOccupant"/>
    <n v="405612"/>
    <n v="56"/>
    <n v="8.38627463062525"/>
    <n v="2.59326387793707"/>
    <m/>
    <s v="JAMES M WATSON"/>
    <s v="LUNASEEGRAPHICS@YAHOO.COM"/>
    <s v="7327934080 DNC, 7328301204, 8135713120"/>
    <s v="LAURA J WATSON"/>
    <s v="PSBARRETT1@GMAIL.COM"/>
    <s v="2158170928 DNC, 7327934080 DNC, 8135713120"/>
    <s v="17839 MISSION OAK DR"/>
    <s v="LITHIA"/>
    <s v="FL"/>
    <n v="33547"/>
  </r>
  <r>
    <s v="Low"/>
    <s v="4550 LITHIA SPRINGS RD"/>
    <s v="LITHIA"/>
    <n v="33547"/>
    <x v="0"/>
    <n v="643787"/>
    <n v="606592"/>
    <s v="ownerOccupant"/>
    <n v="358894"/>
    <n v="56"/>
    <n v="4.2115436954587304"/>
    <n v="3.71154369545873"/>
    <m/>
    <s v="JAMES C HICKEY"/>
    <s v="JCH_HICK@YAHOO.COM"/>
    <s v="8133234630 DNC, 8136435076 DNC, 8137521937"/>
    <s v="CLARENCE JAMES HICKEY"/>
    <m/>
    <m/>
    <s v="4550 LITHIA SPRINGS RD"/>
    <s v="LITHIA"/>
    <s v="FL"/>
    <n v="33547"/>
  </r>
  <r>
    <s v="Low"/>
    <s v="10060 BRYANT RD"/>
    <s v="LITHIA"/>
    <n v="33547"/>
    <x v="159"/>
    <n v="271888"/>
    <n v="260761"/>
    <s v="ownerOccupant"/>
    <n v="152930"/>
    <n v="56"/>
    <n v="3.3083181274890401"/>
    <m/>
    <m/>
    <s v="PAMELA J BENJAMIN"/>
    <m/>
    <m/>
    <m/>
    <m/>
    <m/>
    <s v="10060 BRYANT RD"/>
    <s v="LITHIA"/>
    <s v="FL"/>
    <n v="33547"/>
  </r>
  <r>
    <s v="Low"/>
    <s v="5874 FISHHAWK RIDGE DR"/>
    <s v="LITHIA"/>
    <n v="33547"/>
    <x v="4"/>
    <n v="296109"/>
    <n v="294407"/>
    <s v="ownerOccupant"/>
    <n v="166675"/>
    <n v="56"/>
    <n v="5.1900390432409802"/>
    <m/>
    <m/>
    <s v="ROBERT M WYNARCZUK"/>
    <m/>
    <m/>
    <m/>
    <m/>
    <m/>
    <s v="5874 FISHHAWK RIDGE DR"/>
    <s v="LITHIA"/>
    <s v="FL"/>
    <n v="33547"/>
  </r>
  <r>
    <s v="Low"/>
    <s v="2641 KEYSVILLE DR"/>
    <s v="LITHIA"/>
    <n v="33547"/>
    <x v="64"/>
    <n v="255320"/>
    <n v="266958"/>
    <s v="ownerOccupant"/>
    <n v="143265"/>
    <n v="56"/>
    <n v="3.0986411938097298"/>
    <m/>
    <m/>
    <s v="DAVID S JOHNS"/>
    <s v="OXKING1973@VERIZON.NET"/>
    <n v="8139448907"/>
    <s v="DREAMA L JOHNS"/>
    <s v="DRE5035@GMAIL.COM"/>
    <s v="8136009543, 8139448907"/>
    <s v="2641 KEYSVILLE DR"/>
    <s v="LITHIA"/>
    <s v="FL"/>
    <n v="33547"/>
  </r>
  <r>
    <s v="Low"/>
    <s v="16311 DUNLINDALE DR"/>
    <s v="LITHIA"/>
    <n v="33547"/>
    <x v="71"/>
    <n v="1141084"/>
    <n v="1141287"/>
    <s v="ownerOccupant"/>
    <n v="637484"/>
    <n v="56"/>
    <n v="3.6389640114433899"/>
    <m/>
    <m/>
    <s v="CHRISTOPHER J MANIS"/>
    <s v="CHRIS_MANIS17@YAHOO.COM"/>
    <s v="8135038267 DNC, 8139076533 DNC"/>
    <s v="RAE BONNIE MANIS"/>
    <m/>
    <m/>
    <s v="16311 DUNLINDALE DR"/>
    <s v="LITHIA"/>
    <s v="FL"/>
    <n v="33547"/>
  </r>
  <r>
    <s v="Low"/>
    <s v="15218 KESTRELRISE DR"/>
    <s v="LITHIA"/>
    <n v="33547"/>
    <x v="35"/>
    <n v="815361"/>
    <n v="815766"/>
    <s v="ownerOccupant"/>
    <n v="453037"/>
    <n v="56"/>
    <n v="7.2249855220467403"/>
    <m/>
    <m/>
    <s v="ROBERT W COBURN"/>
    <m/>
    <m/>
    <s v="TIFFANY null COBURN"/>
    <s v="TIFFANY10024@GMAIL.COM"/>
    <n v="8133730567"/>
    <s v="15218 KESTRELRISE DR"/>
    <s v="LITHIA"/>
    <s v="FL"/>
    <n v="33547"/>
  </r>
  <r>
    <s v="Low"/>
    <s v="17102 KITEGLIDE CT"/>
    <s v="LITHIA"/>
    <n v="33547"/>
    <x v="73"/>
    <n v="368311"/>
    <n v="376521"/>
    <s v="ownerOccupant"/>
    <n v="205751"/>
    <n v="56"/>
    <n v="3.41853436958632"/>
    <m/>
    <m/>
    <s v="JAMIE WILLIAMS"/>
    <m/>
    <m/>
    <m/>
    <m/>
    <m/>
    <s v="17102 KITEGLIDE CT"/>
    <s v="LITHIA"/>
    <s v="FL"/>
    <n v="33547"/>
  </r>
  <r>
    <s v="Low"/>
    <s v="3810 BUCK TAIL LN"/>
    <s v="LITHIA"/>
    <n v="33547"/>
    <x v="160"/>
    <n v="671777"/>
    <n v="715157"/>
    <s v="ownerOccupant"/>
    <n v="377258"/>
    <n v="56"/>
    <n v="7.9241524275334303"/>
    <m/>
    <m/>
    <s v="JUAN P MANTEROLA"/>
    <s v="TAYLWIN@GMAIL.COM"/>
    <s v="8138308765, 8139927479"/>
    <s v="JUAN P MANTEROLA"/>
    <m/>
    <m/>
    <s v="3810 BUCK TAIL LN"/>
    <s v="LITHIA"/>
    <s v="FL"/>
    <n v="33547"/>
  </r>
  <r>
    <s v="Low"/>
    <s v="16527 KINGLETRIDGE AVE"/>
    <s v="LITHIA"/>
    <n v="33547"/>
    <x v="9"/>
    <n v="369157"/>
    <n v="371361"/>
    <s v="ownerOccupant"/>
    <n v="205033"/>
    <n v="56"/>
    <n v="3.1174598165571399"/>
    <m/>
    <m/>
    <s v="DAVID J SULLIVAN"/>
    <m/>
    <s v="8134479384, 8135710748 DNC"/>
    <m/>
    <m/>
    <m/>
    <s v="16527 KINGLETRIDGE AVE"/>
    <s v="LITHIA"/>
    <s v="FL"/>
    <n v="33547"/>
  </r>
  <r>
    <s v="Low"/>
    <s v="16236 BRIDGEWALK DR"/>
    <s v="LITHIA"/>
    <n v="33547"/>
    <x v="76"/>
    <n v="383893"/>
    <n v="377936"/>
    <s v="ownerOccupant"/>
    <n v="215164"/>
    <n v="56"/>
    <n v="8.0880418107317293"/>
    <m/>
    <m/>
    <s v="ASHLEY M NELSON"/>
    <s v="WDN777@AOL.COM"/>
    <s v="3173321069 DNC"/>
    <s v="TRAVIS W BLAZEK"/>
    <s v="HUNTERJOHNNY9@GMAIL.COM"/>
    <n v="8136574313"/>
    <s v="16236 BRIDGEWALK DR"/>
    <s v="LITHIA"/>
    <s v="FL"/>
    <n v="33547"/>
  </r>
  <r>
    <s v="Low"/>
    <s v="16408 BRIDGEWALK DR"/>
    <s v="LITHIA"/>
    <n v="33547"/>
    <x v="34"/>
    <n v="542710"/>
    <n v="578644"/>
    <s v="ownerOccupant"/>
    <n v="304952"/>
    <n v="56"/>
    <n v="11.3728363837552"/>
    <m/>
    <m/>
    <s v="ROBERT F LEARY"/>
    <m/>
    <n v="8142557175"/>
    <s v="LIBERTA B LEARY"/>
    <m/>
    <m/>
    <s v="16408 BRIDGEWALK DR"/>
    <s v="LITHIA"/>
    <s v="FL"/>
    <n v="33547"/>
  </r>
  <r>
    <s v="Low"/>
    <s v="11532 WALTER HUNTER RD"/>
    <s v="LITHIA"/>
    <n v="33547"/>
    <x v="0"/>
    <n v="288131"/>
    <n v="320373"/>
    <s v="ownerOccupant"/>
    <n v="161259"/>
    <n v="56"/>
    <n v="3.06369706441656"/>
    <m/>
    <m/>
    <s v="DANIEL C NELSON"/>
    <s v="MOONRUNNER6558@GMAIL.COM"/>
    <s v="8132940057, 8137374055"/>
    <s v="SUSAN E NELSON"/>
    <s v="CHICKENLADY6558@GMAIL.COM"/>
    <s v="8132940057, 8132940816"/>
    <s v="11532 WALTER HUNTER RD"/>
    <s v="LITHIA"/>
    <s v="FL"/>
    <n v="33547"/>
  </r>
  <r>
    <s v="Low"/>
    <s v="15923 PERSIMMON GROVE DR"/>
    <s v="LITHIA"/>
    <n v="33547"/>
    <x v="45"/>
    <n v="852875"/>
    <n v="752342"/>
    <s v="ownerOccupant"/>
    <n v="474250"/>
    <n v="56"/>
    <n v="5.3755250214369203"/>
    <m/>
    <m/>
    <s v="CHRISTOPHER G MARSHALL"/>
    <s v="CMARSHALL1016@LIVE.COM"/>
    <n v="3016591198"/>
    <s v="THERESA A MARSHALL"/>
    <s v="TREEWISE2@AOL.COM"/>
    <s v="3016591198, 3016591199"/>
    <s v="15923 PERSIMMON GROVE DR"/>
    <s v="LITHIA"/>
    <s v="FL"/>
    <n v="33547"/>
  </r>
  <r>
    <s v="Low"/>
    <s v="16403 BRIDGEWALK DR"/>
    <s v="LITHIA"/>
    <n v="33547"/>
    <x v="34"/>
    <n v="548338"/>
    <n v="573137"/>
    <s v="ownerOccupant"/>
    <n v="309401"/>
    <n v="56"/>
    <n v="4.6093962140332501"/>
    <m/>
    <m/>
    <s v="DAVID ANDREW MUZZY"/>
    <m/>
    <m/>
    <m/>
    <m/>
    <m/>
    <s v="16403 BRIDGEWALK DR"/>
    <s v="LITHIA"/>
    <s v="FL"/>
    <n v="33547"/>
  </r>
  <r>
    <s v="Low"/>
    <s v="15921 FISHHAWK CREEK LN"/>
    <s v="LITHIA"/>
    <n v="33547"/>
    <x v="11"/>
    <n v="284742"/>
    <n v="292314"/>
    <s v="ownerOccupant"/>
    <n v="159780"/>
    <n v="56"/>
    <n v="5.9269316436471096"/>
    <m/>
    <m/>
    <s v="SCOTT A SCHOENROCK"/>
    <s v="HIGHTIDE@HOTMAIL.COM"/>
    <s v="8136555969 DNC"/>
    <m/>
    <m/>
    <m/>
    <s v="15921 FISHHAWK CREEK LN"/>
    <s v="LITHIA"/>
    <s v="FL"/>
    <n v="33547"/>
  </r>
  <r>
    <s v="Low"/>
    <s v="12725 MANNHURST OAK LN"/>
    <s v="LITHIA"/>
    <n v="33547"/>
    <x v="134"/>
    <n v="1057622"/>
    <n v="1155315"/>
    <s v="ownerOccupant"/>
    <n v="591176"/>
    <n v="56"/>
    <n v="3.9024071872199801"/>
    <m/>
    <m/>
    <s v="KYLE R PHELPS"/>
    <m/>
    <s v="8132454028 DNC, 8136851638 DNC"/>
    <s v="ALLISON M PHELPS"/>
    <m/>
    <m/>
    <s v="12725 MANNHURST OAK LN"/>
    <s v="LITHIA"/>
    <s v="FL"/>
    <n v="33547"/>
  </r>
  <r>
    <s v="Low"/>
    <s v="5708 HAWKLAKE RD"/>
    <s v="LITHIA"/>
    <n v="33547"/>
    <x v="44"/>
    <n v="385214"/>
    <n v="387653"/>
    <s v="ownerOccupant"/>
    <n v="215846"/>
    <n v="56"/>
    <n v="3.1712243917699601"/>
    <m/>
    <m/>
    <s v="BRADLEY B NORDQUIST"/>
    <s v="BRAD.NORDQUIST44@GMAIL.COM"/>
    <s v="2157060465, 8134806580 DNC, 8135711174 DNC"/>
    <s v="CAROL B NORDQUIST"/>
    <s v="IAM4GATORS@AOL.COM"/>
    <s v="2157060465, 8135711174 DNC"/>
    <s v="5708 HAWKLAKE RD"/>
    <s v="LITHIA"/>
    <s v="FL"/>
    <n v="33547"/>
  </r>
  <r>
    <s v="Low"/>
    <s v="15518 TANAGERPARK WAY"/>
    <s v="LITHIA"/>
    <n v="33547"/>
    <x v="77"/>
    <n v="375681"/>
    <n v="363382"/>
    <s v="ownerOccupant"/>
    <n v="210124"/>
    <n v="56"/>
    <n v="5.5663861812400404"/>
    <m/>
    <m/>
    <s v="ANNE JO PEMBER"/>
    <m/>
    <m/>
    <s v="JIMMY D PEMBER"/>
    <m/>
    <m/>
    <s v="PO BOX 1349"/>
    <s v="BONITA"/>
    <s v="CA"/>
    <n v="91908"/>
  </r>
  <r>
    <s v="Low"/>
    <s v="5630 TANAGERLAKE RD"/>
    <s v="LITHIA"/>
    <n v="33547"/>
    <x v="77"/>
    <n v="354185"/>
    <n v="342532"/>
    <s v="ownerOccupant"/>
    <n v="198844"/>
    <n v="56"/>
    <n v="7.8862788971027404"/>
    <m/>
    <m/>
    <s v="TRECIA A YAPP"/>
    <s v="TFALDEN2002@YAHOO.COM"/>
    <s v="3015156757 DNC, 3374043144, 7867778422"/>
    <m/>
    <m/>
    <m/>
    <s v="12627 HORSESHOE BEND DR"/>
    <s v="LITHIA"/>
    <s v="FL"/>
    <n v="33547"/>
  </r>
  <r>
    <s v="Low"/>
    <s v="15809 FISHHAWK FALLS DR"/>
    <s v="LITHIA"/>
    <n v="33547"/>
    <x v="11"/>
    <n v="313984"/>
    <n v="306151"/>
    <s v="ownerOccupant"/>
    <n v="174387"/>
    <n v="56"/>
    <n v="4.1981068570477396"/>
    <m/>
    <m/>
    <s v="JENNIFER C RIGGS"/>
    <s v="SUPERBREWARDS@IMAJENNATION.COM"/>
    <s v="2392748753 DNC, 2398233072 DNC"/>
    <s v="JESSE null MONTANO"/>
    <m/>
    <s v="2392455449 DNC, 2393033159"/>
    <s v="15809 FISHHAWK FALLS DR"/>
    <s v="LITHIA"/>
    <s v="FL"/>
    <n v="33547"/>
  </r>
  <r>
    <s v="Low"/>
    <s v="6123 IBISPARK DR"/>
    <s v="LITHIA"/>
    <n v="33547"/>
    <x v="39"/>
    <n v="801781"/>
    <n v="815154"/>
    <s v="ownerOccupant"/>
    <n v="452846"/>
    <n v="56"/>
    <n v="6.4642361280366298"/>
    <m/>
    <m/>
    <s v="WENDY A LILLER"/>
    <s v="LILLERWHO@MSN.COM"/>
    <s v="3053864482 DNC, 9109755934"/>
    <s v="OTTO K LILLER"/>
    <m/>
    <m/>
    <s v="6123 IBISPARK DR"/>
    <s v="LITHIA"/>
    <s v="FL"/>
    <n v="33547"/>
  </r>
  <r>
    <s v="Low"/>
    <s v="5905 FALCONWOOD PL"/>
    <s v="LITHIA"/>
    <n v="33547"/>
    <x v="120"/>
    <n v="622487"/>
    <n v="598187"/>
    <s v="ownerOccupant"/>
    <n v="350185"/>
    <n v="56"/>
    <n v="1.01531164046943"/>
    <m/>
    <m/>
    <s v="SHANTELLE N PICKETT"/>
    <s v="SHANTELLE.PICKETT@CHASE.COM"/>
    <n v="4178184164"/>
    <s v="MERLE M PICKETT"/>
    <m/>
    <m/>
    <s v="5905 FALCONWOOD PL"/>
    <s v="LITHIA"/>
    <s v="FL"/>
    <n v="33547"/>
  </r>
  <r>
    <s v="Low"/>
    <s v="11014 WEMBLEY LANDING DR"/>
    <s v="LITHIA"/>
    <n v="33547"/>
    <x v="40"/>
    <n v="753661"/>
    <n v="780142"/>
    <s v="ownerOccupant"/>
    <n v="419805"/>
    <n v="56"/>
    <n v="4.8271403315101002"/>
    <m/>
    <m/>
    <s v="ERIC A MONTCLARE"/>
    <s v="EMONTCLARE@HOTMAIL.COM"/>
    <s v="8136531153 DNC, 8136610037 DNC, 9198332732"/>
    <s v="DEANNA MONTCLARE"/>
    <m/>
    <m/>
    <s v="11014 WEMBLEY LANDING DR"/>
    <s v="LITHIA"/>
    <s v="FL"/>
    <n v="33547"/>
  </r>
  <r>
    <s v="Low"/>
    <s v="11217 COVENTRY GROVE CIR"/>
    <s v="LITHIA"/>
    <n v="33547"/>
    <x v="40"/>
    <n v="705261"/>
    <n v="719791"/>
    <s v="ownerOccupant"/>
    <n v="393476"/>
    <n v="56"/>
    <n v="6.2572478585162701"/>
    <n v="1.1013338800216499"/>
    <m/>
    <s v="MELINDA B CLARK"/>
    <s v="MELINDA7550@COMCAST.NET"/>
    <s v="3032427544 DNC"/>
    <s v="RICHARD L CLARK"/>
    <s v="TOMMISHA23@YAHOO.COM"/>
    <m/>
    <s v="11217 COVENTRY GROVE CIR"/>
    <s v="LITHIA"/>
    <s v="FL"/>
    <n v="33547"/>
  </r>
  <r>
    <s v="Low"/>
    <s v="17609 BUCKINGHAM GARDEN DR"/>
    <s v="LITHIA"/>
    <n v="33547"/>
    <x v="7"/>
    <n v="595609"/>
    <n v="537273"/>
    <s v="ownerOccupant"/>
    <n v="332701"/>
    <n v="56"/>
    <n v="5.7868177509893899"/>
    <n v="3.7948822671184201"/>
    <n v="1.43197904131197"/>
    <s v="BRONWYN A JARDIN"/>
    <s v="SJARDIN@LIVE.COM"/>
    <s v="4783978635 DNC, 4789532341 DNC, 8136458361"/>
    <s v="ROY D JARDIN"/>
    <s v="SJARDIN@LIVE.COM"/>
    <s v="4789532341 DNC, 8136458361"/>
    <s v="17609 BUCKINGHAM GARDEN DR"/>
    <s v="LITHIA"/>
    <s v="FL"/>
    <n v="33547"/>
  </r>
  <r>
    <s v="Low"/>
    <s v="15012 EAGLERISE DR"/>
    <s v="LITHIA"/>
    <n v="33547"/>
    <x v="19"/>
    <n v="918032"/>
    <n v="908027"/>
    <s v="ownerOccupant"/>
    <n v="513448"/>
    <n v="56"/>
    <n v="5.0880457694508703"/>
    <m/>
    <m/>
    <s v="DAVID J EIERMANN"/>
    <s v="EIERMANN4@GMAIL.COM"/>
    <s v="8136843333 DNC"/>
    <s v="MONICA D EIERMANN"/>
    <s v="EIERMANN@VERIZON.NET"/>
    <s v="8136843333 DNC"/>
    <s v="15012 EAGLERISE DR"/>
    <s v="LITHIA"/>
    <s v="FL"/>
    <n v="33547"/>
  </r>
  <r>
    <s v="Low"/>
    <s v="5113 SAGECREST DR"/>
    <s v="LITHIA"/>
    <n v="33547"/>
    <x v="41"/>
    <n v="624106"/>
    <n v="592715"/>
    <s v="ownerOccupant"/>
    <n v="351496"/>
    <n v="56"/>
    <n v="9.7895066590128401"/>
    <m/>
    <m/>
    <s v="CLINTON T BUTLER"/>
    <s v="BUTLER_TASHA@YAHOO.COM"/>
    <s v="8136895601, 8137274009 DNC, 8137274220 DNC"/>
    <s v="SORIBEL S BUTLER"/>
    <s v="BUTLER_TASHA@YAHOO.COM"/>
    <s v="8137279757, 9315525621"/>
    <s v="5113 SAGECREST DR"/>
    <s v="LITHIA"/>
    <s v="FL"/>
    <n v="33547"/>
  </r>
  <r>
    <s v="Low"/>
    <s v="5713 TERNWATER PL"/>
    <s v="LITHIA"/>
    <n v="33547"/>
    <x v="21"/>
    <n v="995011"/>
    <n v="1060318"/>
    <s v="ownerOccupant"/>
    <n v="560740"/>
    <n v="56"/>
    <n v="4.1954211123867404"/>
    <m/>
    <m/>
    <s v="KATHLEEN F GRIFFIN"/>
    <s v="KATEGRIFFIN@BELLSOUTH.NET"/>
    <s v="7704908934 DNC, 8134176651 DNC"/>
    <s v="PAUL S GRIFFIN"/>
    <s v="GRIFFIP9@NATIONWIDE.COM"/>
    <s v="4045437827 DNC, 7705211375 DNC, 8134176651 DNC"/>
    <s v="5713 TERNWATER PL"/>
    <s v="LITHIA"/>
    <s v="FL"/>
    <n v="33547"/>
  </r>
  <r>
    <s v="Low"/>
    <s v="5714 TERNPARK DR"/>
    <s v="LITHIA"/>
    <n v="33547"/>
    <x v="21"/>
    <n v="1039816"/>
    <n v="1127765"/>
    <s v="ownerOccupant"/>
    <n v="577443"/>
    <n v="56"/>
    <n v="7.7438086877115699"/>
    <m/>
    <m/>
    <s v="JENNIFER L MCCARTHY"/>
    <s v="TANDJMCCARTHY@YAHOO.COM"/>
    <s v="7177138502 DNC"/>
    <s v="THOMAS R MCCARTHY"/>
    <m/>
    <s v="7177130794 DNC"/>
    <s v="5714 TERNPARK DR"/>
    <s v="LITHIA"/>
    <s v="FL"/>
    <n v="33547"/>
  </r>
  <r>
    <s v="Low"/>
    <s v="5323 FISHHAWK RIDGE DR"/>
    <s v="LITHIA"/>
    <n v="33547"/>
    <x v="95"/>
    <n v="616955"/>
    <n v="592070"/>
    <s v="ownerOccupant"/>
    <n v="346581"/>
    <n v="56"/>
    <n v="3.10402396564491"/>
    <m/>
    <m/>
    <s v="RUSSELL S PRINCE"/>
    <s v="RUSSELLPRINCE@OUTLOOK.COM"/>
    <s v="8136553895, 8136890106 DNC, 8137650554 DNC"/>
    <s v="MARY L PRINCE"/>
    <m/>
    <m/>
    <s v="5323 FISHHAWK RIDGE DR"/>
    <s v="LITHIA"/>
    <s v="FL"/>
    <n v="33547"/>
  </r>
  <r>
    <s v="Low"/>
    <s v="15117 SHEARCREST DR"/>
    <s v="LITHIA"/>
    <n v="33547"/>
    <x v="97"/>
    <n v="459982"/>
    <n v="468029"/>
    <s v="ownerOccupant"/>
    <n v="256252"/>
    <n v="56"/>
    <n v="2.27337880457238"/>
    <m/>
    <m/>
    <s v="JENNA K SAMUELSON"/>
    <s v="HOMESBYJENNA@GMAIL.COM"/>
    <s v="7185706281 DNC, 7188202325, 7188864655"/>
    <m/>
    <m/>
    <m/>
    <s v="15117 SHEARCREST DR"/>
    <s v="LITHIA"/>
    <s v="FL"/>
    <n v="33547"/>
  </r>
  <r>
    <s v="Low"/>
    <s v="15701 SUNSET RUN LN"/>
    <s v="LITHIA"/>
    <n v="33547"/>
    <x v="55"/>
    <n v="679840"/>
    <n v="632958"/>
    <s v="ownerOccupant"/>
    <n v="381476"/>
    <n v="56"/>
    <n v="2.7895080921445601"/>
    <m/>
    <m/>
    <s v="LYN STEPHANIE BUNTING"/>
    <m/>
    <m/>
    <s v="ARTHUR JOHN BUNTING"/>
    <m/>
    <m/>
    <s v="15701 SUNSET RUN LN"/>
    <s v="LITHIA"/>
    <s v="FL"/>
    <n v="33547"/>
  </r>
  <r>
    <s v="Low"/>
    <s v="5905 ALANA LEIGH PL"/>
    <s v="LITHIA"/>
    <n v="33547"/>
    <x v="23"/>
    <n v="789578"/>
    <n v="796958"/>
    <s v="ownerOccupant"/>
    <n v="442815"/>
    <n v="56"/>
    <n v="3.2276803865180699"/>
    <m/>
    <m/>
    <s v="ANA M STOCK"/>
    <s v="ANA.STOCK@GMAIL.COM"/>
    <s v="7272147089 DNC, 7274422457 DNC, 7275355150 DNC"/>
    <s v="JAMES D STOCK"/>
    <s v="ANA.STOCK@GMAIL.COM"/>
    <s v="7274422457 DNC, 7275355150 DNC, 8136003210 DNC"/>
    <s v="5905 ALANA LEIGH PL"/>
    <s v="LITHIA"/>
    <s v="FL"/>
    <n v="33547"/>
  </r>
  <r>
    <s v="Low"/>
    <s v="6361 BRIDGECREST DR"/>
    <s v="LITHIA"/>
    <n v="33547"/>
    <x v="38"/>
    <n v="511167"/>
    <n v="532025"/>
    <s v="ownerOccupant"/>
    <n v="286229"/>
    <n v="56"/>
    <n v="4.4911212469820203"/>
    <n v="0.52875565558417903"/>
    <m/>
    <s v="JAILALL null JAIRAM"/>
    <s v="JAILALL.JAIRAM@MOSAICCO.COM"/>
    <s v="6363573956 DNC, 8135710533"/>
    <s v="KRISTEN L JAIRAM"/>
    <m/>
    <m/>
    <s v="6361 BRIDGECREST DR"/>
    <s v="LITHIA"/>
    <s v="FL"/>
    <n v="33547"/>
  </r>
  <r>
    <s v="Low"/>
    <s v="16318 BRIDGEGLADE LN"/>
    <s v="LITHIA"/>
    <n v="33547"/>
    <x v="38"/>
    <n v="418874"/>
    <n v="416348"/>
    <s v="ownerOccupant"/>
    <n v="232989"/>
    <n v="56"/>
    <n v="8.3163902932409908"/>
    <n v="2.3513365298001201"/>
    <m/>
    <s v="THERESA null BALBISI"/>
    <s v="BALBISITHERESA@GMAIL.COM"/>
    <s v="8136845420 DNC, 9142148620, 9419322026 DNC"/>
    <m/>
    <m/>
    <m/>
    <s v="16318 BRIDGEGLADE LN"/>
    <s v="LITHIA"/>
    <s v="FL"/>
    <n v="33547"/>
  </r>
  <r>
    <s v="Low"/>
    <s v="9845 BRANTLEY RD"/>
    <s v="LITHIA"/>
    <n v="33547"/>
    <x v="0"/>
    <n v="261967"/>
    <n v="65000"/>
    <s v="ownerOccupant"/>
    <n v="146466"/>
    <n v="56"/>
    <n v="6.4050999717181902"/>
    <m/>
    <m/>
    <s v="STEVEN ORJUELA"/>
    <m/>
    <m/>
    <m/>
    <m/>
    <m/>
    <s v="9845 BRANTLEY RD"/>
    <s v="LITHIA"/>
    <s v="FL"/>
    <n v="33547"/>
  </r>
  <r>
    <s v="Low"/>
    <s v="15838 STARLING WATER DR"/>
    <s v="LITHIA"/>
    <n v="33547"/>
    <x v="105"/>
    <n v="525717"/>
    <n v="536207"/>
    <s v="ownerOccupant"/>
    <n v="293238"/>
    <n v="56"/>
    <n v="2.7572519671569999"/>
    <m/>
    <m/>
    <s v="ALICE K BEARY"/>
    <s v="ABEARY@AOL.COM"/>
    <s v="2708213307 DNC, 9414600217 DNC"/>
    <m/>
    <m/>
    <m/>
    <s v="15838 STARLING WATER DR"/>
    <s v="LITHIA"/>
    <s v="FL"/>
    <n v="33547"/>
  </r>
  <r>
    <s v="Low"/>
    <s v="6026 PALOMAGLADE DR"/>
    <s v="LITHIA"/>
    <n v="33547"/>
    <x v="97"/>
    <n v="712417"/>
    <n v="741040"/>
    <s v="ownerOccupant"/>
    <n v="399074"/>
    <n v="56"/>
    <n v="8.2572519672814604"/>
    <m/>
    <m/>
    <s v="BORBUJO LINA MARIN"/>
    <m/>
    <m/>
    <m/>
    <m/>
    <m/>
    <s v="6026 PALOMAGLADE DR"/>
    <s v="LITHIA"/>
    <s v="FL"/>
    <n v="33547"/>
  </r>
  <r>
    <s v="Low"/>
    <s v="15510 STARLING CROSSING DR"/>
    <s v="LITHIA"/>
    <n v="33547"/>
    <x v="109"/>
    <n v="712390"/>
    <n v="669137"/>
    <s v="ownerOccupant"/>
    <n v="399047"/>
    <n v="56"/>
    <n v="4.6040261621054803"/>
    <m/>
    <m/>
    <s v="JAMES M MCSPADDEN"/>
    <m/>
    <s v="8136571268 DNC, 8597970944 DNC, 8597971398 DNC"/>
    <s v="JAMES M MCSPADDEN"/>
    <m/>
    <m/>
    <s v="15510 STARLING CROSSING DR"/>
    <s v="LITHIA"/>
    <s v="FL"/>
    <n v="33547"/>
  </r>
  <r>
    <s v="Low"/>
    <s v="14411 WOODLAND SPUR DR"/>
    <s v="LITHIA"/>
    <n v="33547"/>
    <x v="1"/>
    <n v="855381"/>
    <n v="748151"/>
    <s v="ownerOccupant"/>
    <n v="478826"/>
    <n v="56"/>
    <n v="2.4615532898994399"/>
    <m/>
    <m/>
    <s v="PRABHU null SUNDARARAJAN"/>
    <s v="PBSRAJAN@HOTMAIL.COM"/>
    <s v="7276873366, 7278724176, 8136847933 DNC"/>
    <s v="SANGITA null GANESAN"/>
    <s v="PRASANGITA_79@YAHOO.COM"/>
    <n v="8136793305"/>
    <s v="14411 WOODLAND SPUR DR"/>
    <s v="LITHIA"/>
    <s v="FL"/>
    <n v="33547"/>
  </r>
  <r>
    <s v="Low"/>
    <s v="15437 STARLING CROSSING DR"/>
    <s v="LITHIA"/>
    <n v="33547"/>
    <x v="90"/>
    <n v="880270"/>
    <n v="873965"/>
    <s v="ownerOccupant"/>
    <n v="497133"/>
    <n v="56"/>
    <n v="3.7223064664538499"/>
    <m/>
    <m/>
    <s v="JACQUELIN F LANG"/>
    <s v="JACKIE@WSTUSA.COM"/>
    <s v="8136779339, 8136898246"/>
    <s v="JASON W LANG"/>
    <m/>
    <m/>
    <s v="15437 STARLING CROSSING DR"/>
    <s v="LITHIA"/>
    <s v="FL"/>
    <n v="33547"/>
  </r>
  <r>
    <s v="Low"/>
    <s v="16316 EGRET CROSSING LN"/>
    <s v="LITHIA"/>
    <n v="33547"/>
    <x v="102"/>
    <n v="569338"/>
    <n v="567304"/>
    <s v="ownerOccupant"/>
    <n v="318198"/>
    <n v="56"/>
    <n v="5.4297169455375496"/>
    <m/>
    <m/>
    <s v="KATHLEEN M LEONARDSON"/>
    <s v="PLEONARDSON@GMAIL.COM"/>
    <s v="7203393989, 8152274112, 8473313223 DNC"/>
    <s v="PAUL M LEONARDSON"/>
    <s v="PLEONARDSON@GMAIL.COM"/>
    <s v="8152274112, 8153882115 DNC, 8153977800 DNC"/>
    <s v="16316 EGRET CROSSING LN"/>
    <s v="LITHIA"/>
    <s v="FL"/>
    <n v="33547"/>
  </r>
  <r>
    <s v="Low"/>
    <s v="12510 HORSESHOE BEND DR"/>
    <s v="LITHIA"/>
    <n v="33547"/>
    <x v="118"/>
    <n v="642409"/>
    <n v="632542"/>
    <s v="ownerOccupant"/>
    <n v="359942"/>
    <n v="56"/>
    <n v="3.8056400549768501"/>
    <m/>
    <m/>
    <s v="ALLEN A ZACCHINO"/>
    <s v="ALLENZACCHINO@GMAIL.COM"/>
    <s v="8133854138 DNC"/>
    <s v="ADRIANA ZACCHINO"/>
    <m/>
    <m/>
    <s v="12510 HORSESHOE BEND DR"/>
    <s v="LITHIA"/>
    <s v="FL"/>
    <n v="33547"/>
  </r>
  <r>
    <s v="Low"/>
    <s v="15706 IBISRIDGE DR"/>
    <s v="LITHIA"/>
    <n v="33547"/>
    <x v="86"/>
    <n v="758787"/>
    <n v="784176"/>
    <s v="ownerOccupant"/>
    <n v="422773"/>
    <n v="56"/>
    <n v="3.7034902286190698"/>
    <m/>
    <m/>
    <s v="MARGARET W CLARK"/>
    <s v="WILPE@TDS.NET"/>
    <s v="8136515646 DNC, 9415806254 DNC, 9417946804 DNC"/>
    <s v="CHRISTOPHER HUFF"/>
    <m/>
    <m/>
    <s v="15706 IBISRIDGE DR"/>
    <s v="LITHIA"/>
    <s v="FL"/>
    <n v="33547"/>
  </r>
  <r>
    <s v="Low"/>
    <s v="16325 PALMETTOGLEN CT"/>
    <s v="LITHIA"/>
    <n v="33547"/>
    <x v="148"/>
    <n v="1066854"/>
    <n v="1072706"/>
    <s v="ownerOccupant"/>
    <n v="597243"/>
    <n v="56"/>
    <n v="11.942737771057301"/>
    <n v="7.19542594310035"/>
    <m/>
    <s v="DONNA B CANLAS"/>
    <s v="DONNA.CANLAS@YAHOO.COM"/>
    <s v="4072479005 DNC, 9042695845 DNC"/>
    <s v="HOMER P CANLAS"/>
    <s v="HOMERCANLAS@GMAIL.COM"/>
    <s v="4073419307 DNC, 4076190236 DNC, 8134162825 DNC"/>
    <s v="16325 PALMETTOGLEN CT"/>
    <s v="LITHIA"/>
    <s v="FL"/>
    <n v="33547"/>
  </r>
  <r>
    <s v="Low"/>
    <s v="3508 NICHOLS RD"/>
    <s v="LITHIA"/>
    <n v="33547"/>
    <x v="0"/>
    <n v="498943"/>
    <n v="508576"/>
    <s v="ownerOccupant"/>
    <n v="279890"/>
    <n v="56"/>
    <n v="2.6389745662833501"/>
    <m/>
    <m/>
    <s v="ROBERT G SPARKMAN"/>
    <s v="T_J_SHIRLEY@HOTMAIL.COM"/>
    <n v="8132355349"/>
    <s v="ROBERT G SPARKMAN"/>
    <m/>
    <m/>
    <s v="3508 NICHOLS RD"/>
    <s v="LITHIA"/>
    <s v="FL"/>
    <n v="33547"/>
  </r>
  <r>
    <s v="Low"/>
    <s v="12015 BROWNING RD"/>
    <s v="LITHIA"/>
    <n v="33547"/>
    <x v="0"/>
    <n v="858207"/>
    <n v="873178"/>
    <s v="ownerOccupant"/>
    <n v="476993"/>
    <n v="56"/>
    <n v="4.3436080397697996"/>
    <m/>
    <m/>
    <s v="DANIEL S WRIGHT"/>
    <s v="ANGIEH33@AOL.COM"/>
    <s v="6614754161, 8134697263 DNC, 8136891071 DNC"/>
    <m/>
    <m/>
    <m/>
    <s v="12015 BROWNING RD"/>
    <s v="LITHIA"/>
    <s v="FL"/>
    <n v="33547"/>
  </r>
  <r>
    <s v="Low"/>
    <s v="11210 WEMBLEY LANDING DR"/>
    <s v="LITHIA"/>
    <n v="33547"/>
    <x v="40"/>
    <n v="533358"/>
    <n v="522307"/>
    <s v="ownerOccupant"/>
    <n v="296606"/>
    <n v="56"/>
    <n v="3.1712343120892998"/>
    <m/>
    <m/>
    <s v="DAVID A STRATCHKO"/>
    <m/>
    <m/>
    <s v="JENNIFER L STRATCHKO"/>
    <m/>
    <m/>
    <s v="11210 WEMBLEY LANDING DR"/>
    <s v="LITHIA"/>
    <s v="FL"/>
    <n v="33547"/>
  </r>
  <r>
    <s v="Low"/>
    <s v="15103 KESTRELRISE DR"/>
    <s v="LITHIA"/>
    <n v="33547"/>
    <x v="35"/>
    <n v="943100"/>
    <n v="956973"/>
    <s v="ownerOccupant"/>
    <n v="526750"/>
    <n v="56"/>
    <n v="11.0690842536277"/>
    <n v="3.3701595224449901"/>
    <m/>
    <s v="BARBARA A GUIDE"/>
    <s v="BARBARAGUIDE@GMAIL.COM"/>
    <s v="8135710153 DNC"/>
    <s v="ROBERT A GUIDE"/>
    <s v="BARBARAGUIDE@GMAIL.COM"/>
    <s v="8135710153 DNC"/>
    <s v="15103 KESTRELRISE DR"/>
    <s v="LITHIA"/>
    <s v="FL"/>
    <n v="33547"/>
  </r>
  <r>
    <s v="Low"/>
    <s v="11227 WEMBLEY LANDING DR"/>
    <s v="LITHIA"/>
    <n v="33547"/>
    <x v="40"/>
    <n v="473075"/>
    <n v="483161"/>
    <s v="ownerOccupant"/>
    <n v="264782"/>
    <n v="56"/>
    <n v="3.7196221521243999"/>
    <n v="3.2303748402964398"/>
    <m/>
    <s v="CHRISTY AND PHILLIP"/>
    <m/>
    <m/>
    <s v="undefined BOGART"/>
    <m/>
    <m/>
    <s v="11227 WEMBLEY LANDING DR"/>
    <s v="LITHIA"/>
    <s v="FL"/>
    <n v="33547"/>
  </r>
  <r>
    <s v="Low"/>
    <s v="5903 FALCONPARK CT"/>
    <s v="LITHIA"/>
    <n v="33547"/>
    <x v="92"/>
    <n v="570355"/>
    <n v="539160"/>
    <s v="ownerOccupant"/>
    <n v="318172"/>
    <n v="56"/>
    <n v="3.4588694670636699"/>
    <m/>
    <m/>
    <s v="XIAOMIN BIAN"/>
    <m/>
    <m/>
    <s v="LIANGCAI SHU"/>
    <m/>
    <m/>
    <s v="76 ELLIOT CT"/>
    <s v="ORADELL"/>
    <s v="NJ"/>
    <n v="7649"/>
  </r>
  <r>
    <s v="Low"/>
    <s v="17006 674 HWY"/>
    <s v="LITHIA"/>
    <n v="33547"/>
    <x v="0"/>
    <n v="457034"/>
    <n v="139000"/>
    <s v="ownerOccupant"/>
    <n v="254677"/>
    <n v="56"/>
    <n v="6.4669339863351203"/>
    <m/>
    <m/>
    <s v="TYLER CODY CARUTHERS"/>
    <m/>
    <m/>
    <m/>
    <m/>
    <m/>
    <s v="17006 STATE ROAD 674"/>
    <s v="LITHIA"/>
    <s v="FL"/>
    <n v="33547"/>
  </r>
  <r>
    <s v="Low"/>
    <s v="15806 OAKLEAF RUN DR"/>
    <s v="LITHIA"/>
    <n v="33547"/>
    <x v="41"/>
    <n v="807830"/>
    <n v="762902"/>
    <s v="ownerOccupant"/>
    <n v="451265"/>
    <n v="56"/>
    <n v="10.5529554918048"/>
    <n v="7.8379017283639403"/>
    <m/>
    <s v="ELISE C BERMAN"/>
    <s v="ELISEBERMAN@YAHOO.COM"/>
    <s v="7065876282 DNC, 8136554192"/>
    <s v="RUSSELL S BERMAN"/>
    <s v="BERMAN_RUSSELL@YAHOO.COM"/>
    <s v="5613515266 DNC, 8133624087 DNC, 8136619287 DNC"/>
    <s v="15806 OAKLEAF RUN DR"/>
    <s v="LITHIA"/>
    <s v="FL"/>
    <n v="33547"/>
  </r>
  <r>
    <s v="Low"/>
    <s v="15020 EAGLERISE DR"/>
    <s v="LITHIA"/>
    <n v="33547"/>
    <x v="19"/>
    <n v="826357"/>
    <n v="822799"/>
    <s v="ownerOccupant"/>
    <n v="460843"/>
    <n v="56"/>
    <n v="2.9669344997324201"/>
    <m/>
    <m/>
    <s v="DUANE P HUNTE"/>
    <s v="DUANEPHUNTE@GMAIL.COM"/>
    <s v="9073067039 DNC, 9076027142, 9079293319 DNC"/>
    <s v="PIERRE DUANE HUNTE"/>
    <m/>
    <m/>
    <s v="15020 EAGLERISE DR"/>
    <s v="LITHIA"/>
    <s v="FL"/>
    <n v="33547"/>
  </r>
  <r>
    <s v="Low"/>
    <s v="15710 SUNSET RUN LN"/>
    <s v="LITHIA"/>
    <n v="33547"/>
    <x v="95"/>
    <n v="573984"/>
    <n v="552658"/>
    <s v="corporate"/>
    <n v="320601"/>
    <n v="56"/>
    <n v="5.0771495538692202"/>
    <m/>
    <m/>
    <s v="MUSIC BREE D"/>
    <m/>
    <m/>
    <s v="MUSIC JONATHAN D"/>
    <m/>
    <m/>
    <s v="15710 SUNSET RUN LN"/>
    <s v="LITHIA"/>
    <s v="FL"/>
    <n v="33547"/>
  </r>
  <r>
    <s v="Low"/>
    <s v="15713 STARLING DALE LN"/>
    <s v="LITHIA"/>
    <n v="33547"/>
    <x v="111"/>
    <n v="550627"/>
    <n v="584006"/>
    <s v="ownerOccupant"/>
    <n v="310234"/>
    <n v="56"/>
    <n v="5.5102772720228899"/>
    <m/>
    <m/>
    <s v="EILEEN M MURPHY"/>
    <s v="EILEEN.M.MURPHY@GMAIL.COM"/>
    <m/>
    <s v="NATHANIEL S MURPHY"/>
    <s v="MTN335@YAHOO.COM"/>
    <s v="4258924700 DNC, 4258924900 DNC, 5092799700 DNC"/>
    <s v="15713 STARLING DALE LN"/>
    <s v="LITHIA"/>
    <s v="FL"/>
    <n v="33547"/>
  </r>
  <r>
    <s v="Low"/>
    <s v="5101 LONGSPUR CT"/>
    <s v="LITHIA"/>
    <n v="33547"/>
    <x v="90"/>
    <n v="858731"/>
    <n v="794381"/>
    <s v="ownerOccupant"/>
    <n v="480926"/>
    <n v="56"/>
    <n v="4.1201610528673802"/>
    <m/>
    <m/>
    <s v="DANIEL null MORGAN"/>
    <s v="DANIEL@ALEF0.COM"/>
    <n v="9198679935"/>
    <s v="MARINA E MORGAN"/>
    <m/>
    <s v="9196759326 DNC"/>
    <s v="5101 LONGSPUR CT"/>
    <s v="LITHIA"/>
    <s v="FL"/>
    <n v="33547"/>
  </r>
  <r>
    <s v="Low"/>
    <s v="15778 FISHHAWK FALLS DR"/>
    <s v="LITHIA"/>
    <n v="33547"/>
    <x v="4"/>
    <n v="298529"/>
    <n v="302284"/>
    <s v="ownerOccupant"/>
    <n v="166699"/>
    <n v="56"/>
    <n v="4.12284972287559"/>
    <n v="3.6362905830906498"/>
    <m/>
    <s v="STACY J SEROTA"/>
    <s v="SWLOVESAR@HOTMAIL.COM"/>
    <s v="8134161261 DNC, 8136622293 DNC"/>
    <m/>
    <m/>
    <m/>
    <s v="15778 FISHHAWK FALLS DR"/>
    <s v="LITHIA"/>
    <s v="FL"/>
    <n v="33547"/>
  </r>
  <r>
    <s v="Low"/>
    <s v="5302 ALAFIA FALLS DR"/>
    <s v="LITHIA"/>
    <n v="33547"/>
    <x v="48"/>
    <n v="924676"/>
    <n v="625000"/>
    <s v="ownerOccupant"/>
    <n v="516288"/>
    <n v="56"/>
    <n v="4.2895168565810398"/>
    <m/>
    <m/>
    <s v="FREDA GRANDE"/>
    <m/>
    <m/>
    <m/>
    <m/>
    <m/>
    <s v="5302 ALAFIA FALLS DR"/>
    <s v="LITHIA"/>
    <s v="FL"/>
    <n v="33547"/>
  </r>
  <r>
    <s v="Low"/>
    <s v="15603 IBISCREST CT"/>
    <s v="LITHIA"/>
    <n v="33547"/>
    <x v="39"/>
    <n v="849869"/>
    <n v="848965"/>
    <s v="ownerOccupant"/>
    <n v="475906"/>
    <n v="56"/>
    <n v="5.1094093298237704"/>
    <m/>
    <m/>
    <s v="HAROLD E MILLER"/>
    <s v="JOHNHP@ROCKETMAIL.COM"/>
    <n v="8133195807"/>
    <s v="MARIA D MILLER"/>
    <s v="MARIAHMILLER54@GMAIL.COM"/>
    <s v="8133195807, 9312162439 DNC, 9312165622 DNC"/>
    <s v="15603 IBISCREST CT"/>
    <s v="LITHIA"/>
    <s v="FL"/>
    <n v="33547"/>
  </r>
  <r>
    <s v="Low"/>
    <s v="5818 FALCONCREEK PL"/>
    <s v="LITHIA"/>
    <n v="33547"/>
    <x v="117"/>
    <n v="712395"/>
    <n v="699917"/>
    <s v="ownerOccupant"/>
    <n v="409566"/>
    <n v="57"/>
    <n v="8.4696052099823191"/>
    <m/>
    <m/>
    <s v="JEFFREY A DEVENGENCIE"/>
    <s v="JDEVENGENCIE@YAHOO.COM"/>
    <s v="8133698937, 8135207883, 8136541767"/>
    <s v="KARI L DEVENGENCIE"/>
    <s v="KARI253KDZ@YAHOO.COM"/>
    <s v="8133698937, 8636195986 DNC"/>
    <s v="5818 FALCONCREEK PL"/>
    <s v="LITHIA"/>
    <s v="FL"/>
    <n v="33547"/>
  </r>
  <r>
    <s v="Low"/>
    <s v="15557 MARTINMEADOW DR"/>
    <s v="LITHIA"/>
    <n v="33547"/>
    <x v="79"/>
    <n v="573727"/>
    <n v="569923"/>
    <s v="ownerOccupant"/>
    <n v="327109"/>
    <n v="57"/>
    <n v="12.0153041364558"/>
    <m/>
    <m/>
    <s v="MICHAEL J DEGORE"/>
    <s v="MJDEGORE@GMAIL.COM"/>
    <s v="8136814344 DNC, 8136844002 DNC, 8137874907 DNC"/>
    <s v="ANGELA DEGORE"/>
    <m/>
    <m/>
    <s v="15557 MARTINMEADOW DR"/>
    <s v="LITHIA"/>
    <s v="FL"/>
    <n v="33547"/>
  </r>
  <r>
    <s v="Low"/>
    <s v="6507 BRIDGECREST DR"/>
    <s v="LITHIA"/>
    <n v="33547"/>
    <x v="38"/>
    <n v="507148"/>
    <n v="480531"/>
    <s v="ownerOccupant"/>
    <n v="291578"/>
    <n v="57"/>
    <n v="11.9104656768344"/>
    <m/>
    <m/>
    <s v="JOHN W BERRIE"/>
    <s v="KESHIRIKHAI@GMAIL.COM"/>
    <s v="8133165709 DNC, 8136892528 DNC"/>
    <s v="MYONG S BERRIE"/>
    <s v="SHENICKAPITTMAN@GMAIL.COM"/>
    <s v="8136892528 DNC"/>
    <s v="6507 BRIDGECREST DR"/>
    <s v="LITHIA"/>
    <s v="FL"/>
    <n v="33547"/>
  </r>
  <r>
    <s v="Low"/>
    <s v="5325 FISHHAWK RIDGE DR"/>
    <s v="LITHIA"/>
    <n v="33547"/>
    <x v="95"/>
    <n v="736303"/>
    <n v="394900"/>
    <s v="ownerOccupant"/>
    <n v="416107"/>
    <n v="57"/>
    <n v="8.5179928010192594"/>
    <m/>
    <m/>
    <s v="ROBERT B HECHT"/>
    <s v="DHECHT19@GMAIL.COM"/>
    <s v="8136573621, 8137584233, 8509361649"/>
    <s v="SUSAN DEBBIE HECHT"/>
    <m/>
    <m/>
    <s v="5325 FISHHAWK RIDGE DR"/>
    <s v="LITHIA"/>
    <s v="FL"/>
    <n v="33547"/>
  </r>
  <r>
    <s v="Low"/>
    <s v="5809 PARKSET DR"/>
    <s v="LITHIA"/>
    <n v="33547"/>
    <x v="62"/>
    <n v="743665"/>
    <n v="690480"/>
    <s v="ownerOccupant"/>
    <n v="422493"/>
    <n v="57"/>
    <n v="3.0986382023782801"/>
    <m/>
    <m/>
    <s v="JOSEPH I GAUTA"/>
    <s v="JOEGAUTA@COMCAST.NET"/>
    <s v="8136721041 DNC, 8137165451 DNC"/>
    <s v="SARAH A GAUTA"/>
    <s v="SARAHGAUTA@YAHOO.COM"/>
    <n v="8137484036"/>
    <s v="5809 PARKSET DR"/>
    <s v="LITHIA"/>
    <s v="FL"/>
    <n v="33547"/>
  </r>
  <r>
    <s v="Low"/>
    <s v="16943 FALCONRIDGE RD"/>
    <s v="LITHIA"/>
    <n v="33547"/>
    <x v="10"/>
    <n v="511902"/>
    <n v="526599"/>
    <s v="ownerOccupant"/>
    <n v="293134"/>
    <n v="57"/>
    <n v="4.4642296014100404"/>
    <m/>
    <m/>
    <s v="FRANCIS D DIAS"/>
    <s v="JFDIAS@VERIZON.NET"/>
    <s v="6786995052 DNC, 8135261707"/>
    <s v="JENNIFER R DIAS"/>
    <s v="JFDIAS@VERIZON.NET"/>
    <m/>
    <s v="16943 FALCONRIDGE RD"/>
    <s v="LITHIA"/>
    <s v="FL"/>
    <n v="33547"/>
  </r>
  <r>
    <s v="Low"/>
    <s v="2336 NICHOLS RD"/>
    <s v="LITHIA"/>
    <n v="33547"/>
    <x v="0"/>
    <n v="657437"/>
    <n v="709017"/>
    <s v="ownerOccupant"/>
    <n v="375715"/>
    <n v="57"/>
    <n v="7.4696064466348"/>
    <n v="3.6013268767423301"/>
    <m/>
    <s v="LOUVENIA J BUTCHER"/>
    <s v="JAMES3110@HOTMAIL.COM"/>
    <s v="8134700043, 8134708334 DNC, 8134708501"/>
    <s v="MAX J BUTCHER"/>
    <s v="JAMES3110@HOTMAIL.COM"/>
    <n v="8136773540"/>
    <s v="2336 NICHOLS RD"/>
    <s v="LITHIA"/>
    <s v="FL"/>
    <n v="33547"/>
  </r>
  <r>
    <s v="Low"/>
    <s v="17521 BUCKINGHAM GARDEN DR"/>
    <s v="LITHIA"/>
    <n v="33547"/>
    <x v="7"/>
    <n v="543903"/>
    <n v="530199"/>
    <s v="ownerOccupant"/>
    <n v="309801"/>
    <n v="57"/>
    <n v="2.9319720382815602"/>
    <m/>
    <m/>
    <s v="PAUL C BOETTNER"/>
    <s v="PAULBOETTNER@HOTMAIL.COM"/>
    <s v="8134515332 DNC, 8134644209 DNC"/>
    <s v="SARY BOETTNER"/>
    <m/>
    <m/>
    <s v="17521 BUCKINGHAM GARDEN DR"/>
    <s v="LITHIA"/>
    <s v="FL"/>
    <n v="33547"/>
  </r>
  <r>
    <s v="Low"/>
    <s v="17410 NEW CROSS CIR"/>
    <s v="LITHIA"/>
    <n v="33547"/>
    <x v="40"/>
    <n v="358934"/>
    <n v="373616"/>
    <s v="ownerOccupant"/>
    <n v="204906"/>
    <n v="57"/>
    <n v="3.4427252182895201"/>
    <m/>
    <m/>
    <s v="RONALEE JONES"/>
    <m/>
    <m/>
    <m/>
    <m/>
    <m/>
    <s v="17410 NEW CROSS CIR"/>
    <s v="LITHIA"/>
    <s v="FL"/>
    <n v="33547"/>
  </r>
  <r>
    <s v="Low"/>
    <s v="6316 BRIDGECREST DR"/>
    <s v="LITHIA"/>
    <n v="33547"/>
    <x v="38"/>
    <n v="471265"/>
    <n v="455113"/>
    <s v="ownerOccupant"/>
    <n v="269585"/>
    <n v="57"/>
    <n v="3.8889622937201298"/>
    <m/>
    <m/>
    <s v="MICHAEL J ALLIZZO"/>
    <s v="ALLIZZOM@YAHOO.COM"/>
    <s v="2284244679 DNC, 2288750589 DNC, 9418967256"/>
    <s v="MICHAEL J ALLIZZO"/>
    <m/>
    <m/>
    <s v="6316 BRIDGECREST DR"/>
    <s v="LITHIA"/>
    <s v="FL"/>
    <n v="33547"/>
  </r>
  <r>
    <s v="Low"/>
    <s v="5313 ALAFIA FALLS DR"/>
    <s v="LITHIA"/>
    <n v="33547"/>
    <x v="48"/>
    <n v="1271211"/>
    <n v="1450000"/>
    <s v="ownerOccupant"/>
    <n v="721270"/>
    <n v="57"/>
    <n v="3.66873233823853"/>
    <m/>
    <m/>
    <s v="ROBERTO GOMIDE"/>
    <m/>
    <m/>
    <m/>
    <m/>
    <m/>
    <s v="5313 ALAFIA FALLS DR"/>
    <s v="LITHIA"/>
    <s v="FL"/>
    <n v="33547"/>
  </r>
  <r>
    <s v="Low"/>
    <s v="17522 BRIGHT WHEAT DR"/>
    <s v="LITHIA"/>
    <n v="33547"/>
    <x v="7"/>
    <n v="606535"/>
    <n v="583599"/>
    <s v="ownerOccupant"/>
    <n v="347138"/>
    <n v="57"/>
    <n v="3.7034786711905099"/>
    <m/>
    <m/>
    <s v="BRUCE R BJORKLUND"/>
    <s v="APPRAISERBRUCE.FL@GMAIL.COM"/>
    <s v="7273621000, 8136435423, 8136818472"/>
    <s v="LYNN M BJORKLUND"/>
    <s v="HARLIE37@LIVE.COM"/>
    <n v="7273621000"/>
    <s v="17522 BRIGHT WHEAT DR"/>
    <s v="LITHIA"/>
    <s v="FL"/>
    <n v="33547"/>
  </r>
  <r>
    <s v="Low"/>
    <s v="6122 AUDUBON MANOR BLVD"/>
    <s v="LITHIA"/>
    <n v="33547"/>
    <x v="68"/>
    <n v="904510"/>
    <n v="920921"/>
    <s v="ownerOccupant"/>
    <n v="517951"/>
    <n v="57"/>
    <n v="3.09359515416023"/>
    <m/>
    <m/>
    <s v="CHRISTOPHER M MEYERS"/>
    <m/>
    <s v="8136610391 DNC"/>
    <s v="MARIA ALESSIA DEMARIA"/>
    <m/>
    <m/>
    <s v="6122 AUDUBON MANOR BLVD"/>
    <s v="LITHIA"/>
    <s v="FL"/>
    <n v="33547"/>
  </r>
  <r>
    <s v="Low"/>
    <s v="2517 NICHOLS RD"/>
    <s v="LITHIA"/>
    <n v="33547"/>
    <x v="0"/>
    <n v="691852"/>
    <n v="721683"/>
    <s v="ownerOccupant"/>
    <n v="396725"/>
    <n v="57"/>
    <n v="3.84864070810309"/>
    <m/>
    <m/>
    <s v="MICHAEL CHARLES ZOLAK"/>
    <m/>
    <m/>
    <s v="ELIZABETH JOAN ZOLAK"/>
    <m/>
    <m/>
    <s v="2517 NICHOLS RD"/>
    <s v="LITHIA"/>
    <s v="FL"/>
    <n v="33547"/>
  </r>
  <r>
    <s v="Low"/>
    <s v="16916 HARRIERRIDGE PL"/>
    <s v="LITHIA"/>
    <n v="33547"/>
    <x v="10"/>
    <n v="492836"/>
    <n v="535917"/>
    <s v="ownerOccupant"/>
    <n v="282409"/>
    <n v="57"/>
    <n v="18.3271358174967"/>
    <m/>
    <m/>
    <s v="RAYMOND L REYES"/>
    <s v="RREYES808@YAHOO.COM"/>
    <s v="6462011246 DNC"/>
    <s v="ISABEL F REYES"/>
    <m/>
    <m/>
    <s v="3243 PSC 41"/>
    <s v="APO"/>
    <s v="AE"/>
    <n v="9464"/>
  </r>
  <r>
    <s v="Low"/>
    <s v="15718 OAKLEAF RUN DR"/>
    <s v="LITHIA"/>
    <n v="33547"/>
    <x v="41"/>
    <n v="708979"/>
    <n v="685382"/>
    <s v="ownerOccupant"/>
    <n v="406808"/>
    <n v="57"/>
    <n v="4.0636949572817098"/>
    <m/>
    <m/>
    <s v="MICHAEL W CHUCRAN"/>
    <s v="CHUC_HOUSE@YAHOO.COM"/>
    <s v="8135797334 DNC"/>
    <s v="JENNIFER CHUCRAN"/>
    <m/>
    <m/>
    <s v="15718 OAKLEAF RUN DR"/>
    <s v="LITHIA"/>
    <s v="FL"/>
    <n v="33547"/>
  </r>
  <r>
    <s v="Low"/>
    <s v="17816 MISSION OAK DR"/>
    <s v="LITHIA"/>
    <n v="33547"/>
    <x v="46"/>
    <n v="912020"/>
    <n v="906018"/>
    <s v="ownerOccupant"/>
    <n v="523172"/>
    <n v="57"/>
    <n v="6.6927274575617197"/>
    <m/>
    <m/>
    <s v="LAN NHON NGUYEN"/>
    <m/>
    <m/>
    <s v="TUAN D NGUYEN"/>
    <m/>
    <m/>
    <s v="17816 MISSION OAK DR"/>
    <s v="LITHIA"/>
    <s v="FL"/>
    <n v="33547"/>
  </r>
  <r>
    <s v="Low"/>
    <s v="5201 SAGECREST DR"/>
    <s v="LITHIA"/>
    <n v="33547"/>
    <x v="41"/>
    <n v="677263"/>
    <n v="695717"/>
    <s v="ownerOccupant"/>
    <n v="385954"/>
    <n v="57"/>
    <n v="4.1577812211270402"/>
    <m/>
    <m/>
    <s v="FARIDA M DURHAM"/>
    <m/>
    <s v="2542210318, 2544589225 DNC, 9096593292"/>
    <m/>
    <m/>
    <m/>
    <s v="5201 SAGECREST DR"/>
    <s v="LITHIA"/>
    <s v="FL"/>
    <n v="33547"/>
  </r>
  <r>
    <s v="Low"/>
    <s v="11128 WEMBLEY LANDING DR"/>
    <s v="LITHIA"/>
    <n v="33547"/>
    <x v="40"/>
    <n v="591665"/>
    <n v="594494"/>
    <s v="ownerOccupant"/>
    <n v="338436"/>
    <n v="57"/>
    <n v="4.9050932808455299"/>
    <m/>
    <m/>
    <s v="JOHN C GEIER"/>
    <s v="JGINRV@GMAIL.COM"/>
    <s v="2149094722 DNC, 8133814819 DNC, 9123300946 DNC"/>
    <s v="LINDA M GEIER"/>
    <s v="LMGINFH@GMAIL.COM"/>
    <s v="8134181545 DNC, 9124505815 DNC"/>
    <s v="11128 WEMBLEY LANDING DR"/>
    <s v="LITHIA"/>
    <s v="FL"/>
    <n v="33547"/>
  </r>
  <r>
    <s v="Low"/>
    <s v="5924 FLATWOODS MANOR CIR"/>
    <s v="LITHIA"/>
    <n v="33547"/>
    <x v="15"/>
    <n v="814884"/>
    <n v="492000"/>
    <s v="ownerOccupant"/>
    <n v="465731"/>
    <n v="57"/>
    <n v="9.6282117893145092"/>
    <m/>
    <m/>
    <s v="JOHN D DONOVAN"/>
    <s v="JDDONOV@YAHOO.COM"/>
    <s v="3525055139, 8133307063, 8136854645 DNC"/>
    <m/>
    <m/>
    <m/>
    <s v="1945 CMR 489"/>
    <s v="APO"/>
    <s v="AE"/>
    <n v="9751"/>
  </r>
  <r>
    <s v="Low"/>
    <s v="5928 PARKSET DR"/>
    <s v="LITHIA"/>
    <n v="33547"/>
    <x v="62"/>
    <n v="578392"/>
    <n v="576375"/>
    <s v="ownerOccupant"/>
    <n v="331153"/>
    <n v="57"/>
    <n v="3.9561690162970402"/>
    <m/>
    <m/>
    <s v="MEREDITH P VASEY"/>
    <m/>
    <m/>
    <m/>
    <m/>
    <m/>
    <s v="5928 PARKSET DR"/>
    <s v="LITHIA"/>
    <s v="FL"/>
    <n v="33547"/>
  </r>
  <r>
    <s v="Low"/>
    <s v="144 OLD WELCOME RD"/>
    <s v="LITHIA"/>
    <n v="33547"/>
    <x v="0"/>
    <n v="281382"/>
    <n v="282918"/>
    <s v="ownerOccupant"/>
    <n v="159342"/>
    <n v="57"/>
    <n v="10.348642134607701"/>
    <m/>
    <m/>
    <s v="PAUL S FLORIDIA"/>
    <m/>
    <s v="8132674831, 8132675621"/>
    <m/>
    <m/>
    <m/>
    <s v="144 OLD WELCOME RD"/>
    <s v="LITHIA"/>
    <s v="FL"/>
    <n v="33547"/>
  </r>
  <r>
    <s v="Low"/>
    <s v="16411 BRIDGEWALK DR"/>
    <s v="LITHIA"/>
    <n v="33547"/>
    <x v="34"/>
    <n v="526920"/>
    <n v="526727"/>
    <s v="ownerOccupant"/>
    <n v="298974"/>
    <n v="57"/>
    <n v="3.0852637797067901"/>
    <m/>
    <m/>
    <s v="CAITLYN M THOMAS"/>
    <m/>
    <m/>
    <s v="STEPHEN C THOMAS"/>
    <m/>
    <m/>
    <s v="3800 CLAYTON DR"/>
    <s v="LEAVENWORTH"/>
    <s v="KS"/>
    <n v="66048"/>
  </r>
  <r>
    <s v="Low"/>
    <s v="17741 BRIGHT WHEAT DR"/>
    <s v="LITHIA"/>
    <n v="33547"/>
    <x v="7"/>
    <n v="673929"/>
    <n v="662683"/>
    <s v="ownerOccupant"/>
    <n v="381862"/>
    <n v="57"/>
    <n v="7.4158473673648402"/>
    <n v="4.0935978351658902"/>
    <m/>
    <s v="JENNIFER C RICKLEY"/>
    <s v="JRICKLEY@COX.NET"/>
    <s v="4027407599 DNC, 8136515977"/>
    <s v="LUCAS A RICKLEY"/>
    <s v="LUKE.RICKLEY@GMAIL.COM"/>
    <s v="4026690453 DNC, 8136515977"/>
    <s v="17741 BRIGHT WHEAT DR"/>
    <s v="LITHIA"/>
    <s v="FL"/>
    <n v="33547"/>
  </r>
  <r>
    <s v="Low"/>
    <s v="5923 TEALWATER PL"/>
    <s v="LITHIA"/>
    <n v="33547"/>
    <x v="100"/>
    <n v="678147"/>
    <n v="685107"/>
    <s v="ownerOccupant"/>
    <n v="386337"/>
    <n v="57"/>
    <n v="3.9749878323501502"/>
    <m/>
    <m/>
    <s v="VICENTE X LAVAYEN"/>
    <s v="VLAVAYEN106@GMAIL.COM"/>
    <s v="7544223321 DNC, 8134360542 DNC, 8135025893"/>
    <s v="HEATHER A LAVAYEN"/>
    <m/>
    <m/>
    <s v="5923 TEALWATER PL"/>
    <s v="LITHIA"/>
    <s v="FL"/>
    <n v="33547"/>
  </r>
  <r>
    <s v="Low"/>
    <s v="6226 KINGBIRD MANOR DR"/>
    <s v="LITHIA"/>
    <n v="33547"/>
    <x v="46"/>
    <n v="960981"/>
    <n v="951284"/>
    <s v="ownerOccupant"/>
    <n v="551507"/>
    <n v="57"/>
    <n v="3.26799858534946"/>
    <m/>
    <m/>
    <s v="CHARLES E GREER"/>
    <s v="EGREER256@GMAIL.COM"/>
    <s v="6142569600 DNC, 6148374165 DNC, 6148377472 DNC"/>
    <s v="KIMBERLIE S GREER"/>
    <s v="KIMGREERDESIGN@GMAIL.COM"/>
    <s v="6143094957 DNC, 6148377472 DNC"/>
    <s v="6226 KINGBIRD MANOR DR"/>
    <s v="LITHIA"/>
    <s v="FL"/>
    <n v="33547"/>
  </r>
  <r>
    <s v="Low"/>
    <s v="3328 POWERLINE RD"/>
    <s v="LITHIA"/>
    <n v="33547"/>
    <x v="0"/>
    <n v="300978"/>
    <n v="312197"/>
    <s v="ownerOccupant"/>
    <n v="170747"/>
    <n v="57"/>
    <n v="2.8862784022488501"/>
    <n v="1.25993431622734"/>
    <m/>
    <s v="KAEL WOODS"/>
    <m/>
    <m/>
    <s v="KARISA PORTERFIELD"/>
    <m/>
    <m/>
    <s v="3328 POWERLINE RD"/>
    <s v="LITHIA"/>
    <s v="FL"/>
    <n v="33547"/>
  </r>
  <r>
    <s v="Low"/>
    <s v="5915 FALCONWOOD PL"/>
    <s v="LITHIA"/>
    <n v="33547"/>
    <x v="120"/>
    <n v="640310"/>
    <n v="689175"/>
    <s v="ownerOccupant"/>
    <n v="368014"/>
    <n v="57"/>
    <n v="4.3435990506687201"/>
    <m/>
    <m/>
    <s v="LAURA C LUU"/>
    <s v="LAURA.CHRISTINE.LUU@GMAIL.COM"/>
    <n v="8652214985"/>
    <s v="CHRISTINE LAURA LUU"/>
    <m/>
    <m/>
    <s v="5915 FALCONWOOD PL"/>
    <s v="LITHIA"/>
    <s v="FL"/>
    <n v="33547"/>
  </r>
  <r>
    <s v="Low"/>
    <s v="5953 PARKSET DR"/>
    <s v="LITHIA"/>
    <n v="33547"/>
    <x v="62"/>
    <n v="663765"/>
    <n v="663931"/>
    <s v="ownerOccupant"/>
    <n v="375665"/>
    <n v="57"/>
    <n v="3.6497197602113198"/>
    <m/>
    <m/>
    <s v="ROBERT A CHAMPAGNE"/>
    <s v="ROBLYS@SBCGLOBAL.NET"/>
    <s v="4017370314, 4017385896 DNC, 4018644889 DNC"/>
    <s v="MICHELLE L CHAMPAGNE"/>
    <m/>
    <m/>
    <s v="5953 PARKSET DR"/>
    <s v="LITHIA"/>
    <s v="FL"/>
    <n v="33547"/>
  </r>
  <r>
    <s v="Low"/>
    <s v="15549 MARTINMEADOW DR"/>
    <s v="LITHIA"/>
    <n v="33547"/>
    <x v="79"/>
    <n v="517723"/>
    <n v="502135"/>
    <s v="ownerOccupant"/>
    <n v="296702"/>
    <n v="57"/>
    <n v="4.2868167734779403"/>
    <m/>
    <m/>
    <s v="JOHN C GRIMALDI"/>
    <s v="GRIMALDI.JC@GMAIL.COM"/>
    <s v="5862153007 DNC, 5867399508 DNC, 8136551163 DNC"/>
    <m/>
    <m/>
    <m/>
    <s v="15549 MARTINMEADOW DR"/>
    <s v="LITHIA"/>
    <s v="FL"/>
    <n v="33547"/>
  </r>
  <r>
    <s v="Low"/>
    <s v="16313 BRIDGECROSSING DR"/>
    <s v="LITHIA"/>
    <n v="33547"/>
    <x v="34"/>
    <n v="520295"/>
    <n v="483788"/>
    <s v="ownerOccupant"/>
    <n v="298106"/>
    <n v="57"/>
    <n v="6.2760643258724098"/>
    <n v="0.96692454092617397"/>
    <m/>
    <s v="STEVEN C SPANGLER"/>
    <m/>
    <m/>
    <m/>
    <m/>
    <m/>
    <s v="16313 BRIDGECROSSING DR"/>
    <s v="LITHIA"/>
    <s v="FL"/>
    <n v="33547"/>
  </r>
  <r>
    <s v="Low"/>
    <s v="16432 KINGLETRIDGE AVE"/>
    <s v="LITHIA"/>
    <n v="33547"/>
    <x v="9"/>
    <n v="363494"/>
    <n v="362659"/>
    <s v="ownerOccupant"/>
    <n v="207724"/>
    <n v="57"/>
    <n v="7.4534836834179599"/>
    <m/>
    <m/>
    <s v="VERONICA MCGARR"/>
    <m/>
    <m/>
    <m/>
    <m/>
    <m/>
    <s v="16312 BRIDGELAWN AVE"/>
    <s v="LITHIA"/>
    <s v="FL"/>
    <n v="33547"/>
  </r>
  <r>
    <s v="Low"/>
    <s v="6140 SKYLARKCREST DR"/>
    <s v="LITHIA"/>
    <n v="33547"/>
    <x v="86"/>
    <n v="406240"/>
    <n v="417288"/>
    <s v="ownerOccupant"/>
    <n v="233092"/>
    <n v="57"/>
    <n v="4.4991826081802504"/>
    <m/>
    <m/>
    <s v="MATTHEW M MARCELLUS"/>
    <s v="MATTMARCELLUS@YAHOO.COM"/>
    <s v="8136436921, 8136841268, 8136855302 DNC"/>
    <s v="WILLIAM MARK MARCELLUS"/>
    <m/>
    <m/>
    <s v="6140 SKYLARKCREST DR"/>
    <s v="LITHIA"/>
    <s v="FL"/>
    <n v="33547"/>
  </r>
  <r>
    <s v="Low"/>
    <s v="11505 COVENTRY GROVE CIR"/>
    <s v="LITHIA"/>
    <n v="33547"/>
    <x v="40"/>
    <n v="583036"/>
    <n v="582762"/>
    <s v="ownerOccupant"/>
    <n v="331043"/>
    <n v="57"/>
    <n v="4.9776774879592196"/>
    <m/>
    <m/>
    <s v="BRIAN B BEHRINGER"/>
    <s v="BRIAN.BEHRINGER@YAHOO.COM"/>
    <s v="8133495387 DNC, 8133814777, 8139565556 DNC"/>
    <s v="ESTHER J BILLINGSLEY"/>
    <s v="ESTHERLOGIC@YAHOO.COM"/>
    <s v="2033273342 DNC, 9545360104"/>
    <s v="11505 COVENTRY GROVE CIR"/>
    <s v="LITHIA"/>
    <s v="FL"/>
    <n v="33547"/>
  </r>
  <r>
    <s v="Low"/>
    <s v="5884 FISHHAWK RIDGE DR"/>
    <s v="LITHIA"/>
    <n v="33547"/>
    <x v="4"/>
    <n v="292016"/>
    <n v="282000"/>
    <s v="corporate"/>
    <n v="167226"/>
    <n v="57"/>
    <n v="0.18466770198626001"/>
    <m/>
    <m/>
    <s v="PILATUS PROPERTIES LLC"/>
    <m/>
    <m/>
    <m/>
    <m/>
    <m/>
    <s v="5668 FISHHAWK CROSSING BLVD"/>
    <s v="LITHIA"/>
    <s v="FL"/>
    <n v="33547"/>
  </r>
  <r>
    <s v="Low"/>
    <s v="16918 HAWKRIDGE RD"/>
    <s v="LITHIA"/>
    <n v="33547"/>
    <x v="10"/>
    <n v="478766"/>
    <n v="490223"/>
    <s v="ownerOccupant"/>
    <n v="274285"/>
    <n v="57"/>
    <n v="3.8997214654582302"/>
    <m/>
    <m/>
    <s v="PHILIP E SCHLINDWEIN"/>
    <s v="PSPES111@VERIZON.NET"/>
    <s v="8132942528 DNC, 8136103974 DNC, 8136812528 DNC"/>
    <s v="SANDRA L SCHLINDWEIN"/>
    <s v="SANDY33547@HOTMAIL.COM"/>
    <s v="8136812528 DNC"/>
    <s v="16918 HAWKRIDGE RD"/>
    <s v="LITHIA"/>
    <s v="FL"/>
    <n v="33547"/>
  </r>
  <r>
    <s v="Low"/>
    <s v="333 CORBETT RD"/>
    <s v="LITHIA"/>
    <n v="33547"/>
    <x v="0"/>
    <n v="742423"/>
    <n v="663209"/>
    <s v="ownerOccupant"/>
    <n v="422395"/>
    <n v="57"/>
    <n v="6.7948834718799702"/>
    <n v="0.43198024607352598"/>
    <m/>
    <s v="MELISSA L BAKER"/>
    <s v="DARLA.TURNER@GMAIL.COM"/>
    <s v="8139273815 DNC"/>
    <s v="ROBERT A BAKER"/>
    <m/>
    <m/>
    <s v="333 CORBETT RD"/>
    <s v="LITHIA"/>
    <s v="FL"/>
    <n v="33547"/>
  </r>
  <r>
    <s v="Low"/>
    <s v="16545 KINGLETRIDGE AVE"/>
    <s v="LITHIA"/>
    <n v="33547"/>
    <x v="9"/>
    <n v="357316"/>
    <n v="2250"/>
    <s v="ownerOccupant"/>
    <n v="202649"/>
    <n v="57"/>
    <n v="5.2115501441158898"/>
    <m/>
    <m/>
    <s v="KIANNA PEREZ"/>
    <m/>
    <m/>
    <s v="ADAM C FRENZ"/>
    <m/>
    <m/>
    <s v="14005 FAIRWINDS CT"/>
    <s v="ORLANDO"/>
    <s v="FL"/>
    <n v="32824"/>
  </r>
  <r>
    <s v="Low"/>
    <s v="6334 BRIDGECREST DR"/>
    <s v="LITHIA"/>
    <n v="33547"/>
    <x v="38"/>
    <n v="486047"/>
    <n v="478219"/>
    <s v="ownerOccupant"/>
    <n v="277672"/>
    <n v="57"/>
    <n v="4.7249910049531998"/>
    <m/>
    <m/>
    <s v="CASSIDY KELLY"/>
    <m/>
    <m/>
    <s v="BRYAN KELLY"/>
    <m/>
    <m/>
    <s v="6334 BRIDGECREST DR"/>
    <s v="LITHIA"/>
    <s v="FL"/>
    <n v="33547"/>
  </r>
  <r>
    <s v="Low"/>
    <s v="16107 LONEOAK VIEW DR"/>
    <s v="LITHIA"/>
    <n v="33547"/>
    <x v="62"/>
    <n v="488474"/>
    <n v="452930"/>
    <s v="ownerOccupant"/>
    <n v="279785"/>
    <n v="57"/>
    <n v="5.8943463228357702"/>
    <m/>
    <m/>
    <s v="JOHN null MCCURRY"/>
    <s v="MEGANMCCURRY72@GMAIL.COM"/>
    <n v="8136856941"/>
    <m/>
    <m/>
    <m/>
    <s v="16107 LONEOAK VIEW DR"/>
    <s v="LITHIA"/>
    <s v="FL"/>
    <n v="33547"/>
  </r>
  <r>
    <s v="Low"/>
    <s v="17405 CHELSEA DOWNS CIR"/>
    <s v="LITHIA"/>
    <n v="33547"/>
    <x v="40"/>
    <n v="851071"/>
    <n v="864224"/>
    <s v="ownerOccupant"/>
    <n v="488925"/>
    <n v="57"/>
    <n v="3.5180024635043301"/>
    <m/>
    <m/>
    <s v="SUSANNE M WALLACE"/>
    <s v="WALTERWALLACE0303@GMAIL.COM"/>
    <s v="7602773511, 8136544492 DNC, 8309644626 DNC"/>
    <s v="SUSANNE M WALLACE"/>
    <m/>
    <m/>
    <s v="17405 CHELSEA DOWNS CIR"/>
    <s v="LITHIA"/>
    <s v="FL"/>
    <n v="33547"/>
  </r>
  <r>
    <s v="Low"/>
    <s v="5903 FALCONWOOD PL"/>
    <s v="LITHIA"/>
    <n v="33547"/>
    <x v="120"/>
    <n v="586495"/>
    <n v="622705"/>
    <s v="ownerOccupant"/>
    <n v="332016"/>
    <n v="57"/>
    <n v="13.991120745998799"/>
    <n v="3.5717659072891701"/>
    <m/>
    <s v="DONNA M PANTE"/>
    <m/>
    <s v="8136015010, 8136625709 DNC, 8139496587"/>
    <s v="JOSEPH M PANTE"/>
    <s v="JPANTE1220@GMAIL.COM"/>
    <s v="8136015010, 8136625709 DNC, 8139496587"/>
    <s v="5903 FALCONWOOD PL"/>
    <s v="LITHIA"/>
    <s v="FL"/>
    <n v="33547"/>
  </r>
  <r>
    <s v="Low"/>
    <s v="18824 RED BIRD LN"/>
    <s v="LITHIA"/>
    <n v="33547"/>
    <x v="0"/>
    <n v="753520"/>
    <n v="769856"/>
    <s v="ownerOccupant"/>
    <n v="430445"/>
    <n v="57"/>
    <n v="7.4642392749713702"/>
    <m/>
    <m/>
    <s v="JULIE S OSENTON"/>
    <s v="JOSENTON@HOTMAIL.COM"/>
    <s v="8136432799 DNC, 8136434231 DNC"/>
    <s v="JULIE S OSENTON"/>
    <m/>
    <m/>
    <s v="18824 RED BIRD LN"/>
    <s v="LITHIA"/>
    <s v="FL"/>
    <n v="33547"/>
  </r>
  <r>
    <s v="Low"/>
    <s v="14806 HERONGLEN DR"/>
    <s v="LITHIA"/>
    <n v="33547"/>
    <x v="89"/>
    <n v="668014"/>
    <n v="668584"/>
    <s v="ownerOccupant"/>
    <n v="382794"/>
    <n v="57"/>
    <n v="3.6746934831762501"/>
    <m/>
    <m/>
    <s v="DONG H LEE"/>
    <s v="SISILRI77@GMAIL.COM"/>
    <s v="6192548189, 6197308664, 6197308857"/>
    <s v="SOO M LEE"/>
    <s v="SISILRI77@GMAIL.COM"/>
    <s v="6197308664, 8187279454 DNC"/>
    <s v="14806 HERONGLEN DR"/>
    <s v="LITHIA"/>
    <s v="FL"/>
    <n v="33547"/>
  </r>
  <r>
    <s v="Low"/>
    <s v="15738 FISHHAWK FALLS DR"/>
    <s v="LITHIA"/>
    <n v="33547"/>
    <x v="4"/>
    <n v="275277"/>
    <n v="272952"/>
    <s v="ownerOccupant"/>
    <n v="156221"/>
    <n v="57"/>
    <n v="5.6443470506645701"/>
    <m/>
    <m/>
    <s v="MARK T LEVINE"/>
    <s v="MTHOMASLEVINE@GMAIL.COM"/>
    <s v="8638388147 DNC"/>
    <s v="MARK T LEVINE"/>
    <m/>
    <m/>
    <s v="15738 FISHHAWK FALLS DR"/>
    <s v="LITHIA"/>
    <s v="FL"/>
    <n v="33547"/>
  </r>
  <r>
    <s v="Low"/>
    <s v="6315 SORATRACE ST"/>
    <s v="LITHIA"/>
    <n v="33547"/>
    <x v="84"/>
    <n v="1149590"/>
    <n v="1076298"/>
    <s v="ownerOccupant"/>
    <n v="657376"/>
    <n v="57"/>
    <n v="18.2384330747212"/>
    <n v="8.3567126446136992"/>
    <m/>
    <s v="ALEX B SHUFELDT"/>
    <s v="COUNTYWIDE68@AOL.COM"/>
    <s v="8134004613, 8134775327"/>
    <m/>
    <m/>
    <m/>
    <s v="6315 SORATRACE ST"/>
    <s v="LITHIA"/>
    <s v="FL"/>
    <n v="33547"/>
  </r>
  <r>
    <s v="Low"/>
    <s v="5809 FALCONCREEK PL"/>
    <s v="LITHIA"/>
    <n v="33547"/>
    <x v="117"/>
    <n v="571364"/>
    <n v="558995"/>
    <s v="ownerOccupant"/>
    <n v="325552"/>
    <n v="57"/>
    <n v="3.87284167699621"/>
    <m/>
    <m/>
    <s v="BRIAN J GRAHAM"/>
    <s v="BRIAN.GRAHAM@MOSAICCO.COM"/>
    <m/>
    <s v="SEBRETT D GRAHAM"/>
    <s v="SEBRETTD@GMAIL.COM"/>
    <s v="8136531403 DNC"/>
    <s v="5809 FALCONCREEK PL"/>
    <s v="LITHIA"/>
    <s v="FL"/>
    <n v="33547"/>
  </r>
  <r>
    <s v="Low"/>
    <s v="8715 EDISON RD"/>
    <s v="LITHIA"/>
    <n v="33547"/>
    <x v="64"/>
    <n v="290022"/>
    <n v="322899"/>
    <s v="ownerOccupant"/>
    <n v="165476"/>
    <n v="57"/>
    <n v="6.9561752399753498"/>
    <m/>
    <m/>
    <s v="ALLYSON M STRAWN"/>
    <s v="MONEYREINER@YAHOO.COM"/>
    <s v="9174456167 DNC"/>
    <m/>
    <m/>
    <m/>
    <s v="8715 EDISON RD"/>
    <s v="LITHIA"/>
    <s v="FL"/>
    <n v="33547"/>
  </r>
  <r>
    <s v="Low"/>
    <s v="15204 MERLINPARK PL"/>
    <s v="LITHIA"/>
    <n v="33547"/>
    <x v="140"/>
    <n v="740003"/>
    <n v="738865"/>
    <s v="ownerOccupant"/>
    <n v="422224"/>
    <n v="57"/>
    <n v="6.4158526593613097"/>
    <m/>
    <m/>
    <s v="EMILY E HILL"/>
    <m/>
    <s v="2022800450 DNC, 2022800453 DNC"/>
    <s v="JOSEPH H MCKENNEY"/>
    <s v="4MACCOWBOYS@GMAIL.COM"/>
    <s v="3017174724, 8133814266"/>
    <s v="15204 MERLINPARK PL"/>
    <s v="LITHIA"/>
    <s v="FL"/>
    <n v="33547"/>
  </r>
  <r>
    <s v="Low"/>
    <s v="6112 GANNETWOOD PL"/>
    <s v="LITHIA"/>
    <n v="33547"/>
    <x v="39"/>
    <n v="488414"/>
    <n v="499497"/>
    <s v="ownerOccupant"/>
    <n v="277537"/>
    <n v="57"/>
    <n v="6.9534870683990402"/>
    <m/>
    <m/>
    <s v="LUANN L SALADINO"/>
    <s v="SALADJ@AOL.COM"/>
    <s v="8134044886 DNC, 8136840157 DNC"/>
    <s v="JOSEPH SALADINO"/>
    <m/>
    <m/>
    <s v="6112 GANNETWOOD PL"/>
    <s v="LITHIA"/>
    <s v="FL"/>
    <n v="33547"/>
  </r>
  <r>
    <s v="Low"/>
    <s v="5947 JAEGERGLEN DR"/>
    <s v="LITHIA"/>
    <n v="33547"/>
    <x v="54"/>
    <n v="777807"/>
    <n v="750823"/>
    <s v="ownerOccupant"/>
    <n v="444870"/>
    <n v="57"/>
    <n v="4.4830572052966904"/>
    <m/>
    <m/>
    <s v="OSMANI P RODRIGUEZ"/>
    <s v="ZEJY336@HOTMAIL.COM"/>
    <s v="5039602582, 8133608355"/>
    <s v="DIAZ YUSELIS IZQUIERDO"/>
    <m/>
    <m/>
    <s v="5947 JAEGERGLEN DR"/>
    <s v="LITHIA"/>
    <s v="FL"/>
    <n v="33547"/>
  </r>
  <r>
    <s v="Low"/>
    <s v="15983 FISHHAWK VIEW DR"/>
    <s v="LITHIA"/>
    <n v="33547"/>
    <x v="108"/>
    <n v="281866"/>
    <n v="280923"/>
    <s v="ownerOccupant"/>
    <n v="161684"/>
    <n v="57"/>
    <n v="6.6201539795835798"/>
    <m/>
    <m/>
    <s v="ANDREW YANCEY"/>
    <m/>
    <m/>
    <m/>
    <m/>
    <m/>
    <s v="5725 TY LINDSTROM"/>
    <s v="SCHERTZ"/>
    <s v="TX"/>
    <n v="78108"/>
  </r>
  <r>
    <s v="Low"/>
    <s v="5923 CHURCHSIDE DR"/>
    <s v="LITHIA"/>
    <n v="33547"/>
    <x v="50"/>
    <n v="808665"/>
    <n v="849382"/>
    <s v="ownerOccupant"/>
    <n v="464809"/>
    <n v="57"/>
    <n v="7.6604765646779098"/>
    <n v="2.4454228012370498"/>
    <m/>
    <s v="CHRISTOPHER P SHOUP"/>
    <m/>
    <s v="7278583120 DNC, 7278583122 DNC, 8136433535 DNC"/>
    <s v="HEATHER D SHOUP"/>
    <s v="THOMASHOUP@GMAIL.COM"/>
    <m/>
    <s v="5923 CHURCHSIDE DR"/>
    <s v="LITHIA"/>
    <s v="FL"/>
    <n v="33547"/>
  </r>
  <r>
    <s v="Low"/>
    <s v="6123 VIREORIDGE DR"/>
    <s v="LITHIA"/>
    <n v="33547"/>
    <x v="35"/>
    <n v="805971"/>
    <n v="792055"/>
    <s v="ownerOccupant"/>
    <n v="458749"/>
    <n v="57"/>
    <n v="3.7572510060421598"/>
    <m/>
    <m/>
    <s v="DAVID DIETZ"/>
    <m/>
    <m/>
    <m/>
    <m/>
    <m/>
    <s v="6123 VIREORIDGE DR"/>
    <s v="LITHIA"/>
    <s v="FL"/>
    <n v="33547"/>
  </r>
  <r>
    <s v="Low"/>
    <s v="5842 MEADOWPARK PL"/>
    <s v="LITHIA"/>
    <n v="33547"/>
    <x v="93"/>
    <n v="342039"/>
    <n v="215000"/>
    <s v="ownerOccupant"/>
    <n v="195293"/>
    <n v="57"/>
    <n v="9.5206930747834502"/>
    <n v="3.8809081285468898"/>
    <m/>
    <s v="JAMELIA C BEACH"/>
    <m/>
    <m/>
    <m/>
    <m/>
    <m/>
    <s v="5842 MEADOWPARK PL"/>
    <s v="LITHIA"/>
    <s v="FL"/>
    <n v="33547"/>
  </r>
  <r>
    <s v="Low"/>
    <s v="11105 COVENTRY GROVE CIR"/>
    <s v="LITHIA"/>
    <n v="33547"/>
    <x v="94"/>
    <n v="807155"/>
    <n v="824130"/>
    <s v="ownerOccupant"/>
    <n v="462505"/>
    <n v="57"/>
    <n v="8.4077898490081093"/>
    <n v="8.4077898490081093"/>
    <m/>
    <s v="GERALD V OPELA"/>
    <s v="JERRYANDKATHY@OPELA.NET"/>
    <s v="8136996165, 8137177775 DNC"/>
    <s v="GERALD V OPELA"/>
    <m/>
    <m/>
    <s v="11105 COVENTRY GROVE CIR"/>
    <s v="LITHIA"/>
    <s v="FL"/>
    <n v="33547"/>
  </r>
  <r>
    <s v="Low"/>
    <s v="15450 MARTINMEADOW DR"/>
    <s v="LITHIA"/>
    <n v="33547"/>
    <x v="79"/>
    <n v="527819"/>
    <n v="528080"/>
    <s v="ownerOccupant"/>
    <n v="302547"/>
    <n v="57"/>
    <n v="3.9051016770273299"/>
    <m/>
    <m/>
    <s v="LYNN CARRIE EICHENBERG"/>
    <m/>
    <m/>
    <m/>
    <m/>
    <m/>
    <s v="15450 MARTINMEADOW DR"/>
    <s v="LITHIA"/>
    <s v="FL"/>
    <n v="33547"/>
  </r>
  <r>
    <s v="Low"/>
    <s v="16829 HAWKRIDGE RD"/>
    <s v="LITHIA"/>
    <n v="33547"/>
    <x v="44"/>
    <n v="438655"/>
    <n v="460539"/>
    <s v="ownerOccupant"/>
    <n v="251210"/>
    <n v="57"/>
    <n v="2.3567150683554798"/>
    <m/>
    <m/>
    <s v="DAWN CAROLYN SHIELDS"/>
    <m/>
    <m/>
    <s v="HENSLEY JAMES SHIELDS"/>
    <m/>
    <m/>
    <s v="5736 EAGLEMOUNT CIR"/>
    <s v="LITHIA"/>
    <s v="FL"/>
    <n v="33547"/>
  </r>
  <r>
    <s v="Low"/>
    <s v="16220 PALMETTOGLEN CT"/>
    <s v="LITHIA"/>
    <n v="33547"/>
    <x v="50"/>
    <n v="595653"/>
    <n v="593706"/>
    <s v="ownerOccupant"/>
    <n v="340469"/>
    <n v="57"/>
    <n v="2.7706940441743799"/>
    <m/>
    <m/>
    <s v="JAMES J WORNICK"/>
    <s v="SPFLYNT@HOTMAIL.COM"/>
    <s v="3524957027, 7728716355 DNC"/>
    <s v="TINA M WORNICK"/>
    <s v="TINA.WORNICK@GMAIL.COM"/>
    <s v="3524957027, 7728716355 DNC, 8134093099"/>
    <s v="16220 PALMETTOGLEN CT"/>
    <s v="LITHIA"/>
    <s v="FL"/>
    <n v="33547"/>
  </r>
  <r>
    <s v="Low"/>
    <s v="5808 FALCONCREEK PL"/>
    <s v="LITHIA"/>
    <n v="33547"/>
    <x v="117"/>
    <n v="682242"/>
    <n v="700895"/>
    <s v="ownerOccupant"/>
    <n v="391917"/>
    <n v="57"/>
    <n v="4.95886608740292"/>
    <m/>
    <m/>
    <s v="AMBER N SHAFFER"/>
    <s v="AMBER.SHAFFER89@GMAIL.COM"/>
    <s v="8632212748 DNC, 8632213772 DNC, 8636960033"/>
    <s v="LEE M SHAFFER"/>
    <s v="LEE.M.SHAFFER@GMAIL.COM"/>
    <s v="8136616980, 8632212748 DNC, 8636780267"/>
    <s v="5808 FALCONCREEK PL"/>
    <s v="LITHIA"/>
    <s v="FL"/>
    <n v="33547"/>
  </r>
  <r>
    <s v="Low"/>
    <s v="11307 SCRIBNER STATION LN"/>
    <s v="LITHIA"/>
    <n v="33547"/>
    <x v="40"/>
    <n v="538547"/>
    <n v="534513"/>
    <s v="ownerOccupant"/>
    <n v="307670"/>
    <n v="57"/>
    <n v="3.8083286959876501"/>
    <m/>
    <m/>
    <s v="SANTOSH V KHONDE"/>
    <s v="SVKHONDE@GMAIL.COM"/>
    <n v="2017443322"/>
    <s v="BHAVIKABEN K PATEL"/>
    <m/>
    <m/>
    <s v="11307 SCRIBNER STATION LN"/>
    <s v="LITHIA"/>
    <s v="FL"/>
    <n v="33547"/>
  </r>
  <r>
    <s v="Low"/>
    <s v="6044 FISHHAWK CROSSING BLVD"/>
    <s v="LITHIA"/>
    <n v="33547"/>
    <x v="113"/>
    <n v="327030"/>
    <n v="322307"/>
    <s v="ownerOccupant"/>
    <n v="186366"/>
    <n v="57"/>
    <n v="3.6687451352375402"/>
    <m/>
    <m/>
    <s v="ALFREDO G SANCLEMENTE"/>
    <s v="ASFITO@HOTMAIL.COM"/>
    <s v="8134122350, 8136840913 DNC, 9146861301"/>
    <s v="CLAUDIA P SANCLEMENTE"/>
    <m/>
    <m/>
    <s v="6044 FISHHAWK CROSSING BLVD"/>
    <s v="LITHIA"/>
    <s v="FL"/>
    <n v="33547"/>
  </r>
  <r>
    <s v="Low"/>
    <s v="310 HAWK TALON DR"/>
    <s v="LITHIA"/>
    <n v="33547"/>
    <x v="8"/>
    <n v="1221610"/>
    <n v="1257928"/>
    <s v="ownerOccupant"/>
    <n v="693219"/>
    <n v="57"/>
    <n v="9.1040280937624392"/>
    <n v="4.95886680343986"/>
    <m/>
    <s v="DAVID L HOFFMAN"/>
    <s v="HOFFMA@COMCAST.NET"/>
    <s v="2487891261 DNC, 2488790811 DNC, 2488853109"/>
    <m/>
    <m/>
    <m/>
    <s v="310 HAWK TALON DR"/>
    <s v="LITHIA"/>
    <s v="FL"/>
    <n v="33547"/>
  </r>
  <r>
    <s v="Low"/>
    <s v="5214 PINE ROCKLANDS AVE"/>
    <s v="LITHIA"/>
    <n v="33547"/>
    <x v="15"/>
    <n v="701620"/>
    <n v="697764"/>
    <s v="ownerOccupant"/>
    <n v="401059"/>
    <n v="57"/>
    <n v="2.7142431483348202"/>
    <m/>
    <m/>
    <s v="DONALD R SHELTON"/>
    <s v="DONCHASHELTON@GMAIL.COM"/>
    <s v="8136850444 DNC, 8137270440 DNC"/>
    <s v="MICHELLE S SHELTON"/>
    <s v="MICHELLESSHELTON@AOL.COM"/>
    <s v="8136850444 DNC, 8137270440 DNC"/>
    <s v="5214 PINE ROCKLANDS AVE"/>
    <s v="LITHIA"/>
    <s v="FL"/>
    <n v="33547"/>
  </r>
  <r>
    <s v="Low"/>
    <s v="6020 PALOMAGLADE DR"/>
    <s v="LITHIA"/>
    <n v="33547"/>
    <x v="97"/>
    <n v="634972"/>
    <n v="628155"/>
    <s v="ownerOccupant"/>
    <n v="364609"/>
    <n v="57"/>
    <n v="5.7249960758910801"/>
    <m/>
    <m/>
    <s v="FRANK N MONEYMAKER"/>
    <s v="FWMONEY@GMAIL.COM"/>
    <s v="8136819486 DNC, 9076964436 DNC"/>
    <s v="ANNA MONEYMAKER"/>
    <m/>
    <m/>
    <s v="6020 PALOMAGLADE DR"/>
    <s v="LITHIA"/>
    <s v="FL"/>
    <n v="33547"/>
  </r>
  <r>
    <s v="Low"/>
    <s v="15456 OSPREY GLEN DR"/>
    <s v="LITHIA"/>
    <n v="33547"/>
    <x v="13"/>
    <n v="464890"/>
    <n v="458380"/>
    <s v="ownerOccupant"/>
    <n v="264898"/>
    <n v="57"/>
    <n v="5.2303731393431399"/>
    <m/>
    <m/>
    <s v="REGINA I BATTLE"/>
    <s v="REGINABATTLE1@GMAIL.COM"/>
    <s v="8133090920 DNC"/>
    <s v="ROBERT N BATTLE"/>
    <s v="BATROB61@GMAIL.COM"/>
    <s v="8133092583 DNC, 8136893593 DNC"/>
    <s v="15456 OSPREY GLEN DR"/>
    <s v="LITHIA"/>
    <s v="FL"/>
    <n v="33547"/>
  </r>
  <r>
    <s v="Low"/>
    <s v="11102 FOSTER CARRIAGE RD"/>
    <s v="LITHIA"/>
    <n v="33547"/>
    <x v="40"/>
    <n v="581318"/>
    <n v="573288"/>
    <s v="ownerOccupant"/>
    <n v="328695"/>
    <n v="57"/>
    <n v="3.74919057472122"/>
    <m/>
    <m/>
    <s v="JESSICA SCHELLHORN"/>
    <m/>
    <m/>
    <m/>
    <m/>
    <m/>
    <s v="11102 FOSTER CARRIAGE RD"/>
    <s v="LITHIA"/>
    <s v="FL"/>
    <n v="33547"/>
  </r>
  <r>
    <s v="Low"/>
    <s v="5111 LONGSPUR CT"/>
    <s v="LITHIA"/>
    <n v="33547"/>
    <x v="90"/>
    <n v="832428"/>
    <n v="788849"/>
    <s v="ownerOccupant"/>
    <n v="475347"/>
    <n v="57"/>
    <n v="7.3701585622946499"/>
    <m/>
    <m/>
    <s v="ALFRED J MCNABB"/>
    <s v="JARRETTMCNABB@YAHOO.COM"/>
    <s v="5099948828, 8136510564, 9722910428 DNC"/>
    <s v="JARRETT ALFRED MCNABB"/>
    <m/>
    <m/>
    <s v="5111 LONGSPUR CT"/>
    <s v="LITHIA"/>
    <s v="FL"/>
    <n v="33547"/>
  </r>
  <r>
    <s v="Low"/>
    <s v="16502 BRIDGEWALK DR"/>
    <s v="LITHIA"/>
    <n v="33547"/>
    <x v="34"/>
    <n v="603528"/>
    <n v="619909"/>
    <s v="ownerOccupant"/>
    <n v="345888"/>
    <n v="57"/>
    <n v="2.9481155533465202"/>
    <m/>
    <m/>
    <s v="ALBA C HART"/>
    <m/>
    <s v="7579629537, 8505299185 DNC"/>
    <s v="MATTHEW T HART"/>
    <m/>
    <s v="2159972061 DNC"/>
    <s v="16502 BRIDGEWALK DR"/>
    <s v="LITHIA"/>
    <s v="FL"/>
    <n v="33547"/>
  </r>
  <r>
    <s v="Low"/>
    <s v="2712 ROGERS RANCH RD"/>
    <s v="LITHIA"/>
    <n v="33547"/>
    <x v="161"/>
    <n v="1127697"/>
    <n v="1377900"/>
    <s v="ownerOccupant"/>
    <n v="642146"/>
    <n v="57"/>
    <n v="3.41854613954848"/>
    <m/>
    <m/>
    <s v="NICOLE AMBER FOSS"/>
    <m/>
    <m/>
    <s v="ROGER N FOSS"/>
    <m/>
    <m/>
    <s v="12606 BALM RIVERVIEW RD"/>
    <s v="RIVERVIEW"/>
    <s v="FL"/>
    <n v="33579"/>
  </r>
  <r>
    <s v="Low"/>
    <s v="5919 JAEGERGLEN DR"/>
    <s v="LITHIA"/>
    <n v="33547"/>
    <x v="54"/>
    <n v="781750"/>
    <n v="783183"/>
    <s v="ownerOccupant"/>
    <n v="446146"/>
    <n v="57"/>
    <n v="4.38091196553912"/>
    <m/>
    <m/>
    <s v="BRANDT H DECK"/>
    <s v="BRANDTDECK64@HOTMAIL.COM"/>
    <s v="8124188924, 9107792009"/>
    <s v="SHANNON D DECK"/>
    <s v="ALOHADECK4@YAHOO.COM"/>
    <s v="5712631948 DNC, 8124188924, 8136858348"/>
    <s v="5919 JAEGERGLEN DR"/>
    <s v="LITHIA"/>
    <s v="FL"/>
    <n v="33547"/>
  </r>
  <r>
    <s v="Low"/>
    <s v="5916 GOLDENBARK PL"/>
    <s v="LITHIA"/>
    <n v="33547"/>
    <x v="62"/>
    <n v="547098"/>
    <n v="525801"/>
    <s v="ownerOccupant"/>
    <n v="313220"/>
    <n v="57"/>
    <n v="8.3083313224313002"/>
    <m/>
    <m/>
    <s v="PETER E POPOVICH"/>
    <s v="POPOVICH@FSI.IO"/>
    <m/>
    <s v="PETER E POPOVICH"/>
    <m/>
    <m/>
    <s v="5916 GOLDENBARK PL"/>
    <s v="LITHIA"/>
    <s v="FL"/>
    <n v="33547"/>
  </r>
  <r>
    <s v="Low"/>
    <s v="5823 FISHHAWK RIDGE DR"/>
    <s v="LITHIA"/>
    <n v="33547"/>
    <x v="4"/>
    <n v="285757"/>
    <n v="277050"/>
    <s v="ownerOccupant"/>
    <n v="162892"/>
    <n v="57"/>
    <n v="3.5744603548760399"/>
    <m/>
    <m/>
    <s v="JENIFER EBDRUP"/>
    <m/>
    <m/>
    <s v="BRIAN C WISNESKI"/>
    <m/>
    <m/>
    <s v="5920 FISHHAWK CROSSING BLVD"/>
    <s v="LITHIA"/>
    <s v="FL"/>
    <n v="33547"/>
  </r>
  <r>
    <s v="Low"/>
    <s v="5010 MUIR WAY"/>
    <s v="LITHIA"/>
    <n v="33547"/>
    <x v="15"/>
    <n v="924505"/>
    <n v="923947"/>
    <s v="ownerOccupant"/>
    <n v="524064"/>
    <n v="57"/>
    <n v="4.2465036083731498"/>
    <m/>
    <m/>
    <s v="DONNA J BUSCHER"/>
    <s v="DONNAPLUSFOUR@YAHOO.COM"/>
    <n v="2482416409"/>
    <s v="JAMES KEVN BUSCHER"/>
    <m/>
    <m/>
    <s v="5010 MUIR WAY"/>
    <s v="LITHIA"/>
    <s v="FL"/>
    <n v="33547"/>
  </r>
  <r>
    <s v="Low"/>
    <s v="6020 FISHHAWK CROSSING BLVD"/>
    <s v="LITHIA"/>
    <n v="33547"/>
    <x v="113"/>
    <n v="309146"/>
    <n v="305269"/>
    <s v="ownerOccupant"/>
    <n v="177433"/>
    <n v="57"/>
    <n v="5.0880545388374401"/>
    <m/>
    <m/>
    <s v="TRUST FAMILY MODJESKI"/>
    <m/>
    <m/>
    <m/>
    <m/>
    <m/>
    <s v="2601 BRIANHOLLY DR"/>
    <s v="VALRICO"/>
    <s v="FL"/>
    <n v="33596"/>
  </r>
  <r>
    <s v="Low"/>
    <s v="2135 NICHOLS RD"/>
    <s v="LITHIA"/>
    <n v="33547"/>
    <x v="0"/>
    <n v="430748"/>
    <n v="476483"/>
    <s v="ownerOccupant"/>
    <n v="243565"/>
    <n v="57"/>
    <n v="7.09083231671167"/>
    <m/>
    <m/>
    <s v="EVAN D FRY"/>
    <m/>
    <s v="8134581696, 8138318988 DNC"/>
    <s v="LESLIE FRY"/>
    <m/>
    <m/>
    <s v="2135 NICHOLS RD"/>
    <s v="LITHIA"/>
    <s v="FL"/>
    <n v="33547"/>
  </r>
  <r>
    <s v="Low"/>
    <s v="11112 COVENTRY GROVE CIR"/>
    <s v="LITHIA"/>
    <n v="33547"/>
    <x v="94"/>
    <n v="757059"/>
    <n v="777815"/>
    <s v="ownerOccupant"/>
    <n v="428670"/>
    <n v="57"/>
    <n v="8.7733863611671108"/>
    <m/>
    <m/>
    <s v="DAVID N FIDELMAN"/>
    <s v="DFIDELMAN64@YAHOO.COM"/>
    <s v="6036735605 DNC, 8136100334 DNC, 8136624377 DNC"/>
    <s v="NIEL DAVID FIDELMAN"/>
    <m/>
    <m/>
    <s v="11112 COVENTRY GROVE CIR"/>
    <s v="LITHIA"/>
    <s v="FL"/>
    <n v="33547"/>
  </r>
  <r>
    <s v="Low"/>
    <s v="15928 FISHHAWK VIEW DR"/>
    <s v="LITHIA"/>
    <n v="33547"/>
    <x v="11"/>
    <n v="287438"/>
    <n v="262064"/>
    <s v="ownerOccupant"/>
    <n v="164649"/>
    <n v="57"/>
    <n v="4.3298382203616503"/>
    <m/>
    <m/>
    <s v="ELIZABETH A CAMPBELL"/>
    <s v="EACAMP@AOL.COM"/>
    <s v="8132933854, 8136895293 DNC"/>
    <s v="TIMOTHY R CAMPBELL"/>
    <s v="CAMPBELL.TIM51@GMAIL.COM"/>
    <s v="3212088606, 3214324441, 8502220388"/>
    <s v="15928 FISHHAWK VIEW DR"/>
    <s v="LITHIA"/>
    <s v="FL"/>
    <n v="33547"/>
  </r>
  <r>
    <s v="Low"/>
    <s v="6401 BRIDGECREST DR"/>
    <s v="LITHIA"/>
    <n v="33547"/>
    <x v="38"/>
    <n v="470458"/>
    <n v="465041"/>
    <s v="ownerOccupant"/>
    <n v="267870"/>
    <n v="57"/>
    <n v="5.26305555436599"/>
    <m/>
    <m/>
    <s v="DANIEL A SENDRAL"/>
    <m/>
    <m/>
    <s v="BEATRIZ NIEVES"/>
    <m/>
    <m/>
    <s v="6401 BRIDGECREST DR"/>
    <s v="LITHIA"/>
    <s v="FL"/>
    <n v="33547"/>
  </r>
  <r>
    <s v="Low"/>
    <s v="5606 HAWKLAKE RD"/>
    <s v="LITHIA"/>
    <n v="33547"/>
    <x v="52"/>
    <n v="447628"/>
    <n v="149900"/>
    <s v="ownerOccupant"/>
    <n v="254845"/>
    <n v="57"/>
    <n v="4.6551077851826896"/>
    <m/>
    <m/>
    <s v="JAMES M HARDIMAN"/>
    <s v="JAMES.HARDIMAN@HOTMAIL.COM"/>
    <s v="8138299513 DNC"/>
    <s v="NORMA M HARDIMAN"/>
    <s v="NHARDIMAN@GMAIL.COM"/>
    <s v="8138299513 DNC"/>
    <s v="5606 HAWKLAKE RD"/>
    <s v="LITHIA"/>
    <s v="FL"/>
    <n v="33547"/>
  </r>
  <r>
    <s v="Low"/>
    <s v="6220 BRIDGEVISTA DR"/>
    <s v="LITHIA"/>
    <n v="33547"/>
    <x v="38"/>
    <n v="672906"/>
    <n v="654412"/>
    <s v="ownerOccupant"/>
    <n v="383315"/>
    <n v="57"/>
    <n v="2.85672069077309"/>
    <m/>
    <m/>
    <s v="DONNA M GRAHAM"/>
    <s v="JACLYNGRAHAM01@GMAIL.COM"/>
    <s v="8135975961 DNC, 8135978391, 8135978979"/>
    <s v="KEITH A GRAHAM"/>
    <s v="JACLYNGRAHAM01@GMAIL.COM"/>
    <s v="6319816691 DNC, 8136858815 DNC"/>
    <s v="6220 BRIDGEVISTA DR"/>
    <s v="LITHIA"/>
    <s v="FL"/>
    <n v="33547"/>
  </r>
  <r>
    <s v="Low"/>
    <s v="16160 BRIDGEPARK DR"/>
    <s v="LITHIA"/>
    <n v="33547"/>
    <x v="88"/>
    <n v="629465"/>
    <n v="640105"/>
    <s v="ownerOccupant"/>
    <n v="360003"/>
    <n v="57"/>
    <n v="4.07177445430729"/>
    <m/>
    <m/>
    <s v="AMY T ALLEGRETTI"/>
    <s v="AMY.T.ALLEGRETTI@GMAIL.COM"/>
    <s v="8133899491 DNC, 8136541128"/>
    <s v="MATTHEW J ALLEGRETTI"/>
    <s v="USFBULL83@AOL.COM"/>
    <s v="8136541128, 8136957284 DNC"/>
    <s v="16160 BRIDGEPARK DR"/>
    <s v="LITHIA"/>
    <s v="FL"/>
    <n v="33547"/>
  </r>
  <r>
    <s v="Low"/>
    <s v="5907 GRAND LONEOAK LN"/>
    <s v="LITHIA"/>
    <n v="33547"/>
    <x v="62"/>
    <n v="510938"/>
    <n v="274925"/>
    <s v="ownerOccupant"/>
    <n v="291817"/>
    <n v="57"/>
    <n v="15.273387596606099"/>
    <n v="10.665860714885699"/>
    <m/>
    <s v="LANGEL MICHAEL BRIAN"/>
    <m/>
    <m/>
    <s v="CECILE A LANGEL"/>
    <m/>
    <m/>
    <s v="5907 GRAND LONEOAK LN"/>
    <s v="LITHIA"/>
    <s v="FL"/>
    <n v="33547"/>
  </r>
  <r>
    <s v="Low"/>
    <s v="11410 FOREST RIDGE RD"/>
    <s v="LITHIA"/>
    <n v="33547"/>
    <x v="0"/>
    <n v="306331"/>
    <n v="300073"/>
    <s v="ownerOccupant"/>
    <n v="174906"/>
    <n v="57"/>
    <n v="7.9269449613876004"/>
    <n v="0.37553813467617397"/>
    <m/>
    <s v="CANDICE E HINGER"/>
    <s v="CANDYCUPCAKE78@GMAIL.COM"/>
    <s v="8133998618, 8134514747, 8136249559"/>
    <m/>
    <m/>
    <m/>
    <s v="11410 FOREST RIDGE RD"/>
    <s v="LITHIA"/>
    <s v="FL"/>
    <n v="33547"/>
  </r>
  <r>
    <s v="Low"/>
    <s v="6019 KITERIDGE DR"/>
    <s v="LITHIA"/>
    <n v="33547"/>
    <x v="73"/>
    <n v="346372"/>
    <n v="2250"/>
    <s v="ownerOccupant"/>
    <n v="197999"/>
    <n v="57"/>
    <n v="1.1040327585498799"/>
    <m/>
    <m/>
    <s v="BAKTASH ZAHER"/>
    <m/>
    <m/>
    <m/>
    <m/>
    <m/>
    <s v="21035 COURTLAND VILLAGE DR"/>
    <s v="LEESBURG"/>
    <s v="VA"/>
    <n v="20175"/>
  </r>
  <r>
    <s v="Low"/>
    <s v="5428 STARLING RIDGE DR"/>
    <s v="LITHIA"/>
    <n v="33547"/>
    <x v="45"/>
    <n v="737421"/>
    <n v="730065"/>
    <s v="ownerOccupant"/>
    <n v="420595"/>
    <n v="57"/>
    <n v="8.3110224492545299"/>
    <m/>
    <m/>
    <s v="JESSE V GLASSFORD"/>
    <s v="JFROG9@HOTMAIL.COM"/>
    <s v="3013704364 DNC, 5713831977 DNC, 8135713348 DNC"/>
    <s v="KEVIN C GLASSFORD"/>
    <s v="KGLASSFORD@HOTMAIL.COM"/>
    <s v="3015934527, 8135713348 DNC"/>
    <s v="5428 STARLING RIDGE DR"/>
    <s v="LITHIA"/>
    <s v="FL"/>
    <n v="33547"/>
  </r>
  <r>
    <s v="Low"/>
    <s v="6019 GANNETDALE DR"/>
    <s v="LITHIA"/>
    <n v="33547"/>
    <x v="12"/>
    <n v="519183"/>
    <n v="523911"/>
    <s v="ownerOccupant"/>
    <n v="301343"/>
    <n v="58"/>
    <n v="3.2679920590028799"/>
    <m/>
    <m/>
    <s v="PENNY L TIEDT"/>
    <m/>
    <m/>
    <m/>
    <m/>
    <m/>
    <s v="6019 GANNETDALE DR"/>
    <s v="LITHIA"/>
    <s v="FL"/>
    <n v="33547"/>
  </r>
  <r>
    <s v="Low"/>
    <s v="11340 FOREST RIDGE RD"/>
    <s v="LITHIA"/>
    <n v="33547"/>
    <x v="0"/>
    <n v="290394"/>
    <n v="292059"/>
    <s v="ownerOccupant"/>
    <n v="169775"/>
    <n v="58"/>
    <n v="11.278744996110801"/>
    <m/>
    <m/>
    <s v="LAWRENCE J JONES"/>
    <s v="LJONZ@AOL.COM"/>
    <s v="8132464990, 8137372338 DNC, 8137862202 DNC"/>
    <s v="LISA S JONES"/>
    <m/>
    <s v="8132464990, 8137372338 DNC"/>
    <s v="11340 FOREST RIDGE RD"/>
    <s v="LITHIA"/>
    <s v="FL"/>
    <n v="33547"/>
  </r>
  <r>
    <s v="Low"/>
    <s v="16410 CHAPMAN CROSSING DR"/>
    <s v="LITHIA"/>
    <n v="33547"/>
    <x v="20"/>
    <n v="1461776"/>
    <n v="1435820"/>
    <s v="ownerOccupant"/>
    <n v="848357"/>
    <n v="58"/>
    <n v="2.73573449406984"/>
    <m/>
    <m/>
    <s v="JERICHO A FLINN"/>
    <s v="JERICHOFLINN@GMAIL.COM"/>
    <n v="9548187217"/>
    <s v="JOHN L FLINN"/>
    <s v="JFLINN@MORGANAUTOGROUP.COM"/>
    <s v="7276385981 DNC, 8136858261, 8136957054 DNC"/>
    <s v="16410 CHAPMAN CROSSING DR"/>
    <s v="LITHIA"/>
    <s v="FL"/>
    <n v="33547"/>
  </r>
  <r>
    <s v="Low"/>
    <s v="5816 AUDUBON MANOR BLVD"/>
    <s v="LITHIA"/>
    <n v="33547"/>
    <x v="15"/>
    <n v="782416"/>
    <n v="782596"/>
    <s v="ownerOccupant"/>
    <n v="456756"/>
    <n v="58"/>
    <n v="7.3163796556712901"/>
    <m/>
    <m/>
    <s v="BRIAN E SANDIFER"/>
    <s v="BRIANPAMLUCKY@YAHOO.COM"/>
    <s v="8135717794 DNC, 8135717795 DNC"/>
    <s v="PAMELA L SANDIFER"/>
    <s v="BRIANPAMLUCKY@YAHOO.COM"/>
    <s v="8134345920 DNC, 8134345931 DNC, 8134389262"/>
    <s v="5816 AUDUBON MANOR BLVD"/>
    <s v="LITHIA"/>
    <s v="FL"/>
    <n v="33547"/>
  </r>
  <r>
    <s v="Low"/>
    <s v="5723 TERNPARK DR"/>
    <s v="LITHIA"/>
    <n v="33547"/>
    <x v="21"/>
    <n v="1063831"/>
    <n v="1084635"/>
    <s v="ownerOccupant"/>
    <n v="620088"/>
    <n v="58"/>
    <n v="4.1362726109182004"/>
    <m/>
    <m/>
    <s v="RITESH K TRIPATHI"/>
    <s v="RITESH1807@GMAIL.COM"/>
    <s v="2108722834 DNC, 8136533835 DNC, 8136994414 DNC"/>
    <s v="PRACHI TRIPATHI"/>
    <m/>
    <m/>
    <s v="5723 TERNPARK DR"/>
    <s v="LITHIA"/>
    <s v="FL"/>
    <n v="33547"/>
  </r>
  <r>
    <s v="Low"/>
    <s v="10917 BROOKSNEST CT"/>
    <s v="LITHIA"/>
    <n v="33547"/>
    <x v="8"/>
    <n v="1507783"/>
    <n v="1557238"/>
    <s v="ownerOccupant"/>
    <n v="874338"/>
    <n v="58"/>
    <n v="5.05025110572854"/>
    <m/>
    <m/>
    <s v="DEREK A FINGER"/>
    <s v="DEREK.FINGER@YAHOO.COM"/>
    <s v="8136253351, 8136559480, 8136892029"/>
    <s v="JENIFER N FINGER"/>
    <s v="DEREK.FINGER@YAHOO.COM"/>
    <s v="8132933630 DNC, 8136253351, 8136559480"/>
    <s v="10917 BROOKSNEST CT"/>
    <s v="LITHIA"/>
    <s v="FL"/>
    <n v="33547"/>
  </r>
  <r>
    <s v="Low"/>
    <s v="16414 BRIDGEWALK DR"/>
    <s v="LITHIA"/>
    <n v="33547"/>
    <x v="34"/>
    <n v="548510"/>
    <n v="556263"/>
    <s v="ownerOccupant"/>
    <n v="315488"/>
    <n v="58"/>
    <n v="4.2464879177867303"/>
    <m/>
    <m/>
    <s v="GEOFFREY A RHOADES"/>
    <s v="GEOFFRHOADES@MSN.COM"/>
    <s v="8133127656, 8137588472, 8138057650 DNC"/>
    <s v="JENNIFER E RHOADES"/>
    <s v="JENNIFER4RHOADES@GMAIL.COM"/>
    <s v="8136813447, 8137878661 DNC, 8138057650 DNC"/>
    <s v="16414 BRIDGEWALK DR"/>
    <s v="LITHIA"/>
    <s v="FL"/>
    <n v="33547"/>
  </r>
  <r>
    <s v="Low"/>
    <s v="16125 BRIDGEPARK DR"/>
    <s v="LITHIA"/>
    <n v="33547"/>
    <x v="88"/>
    <n v="633087"/>
    <n v="652220"/>
    <s v="ownerOccupant"/>
    <n v="365803"/>
    <n v="58"/>
    <n v="3.4239075221836401"/>
    <m/>
    <m/>
    <s v="DONALD R SOTTILARE"/>
    <s v="DSOTTILARE@GMAIL.COM"/>
    <n v="8136453056"/>
    <s v="WANDA J SANDAGE"/>
    <s v="ALTOSAX132001@YAHOO.COM"/>
    <s v="8136435054, 8136842240"/>
    <s v="16125 BRIDGEPARK DR"/>
    <s v="LITHIA"/>
    <s v="FL"/>
    <n v="33547"/>
  </r>
  <r>
    <s v="Low"/>
    <s v="11009 WEMBLEY LANDING DR"/>
    <s v="LITHIA"/>
    <n v="33547"/>
    <x v="40"/>
    <n v="534405"/>
    <n v="543903"/>
    <s v="ownerOccupant"/>
    <n v="308470"/>
    <n v="58"/>
    <n v="4.0260583086606401"/>
    <m/>
    <m/>
    <s v="JAIME L HEAVERIN"/>
    <s v="CWYPRNCESS@AOL.COM"/>
    <s v="8134338513 DNC"/>
    <m/>
    <m/>
    <m/>
    <s v="11009 WEMBLEY LANDING DR"/>
    <s v="LITHIA"/>
    <s v="FL"/>
    <n v="33547"/>
  </r>
  <r>
    <s v="Low"/>
    <s v="2741 HARTLEY LN"/>
    <s v="LITHIA"/>
    <n v="33547"/>
    <x v="0"/>
    <n v="559320"/>
    <n v="568624"/>
    <s v="ownerOccupant"/>
    <n v="325744"/>
    <n v="58"/>
    <n v="5.6228327504915798"/>
    <m/>
    <m/>
    <s v="CAROL D WILLIAMS"/>
    <s v="CWILLIAMS4907@VERIZON.NET"/>
    <s v="8635195038, 8635599789 DNC, 8636611177"/>
    <s v="LIESEL M WILLIAMS"/>
    <s v="JANETHARRELL96@GMAIL.COM"/>
    <s v="8635195038, 8635599789 DNC, 8636611177"/>
    <s v="2741 HARTLEY LN"/>
    <s v="LITHIA"/>
    <s v="FL"/>
    <n v="33547"/>
  </r>
  <r>
    <s v="Low"/>
    <s v="5748 EAGLEMOUNT CIR"/>
    <s v="LITHIA"/>
    <n v="33547"/>
    <x v="16"/>
    <n v="999369"/>
    <n v="984079"/>
    <s v="ownerOccupant"/>
    <n v="576685"/>
    <n v="58"/>
    <n v="5.2814351562499997"/>
    <n v="0.70616633904569903"/>
    <m/>
    <s v="KELLI A WEST"/>
    <s v="KELLI33@VERIZON.NET"/>
    <n v="8133938225"/>
    <s v="VICTOR A WEST"/>
    <s v="WESTTONY3@GMAIL.COM"/>
    <s v="8137287324 DNC, 8137327031 DNC, 8137840505"/>
    <s v="5748 EAGLEMOUNT CIR"/>
    <s v="LITHIA"/>
    <s v="FL"/>
    <n v="33547"/>
  </r>
  <r>
    <s v="Low"/>
    <s v="6010 KESTREL POINT AVE"/>
    <s v="LITHIA"/>
    <n v="33547"/>
    <x v="14"/>
    <n v="919731"/>
    <n v="921212"/>
    <s v="ownerOccupant"/>
    <n v="531177"/>
    <n v="58"/>
    <n v="7.3728332610575897"/>
    <m/>
    <m/>
    <s v="AIMEE D GREEN"/>
    <s v="MOROUGE01@YAHOO.COM"/>
    <s v="3044728872 DNC"/>
    <s v="CLINTON T GREEN"/>
    <s v="ME2FAST@GMAIL.COM"/>
    <s v="3044728872 DNC, 3045161905 DNC, 4706994529"/>
    <s v="6010 KESTREL POINT AVE"/>
    <s v="LITHIA"/>
    <s v="FL"/>
    <n v="33547"/>
  </r>
  <r>
    <s v="Low"/>
    <s v="16229 BRIDGEPARK DR"/>
    <s v="LITHIA"/>
    <n v="33547"/>
    <x v="38"/>
    <n v="659500"/>
    <n v="666531"/>
    <s v="ownerOccupant"/>
    <n v="384651"/>
    <n v="58"/>
    <n v="3.8083171323364602"/>
    <m/>
    <m/>
    <s v="JESUS R GONZALEZ"/>
    <m/>
    <s v="4078313720, 5805831929 DNC"/>
    <m/>
    <m/>
    <m/>
    <s v="16229 BRIDGEPARK DR"/>
    <s v="LITHIA"/>
    <s v="FL"/>
    <n v="33547"/>
  </r>
  <r>
    <s v="Low"/>
    <s v="16220 TERNGLADE DR"/>
    <s v="LITHIA"/>
    <n v="33547"/>
    <x v="21"/>
    <n v="2350522"/>
    <n v="2425033"/>
    <s v="ownerOccupant"/>
    <n v="1353843"/>
    <n v="58"/>
    <n v="3.4964899342891198"/>
    <m/>
    <m/>
    <s v="TIMOTHY L WILLIAMS"/>
    <s v="LAYNEANGIEW@VERIZON.NET"/>
    <s v="8132674444 DNC, 8133760002, 8136534106"/>
    <s v="LAYNE TIMOTHY WILLIAMS"/>
    <m/>
    <m/>
    <s v="16220 TERNGLADE DR"/>
    <s v="LITHIA"/>
    <s v="FL"/>
    <n v="33547"/>
  </r>
  <r>
    <s v="Low"/>
    <s v="6516 BRIDGECREST DR"/>
    <s v="LITHIA"/>
    <n v="33547"/>
    <x v="38"/>
    <n v="517798"/>
    <n v="517073"/>
    <s v="ownerOccupant"/>
    <n v="300004"/>
    <n v="58"/>
    <n v="3.3647697393344198"/>
    <m/>
    <m/>
    <s v="DAVID R AVERACK"/>
    <s v="DAVERACK@GMAIL.COM"/>
    <s v="3474680843 DNC, 7186080330 DNC, 7187275279 DNC"/>
    <s v="MARIE NICOLE AVERACK"/>
    <m/>
    <m/>
    <s v="6516 BRIDGECREST DR"/>
    <s v="LITHIA"/>
    <s v="FL"/>
    <n v="33547"/>
  </r>
  <r>
    <s v="Low"/>
    <s v="6212 GANNETDALE DR"/>
    <s v="LITHIA"/>
    <n v="33547"/>
    <x v="39"/>
    <n v="411557"/>
    <n v="410131"/>
    <s v="ownerOccupant"/>
    <n v="240219"/>
    <n v="58"/>
    <n v="9.1147697393655402"/>
    <m/>
    <m/>
    <s v="PAUL JEAN ARENAS"/>
    <m/>
    <m/>
    <m/>
    <m/>
    <m/>
    <s v="6212 GANNETDALE DR"/>
    <s v="LITHIA"/>
    <s v="FL"/>
    <n v="33547"/>
  </r>
  <r>
    <s v="Low"/>
    <s v="5316 SANDERLING RIDGE DR"/>
    <s v="LITHIA"/>
    <n v="33547"/>
    <x v="55"/>
    <n v="641468"/>
    <n v="639600"/>
    <s v="ownerOccupant"/>
    <n v="373337"/>
    <n v="58"/>
    <n v="3.27337212757616"/>
    <m/>
    <m/>
    <s v="JOSHUA L MILLER"/>
    <s v="JMILLER10310@GMAIL.COM"/>
    <s v="8133820838, 8134201946, 8136610706"/>
    <s v="NICOLE MILLER"/>
    <m/>
    <m/>
    <s v="5316 SANDERLING RIDGE DR"/>
    <s v="LITHIA"/>
    <s v="FL"/>
    <n v="33547"/>
  </r>
  <r>
    <s v="Low"/>
    <s v="6113 WILD ORCHID DR"/>
    <s v="LITHIA"/>
    <n v="33547"/>
    <x v="68"/>
    <n v="1096248"/>
    <n v="1109319"/>
    <s v="ownerOccupant"/>
    <n v="631815"/>
    <n v="58"/>
    <n v="4.49649065639312"/>
    <n v="2.4104691510167702"/>
    <m/>
    <s v="DOUGLAS D BIRCH"/>
    <s v="DOUGLASBIRCH@YAHOO.COM"/>
    <s v="5172029369, 8134510496, 8139702454"/>
    <s v="GLORIA R SANCHEZ"/>
    <s v="GLORIARSANCHEZ@GMAIL.COM"/>
    <s v="5172812504, 8134510496, 8136899367"/>
    <s v="6113 WILD ORCHID DR"/>
    <s v="LITHIA"/>
    <s v="FL"/>
    <n v="33547"/>
  </r>
  <r>
    <s v="Low"/>
    <s v="16122 PALMETTORUN CIR"/>
    <s v="LITHIA"/>
    <n v="33547"/>
    <x v="62"/>
    <n v="614190"/>
    <n v="596696"/>
    <s v="ownerOccupant"/>
    <n v="357917"/>
    <n v="58"/>
    <n v="4.49380272118304"/>
    <m/>
    <m/>
    <s v="COLLEEN H LEWIS"/>
    <s v="CHLEWIS1013@YAHOO.COM"/>
    <s v="8135056941, 8137633220"/>
    <s v="KEVIN M LEWIS"/>
    <m/>
    <s v="8136503973, 8136624799 DNC, 8137540592"/>
    <s v="16122 PALMETTORUN CIR"/>
    <s v="LITHIA"/>
    <s v="FL"/>
    <n v="33547"/>
  </r>
  <r>
    <s v="Low"/>
    <s v="16120 BRIDGECROSSING DR"/>
    <s v="LITHIA"/>
    <n v="33547"/>
    <x v="6"/>
    <n v="509725"/>
    <n v="508138"/>
    <s v="ownerOccupant"/>
    <n v="294007"/>
    <n v="58"/>
    <n v="5.0880410705375496"/>
    <m/>
    <m/>
    <s v="JODY C ANDERSEN"/>
    <s v="BETHBURNS01@YAHOO.COM"/>
    <s v="8133912259 DNC, 8134248924"/>
    <m/>
    <m/>
    <m/>
    <s v="16120 BRIDGECROSSING DR"/>
    <s v="LITHIA"/>
    <s v="FL"/>
    <n v="33547"/>
  </r>
  <r>
    <s v="Low"/>
    <s v="6104 GANNETSIDE PL"/>
    <s v="LITHIA"/>
    <n v="33547"/>
    <x v="12"/>
    <n v="455187"/>
    <n v="463738"/>
    <s v="ownerOccupant"/>
    <n v="264890"/>
    <n v="58"/>
    <n v="2.9642332943797198"/>
    <m/>
    <m/>
    <s v="TAPAS K ROY"/>
    <s v="TAPASKROY@GMAIL.COM"/>
    <m/>
    <s v="MONALISA ROY"/>
    <m/>
    <m/>
    <s v="6104 GANNETSIDE PL"/>
    <s v="LITHIA"/>
    <s v="FL"/>
    <n v="33547"/>
  </r>
  <r>
    <s v="Low"/>
    <s v="2130 WELCOME RD"/>
    <s v="LITHIA"/>
    <n v="33547"/>
    <x v="0"/>
    <n v="382857"/>
    <n v="413250"/>
    <s v="ownerOccupant"/>
    <n v="222310"/>
    <n v="58"/>
    <n v="17.996491598777801"/>
    <m/>
    <m/>
    <s v="JAMES C DILLIN"/>
    <s v="LUCILLEDILLIN@GMAIL.COM"/>
    <s v="8136530636, 8136796731, 8137373903"/>
    <s v="LUCILLE M DILLIN"/>
    <s v="LUCILLEDILLIN@GMAIL.COM"/>
    <s v="8136530636, 8136791276, 8137373903"/>
    <s v="2130 WELCOME RD"/>
    <s v="LITHIA"/>
    <s v="FL"/>
    <n v="33547"/>
  </r>
  <r>
    <s v="Low"/>
    <s v="6119 KESTRELPARK DR"/>
    <s v="LITHIA"/>
    <n v="33547"/>
    <x v="35"/>
    <n v="918341"/>
    <n v="924994"/>
    <s v="ownerOccupant"/>
    <n v="529320"/>
    <n v="58"/>
    <n v="4.0421905236023896"/>
    <m/>
    <m/>
    <s v="DHEERAJ null MISHRA"/>
    <s v="TRACKER4DHEERAJ@GMAIL.COM"/>
    <s v="7326663324, 7329665754 DNC, 8135715778"/>
    <s v="ANUSHA ARUN MISHRA"/>
    <m/>
    <m/>
    <s v="6119 KESTRELPARK DR"/>
    <s v="LITHIA"/>
    <s v="FL"/>
    <n v="33547"/>
  </r>
  <r>
    <s v="Low"/>
    <s v="6007 TEALSIDE CT"/>
    <s v="LITHIA"/>
    <n v="33547"/>
    <x v="100"/>
    <n v="677118"/>
    <n v="672791"/>
    <s v="ownerOccupant"/>
    <n v="394497"/>
    <n v="58"/>
    <n v="4.21154559534921"/>
    <m/>
    <m/>
    <s v="JOHN D BLEDSOE"/>
    <s v="BLEDJD@MAC.COM"/>
    <s v="9042878472 DNC, 9043433990 DNC, 9046624423 DNC"/>
    <s v="BRIANA BLEDSOE"/>
    <m/>
    <m/>
    <s v="6007 TEALSIDE CT"/>
    <s v="LITHIA"/>
    <s v="FL"/>
    <n v="33547"/>
  </r>
  <r>
    <s v="Low"/>
    <s v="15930 COURTSIDE VIEW DR"/>
    <s v="LITHIA"/>
    <n v="33547"/>
    <x v="74"/>
    <n v="505367"/>
    <n v="493699"/>
    <s v="ownerOccupant"/>
    <n v="291898"/>
    <n v="58"/>
    <n v="3.5368146557024001"/>
    <m/>
    <m/>
    <s v="AMY L TERKHORN"/>
    <s v="SHANEHIGGINSMOM@YAHOO.COM"/>
    <s v="8125226285 DNC, 8132204405 DNC, 8132986208 DNC"/>
    <s v="PETE R TERKHORN"/>
    <s v="PTERKHORN@YAHOO.COM"/>
    <s v="8132986208 DNC, 8136346202, 8136855893 DNC"/>
    <s v="15930 COURTSIDE VIEW DR"/>
    <s v="LITHIA"/>
    <s v="FL"/>
    <n v="33547"/>
  </r>
  <r>
    <s v="Low"/>
    <s v="15203 KESTRELCREST CT"/>
    <s v="LITHIA"/>
    <n v="33547"/>
    <x v="35"/>
    <n v="798584"/>
    <n v="833546"/>
    <s v="ownerOccupant"/>
    <n v="459547"/>
    <n v="58"/>
    <n v="7.1658473674270704"/>
    <m/>
    <m/>
    <s v="ANNE KIMBERLY LASHER"/>
    <m/>
    <m/>
    <s v="ERROL IAN LASHER"/>
    <m/>
    <m/>
    <s v="15203 KESTRELCREST CT"/>
    <s v="LITHIA"/>
    <s v="FL"/>
    <n v="33547"/>
  </r>
  <r>
    <s v="Low"/>
    <s v="15318 VIREOGLEN LN"/>
    <s v="LITHIA"/>
    <n v="33547"/>
    <x v="35"/>
    <n v="732037"/>
    <n v="725154"/>
    <s v="ownerOccupant"/>
    <n v="425871"/>
    <n v="58"/>
    <n v="4.4346645721637197"/>
    <m/>
    <m/>
    <s v="KENNETH L STILLS"/>
    <s v="KENSTILLS@YAHOO.COM"/>
    <s v="7604730256 DNC, 8137860981"/>
    <s v="LISA M STILLS"/>
    <s v="LSTILLS219@YAHOO.COM"/>
    <n v="8134490728"/>
    <s v="15318 VIREOGLEN LN"/>
    <s v="LITHIA"/>
    <s v="FL"/>
    <n v="33547"/>
  </r>
  <r>
    <s v="Low"/>
    <s v="16014 TERNGLADE DR"/>
    <s v="LITHIA"/>
    <n v="33547"/>
    <x v="21"/>
    <n v="921660"/>
    <n v="918272"/>
    <s v="ownerOccupant"/>
    <n v="536623"/>
    <n v="58"/>
    <n v="9.3029441421184291"/>
    <m/>
    <m/>
    <s v="SEAN A KOVACS"/>
    <s v="SEANKOVACS@INTERBAYAPPS.COM"/>
    <s v="8134092306 DNC, 8135451255 DNC"/>
    <s v="MEGAN KOVACS"/>
    <m/>
    <m/>
    <s v="16014 TERNGLADE DR"/>
    <s v="LITHIA"/>
    <s v="FL"/>
    <n v="33547"/>
  </r>
  <r>
    <s v="Low"/>
    <s v="5837 PARKSET DR"/>
    <s v="LITHIA"/>
    <n v="33547"/>
    <x v="62"/>
    <n v="666465"/>
    <n v="658307"/>
    <s v="ownerOccupant"/>
    <n v="383928"/>
    <n v="58"/>
    <n v="4.0045570453442298"/>
    <m/>
    <m/>
    <s v="ALYSON null ZAMARRIPA"/>
    <m/>
    <s v="8136510315 DNC, 8137515012"/>
    <s v="LUIS R ZAMARRIPA"/>
    <m/>
    <s v="5407869379, 8133092426 DNC, 8136510315 DNC"/>
    <s v="5837 PARKSET DR"/>
    <s v="LITHIA"/>
    <s v="FL"/>
    <n v="33547"/>
  </r>
  <r>
    <s v="Low"/>
    <s v="5505 KEELER OAK ST"/>
    <s v="LITHIA"/>
    <n v="33547"/>
    <x v="136"/>
    <n v="941913"/>
    <n v="933185"/>
    <s v="ownerOccupant"/>
    <n v="542313"/>
    <n v="58"/>
    <n v="9.4911164211531691"/>
    <n v="7.4239121200779001"/>
    <m/>
    <s v="DEBRA J BYRNE"/>
    <s v="TRAVIS_SEIDEL@HOTMAIL.COM"/>
    <m/>
    <s v="WILLIAM G BYRNE"/>
    <s v="BILLMAC68@MAC.COM"/>
    <s v="8134092500, 8136254271, 8136530771 DNC"/>
    <s v="5505 KEELER OAK ST"/>
    <s v="LITHIA"/>
    <s v="FL"/>
    <n v="33547"/>
  </r>
  <r>
    <s v="Low"/>
    <s v="15920 TERNGLADE DR"/>
    <s v="LITHIA"/>
    <n v="33547"/>
    <x v="21"/>
    <n v="932158"/>
    <n v="550000"/>
    <s v="ownerOccupant"/>
    <n v="539533"/>
    <n v="58"/>
    <n v="8.4104714827571101"/>
    <m/>
    <m/>
    <s v="AJIBOLA null LOYE"/>
    <s v="AJIBOLALOYE40@YAHOO.COM"/>
    <s v="7188573396 DNC, 8136549808, 8138177959 DNC"/>
    <s v="BOLANLE M LOYE"/>
    <s v="AYOMIS31@GMAIL.COM"/>
    <s v="7188573396 DNC, 8136005599, 8136549808"/>
    <s v="15920 TERNGLADE DR"/>
    <s v="LITHIA"/>
    <s v="FL"/>
    <n v="33547"/>
  </r>
  <r>
    <s v="Low"/>
    <s v="14908 HERONGLEN DR"/>
    <s v="LITHIA"/>
    <n v="33547"/>
    <x v="81"/>
    <n v="707598"/>
    <n v="705363"/>
    <s v="ownerOccupant"/>
    <n v="409325"/>
    <n v="58"/>
    <n v="11.942730008867199"/>
    <m/>
    <m/>
    <s v="ALLISON H SWARTZ"/>
    <s v="TERNOLE@GMAIL.COM"/>
    <s v="3059345368, 5614887015 DNC, 9544991423"/>
    <s v="TERRENCE null SWARTZ"/>
    <s v="TERNOLE@GMAIL.COM"/>
    <s v="3059345368, 5614887015 DNC"/>
    <s v="14908 HERONGLEN DR"/>
    <s v="LITHIA"/>
    <s v="FL"/>
    <n v="33547"/>
  </r>
  <r>
    <s v="Low"/>
    <s v="6116 KESTRELRIDGE DR"/>
    <s v="LITHIA"/>
    <n v="33547"/>
    <x v="35"/>
    <n v="1018912"/>
    <n v="959767"/>
    <s v="ownerOccupant"/>
    <n v="590634"/>
    <n v="58"/>
    <n v="4.5963765712126996"/>
    <m/>
    <m/>
    <s v="PAMELA D ODOM"/>
    <s v="DULCETJIG1@AOL.COM"/>
    <s v="8015931645, 8134796944, 9106441099 DNC"/>
    <s v="STEVEN R ODOM"/>
    <s v="ODOMSR@AOL.COM"/>
    <s v="8015931645, 8016287284 DNC, 8134796944"/>
    <s v="6116 KESTRELRIDGE DR"/>
    <s v="LITHIA"/>
    <s v="FL"/>
    <n v="33547"/>
  </r>
  <r>
    <s v="Low"/>
    <s v="16322 BRIDGEGLADE LN"/>
    <s v="LITHIA"/>
    <n v="33547"/>
    <x v="38"/>
    <n v="480104"/>
    <n v="465492"/>
    <s v="ownerOccupant"/>
    <n v="280688"/>
    <n v="58"/>
    <n v="5.1174614501194702"/>
    <m/>
    <m/>
    <s v="MICHELLE A BROMLEY"/>
    <s v="MIKKIB70@OUTLOOK.COM"/>
    <s v="8133637042, 8134206458, 8136615392 DNC"/>
    <s v="MICHAEL E DUDAK"/>
    <m/>
    <m/>
    <s v="16322 BRIDGEGLADE LN"/>
    <s v="LITHIA"/>
    <s v="FL"/>
    <n v="33547"/>
  </r>
  <r>
    <s v="Low"/>
    <s v="18210 BETHLEHEM RD"/>
    <s v="LITHIA"/>
    <n v="33547"/>
    <x v="0"/>
    <n v="514116"/>
    <n v="597149"/>
    <s v="ownerOccupant"/>
    <n v="298830"/>
    <n v="58"/>
    <n v="3.3889670663144602"/>
    <m/>
    <m/>
    <s v="DAWN L DICKERSON"/>
    <s v="D.DICKERSON246@GMAIL.COM"/>
    <s v="3178954993, 7272048860 DNC"/>
    <s v="THOMAS D DICKERSON"/>
    <s v="TOMMYLISA@HOTMAIL.COM"/>
    <s v="3178954993, 7273666810 DNC"/>
    <s v="18210 BETHLEHEM RD"/>
    <s v="LITHIA"/>
    <s v="FL"/>
    <n v="33547"/>
  </r>
  <r>
    <s v="Low"/>
    <s v="5804 AUDUBON MANOR BLVD"/>
    <s v="LITHIA"/>
    <n v="33547"/>
    <x v="15"/>
    <n v="822388"/>
    <n v="822648"/>
    <s v="ownerOccupant"/>
    <n v="480508"/>
    <n v="58"/>
    <n v="3.6687373500537301"/>
    <m/>
    <m/>
    <s v="KEVIN A GOFF"/>
    <s v="GOFFSITE@YAHOO.COM"/>
    <n v="8133158141"/>
    <s v="VIRGINIA C GOFF"/>
    <m/>
    <s v="8133158141, 8137866801 DNC"/>
    <s v="5804 AUDUBON MANOR BLVD"/>
    <s v="LITHIA"/>
    <s v="FL"/>
    <n v="33547"/>
  </r>
  <r>
    <s v="Low"/>
    <s v="17611 BRIGHT WHEAT DR"/>
    <s v="LITHIA"/>
    <n v="33547"/>
    <x v="7"/>
    <n v="721372"/>
    <n v="687878"/>
    <s v="ownerOccupant"/>
    <n v="421081"/>
    <n v="58"/>
    <n v="6.0045584669018801"/>
    <n v="3.9319778217405901"/>
    <m/>
    <s v="CHRISTIAN J YOCKEY"/>
    <s v="CJYOCKEY@GMAIL.COM"/>
    <s v="4194601211 DNC, 4198852775"/>
    <s v="JEAN CHELSEA YOCKEY"/>
    <m/>
    <m/>
    <s v="17611 BRIGHT WHEAT DR"/>
    <s v="LITHIA"/>
    <s v="FL"/>
    <n v="33547"/>
  </r>
  <r>
    <s v="Low"/>
    <s v="15558 MARTINMEADOW DR"/>
    <s v="LITHIA"/>
    <n v="33547"/>
    <x v="79"/>
    <n v="535496"/>
    <n v="550250"/>
    <s v="ownerOccupant"/>
    <n v="309976"/>
    <n v="58"/>
    <n v="8.5421928784597707"/>
    <m/>
    <m/>
    <s v="DAVENDRA YADAV"/>
    <m/>
    <m/>
    <s v="RAGHUNATH YADAV"/>
    <m/>
    <m/>
    <s v="15558 MARTINMEADOW DR"/>
    <s v="LITHIA"/>
    <s v="FL"/>
    <n v="33547"/>
  </r>
  <r>
    <s v="Low"/>
    <s v="16412 CHAPMAN CROSSING DR"/>
    <s v="LITHIA"/>
    <n v="33547"/>
    <x v="20"/>
    <n v="1459686"/>
    <n v="1407303"/>
    <s v="ownerOccupant"/>
    <n v="843291"/>
    <n v="58"/>
    <n v="2.6416557266464999"/>
    <m/>
    <m/>
    <s v="KATHLEEN M MURRAY"/>
    <s v="KMURRAYND@YAHOO.COM"/>
    <s v="8135415094 DNC, 8135418031, 8135465339 DNC"/>
    <s v="MICHAEL W MURRAY"/>
    <s v="MMURRAY@YMAIL.COM"/>
    <s v="8135415094 DNC"/>
    <s v="16412 CHAPMAN CROSSING DR"/>
    <s v="LITHIA"/>
    <s v="FL"/>
    <n v="33547"/>
  </r>
  <r>
    <s v="Low"/>
    <s v="5837 PHOEBENEST DR"/>
    <s v="LITHIA"/>
    <n v="33547"/>
    <x v="17"/>
    <n v="425346"/>
    <n v="412311"/>
    <s v="ownerOccupant"/>
    <n v="248086"/>
    <n v="58"/>
    <n v="4.91316110585299"/>
    <m/>
    <m/>
    <s v="TAMMY L BRADLEY"/>
    <s v="TBRAD910@GMAIL.COM"/>
    <s v="8132947885 DNC, 8136848635 DNC, 8136897002 DNC"/>
    <s v="LYNN TAMMY BRADLEY"/>
    <m/>
    <m/>
    <s v="110 HAWK TALON DR"/>
    <s v="LITHIA"/>
    <s v="FL"/>
    <n v="33547"/>
  </r>
  <r>
    <s v="Low"/>
    <s v="16427 BRIDGEWALK DR"/>
    <s v="LITHIA"/>
    <n v="33547"/>
    <x v="34"/>
    <n v="515674"/>
    <n v="517076"/>
    <s v="ownerOccupant"/>
    <n v="299282"/>
    <n v="58"/>
    <n v="8.4131613610115394"/>
    <m/>
    <m/>
    <s v="KENNETH A BIRCH"/>
    <s v="KENNETH.BIRCH@HOTMAIL.COM"/>
    <s v="5176945983 DNC, 6166335749 DNC"/>
    <s v="ALEX A SAUDI"/>
    <m/>
    <m/>
    <s v="16427 BRIDGEWALK DR"/>
    <s v="LITHIA"/>
    <s v="FL"/>
    <n v="33547"/>
  </r>
  <r>
    <s v="Low"/>
    <s v="6108 GANNETWOOD PL"/>
    <s v="LITHIA"/>
    <n v="33547"/>
    <x v="39"/>
    <n v="498859"/>
    <n v="482871"/>
    <s v="ownerOccupant"/>
    <n v="290610"/>
    <n v="58"/>
    <n v="5.4884304149554399"/>
    <m/>
    <m/>
    <s v="XI CHEN"/>
    <m/>
    <m/>
    <s v="WEI LIU"/>
    <m/>
    <m/>
    <s v="13420 BOYETTE RD"/>
    <s v="RIVERVIEW"/>
    <s v="FL"/>
    <n v="33569"/>
  </r>
  <r>
    <s v="Low"/>
    <s v="5906 FISHHAWK CROSSING BLVD"/>
    <s v="LITHIA"/>
    <n v="33547"/>
    <x v="50"/>
    <n v="864661"/>
    <n v="870071"/>
    <s v="ownerOccupant"/>
    <n v="501777"/>
    <n v="58"/>
    <n v="1.32982899271331"/>
    <m/>
    <m/>
    <s v="KELLY L RIVERA"/>
    <s v="KELLY.L.RIVERA0821@GMAIL.COM"/>
    <s v="8135419765 DNC, 8135719440, 8138415527"/>
    <s v="KELLY L RIVERA"/>
    <m/>
    <m/>
    <s v="5906 FISHHAWK CROSSING BLVD"/>
    <s v="LITHIA"/>
    <s v="FL"/>
    <n v="33547"/>
  </r>
  <r>
    <s v="Low"/>
    <s v="16438 BRIDGEWALK DR"/>
    <s v="LITHIA"/>
    <n v="33547"/>
    <x v="34"/>
    <n v="586269"/>
    <n v="569939"/>
    <s v="ownerOccupant"/>
    <n v="337691"/>
    <n v="58"/>
    <n v="4.9131625728046497"/>
    <m/>
    <m/>
    <s v="MARK S TURNER"/>
    <s v="DTURNERHOMES@GMAIL.COM"/>
    <n v="8135978757"/>
    <s v="MARK S TURNER"/>
    <m/>
    <m/>
    <s v="16438 BRIDGEWALK DR"/>
    <s v="LITHIA"/>
    <s v="FL"/>
    <n v="33547"/>
  </r>
  <r>
    <s v="Low"/>
    <s v="5619 LARK MEADOW PL"/>
    <s v="LITHIA"/>
    <n v="33547"/>
    <x v="70"/>
    <n v="784857"/>
    <n v="781328"/>
    <s v="ownerOccupant"/>
    <n v="454585"/>
    <n v="58"/>
    <n v="8.3110120352947003"/>
    <n v="5.18466794927319"/>
    <m/>
    <s v="SHAWN J SMITH"/>
    <s v="SHAWNFIRESMITTY@YAHOO.COM"/>
    <m/>
    <m/>
    <m/>
    <m/>
    <s v="5619 LARK MEADOW PL"/>
    <s v="LITHIA"/>
    <s v="FL"/>
    <n v="33547"/>
  </r>
  <r>
    <s v="Low"/>
    <s v="5513 KEELER OAK ST"/>
    <s v="LITHIA"/>
    <n v="33547"/>
    <x v="136"/>
    <n v="1109665"/>
    <n v="1203063"/>
    <s v="ownerOccupant"/>
    <n v="642672"/>
    <n v="58"/>
    <n v="21.534130789712702"/>
    <n v="0.79757164992781704"/>
    <m/>
    <s v="SHARON H WRIGHT"/>
    <s v="SHARONWRIGHT16@GMAIL.COM"/>
    <s v="8139170503 DNC, 8708627030, 9417782351 DNC"/>
    <s v="BERRY WRIGHT"/>
    <m/>
    <m/>
    <s v="5513 KEELER OAK ST"/>
    <s v="LITHIA"/>
    <s v="FL"/>
    <n v="33547"/>
  </r>
  <r>
    <s v="Low"/>
    <s v="15853 STARLING WATER DR"/>
    <s v="LITHIA"/>
    <n v="33547"/>
    <x v="105"/>
    <n v="582643"/>
    <n v="578657"/>
    <s v="ownerOccupant"/>
    <n v="337338"/>
    <n v="58"/>
    <n v="4.8674643636437098"/>
    <m/>
    <m/>
    <s v="HEATHER null JENSEN"/>
    <s v="HEATHEREWILSON@HOTMAIL.COM"/>
    <m/>
    <s v="RYAN T JENSEN"/>
    <s v="ROJMAB@GMAIL.COM"/>
    <n v="8135087807"/>
    <s v="15853 STARLING WATER DR"/>
    <s v="LITHIA"/>
    <s v="FL"/>
    <n v="33547"/>
  </r>
  <r>
    <s v="Low"/>
    <s v="17429 CHELSEA DOWNS CIR"/>
    <s v="LITHIA"/>
    <n v="33547"/>
    <x v="42"/>
    <n v="371626"/>
    <n v="383601"/>
    <s v="ownerOccupant"/>
    <n v="216420"/>
    <n v="58"/>
    <n v="8.2196149091186204"/>
    <m/>
    <m/>
    <s v="THOMAS D LEE"/>
    <s v="THOMASLEE1961@YAHOO.COM"/>
    <s v="5164297942 DNC, 8139918521, 8456397109 DNC"/>
    <s v="DANIEL THOMAS LEE"/>
    <m/>
    <m/>
    <s v="17429 CHELSEA DOWNS CIR"/>
    <s v="LITHIA"/>
    <s v="FL"/>
    <n v="33547"/>
  </r>
  <r>
    <s v="Low"/>
    <s v="8425 SOUTHWOOD OAKS ST"/>
    <s v="LITHIA"/>
    <n v="33547"/>
    <x v="47"/>
    <n v="389438"/>
    <n v="430299"/>
    <s v="ownerOccupant"/>
    <n v="225664"/>
    <n v="58"/>
    <n v="4.5932708232526798"/>
    <m/>
    <m/>
    <s v="BILLY L GARNER"/>
    <m/>
    <m/>
    <m/>
    <m/>
    <m/>
    <s v="8425 SOUTHWOOD OAKS ST"/>
    <s v="LITHIA"/>
    <s v="FL"/>
    <n v="33547"/>
  </r>
  <r>
    <s v="Low"/>
    <s v="6128 GANNETWOOD PL"/>
    <s v="LITHIA"/>
    <n v="33547"/>
    <x v="39"/>
    <n v="521355"/>
    <n v="523435"/>
    <s v="ownerOccupant"/>
    <n v="300227"/>
    <n v="58"/>
    <n v="4.6362818065200599"/>
    <m/>
    <m/>
    <s v="RICHARD N BENEDICT"/>
    <s v="RICHARD.BENEDICT@YAHOO.COM"/>
    <s v="8136545956 DNC, 8137843247 DNC"/>
    <s v="STEPHANIE P BENEDICT"/>
    <m/>
    <m/>
    <s v="6128 GANNETWOOD PL"/>
    <s v="LITHIA"/>
    <s v="FL"/>
    <n v="33547"/>
  </r>
  <r>
    <s v="Low"/>
    <s v="10408 PINECREST RD"/>
    <s v="LITHIA"/>
    <n v="33547"/>
    <x v="0"/>
    <n v="443973"/>
    <n v="437704"/>
    <s v="ownerOccupant"/>
    <n v="256119"/>
    <n v="58"/>
    <n v="6.1147766538480601"/>
    <m/>
    <m/>
    <s v="PAMELIA D CORBETT"/>
    <s v="CORBONTHECOB10@ADDRESS.COM"/>
    <s v="8137373041 DNC"/>
    <s v="E T CORBETT"/>
    <m/>
    <m/>
    <s v="10408 LITHIA PINECREST RD"/>
    <s v="LITHIA"/>
    <s v="FL"/>
    <n v="33547"/>
  </r>
  <r>
    <s v="Low"/>
    <s v="16244 BRIDGEWALK DR"/>
    <s v="LITHIA"/>
    <n v="33547"/>
    <x v="76"/>
    <n v="410469"/>
    <n v="409113"/>
    <s v="ownerOccupant"/>
    <n v="236939"/>
    <n v="58"/>
    <n v="4.1766046137619401"/>
    <m/>
    <m/>
    <s v="JACK A DAVIDSON"/>
    <m/>
    <m/>
    <m/>
    <m/>
    <m/>
    <s v="16141 FISHHAWK BLVD STE B"/>
    <s v="LITHIA"/>
    <s v="FL"/>
    <n v="33547"/>
  </r>
  <r>
    <s v="Low"/>
    <s v="6039 PALOMAGLADE DR"/>
    <s v="LITHIA"/>
    <n v="33547"/>
    <x v="97"/>
    <n v="700697"/>
    <n v="652883"/>
    <s v="ownerOccupant"/>
    <n v="406222"/>
    <n v="58"/>
    <n v="4.0233790627488997"/>
    <m/>
    <m/>
    <s v="ANDREW R NICHOLS"/>
    <s v="ANDYNICHOLS@HOTMAIL.COM"/>
    <s v="8136622343, 8136622450, 8136818375 DNC"/>
    <s v="ANDREW R NICHOLS"/>
    <m/>
    <m/>
    <s v="6039 PALOMAGLADE DR"/>
    <s v="LITHIA"/>
    <s v="FL"/>
    <n v="33547"/>
  </r>
  <r>
    <s v="Low"/>
    <s v="18833 BOYETTE RD"/>
    <s v="LITHIA"/>
    <n v="33547"/>
    <x v="0"/>
    <n v="562535"/>
    <n v="567354"/>
    <s v="ownerOccupant"/>
    <n v="323673"/>
    <n v="58"/>
    <n v="6.7491857566395304"/>
    <m/>
    <m/>
    <s v="KENDRICK L FRED"/>
    <m/>
    <m/>
    <s v="undefined KENDRICK"/>
    <m/>
    <m/>
    <s v="18833 BOYETTE RD"/>
    <s v="LITHIA"/>
    <s v="FL"/>
    <n v="33547"/>
  </r>
  <r>
    <s v="Low"/>
    <s v="11410 SCRIBNER STATION LN"/>
    <s v="LITHIA"/>
    <n v="33547"/>
    <x v="94"/>
    <n v="649050"/>
    <n v="658443"/>
    <s v="ownerOccupant"/>
    <n v="376121"/>
    <n v="58"/>
    <n v="4.1797141708783396"/>
    <m/>
    <m/>
    <s v="TERI R PERKINS"/>
    <s v="TRPERKINS66@GMAIL.COM"/>
    <m/>
    <m/>
    <m/>
    <m/>
    <s v="11410 SCRIBNER STATION LN"/>
    <s v="LITHIA"/>
    <s v="FL"/>
    <n v="33547"/>
  </r>
  <r>
    <s v="Low"/>
    <s v="8422 SOUTHWOOD OAKS ST"/>
    <s v="LITHIA"/>
    <n v="33547"/>
    <x v="47"/>
    <n v="430359"/>
    <n v="467162"/>
    <s v="ownerOccupant"/>
    <n v="251560"/>
    <n v="58"/>
    <n v="3.9481104942316301"/>
    <m/>
    <m/>
    <s v="SHOBA null MONTALVO"/>
    <s v="SHOBAMONTALVO79@GMAIL.COM"/>
    <s v="8133634947, 8136625955 DNC"/>
    <m/>
    <m/>
    <m/>
    <s v="8422 SOUTHWOOD OAKS ST"/>
    <s v="LITHIA"/>
    <s v="FL"/>
    <n v="33547"/>
  </r>
  <r>
    <s v="Low"/>
    <s v="5834 HERONRISE CRESCENT DR"/>
    <s v="LITHIA"/>
    <n v="33547"/>
    <x v="91"/>
    <n v="605722"/>
    <n v="574017"/>
    <s v="ownerOccupant"/>
    <n v="348467"/>
    <n v="58"/>
    <n v="3.0368204083283499"/>
    <m/>
    <m/>
    <s v="STEVEN NANTAIS"/>
    <m/>
    <m/>
    <s v="RHONDA NANTAIS"/>
    <m/>
    <m/>
    <s v="12618 FONTANA LOOP"/>
    <s v="BRADENTON"/>
    <s v="FL"/>
    <n v="34211"/>
  </r>
  <r>
    <s v="Low"/>
    <s v="6531 BRIDGECREST DR"/>
    <s v="LITHIA"/>
    <n v="33547"/>
    <x v="38"/>
    <n v="421875"/>
    <n v="418946"/>
    <s v="ownerOccupant"/>
    <n v="242684"/>
    <n v="58"/>
    <n v="5.2787558951550597"/>
    <m/>
    <m/>
    <s v="MICHAEL J ZANE"/>
    <m/>
    <m/>
    <s v="KIMBERLY D ZANE"/>
    <m/>
    <m/>
    <s v="6531 BRIDGECREST DR"/>
    <s v="LITHIA"/>
    <s v="FL"/>
    <n v="33547"/>
  </r>
  <r>
    <s v="Low"/>
    <s v="15443 MARTINMEADOW DR"/>
    <s v="LITHIA"/>
    <n v="33547"/>
    <x v="79"/>
    <n v="524891"/>
    <n v="505989"/>
    <s v="ownerOccupant"/>
    <n v="303683"/>
    <n v="58"/>
    <n v="3.6147776355908898"/>
    <m/>
    <m/>
    <s v="SANDRA L LOPEZ"/>
    <s v="FISHHAWKPOOL@AOL.COM"/>
    <s v="8132850967 DNC, 8136629292 DNC"/>
    <m/>
    <m/>
    <m/>
    <s v="15443 MARTINMEADOW DR"/>
    <s v="LITHIA"/>
    <s v="FL"/>
    <n v="33547"/>
  </r>
  <r>
    <s v="Low"/>
    <s v="6104 WHIMBRELWOOD DR"/>
    <s v="LITHIA"/>
    <n v="33547"/>
    <x v="84"/>
    <n v="517721"/>
    <n v="557512"/>
    <s v="ownerOccupant"/>
    <n v="298939"/>
    <n v="58"/>
    <n v="1.24112172907955"/>
    <m/>
    <m/>
    <s v="IRIS N GREEN"/>
    <s v="IRISNGREEN@GMAIL.COM"/>
    <s v="8136547406 DNC, 8316551178 DNC"/>
    <s v="IRIS N GREEN"/>
    <m/>
    <m/>
    <s v="6104 WHIMBRELWOOD DR"/>
    <s v="LITHIA"/>
    <s v="FL"/>
    <n v="33547"/>
  </r>
  <r>
    <s v="Low"/>
    <s v="16105 COURTSIDE VIEW DR"/>
    <s v="LITHIA"/>
    <n v="33547"/>
    <x v="74"/>
    <n v="578641"/>
    <n v="583251"/>
    <s v="ownerOccupant"/>
    <n v="334616"/>
    <n v="58"/>
    <n v="9.0341327264411593"/>
    <m/>
    <m/>
    <s v="DANIA C ALVAREZ"/>
    <s v="DANALVAREZ813@GMAIL.COM"/>
    <s v="3057409102, 8138414449, 8138432000"/>
    <s v="DANILO A ALVAREZ"/>
    <m/>
    <s v="8134073640 DNC, 8136534538, 8138170195"/>
    <s v="16105 COURTSIDE VIEW DR"/>
    <s v="LITHIA"/>
    <s v="FL"/>
    <n v="33547"/>
  </r>
  <r>
    <s v="Low"/>
    <s v="6063 SANDHILL RIDGE DR"/>
    <s v="LITHIA"/>
    <n v="33547"/>
    <x v="27"/>
    <n v="408899"/>
    <n v="399895"/>
    <s v="ownerOccupant"/>
    <n v="238523"/>
    <n v="58"/>
    <n v="4.0421972427257504"/>
    <m/>
    <m/>
    <s v="RICHARD L RUSOFF"/>
    <s v="USAIM@MSN.COM"/>
    <s v="5613033762 DNC, 5618591350 DNC, 9542266378 DNC"/>
    <s v="RICHARD L RUSOFF"/>
    <m/>
    <m/>
    <s v="15 BROAD ST"/>
    <s v="BROADALBIN"/>
    <s v="NY"/>
    <n v="12025"/>
  </r>
  <r>
    <s v="Low"/>
    <s v="16522 BRIDGEWALK DR"/>
    <s v="LITHIA"/>
    <n v="33547"/>
    <x v="34"/>
    <n v="533365"/>
    <n v="514506"/>
    <s v="ownerOccupant"/>
    <n v="310070"/>
    <n v="58"/>
    <n v="3.0825200608261101"/>
    <n v="0.74112221136374901"/>
    <m/>
    <s v="DAVID S HANSON"/>
    <s v="LUCILLEDILLIN@GMAIL.COM"/>
    <s v="8135711069 DNC"/>
    <s v="LUCILLE E HANSON"/>
    <s v="LUCILLEDILLIN@GMAIL.COM"/>
    <s v="8135711069 DNC, 8135988196 DNC"/>
    <s v="16522 BRIDGEWALK DR"/>
    <s v="LITHIA"/>
    <s v="FL"/>
    <n v="33547"/>
  </r>
  <r>
    <s v="Low"/>
    <s v="16011 MULBERRYPARK CIR"/>
    <s v="LITHIA"/>
    <n v="33547"/>
    <x v="62"/>
    <n v="509230"/>
    <n v="503055"/>
    <s v="ownerOccupant"/>
    <n v="295827"/>
    <n v="58"/>
    <n v="15.899724362088"/>
    <m/>
    <m/>
    <s v="LOUISE L LANGENFELD"/>
    <m/>
    <m/>
    <m/>
    <m/>
    <m/>
    <s v="16011 MULBERRYPARK CIR"/>
    <s v="LITHIA"/>
    <s v="FL"/>
    <n v="33547"/>
  </r>
  <r>
    <s v="Low"/>
    <s v="17941 BILL TAYLOR RD"/>
    <s v="LITHIA"/>
    <n v="33547"/>
    <x v="0"/>
    <n v="206598"/>
    <n v="247324"/>
    <s v="ownerOccupant"/>
    <n v="118886"/>
    <n v="58"/>
    <n v="17.800262235849701"/>
    <m/>
    <m/>
    <s v="LISA L HORTON"/>
    <s v="PACKERGAL63@GMAIL.COM"/>
    <s v="8134802559 DNC, 8136346803 DNC"/>
    <s v="MICHAEL null HORTON"/>
    <s v="MDH5663@GMAIL.COM"/>
    <s v="8136346803 DNC"/>
    <s v="17941 BILL TAYLOR RD"/>
    <s v="LITHIA"/>
    <s v="FL"/>
    <n v="33547"/>
  </r>
  <r>
    <s v="Low"/>
    <s v="12017 NEAL RD"/>
    <s v="LITHIA"/>
    <n v="33547"/>
    <x v="0"/>
    <n v="633394"/>
    <n v="664158"/>
    <s v="ownerOccupant"/>
    <n v="365740"/>
    <n v="58"/>
    <n v="3.0180041714580801"/>
    <m/>
    <m/>
    <s v="THOMAS C JORDAN"/>
    <s v="THUDSONJ@AOL.COM"/>
    <s v="8136903995 DNC"/>
    <s v="CRAIG THOMAS JORDAN"/>
    <m/>
    <m/>
    <s v="12017 NEAL RD"/>
    <s v="LITHIA"/>
    <s v="FL"/>
    <n v="33547"/>
  </r>
  <r>
    <s v="Low"/>
    <s v="15808 OAKLEAF RUN DR"/>
    <s v="LITHIA"/>
    <n v="33547"/>
    <x v="1"/>
    <n v="650043"/>
    <n v="655000"/>
    <s v="ownerOccupant"/>
    <n v="374875"/>
    <n v="58"/>
    <n v="4.8809076493428902"/>
    <m/>
    <m/>
    <m/>
    <m/>
    <m/>
    <m/>
    <m/>
    <m/>
    <s v="15808 OAKLEAF RUN DR"/>
    <s v="LITHIA"/>
    <s v="FL"/>
    <n v="33547"/>
  </r>
  <r>
    <s v="Low"/>
    <s v="15941 TERNGLADE DR"/>
    <s v="LITHIA"/>
    <n v="33547"/>
    <x v="21"/>
    <n v="1102835"/>
    <n v="1031892"/>
    <s v="ownerOccupant"/>
    <n v="642668"/>
    <n v="58"/>
    <n v="1.7545640423075901"/>
    <m/>
    <m/>
    <s v="BETH A CARSON"/>
    <s v="BAC2911@COMCAST.NET"/>
    <s v="2012304686 DNC, 6103348102 DNC"/>
    <s v="ROBERT C CARSON"/>
    <s v="WDANIELLE.GOLDMANBROWNY63@NETZERO.NET"/>
    <s v="2012304686 DNC"/>
    <s v="15941 TERNGLADE DR"/>
    <s v="LITHIA"/>
    <s v="FL"/>
    <n v="33547"/>
  </r>
  <r>
    <s v="Low"/>
    <s v="14712 FISHHAWK PRESERVE DR"/>
    <s v="LITHIA"/>
    <n v="33547"/>
    <x v="48"/>
    <n v="1253511"/>
    <n v="1237844"/>
    <s v="ownerOccupant"/>
    <n v="722046"/>
    <n v="58"/>
    <n v="8.4266075414426496"/>
    <m/>
    <m/>
    <s v="HELENE N SANFORD"/>
    <s v="HELENE.SANFORD@SCLOGISTICS.COM"/>
    <s v="8133248577 DNC"/>
    <s v="HELENE N SANFORD"/>
    <m/>
    <m/>
    <s v="14712 FISHHAWK PRESERVE DR"/>
    <s v="LITHIA"/>
    <s v="FL"/>
    <n v="33547"/>
  </r>
  <r>
    <s v="Low"/>
    <s v="5916 FLATWOODS MANOR CIR"/>
    <s v="LITHIA"/>
    <n v="33547"/>
    <x v="15"/>
    <n v="972268"/>
    <n v="935327"/>
    <s v="corporate"/>
    <n v="559809"/>
    <n v="58"/>
    <n v="7.1443497227822501"/>
    <m/>
    <m/>
    <s v="SCHUMAN DIANE M LIFE ESTATE"/>
    <m/>
    <m/>
    <s v="SCHUMAN ALBERT R LIFE ESTATE"/>
    <m/>
    <m/>
    <s v="5916 FLATWOODS MANOR CIR"/>
    <s v="LITHIA"/>
    <s v="FL"/>
    <n v="33547"/>
  </r>
  <r>
    <s v="Low"/>
    <s v="5911 FISHHAWK CROSSING BLVD"/>
    <s v="LITHIA"/>
    <n v="33547"/>
    <x v="50"/>
    <n v="779499"/>
    <n v="790059"/>
    <s v="ownerOccupant"/>
    <n v="450462"/>
    <n v="58"/>
    <n v="3.2142421991985199"/>
    <m/>
    <m/>
    <s v="CYNTHIA C BOONE"/>
    <s v="RKDB1@MSN.COM"/>
    <s v="8133941707, 8504994542, 8509396057"/>
    <s v="ROBERT K BOONE"/>
    <s v="RKDB1@MSN.COM"/>
    <s v="8138633484 DNC, 8504994542, 8509396057"/>
    <s v="5911 FISHHAWK CROSSING BLVD"/>
    <s v="LITHIA"/>
    <s v="FL"/>
    <n v="33547"/>
  </r>
  <r>
    <s v="Low"/>
    <s v="9218 COUNTY LINE RD"/>
    <s v="LITHIA"/>
    <n v="33547"/>
    <x v="61"/>
    <n v="152115"/>
    <n v="157835"/>
    <s v="ownerOccupant"/>
    <n v="88795"/>
    <n v="58"/>
    <n v="6.09082854195601"/>
    <m/>
    <m/>
    <s v="RUTH A SCOTT"/>
    <m/>
    <s v="8133097062, 8137379525, 8639672655 DNC"/>
    <s v="GROVER S SCOTT"/>
    <m/>
    <m/>
    <s v="9218 COUNTY LINE RD"/>
    <s v="LITHIA"/>
    <s v="FL"/>
    <n v="33547"/>
  </r>
  <r>
    <s v="Low"/>
    <s v="15323 PALOMAPARK LN"/>
    <s v="LITHIA"/>
    <n v="33547"/>
    <x v="97"/>
    <n v="618164"/>
    <n v="596928"/>
    <s v="ownerOccupant"/>
    <n v="359453"/>
    <n v="58"/>
    <n v="4.6873614269713197"/>
    <m/>
    <m/>
    <s v="JOHN N KENNERTY"/>
    <s v="JOHNKENNERTY@GMAIL.COM"/>
    <s v="8136546348, 9194669840 DNC, 9199310322 DNC"/>
    <s v="MEREDITH R PRATT"/>
    <s v="MEREPRATT@GMAIL.COM"/>
    <m/>
    <s v="15323 PALOMAPARK LN"/>
    <s v="LITHIA"/>
    <s v="FL"/>
    <n v="33547"/>
  </r>
  <r>
    <s v="Low"/>
    <s v="9735 LITHIA PINECREST RD"/>
    <s v="LITHIA"/>
    <n v="33547"/>
    <x v="0"/>
    <n v="298232"/>
    <n v="115000"/>
    <s v="ownerOccupant"/>
    <n v="173877"/>
    <n v="58"/>
    <n v="5.1604797066967798"/>
    <m/>
    <m/>
    <s v="TONI M BUTLER"/>
    <s v="TONI.BUTLER23@GMAIL.COM"/>
    <s v="8136813519 DNC, 8137374516 DNC, 8139671739"/>
    <m/>
    <m/>
    <m/>
    <s v="9735 LITHIA PINECREST RD"/>
    <s v="LITHIA"/>
    <s v="FL"/>
    <n v="33547"/>
  </r>
  <r>
    <s v="Low"/>
    <s v="15509 STARLING CROSSING DR"/>
    <s v="LITHIA"/>
    <n v="33547"/>
    <x v="109"/>
    <n v="793324"/>
    <n v="760017"/>
    <s v="ownerOccupant"/>
    <n v="463080"/>
    <n v="58"/>
    <n v="7.2733831726652696"/>
    <m/>
    <m/>
    <s v="MATEUSZ E BARCIS"/>
    <m/>
    <s v="8136438312, 8136776738, 9412688849"/>
    <s v="MATEUSZ E BARCIS"/>
    <m/>
    <m/>
    <s v="15509 STARLING CROSSING DR"/>
    <s v="LITHIA"/>
    <s v="FL"/>
    <n v="33547"/>
  </r>
  <r>
    <s v="Low"/>
    <s v="6312 SORATRACE ST"/>
    <s v="LITHIA"/>
    <n v="33547"/>
    <x v="84"/>
    <n v="1007093"/>
    <n v="1020422"/>
    <s v="ownerOccupant"/>
    <n v="586254"/>
    <n v="58"/>
    <n v="8.4884371783527399"/>
    <n v="8.4884371783527399"/>
    <m/>
    <s v="PARKS EMILY WAREHAM"/>
    <m/>
    <m/>
    <s v="PAUL JOSEPH WAREHAM"/>
    <m/>
    <m/>
    <s v="6312 SORATRACE ST"/>
    <s v="LITHIA"/>
    <s v="FL"/>
    <n v="33547"/>
  </r>
  <r>
    <s v="Low"/>
    <s v="6310 BRIDGEVISTA DR"/>
    <s v="LITHIA"/>
    <n v="33547"/>
    <x v="38"/>
    <n v="634339"/>
    <n v="627493"/>
    <s v="ownerOccupant"/>
    <n v="370273"/>
    <n v="58"/>
    <n v="4.7630517512859996"/>
    <m/>
    <m/>
    <s v="KATHERINE E THRASHER"/>
    <s v="KATIETHRASHER@MAC.COM"/>
    <s v="3014346951 DNC, 8134388768 DNC, 9094635953 DNC"/>
    <s v="THEODORE G THRASHER"/>
    <s v="TEDTHRASHER@OUTLOOK.COM"/>
    <s v="3019201011, 8134388658 DNC, 9094635953 DNC"/>
    <s v="6310 BRIDGEVISTA DR"/>
    <s v="LITHIA"/>
    <s v="FL"/>
    <n v="33547"/>
  </r>
  <r>
    <s v="Low"/>
    <s v="5921 PALMETTOSIDE ST"/>
    <s v="LITHIA"/>
    <n v="33547"/>
    <x v="50"/>
    <n v="536497"/>
    <n v="534391"/>
    <s v="ownerOccupant"/>
    <n v="308939"/>
    <n v="58"/>
    <n v="11.724996564148899"/>
    <m/>
    <m/>
    <s v="WENDY L SEIFERT"/>
    <s v="MADDACINNAMON@GMAIL.COM"/>
    <s v="8134255820 DNC, 8139561210 DNC"/>
    <s v="WENDY L SEIFERT"/>
    <m/>
    <m/>
    <s v="5921 PALMETTOSIDE ST"/>
    <s v="LITHIA"/>
    <s v="FL"/>
    <n v="33547"/>
  </r>
  <r>
    <s v="Low"/>
    <s v="15434 OSPREY GLEN DR"/>
    <s v="LITHIA"/>
    <n v="33547"/>
    <x v="13"/>
    <n v="483821"/>
    <n v="499625"/>
    <s v="ownerOccupant"/>
    <n v="278810"/>
    <n v="58"/>
    <n v="5.2384376551921497"/>
    <m/>
    <m/>
    <s v="ALEKSANDR PRIMAK"/>
    <m/>
    <m/>
    <s v="OLGA PRIMAK"/>
    <m/>
    <m/>
    <s v="15316 PALOMAPARK LN"/>
    <s v="LITHIA"/>
    <s v="FL"/>
    <n v="33547"/>
  </r>
  <r>
    <s v="Low"/>
    <s v="16427 CHAPMAN CROSSING DR"/>
    <s v="LITHIA"/>
    <n v="33547"/>
    <x v="20"/>
    <n v="1629037"/>
    <n v="1627148"/>
    <s v="ownerOccupant"/>
    <n v="937500"/>
    <n v="58"/>
    <n v="9.5019411330054009"/>
    <m/>
    <m/>
    <s v="DAVID null CROSS"/>
    <s v="DCROSS2060@AOL.COM"/>
    <s v="7707696998, 7709199258 DNC, 8136843918 DNC"/>
    <s v="STACEY L CROSS"/>
    <s v="STACEYCROSS24@ATT.NET"/>
    <s v="7707696992, 7709199258 DNC"/>
    <s v="16427 CHAPMAN CROSSING DR"/>
    <s v="LITHIA"/>
    <s v="FL"/>
    <n v="33547"/>
  </r>
  <r>
    <s v="Low"/>
    <s v="17433 NEW CROSS CIR"/>
    <s v="LITHIA"/>
    <n v="33547"/>
    <x v="40"/>
    <n v="529798"/>
    <n v="509039"/>
    <s v="ownerOccupant"/>
    <n v="307189"/>
    <n v="58"/>
    <n v="7.0663946449372697"/>
    <m/>
    <m/>
    <s v="BETSY E PRIMACIO"/>
    <m/>
    <s v="8133814748 DNC, 8136532360 DNC, 8137589528 DNC"/>
    <s v="PAUL W PRIMACIO"/>
    <s v="PRIMOMARINE1@GMAIL.COM"/>
    <s v="8133551693 DNC"/>
    <s v="17433 NEW CROSS CIR"/>
    <s v="LITHIA"/>
    <s v="FL"/>
    <n v="33547"/>
  </r>
  <r>
    <s v="Low"/>
    <s v="16209 TERNGLADE DR"/>
    <s v="LITHIA"/>
    <n v="33547"/>
    <x v="21"/>
    <n v="1040578"/>
    <n v="1032899"/>
    <s v="ownerOccupant"/>
    <n v="606483"/>
    <n v="58"/>
    <n v="3.88628734885254"/>
    <m/>
    <m/>
    <s v="RICARDO E RAMIREZ"/>
    <s v="RAMIREZ.RIC11@GMAIL.COM"/>
    <s v="7274430099 DNC, 8136850323, 8137539749"/>
    <s v="YELBA R RAMIREZ"/>
    <m/>
    <s v="7274430099 DNC, 8136850323, 8137539749"/>
    <s v="16209 TERNGLADE DR"/>
    <s v="LITHIA"/>
    <s v="FL"/>
    <n v="33547"/>
  </r>
  <r>
    <s v="Low"/>
    <s v="6356 BRIDGECREST DR"/>
    <s v="LITHIA"/>
    <n v="33547"/>
    <x v="38"/>
    <n v="424959"/>
    <n v="413696"/>
    <s v="ownerOccupant"/>
    <n v="247822"/>
    <n v="58"/>
    <n v="18.6228467343376"/>
    <m/>
    <m/>
    <s v="CATHERINE A SAMPSON"/>
    <s v="STARFYRE000@GMAIL.COM"/>
    <s v="8136432317, 8136842015 DNC, 9417793842 DNC"/>
    <s v="JASON S SAMPSON"/>
    <m/>
    <s v="8136432317, 8136842015 DNC, 8603503818 DNC"/>
    <s v="6356 BRIDGECREST DR"/>
    <s v="LITHIA"/>
    <s v="FL"/>
    <n v="33547"/>
  </r>
  <r>
    <s v="Low"/>
    <s v="15726 IBISRIDGE DR"/>
    <s v="LITHIA"/>
    <n v="33547"/>
    <x v="86"/>
    <n v="777118"/>
    <n v="790130"/>
    <s v="ownerOccupant"/>
    <n v="452506"/>
    <n v="58"/>
    <n v="6.9319867623705598"/>
    <m/>
    <m/>
    <s v="ANTHONY J SANCHEZ"/>
    <s v="AHARPER1967@YAHOO.COM"/>
    <s v="3523578131 DNC, 8136858482 DNC"/>
    <m/>
    <m/>
    <m/>
    <s v="15726 IBISRIDGE DR"/>
    <s v="LITHIA"/>
    <s v="FL"/>
    <n v="33547"/>
  </r>
  <r>
    <s v="Low"/>
    <s v="17501 OSPREY MANOR WAY"/>
    <s v="LITHIA"/>
    <n v="33547"/>
    <x v="68"/>
    <n v="896999"/>
    <n v="972458"/>
    <s v="ownerOccupant"/>
    <n v="519930"/>
    <n v="58"/>
    <n v="11.9588687208159"/>
    <n v="5.1524171079126804"/>
    <m/>
    <s v="KELLY S GAGAIN"/>
    <s v="EGAGAIN@GMAIL.COM"/>
    <s v="8136622030 DNC"/>
    <s v="KELLY S GAGAIN"/>
    <m/>
    <m/>
    <s v="17501 OSPREY MANOR WAY"/>
    <s v="LITHIA"/>
    <s v="FL"/>
    <n v="33547"/>
  </r>
  <r>
    <s v="Low"/>
    <s v="5401 SAGECREST DR"/>
    <s v="LITHIA"/>
    <n v="33547"/>
    <x v="55"/>
    <n v="793365"/>
    <n v="839006"/>
    <s v="ownerOccupant"/>
    <n v="458276"/>
    <n v="58"/>
    <n v="3.5180092482763299"/>
    <m/>
    <m/>
    <s v="ROCKY R VAIRA"/>
    <s v="ROCKYVCS@YAHOO.COM"/>
    <s v="7198864715, 8136819213"/>
    <s v="SHAYLA I VAIRA"/>
    <s v="SHAYLAV@AOL.COM"/>
    <s v="7194330421 DNC, 7194335435 DNC, 7198864715"/>
    <s v="5401 SAGECREST DR"/>
    <s v="LITHIA"/>
    <s v="FL"/>
    <n v="33547"/>
  </r>
  <r>
    <s v="Low"/>
    <s v="6103 KINGBIRD MANOR DR"/>
    <s v="LITHIA"/>
    <n v="33547"/>
    <x v="68"/>
    <n v="861432"/>
    <n v="817214"/>
    <s v="ownerOccupant"/>
    <n v="500755"/>
    <n v="58"/>
    <n v="3.50194289390432"/>
    <m/>
    <m/>
    <s v="SRINIVASA R NARASIMHAN"/>
    <s v="USHA.RAGHAVANNS@GMAIL.COM"/>
    <s v="8136842749 DNC, 8137776674, 8137776680"/>
    <s v="USHA null RAGHAVAN"/>
    <s v="USHA.RAGHAVAN@HOTMAIL.COM"/>
    <s v="8136842749 DNC"/>
    <s v="6103 KINGBIRD MANOR DR"/>
    <s v="LITHIA"/>
    <s v="FL"/>
    <n v="33547"/>
  </r>
  <r>
    <s v="Low"/>
    <s v="15517 STARLING CROSSING DR"/>
    <s v="LITHIA"/>
    <n v="33547"/>
    <x v="109"/>
    <n v="841000"/>
    <n v="843928"/>
    <s v="ownerOccupant"/>
    <n v="491013"/>
    <n v="58"/>
    <n v="7.3163963550378304"/>
    <m/>
    <m/>
    <s v="CHRISTINE M SWANOVICH"/>
    <s v="CMSWANOVICH@GMAIL.COM"/>
    <s v="6127306474 DNC, 6512644914"/>
    <s v="MARK R SWANOVICH"/>
    <s v="MARK.R.SWANOVICH@MEDTRONIC.COM"/>
    <s v="6512644914, 6514262259"/>
    <s v="15517 STARLING CROSSING DR"/>
    <s v="LITHIA"/>
    <s v="FL"/>
    <n v="33547"/>
  </r>
  <r>
    <s v="Low"/>
    <s v="16213 BRIDGEPARK DR"/>
    <s v="LITHIA"/>
    <n v="33547"/>
    <x v="38"/>
    <n v="678145"/>
    <n v="668409"/>
    <s v="ownerOccupant"/>
    <n v="395917"/>
    <n v="58"/>
    <n v="3.5206976802382002"/>
    <m/>
    <m/>
    <s v="MARGARET L KAISER"/>
    <s v="MARGARET@SOFTWORKSENTERPRISES.COM"/>
    <s v="8136620430 DNC, 8136857345, 8139511338"/>
    <s v="MICHAEL G KAISER"/>
    <s v="MARGARET@SOFTWORKSENTERPRISES.COM"/>
    <s v="8135574449, 8136620430 DNC, 8136857345"/>
    <s v="16213 BRIDGEPARK DR"/>
    <s v="LITHIA"/>
    <s v="FL"/>
    <n v="33547"/>
  </r>
  <r>
    <s v="Low"/>
    <s v="16912 FALCONRIDGE RD"/>
    <s v="LITHIA"/>
    <n v="33547"/>
    <x v="10"/>
    <n v="634162"/>
    <n v="631643"/>
    <s v="ownerOccupant"/>
    <n v="369228"/>
    <n v="58"/>
    <n v="4.5986549275686901"/>
    <m/>
    <m/>
    <s v="ERIC B ZENG"/>
    <s v="BUZE123@HOTMAIL.COM"/>
    <s v="6312582907 DNC"/>
    <s v="QIAO Q WANG"/>
    <m/>
    <s v="6319656131, 7185781757"/>
    <s v="16912 FALCONRIDGE RD"/>
    <s v="LITHIA"/>
    <s v="FL"/>
    <n v="33547"/>
  </r>
  <r>
    <s v="Low"/>
    <s v="3327 POWERLINE RD"/>
    <s v="LITHIA"/>
    <n v="33547"/>
    <x v="0"/>
    <n v="714721"/>
    <n v="762605"/>
    <s v="ownerOccupant"/>
    <n v="415226"/>
    <n v="58"/>
    <n v="8.7599452526383903"/>
    <m/>
    <m/>
    <s v="BRENDA M WRIGHT"/>
    <s v="SERT_CLUBZA@HOTMAIL.COM"/>
    <s v="8134334669 DNC, 8136819127"/>
    <s v="THOMAS C WRIGHT"/>
    <s v="SERT_CLUBZA@HOTMAIL.COM"/>
    <s v="5757496964, 8136819127"/>
    <s v="3327 POWERLINE RD"/>
    <s v="LITHIA"/>
    <s v="FL"/>
    <n v="33547"/>
  </r>
  <r>
    <s v="Low"/>
    <s v="5873 FISHHAWK RIDGE DR"/>
    <s v="LITHIA"/>
    <n v="33547"/>
    <x v="4"/>
    <n v="295070"/>
    <n v="291658"/>
    <s v="ownerOccupant"/>
    <n v="170864"/>
    <n v="58"/>
    <n v="4.1362895872224703"/>
    <m/>
    <m/>
    <s v="TARA B KADDOURA"/>
    <s v="TKADDOURA@ULTA.COM"/>
    <s v="7147798519 DNC, 7149177330"/>
    <m/>
    <m/>
    <m/>
    <s v="5873 FISHHAWK RIDGE DR"/>
    <s v="LITHIA"/>
    <s v="FL"/>
    <n v="33547"/>
  </r>
  <r>
    <s v="Low"/>
    <s v="6023 KESTREL POINT AVE"/>
    <s v="LITHIA"/>
    <n v="33547"/>
    <x v="14"/>
    <n v="923612"/>
    <n v="922396"/>
    <s v="ownerOccupant"/>
    <n v="531650"/>
    <n v="58"/>
    <n v="3.0556444261499398"/>
    <m/>
    <m/>
    <s v="CHANDRASEKHAR null KARANAM"/>
    <s v="KARANAM25@GMAIL.COM"/>
    <s v="2016239135, 7814146763, 8134868419 DNC"/>
    <s v="SHAILAJA CHANDRASEKHAR"/>
    <m/>
    <m/>
    <s v="6023 KESTREL POINT AVE"/>
    <s v="LITHIA"/>
    <s v="FL"/>
    <n v="33547"/>
  </r>
  <r>
    <s v="Low"/>
    <s v="16204 BRIDGEWALK DR"/>
    <s v="LITHIA"/>
    <n v="33547"/>
    <x v="76"/>
    <n v="439055"/>
    <n v="438069"/>
    <s v="ownerOccupant"/>
    <n v="255695"/>
    <n v="58"/>
    <n v="9.3836014184152194"/>
    <m/>
    <m/>
    <s v="PAULA A DEESCOBAR"/>
    <m/>
    <m/>
    <s v="ALEX ESCOBAR"/>
    <m/>
    <m/>
    <s v="16204 BRIDGEWALK DR"/>
    <s v="LITHIA"/>
    <s v="FL"/>
    <n v="33547"/>
  </r>
  <r>
    <s v="Low"/>
    <s v="15520 TANAGERPARK WAY"/>
    <s v="LITHIA"/>
    <n v="33547"/>
    <x v="77"/>
    <n v="329388"/>
    <n v="323853"/>
    <s v="ownerOccupant"/>
    <n v="189991"/>
    <n v="58"/>
    <n v="9.4938167147052894"/>
    <n v="5.6094081125547497"/>
    <m/>
    <s v="PATRICK J KIERNAN"/>
    <s v="PJKIERNAN400@YAHOO.COM"/>
    <s v="8505197605 DNC, 8505284007"/>
    <s v="LAUREN F KIERNAN"/>
    <m/>
    <m/>
    <s v="15520 TANAGERPARK WAY"/>
    <s v="LITHIA"/>
    <s v="FL"/>
    <n v="33547"/>
  </r>
  <r>
    <s v="Low"/>
    <s v="14848 HERONGLEN DR"/>
    <s v="LITHIA"/>
    <n v="33547"/>
    <x v="89"/>
    <n v="649146"/>
    <n v="673017"/>
    <s v="ownerOccupant"/>
    <n v="377451"/>
    <n v="58"/>
    <n v="3.5932790804833701"/>
    <m/>
    <m/>
    <s v="LEVI J SUTTON"/>
    <m/>
    <m/>
    <m/>
    <m/>
    <m/>
    <s v="14848 HERONGLEN DR"/>
    <s v="LITHIA"/>
    <s v="FL"/>
    <n v="33547"/>
  </r>
  <r>
    <s v="Low"/>
    <s v="5304 ALAFIA FALLS DR"/>
    <s v="LITHIA"/>
    <n v="33547"/>
    <x v="48"/>
    <n v="1043674"/>
    <n v="1037077"/>
    <s v="ownerOccupant"/>
    <n v="600753"/>
    <n v="58"/>
    <n v="9.5932795690213002"/>
    <m/>
    <m/>
    <s v="CECIL Y BANHAN"/>
    <s v="GRAHAMANDSUE@BTINTERNET.COM"/>
    <s v="8132600754, 8133137722 DNC, 9176749546 DNC"/>
    <s v="TAMMY L BANHAN"/>
    <m/>
    <m/>
    <s v="5304 ALAFIA FALLS DR"/>
    <s v="LITHIA"/>
    <s v="FL"/>
    <n v="33547"/>
  </r>
  <r>
    <s v="Low"/>
    <s v="5827 AUDUBON MANOR BLVD"/>
    <s v="LITHIA"/>
    <n v="33547"/>
    <x v="15"/>
    <n v="832711"/>
    <n v="808493"/>
    <s v="ownerOccupant"/>
    <n v="481536"/>
    <n v="58"/>
    <n v="19.104032516272099"/>
    <n v="17.4642475700355"/>
    <n v="13.950806709820499"/>
    <s v="VIRGINIA L NOLL"/>
    <s v="VNOLL@SBCGLOBAL.NET"/>
    <s v="7277864973 DNC, 8133551673 DNC, 8136849922 DNC"/>
    <s v="ROBERT J NOLL"/>
    <m/>
    <m/>
    <s v="5827 AUDUBON MANOR BLVD"/>
    <s v="LITHIA"/>
    <s v="FL"/>
    <n v="33547"/>
  </r>
  <r>
    <s v="Low"/>
    <s v="16835 HAWKRIDGE RD"/>
    <s v="LITHIA"/>
    <n v="33547"/>
    <x v="10"/>
    <n v="500227"/>
    <n v="516984"/>
    <s v="ownerOccupant"/>
    <n v="291025"/>
    <n v="58"/>
    <n v="3.4965063243603098"/>
    <m/>
    <m/>
    <s v="JORDAN SHIELDS"/>
    <m/>
    <m/>
    <m/>
    <m/>
    <m/>
    <s v="5008 MUIR WAY"/>
    <s v="LITHIA"/>
    <s v="FL"/>
    <n v="33547"/>
  </r>
  <r>
    <s v="Low"/>
    <s v="5815 PARKSET DR"/>
    <s v="LITHIA"/>
    <n v="33547"/>
    <x v="62"/>
    <n v="669789"/>
    <n v="651899"/>
    <s v="ownerOccupant"/>
    <n v="385655"/>
    <n v="58"/>
    <n v="2.9669364319494198"/>
    <m/>
    <m/>
    <s v="JEFFREY WILLIAMS"/>
    <m/>
    <m/>
    <m/>
    <m/>
    <m/>
    <s v="5815 PARKSET DR"/>
    <s v="LITHIA"/>
    <s v="FL"/>
    <n v="33547"/>
  </r>
  <r>
    <s v="Low"/>
    <s v="15508 STARLING CROSSING DR"/>
    <s v="LITHIA"/>
    <n v="33547"/>
    <x v="109"/>
    <n v="837235"/>
    <n v="840365"/>
    <s v="ownerOccupant"/>
    <n v="495784"/>
    <n v="59"/>
    <n v="7.3136909832984802"/>
    <n v="3.98573399405117"/>
    <m/>
    <s v="ANDRY K AGUSTIADY"/>
    <s v="AAGUSTIADY@GMAIL.COM"/>
    <n v="8136546385"/>
    <s v="TINA K AGUSTIADY"/>
    <s v="DREYDAYS@YAHOO.COM"/>
    <s v="4402419370, 4403811716 DNC, 8136546385"/>
    <s v="15508 STARLING CROSSING DR"/>
    <s v="LITHIA"/>
    <s v="FL"/>
    <n v="33547"/>
  </r>
  <r>
    <s v="Low"/>
    <s v="15908 TERNGLADE DR"/>
    <s v="LITHIA"/>
    <n v="33547"/>
    <x v="21"/>
    <n v="907208"/>
    <n v="878321"/>
    <s v="ownerOccupant"/>
    <n v="531367"/>
    <n v="59"/>
    <n v="3.63627162889536"/>
    <m/>
    <m/>
    <s v="PATRICIA L DECKERT"/>
    <s v="PDECKERT1@VERIZON.NET"/>
    <s v="8135052505 DNC, 8136812690 DNC"/>
    <s v="PHILLIP TODD DECKERT"/>
    <m/>
    <m/>
    <s v="15908 TERNGLADE DR"/>
    <s v="LITHIA"/>
    <s v="FL"/>
    <n v="33547"/>
  </r>
  <r>
    <s v="Low"/>
    <s v="10129 DRY BRIDGE RD"/>
    <s v="LITHIA"/>
    <n v="33547"/>
    <x v="0"/>
    <n v="318580"/>
    <n v="272627"/>
    <s v="ownerOccupant"/>
    <n v="187524"/>
    <n v="59"/>
    <n v="2.2894976830694902"/>
    <m/>
    <m/>
    <s v="ELIZABETH L CLARK"/>
    <s v="CARLYSUE228@GMAIL.COM"/>
    <n v="8135042285"/>
    <s v="ROBERT T CLARK"/>
    <m/>
    <n v="8137372059"/>
    <s v="10129 DRY BRIDGE RD"/>
    <s v="LITHIA"/>
    <s v="FL"/>
    <n v="33547"/>
  </r>
  <r>
    <s v="Low"/>
    <s v="5718 TANAGERSIDE RD"/>
    <s v="LITHIA"/>
    <n v="33547"/>
    <x v="70"/>
    <n v="744580"/>
    <n v="716211"/>
    <s v="corporate"/>
    <n v="437935"/>
    <n v="59"/>
    <n v="4.0233689022675199"/>
    <m/>
    <m/>
    <s v="BRANDY E DUMAS"/>
    <s v="XIN_WANG2000@HOTMAIL.COM"/>
    <s v="7812581541, 8136549270 DNC"/>
    <s v="DUMAS BRANDY E"/>
    <m/>
    <m/>
    <s v="5718 TANAGERSIDE RD"/>
    <s v="LITHIA"/>
    <s v="FL"/>
    <n v="33547"/>
  </r>
  <r>
    <s v="Low"/>
    <s v="16012 LONEOAK VIEW DR"/>
    <s v="LITHIA"/>
    <n v="33547"/>
    <x v="62"/>
    <n v="480659"/>
    <n v="440259"/>
    <s v="ownerOccupant"/>
    <n v="285542"/>
    <n v="59"/>
    <n v="8.4857344940076107"/>
    <m/>
    <m/>
    <s v="JUSTIN L KOPKA"/>
    <s v="KOPKA.JUSTIN@GMAIL.COM"/>
    <s v="2243920128 DNC, 3129092529"/>
    <s v="MEGHAN A TOLSTER"/>
    <s v="MEGHANTOLSTER@GMAIL.COM"/>
    <n v="3129092529"/>
    <s v="16012 LONEOAK VIEW DR"/>
    <s v="LITHIA"/>
    <s v="FL"/>
    <n v="33547"/>
  </r>
  <r>
    <s v="Low"/>
    <s v="11203 COVENTRY GROVE CIR"/>
    <s v="LITHIA"/>
    <n v="33547"/>
    <x v="40"/>
    <n v="804183"/>
    <n v="802860"/>
    <s v="ownerOccupant"/>
    <n v="474278"/>
    <n v="59"/>
    <n v="8.35670223628534"/>
    <m/>
    <m/>
    <s v="MELISSA S BECKLEY"/>
    <s v="MELISSABECKLEY1982@GMAIL.COM"/>
    <s v="2516214563 DNC, 2519236908 DNC"/>
    <s v="MATTHEW L BECKLEY"/>
    <m/>
    <m/>
    <s v="11203 COVENTRY GROVE CIR"/>
    <s v="LITHIA"/>
    <s v="FL"/>
    <n v="33547"/>
  </r>
  <r>
    <s v="Low"/>
    <s v="5914 PARKSET DR"/>
    <s v="LITHIA"/>
    <n v="33547"/>
    <x v="62"/>
    <n v="562437"/>
    <n v="558924"/>
    <s v="ownerOccupant"/>
    <n v="330204"/>
    <n v="59"/>
    <n v="4.4239070207337701"/>
    <m/>
    <m/>
    <s v="ARTURO M MOLINA"/>
    <s v="ARTUROMMOLINA@YAHOO.COM"/>
    <s v="3054954466 DNC, 7863760908 DNC, 8136812438 DNC"/>
    <m/>
    <m/>
    <m/>
    <s v="5914 PARKSET DR"/>
    <s v="LITHIA"/>
    <s v="FL"/>
    <n v="33547"/>
  </r>
  <r>
    <s v="Low"/>
    <s v="14714 FISHHAWK PRESERVE DR"/>
    <s v="LITHIA"/>
    <n v="33547"/>
    <x v="48"/>
    <n v="1523779"/>
    <n v="1516632"/>
    <s v="ownerOccupant"/>
    <n v="901733"/>
    <n v="59"/>
    <n v="7.8970255493329304"/>
    <m/>
    <m/>
    <s v="DAVID A BANTA"/>
    <s v="DOHUYENTRANG90@GMAIL.COM"/>
    <s v="6786442149 DNC"/>
    <s v="KRISTEN W BANTA"/>
    <m/>
    <m/>
    <s v="14714 FISHHAWK PRESERVE DR"/>
    <s v="LITHIA"/>
    <s v="FL"/>
    <n v="33547"/>
  </r>
  <r>
    <s v="Low"/>
    <s v="6127 VIREORIDGE DR"/>
    <s v="LITHIA"/>
    <n v="33547"/>
    <x v="35"/>
    <n v="739584"/>
    <n v="739948"/>
    <s v="ownerOccupant"/>
    <n v="437238"/>
    <n v="59"/>
    <n v="6.6577784899878001"/>
    <m/>
    <m/>
    <s v="RICHARD M YOUNG"/>
    <m/>
    <m/>
    <s v="REBECCA B YOUNG"/>
    <m/>
    <m/>
    <s v="6127 VIREORIDGE DR"/>
    <s v="LITHIA"/>
    <s v="FL"/>
    <n v="33547"/>
  </r>
  <r>
    <s v="Low"/>
    <s v="15883 FISHHAWK VIEW DR"/>
    <s v="LITHIA"/>
    <n v="33547"/>
    <x v="11"/>
    <n v="282131"/>
    <n v="273280"/>
    <s v="ownerOccupant"/>
    <n v="165407"/>
    <n v="59"/>
    <n v="3.9615419332126098"/>
    <m/>
    <m/>
    <s v="JENIFER L EBDRUP"/>
    <s v="JENIFEREBDRUP@YAHOO.COM"/>
    <s v="2542066774 DNC, 2545775314, 8136014510 DNC"/>
    <s v="BRIAN C WISNESKI"/>
    <m/>
    <m/>
    <s v="5920 FISHHAWK CROSSING BLVD"/>
    <s v="LITHIA"/>
    <s v="FL"/>
    <n v="33547"/>
  </r>
  <r>
    <s v="Low"/>
    <s v="5906 PALMETTOSIDE ST"/>
    <s v="LITHIA"/>
    <n v="33547"/>
    <x v="50"/>
    <n v="625956"/>
    <n v="601397"/>
    <s v="ownerOccupant"/>
    <n v="370105"/>
    <n v="59"/>
    <n v="8.8808975248904805"/>
    <m/>
    <m/>
    <s v="PAMELA SANDIFER"/>
    <m/>
    <m/>
    <s v="BRIAN SANDIFER"/>
    <m/>
    <m/>
    <s v="5816 AUDUBON MANOR BLVD"/>
    <s v="LITHIA"/>
    <s v="FL"/>
    <n v="33547"/>
  </r>
  <r>
    <s v="Low"/>
    <s v="16015 TERNGLADE DR"/>
    <s v="LITHIA"/>
    <n v="33547"/>
    <x v="21"/>
    <n v="896264"/>
    <n v="899860"/>
    <s v="ownerOccupant"/>
    <n v="529834"/>
    <n v="59"/>
    <n v="17.5047054810635"/>
    <n v="17.5047054810635"/>
    <m/>
    <s v="DARRYL C SOMRAH"/>
    <s v="DSOMRAH@VERIZON.NET"/>
    <s v="8136551069 DNC, 8139288916 DNC"/>
    <s v="SHARMILA null SOMRAH"/>
    <s v="SSOMRAH@VERIZON.NET"/>
    <s v="7183986324, 7184415319, 8136551069 DNC"/>
    <s v="16015 TERNGLADE DR"/>
    <s v="LITHIA"/>
    <s v="FL"/>
    <n v="33547"/>
  </r>
  <r>
    <s v="Low"/>
    <s v="16605 KINGLETRIDGE AVE"/>
    <s v="LITHIA"/>
    <n v="33547"/>
    <x v="9"/>
    <n v="299434"/>
    <n v="298170"/>
    <s v="ownerOccupant"/>
    <n v="176060"/>
    <n v="59"/>
    <n v="4.4749840474101399"/>
    <m/>
    <m/>
    <s v="ADAM J WARD"/>
    <s v="AWARD0828@GMAIL.COM"/>
    <n v="8632329781"/>
    <m/>
    <m/>
    <m/>
    <s v="16605 KINGLETRIDGE AVE"/>
    <s v="LITHIA"/>
    <s v="FL"/>
    <n v="33547"/>
  </r>
  <r>
    <s v="Low"/>
    <s v="5915 PALMETTOSIDE ST"/>
    <s v="LITHIA"/>
    <n v="33547"/>
    <x v="50"/>
    <n v="573769"/>
    <n v="2300"/>
    <s v="ownerOccupant"/>
    <n v="339355"/>
    <n v="59"/>
    <n v="6.2438022319295099"/>
    <m/>
    <m/>
    <s v="BRENDAN T CUNNINGHAM"/>
    <s v="LCUNNINGHAM2174@GMAIL.COM"/>
    <s v="4124411881 DNC, 9543846489 DNC, 9548495674 DNC"/>
    <s v="LINDA K CUNNINGHAM"/>
    <s v="LCUNNINGHAM2174@GMAIL.COM"/>
    <s v="8135717809 DNC, 9545257430, 9548495674 DNC"/>
    <s v="5915 PALMETTOSIDE ST"/>
    <s v="LITHIA"/>
    <s v="FL"/>
    <n v="33547"/>
  </r>
  <r>
    <s v="Low"/>
    <s v="15761 FISHHAWK FALLS DR"/>
    <s v="LITHIA"/>
    <n v="33547"/>
    <x v="4"/>
    <n v="290081"/>
    <n v="290304"/>
    <s v="ownerOccupant"/>
    <n v="169752"/>
    <n v="59"/>
    <n v="4.0206846789438897"/>
    <m/>
    <m/>
    <s v="JAMES C GAFFNEY"/>
    <m/>
    <m/>
    <s v="KELLIE GAFFNEY"/>
    <m/>
    <m/>
    <s v="15761 FISHHAWK FALLS DR"/>
    <s v="LITHIA"/>
    <s v="FL"/>
    <n v="33547"/>
  </r>
  <r>
    <s v="Low"/>
    <s v="16310 BRIDGEGLADE LN"/>
    <s v="LITHIA"/>
    <n v="33547"/>
    <x v="38"/>
    <n v="480788"/>
    <n v="474357"/>
    <s v="ownerOccupant"/>
    <n v="283273"/>
    <n v="59"/>
    <n v="8.2975666280241906"/>
    <m/>
    <m/>
    <s v="SERGIO GARZA"/>
    <m/>
    <m/>
    <s v="HERNANDEZ CARMEN GARZA"/>
    <m/>
    <m/>
    <s v="16310 BRIDGEGLADE LN"/>
    <s v="LITHIA"/>
    <s v="FL"/>
    <n v="33547"/>
  </r>
  <r>
    <s v="Low"/>
    <s v="10521 MARY ROSE WAY"/>
    <s v="LITHIA"/>
    <n v="33547"/>
    <x v="152"/>
    <n v="908102"/>
    <n v="929271"/>
    <s v="ownerOccupant"/>
    <n v="534453"/>
    <n v="59"/>
    <n v="3.8352015092654801"/>
    <m/>
    <m/>
    <s v="ROBERT W BRAXTON"/>
    <s v="PRISSYBRAXTON@AOL.COM"/>
    <s v="8136852202 DNC, 8139431741 DNC"/>
    <s v="SUMMER P BRAXTON"/>
    <s v="PRISSYBRAXTON@AOL.COM"/>
    <s v="8136503590 DNC, 8139431741 DNC"/>
    <s v="10521 MARY ROSE WAY"/>
    <s v="LITHIA"/>
    <s v="FL"/>
    <n v="33547"/>
  </r>
  <r>
    <s v="Low"/>
    <s v="10124 VAN HORN LN"/>
    <s v="LITHIA"/>
    <n v="33547"/>
    <x v="30"/>
    <n v="428349"/>
    <n v="420347"/>
    <s v="ownerOccupant"/>
    <n v="251978"/>
    <n v="59"/>
    <n v="5.4669219394352302"/>
    <m/>
    <m/>
    <s v="JAMES O VANHORN"/>
    <m/>
    <s v="7279924576 DNC, 8137379211 DNC, 8139242359 DNC"/>
    <m/>
    <m/>
    <m/>
    <s v="10124 VAN HORN LN"/>
    <s v="LITHIA"/>
    <s v="FL"/>
    <n v="33547"/>
  </r>
  <r>
    <s v="Low"/>
    <s v="16616 KINGLETSIDE CT"/>
    <s v="LITHIA"/>
    <n v="33547"/>
    <x v="9"/>
    <n v="368057"/>
    <n v="390086"/>
    <s v="ownerOccupant"/>
    <n v="218903"/>
    <n v="59"/>
    <n v="5.2088576659572796"/>
    <m/>
    <m/>
    <s v="VANDANA JARIWALA"/>
    <m/>
    <m/>
    <s v="RAJESH JARIWALA"/>
    <m/>
    <m/>
    <s v="16616 KINGLETSIDE CT"/>
    <s v="LITHIA"/>
    <s v="FL"/>
    <n v="33547"/>
  </r>
  <r>
    <s v="Low"/>
    <s v="6203 WILD ORCHID DR"/>
    <s v="LITHIA"/>
    <n v="33547"/>
    <x v="68"/>
    <n v="1056668"/>
    <n v="1084032"/>
    <s v="ownerOccupant"/>
    <n v="626332"/>
    <n v="59"/>
    <n v="2.9319759458383099"/>
    <m/>
    <m/>
    <s v="DANIEL K WENTZ"/>
    <s v="DKW125@GMAIL.COM"/>
    <s v="6105092942 DNC"/>
    <s v="DANIEL K WENTZ"/>
    <m/>
    <m/>
    <s v="6203 WILD ORCHID DR"/>
    <s v="LITHIA"/>
    <s v="FL"/>
    <n v="33547"/>
  </r>
  <r>
    <s v="Low"/>
    <s v="11417 COVENTRY GROVE CIR"/>
    <s v="LITHIA"/>
    <n v="33547"/>
    <x v="40"/>
    <n v="555577"/>
    <n v="569159"/>
    <s v="ownerOccupant"/>
    <n v="328102"/>
    <n v="59"/>
    <n v="4.1739114298648401"/>
    <m/>
    <m/>
    <s v="PASCAL C ION"/>
    <m/>
    <s v="8132300110 DNC"/>
    <s v="MELANIA CRISTINA ION"/>
    <m/>
    <m/>
    <s v="11417 COVENTRY GROVE CIR"/>
    <s v="LITHIA"/>
    <s v="FL"/>
    <n v="33547"/>
  </r>
  <r>
    <s v="Low"/>
    <s v="5806 TERNCREST DR"/>
    <s v="LITHIA"/>
    <n v="33547"/>
    <x v="21"/>
    <n v="1025540"/>
    <n v="996555"/>
    <s v="ownerOccupant"/>
    <n v="605456"/>
    <n v="59"/>
    <n v="3.9991804694033699"/>
    <m/>
    <m/>
    <s v="BETSY S TRELOAR"/>
    <s v="BETSYSUE1@AOL.COM"/>
    <s v="7038958471 DNC, 8135712142, 8509364281"/>
    <s v="BETSY S TRELOAR"/>
    <m/>
    <m/>
    <s v="5806 TERNCREST DR"/>
    <s v="LITHIA"/>
    <s v="FL"/>
    <n v="33547"/>
  </r>
  <r>
    <s v="Low"/>
    <s v="6102 GANNETWOOD PL"/>
    <s v="LITHIA"/>
    <n v="33547"/>
    <x v="39"/>
    <n v="486332"/>
    <n v="512088"/>
    <s v="ownerOccupant"/>
    <n v="287182"/>
    <n v="59"/>
    <n v="6.3002559695776004"/>
    <m/>
    <m/>
    <s v="MARIA F ROUNTREE"/>
    <s v="MARIASATIZABAL@YAHOO.COM"/>
    <s v="4073409589 DNC, 4074750234"/>
    <s v="PHILIP A ROUNTREE"/>
    <s v="MARIASATIZABAL@YAHOO.COM"/>
    <s v="7274232892, 8133735282 DNC, 8138109439"/>
    <s v="6102 GANNETWOOD PL"/>
    <s v="LITHIA"/>
    <s v="FL"/>
    <n v="33547"/>
  </r>
  <r>
    <s v="Low"/>
    <s v="15813 STARLING CROSSING DR"/>
    <s v="LITHIA"/>
    <n v="33547"/>
    <x v="45"/>
    <n v="511684"/>
    <n v="502471"/>
    <s v="ownerOccupant"/>
    <n v="302092"/>
    <n v="59"/>
    <n v="4.0744495184625098"/>
    <m/>
    <m/>
    <s v="JENNIFER M SMITH"/>
    <s v="JENMCSMITH72@GMAIL.COM"/>
    <s v="2394331817 DNC, 2399104042 DNC, 4073231837 DNC"/>
    <s v="STRICKLAND T SMITH"/>
    <s v="JENANDSTRICK@GMAIL.COM"/>
    <s v="4073231837 DNC, 8136811896 DNC, 9415397841"/>
    <s v="15813 STARLING CROSSING DR"/>
    <s v="LITHIA"/>
    <s v="FL"/>
    <n v="33547"/>
  </r>
  <r>
    <s v="Low"/>
    <s v="15923 FISHHAWK VIEW DR"/>
    <s v="LITHIA"/>
    <n v="33547"/>
    <x v="11"/>
    <n v="294702"/>
    <n v="296444"/>
    <s v="ownerOccupant"/>
    <n v="175002"/>
    <n v="59"/>
    <n v="3.0045572790347399"/>
    <m/>
    <m/>
    <s v="SANDRA M BARBER"/>
    <m/>
    <m/>
    <m/>
    <m/>
    <m/>
    <s v="15923 FISHHAWK VIEW DR"/>
    <s v="LITHIA"/>
    <s v="FL"/>
    <n v="33547"/>
  </r>
  <r>
    <s v="Low"/>
    <s v="5836 TANAGERLAKE RD"/>
    <s v="LITHIA"/>
    <n v="33547"/>
    <x v="31"/>
    <n v="347895"/>
    <n v="350159"/>
    <s v="ownerOccupant"/>
    <n v="203914"/>
    <n v="59"/>
    <n v="4.0771381495171202"/>
    <m/>
    <m/>
    <s v="ADRIANA C GUERRERO"/>
    <s v="ADRIANAGUERRERO2005@YAHOO.COM"/>
    <s v="8136430328 DNC, 8139095870 DNC"/>
    <m/>
    <m/>
    <m/>
    <s v="5836 TANAGERLAKE RD"/>
    <s v="LITHIA"/>
    <s v="FL"/>
    <n v="33547"/>
  </r>
  <r>
    <s v="Low"/>
    <s v="16034 TERNGLADE DR"/>
    <s v="LITHIA"/>
    <n v="33547"/>
    <x v="21"/>
    <n v="929690"/>
    <n v="909904"/>
    <s v="ownerOccupant"/>
    <n v="545751"/>
    <n v="59"/>
    <n v="3.58251471403947"/>
    <m/>
    <m/>
    <s v="GARY G RIDENHOUR"/>
    <s v="GILL.BETTA@GMAIL.COM"/>
    <s v="2548330290, 2548330300 DNC, 8133343792"/>
    <s v="MICHELE F RIDENHOUR"/>
    <s v="CPTRIDE@AOL.COM"/>
    <s v="2548330300 DNC, 8136616184 DNC"/>
    <s v="16034 TERNGLADE DR"/>
    <s v="LITHIA"/>
    <s v="FL"/>
    <n v="33547"/>
  </r>
  <r>
    <s v="Low"/>
    <s v="6149 KITERIDGE DR"/>
    <s v="LITHIA"/>
    <n v="33547"/>
    <x v="73"/>
    <n v="335370"/>
    <n v="359330"/>
    <s v="ownerOccupant"/>
    <n v="197868"/>
    <n v="59"/>
    <n v="7.5852028861136001"/>
    <m/>
    <m/>
    <s v="CHEOLMIN null YOO"/>
    <s v="CYOO@NOBLE.ORG"/>
    <n v="8135711870"/>
    <s v="MINJEONG KIM"/>
    <m/>
    <m/>
    <s v="6149 KITERIDGE DR"/>
    <s v="LITHIA"/>
    <s v="FL"/>
    <n v="33547"/>
  </r>
  <r>
    <s v="Low"/>
    <s v="5610 EAGLEGLEN PL"/>
    <s v="LITHIA"/>
    <n v="33547"/>
    <x v="19"/>
    <n v="953876"/>
    <n v="951893"/>
    <s v="ownerOccupant"/>
    <n v="559994"/>
    <n v="59"/>
    <n v="3.41047170481133"/>
    <m/>
    <m/>
    <s v="BRYAN E LITTELL"/>
    <s v="BRYAN_LITTELL@YAHOO.COM"/>
    <s v="4077395014 DNC, 7247791021 DNC, 7275773410 DNC"/>
    <s v="SECREST CASEY LITTELL"/>
    <m/>
    <m/>
    <s v="5610 EAGLEGLEN PL"/>
    <s v="LITHIA"/>
    <s v="FL"/>
    <n v="33547"/>
  </r>
  <r>
    <s v="Low"/>
    <s v="6159 KITERIDGE DR"/>
    <s v="LITHIA"/>
    <n v="33547"/>
    <x v="73"/>
    <n v="350915"/>
    <n v="356761"/>
    <s v="ownerOccupant"/>
    <n v="207204"/>
    <n v="59"/>
    <n v="5.16047220274542"/>
    <m/>
    <m/>
    <s v="TRUJILLO LUIS ARDELLA"/>
    <m/>
    <m/>
    <s v="LUZ Y BARRANTES"/>
    <m/>
    <m/>
    <s v="6159 KITERIDGE DR"/>
    <s v="LITHIA"/>
    <s v="FL"/>
    <n v="33547"/>
  </r>
  <r>
    <s v="Low"/>
    <s v="5604 OSPREY PARK PL"/>
    <s v="LITHIA"/>
    <n v="33547"/>
    <x v="85"/>
    <n v="839897"/>
    <n v="825984"/>
    <s v="ownerOccupant"/>
    <n v="492033"/>
    <n v="59"/>
    <n v="3.49380577866761"/>
    <m/>
    <m/>
    <s v="LISA L GAYLORD"/>
    <s v="LGAYLORD@COCA-COLA.COM"/>
    <s v="5136167734, 8136895492 DNC, 8137774630 DNC"/>
    <s v="MICHAEL J GAYLORD"/>
    <s v="MIKEGAYLORD44@GMAIL.COM"/>
    <s v="5137203300 DNC, 5137791537 DNC, 8136895492 DNC"/>
    <s v="5604 OSPREY PARK PL"/>
    <s v="LITHIA"/>
    <s v="FL"/>
    <n v="33547"/>
  </r>
  <r>
    <s v="Low"/>
    <s v="5724 FISHHAWK RIDGE DR"/>
    <s v="LITHIA"/>
    <n v="33547"/>
    <x v="4"/>
    <n v="287421"/>
    <n v="264632"/>
    <s v="ownerOccupant"/>
    <n v="170870"/>
    <n v="59"/>
    <n v="4.07713911508114"/>
    <m/>
    <m/>
    <s v="PATRICIA A MCGEE"/>
    <s v="MCDERMPK@EARTHLINK.NET"/>
    <s v="5613104809 DNC"/>
    <m/>
    <m/>
    <m/>
    <s v="5724 FISHHAWK RIDGE DR"/>
    <s v="LITHIA"/>
    <s v="FL"/>
    <n v="33547"/>
  </r>
  <r>
    <s v="Low"/>
    <s v="5618 OSPREY PARK PL"/>
    <s v="LITHIA"/>
    <n v="33547"/>
    <x v="85"/>
    <n v="843238"/>
    <n v="855714"/>
    <s v="ownerOccupant"/>
    <n v="496536"/>
    <n v="59"/>
    <n v="8.3486449740205604"/>
    <n v="1.9319783073538901"/>
    <m/>
    <s v="CHRISTOPHER A NICELY"/>
    <s v="CANTXAGGIE@GMAIL.COM"/>
    <s v="8134266651 DNC, 8136840300 DNC"/>
    <s v="MICHELLE D NICELY"/>
    <s v="SHELLYPAIB@GMAIL.COM"/>
    <s v="8136840300 DNC"/>
    <s v="5618 OSPREY PARK PL"/>
    <s v="LITHIA"/>
    <s v="FL"/>
    <n v="33547"/>
  </r>
  <r>
    <s v="Low"/>
    <s v="16308 BRIDGECROSSING DR"/>
    <s v="LITHIA"/>
    <n v="33547"/>
    <x v="34"/>
    <n v="431703"/>
    <n v="450795"/>
    <s v="ownerOccupant"/>
    <n v="255779"/>
    <n v="59"/>
    <n v="6.0153118965924897"/>
    <m/>
    <m/>
    <s v="PAUL J SPENCE"/>
    <s v="TSPENCE3131@GMAIL.COM"/>
    <s v="8132897771, 8133090611, 8134135029"/>
    <m/>
    <m/>
    <m/>
    <s v="16308 BRIDGECROSSING DR"/>
    <s v="LITHIA"/>
    <s v="FL"/>
    <n v="33547"/>
  </r>
  <r>
    <s v="Low"/>
    <s v="18130 DORMAN RD"/>
    <s v="LITHIA"/>
    <n v="33547"/>
    <x v="0"/>
    <n v="956484"/>
    <n v="980966"/>
    <s v="ownerOccupant"/>
    <n v="566312"/>
    <n v="59"/>
    <n v="17.4857420042127"/>
    <n v="5.2946305287982803E-2"/>
    <m/>
    <s v="ANN F COLLINS"/>
    <s v="YMCOLLINS64@GMAIL.COM"/>
    <s v="8136895803 DNC"/>
    <s v="EDWARD L COLLINS"/>
    <m/>
    <s v="3057978759 DNC, 8136895803 DNC, 8137462043"/>
    <s v="18130 DORMAN RD"/>
    <s v="LITHIA"/>
    <s v="FL"/>
    <n v="33547"/>
  </r>
  <r>
    <s v="Low"/>
    <s v="1914 WELCOME RD"/>
    <s v="LITHIA"/>
    <n v="33547"/>
    <x v="0"/>
    <n v="404264"/>
    <n v="403796"/>
    <s v="ownerOccupant"/>
    <n v="238825"/>
    <n v="59"/>
    <n v="7.0130447618312699"/>
    <m/>
    <m/>
    <s v="RHOBY W BROCK"/>
    <m/>
    <s v="8133409460 DNC, 8137371961"/>
    <m/>
    <m/>
    <m/>
    <s v="1914 WELCOME RD"/>
    <s v="LITHIA"/>
    <s v="FL"/>
    <n v="33547"/>
  </r>
  <r>
    <s v="Low"/>
    <s v="5703 TERNWATER PL"/>
    <s v="LITHIA"/>
    <n v="33547"/>
    <x v="21"/>
    <n v="1138912"/>
    <n v="1143847"/>
    <s v="ownerOccupant"/>
    <n v="673800"/>
    <n v="59"/>
    <n v="4.0636992322219703"/>
    <m/>
    <m/>
    <s v="ANGEL P PAAT"/>
    <s v="ANGEL.PAAT.LLVU@STATEFARM.COM"/>
    <s v="8133830965 DNC, 8137541725, 8137596758 DNC"/>
    <s v="COURTNEY G PAAT"/>
    <s v="COURTNEY@PAATINSURANCE.COM"/>
    <s v="8133830965 DNC, 8137541725, 8139673854 DNC"/>
    <s v="5703 TERNWATER PL"/>
    <s v="LITHIA"/>
    <s v="FL"/>
    <n v="33547"/>
  </r>
  <r>
    <s v="Low"/>
    <s v="5813 PARKSET DR"/>
    <s v="LITHIA"/>
    <n v="33547"/>
    <x v="62"/>
    <n v="662257"/>
    <n v="644992"/>
    <s v="ownerOccupant"/>
    <n v="390545"/>
    <n v="59"/>
    <n v="16.988430651663901"/>
    <m/>
    <m/>
    <s v="JACOB G THOMAS"/>
    <s v="NEIL1214@MSN.COM"/>
    <s v="8135717167 DNC"/>
    <s v="THRESIAMMA THOMAS"/>
    <m/>
    <m/>
    <s v="5813 PARKSET DR"/>
    <s v="LITHIA"/>
    <s v="FL"/>
    <n v="33547"/>
  </r>
  <r>
    <s v="Low"/>
    <s v="2820 KEYSVILLE DR"/>
    <s v="LITHIA"/>
    <n v="33547"/>
    <x v="64"/>
    <n v="461898"/>
    <n v="413151"/>
    <s v="ownerOccupant"/>
    <n v="271740"/>
    <n v="59"/>
    <n v="4.3674631588199402"/>
    <n v="3.03950616957263"/>
    <n v="1.50748970855838"/>
    <s v="CHRISTOPHER D FARRIS"/>
    <m/>
    <s v="8132030636, 8137373166 DNC, 8138109118"/>
    <s v="DANIEL CHRISTOPHER FARRIS"/>
    <m/>
    <m/>
    <s v="2820 KEYSVILLE DR"/>
    <s v="LITHIA"/>
    <s v="FL"/>
    <n v="33547"/>
  </r>
  <r>
    <s v="Low"/>
    <s v="6216 WHIMBRELWOOD DR"/>
    <s v="LITHIA"/>
    <n v="33547"/>
    <x v="84"/>
    <n v="560105"/>
    <n v="610770"/>
    <s v="ownerOccupant"/>
    <n v="329885"/>
    <n v="59"/>
    <n v="1.9561728366437601"/>
    <m/>
    <m/>
    <s v="NICHOLAS J PERNO"/>
    <m/>
    <s v="8569883761 DNC"/>
    <s v="GINA MARIA PERNO"/>
    <m/>
    <m/>
    <s v="6216 WHIMBRELWOOD DR"/>
    <s v="LITHIA"/>
    <s v="FL"/>
    <n v="33547"/>
  </r>
  <r>
    <s v="Low"/>
    <s v="5840 AUDUBON MANOR BLVD"/>
    <s v="LITHIA"/>
    <n v="33547"/>
    <x v="15"/>
    <n v="862196"/>
    <n v="853820"/>
    <s v="ownerOccupant"/>
    <n v="507990"/>
    <n v="59"/>
    <n v="7.243808203125"/>
    <m/>
    <m/>
    <s v="COLETTE JENNIFER ADAMO"/>
    <m/>
    <m/>
    <s v="SCOT JOEL GRANATA"/>
    <m/>
    <m/>
    <s v="5840 AUDUBON MANOR BLVD"/>
    <s v="LITHIA"/>
    <s v="FL"/>
    <n v="33547"/>
  </r>
  <r>
    <s v="Low"/>
    <s v="15710 STARLING DALE LN"/>
    <s v="LITHIA"/>
    <n v="33547"/>
    <x v="111"/>
    <n v="641349"/>
    <n v="645284"/>
    <s v="ownerOccupant"/>
    <n v="377834"/>
    <n v="59"/>
    <n v="10.397034263988401"/>
    <m/>
    <m/>
    <s v="CURTIS J KELLOGG"/>
    <s v="BENSDAD.CURTIS@GMAIL.COM"/>
    <s v="2545014066 DNC, 5805042052 DNC, 6184767105 DNC"/>
    <s v="SUZANNE E KELLOGG"/>
    <s v="KELLOGGCREW@GMAIL.COM"/>
    <s v="5805042051 DNC, 5805042052 DNC, 8136551468"/>
    <s v="15710 STARLING DALE LN"/>
    <s v="LITHIA"/>
    <s v="FL"/>
    <n v="33547"/>
  </r>
  <r>
    <s v="Low"/>
    <s v="12451 HORSESHOE BEND DR"/>
    <s v="LITHIA"/>
    <n v="33547"/>
    <x v="104"/>
    <n v="566239"/>
    <n v="512063"/>
    <s v="ownerOccupant"/>
    <n v="333889"/>
    <n v="59"/>
    <n v="3.9319807311578998"/>
    <m/>
    <m/>
    <s v="MICHAEL J VIETOR"/>
    <s v="VIETORM@HOTMAIL.COM"/>
    <s v="8132157288 DNC, 8136612070"/>
    <m/>
    <m/>
    <m/>
    <s v="12451 HORSESHOE BEND DR"/>
    <s v="LITHIA"/>
    <s v="FL"/>
    <n v="33547"/>
  </r>
  <r>
    <s v="Low"/>
    <s v="15233 MERLINGLEN PL"/>
    <s v="LITHIA"/>
    <n v="33547"/>
    <x v="140"/>
    <n v="760435"/>
    <n v="785114"/>
    <s v="ownerOccupant"/>
    <n v="447245"/>
    <n v="59"/>
    <n v="3.13897020226627"/>
    <m/>
    <m/>
    <s v="CYNTHIA L HAMILTON"/>
    <s v="CYHAMILTON@GMAIL.COM"/>
    <s v="8133351807, 8136571483 DNC"/>
    <s v="WILLIAM F HAMILTON"/>
    <s v="WILLIAM.HAMILTON@LOCALNET.COM"/>
    <s v="8133351807, 8136571483 DNC"/>
    <s v="15233 MERLINGLEN PL"/>
    <s v="LITHIA"/>
    <s v="FL"/>
    <n v="33547"/>
  </r>
  <r>
    <s v="Low"/>
    <s v="11237 COVENTRY GROVE CIR"/>
    <s v="LITHIA"/>
    <n v="33547"/>
    <x v="40"/>
    <n v="661848"/>
    <n v="670133"/>
    <s v="ownerOccupant"/>
    <n v="390304"/>
    <n v="59"/>
    <n v="4.2680024605174696"/>
    <m/>
    <m/>
    <s v="ARTHUR R BARGANIER"/>
    <s v="RAY_BARGANIER@YAHOO.COM"/>
    <s v="8135466945 DNC, 8136152626"/>
    <s v="ARTHUR R BARGANIER"/>
    <m/>
    <m/>
    <s v="11237 COVENTRY GROVE CIR"/>
    <s v="LITHIA"/>
    <s v="FL"/>
    <n v="33547"/>
  </r>
  <r>
    <s v="Low"/>
    <s v="11108 WALTER HUNTER RD"/>
    <s v="LITHIA"/>
    <n v="33547"/>
    <x v="0"/>
    <n v="372366"/>
    <n v="369029"/>
    <s v="ownerOccupant"/>
    <n v="219147"/>
    <n v="59"/>
    <n v="8.2169281805991101"/>
    <m/>
    <m/>
    <s v="CHRISTINE S FRICKE"/>
    <s v="FRICKEC15@GMAIL.COM"/>
    <s v="7347350440 DNC"/>
    <s v="CHRISTINE S FRICKE"/>
    <m/>
    <m/>
    <s v="11108 WALTER HUNTER RD"/>
    <s v="LITHIA"/>
    <s v="FL"/>
    <n v="33547"/>
  </r>
  <r>
    <s v="Low"/>
    <s v="5908 AUDUBON MANOR BLVD"/>
    <s v="LITHIA"/>
    <n v="33547"/>
    <x v="15"/>
    <n v="890928"/>
    <n v="885570"/>
    <s v="ownerOccupant"/>
    <n v="529022"/>
    <n v="59"/>
    <n v="7.3943477797067896"/>
    <m/>
    <m/>
    <s v="MICHAEL R MOLINE"/>
    <s v="NMOLINE13@YAHOO.COM"/>
    <n v="7132641938"/>
    <s v="NANCY S MOLINE"/>
    <s v="MOLLYGIBSON@GMAIL.COM"/>
    <n v="9366892499"/>
    <s v="5908 AUDUBON MANOR BLVD"/>
    <s v="LITHIA"/>
    <s v="FL"/>
    <n v="33547"/>
  </r>
  <r>
    <s v="Low"/>
    <s v="6365 BRIDGECREST DR"/>
    <s v="LITHIA"/>
    <n v="33547"/>
    <x v="1"/>
    <n v="519183"/>
    <n v="324900"/>
    <s v="ownerOccupant"/>
    <n v="306520"/>
    <n v="59"/>
    <n v="5.0475740671047298"/>
    <m/>
    <m/>
    <m/>
    <m/>
    <m/>
    <m/>
    <m/>
    <m/>
    <s v="5405 CONCH SHELL PL"/>
    <s v="APOLLO BEACH"/>
    <s v="FL"/>
    <n v="33572"/>
  </r>
  <r>
    <s v="Low"/>
    <s v="6059 SANDHILL RIDGE DR"/>
    <s v="LITHIA"/>
    <n v="33547"/>
    <x v="27"/>
    <n v="406667"/>
    <n v="402947"/>
    <s v="corporate"/>
    <n v="241666"/>
    <n v="59"/>
    <n v="3.4454237845044302"/>
    <m/>
    <m/>
    <s v="BURNHAM MICHELLE JOSEPHINE LIFE ESTATE"/>
    <m/>
    <m/>
    <s v="BURNHAM JONATHAN DALE LIFE ESTATE"/>
    <m/>
    <m/>
    <s v="6059 SANDHILL RIDGE DR"/>
    <s v="LITHIA"/>
    <s v="FL"/>
    <n v="33547"/>
  </r>
  <r>
    <s v="Low"/>
    <s v="5919 EGRET LANDING PL"/>
    <s v="LITHIA"/>
    <n v="33547"/>
    <x v="102"/>
    <n v="567667"/>
    <n v="548308"/>
    <s v="ownerOccupant"/>
    <n v="335112"/>
    <n v="59"/>
    <n v="2.7975745491711401"/>
    <m/>
    <m/>
    <s v="REBEKAH A MILLER"/>
    <s v="REBEKAHAWM@MSN.COM"/>
    <s v="4147083978 DNC, 6513371734 DNC, 8136814061 DNC"/>
    <s v="COREY MILLER"/>
    <m/>
    <m/>
    <s v="5919 EGRET LANDING PL"/>
    <s v="LITHIA"/>
    <s v="FL"/>
    <n v="33547"/>
  </r>
  <r>
    <s v="Low"/>
    <s v="11125 LITHIA PINECREST RD"/>
    <s v="LITHIA"/>
    <n v="33547"/>
    <x v="0"/>
    <n v="271347"/>
    <n v="274801"/>
    <s v="ownerOccupant"/>
    <n v="159105"/>
    <n v="59"/>
    <n v="15.9964995251829"/>
    <m/>
    <m/>
    <s v="ALDA I BEEMAN"/>
    <s v="ALDA0311@AOL.COM"/>
    <s v="8135453016 DNC, 8135453017, 8136500550"/>
    <s v="LEE RICHARD BEEMAN"/>
    <m/>
    <m/>
    <s v="11125 LITHIA PINECREST RD"/>
    <s v="LITHIA"/>
    <s v="FL"/>
    <n v="33547"/>
  </r>
  <r>
    <s v="Low"/>
    <s v="16151 BRIDGEPARK DR"/>
    <s v="LITHIA"/>
    <n v="33547"/>
    <x v="88"/>
    <n v="611398"/>
    <n v="630884"/>
    <s v="ownerOccupant"/>
    <n v="359904"/>
    <n v="59"/>
    <n v="10.3620909242147"/>
    <m/>
    <m/>
    <s v="MIGUEL A DIAZ"/>
    <s v="DIAZMOLL@HOTMAIL.COM"/>
    <s v="8134246123, 8136432309"/>
    <s v="SUSANA MOLL"/>
    <m/>
    <m/>
    <s v="16151 BRIDGEPARK DR"/>
    <s v="LITHIA"/>
    <s v="FL"/>
    <n v="33547"/>
  </r>
  <r>
    <s v="Low"/>
    <s v="15602 STARLING CROSSING DR"/>
    <s v="LITHIA"/>
    <n v="33547"/>
    <x v="5"/>
    <n v="696821"/>
    <n v="655621"/>
    <s v="ownerOccupant"/>
    <n v="410656"/>
    <n v="59"/>
    <n v="7.4131661930941304"/>
    <m/>
    <m/>
    <s v="JASON A WARNER"/>
    <s v="JASON.WARNER@MSN.COM"/>
    <m/>
    <s v="KRISTEEN E WARNER"/>
    <s v="JW160@LIVE.COM"/>
    <n v="7328920590"/>
    <s v="15602 STARLING CROSSING DR"/>
    <s v="LITHIA"/>
    <s v="FL"/>
    <n v="33547"/>
  </r>
  <r>
    <s v="Low"/>
    <s v="16154 BRIDGEPARK DR"/>
    <s v="LITHIA"/>
    <n v="33547"/>
    <x v="88"/>
    <n v="629096"/>
    <n v="682786"/>
    <s v="ownerOccupant"/>
    <n v="368423"/>
    <n v="59"/>
    <n v="6.7034892620283202"/>
    <m/>
    <m/>
    <s v="BETSAIDA B ROSE"/>
    <m/>
    <m/>
    <s v="RALPH ROSES"/>
    <m/>
    <m/>
    <s v="16154 BRIDGEPARK DR"/>
    <s v="LITHIA"/>
    <s v="FL"/>
    <n v="33547"/>
  </r>
  <r>
    <s v="Low"/>
    <s v="16854 DORMAN RD"/>
    <s v="LITHIA"/>
    <n v="33547"/>
    <x v="129"/>
    <n v="384482"/>
    <n v="368159"/>
    <s v="ownerOccupant"/>
    <n v="225288"/>
    <n v="59"/>
    <n v="8.35402714179485"/>
    <m/>
    <m/>
    <s v="NINETTE V CRUZ"/>
    <s v="M3VANESSA@HOTMAIL.COM"/>
    <s v="7186585813 DNC"/>
    <s v="NINETTE V CRUZ"/>
    <m/>
    <m/>
    <s v="16854 DORMAN RD"/>
    <s v="LITHIA"/>
    <s v="FL"/>
    <n v="33547"/>
  </r>
  <r>
    <s v="Low"/>
    <s v="16835 HARRIERRIDGE PL"/>
    <s v="LITHIA"/>
    <n v="33547"/>
    <x v="10"/>
    <n v="609260"/>
    <n v="618478"/>
    <s v="ownerOccupant"/>
    <n v="357456"/>
    <n v="59"/>
    <n v="7.1013394485202603"/>
    <m/>
    <m/>
    <s v="CARRIE E CROSS"/>
    <s v="CARRIEOKA7@GMAIL.COM"/>
    <s v="4073428769 DNC"/>
    <s v="TOBIAS S TRIMBLE"/>
    <m/>
    <m/>
    <s v="16835 HARRIERRIDGE PL"/>
    <s v="LITHIA"/>
    <s v="FL"/>
    <n v="33547"/>
  </r>
  <r>
    <s v="Low"/>
    <s v="5210 SANDERLING RIDGE DR"/>
    <s v="LITHIA"/>
    <n v="33547"/>
    <x v="5"/>
    <n v="571620"/>
    <n v="556422"/>
    <s v="ownerOccupant"/>
    <n v="336959"/>
    <n v="59"/>
    <n v="8.7572534279171599"/>
    <m/>
    <m/>
    <s v="MICHAEL L BREEDLOVE"/>
    <s v="MICHAEL.BREEDLOVE@NAVY.MIL"/>
    <s v="5595836655 DNC, 8136625368"/>
    <s v="MICHAEL L BREEDLOVE"/>
    <m/>
    <m/>
    <s v="5210 SANDERLING RIDGE DR"/>
    <s v="LITHIA"/>
    <s v="FL"/>
    <n v="33547"/>
  </r>
  <r>
    <s v="Low"/>
    <s v="5603 EAGLEGLEN PL"/>
    <s v="LITHIA"/>
    <n v="33547"/>
    <x v="19"/>
    <n v="936311"/>
    <n v="961315"/>
    <s v="ownerOccupant"/>
    <n v="551496"/>
    <n v="59"/>
    <n v="6.4185437505289196"/>
    <n v="3.7921996645074101"/>
    <m/>
    <s v="MICHELLE S MASTERS"/>
    <s v="PETEMASTERS@YMAIL.COM"/>
    <m/>
    <s v="PETER B MASTERS"/>
    <s v="PETEMASTERS@YMAIL.COM"/>
    <s v="7032563991 DNC, 7035933179 DNC"/>
    <s v="5603 EAGLEGLEN PL"/>
    <s v="LITHIA"/>
    <s v="FL"/>
    <n v="33547"/>
  </r>
  <r>
    <s v="Low"/>
    <s v="5312 SAGECREST DR"/>
    <s v="LITHIA"/>
    <n v="33547"/>
    <x v="95"/>
    <n v="500018"/>
    <n v="507037"/>
    <s v="ownerOccupant"/>
    <n v="297176"/>
    <n v="59"/>
    <n v="10.6282214124726"/>
    <m/>
    <m/>
    <s v="CAROLE N VALDESPINO"/>
    <m/>
    <m/>
    <m/>
    <m/>
    <m/>
    <s v="5312 SAGECREST DR"/>
    <s v="LITHIA"/>
    <s v="FL"/>
    <n v="33547"/>
  </r>
  <r>
    <s v="Low"/>
    <s v="15712 IBISRIDGE DR"/>
    <s v="LITHIA"/>
    <n v="33547"/>
    <x v="86"/>
    <n v="765730"/>
    <n v="776015"/>
    <s v="ownerOccupant"/>
    <n v="452819"/>
    <n v="59"/>
    <n v="3.44811507470255"/>
    <m/>
    <m/>
    <s v="VICTORIA D SCHMITT"/>
    <s v="VDFAUSTINO1@HOTMAIL.COM"/>
    <s v="6302672627 DNC, 6309049705 DNC"/>
    <s v="VICTORIA D SCHMITT"/>
    <m/>
    <m/>
    <s v="15712 IBISRIDGE DR"/>
    <s v="LITHIA"/>
    <s v="FL"/>
    <n v="33547"/>
  </r>
  <r>
    <s v="Low"/>
    <s v="14634 BRUMBY RIDGE AVE"/>
    <s v="LITHIA"/>
    <n v="33547"/>
    <x v="118"/>
    <n v="463018"/>
    <n v="414063"/>
    <s v="ownerOccupant"/>
    <n v="273761"/>
    <n v="59"/>
    <n v="4.0072548597421296"/>
    <m/>
    <m/>
    <s v="BRANDON S SPENCER"/>
    <s v="UPDOG1886@AOL.COM"/>
    <m/>
    <s v="SCOTT BRANDON SPENCER"/>
    <m/>
    <m/>
    <s v="14634 BRUMBY RIDGE AVE"/>
    <s v="LITHIA"/>
    <s v="FL"/>
    <n v="33547"/>
  </r>
  <r>
    <s v="Low"/>
    <s v="5306 CANDLER VIEW DR"/>
    <s v="LITHIA"/>
    <n v="33547"/>
    <x v="96"/>
    <n v="795879"/>
    <n v="780384"/>
    <s v="ownerOccupant"/>
    <n v="467676"/>
    <n v="59"/>
    <n v="8.4884378865802894"/>
    <m/>
    <m/>
    <s v="JAMES W HUBBARD"/>
    <s v="JHUBB4628@GMAIL.COM"/>
    <s v="8137770143 DNC, 8286844628 DNC"/>
    <s v="JAMES W HUBBARD"/>
    <m/>
    <m/>
    <s v="5306 CANDLER VIEW DR"/>
    <s v="LITHIA"/>
    <s v="FL"/>
    <n v="33547"/>
  </r>
  <r>
    <s v="Low"/>
    <s v="16819 HARRIERRIDGE PL"/>
    <s v="LITHIA"/>
    <n v="33547"/>
    <x v="10"/>
    <n v="513418"/>
    <n v="495316"/>
    <s v="ownerOccupant"/>
    <n v="301735"/>
    <n v="59"/>
    <n v="4.3620938020211"/>
    <m/>
    <m/>
    <s v="GWENDOLYN P COOPER"/>
    <s v="COOPER.GWENDOLYN122@GMAIL.COM"/>
    <s v="8139442191 DNC, 8637972523"/>
    <s v="PATRICK A ESSIX"/>
    <s v="SARMONX@GMAIL.COM"/>
    <s v="3015727868 DNC, 3017921190, 8637972523"/>
    <s v="16819 HARRIERRIDGE PL"/>
    <s v="LITHIA"/>
    <s v="FL"/>
    <n v="33547"/>
  </r>
  <r>
    <s v="Low"/>
    <s v="15106 KESTRELRISE DR"/>
    <s v="LITHIA"/>
    <n v="33547"/>
    <x v="35"/>
    <n v="920599"/>
    <n v="4500"/>
    <s v="ownerOccupant"/>
    <n v="545790"/>
    <n v="59"/>
    <n v="3.8970400387358102"/>
    <m/>
    <m/>
    <s v="HOMER W HARKINS"/>
    <s v="HOMERHARKINS@AOL.COM"/>
    <s v="8136613791 DNC, 8503762340 DNC, 8503762370 DNC"/>
    <s v="SUSANA S HARKINS"/>
    <m/>
    <s v="8136613791 DNC, 8503762370 DNC, 9155983161 DNC"/>
    <s v="15106 KESTRELRISE DR"/>
    <s v="LITHIA"/>
    <s v="FL"/>
    <n v="33547"/>
  </r>
  <r>
    <s v="Low"/>
    <s v="15934 FISHHAWK CREEK LN"/>
    <s v="LITHIA"/>
    <n v="33547"/>
    <x v="11"/>
    <n v="288027"/>
    <n v="294679"/>
    <s v="ownerOccupant"/>
    <n v="169189"/>
    <n v="59"/>
    <n v="3.6551047984804299"/>
    <m/>
    <m/>
    <s v="PENG CHEN"/>
    <m/>
    <m/>
    <m/>
    <m/>
    <m/>
    <s v="10824 BREAKING ROCKS DR"/>
    <s v="TAMPA"/>
    <s v="FL"/>
    <n v="33647"/>
  </r>
  <r>
    <s v="Low"/>
    <s v="5204 SANDERLING RIDGE DR"/>
    <s v="LITHIA"/>
    <n v="33547"/>
    <x v="5"/>
    <n v="552119"/>
    <n v="556338"/>
    <s v="ownerOccupant"/>
    <n v="324507"/>
    <n v="59"/>
    <n v="3.25725533614595"/>
    <m/>
    <m/>
    <s v="LUIS S CRUZ"/>
    <s v="LSCR75@GMAIL.COM"/>
    <s v="3366720041, 7062313725, 7065089558"/>
    <s v="DESIREE GARNIER-ARROYO"/>
    <m/>
    <m/>
    <s v="5204 SANDERLING RIDGE DR"/>
    <s v="LITHIA"/>
    <s v="FL"/>
    <n v="33547"/>
  </r>
  <r>
    <s v="Low"/>
    <s v="6135 IBISPARK DR"/>
    <s v="LITHIA"/>
    <n v="33547"/>
    <x v="39"/>
    <n v="779565"/>
    <n v="782927"/>
    <s v="ownerOccupant"/>
    <n v="457983"/>
    <n v="59"/>
    <n v="11.2572555796059"/>
    <m/>
    <m/>
    <s v="CRISTOBAL MIRANDA"/>
    <m/>
    <m/>
    <s v="MELINDA SCHRYVER"/>
    <m/>
    <m/>
    <s v="8642A BURWELL ST SW"/>
    <s v="BOLLING AFB"/>
    <s v="DC"/>
    <n v="20032"/>
  </r>
  <r>
    <s v="Low"/>
    <s v="10231 GEORGE SMITH RD"/>
    <s v="LITHIA"/>
    <n v="33547"/>
    <x v="0"/>
    <n v="372498"/>
    <n v="311972"/>
    <s v="ownerOccupant"/>
    <n v="218878"/>
    <n v="59"/>
    <n v="16.305642913493099"/>
    <m/>
    <m/>
    <s v="CHARLES P CHANCEY"/>
    <s v="CPCHANCEY@AOL.COM"/>
    <s v="8132058850 DNC, 8133341651 DNC, 8137525571 DNC"/>
    <m/>
    <m/>
    <m/>
    <s v="10231 GEORGE SMITH RD"/>
    <s v="LITHIA"/>
    <s v="FL"/>
    <n v="33547"/>
  </r>
  <r>
    <s v="Low"/>
    <s v="17321 CHELSEA DOWNS CIR"/>
    <s v="LITHIA"/>
    <n v="33547"/>
    <x v="42"/>
    <n v="452630"/>
    <n v="437132"/>
    <s v="ownerOccupant"/>
    <n v="267506"/>
    <n v="59"/>
    <n v="7.06101925792139"/>
    <m/>
    <m/>
    <s v="SCOTT A WESNER"/>
    <s v="SWESNER@DPLIV.COM"/>
    <s v="6303368924 DNC"/>
    <m/>
    <m/>
    <m/>
    <s v="17321 CHELSEA DOWNS CIR"/>
    <s v="LITHIA"/>
    <s v="FL"/>
    <n v="33547"/>
  </r>
  <r>
    <s v="Low"/>
    <s v="6004 CHURCHSIDE DR"/>
    <s v="LITHIA"/>
    <n v="33547"/>
    <x v="34"/>
    <n v="659696"/>
    <n v="648116"/>
    <s v="ownerOccupant"/>
    <n v="388103"/>
    <n v="59"/>
    <n v="3.98575118404022"/>
    <m/>
    <m/>
    <s v="ARCHIBALD M MCLELLAN"/>
    <s v="ARCH.MCLELLAN74@GMAIL.COM"/>
    <s v="9103331452, 9103822451 DNC, 9104671669 DNC"/>
    <s v="PAMELA M MCLELLAN"/>
    <s v="APMCLELLAN@AOL.COM"/>
    <s v="8136557412 DNC, 9103331452"/>
    <s v="6004 CHURCHSIDE DR"/>
    <s v="LITHIA"/>
    <s v="FL"/>
    <n v="33547"/>
  </r>
  <r>
    <s v="Low"/>
    <s v="16229 BRIDGECROSSING DR"/>
    <s v="LITHIA"/>
    <n v="33547"/>
    <x v="76"/>
    <n v="511924"/>
    <n v="3500"/>
    <s v="ownerOccupant"/>
    <n v="303698"/>
    <n v="59"/>
    <n v="3.6336006468102799"/>
    <m/>
    <m/>
    <s v="CRAIG KELLNER"/>
    <m/>
    <m/>
    <s v="KELLY KELLNER"/>
    <m/>
    <m/>
    <s v="6011 MARTINGLADE PL"/>
    <s v="LITHIA"/>
    <s v="FL"/>
    <n v="33547"/>
  </r>
  <r>
    <s v="Low"/>
    <s v="5620 LARK MEADOW PL"/>
    <s v="LITHIA"/>
    <n v="33547"/>
    <x v="70"/>
    <n v="740901"/>
    <n v="747442"/>
    <s v="ownerOccupant"/>
    <n v="433690"/>
    <n v="59"/>
    <n v="8.39435385257989"/>
    <n v="0.59059041171968296"/>
    <m/>
    <s v="AMANDA A JAMES"/>
    <s v="AMANDAJAMES77@HOTMAIL.COM"/>
    <m/>
    <s v="CHAD M VANDERHOEF"/>
    <s v="AMANDAVANDERHOEF@GMAIL.COM"/>
    <s v="9044167663, 9044167666"/>
    <s v="5620 LARK MEADOW PL"/>
    <s v="LITHIA"/>
    <s v="FL"/>
    <n v="33547"/>
  </r>
  <r>
    <s v="Low"/>
    <s v="5613 LARK MEADOW PL"/>
    <s v="LITHIA"/>
    <n v="33547"/>
    <x v="70"/>
    <n v="858423"/>
    <n v="829931"/>
    <s v="ownerOccupant"/>
    <n v="509478"/>
    <n v="59"/>
    <n v="6.64166593121515"/>
    <m/>
    <m/>
    <s v="JOHN A WHITAKER"/>
    <s v="CURWEN38@YAHOO.COM"/>
    <s v="8133347675 DNC, 8136273207 DNC, 8136513905"/>
    <m/>
    <m/>
    <m/>
    <s v="5613 LARK MEADOW PL"/>
    <s v="LITHIA"/>
    <s v="FL"/>
    <n v="33547"/>
  </r>
  <r>
    <s v="Low"/>
    <s v="5616 TANAGERLAKE RD"/>
    <s v="LITHIA"/>
    <n v="33547"/>
    <x v="77"/>
    <n v="356171"/>
    <n v="316987"/>
    <s v="ownerOccupant"/>
    <n v="209075"/>
    <n v="59"/>
    <n v="1.6201605581690499"/>
    <m/>
    <m/>
    <s v="DESIREE R WALLE"/>
    <s v="WDESIREE1118@GMAIL.COM"/>
    <m/>
    <s v="RENEE DESIREE WALLE"/>
    <m/>
    <m/>
    <s v="5616 TANAGERLAKE RD"/>
    <s v="LITHIA"/>
    <s v="FL"/>
    <n v="33547"/>
  </r>
  <r>
    <s v="Low"/>
    <s v="5756 EAGLEMOUNT CIR"/>
    <s v="LITHIA"/>
    <n v="33547"/>
    <x v="16"/>
    <n v="943891"/>
    <n v="917036"/>
    <s v="ownerOccupant"/>
    <n v="555131"/>
    <n v="59"/>
    <n v="3.0475804045947799"/>
    <m/>
    <m/>
    <s v="EMILY E MARCELLUS"/>
    <s v="EMMIE1957@AOL.COM"/>
    <s v="8135055595 DNC, 8136841268, 8136855302 DNC"/>
    <s v="MARK W MARCELLUS"/>
    <s v="MATTMARCELLUS@YAHOO.COM"/>
    <s v="8136436921, 8136841268, 8136855302 DNC"/>
    <s v="5756 EAGLEMOUNT CIR"/>
    <s v="LITHIA"/>
    <s v="FL"/>
    <n v="33547"/>
  </r>
  <r>
    <s v="Low"/>
    <s v="5960 FISHHAWK CROSSING BLVD"/>
    <s v="LITHIA"/>
    <n v="33547"/>
    <x v="50"/>
    <n v="494544"/>
    <n v="503374"/>
    <s v="ownerOccupant"/>
    <n v="291726"/>
    <n v="59"/>
    <n v="8.0018814802058404"/>
    <m/>
    <m/>
    <s v="ELIZABETH HESSER"/>
    <m/>
    <m/>
    <s v="MATHEW J HESSER"/>
    <m/>
    <m/>
    <s v="5960 FISHHAWK CROSSING BLVD"/>
    <s v="LITHIA"/>
    <s v="FL"/>
    <n v="33547"/>
  </r>
  <r>
    <s v="Low"/>
    <s v="17431 NEW CROSS CIR"/>
    <s v="LITHIA"/>
    <n v="33547"/>
    <x v="40"/>
    <n v="550231"/>
    <n v="553337"/>
    <s v="ownerOccupant"/>
    <n v="324834"/>
    <n v="59"/>
    <n v="6.0341400453006697"/>
    <m/>
    <m/>
    <s v="DAVID M FIGG"/>
    <s v="DAVID.M.FIGG@GMAIL.COM"/>
    <s v="8134181060 DNC, 8136619019 DNC"/>
    <s v="JESSICA M FIGG"/>
    <s v="JESSFIGG1@GMAIL.COM"/>
    <n v="8138029086"/>
    <s v="17431 NEW CROSS CIR"/>
    <s v="LITHIA"/>
    <s v="FL"/>
    <n v="33547"/>
  </r>
  <r>
    <s v="Low"/>
    <s v="5127 SANDERLING RIDGE DR"/>
    <s v="LITHIA"/>
    <n v="33547"/>
    <x v="5"/>
    <n v="561681"/>
    <n v="546001"/>
    <s v="ownerOccupant"/>
    <n v="332389"/>
    <n v="59"/>
    <n v="11.359408862878301"/>
    <n v="0.64166692739446396"/>
    <m/>
    <s v="LEED U COUCH"/>
    <s v="LEED_COUCH@YAHOO.COM"/>
    <s v="3058491813, 8133158103, 8134092675"/>
    <s v="LEED U COUCH"/>
    <m/>
    <m/>
    <s v="5127 SANDERLING RIDGE DR"/>
    <s v="LITHIA"/>
    <s v="FL"/>
    <n v="33547"/>
  </r>
  <r>
    <s v="Low"/>
    <s v="11412 SCRIBNER STATION LN"/>
    <s v="LITHIA"/>
    <n v="33547"/>
    <x v="94"/>
    <n v="752143"/>
    <n v="749446"/>
    <s v="ownerOccupant"/>
    <n v="442461"/>
    <n v="59"/>
    <n v="3.5448929731058301"/>
    <m/>
    <m/>
    <s v="KELVIN A COLEY"/>
    <s v="KALVINCOLEY@YMAIL.COM"/>
    <s v="3154051738, 3154056503, 8136532787"/>
    <s v="TOMELYA D COLEY"/>
    <s v="SHUNNE@HOTMAIL.COM"/>
    <m/>
    <s v="11412 SCRIBNER STATION LN"/>
    <s v="LITHIA"/>
    <s v="FL"/>
    <n v="33547"/>
  </r>
  <r>
    <s v="Low"/>
    <s v="5959 JAEGERGLEN DR"/>
    <s v="LITHIA"/>
    <n v="33547"/>
    <x v="54"/>
    <n v="660422"/>
    <n v="661592"/>
    <s v="ownerOccupant"/>
    <n v="388842"/>
    <n v="59"/>
    <n v="8.0099469643568302"/>
    <m/>
    <m/>
    <s v="JOY L VALENTI"/>
    <m/>
    <s v="8136843115 DNC, 9547533147 DNC"/>
    <s v="DONALD VALENTI"/>
    <m/>
    <m/>
    <s v="5959 JAEGERGLEN DR"/>
    <s v="LITHIA"/>
    <s v="FL"/>
    <n v="33547"/>
  </r>
  <r>
    <s v="Low"/>
    <s v="17125 FALCONRIDGE RD"/>
    <s v="LITHIA"/>
    <n v="33547"/>
    <x v="92"/>
    <n v="610930"/>
    <n v="633641"/>
    <s v="ownerOccupant"/>
    <n v="364808"/>
    <n v="60"/>
    <n v="4.6658417688732001"/>
    <n v="0.94003531726030398"/>
    <m/>
    <s v="WILLIAMS CAMPBELL CARRIE"/>
    <m/>
    <m/>
    <m/>
    <m/>
    <m/>
    <s v="17125 FALCONRIDGE RD"/>
    <s v="LITHIA"/>
    <s v="FL"/>
    <n v="33547"/>
  </r>
  <r>
    <s v="Low"/>
    <s v="15917 SORAWATER DR"/>
    <s v="LITHIA"/>
    <n v="33547"/>
    <x v="84"/>
    <n v="682062"/>
    <n v="691025"/>
    <s v="ownerOccupant"/>
    <n v="411860"/>
    <n v="60"/>
    <n v="3.74111058660643"/>
    <m/>
    <m/>
    <s v="DAMON M ELLIS"/>
    <s v="MINK4820@YAHOO.COM"/>
    <s v="8055294820 DNC, 8055297156, 8136617727 DNC"/>
    <s v="LISA M ELLIS"/>
    <s v="LMKREPS@YAHOO.COM"/>
    <s v="8055294820 DNC, 8132308021, 8136617727 DNC"/>
    <s v="15917 SORAWATER DR"/>
    <s v="LITHIA"/>
    <s v="FL"/>
    <n v="33547"/>
  </r>
  <r>
    <s v="Low"/>
    <s v="15015 EAGLERISE DR"/>
    <s v="LITHIA"/>
    <n v="33547"/>
    <x v="19"/>
    <n v="765102"/>
    <n v="744292"/>
    <s v="ownerOccupant"/>
    <n v="461984"/>
    <n v="60"/>
    <n v="4.6067022361608903"/>
    <m/>
    <m/>
    <s v="WILLIAM B DODD"/>
    <s v="DODDBC2000@YAHOO.COM"/>
    <s v="2106583404, 2106590466, 9405491060 DNC"/>
    <s v="CRYSTAL L HARRIS"/>
    <m/>
    <m/>
    <s v="15015 EAGLERISE DR"/>
    <s v="LITHIA"/>
    <s v="FL"/>
    <n v="33547"/>
  </r>
  <r>
    <s v="Low"/>
    <s v="10601 BROWNING RD"/>
    <s v="LITHIA"/>
    <n v="33547"/>
    <x v="0"/>
    <n v="409488"/>
    <n v="404397"/>
    <s v="ownerOccupant"/>
    <n v="244359"/>
    <n v="60"/>
    <n v="6.8755196824907898"/>
    <m/>
    <m/>
    <s v="LISA D MCMENAMY"/>
    <s v="CUBBY@FASWD.COM"/>
    <s v="9187406187 DNC"/>
    <s v="EUGENE CURTIS MCMENAMY"/>
    <m/>
    <m/>
    <s v="10601 BROWNING RD"/>
    <s v="LITHIA"/>
    <s v="FL"/>
    <n v="33547"/>
  </r>
  <r>
    <s v="Low"/>
    <s v="5410 SAGECREST DR"/>
    <s v="LITHIA"/>
    <n v="33547"/>
    <x v="95"/>
    <n v="584520"/>
    <n v="569798"/>
    <s v="ownerOccupant"/>
    <n v="352356"/>
    <n v="60"/>
    <n v="11.477670220218499"/>
    <n v="5.8002508653798204"/>
    <m/>
    <s v="RYAN D STEWART"/>
    <s v="RYAN.STEWART03@GMAIL.COM"/>
    <s v="8134784800 DNC"/>
    <s v="RYAN D STEWART"/>
    <m/>
    <m/>
    <s v="5410 SAGECREST DR"/>
    <s v="LITHIA"/>
    <s v="FL"/>
    <n v="33547"/>
  </r>
  <r>
    <s v="Low"/>
    <s v="6309 SORATRACE ST"/>
    <s v="LITHIA"/>
    <n v="33547"/>
    <x v="84"/>
    <n v="953800"/>
    <n v="615000"/>
    <s v="ownerOccupant"/>
    <n v="569737"/>
    <n v="60"/>
    <n v="18.897025298841299"/>
    <n v="18.897025298841299"/>
    <n v="17.587885513895099"/>
    <s v="JACK A DAVIDSON"/>
    <m/>
    <m/>
    <m/>
    <m/>
    <m/>
    <s v="1165 NIKKI VIEW DR"/>
    <s v="BRANDON"/>
    <s v="FL"/>
    <n v="33511"/>
  </r>
  <r>
    <s v="Low"/>
    <s v="16112 BRIDGEDALE DR"/>
    <s v="LITHIA"/>
    <n v="33547"/>
    <x v="88"/>
    <n v="660965"/>
    <n v="689851"/>
    <s v="ownerOccupant"/>
    <n v="399114"/>
    <n v="60"/>
    <n v="0.75992852502115604"/>
    <m/>
    <m/>
    <s v="STEVEN A KING"/>
    <s v="CARSON.KING@GMAIL.COM"/>
    <n v="8137073211"/>
    <s v="JESSICA R KING"/>
    <m/>
    <m/>
    <s v="16112 BRIDGEDALE DR"/>
    <s v="LITHIA"/>
    <s v="FL"/>
    <n v="33547"/>
  </r>
  <r>
    <s v="Low"/>
    <s v="5751 EAGLEMOUNT CIR"/>
    <s v="LITHIA"/>
    <n v="33547"/>
    <x v="16"/>
    <n v="798647"/>
    <n v="790690"/>
    <s v="ownerOccupant"/>
    <n v="481251"/>
    <n v="60"/>
    <n v="4.2464884162497496"/>
    <m/>
    <m/>
    <s v="KATHERINE M DOLLOFF"/>
    <m/>
    <s v="8135126736, 8136511926 DNC, 9417927483"/>
    <m/>
    <m/>
    <m/>
    <s v="5751 EAGLEMOUNT CIR"/>
    <s v="LITHIA"/>
    <s v="FL"/>
    <n v="33547"/>
  </r>
  <r>
    <s v="Low"/>
    <s v="11809 LITHIA PINECREST RD"/>
    <s v="LITHIA"/>
    <n v="33547"/>
    <x v="0"/>
    <n v="448127"/>
    <n v="467529"/>
    <s v="ownerOccupant"/>
    <n v="267616"/>
    <n v="60"/>
    <n v="7.8540155406212602"/>
    <m/>
    <m/>
    <s v="TAMRA J BOWMAN"/>
    <s v="HIPPIEGIRL3463@YAHOO.COM"/>
    <m/>
    <m/>
    <m/>
    <m/>
    <s v="11809 LITHIA PINECREST RD"/>
    <s v="LITHIA"/>
    <s v="FL"/>
    <n v="33547"/>
  </r>
  <r>
    <s v="Low"/>
    <s v="1310 PELOTE CEMETERY RD"/>
    <s v="LITHIA"/>
    <n v="33547"/>
    <x v="0"/>
    <n v="628461"/>
    <n v="661658"/>
    <s v="ownerOccupant"/>
    <n v="375857"/>
    <n v="60"/>
    <n v="5.39164995491711"/>
    <m/>
    <m/>
    <s v="MACONTHOMAS MACON"/>
    <m/>
    <m/>
    <s v="CLEMENTINE MACON"/>
    <m/>
    <m/>
    <s v="1310 PELOTE CEMETERY RD"/>
    <s v="LITHIA"/>
    <s v="FL"/>
    <n v="33547"/>
  </r>
  <r>
    <s v="Low"/>
    <s v="17917 BURNT OAK LN"/>
    <s v="LITHIA"/>
    <n v="33547"/>
    <x v="46"/>
    <n v="930550"/>
    <n v="936448"/>
    <s v="ownerOccupant"/>
    <n v="557309"/>
    <n v="60"/>
    <n v="10.402403153624"/>
    <m/>
    <m/>
    <s v="DONALD H DEWEY"/>
    <s v="DDEWEYIV2@YAHOO.COM"/>
    <s v="8134941587 DNC, 8136819194 DNC"/>
    <s v="DONALD H DEWEY"/>
    <m/>
    <m/>
    <s v="17917 BURNT OAK LN"/>
    <s v="LITHIA"/>
    <s v="FL"/>
    <n v="33547"/>
  </r>
  <r>
    <s v="Low"/>
    <s v="5616 KINGLETSOUND PL"/>
    <s v="LITHIA"/>
    <n v="33547"/>
    <x v="9"/>
    <n v="368387"/>
    <n v="390769"/>
    <s v="ownerOccupant"/>
    <n v="222818"/>
    <n v="60"/>
    <n v="5.2115429418371599"/>
    <m/>
    <m/>
    <s v="THOMAS W STEPHENS"/>
    <m/>
    <m/>
    <m/>
    <m/>
    <m/>
    <s v="5616 KINGLETSOUND PL"/>
    <s v="LITHIA"/>
    <s v="FL"/>
    <n v="33547"/>
  </r>
  <r>
    <s v="Low"/>
    <s v="11316 SCRIBNER STATION LN"/>
    <s v="LITHIA"/>
    <n v="33547"/>
    <x v="40"/>
    <n v="714804"/>
    <n v="720775"/>
    <s v="ownerOccupant"/>
    <n v="428407"/>
    <n v="60"/>
    <n v="8.1981025875522704"/>
    <m/>
    <m/>
    <s v="HERIBERTO S ACEVEDO"/>
    <s v="HERI_SANTIAGO01@HOTMAIL.COM"/>
    <n v="7872409273"/>
    <s v="LIZBETH SANTIAGO"/>
    <m/>
    <m/>
    <s v="11316 SCRIBNER STATION LN"/>
    <s v="LITHIA"/>
    <s v="FL"/>
    <n v="33547"/>
  </r>
  <r>
    <s v="Low"/>
    <s v="15108 HERONGLEN DR"/>
    <s v="LITHIA"/>
    <n v="33547"/>
    <x v="60"/>
    <n v="678242"/>
    <n v="672398"/>
    <s v="ownerOccupant"/>
    <n v="409528"/>
    <n v="60"/>
    <n v="3.9077802550963199"/>
    <m/>
    <m/>
    <s v="ERIN M JOHNSTON"/>
    <s v="KELPSPO@GMAIL.COM"/>
    <s v="9042877707 DNC, 9045014965 DNC, 9045681604 DNC"/>
    <s v="JEFFREY R JOHNSTON"/>
    <s v="EMB2110@YAHOO.COM"/>
    <s v="9042877707 DNC, 9047189403 DNC"/>
    <s v="15108 HERONGLEN DR"/>
    <s v="LITHIA"/>
    <s v="FL"/>
    <n v="33547"/>
  </r>
  <r>
    <s v="Low"/>
    <s v="5908 CHURCHSIDE DR"/>
    <s v="LITHIA"/>
    <n v="33547"/>
    <x v="162"/>
    <n v="1268428"/>
    <n v="1243856"/>
    <s v="ownerOccupant"/>
    <n v="765508"/>
    <n v="60"/>
    <n v="3.61208205418035"/>
    <m/>
    <m/>
    <s v="JOHN W KALOUST"/>
    <s v="JOHN@MEDIWEIGHTLOSS.COM"/>
    <s v="8132406495 DNC, 8136621812 DNC, 8138424871 DNC"/>
    <m/>
    <m/>
    <m/>
    <s v="5908 CHURCHSIDE DR"/>
    <s v="LITHIA"/>
    <s v="FL"/>
    <n v="33547"/>
  </r>
  <r>
    <s v="Low"/>
    <s v="5209 OSPREY RIDGE DR"/>
    <s v="LITHIA"/>
    <n v="33547"/>
    <x v="96"/>
    <n v="1043459"/>
    <n v="1034009"/>
    <s v="ownerOccupant"/>
    <n v="622066"/>
    <n v="60"/>
    <n v="4.2518672371565103"/>
    <m/>
    <m/>
    <s v="JONATHAN R HART"/>
    <s v="YODAHART@HOTMAIL.COM"/>
    <s v="4074960969 DNC, 4078104944 DNC, 8136547976"/>
    <s v="CARLY M HART"/>
    <m/>
    <m/>
    <s v="5209 OSPREY RIDGE DR"/>
    <s v="LITHIA"/>
    <s v="FL"/>
    <n v="33547"/>
  </r>
  <r>
    <s v="Low"/>
    <s v="2902 PRITCHER MANOR CT"/>
    <s v="LITHIA"/>
    <n v="33547"/>
    <x v="72"/>
    <n v="265788"/>
    <n v="277029"/>
    <s v="ownerOccupant"/>
    <n v="160523"/>
    <n v="60"/>
    <n v="12.0475661673013"/>
    <m/>
    <m/>
    <s v="MATTHEW P JONES"/>
    <s v="MATTJONESISAGOD4647@HOTMAIL.COM"/>
    <s v="8134312333 DNC, 8136712123 DNC, 8137371072 DNC"/>
    <s v="PERRY WILLIAM JONES"/>
    <m/>
    <m/>
    <s v="PO BOX 752"/>
    <s v="LITHIA"/>
    <s v="FL"/>
    <n v="33547"/>
  </r>
  <r>
    <s v="Low"/>
    <s v="6158 SKYLARKCREST DR"/>
    <s v="LITHIA"/>
    <n v="33547"/>
    <x v="86"/>
    <n v="393802"/>
    <n v="380990"/>
    <s v="ownerOccupant"/>
    <n v="237077"/>
    <n v="60"/>
    <n v="17.940039285580902"/>
    <n v="17.940039285580902"/>
    <m/>
    <s v="QING LISA LI"/>
    <m/>
    <m/>
    <m/>
    <m/>
    <m/>
    <s v="18696 SARAZEN CT"/>
    <s v="YORBA LINDA"/>
    <s v="CA"/>
    <n v="92886"/>
  </r>
  <r>
    <s v="Low"/>
    <s v="5305 SAGECREST DR"/>
    <s v="LITHIA"/>
    <n v="33547"/>
    <x v="55"/>
    <n v="832078"/>
    <n v="832722"/>
    <s v="ownerOccupant"/>
    <n v="503282"/>
    <n v="60"/>
    <n v="10.286813712415301"/>
    <n v="9.7088567231680596"/>
    <m/>
    <s v="MICHAEL C DOLSKI"/>
    <s v="MDOLSKI@YAHOO.COM"/>
    <s v="6307826333 DNC, 8136620941 DNC, 8136892529"/>
    <m/>
    <m/>
    <m/>
    <s v="5305 SAGECREST DR"/>
    <s v="LITHIA"/>
    <s v="FL"/>
    <n v="33547"/>
  </r>
  <r>
    <s v="Low"/>
    <s v="17057 DORMAN RD"/>
    <s v="LITHIA"/>
    <n v="33547"/>
    <x v="76"/>
    <n v="385566"/>
    <n v="381930"/>
    <s v="ownerOccupant"/>
    <n v="229545"/>
    <n v="60"/>
    <n v="3.3056313819195502"/>
    <m/>
    <m/>
    <s v="JOANN DEJESUS"/>
    <m/>
    <m/>
    <m/>
    <m/>
    <m/>
    <s v="17057 DORMAN RD"/>
    <s v="LITHIA"/>
    <s v="FL"/>
    <n v="33547"/>
  </r>
  <r>
    <s v="Low"/>
    <s v="15115 SHEARCREST DR"/>
    <s v="LITHIA"/>
    <n v="33547"/>
    <x v="97"/>
    <n v="557960"/>
    <n v="576959"/>
    <s v="ownerOccupant"/>
    <n v="332986"/>
    <n v="60"/>
    <n v="9.6443412941806006"/>
    <m/>
    <m/>
    <s v="ELYSE M ACANDA"/>
    <s v="TALIALUISA@ICLOUD.COM"/>
    <s v="5405481801, 7033781880 DNC, 7036085896 DNC"/>
    <m/>
    <m/>
    <m/>
    <s v="15115 SHEARCREST DR"/>
    <s v="LITHIA"/>
    <s v="FL"/>
    <n v="33547"/>
  </r>
  <r>
    <s v="Low"/>
    <s v="6015 AUDUBON MANOR BLVD"/>
    <s v="LITHIA"/>
    <n v="33547"/>
    <x v="14"/>
    <n v="1087791"/>
    <n v="1160924"/>
    <s v="ownerOccupant"/>
    <n v="648006"/>
    <n v="60"/>
    <n v="4.1739114295848196"/>
    <m/>
    <m/>
    <s v="BRITTNEY S SAHEBZAMANI"/>
    <s v="ZAMANI.DAVID@GMAIL.COM"/>
    <s v="8134336280 DNC, 8134941217 DNC, 8136895909"/>
    <s v="DAVID H SAHEBZAMANI"/>
    <s v="ZAMANI.DAVID@GMAIL.COM"/>
    <s v="8134336280 DNC"/>
    <s v="6015 AUDUBON MANOR BLVD"/>
    <s v="LITHIA"/>
    <s v="FL"/>
    <n v="33547"/>
  </r>
  <r>
    <s v="Low"/>
    <s v="16304 DUNLINDALE DR"/>
    <s v="LITHIA"/>
    <n v="33547"/>
    <x v="71"/>
    <n v="1086117"/>
    <n v="1066445"/>
    <s v="ownerOccupant"/>
    <n v="657086"/>
    <n v="60"/>
    <n v="9.7733737954562407"/>
    <m/>
    <m/>
    <s v="JOSEPH G GULLE"/>
    <s v="DRGULLE@GCDENTALARTS.COM"/>
    <s v="8138298596 DNC, 9142029444, 9179526639 DNC"/>
    <s v="ERIKA CAVIEDES"/>
    <m/>
    <m/>
    <s v="16304 DUNLINDALE DR"/>
    <s v="LITHIA"/>
    <s v="FL"/>
    <n v="33547"/>
  </r>
  <r>
    <s v="Low"/>
    <s v="8401 SOUTHWOOD OAKS ST"/>
    <s v="LITHIA"/>
    <n v="33547"/>
    <x v="0"/>
    <n v="634535"/>
    <n v="615204"/>
    <s v="ownerOccupant"/>
    <n v="378088"/>
    <n v="60"/>
    <n v="3.7599343095069102"/>
    <m/>
    <m/>
    <s v="TIMOTHY J GAYDOSH"/>
    <s v="TIMOTHY.GAYDOSH@GMAIL.COM"/>
    <s v="4406703595 DNC, 8133618537, 8602748520 DNC"/>
    <m/>
    <m/>
    <m/>
    <s v="8401 SOUTHWOOD OAKS ST"/>
    <s v="LITHIA"/>
    <s v="FL"/>
    <n v="33547"/>
  </r>
  <r>
    <s v="Low"/>
    <s v="5913 BEACONPARK ST"/>
    <s v="LITHIA"/>
    <n v="33547"/>
    <x v="62"/>
    <n v="409291"/>
    <n v="399556"/>
    <s v="ownerOccupant"/>
    <n v="247470"/>
    <n v="60"/>
    <n v="3.5341283563881398"/>
    <m/>
    <m/>
    <s v="KATHLEEN null STAHL"/>
    <s v="KASTAHL56@GMAIL.COM"/>
    <s v="3523479795 DNC"/>
    <s v="TIMOTHY A STAHL"/>
    <s v="TIMSTAHL@HOTMAIL.COM"/>
    <m/>
    <s v="5913 BEACONPARK ST"/>
    <s v="LITHIA"/>
    <s v="FL"/>
    <n v="33547"/>
  </r>
  <r>
    <s v="Low"/>
    <s v="5814 HERONPARK PL"/>
    <s v="LITHIA"/>
    <n v="33547"/>
    <x v="36"/>
    <n v="390646"/>
    <n v="393263"/>
    <s v="ownerOccupant"/>
    <n v="234651"/>
    <n v="60"/>
    <n v="8.8674616897525897"/>
    <m/>
    <m/>
    <s v="BRETT M RAY"/>
    <s v="BGATORAY@GMAIL.COM"/>
    <s v="9415240364 DNC"/>
    <m/>
    <m/>
    <m/>
    <s v="5814 HERONPARK PL"/>
    <s v="LITHIA"/>
    <s v="FL"/>
    <n v="33547"/>
  </r>
  <r>
    <s v="Low"/>
    <s v="15109 KESTRELGLEN WAY"/>
    <s v="LITHIA"/>
    <n v="33547"/>
    <x v="35"/>
    <n v="896919"/>
    <n v="921003"/>
    <s v="ownerOccupant"/>
    <n v="537299"/>
    <n v="60"/>
    <n v="19.1362788968849"/>
    <n v="3.8862788968849502"/>
    <m/>
    <s v="FRANK J FIGUEROA"/>
    <m/>
    <s v="8136513437 DNC, 8139511385 DNC"/>
    <s v="MARIELA D FIGUEROA"/>
    <m/>
    <s v="8136513437 DNC"/>
    <s v="15109 KESTRELGLEN WAY"/>
    <s v="LITHIA"/>
    <s v="FL"/>
    <n v="33547"/>
  </r>
  <r>
    <s v="Low"/>
    <s v="17010 FALCONRIDGE RD"/>
    <s v="LITHIA"/>
    <n v="33547"/>
    <x v="120"/>
    <n v="599063"/>
    <n v="584911"/>
    <s v="ownerOccupant"/>
    <n v="356798"/>
    <n v="60"/>
    <n v="4.0744509431314704"/>
    <m/>
    <m/>
    <s v="DARLENE A SMITH"/>
    <s v="DSMITH6969.DS.DS.6@GMAIL.COM"/>
    <s v="6109161141 DNC, 8136811050"/>
    <s v="ANNETTE DARLENE SMITH"/>
    <m/>
    <m/>
    <s v="17010 FALCONRIDGE RD"/>
    <s v="LITHIA"/>
    <s v="FL"/>
    <n v="33547"/>
  </r>
  <r>
    <s v="Low"/>
    <s v="16143 CHURCHVIEW DR"/>
    <s v="LITHIA"/>
    <n v="33547"/>
    <x v="6"/>
    <n v="498728"/>
    <n v="498410"/>
    <s v="ownerOccupant"/>
    <n v="300699"/>
    <n v="60"/>
    <n v="3.87015060608323"/>
    <m/>
    <m/>
    <s v="ANTHONY MIKOL GODET"/>
    <m/>
    <m/>
    <s v="LOUISE MARGARET JULIER-GODET"/>
    <m/>
    <m/>
    <s v="16143 CHURCHVIEW DR"/>
    <s v="LITHIA"/>
    <s v="FL"/>
    <n v="33547"/>
  </r>
  <r>
    <s v="Low"/>
    <s v="5805 THOREAU PL"/>
    <s v="LITHIA"/>
    <n v="33547"/>
    <x v="15"/>
    <n v="1184324"/>
    <n v="3500"/>
    <s v="ownerOccupant"/>
    <n v="710639"/>
    <n v="60"/>
    <n v="9.0744516814453906"/>
    <n v="7.4857420040260303"/>
    <m/>
    <s v="LUKE M MILLER"/>
    <m/>
    <s v="2546308333, 7863749524, 8135710818 DNC"/>
    <s v="LUKE M MILLER"/>
    <m/>
    <m/>
    <s v="5805 THOREAU PL"/>
    <s v="LITHIA"/>
    <s v="FL"/>
    <n v="33547"/>
  </r>
  <r>
    <s v="Low"/>
    <s v="16009 MULBERRYPARK CIR"/>
    <s v="LITHIA"/>
    <n v="33547"/>
    <x v="62"/>
    <n v="750445"/>
    <n v="727031"/>
    <s v="ownerOccupant"/>
    <n v="452589"/>
    <n v="60"/>
    <n v="11.5180003074907"/>
    <m/>
    <m/>
    <s v="REBECCA C PRUITT"/>
    <s v="MEDSRC2002@YAHOO.COM"/>
    <s v="7275539414 DNC, 7275609602 DNC, 8136847545 DNC"/>
    <s v="ZACHARY S PRUITT"/>
    <s v="ZPRUITT@GMAIL.COM"/>
    <s v="7275539414 DNC, 7275609735 DNC, 8136553493 DNC"/>
    <s v="16009 MULBERRYPARK CIR"/>
    <s v="LITHIA"/>
    <s v="FL"/>
    <n v="33547"/>
  </r>
  <r>
    <s v="Low"/>
    <s v="5602 OSPREY PARK PL"/>
    <s v="LITHIA"/>
    <n v="33547"/>
    <x v="85"/>
    <n v="844383"/>
    <n v="853621"/>
    <s v="ownerOccupant"/>
    <n v="506337"/>
    <n v="60"/>
    <n v="3.5019338957690298"/>
    <n v="3.0475704367657301"/>
    <m/>
    <s v="KEVIN R EATON"/>
    <s v="KEVINEATON51@HOTMAIL.COM"/>
    <s v="8136816489, 8138923332 DNC, 8139174946"/>
    <s v="LEDA A EATON"/>
    <s v="EATONLAKR@MSN.COM"/>
    <s v="8138920631 DNC"/>
    <s v="5602 OSPREY PARK PL"/>
    <s v="LITHIA"/>
    <s v="FL"/>
    <n v="33547"/>
  </r>
  <r>
    <s v="Low"/>
    <s v="5823 WRENWATER DR"/>
    <s v="LITHIA"/>
    <n v="33547"/>
    <x v="87"/>
    <n v="337497"/>
    <n v="330030"/>
    <s v="ownerOccupant"/>
    <n v="203782"/>
    <n v="60"/>
    <n v="6.5717642340576399"/>
    <m/>
    <m/>
    <s v="FRANK J MILLER"/>
    <m/>
    <s v="6314556632 DNC, 8136892908 DNC"/>
    <s v="LINDA A MILLER"/>
    <m/>
    <s v="8133342332 DNC, 8136892908 DNC"/>
    <s v="5823 WRENWATER DR"/>
    <s v="LITHIA"/>
    <s v="FL"/>
    <n v="33547"/>
  </r>
  <r>
    <s v="Low"/>
    <s v="15124 TEALRISE WAY"/>
    <s v="LITHIA"/>
    <n v="33547"/>
    <x v="100"/>
    <n v="615169"/>
    <n v="582844"/>
    <s v="corporate"/>
    <n v="370556"/>
    <n v="60"/>
    <n v="7.5102684766910999"/>
    <m/>
    <m/>
    <s v="SERRA"/>
    <m/>
    <m/>
    <s v="JOSEPH AND LYNN SERRA REVOCABLE LIVING TRUST"/>
    <m/>
    <m/>
    <s v="15124 TEALRISE WAY"/>
    <s v="LITHIA"/>
    <s v="FL"/>
    <n v="33547"/>
  </r>
  <r>
    <s v="Low"/>
    <s v="11311 CAMDEN YARD LN"/>
    <s v="LITHIA"/>
    <n v="33547"/>
    <x v="42"/>
    <n v="492626"/>
    <n v="2800"/>
    <s v="ownerOccupant"/>
    <n v="294116"/>
    <n v="60"/>
    <n v="3.3029479941694002"/>
    <m/>
    <m/>
    <s v="NARASIMHA M PULAPARTHI"/>
    <s v="ADOLLAR05@YAHOO.COM"/>
    <n v="2679841789"/>
    <s v="JANAKI PULAPARTHI"/>
    <m/>
    <m/>
    <s v="11311 CAMDEN YARD LN"/>
    <s v="LITHIA"/>
    <s v="FL"/>
    <n v="33547"/>
  </r>
  <r>
    <s v="Low"/>
    <s v="5313 SAGECREST DR"/>
    <s v="LITHIA"/>
    <n v="33547"/>
    <x v="55"/>
    <n v="556152"/>
    <n v="551545"/>
    <s v="ownerOccupant"/>
    <n v="336401"/>
    <n v="60"/>
    <n v="12.3029484697954"/>
    <n v="9.3862818031287301"/>
    <m/>
    <s v="ELAINE C RUPE"/>
    <s v="ELAINERUPE@YAHOO.COM"/>
    <s v="8135031905 DNC, 8136844822 DNC, 8136854769 DNC"/>
    <s v="JEFFREY B RUPE"/>
    <s v="JEFF.RUPE@CARDNO.COM"/>
    <s v="8135052849 DNC, 8136811542, 8136854769 DNC"/>
    <s v="5313 SAGECREST DR"/>
    <s v="LITHIA"/>
    <s v="FL"/>
    <n v="33547"/>
  </r>
  <r>
    <s v="Low"/>
    <s v="15926 TERNGLADE DR"/>
    <s v="LITHIA"/>
    <n v="33547"/>
    <x v="21"/>
    <n v="920854"/>
    <n v="912923"/>
    <s v="ownerOccupant"/>
    <n v="556190"/>
    <n v="60"/>
    <n v="10.093602310763799"/>
    <n v="5.6013355695564497"/>
    <m/>
    <s v="JAMES E COLLIER"/>
    <s v="JCOLLIER@TIMBAR.COM"/>
    <s v="8646503727 DNC, 9543494699 DNC, 9548738849 DNC"/>
    <s v="MELISSA W COLLIER"/>
    <s v="MELISSAWCOLLIER@YAHOO.COM"/>
    <s v="9548738849 DNC"/>
    <s v="15926 TERNGLADE DR"/>
    <s v="LITHIA"/>
    <s v="FL"/>
    <n v="33547"/>
  </r>
  <r>
    <s v="Low"/>
    <s v="16923 FALCONRIDGE RD"/>
    <s v="LITHIA"/>
    <n v="33547"/>
    <x v="1"/>
    <n v="404691"/>
    <n v="404691"/>
    <s v="corporate"/>
    <n v="243722"/>
    <n v="60"/>
    <n v="26.020690632622699"/>
    <m/>
    <m/>
    <s v="NOT AVAILABLE FROM THE COUNTY"/>
    <m/>
    <m/>
    <m/>
    <m/>
    <m/>
    <m/>
    <m/>
    <m/>
    <m/>
  </r>
  <r>
    <s v="Low"/>
    <s v="10821 WALTER HUNTER RD"/>
    <s v="LITHIA"/>
    <n v="33547"/>
    <x v="139"/>
    <n v="962497"/>
    <n v="999196"/>
    <s v="ownerOccupant"/>
    <n v="578578"/>
    <n v="60"/>
    <n v="5.2975723589331896"/>
    <n v="2.5206906385030798"/>
    <m/>
    <s v="ANDREW W SPANGLER"/>
    <s v="ANDREWSPANGLER26@GMAIL.COM"/>
    <s v="8132982647 DNC"/>
    <s v="REBECCA SPANGLER"/>
    <m/>
    <m/>
    <s v="10821 WALTER HUNTER RD"/>
    <s v="LITHIA"/>
    <s v="FL"/>
    <n v="33547"/>
  </r>
  <r>
    <s v="Low"/>
    <s v="5909 CHURCHSIDE DR"/>
    <s v="LITHIA"/>
    <n v="33547"/>
    <x v="50"/>
    <n v="866751"/>
    <n v="4150"/>
    <s v="ownerOccupant"/>
    <n v="520711"/>
    <n v="60"/>
    <n v="1.91585193190586"/>
    <m/>
    <m/>
    <s v="LAURENLEIGH DEPRISTO"/>
    <m/>
    <m/>
    <s v="DAVID DEPRISTO"/>
    <m/>
    <m/>
    <s v="6602 SURFSIDE BLVD"/>
    <s v="APOLLO BEACH"/>
    <s v="FL"/>
    <n v="33572"/>
  </r>
  <r>
    <s v="Low"/>
    <s v="11222 WEMBLEY LANDING DR"/>
    <s v="LITHIA"/>
    <n v="33547"/>
    <x v="40"/>
    <n v="509455"/>
    <n v="508395"/>
    <s v="ownerOccupant"/>
    <n v="304745"/>
    <n v="60"/>
    <n v="3.9158521782593998"/>
    <m/>
    <m/>
    <s v="CHRISTOPHER L KLEIN"/>
    <s v="CHRISTOPHERLEOK@VERIZON.NET"/>
    <s v="5164867986 DNC, 8136859069 DNC"/>
    <s v="LOUISE GAIL WALLACE-KLEIN"/>
    <m/>
    <m/>
    <s v="11222 WEMBLEY LANDING DR"/>
    <s v="LITHIA"/>
    <s v="FL"/>
    <n v="33547"/>
  </r>
  <r>
    <s v="Low"/>
    <s v="5913 EGRET LANDING PL"/>
    <s v="LITHIA"/>
    <n v="33547"/>
    <x v="102"/>
    <n v="537585"/>
    <n v="518940"/>
    <s v="ownerOccupant"/>
    <n v="324721"/>
    <n v="60"/>
    <n v="3.9186030632072999"/>
    <m/>
    <m/>
    <s v="MATTHEW A HINES"/>
    <m/>
    <m/>
    <s v="MAKAYLA A HINES"/>
    <m/>
    <m/>
    <s v="5913 EGRET LANDING PL"/>
    <s v="LITHIA"/>
    <s v="FL"/>
    <n v="33547"/>
  </r>
  <r>
    <s v="Low"/>
    <s v="5808 TERNCREST DR"/>
    <s v="LITHIA"/>
    <n v="33547"/>
    <x v="21"/>
    <n v="1012883"/>
    <n v="1002263"/>
    <s v="ownerOccupant"/>
    <n v="612776"/>
    <n v="60"/>
    <n v="3.59327201836917"/>
    <m/>
    <m/>
    <s v="MATTHEW R SIMMONS"/>
    <s v="JIMCAPRE@GMAIL.COM"/>
    <s v="8135710464, 8652448880 DNC, 8656921494 DNC"/>
    <s v="RACHEL K SIMMONS"/>
    <m/>
    <m/>
    <s v="5808 TERNCREST DR"/>
    <s v="LITHIA"/>
    <s v="FL"/>
    <n v="33547"/>
  </r>
  <r>
    <s v="Low"/>
    <s v="5806 MEADOWPARK PL"/>
    <s v="LITHIA"/>
    <n v="33547"/>
    <x v="93"/>
    <n v="304720"/>
    <n v="288753"/>
    <s v="ownerOccupant"/>
    <n v="182823"/>
    <n v="60"/>
    <n v="3.7142397660916902"/>
    <m/>
    <m/>
    <s v="DAVID M MARSHALL"/>
    <s v="DAVEREDSOX@COMCAST.NET"/>
    <s v="4043042620 DNC, 6177645073 DNC, 7182077817"/>
    <s v="ADI C MARSHALL"/>
    <m/>
    <m/>
    <s v="5806 MEADOWPARK PL"/>
    <s v="LITHIA"/>
    <s v="FL"/>
    <n v="33547"/>
  </r>
  <r>
    <s v="Low"/>
    <s v="506 CLOVERLEAF DR"/>
    <s v="LITHIA"/>
    <n v="33547"/>
    <x v="135"/>
    <n v="537791"/>
    <n v="468292"/>
    <s v="ownerOccupant"/>
    <n v="322750"/>
    <n v="60"/>
    <n v="5.9938098936554098"/>
    <m/>
    <m/>
    <s v="SUSAN M NOTO"/>
    <m/>
    <m/>
    <m/>
    <m/>
    <m/>
    <s v="506 CLOVERLEAF DR"/>
    <s v="LITHIA"/>
    <s v="FL"/>
    <n v="33547"/>
  </r>
  <r>
    <s v="Low"/>
    <s v="14826 HERONGLEN DR"/>
    <s v="LITHIA"/>
    <n v="33547"/>
    <x v="89"/>
    <n v="581125"/>
    <n v="585197"/>
    <s v="ownerOccupant"/>
    <n v="346674"/>
    <n v="60"/>
    <n v="2.9507993941967801"/>
    <m/>
    <m/>
    <s v="ALBERT A ZAKARIAN"/>
    <s v="ACIDVENDOR@GMAIL.COM"/>
    <s v="8134688405 DNC, 8134688406 DNC, 8136847295 DNC"/>
    <s v="LAURA E ZAKARIAN"/>
    <s v="ACIDVENDOR@GMAIL.COM"/>
    <s v="8133346777, 8134688405 DNC, 8136847295 DNC"/>
    <s v="14826 HERONGLEN DR"/>
    <s v="LITHIA"/>
    <s v="FL"/>
    <n v="33547"/>
  </r>
  <r>
    <s v="Low"/>
    <s v="16309 BRIDGECROSSING DR"/>
    <s v="LITHIA"/>
    <n v="33547"/>
    <x v="34"/>
    <n v="498561"/>
    <n v="499632"/>
    <s v="ownerOccupant"/>
    <n v="300428"/>
    <n v="60"/>
    <n v="7.4239179097906698"/>
    <n v="3.94542328613475"/>
    <m/>
    <s v="TONG G LEE"/>
    <s v="MBJIN0704@GMAIL.COM"/>
    <m/>
    <s v="YEOJIN null JUNG"/>
    <s v="MBJIN0704@GMAIL.COM"/>
    <m/>
    <s v="16309 BRIDGECROSSING DR"/>
    <s v="LITHIA"/>
    <s v="FL"/>
    <n v="33547"/>
  </r>
  <r>
    <s v="Low"/>
    <s v="16940 FALCONRIDGE RD"/>
    <s v="LITHIA"/>
    <n v="33547"/>
    <x v="10"/>
    <n v="796398"/>
    <n v="831914"/>
    <s v="ownerOccupant"/>
    <n v="481411"/>
    <n v="60"/>
    <n v="3.7491867272438699"/>
    <m/>
    <m/>
    <s v="MARC G DEBEARN"/>
    <s v="SUNNIEDE5@HOTMAIL.COM"/>
    <s v="3019808462 DNC, 8136851260"/>
    <s v="SUNNIE C DEBEARN"/>
    <s v="SUNNIEDEBEARN@GMAIL.COM"/>
    <m/>
    <s v="16940 FALCONRIDGE RD"/>
    <s v="LITHIA"/>
    <s v="FL"/>
    <n v="33547"/>
  </r>
  <r>
    <s v="Low"/>
    <s v="5913 JAEGERGLEN DR"/>
    <s v="LITHIA"/>
    <n v="33547"/>
    <x v="54"/>
    <n v="749462"/>
    <n v="762124"/>
    <s v="ownerOccupant"/>
    <n v="448567"/>
    <n v="60"/>
    <n v="5.1524127677593503"/>
    <m/>
    <m/>
    <s v="GREGORY B STALLINGS"/>
    <s v="STALLINGSKYLE@GMAIL.COM"/>
    <s v="7275194662, 8137895408"/>
    <s v="JULIA A STALLINGS"/>
    <s v="GREGORY.STALLINGS@GMAIL.COM"/>
    <n v="8137895408"/>
    <s v="5913 JAEGERGLEN DR"/>
    <s v="LITHIA"/>
    <s v="FL"/>
    <n v="33547"/>
  </r>
  <r>
    <s v="Low"/>
    <s v="6103 CHURCHSIDE DR"/>
    <s v="LITHIA"/>
    <n v="33547"/>
    <x v="76"/>
    <n v="585653"/>
    <n v="577001"/>
    <s v="ownerOccupant"/>
    <n v="353074"/>
    <n v="60"/>
    <n v="3.5637030994561401"/>
    <m/>
    <m/>
    <s v="STEPHANIE S BEATON"/>
    <s v="SBEATON1389@ICLOUD.COM"/>
    <s v="8134166460 DNC"/>
    <s v="STEPHANIE S BEATON"/>
    <m/>
    <m/>
    <s v="1174 EMERALD HILL WAY"/>
    <s v="VALRICO"/>
    <s v="FL"/>
    <n v="33594"/>
  </r>
  <r>
    <s v="Low"/>
    <s v="4007 POWERLINE RD"/>
    <s v="LITHIA"/>
    <n v="33547"/>
    <x v="163"/>
    <n v="455736"/>
    <n v="465846"/>
    <s v="ownerOccupant"/>
    <n v="272143"/>
    <n v="60"/>
    <n v="4.4373592623083402"/>
    <m/>
    <m/>
    <s v="JOSHUA W THOMAS"/>
    <s v="DONESANDETHOMAS@AOL.COM"/>
    <n v="8134778321"/>
    <s v="STACEY D THOMAS"/>
    <s v="SBRIDGES921@YAHOO.COM"/>
    <m/>
    <s v="4007 POWERLINE RD"/>
    <s v="LITHIA"/>
    <s v="FL"/>
    <n v="33547"/>
  </r>
  <r>
    <s v="Low"/>
    <s v="15205 MERLINPARK PL"/>
    <s v="LITHIA"/>
    <n v="33547"/>
    <x v="140"/>
    <n v="645235"/>
    <n v="642508"/>
    <s v="ownerOccupant"/>
    <n v="388506"/>
    <n v="60"/>
    <n v="3.3728431363562801"/>
    <m/>
    <m/>
    <s v="ANGELA SHAW"/>
    <m/>
    <m/>
    <s v="STEPHEN SHAW"/>
    <m/>
    <m/>
    <s v="15205 MERLINPARK PL"/>
    <s v="LITHIA"/>
    <s v="FL"/>
    <n v="33547"/>
  </r>
  <r>
    <s v="Low"/>
    <s v="5723 EAGLEMOUNT CIR"/>
    <s v="LITHIA"/>
    <n v="33547"/>
    <x v="16"/>
    <n v="725873"/>
    <n v="743645"/>
    <s v="ownerOccupant"/>
    <n v="434621"/>
    <n v="60"/>
    <n v="4.1551014296781599"/>
    <m/>
    <m/>
    <s v="DONNA L CURRY"/>
    <s v="DIANACURRY32@GMAIL.COM"/>
    <s v="7034725741 DNC, 8136541809 DNC, 9103478885 DNC"/>
    <m/>
    <m/>
    <m/>
    <s v="5723 EAGLEMOUNT CIR"/>
    <s v="LITHIA"/>
    <s v="FL"/>
    <n v="33547"/>
  </r>
  <r>
    <s v="Low"/>
    <s v="16115 BRIDGECROSSING DR"/>
    <s v="LITHIA"/>
    <n v="33547"/>
    <x v="6"/>
    <n v="493622"/>
    <n v="505834"/>
    <s v="ownerOccupant"/>
    <n v="296657"/>
    <n v="60"/>
    <n v="3.4803702469758"/>
    <m/>
    <m/>
    <s v="FERNANDO A MOLINA"/>
    <s v="DISPATCHODEGOVA@GMAIL.COM"/>
    <s v="3057881954, 3059343944"/>
    <m/>
    <m/>
    <m/>
    <s v="16115 BRIDGECROSSING DR"/>
    <s v="LITHIA"/>
    <s v="FL"/>
    <n v="33547"/>
  </r>
  <r>
    <s v="Low"/>
    <s v="5323 SANDERLING RIDGE DR"/>
    <s v="LITHIA"/>
    <n v="33547"/>
    <x v="55"/>
    <n v="881103"/>
    <n v="878243"/>
    <s v="ownerOccupant"/>
    <n v="525774"/>
    <n v="60"/>
    <n v="3.5771444417687102"/>
    <m/>
    <m/>
    <s v="DAVID M PASKERT"/>
    <s v="DPASKERT@GMAIL.COM"/>
    <s v="8132037535, 8136579135 DNC"/>
    <s v="KAREN M PASKERT"/>
    <s v="KARENPASKERT@GMAIL.COM"/>
    <s v="8134788431 DNC, 8136579135 DNC, 8136718206"/>
    <s v="5323 SANDERLING RIDGE DR"/>
    <s v="LITHIA"/>
    <s v="FL"/>
    <n v="33547"/>
  </r>
  <r>
    <s v="Low"/>
    <s v="5309 SAGECREST DR"/>
    <s v="LITHIA"/>
    <n v="33547"/>
    <x v="55"/>
    <n v="600331"/>
    <n v="597595"/>
    <s v="ownerOccupant"/>
    <n v="362468"/>
    <n v="60"/>
    <n v="3.0583277294280098"/>
    <m/>
    <m/>
    <s v="ELLA R MANANI"/>
    <s v="ELLA.MANANI@CITI.COM"/>
    <s v="8134385342 DNC, 8135978083 DNC, 8136778754"/>
    <s v="MARIO O MANANI"/>
    <s v="MANANIM@HOTMAIL.COM"/>
    <s v="8134385342 DNC, 8135978019 DNC, 8135978083 DNC"/>
    <s v="5309 SAGECREST DR"/>
    <s v="LITHIA"/>
    <s v="FL"/>
    <n v="33547"/>
  </r>
  <r>
    <s v="Low"/>
    <s v="5718 KINGLETHILL DR"/>
    <s v="LITHIA"/>
    <n v="33547"/>
    <x v="9"/>
    <n v="349833"/>
    <n v="353133"/>
    <s v="ownerOccupant"/>
    <n v="210923"/>
    <n v="60"/>
    <n v="8.2895107642000099"/>
    <m/>
    <m/>
    <s v="NATALIE M PAUL"/>
    <s v="NATALIE.M.PAUL@HOTMAIL.COM"/>
    <s v="8133358327, 8135712197"/>
    <m/>
    <m/>
    <m/>
    <s v="5718 KINGLETHILL DR"/>
    <s v="LITHIA"/>
    <s v="FL"/>
    <n v="33547"/>
  </r>
  <r>
    <s v="Low"/>
    <s v="16407 DUNLINDALE DR"/>
    <s v="LITHIA"/>
    <n v="33547"/>
    <x v="71"/>
    <n v="1679291"/>
    <n v="1484546"/>
    <s v="ownerOccupant"/>
    <n v="1003224"/>
    <n v="60"/>
    <n v="9.3056397996316207"/>
    <m/>
    <m/>
    <s v="MARIANN C BUTALA"/>
    <s v="NNA300@HOTMAIL.COM"/>
    <s v="8043642433 DNC, 8136856353 DNC"/>
    <s v="RICHARD A BUTALA"/>
    <s v="RICHARD.BUTALA@GMAIL.COM"/>
    <s v="8043642433 DNC, 8136856353 DNC"/>
    <s v="16407 DUNLINDALE DR"/>
    <s v="LITHIA"/>
    <s v="FL"/>
    <n v="33547"/>
  </r>
  <r>
    <s v="Low"/>
    <s v="6527 BRIDGECREST DR"/>
    <s v="LITHIA"/>
    <n v="33547"/>
    <x v="38"/>
    <n v="488632"/>
    <n v="482675"/>
    <s v="ownerOccupant"/>
    <n v="294933"/>
    <n v="60"/>
    <n v="13.6577905828106"/>
    <m/>
    <m/>
    <s v="ERIKA L IVES"/>
    <s v="ERIKAIVES77@GMAIL.COM"/>
    <s v="8133158753 DNC, 8133522631 DNC"/>
    <s v="ERIKA L IVES"/>
    <m/>
    <m/>
    <s v="6527 BRIDGECREST DR"/>
    <s v="LITHIA"/>
    <s v="FL"/>
    <n v="33547"/>
  </r>
  <r>
    <s v="Low"/>
    <s v="5407 SANDERLING RIDGE DR"/>
    <s v="LITHIA"/>
    <n v="33547"/>
    <x v="55"/>
    <n v="730043"/>
    <n v="692834"/>
    <s v="ownerOccupant"/>
    <n v="437640"/>
    <n v="60"/>
    <n v="3.6362861577496499"/>
    <m/>
    <m/>
    <s v="PAUL J MCANENY"/>
    <s v="PAULMCANENY@GMAIL.COM"/>
    <s v="8136896459 DNC, 8437678612"/>
    <s v="REBECCA C MCANENY"/>
    <m/>
    <s v="8136896459 DNC, 8437678612"/>
    <s v="5407 SANDERLING RIDGE DR"/>
    <s v="LITHIA"/>
    <s v="FL"/>
    <n v="33547"/>
  </r>
  <r>
    <s v="Low"/>
    <s v="16831 HARRIERRIDGE PL"/>
    <s v="LITHIA"/>
    <n v="33547"/>
    <x v="10"/>
    <n v="547046"/>
    <n v="558302"/>
    <s v="ownerOccupant"/>
    <n v="326900"/>
    <n v="60"/>
    <n v="3.6470388462017098"/>
    <m/>
    <m/>
    <s v="ANTHONY L HAYCOCK"/>
    <m/>
    <s v="2539121891 DNC, 3092447533 DNC, 8135719338"/>
    <s v="JANNA R HAYCOCK"/>
    <s v="HNJANNA@HOTMAIL.COM"/>
    <s v="2539121891 DNC, 3092447533 DNC, 8135719338"/>
    <s v="16831 HARRIERRIDGE PL"/>
    <s v="LITHIA"/>
    <s v="FL"/>
    <n v="33547"/>
  </r>
  <r>
    <s v="Low"/>
    <s v="5612 EAGLEGLEN PL"/>
    <s v="LITHIA"/>
    <n v="33547"/>
    <x v="1"/>
    <n v="497379"/>
    <n v="497379"/>
    <s v="ownerOccupant"/>
    <n v="296774"/>
    <n v="60"/>
    <n v="5.2438130398123199"/>
    <m/>
    <m/>
    <s v="THOMAS J MCCOLGAN"/>
    <s v="MCCOLGANT@AOL.COM"/>
    <s v="2016029101 DNC, 5706792528 DNC, 9738841954 DNC"/>
    <s v="WANDA D MCCOLGAN"/>
    <s v="DELIZ69@AOL.COM"/>
    <s v="5706792528 DNC, 9733869086 DNC, 9738841954 DNC"/>
    <s v="5612 EAGLEGLEN PL"/>
    <s v="LITHIA"/>
    <s v="FL"/>
    <n v="33547"/>
  </r>
  <r>
    <s v="Low"/>
    <s v="14925 HERONGLEN DR"/>
    <s v="LITHIA"/>
    <n v="33547"/>
    <x v="81"/>
    <n v="651530"/>
    <n v="651592"/>
    <s v="ownerOccupant"/>
    <n v="390964"/>
    <n v="60"/>
    <n v="5.0072541358646898"/>
    <m/>
    <m/>
    <s v="INTILLE JOSEPH WILLIAM"/>
    <m/>
    <m/>
    <s v="undefined INTILLE"/>
    <m/>
    <m/>
    <s v="14925 HERONGLEN DR"/>
    <s v="LITHIA"/>
    <s v="FL"/>
    <n v="33547"/>
  </r>
  <r>
    <s v="Low"/>
    <s v="18622 DORMAN RD"/>
    <s v="LITHIA"/>
    <n v="33547"/>
    <x v="0"/>
    <n v="865741"/>
    <n v="787193"/>
    <s v="ownerOccupant"/>
    <n v="520146"/>
    <n v="60"/>
    <n v="3.0395122005363899"/>
    <m/>
    <m/>
    <s v="KARLA J EVANS"/>
    <s v="KARLAEVANS87@YAHOO.COM"/>
    <s v="8136859816, 9044004588 DNC, 9045045837 DNC"/>
    <s v="MARK T EVANS"/>
    <s v="DOTEVANS1@GMAIL.COM"/>
    <n v="8136859816"/>
    <s v="18622 DORMAN RD"/>
    <s v="LITHIA"/>
    <s v="FL"/>
    <n v="33547"/>
  </r>
  <r>
    <s v="Low"/>
    <s v="16318 DORMAN RD"/>
    <s v="LITHIA"/>
    <n v="33547"/>
    <x v="12"/>
    <n v="636207"/>
    <n v="648480"/>
    <s v="ownerOccupant"/>
    <n v="383044"/>
    <n v="60"/>
    <n v="8.25725413608248"/>
    <m/>
    <m/>
    <s v="ROBERT T DAY"/>
    <m/>
    <s v="7728797627 DNC, 8136533695"/>
    <s v="NICOLE A DAY"/>
    <m/>
    <m/>
    <s v="16318 DORMAN RD"/>
    <s v="LITHIA"/>
    <s v="FL"/>
    <n v="33547"/>
  </r>
  <r>
    <s v="Low"/>
    <s v="5716 KINGLETSOUND PL"/>
    <s v="LITHIA"/>
    <n v="33547"/>
    <x v="9"/>
    <n v="369147"/>
    <n v="369602"/>
    <s v="ownerOccupant"/>
    <n v="222942"/>
    <n v="60"/>
    <n v="4.5529533074161099"/>
    <m/>
    <m/>
    <s v="VANDANA R JARIWALA"/>
    <m/>
    <m/>
    <s v="RAJESH V JARIWALA"/>
    <m/>
    <m/>
    <s v="11887 FROST ASTER DR"/>
    <s v="RIVERVIEW"/>
    <s v="FL"/>
    <n v="33579"/>
  </r>
  <r>
    <s v="Low"/>
    <s v="15804 SORAWATER DR"/>
    <s v="LITHIA"/>
    <n v="33547"/>
    <x v="84"/>
    <n v="1054788"/>
    <n v="1061616"/>
    <s v="ownerOccupant"/>
    <n v="637945"/>
    <n v="60"/>
    <n v="5.6497275014000898"/>
    <m/>
    <m/>
    <s v="ELLEN M EVELAND"/>
    <s v="EEVELAND@MSEGROUP.COM"/>
    <s v="8135042716 DNC, 8136849213 DNC"/>
    <s v="JOHN A EVELAND"/>
    <s v="RITASRQ14@GMAIL.COM"/>
    <s v="8133738251 DNC, 8136849213 DNC"/>
    <s v="15804 SORAWATER DR"/>
    <s v="LITHIA"/>
    <s v="FL"/>
    <n v="33547"/>
  </r>
  <r>
    <s v="Low"/>
    <s v="2721 ROGERS RANCH RD"/>
    <s v="LITHIA"/>
    <n v="33547"/>
    <x v="164"/>
    <n v="430338"/>
    <n v="484086"/>
    <s v="ownerOccupant"/>
    <n v="257267"/>
    <n v="60"/>
    <n v="4.8755339530129902"/>
    <m/>
    <m/>
    <s v="JAMES V ADAMO"/>
    <s v="JAMES_ADAMO@YAHOO.COM"/>
    <s v="7328361216 DNC, 8135322837 DNC, 8135979521 DNC"/>
    <m/>
    <m/>
    <m/>
    <s v="2721 ROGERS RANCH RD"/>
    <s v="LITHIA"/>
    <s v="FL"/>
    <n v="33547"/>
  </r>
  <r>
    <s v="Low"/>
    <s v="5853 AUDUBON MANOR BLVD"/>
    <s v="LITHIA"/>
    <n v="33547"/>
    <x v="15"/>
    <n v="883799"/>
    <n v="905414"/>
    <s v="ownerOccupant"/>
    <n v="530596"/>
    <n v="60"/>
    <n v="11.319083047621699"/>
    <m/>
    <m/>
    <s v="DANIEL null ALFONSO"/>
    <s v="ALFONSOGABI@GMAIL.COM"/>
    <s v="8135042446 DNC, 8136859754 DNC, 8137283138"/>
    <s v="YESIKA M ALFONSO"/>
    <s v="DAN_ALFONSO@HOTMAIL.COM"/>
    <s v="8133406008 DNC"/>
    <s v="5853 AUDUBON MANOR BLVD"/>
    <s v="LITHIA"/>
    <s v="FL"/>
    <n v="33547"/>
  </r>
  <r>
    <s v="Low"/>
    <s v="15463 MARTINMEADOW DR"/>
    <s v="LITHIA"/>
    <n v="33547"/>
    <x v="79"/>
    <n v="511102"/>
    <n v="310000"/>
    <s v="ownerOccupant"/>
    <n v="307597"/>
    <n v="60"/>
    <n v="3.8701585619835202"/>
    <m/>
    <m/>
    <s v="DAWN M SOUBLET"/>
    <m/>
    <m/>
    <m/>
    <m/>
    <m/>
    <s v="15463 MARTINMEADOW DR"/>
    <s v="LITHIA"/>
    <s v="FL"/>
    <n v="33547"/>
  </r>
  <r>
    <s v="Low"/>
    <s v="16324 PALMETTOGLEN CT"/>
    <s v="LITHIA"/>
    <n v="33547"/>
    <x v="23"/>
    <n v="981608"/>
    <n v="1000932"/>
    <s v="ownerOccupant"/>
    <n v="585400"/>
    <n v="60"/>
    <n v="3.5019421218171298"/>
    <m/>
    <m/>
    <s v="CHRISTINE E CHYBIK"/>
    <s v="CHRISTINE.CHYBIK@GMAIL.COM"/>
    <s v="2243607707, 8154598415 DNC, 8475406559 DNC"/>
    <s v="JOSEPH A CHYBIK"/>
    <s v="JACHYBIK@YAHOO.COM"/>
    <s v="8154037525, 8154598415 DNC, 8475406559 DNC"/>
    <s v="16324 PALMETTOGLEN CT"/>
    <s v="LITHIA"/>
    <s v="FL"/>
    <n v="33547"/>
  </r>
  <r>
    <s v="Low"/>
    <s v="5937 BEACONPARK ST"/>
    <s v="LITHIA"/>
    <n v="33547"/>
    <x v="62"/>
    <n v="577870"/>
    <n v="601186"/>
    <s v="ownerOccupant"/>
    <n v="346226"/>
    <n v="60"/>
    <n v="3.49919130090103"/>
    <m/>
    <m/>
    <s v="MEGAN S BRANTLEY"/>
    <m/>
    <m/>
    <m/>
    <m/>
    <m/>
    <s v="5937 BEACONPARK ST"/>
    <s v="LITHIA"/>
    <s v="FL"/>
    <n v="33547"/>
  </r>
  <r>
    <s v="Low"/>
    <s v="15709 IBISRIDGE DR"/>
    <s v="LITHIA"/>
    <n v="33547"/>
    <x v="86"/>
    <n v="743672"/>
    <n v="762741"/>
    <s v="ownerOccupant"/>
    <n v="442522"/>
    <n v="60"/>
    <n v="3.8782237934961099"/>
    <m/>
    <m/>
    <s v="JASON P HAYNES"/>
    <s v="JAYMAN1869@YAHOO.COM"/>
    <s v="8133636369 DNC, 8136436196"/>
    <s v="JENNIFER H HAYNES"/>
    <s v="HOGANJENN82@YAHOO.COM"/>
    <s v="8136242297 DNC, 8136436196"/>
    <s v="15709 IBISRIDGE DR"/>
    <s v="LITHIA"/>
    <s v="FL"/>
    <n v="33547"/>
  </r>
  <r>
    <s v="Low"/>
    <s v="15016 HERONGLEN DR"/>
    <s v="LITHIA"/>
    <n v="33547"/>
    <x v="60"/>
    <n v="565278"/>
    <n v="549289"/>
    <s v="ownerOccupant"/>
    <n v="341249"/>
    <n v="60"/>
    <n v="4.2169334710088098"/>
    <m/>
    <m/>
    <s v="DAVID CLARY"/>
    <m/>
    <m/>
    <s v="KATHRYN CLARY"/>
    <m/>
    <m/>
    <s v="15016 HERONGLEN DR"/>
    <s v="LITHIA"/>
    <s v="FL"/>
    <n v="33547"/>
  </r>
  <r>
    <s v="Low"/>
    <s v="16807 FALCONRIDGE RD"/>
    <s v="LITHIA"/>
    <n v="33547"/>
    <x v="10"/>
    <n v="591552"/>
    <n v="602682"/>
    <s v="ownerOccupant"/>
    <n v="357000"/>
    <n v="60"/>
    <n v="8.3325251136250493"/>
    <m/>
    <m/>
    <s v="ABDEL M AHMED"/>
    <m/>
    <s v="6164755159 DNC, 6166175716 DNC"/>
    <s v="REHAM A AHMED"/>
    <s v="RIHAMALY320@HOTMAIL.COM"/>
    <s v="6164755159 DNC, 6166175716 DNC"/>
    <s v="16807 FALCONRIDGE RD"/>
    <s v="LITHIA"/>
    <s v="FL"/>
    <n v="33547"/>
  </r>
  <r>
    <s v="Low"/>
    <s v="16211 PALMETTOGLEN CT"/>
    <s v="LITHIA"/>
    <n v="33547"/>
    <x v="50"/>
    <n v="599651"/>
    <n v="577394"/>
    <s v="ownerOccupant"/>
    <n v="356995"/>
    <n v="60"/>
    <n v="6.79489148733074"/>
    <m/>
    <m/>
    <s v="GREGORY L HELMICH"/>
    <s v="GLHELMICH@GMAIL.COM"/>
    <s v="7758430901 DNC, 7758482788 DNC"/>
    <s v="MARIA J HELMICH"/>
    <s v="GLHELMICH@GMAIL.COM"/>
    <s v="7758430901 DNC"/>
    <s v="16211 PALMETTOGLEN CT"/>
    <s v="LITHIA"/>
    <s v="FL"/>
    <n v="33547"/>
  </r>
  <r>
    <s v="Low"/>
    <s v="16029 MULBERRYPARK CIR"/>
    <s v="LITHIA"/>
    <n v="33547"/>
    <x v="62"/>
    <n v="732788"/>
    <n v="693710"/>
    <s v="ownerOccupant"/>
    <n v="438895"/>
    <n v="60"/>
    <n v="3.2680097686118499"/>
    <m/>
    <m/>
    <s v="HARDEEP S GREWAL"/>
    <s v="GREWAL7@YAHOO.COM"/>
    <s v="7085942540, 7087152936 DNC"/>
    <m/>
    <m/>
    <m/>
    <s v="16029 MULBERRYPARK CIR"/>
    <s v="LITHIA"/>
    <s v="FL"/>
    <n v="33547"/>
  </r>
  <r>
    <s v="Low"/>
    <s v="6309 BRIDGECREST DR"/>
    <s v="LITHIA"/>
    <n v="33547"/>
    <x v="38"/>
    <n v="495948"/>
    <n v="487468"/>
    <s v="ownerOccupant"/>
    <n v="296060"/>
    <n v="60"/>
    <n v="3.5963878721064799"/>
    <m/>
    <m/>
    <s v="CAROL A MCSPADDEN"/>
    <s v="MTNMAMA111@AOL.COM"/>
    <s v="8136570529, 8139567144 DNC, 8592199127 DNC"/>
    <s v="DANIEL W MCSPADDEN"/>
    <s v="DWMAC111@AOL.COM"/>
    <s v="8136570529, 8592199127 DNC, 8598583376 DNC"/>
    <s v="6309 BRIDGECREST DR"/>
    <s v="LITHIA"/>
    <s v="FL"/>
    <n v="33547"/>
  </r>
  <r>
    <s v="Low"/>
    <s v="5727 KINGLETSOUND PL"/>
    <s v="LITHIA"/>
    <n v="33547"/>
    <x v="9"/>
    <n v="362917"/>
    <n v="357847"/>
    <s v="ownerOccupant"/>
    <n v="216266"/>
    <n v="60"/>
    <n v="3.66874945842978"/>
    <m/>
    <m/>
    <s v="KAREN E KENNEDY"/>
    <m/>
    <m/>
    <s v="MICHAEL D KENNEDY"/>
    <m/>
    <m/>
    <s v="5727 KINGLETSOUND PL"/>
    <s v="LITHIA"/>
    <s v="FL"/>
    <n v="33547"/>
  </r>
  <r>
    <s v="Low"/>
    <s v="11319 COVENTRY GROVE CIR"/>
    <s v="LITHIA"/>
    <n v="33547"/>
    <x v="40"/>
    <n v="660310"/>
    <n v="706114"/>
    <s v="ownerOccupant"/>
    <n v="397812"/>
    <n v="60"/>
    <n v="8.2572575781249995"/>
    <n v="5.1416661802755304"/>
    <m/>
    <s v="DANIEL PARKER"/>
    <m/>
    <m/>
    <s v="MARIA INGA DELIN"/>
    <m/>
    <m/>
    <s v="11319 COVENTRY GROVE CIR"/>
    <s v="LITHIA"/>
    <s v="FL"/>
    <n v="33547"/>
  </r>
  <r>
    <s v="Low"/>
    <s v="5403 SANDERLING RIDGE DR"/>
    <s v="LITHIA"/>
    <n v="33547"/>
    <x v="55"/>
    <n v="786511"/>
    <n v="781919"/>
    <s v="ownerOccupant"/>
    <n v="469788"/>
    <n v="60"/>
    <n v="4.1524193539364296"/>
    <m/>
    <m/>
    <s v="THOMAS H GAILEY"/>
    <s v="GOBLIN086@HOTMAIL.COM"/>
    <s v="9104877466, 9108142033"/>
    <m/>
    <m/>
    <m/>
    <s v="5403 SANDERLING RIDGE DR"/>
    <s v="LITHIA"/>
    <s v="FL"/>
    <n v="33547"/>
  </r>
  <r>
    <s v="Low"/>
    <s v="5818 AUDUBON MANOR BLVD"/>
    <s v="LITHIA"/>
    <n v="33547"/>
    <x v="15"/>
    <n v="863569"/>
    <n v="859930"/>
    <s v="ownerOccupant"/>
    <n v="514293"/>
    <n v="60"/>
    <n v="3.9077961992856398"/>
    <m/>
    <m/>
    <s v="BERNADETTE R LUBESKIE"/>
    <s v="LLAEMMERT1950@GMAIL.COM"/>
    <s v="7577212218 DNC, 7577778276 DNC"/>
    <s v="MARK M LUBESKIE"/>
    <s v="MARK.LUBESKIE@NETZERO.NET"/>
    <s v="7577212218 DNC, 7577778277, 8133814055"/>
    <s v="5818 AUDUBON MANOR BLVD"/>
    <s v="LITHIA"/>
    <s v="FL"/>
    <n v="33547"/>
  </r>
  <r>
    <s v="Low"/>
    <s v="15312 FISHHAWK PRESERVE DR"/>
    <s v="LITHIA"/>
    <n v="33547"/>
    <x v="96"/>
    <n v="1437057"/>
    <n v="1482024"/>
    <s v="ownerOccupant"/>
    <n v="863959"/>
    <n v="60"/>
    <n v="4.9750005030055204"/>
    <m/>
    <m/>
    <s v="CYNTHIA P SCHWARZKOPF"/>
    <m/>
    <m/>
    <m/>
    <m/>
    <m/>
    <s v="15312 FISHHAWK PRESERVE DR"/>
    <s v="LITHIA"/>
    <s v="FL"/>
    <n v="33547"/>
  </r>
  <r>
    <s v="Low"/>
    <s v="16227 BRIDGEPARK DR"/>
    <s v="LITHIA"/>
    <n v="33547"/>
    <x v="38"/>
    <n v="612708"/>
    <n v="596117"/>
    <s v="ownerOccupant"/>
    <n v="373634"/>
    <n v="61"/>
    <n v="7.3271318439802302"/>
    <m/>
    <m/>
    <s v="JIM L MERCADO"/>
    <s v="DEMIRIS93@HOTMAIL.COM"/>
    <s v="8133687755 DNC, 8138107140 DNC, 8138170899 DNC"/>
    <s v="ALISON MERCADO"/>
    <m/>
    <m/>
    <s v="16227 BRIDGEPARK DR"/>
    <s v="LITHIA"/>
    <s v="FL"/>
    <n v="33547"/>
  </r>
  <r>
    <s v="Low"/>
    <s v="5852 AUDUBON MANOR BLVD"/>
    <s v="LITHIA"/>
    <n v="33547"/>
    <x v="15"/>
    <n v="841673"/>
    <n v="835909"/>
    <s v="ownerOccupant"/>
    <n v="514064"/>
    <n v="61"/>
    <n v="9.3408140166859503"/>
    <m/>
    <m/>
    <s v="DANNY W GEARLDS"/>
    <m/>
    <s v="6158377122 DNC"/>
    <s v="SHERRI J GEARLDS"/>
    <s v="CUMGERUETYX@PETLOVERS.COM"/>
    <s v="6158377122 DNC, 8136530767"/>
    <s v="5852 AUDUBON MANOR BLVD"/>
    <s v="LITHIA"/>
    <s v="FL"/>
    <n v="33547"/>
  </r>
  <r>
    <s v="Low"/>
    <s v="6003 KESTREL POINT AVE"/>
    <s v="LITHIA"/>
    <n v="33547"/>
    <x v="14"/>
    <n v="736040"/>
    <n v="736878"/>
    <s v="ownerOccupant"/>
    <n v="446554"/>
    <n v="61"/>
    <n v="6.1604656767410804"/>
    <m/>
    <m/>
    <s v="FAMILY PICKENS GIBSON"/>
    <m/>
    <m/>
    <s v="undefined GIBSON"/>
    <m/>
    <m/>
    <s v="6003 KESTREL POINT AVE"/>
    <s v="LITHIA"/>
    <s v="FL"/>
    <n v="33547"/>
  </r>
  <r>
    <s v="Low"/>
    <s v="11016 WEMBLEY LANDING DR"/>
    <s v="LITHIA"/>
    <n v="33547"/>
    <x v="40"/>
    <n v="619758"/>
    <n v="609196"/>
    <s v="ownerOccupant"/>
    <n v="375364"/>
    <n v="61"/>
    <n v="10.2437992528188"/>
    <m/>
    <m/>
    <s v="ERNEST H JENKINS"/>
    <s v="ERNESTJENKINS54@GMAIL.COM"/>
    <s v="7316868279, 8134807653, 8136813150 DNC"/>
    <s v="RICARDA null JENKINS"/>
    <m/>
    <n v="7316868279"/>
    <s v="11016 WEMBLEY LANDING DR"/>
    <s v="LITHIA"/>
    <s v="FL"/>
    <n v="33547"/>
  </r>
  <r>
    <s v="Low"/>
    <s v="11104 COVENTRY GROVE CIR"/>
    <s v="LITHIA"/>
    <n v="33547"/>
    <x v="94"/>
    <n v="955255"/>
    <n v="952065"/>
    <s v="ownerOccupant"/>
    <n v="579572"/>
    <n v="61"/>
    <n v="2.6604661603631499"/>
    <m/>
    <m/>
    <s v="REGINA L DEBONA"/>
    <s v="REGINADEBONA@GMAIL.COM"/>
    <s v="6784557443 DNC, 6788589251 DNC, 7708893297 DNC"/>
    <s v="JON-MICHAEL J DEBONA"/>
    <m/>
    <m/>
    <s v="11104 COVENTRY GROVE CIR"/>
    <s v="LITHIA"/>
    <s v="FL"/>
    <n v="33547"/>
  </r>
  <r>
    <s v="Low"/>
    <s v="18008 BETHLEHEM RD"/>
    <s v="LITHIA"/>
    <n v="33547"/>
    <x v="0"/>
    <n v="532945"/>
    <n v="574014"/>
    <s v="ownerOccupant"/>
    <n v="326269"/>
    <n v="61"/>
    <n v="3.6497137215003899"/>
    <m/>
    <m/>
    <s v="BRIAN K WOLFE"/>
    <s v="SLHSHELBY@AOL.COM"/>
    <s v="8136344418 DNC"/>
    <s v="MONICA E WOLFE"/>
    <s v="WOLFE86542@AOL.COM"/>
    <s v="8136294702 DNC, 8136344418 DNC"/>
    <s v="18008 BETHLEHEM RD"/>
    <s v="LITHIA"/>
    <s v="FL"/>
    <n v="33547"/>
  </r>
  <r>
    <s v="Low"/>
    <s v="16001 COURTSIDE VIEW DR"/>
    <s v="LITHIA"/>
    <n v="33547"/>
    <x v="74"/>
    <n v="753665"/>
    <n v="719587"/>
    <s v="ownerOccupant"/>
    <n v="462936"/>
    <n v="61"/>
    <n v="3.7948750120718802"/>
    <m/>
    <m/>
    <s v="LESLIE F HAXTON"/>
    <s v="KEN.HAXTON@GMAIL.COM"/>
    <s v="3368876392 DNC, 8134092964"/>
    <s v="LESLIE F HAXTON"/>
    <m/>
    <m/>
    <s v="16001 COURTSIDE VIEW DR"/>
    <s v="LITHIA"/>
    <s v="FL"/>
    <n v="33547"/>
  </r>
  <r>
    <s v="Low"/>
    <s v="15529 MARTINMEADOW DR"/>
    <s v="LITHIA"/>
    <n v="33547"/>
    <x v="79"/>
    <n v="518274"/>
    <n v="488796"/>
    <s v="ownerOccupant"/>
    <n v="315274"/>
    <n v="61"/>
    <n v="8.3755204252849893"/>
    <m/>
    <m/>
    <s v="CHRISTOPHER J HIGHAM"/>
    <m/>
    <s v="7033725109 DNC, 9413589161 DNC"/>
    <s v="MARYANNE L HIGHAM"/>
    <s v="MHIGHAM@GMAIL.COM"/>
    <m/>
    <s v="15529 MARTINMEADOW DR"/>
    <s v="LITHIA"/>
    <s v="FL"/>
    <n v="33547"/>
  </r>
  <r>
    <s v="Low"/>
    <s v="16221 BRIDGEPARK DR"/>
    <s v="LITHIA"/>
    <n v="33547"/>
    <x v="38"/>
    <n v="654574"/>
    <n v="661886"/>
    <s v="ownerOccupant"/>
    <n v="398651"/>
    <n v="61"/>
    <n v="7.4642303519202997"/>
    <m/>
    <m/>
    <s v="JASON R BRINGHURST"/>
    <s v="LORDFORMY@HOTMAIL.COM"/>
    <s v="9548812807 DNC, 9548813292 DNC"/>
    <s v="JASON R BRINGHURST"/>
    <m/>
    <m/>
    <s v="16221 BRIDGEPARK DR"/>
    <s v="LITHIA"/>
    <s v="FL"/>
    <n v="33547"/>
  </r>
  <r>
    <s v="Low"/>
    <s v="15514 MOSSY RIDGE LN"/>
    <s v="LITHIA"/>
    <n v="33547"/>
    <x v="90"/>
    <n v="686564"/>
    <n v="670633"/>
    <s v="corporate"/>
    <n v="416215"/>
    <n v="61"/>
    <n v="4.1497142229191502"/>
    <m/>
    <m/>
    <s v="ROIT SHEILA M LIFE ESTATE"/>
    <m/>
    <m/>
    <s v="ROIT ALLAN K LIFE ESTATE"/>
    <m/>
    <m/>
    <s v="15514 MOSSY RIDGE LN"/>
    <s v="LITHIA"/>
    <s v="FL"/>
    <n v="33547"/>
  </r>
  <r>
    <s v="Low"/>
    <s v="5311 MATCH POINT PL"/>
    <s v="LITHIA"/>
    <n v="33547"/>
    <x v="45"/>
    <n v="543931"/>
    <n v="532994"/>
    <s v="ownerOccupant"/>
    <n v="334155"/>
    <n v="61"/>
    <n v="12.429704697145"/>
    <m/>
    <m/>
    <s v="REVOCABLE JOINT LAPWING"/>
    <m/>
    <m/>
    <m/>
    <m/>
    <m/>
    <s v="5311 MATCH POINT PL"/>
    <s v="LITHIA"/>
    <s v="FL"/>
    <n v="33547"/>
  </r>
  <r>
    <s v="Low"/>
    <s v="11011 WEMBLEY LANDING DR"/>
    <s v="LITHIA"/>
    <n v="33547"/>
    <x v="40"/>
    <n v="611387"/>
    <n v="619205"/>
    <s v="ownerOccupant"/>
    <n v="372689"/>
    <n v="61"/>
    <n v="5.3380380305105399"/>
    <m/>
    <m/>
    <s v="KARA L GIDES"/>
    <s v="KARAGIDES@YAHOO.COM"/>
    <s v="6149211457 DNC"/>
    <s v="MICHAEL GIDES"/>
    <m/>
    <m/>
    <s v="11011 WEMBLEY LANDING DR"/>
    <s v="LITHIA"/>
    <s v="FL"/>
    <n v="33547"/>
  </r>
  <r>
    <s v="Low"/>
    <s v="15207 MERLINPARK PL"/>
    <s v="LITHIA"/>
    <n v="33547"/>
    <x v="140"/>
    <n v="838861"/>
    <n v="839129"/>
    <s v="ownerOccupant"/>
    <n v="508896"/>
    <n v="61"/>
    <n v="3.6776597946635201"/>
    <m/>
    <m/>
    <s v="BART A ROBERTS"/>
    <s v="BRB48@AOL.COM"/>
    <s v="2144225953 DNC, 4694812588 DNC, 8136575042 DNC"/>
    <s v="TONYA D ROBERTS"/>
    <s v="TEECUPGIRL@AOL.COM"/>
    <m/>
    <s v="15207 MERLINPARK PL"/>
    <s v="LITHIA"/>
    <s v="FL"/>
    <n v="33547"/>
  </r>
  <r>
    <s v="Low"/>
    <s v="5601 TANAGERLAKE RD"/>
    <s v="LITHIA"/>
    <n v="33547"/>
    <x v="77"/>
    <n v="436805"/>
    <n v="394727"/>
    <s v="ownerOccupant"/>
    <n v="265245"/>
    <n v="61"/>
    <n v="2.0233703795487301"/>
    <m/>
    <m/>
    <s v="COLLEEN E CRAVEN"/>
    <m/>
    <m/>
    <s v="EDITHA COGGINS"/>
    <m/>
    <m/>
    <s v="5601 TANAGERLAKE RD"/>
    <s v="LITHIA"/>
    <s v="FL"/>
    <n v="33547"/>
  </r>
  <r>
    <s v="Low"/>
    <s v="7521 LITHIA PINECREST RD"/>
    <s v="LITHIA"/>
    <n v="33547"/>
    <x v="0"/>
    <n v="401729"/>
    <n v="382128"/>
    <s v="ownerOccupant"/>
    <n v="246450"/>
    <n v="61"/>
    <n v="2.7733703881048299"/>
    <m/>
    <m/>
    <s v="WILLIAM E MCCLELLAN"/>
    <s v="DEWAINEMC@GMAIL.COM"/>
    <s v="8135030973 DNC, 8136618765 DNC"/>
    <s v="HEATHER MCCLELLAN"/>
    <m/>
    <m/>
    <s v="7521 LITHIA PINECREST RD"/>
    <s v="LITHIA"/>
    <s v="FL"/>
    <n v="33547"/>
  </r>
  <r>
    <s v="Low"/>
    <s v="16020 LONEOAK VIEW DR"/>
    <s v="LITHIA"/>
    <n v="33547"/>
    <x v="62"/>
    <n v="600646"/>
    <n v="622649"/>
    <s v="ownerOccupant"/>
    <n v="366369"/>
    <n v="61"/>
    <n v="6.9269274456018497"/>
    <m/>
    <m/>
    <s v="TRUST FAMILY PETERSON"/>
    <m/>
    <m/>
    <s v="MARIE DANIELLE PETERSON"/>
    <m/>
    <m/>
    <s v="16020 LONEOAK VIEW DR"/>
    <s v="LITHIA"/>
    <s v="FL"/>
    <n v="33547"/>
  </r>
  <r>
    <s v="Low"/>
    <s v="15934 SORAWATER DR"/>
    <s v="LITHIA"/>
    <n v="33547"/>
    <x v="84"/>
    <n v="875352"/>
    <n v="859551"/>
    <s v="ownerOccupant"/>
    <n v="531510"/>
    <n v="61"/>
    <n v="5.0394996786327599"/>
    <m/>
    <m/>
    <s v="CHRISTOPHER M DOWD"/>
    <s v="CMDOWD11@GMAIL.COM"/>
    <s v="2174226466 DNC, 2178721495 DNC, 8133857147 DNC"/>
    <s v="KELLY R DOWD"/>
    <s v="KELLDOWD5@GMAIL.COM"/>
    <s v="2174226466 DNC"/>
    <s v="15934 SORAWATER DR"/>
    <s v="LITHIA"/>
    <s v="FL"/>
    <n v="33547"/>
  </r>
  <r>
    <s v="Low"/>
    <s v="16134 BRIDGEDALE DR"/>
    <s v="LITHIA"/>
    <n v="33547"/>
    <x v="88"/>
    <n v="550575"/>
    <n v="543305"/>
    <s v="ownerOccupant"/>
    <n v="336691"/>
    <n v="61"/>
    <n v="5.9400375624439903"/>
    <m/>
    <m/>
    <s v="JIANPING H FELT"/>
    <s v="JIANFELT@YAHOO.COM"/>
    <s v="8134818346, 8139729190"/>
    <s v="WEN T FELT"/>
    <s v="WENFELT@YAHOO.COM"/>
    <s v="8134818314, 8136855841, 8139729190"/>
    <s v="16134 BRIDGEDALE DR"/>
    <s v="LITHIA"/>
    <s v="FL"/>
    <n v="33547"/>
  </r>
  <r>
    <s v="Low"/>
    <s v="5312 ALAFIA FALLS DR"/>
    <s v="LITHIA"/>
    <n v="33547"/>
    <x v="48"/>
    <n v="1045413"/>
    <n v="1003232"/>
    <s v="ownerOccupant"/>
    <n v="635946"/>
    <n v="61"/>
    <n v="4.00724186635055"/>
    <m/>
    <m/>
    <s v="ANDREW S DIPPOLITO"/>
    <m/>
    <s v="3345178492, 8087446039 DNC, 8137340330"/>
    <s v="ANDREW S DIPPOLITO"/>
    <m/>
    <m/>
    <s v="5312 ALAFIA FALLS DR"/>
    <s v="LITHIA"/>
    <s v="FL"/>
    <n v="33547"/>
  </r>
  <r>
    <s v="Low"/>
    <s v="10920 BROWNING RD"/>
    <s v="LITHIA"/>
    <n v="33547"/>
    <x v="0"/>
    <n v="423401"/>
    <n v="379236"/>
    <s v="ownerOccupant"/>
    <n v="256754"/>
    <n v="61"/>
    <n v="2.8136937281274799"/>
    <m/>
    <m/>
    <s v="ANDREW J CONGEDO"/>
    <s v="ACONGEDO@CUMMINS-WAGNER.COM"/>
    <s v="4109885008 DNC, 4438789963, 7573287309 DNC"/>
    <s v="ELIZABETH S CONGEDO"/>
    <m/>
    <m/>
    <s v="11194 DOUGLAS AVE"/>
    <s v="MARRIOTTSVILLE"/>
    <s v="MD"/>
    <n v="21104"/>
  </r>
  <r>
    <s v="Low"/>
    <s v="5805 FISHHAWK RIDGE DR"/>
    <s v="LITHIA"/>
    <n v="33547"/>
    <x v="4"/>
    <n v="290521"/>
    <n v="296149"/>
    <s v="ownerOccupant"/>
    <n v="178151"/>
    <n v="61"/>
    <n v="3.4373499000958199"/>
    <m/>
    <m/>
    <s v="MALISA J WERNER"/>
    <s v="MWERNER@KIDSCC.ORG"/>
    <s v="8135719695, 8138926608"/>
    <m/>
    <m/>
    <m/>
    <s v="5805 FISHHAWK RIDGE DR"/>
    <s v="LITHIA"/>
    <s v="FL"/>
    <n v="33547"/>
  </r>
  <r>
    <s v="Low"/>
    <s v="6109 KESTRELPARK DR"/>
    <s v="LITHIA"/>
    <n v="33547"/>
    <x v="35"/>
    <n v="888760"/>
    <n v="894372"/>
    <s v="ownerOccupant"/>
    <n v="542845"/>
    <n v="61"/>
    <n v="3.1524039110725299"/>
    <m/>
    <m/>
    <s v="OM PRAKASH"/>
    <m/>
    <m/>
    <s v="GINA PRAKASH"/>
    <m/>
    <m/>
    <s v="6109 KESTRELPARK DR"/>
    <s v="LITHIA"/>
    <s v="FL"/>
    <n v="33547"/>
  </r>
  <r>
    <s v="Low"/>
    <s v="17116 FALCONRIDGE RD"/>
    <s v="LITHIA"/>
    <n v="33547"/>
    <x v="92"/>
    <n v="597328"/>
    <n v="590896"/>
    <s v="ownerOccupant"/>
    <n v="361610"/>
    <n v="61"/>
    <n v="18.090817864840499"/>
    <m/>
    <m/>
    <s v="MARILYN Y TOORIE"/>
    <s v="MTOORIE@HOTMAIL.COM"/>
    <s v="8135416833 DNC, 8136812939"/>
    <s v="TROY B TOORIE"/>
    <s v="THISONETROY@YAHOO.COM"/>
    <s v="8135414195, 8135416903 DNC"/>
    <s v="17116 FALCONRIDGE RD"/>
    <s v="LITHIA"/>
    <s v="FL"/>
    <n v="33547"/>
  </r>
  <r>
    <s v="Low"/>
    <s v="15513 STARLING CROSSING DR"/>
    <s v="LITHIA"/>
    <n v="33547"/>
    <x v="109"/>
    <n v="882542"/>
    <n v="894700"/>
    <s v="ownerOccupant"/>
    <n v="535637"/>
    <n v="61"/>
    <n v="3.1389635252078301"/>
    <m/>
    <m/>
    <s v="SHIRLEY P PFLASTERER"/>
    <s v="SHIRLEYPREEVES@ADDRESS.COM"/>
    <s v="7044891772 DNC, 8135712308 DNC, 8136614348 DNC"/>
    <s v="SHIRLEY P PFLASTERER"/>
    <m/>
    <m/>
    <s v="15513 STARLING CROSSING DR"/>
    <s v="LITHIA"/>
    <s v="FL"/>
    <n v="33547"/>
  </r>
  <r>
    <s v="Low"/>
    <s v="5328 SAGECREST DR"/>
    <s v="LITHIA"/>
    <n v="33547"/>
    <x v="55"/>
    <n v="704379"/>
    <n v="665002"/>
    <s v="ownerOccupant"/>
    <n v="430861"/>
    <n v="61"/>
    <n v="11.969608935682899"/>
    <m/>
    <m/>
    <s v="STEVEN D MIEIR"/>
    <s v="VICKI.MIEIR@GMAIL.COM"/>
    <n v="8133004155"/>
    <s v="VICKI L MIEIR"/>
    <s v="VICKIMIEIR@GMAIL.COM"/>
    <s v="8133004155, 8135002873 DNC, 8136812569"/>
    <s v="5328 SAGECREST DR"/>
    <s v="LITHIA"/>
    <s v="FL"/>
    <n v="33547"/>
  </r>
  <r>
    <s v="Low"/>
    <s v="11122 FOSTER CARRIAGE RD"/>
    <s v="LITHIA"/>
    <n v="33547"/>
    <x v="40"/>
    <n v="525994"/>
    <n v="544443"/>
    <s v="ownerOccupant"/>
    <n v="322645"/>
    <n v="61"/>
    <n v="4.1873518115914896"/>
    <m/>
    <m/>
    <s v="HERMAN B WILKINSON"/>
    <s v="CZHERMAN@YAHOO.COM"/>
    <s v="8136251685 DNC"/>
    <s v="HERMAN B WILKINSON"/>
    <m/>
    <m/>
    <s v="11122 FOSTER CARRIAGE RD"/>
    <s v="LITHIA"/>
    <s v="FL"/>
    <n v="33547"/>
  </r>
  <r>
    <s v="Low"/>
    <s v="5421 STARLING RIDGE DR"/>
    <s v="LITHIA"/>
    <n v="33547"/>
    <x v="45"/>
    <n v="608623"/>
    <n v="588428"/>
    <s v="ownerOccupant"/>
    <n v="371827"/>
    <n v="61"/>
    <n v="7.8352012745171198"/>
    <m/>
    <m/>
    <s v="STEPHENIE SEGAL"/>
    <m/>
    <m/>
    <m/>
    <m/>
    <m/>
    <s v="5421 STARLING RIDGE DR"/>
    <s v="LITHIA"/>
    <s v="FL"/>
    <n v="33547"/>
  </r>
  <r>
    <s v="Low"/>
    <s v="15508 TANAGERPARK WAY"/>
    <s v="LITHIA"/>
    <n v="33547"/>
    <x v="77"/>
    <n v="354228"/>
    <n v="354730"/>
    <s v="ownerOccupant"/>
    <n v="215196"/>
    <n v="61"/>
    <n v="2.7895032816233498"/>
    <m/>
    <m/>
    <s v="PERIHAN A BARNES"/>
    <m/>
    <s v="8134766155, 8135059444 DNC, 8136145203"/>
    <m/>
    <m/>
    <m/>
    <s v="15508 TANAGERPARK WAY"/>
    <s v="LITHIA"/>
    <s v="FL"/>
    <n v="33547"/>
  </r>
  <r>
    <s v="Low"/>
    <s v="15943 FISHHAWK CREEK LN"/>
    <s v="LITHIA"/>
    <n v="33547"/>
    <x v="11"/>
    <n v="292038"/>
    <n v="292567"/>
    <s v="ownerOccupant"/>
    <n v="178918"/>
    <n v="61"/>
    <n v="4.0798270414239797"/>
    <m/>
    <m/>
    <s v="GEORGE E TRUCANO"/>
    <s v="GTRUCANO@GMAIL.COM"/>
    <s v="3523763666, 3525141611 DNC"/>
    <s v="EMORY GEORGE TRUCANO"/>
    <m/>
    <m/>
    <s v="15943 FISHHAWK CREEK LN"/>
    <s v="LITHIA"/>
    <s v="FL"/>
    <n v="33547"/>
  </r>
  <r>
    <s v="Low"/>
    <s v="11007 WEMBLEY LANDING DR"/>
    <s v="LITHIA"/>
    <n v="33547"/>
    <x v="40"/>
    <n v="643051"/>
    <n v="640252"/>
    <s v="ownerOccupant"/>
    <n v="390202"/>
    <n v="61"/>
    <n v="3.1927305069880001"/>
    <m/>
    <m/>
    <s v="ARON L STENCEL"/>
    <s v="AJSTENCEL@MSN.COM"/>
    <s v="9703028114 DNC, 9703469447 DNC, 9703880814 DNC"/>
    <s v="JAMIE L STENCEL"/>
    <s v="JAMIESTENCEL@GMAIL.COM"/>
    <m/>
    <s v="11007 WEMBLEY LANDING DR"/>
    <s v="LITHIA"/>
    <s v="FL"/>
    <n v="33547"/>
  </r>
  <r>
    <s v="Low"/>
    <s v="15714 STARLING WATER DR"/>
    <s v="LITHIA"/>
    <n v="33547"/>
    <x v="111"/>
    <n v="592426"/>
    <n v="591676"/>
    <s v="ownerOccupant"/>
    <n v="359108"/>
    <n v="61"/>
    <n v="11.9185993019547"/>
    <n v="1.50748819084362"/>
    <m/>
    <s v="ELKE B CLOUSE"/>
    <s v="ELKECLOUSE@AOL.COM"/>
    <n v="8134409927"/>
    <s v="JOHN CLOUSE"/>
    <m/>
    <m/>
    <s v="15714 STARLING WATER DR"/>
    <s v="LITHIA"/>
    <s v="FL"/>
    <n v="33547"/>
  </r>
  <r>
    <s v="Low"/>
    <s v="14903 HERONGLEN DR"/>
    <s v="LITHIA"/>
    <n v="33547"/>
    <x v="89"/>
    <n v="577733"/>
    <n v="550170"/>
    <s v="ownerOccupant"/>
    <n v="351523"/>
    <n v="61"/>
    <n v="4.2814401903499597"/>
    <m/>
    <m/>
    <s v="DAVE PAUL DAVE"/>
    <m/>
    <m/>
    <m/>
    <m/>
    <m/>
    <s v="14903 HERONGLEN DR"/>
    <s v="LITHIA"/>
    <s v="FL"/>
    <n v="33547"/>
  </r>
  <r>
    <s v="Low"/>
    <s v="16105 BRIDGEPARK DR"/>
    <s v="LITHIA"/>
    <n v="33547"/>
    <x v="88"/>
    <n v="602899"/>
    <n v="619733"/>
    <s v="ownerOccupant"/>
    <n v="369599"/>
    <n v="61"/>
    <n v="15.3298277694083"/>
    <m/>
    <m/>
    <s v="JEFFREY A GOULD"/>
    <s v="JGOULD@KINGS-REALTY.COM"/>
    <s v="8134213007 DNC, 8134704330 DNC"/>
    <s v="KELLEY L GOULD"/>
    <m/>
    <m/>
    <s v="16105 BRIDGEPARK DR"/>
    <s v="LITHIA"/>
    <s v="FL"/>
    <n v="33547"/>
  </r>
  <r>
    <s v="Low"/>
    <s v="6219 KITERIDGE DR"/>
    <s v="LITHIA"/>
    <n v="33547"/>
    <x v="73"/>
    <n v="337878"/>
    <n v="364537"/>
    <s v="ownerOccupant"/>
    <n v="206001"/>
    <n v="61"/>
    <n v="4.5529463048835099"/>
    <m/>
    <m/>
    <s v="ABBY G FODO"/>
    <s v="ABBY.G.TRENT@GMAIL.COM"/>
    <n v="9546967501"/>
    <s v="BRANDON G FODO"/>
    <s v="BFODO@HOTMAIL.COM"/>
    <s v="9546637232, 9546967501"/>
    <s v="6219 KITERIDGE DR"/>
    <s v="LITHIA"/>
    <s v="FL"/>
    <n v="33547"/>
  </r>
  <r>
    <s v="Low"/>
    <s v="1902 E KEYSVILLE RD"/>
    <s v="LITHIA"/>
    <n v="33547"/>
    <x v="0"/>
    <n v="313489"/>
    <n v="120000"/>
    <s v="ownerOccupant"/>
    <n v="192462"/>
    <n v="61"/>
    <n v="6.1389678104465304"/>
    <m/>
    <m/>
    <s v="NICOLE K SMITH"/>
    <s v="NIKKISMTH1@YAHOO.COM"/>
    <s v="8134950542, 8137371047, 8139574573"/>
    <s v="RICHARD null DUFFEY"/>
    <s v="NIKKISMTH1@YAHOO.COM"/>
    <s v="8137542897 DNC"/>
    <s v="1902 E KEYSVILLE RD"/>
    <s v="LITHIA"/>
    <s v="FL"/>
    <n v="33547"/>
  </r>
  <r>
    <s v="Low"/>
    <s v="5937 PARKSET DR"/>
    <s v="LITHIA"/>
    <n v="33547"/>
    <x v="62"/>
    <n v="600102"/>
    <n v="560113"/>
    <s v="ownerOccupant"/>
    <n v="364646"/>
    <n v="61"/>
    <n v="9.8997207403984895"/>
    <n v="4.3674626758823596"/>
    <m/>
    <s v="KELLY K PENIX"/>
    <s v="KPENIX1@GMAIL.COM"/>
    <s v="8136105136 DNC"/>
    <s v="CHAD PENIX"/>
    <m/>
    <m/>
    <s v="5937 PARKSET DR"/>
    <s v="LITHIA"/>
    <s v="FL"/>
    <n v="33547"/>
  </r>
  <r>
    <s v="Low"/>
    <s v="17471 NEW CROSS CIR"/>
    <s v="LITHIA"/>
    <n v="33547"/>
    <x v="40"/>
    <n v="525447"/>
    <n v="510533"/>
    <s v="ownerOccupant"/>
    <n v="320699"/>
    <n v="61"/>
    <n v="3.5556352041019501"/>
    <n v="0.39434488152130598"/>
    <m/>
    <s v="BRYAN D LOGAN"/>
    <s v="CARISSALOGAN21@YAHOO.COM"/>
    <n v="8133158436"/>
    <s v="CARISSA L LOGAN"/>
    <s v="CARISSALOGAN21@YAHOO.COM"/>
    <s v="4055890861, 8133158436, 8134380097"/>
    <s v="17471 NEW CROSS CIR"/>
    <s v="LITHIA"/>
    <s v="FL"/>
    <n v="33547"/>
  </r>
  <r>
    <s v="Low"/>
    <s v="15210 MERLINPARK PL"/>
    <s v="LITHIA"/>
    <n v="33547"/>
    <x v="140"/>
    <n v="683972"/>
    <n v="699772"/>
    <s v="ownerOccupant"/>
    <n v="415255"/>
    <n v="61"/>
    <n v="6.9561733270173702"/>
    <m/>
    <m/>
    <s v="CHRISTINE E ANTONELLI"/>
    <m/>
    <s v="8502494320, 8504611054"/>
    <s v="MICHAEL J ANTONELLI"/>
    <s v="MANTONELLI3@GMAIL.COM"/>
    <s v="8134093767 DNC, 8504602977, 8504611054"/>
    <s v="15210 MERLINPARK PL"/>
    <s v="LITHIA"/>
    <s v="FL"/>
    <n v="33547"/>
  </r>
  <r>
    <s v="Low"/>
    <s v="16013 MULBERRYPARK CIR"/>
    <s v="LITHIA"/>
    <n v="33547"/>
    <x v="62"/>
    <n v="648252"/>
    <n v="609931"/>
    <s v="ownerOccupant"/>
    <n v="394627"/>
    <n v="61"/>
    <n v="9.3620875399181092"/>
    <n v="3.1443456044342302"/>
    <m/>
    <s v="GREGORY J ZATKIEWICZ"/>
    <s v="GREGANDPAM@HOTMAIL.COM"/>
    <s v="8139270893 DNC, 8147347319 DNC"/>
    <s v="PAMELA C ZATKIEWICZ"/>
    <s v="PAMELACHRISTINE@HOTMAIL.COM"/>
    <s v="8138298766 DNC"/>
    <s v="16013 MULBERRYPARK CIR"/>
    <s v="LITHIA"/>
    <s v="FL"/>
    <n v="33547"/>
  </r>
  <r>
    <s v="Low"/>
    <s v="6102 FISHHAWK CROSSING BLVD"/>
    <s v="LITHIA"/>
    <n v="33547"/>
    <x v="18"/>
    <n v="623621"/>
    <n v="657152"/>
    <s v="ownerOccupant"/>
    <n v="378937"/>
    <n v="61"/>
    <n v="9.3436015690586398"/>
    <m/>
    <m/>
    <s v="BRENDAN P MCCAFFERTY"/>
    <s v="TONIM8470@YAHOO.COM"/>
    <s v="8136434114 DNC, 8136814878 DNC, 8137857040"/>
    <s v="TONI M MCCAFFERTY"/>
    <s v="TONIM8470@YAHOO.COM"/>
    <s v="8136814878 DNC, 8137580959 DNC, 8137857040"/>
    <s v="6102 FISHHAWK CROSSING BLVD"/>
    <s v="LITHIA"/>
    <s v="FL"/>
    <n v="33547"/>
  </r>
  <r>
    <s v="Low"/>
    <s v="8620 PRITCHER RD"/>
    <s v="LITHIA"/>
    <n v="33547"/>
    <x v="0"/>
    <n v="374165"/>
    <n v="477804"/>
    <s v="ownerOccupant"/>
    <n v="226700"/>
    <n v="61"/>
    <n v="2.7921950668309399"/>
    <m/>
    <m/>
    <s v="JEFFREY J COPLON"/>
    <m/>
    <m/>
    <m/>
    <m/>
    <m/>
    <s v="8620 PRITCHER RD"/>
    <s v="LITHIA"/>
    <s v="FL"/>
    <n v="33547"/>
  </r>
  <r>
    <s v="Low"/>
    <s v="15105 KESTRELRISE DR"/>
    <s v="LITHIA"/>
    <n v="33547"/>
    <x v="35"/>
    <n v="875886"/>
    <n v="909025"/>
    <s v="ownerOccupant"/>
    <n v="531601"/>
    <n v="61"/>
    <n v="8.4024103536315202"/>
    <m/>
    <m/>
    <s v="NEAL W MYER"/>
    <s v="NMYER@STINGRAYCHEVROLET.COM"/>
    <s v="3345909664 DNC"/>
    <s v="NEAL W MYER"/>
    <m/>
    <m/>
    <s v="15105 KESTRELRISE DR"/>
    <s v="LITHIA"/>
    <s v="FL"/>
    <n v="33547"/>
  </r>
  <r>
    <s v="Low"/>
    <s v="15816 FISHHAWK FALLS DR"/>
    <s v="LITHIA"/>
    <n v="33547"/>
    <x v="11"/>
    <n v="285505"/>
    <n v="280038"/>
    <s v="ownerOccupant"/>
    <n v="173075"/>
    <n v="61"/>
    <n v="4.5798299547926602"/>
    <m/>
    <m/>
    <s v="RILEY TIMOTHY VINCENT"/>
    <m/>
    <m/>
    <s v="MARCIA A VINCENT"/>
    <m/>
    <m/>
    <s v="4294 CRESTKNOLL DR"/>
    <s v="GRAND BLANC"/>
    <s v="MI"/>
    <n v="48439"/>
  </r>
  <r>
    <s v="Low"/>
    <s v="6111 WHIMBRELWOOD DR"/>
    <s v="LITHIA"/>
    <n v="33547"/>
    <x v="84"/>
    <n v="500401"/>
    <n v="505054"/>
    <s v="ownerOccupant"/>
    <n v="306690"/>
    <n v="61"/>
    <n v="4.3674643634259196"/>
    <m/>
    <m/>
    <s v="MARK R EDWARDS"/>
    <s v="JAZMIN4812@GMAIL.COM"/>
    <n v="5133102525"/>
    <s v="ELIZABETH L EDWARDS"/>
    <m/>
    <m/>
    <s v="6111 WHIMBRELWOOD DR"/>
    <s v="LITHIA"/>
    <s v="FL"/>
    <n v="33547"/>
  </r>
  <r>
    <s v="Low"/>
    <s v="15445 STARLING CROSSING DR"/>
    <s v="LITHIA"/>
    <n v="33547"/>
    <x v="109"/>
    <n v="895123"/>
    <n v="898229"/>
    <s v="ownerOccupant"/>
    <n v="544248"/>
    <n v="61"/>
    <n v="3.7491850324820701"/>
    <m/>
    <m/>
    <s v="KEVIN G TYLL"/>
    <s v="KEVINTYLL@HOTMAIL.COM"/>
    <s v="8132254993, 8133916845 DNC, 8136579740 DNC"/>
    <s v="SIMONE KIMBERLY TYLL"/>
    <m/>
    <m/>
    <s v="15445 STARLING CROSSING DR"/>
    <s v="LITHIA"/>
    <s v="FL"/>
    <n v="33547"/>
  </r>
  <r>
    <s v="Low"/>
    <s v="5329 SANDERLING RIDGE DR"/>
    <s v="LITHIA"/>
    <n v="33547"/>
    <x v="55"/>
    <n v="679468"/>
    <n v="656622"/>
    <s v="ownerOccupant"/>
    <n v="417169"/>
    <n v="61"/>
    <n v="12.781443323377101"/>
    <n v="5.7330562266029403"/>
    <m/>
    <s v="JONATHAN L HURST"/>
    <s v="AVERY608@GMAIL.COM"/>
    <s v="8134358522 DNC, 8136547371 DNC, 8137462725 DNC"/>
    <s v="JONATHAN L HURST"/>
    <m/>
    <m/>
    <s v="5329 SANDERLING RIDGE DR"/>
    <s v="LITHIA"/>
    <s v="FL"/>
    <n v="33547"/>
  </r>
  <r>
    <s v="Low"/>
    <s v="5723 HAWKLAKE RD"/>
    <s v="LITHIA"/>
    <n v="33547"/>
    <x v="44"/>
    <n v="393662"/>
    <n v="400622"/>
    <s v="ownerOccupant"/>
    <n v="239790"/>
    <n v="61"/>
    <n v="7.5314433296308696"/>
    <n v="5.3620884909211899"/>
    <m/>
    <s v="SUZANNE A WESTBERRY"/>
    <m/>
    <s v="8135055183, 8136814345"/>
    <m/>
    <m/>
    <m/>
    <s v="5723 HAWKLAKE RD"/>
    <s v="LITHIA"/>
    <s v="FL"/>
    <n v="33547"/>
  </r>
  <r>
    <s v="Low"/>
    <s v="6177 SKYLARKCREST DR"/>
    <s v="LITHIA"/>
    <n v="33547"/>
    <x v="86"/>
    <n v="357865"/>
    <n v="341717"/>
    <s v="ownerOccupant"/>
    <n v="219657"/>
    <n v="61"/>
    <n v="4.2276801351553104"/>
    <m/>
    <m/>
    <s v="SHELLY D WEAVER"/>
    <s v="SHELLEWEAVER@GMAIL.COM"/>
    <s v="8136893496 DNC, 8137278864 DNC"/>
    <m/>
    <m/>
    <m/>
    <s v="6177 SKYLARKCREST DR"/>
    <s v="LITHIA"/>
    <s v="FL"/>
    <n v="33547"/>
  </r>
  <r>
    <s v="Low"/>
    <s v="11733 LITHIA PINECREST RD"/>
    <s v="LITHIA"/>
    <n v="33547"/>
    <x v="0"/>
    <n v="337959"/>
    <n v="377392"/>
    <s v="ownerOccupant"/>
    <n v="205260"/>
    <n v="61"/>
    <n v="5.3889709487007096"/>
    <m/>
    <m/>
    <s v="LYNN G NILSEN"/>
    <s v="RALPHNILSEN@YAHOO.COM"/>
    <s v="9545849878 DNC"/>
    <s v="GALLOWAY LYNN NILSEN"/>
    <m/>
    <m/>
    <s v="11733 LITHIA PINECREST RD"/>
    <s v="LITHIA"/>
    <s v="FL"/>
    <n v="33547"/>
  </r>
  <r>
    <s v="Low"/>
    <s v="15010 EAGLEPARK PL"/>
    <s v="LITHIA"/>
    <n v="33547"/>
    <x v="16"/>
    <n v="902490"/>
    <n v="928235"/>
    <s v="ownerOccupant"/>
    <n v="552326"/>
    <n v="61"/>
    <n v="4.4642400010578402"/>
    <m/>
    <m/>
    <s v="PETER null KLIPA"/>
    <s v="PKLIPA@GMAIL.COM"/>
    <m/>
    <s v="KIRA KLIPA"/>
    <m/>
    <m/>
    <s v="15010 EAGLEPARK PL"/>
    <s v="LITHIA"/>
    <s v="FL"/>
    <n v="33547"/>
  </r>
  <r>
    <s v="Low"/>
    <s v="16436 KINGLETRIDGE AVE"/>
    <s v="LITHIA"/>
    <n v="33547"/>
    <x v="9"/>
    <n v="299921"/>
    <n v="300393"/>
    <s v="ownerOccupant"/>
    <n v="182774"/>
    <n v="61"/>
    <n v="5.6309069194917303"/>
    <m/>
    <m/>
    <s v="CHERYL S MACDONALD"/>
    <s v="CHERMACDONALD@AOL.COM"/>
    <s v="8134177234 DNC, 8134510594, 8136435145"/>
    <s v="LISA M CHAVIS"/>
    <s v="LMCHAVIS@ICLOUD.COM"/>
    <n v="8132709952"/>
    <s v="5668 FISHHAWK CROSSING BLVD # 412"/>
    <s v="LITHIA"/>
    <s v="FL"/>
    <n v="33547"/>
  </r>
  <r>
    <s v="Low"/>
    <s v="16230 BRIDGEWALK DR"/>
    <s v="LITHIA"/>
    <n v="33547"/>
    <x v="76"/>
    <n v="518273"/>
    <n v="524172"/>
    <s v="ownerOccupant"/>
    <n v="315346"/>
    <n v="61"/>
    <n v="8.3755305758101795"/>
    <m/>
    <m/>
    <s v="MARIA A ROSALES"/>
    <s v="ATARM@YAHOO.COM"/>
    <m/>
    <m/>
    <m/>
    <m/>
    <s v="16230 BRIDGEWALK DR"/>
    <s v="LITHIA"/>
    <s v="FL"/>
    <n v="33547"/>
  </r>
  <r>
    <s v="Low"/>
    <s v="5206 OAKLINE VIEW DR"/>
    <s v="LITHIA"/>
    <n v="33547"/>
    <x v="5"/>
    <n v="606684"/>
    <n v="582420"/>
    <s v="ownerOccupant"/>
    <n v="371039"/>
    <n v="61"/>
    <n v="9.3835953291766199"/>
    <m/>
    <m/>
    <s v="CASEY COYLE"/>
    <m/>
    <m/>
    <s v="KARISSA COYLE"/>
    <m/>
    <m/>
    <s v="5954 JAEGERGLEN DR"/>
    <s v="LITHIA"/>
    <s v="FL"/>
    <n v="33547"/>
  </r>
  <r>
    <s v="Low"/>
    <s v="14910 TAVARES MILL AVE"/>
    <s v="LITHIA"/>
    <n v="33547"/>
    <x v="48"/>
    <n v="1118490"/>
    <n v="1143911"/>
    <s v="ownerOccupant"/>
    <n v="678518"/>
    <n v="61"/>
    <n v="4.4212297385877104"/>
    <m/>
    <m/>
    <s v="SUSAN PANTANO-HAINES"/>
    <m/>
    <m/>
    <s v="MARR LA HAINES"/>
    <m/>
    <m/>
    <s v="14910 TAVARES MILL AVE"/>
    <s v="LITHIA"/>
    <s v="FL"/>
    <n v="33547"/>
  </r>
  <r>
    <s v="Low"/>
    <s v="11004 WALTER HUNTER RD"/>
    <s v="LITHIA"/>
    <n v="33547"/>
    <x v="0"/>
    <n v="303450"/>
    <n v="224900"/>
    <s v="ownerOccupant"/>
    <n v="184770"/>
    <n v="61"/>
    <n v="3.6497246047702601"/>
    <m/>
    <m/>
    <s v="WILLIAM J RODGERS"/>
    <s v="AJRO9682@AOL.COM"/>
    <s v="8133656613, 8137372530, 8137372571 DNC"/>
    <m/>
    <m/>
    <m/>
    <s v="11004 WALTER HUNTER RD"/>
    <s v="LITHIA"/>
    <s v="FL"/>
    <n v="33547"/>
  </r>
  <r>
    <s v="Low"/>
    <s v="8611 COUNTY LINE RD"/>
    <s v="LITHIA"/>
    <n v="33547"/>
    <x v="0"/>
    <n v="419956"/>
    <n v="444237"/>
    <s v="ownerOccupant"/>
    <n v="257266"/>
    <n v="61"/>
    <n v="6.5153162495644104"/>
    <m/>
    <m/>
    <s v="MARTHA R WRIGHT"/>
    <m/>
    <s v="8137371920 DNC, 8137631231 DNC"/>
    <s v="MASON L WRIGHT"/>
    <s v="MASONWRIGHT@GMAIL.COM"/>
    <m/>
    <s v="8611 COUNTY LINE RD"/>
    <s v="LITHIA"/>
    <s v="FL"/>
    <n v="33547"/>
  </r>
  <r>
    <s v="Low"/>
    <s v="5813 HERONPARK PL"/>
    <s v="LITHIA"/>
    <n v="33547"/>
    <x v="36"/>
    <n v="387334"/>
    <n v="375600"/>
    <s v="ownerOccupant"/>
    <n v="235342"/>
    <n v="61"/>
    <n v="3.4104775447717501"/>
    <m/>
    <m/>
    <s v="MECHELLE A LAZAR"/>
    <s v="RMLAZAR@VERIZON.NET"/>
    <s v="8134774583 DNC, 8135713738, 8136331990 DNC"/>
    <m/>
    <m/>
    <m/>
    <s v="5813 HERONPARK PL"/>
    <s v="LITHIA"/>
    <s v="FL"/>
    <n v="33547"/>
  </r>
  <r>
    <s v="Low"/>
    <s v="17918 BETHLEHEM RD"/>
    <s v="LITHIA"/>
    <n v="33547"/>
    <x v="0"/>
    <n v="374470"/>
    <n v="410828"/>
    <s v="ownerOccupant"/>
    <n v="226568"/>
    <n v="61"/>
    <n v="4.7303700210635702"/>
    <m/>
    <m/>
    <s v="JEAN M THOMPSON"/>
    <s v="BABYBLUEJ2002@YAHOO.COM"/>
    <s v="4078510412 DNC, 4078555548 DNC"/>
    <s v="MAE JEAN THOMPSON"/>
    <m/>
    <m/>
    <s v="5359 HANSEL AVE APT A2"/>
    <s v="ORLANDO"/>
    <s v="FL"/>
    <n v="32809"/>
  </r>
  <r>
    <s v="Low"/>
    <s v="5712 EAGLEMOUNT CIR"/>
    <s v="LITHIA"/>
    <n v="33547"/>
    <x v="16"/>
    <n v="934148"/>
    <n v="889986"/>
    <s v="ownerOccupant"/>
    <n v="567917"/>
    <n v="61"/>
    <n v="2.9319831497660198"/>
    <m/>
    <m/>
    <s v="HOLLY J QUIGLEY"/>
    <s v="QUIGD@AOL.COM"/>
    <s v="8136615150 DNC"/>
    <m/>
    <m/>
    <m/>
    <s v="5712 EAGLEMOUNT CIR"/>
    <s v="LITHIA"/>
    <s v="FL"/>
    <n v="33547"/>
  </r>
  <r>
    <s v="Low"/>
    <s v="6142 SKYLARKCREST DR"/>
    <s v="LITHIA"/>
    <n v="33547"/>
    <x v="86"/>
    <n v="401693"/>
    <n v="392098"/>
    <s v="ownerOccupant"/>
    <n v="243684"/>
    <n v="61"/>
    <n v="2.9884347644115801"/>
    <m/>
    <m/>
    <s v="LINDA M FOSTER"/>
    <s v="MELISSA.FOSTER6142@GMAIL.COM"/>
    <s v="8137851672, 8137874690, 8137875365"/>
    <s v="PATRICK W FOSTER"/>
    <s v="OLDEMILFORDPRESS@MSN.COM"/>
    <s v="2037238201, 8136510319 DNC, 8136845654"/>
    <s v="6142 SKYLARKCREST DR"/>
    <s v="LITHIA"/>
    <s v="FL"/>
    <n v="33547"/>
  </r>
  <r>
    <s v="Low"/>
    <s v="5947 BEACONPARK ST"/>
    <s v="LITHIA"/>
    <n v="33547"/>
    <x v="62"/>
    <n v="475691"/>
    <n v="450674"/>
    <s v="ownerOccupant"/>
    <n v="288036"/>
    <n v="61"/>
    <n v="13.5047159232574"/>
    <n v="2.6228433665932398"/>
    <m/>
    <s v="SANDRA M SANCHEZ"/>
    <s v="SABRASEGA@HOTMAIL.COM"/>
    <s v="8132609059, 8133265263, 8134014252"/>
    <m/>
    <m/>
    <m/>
    <s v="5947 BEACONPARK ST"/>
    <s v="LITHIA"/>
    <s v="FL"/>
    <n v="33547"/>
  </r>
  <r>
    <s v="Low"/>
    <s v="5931 FISHHAWK CROSSING BLVD"/>
    <s v="LITHIA"/>
    <n v="33547"/>
    <x v="62"/>
    <n v="641388"/>
    <n v="666064"/>
    <s v="ownerOccupant"/>
    <n v="388849"/>
    <n v="61"/>
    <n v="3.71155402395086"/>
    <m/>
    <m/>
    <s v="JON O HAKKARAINEN"/>
    <s v="JHAKK@MSN.COM"/>
    <s v="8134734151 DNC, 8137591929, 8139270782 DNC"/>
    <s v="JON O HAKKARAINEN"/>
    <m/>
    <m/>
    <s v="5931 FISHHAWK CROSSING BLVD"/>
    <s v="LITHIA"/>
    <s v="FL"/>
    <n v="33547"/>
  </r>
  <r>
    <s v="Low"/>
    <s v="15427 MARTINMEADOW DR"/>
    <s v="LITHIA"/>
    <n v="33547"/>
    <x v="79"/>
    <n v="415740"/>
    <n v="419829"/>
    <s v="corporate"/>
    <n v="253564"/>
    <n v="61"/>
    <n v="8.2491884357265501"/>
    <m/>
    <m/>
    <s v="STINSON"/>
    <m/>
    <m/>
    <s v="RICHARD R BARTIS REVOCABLE LIVING TRUST"/>
    <m/>
    <m/>
    <s v="15427 MARTINMEADOW DR"/>
    <s v="LITHIA"/>
    <s v="FL"/>
    <n v="33547"/>
  </r>
  <r>
    <s v="Low"/>
    <s v="11306 SCRIBNER STATION LN"/>
    <s v="LITHIA"/>
    <n v="33547"/>
    <x v="40"/>
    <n v="555299"/>
    <n v="542596"/>
    <s v="ownerOccupant"/>
    <n v="336560"/>
    <n v="61"/>
    <n v="7.0825220013191901"/>
    <m/>
    <m/>
    <s v="ERICA J BUSCH"/>
    <s v="BRITTBUSCH1@GMAIL.COM"/>
    <n v="8135718346"/>
    <s v="RUSSELL T BUSCH"/>
    <s v="RBPSINC@YAHOO.COM"/>
    <s v="8135235450 DNC, 8135456861 DNC, 8135718346"/>
    <s v="11306 SCRIBNER STATION LN"/>
    <s v="LITHIA"/>
    <s v="FL"/>
    <n v="33547"/>
  </r>
  <r>
    <s v="Low"/>
    <s v="17436 BETHLEHEM RD"/>
    <s v="LITHIA"/>
    <n v="33547"/>
    <x v="0"/>
    <n v="397258"/>
    <n v="348719"/>
    <s v="ownerOccupant"/>
    <n v="244082"/>
    <n v="61"/>
    <n v="1.1577910613923701"/>
    <m/>
    <m/>
    <s v="WILLIAM C BURNES"/>
    <s v="NEBMAGGO@BELLSOUTH.NET"/>
    <m/>
    <s v="AMANDA GARY BURNES"/>
    <m/>
    <m/>
    <s v="17436 BETHLEHEM RD"/>
    <s v="LITHIA"/>
    <s v="FL"/>
    <n v="33547"/>
  </r>
  <r>
    <s v="Low"/>
    <s v="5712 HERONPARK PL"/>
    <s v="LITHIA"/>
    <n v="33547"/>
    <x v="103"/>
    <n v="384608"/>
    <n v="373599"/>
    <s v="ownerOccupant"/>
    <n v="233257"/>
    <n v="61"/>
    <n v="5.4561786317702099"/>
    <m/>
    <m/>
    <s v="KEVIN M EMMETT"/>
    <s v="KEVIN.EMMETT27@GMAIL.COM"/>
    <s v="4074387838, 8132778875 DNC, 8132778876 DNC"/>
    <s v="MARIE NICOLE EMMETT"/>
    <m/>
    <m/>
    <s v="5712 HERONPARK PL"/>
    <s v="LITHIA"/>
    <s v="FL"/>
    <n v="33547"/>
  </r>
  <r>
    <s v="Low"/>
    <s v="15657 STARLING WATER DR"/>
    <s v="LITHIA"/>
    <n v="33547"/>
    <x v="111"/>
    <n v="691793"/>
    <n v="678605"/>
    <s v="ownerOccupant"/>
    <n v="425436"/>
    <n v="61"/>
    <n v="3.3701571269227801"/>
    <m/>
    <m/>
    <s v="MISSLER COLLEEN LIVI"/>
    <m/>
    <m/>
    <s v="COLLEEN A MISSLER"/>
    <m/>
    <m/>
    <s v="15657 STARLING WATER DR"/>
    <s v="LITHIA"/>
    <s v="FL"/>
    <n v="33547"/>
  </r>
  <r>
    <s v="Low"/>
    <s v="5911 AUDUBON MANOR BLVD"/>
    <s v="LITHIA"/>
    <n v="33547"/>
    <x v="15"/>
    <n v="1193058"/>
    <n v="784900"/>
    <s v="ownerOccupant"/>
    <n v="726008"/>
    <n v="61"/>
    <n v="4.13091053940785"/>
    <m/>
    <m/>
    <s v="BRION T BAILEY"/>
    <s v="BRION_BAILEY@BD.COM"/>
    <s v="8135414003 DNC, 8136510266 DNC, 8136546520 DNC"/>
    <s v="JAMILYN M DURBIN-BAILEY"/>
    <m/>
    <m/>
    <s v="5911 AUDUBON MANOR BLVD"/>
    <s v="LITHIA"/>
    <s v="FL"/>
    <n v="33547"/>
  </r>
  <r>
    <s v="Low"/>
    <s v="11403 LITHIA PINECREST RD"/>
    <s v="LITHIA"/>
    <n v="33547"/>
    <x v="0"/>
    <n v="461693"/>
    <n v="521665"/>
    <s v="ownerOccupant"/>
    <n v="281093"/>
    <n v="61"/>
    <n v="20.2465024026782"/>
    <n v="4.2142443381620804"/>
    <m/>
    <s v="DAVID L GRAY"/>
    <s v="DAVIDLGRAYJR@YAHOO.COM"/>
    <s v="8137373665 DNC, 8137437339, 8137637225"/>
    <s v="LEON DAVID GRAY"/>
    <m/>
    <m/>
    <s v="11403 LITHIA PINECREST RD"/>
    <s v="LITHIA"/>
    <s v="FL"/>
    <n v="33547"/>
  </r>
  <r>
    <s v="Low"/>
    <s v="5709 FISHHAWK RIDGE DR"/>
    <s v="LITHIA"/>
    <n v="33547"/>
    <x v="4"/>
    <n v="277405"/>
    <n v="1250"/>
    <s v="ownerOccupant"/>
    <n v="170164"/>
    <n v="61"/>
    <n v="2.61747063318274"/>
    <m/>
    <m/>
    <s v="LYNN KATHERINE FELDER"/>
    <m/>
    <m/>
    <s v="RYAN WILLIAM DENEHY"/>
    <m/>
    <m/>
    <s v="5709 FISHHAWK RIDGE DR"/>
    <s v="LITHIA"/>
    <s v="FL"/>
    <n v="33547"/>
  </r>
  <r>
    <s v="Low"/>
    <s v="19154 DORMAN RD"/>
    <s v="LITHIA"/>
    <n v="33547"/>
    <x v="0"/>
    <n v="291291"/>
    <n v="261114"/>
    <s v="ownerOccupant"/>
    <n v="176869"/>
    <n v="61"/>
    <n v="3.31370743005774"/>
    <m/>
    <m/>
    <s v="LINDA J MURPHY"/>
    <s v="MURP6509@BELLSOUTH.NET"/>
    <s v="8134162784 DNC, 8136819039 DNC, 9043176509 DNC"/>
    <s v="LINDA J MURPHY"/>
    <m/>
    <m/>
    <s v="19154 DORMAN RD"/>
    <s v="LITHIA"/>
    <s v="FL"/>
    <n v="33547"/>
  </r>
  <r>
    <s v="Low"/>
    <s v="14735 HERONGLEN DR"/>
    <s v="LITHIA"/>
    <n v="33547"/>
    <x v="89"/>
    <n v="719987"/>
    <n v="727951"/>
    <s v="ownerOccupant"/>
    <n v="441591"/>
    <n v="61"/>
    <n v="3.7384386133512502"/>
    <m/>
    <m/>
    <s v="NATHAN W GAMBOL"/>
    <s v="NATHANGAMBOL17@GMAIL.COM"/>
    <s v="4407256705 DNC, 4408124126 DNC, 4409538279 DNC"/>
    <s v="RACHEL A GAMBOL"/>
    <m/>
    <m/>
    <s v="14735 HERONGLEN DR"/>
    <s v="LITHIA"/>
    <s v="FL"/>
    <n v="33547"/>
  </r>
  <r>
    <s v="Low"/>
    <s v="15304 FISHHAWK PRESERVE DR"/>
    <s v="LITHIA"/>
    <n v="33547"/>
    <x v="96"/>
    <n v="1183861"/>
    <n v="1188416"/>
    <s v="ownerOccupant"/>
    <n v="719749"/>
    <n v="61"/>
    <n v="4.0908312556584301"/>
    <m/>
    <m/>
    <s v="SHANNON M GONZALEZ"/>
    <s v="SGONZALEZ@FLATWOODSCONSULTING.COM"/>
    <s v="8133814530, 8138727991 DNC"/>
    <s v="JENNIFER GONZALEZ"/>
    <m/>
    <m/>
    <s v="15304 FISHHAWK PRESERVE DR"/>
    <s v="LITHIA"/>
    <s v="FL"/>
    <n v="33547"/>
  </r>
  <r>
    <s v="Low"/>
    <s v="5720 EAGLEMOUNT CIR"/>
    <s v="LITHIA"/>
    <n v="33547"/>
    <x v="16"/>
    <n v="885495"/>
    <n v="948430"/>
    <s v="ownerOccupant"/>
    <n v="541566"/>
    <n v="61"/>
    <n v="3.83252511371838"/>
    <m/>
    <m/>
    <s v="KRISTEN B WEBER"/>
    <s v="ES3DRVR@AOL.COM"/>
    <s v="7606082065 DNC, 8133159404 DNC"/>
    <s v="SCOTT L WEBER"/>
    <m/>
    <m/>
    <s v="5720 EAGLEMOUNT CIR"/>
    <s v="LITHIA"/>
    <s v="FL"/>
    <n v="33547"/>
  </r>
  <r>
    <s v="Low"/>
    <s v="5814 TERNCREST DR"/>
    <s v="LITHIA"/>
    <n v="33547"/>
    <x v="21"/>
    <n v="863547"/>
    <n v="859080"/>
    <s v="corporate"/>
    <n v="522628"/>
    <n v="61"/>
    <n v="3.04757887715924"/>
    <m/>
    <m/>
    <s v="REILLY FAMILY LIVING TRUST"/>
    <m/>
    <m/>
    <s v="REILLY"/>
    <m/>
    <m/>
    <s v="5814 TERNCREST DR"/>
    <s v="LITHIA"/>
    <s v="FL"/>
    <n v="33547"/>
  </r>
  <r>
    <s v="Low"/>
    <s v="5327 SANDERLING RIDGE DR"/>
    <s v="LITHIA"/>
    <n v="33547"/>
    <x v="55"/>
    <n v="683629"/>
    <n v="660352"/>
    <s v="ownerOccupant"/>
    <n v="417968"/>
    <n v="61"/>
    <n v="12.434675915565199"/>
    <m/>
    <m/>
    <s v="DOUGLAS F MESSINA"/>
    <s v="DMESSINA5@YAHOO.COM"/>
    <s v="2103876278 DNC, 2106836325, 2106870809"/>
    <s v="SUSAN E MESSINA"/>
    <s v="SUEMMESSINA@YAHOO.COM"/>
    <s v="2103876278 DNC"/>
    <s v="5327 SANDERLING RIDGE DR"/>
    <s v="LITHIA"/>
    <s v="FL"/>
    <n v="33547"/>
  </r>
  <r>
    <s v="Low"/>
    <s v="5919 FALCONWOOD PL"/>
    <s v="LITHIA"/>
    <n v="33547"/>
    <x v="120"/>
    <n v="631495"/>
    <n v="680000"/>
    <s v="ownerOccupant"/>
    <n v="387900"/>
    <n v="61"/>
    <n v="0.24919204780217"/>
    <m/>
    <m/>
    <s v="AMANDA KINZELER"/>
    <m/>
    <m/>
    <s v="BRIAN D KINZELER"/>
    <m/>
    <m/>
    <s v="5919 FALCONWOOD PL"/>
    <s v="LITHIA"/>
    <s v="FL"/>
    <n v="33547"/>
  </r>
  <r>
    <s v="Low"/>
    <s v="5821 HAWKWOOD CT"/>
    <s v="LITHIA"/>
    <n v="33547"/>
    <x v="44"/>
    <n v="440988"/>
    <n v="470275"/>
    <s v="ownerOccupant"/>
    <n v="270389"/>
    <n v="61"/>
    <n v="3.8836009112716501"/>
    <m/>
    <m/>
    <s v="NELSON P CAEIRO"/>
    <s v="PARADA_NELSON@YAHOO.COM"/>
    <m/>
    <s v="PARADA NELSON CAEIRO"/>
    <m/>
    <m/>
    <s v="5821 HAWKWOOD CT"/>
    <s v="LITHIA"/>
    <s v="FL"/>
    <n v="33547"/>
  </r>
  <r>
    <s v="Low"/>
    <s v="16419 DUNLINDALE DR"/>
    <s v="LITHIA"/>
    <n v="33547"/>
    <x v="71"/>
    <n v="1522861"/>
    <n v="1581126"/>
    <s v="ownerOccupant"/>
    <n v="931734"/>
    <n v="61"/>
    <n v="5.6228482231307204"/>
    <m/>
    <m/>
    <s v="MELISSA S MCPHAIL"/>
    <s v="MMCPHAIL17@GMAIL.COM"/>
    <s v="5746220378 DNC, 5748487974 DNC"/>
    <s v="KENNETH SCOTT MCPHAIL"/>
    <m/>
    <m/>
    <s v="16419 DUNLINDALE DR"/>
    <s v="LITHIA"/>
    <s v="FL"/>
    <n v="33547"/>
  </r>
  <r>
    <s v="Low"/>
    <s v="5817 HERONPARK PL"/>
    <s v="LITHIA"/>
    <n v="33547"/>
    <x v="36"/>
    <n v="411021"/>
    <n v="458999"/>
    <s v="ownerOccupant"/>
    <n v="249990"/>
    <n v="61"/>
    <n v="14.2895148898907"/>
    <m/>
    <m/>
    <s v="DAVID A HANSON"/>
    <s v="DAVID.HANSON3@HOTMAIL.COM"/>
    <s v="7017994550, 8134170129, 8136534687"/>
    <s v="KAY A HANSON"/>
    <s v="KAYHANSON18@YAHOO.COM"/>
    <s v="8134806766 DNC, 8136534687"/>
    <s v="5817 HERONPARK PL"/>
    <s v="LITHIA"/>
    <s v="FL"/>
    <n v="33547"/>
  </r>
  <r>
    <s v="Low"/>
    <s v="15436 MARTINMEADOW DR"/>
    <s v="LITHIA"/>
    <n v="33547"/>
    <x v="79"/>
    <n v="500969"/>
    <n v="490908"/>
    <s v="ownerOccupant"/>
    <n v="304740"/>
    <n v="61"/>
    <n v="4.0825258956217603"/>
    <m/>
    <m/>
    <s v="ANGELA L MCPHERSON"/>
    <s v="ANGELAMCPHERSON21@GMAIL.COM"/>
    <s v="5085020789 DNC, 5087530397, 5087973588 DNC"/>
    <s v="DAVID M MCPHERSON"/>
    <s v="DMCPHERSON1967@GMAIL.COM"/>
    <s v="2393300551, 5087530397, 7743861005"/>
    <s v="15436 MARTINMEADOW DR"/>
    <s v="LITHIA"/>
    <s v="FL"/>
    <n v="33547"/>
  </r>
  <r>
    <s v="Low"/>
    <s v="16211 TERNGLADE DR"/>
    <s v="LITHIA"/>
    <n v="33547"/>
    <x v="21"/>
    <n v="1120100"/>
    <n v="1215555"/>
    <s v="ownerOccupant"/>
    <n v="685390"/>
    <n v="61"/>
    <n v="9.4723108418894295"/>
    <m/>
    <m/>
    <s v="BRETT R HAUENSTEIN"/>
    <s v="PAVENGT@HOTMAIL.COM"/>
    <s v="5058367578 DNC, 8133097749 DNC, 8136010406 DNC"/>
    <s v="SANDRA K HAUENSTEIN"/>
    <s v="PAVENGT@HOTMAIL.COM"/>
    <s v="5058367578 DNC, 8133097749 DNC, 8136434568 DNC"/>
    <s v="16211 TERNGLADE DR"/>
    <s v="LITHIA"/>
    <s v="FL"/>
    <n v="33547"/>
  </r>
  <r>
    <s v="Low"/>
    <s v="6026 FISHHAWK CROSSING BLVD"/>
    <s v="LITHIA"/>
    <n v="33547"/>
    <x v="113"/>
    <n v="251096"/>
    <n v="246650"/>
    <s v="ownerOccupant"/>
    <n v="154265"/>
    <n v="61"/>
    <n v="6.9534936378372603"/>
    <m/>
    <m/>
    <s v="CHERI KAUSET"/>
    <m/>
    <m/>
    <m/>
    <m/>
    <m/>
    <s v="15512 GANNETGLADE LN"/>
    <s v="LITHIA"/>
    <s v="FL"/>
    <n v="33547"/>
  </r>
  <r>
    <s v="Low"/>
    <s v="16852 HAWKRIDGE RD"/>
    <s v="LITHIA"/>
    <n v="33547"/>
    <x v="10"/>
    <n v="428322"/>
    <n v="439449"/>
    <s v="ownerOccupant"/>
    <n v="259565"/>
    <n v="61"/>
    <n v="7.42661216777429"/>
    <m/>
    <m/>
    <s v="PHYLLIS A DAIGLE"/>
    <s v="PHYLD@YAHOO.COM"/>
    <s v="6175042255 DNC"/>
    <m/>
    <m/>
    <m/>
    <s v="16852 HAWKRIDGE RD"/>
    <s v="LITHIA"/>
    <s v="FL"/>
    <n v="33547"/>
  </r>
  <r>
    <s v="Low"/>
    <s v="6013 KESTREL POINT AVE"/>
    <s v="LITHIA"/>
    <n v="33547"/>
    <x v="14"/>
    <n v="832606"/>
    <n v="815073"/>
    <s v="ownerOccupant"/>
    <n v="510134"/>
    <n v="61"/>
    <n v="10.9158594796333"/>
    <m/>
    <m/>
    <s v="JANET C SANCHEZ"/>
    <s v="JANETSANCHEZ2003@YAHOO.COM"/>
    <m/>
    <s v="MARCOS A SANCHEZ"/>
    <s v="MSANCHEZFL@GMAIL.COM"/>
    <s v="8133359283 DNC, 8136854008 DNC, 8138424131 DNC"/>
    <s v="6013 KESTREL POINT AVE"/>
    <s v="LITHIA"/>
    <s v="FL"/>
    <n v="33547"/>
  </r>
  <r>
    <s v="Low"/>
    <s v="16440 KINGLETRIDGE AVE"/>
    <s v="LITHIA"/>
    <n v="33547"/>
    <x v="9"/>
    <n v="344399"/>
    <n v="337552"/>
    <s v="ownerOccupant"/>
    <n v="208660"/>
    <n v="61"/>
    <n v="8.1604836303701198"/>
    <m/>
    <m/>
    <s v="CHRISTOPHER LYN"/>
    <m/>
    <m/>
    <s v="CYCILLIA LYN"/>
    <m/>
    <m/>
    <s v="16440 KINGLETRIDGE AVE"/>
    <s v="LITHIA"/>
    <s v="FL"/>
    <n v="33547"/>
  </r>
  <r>
    <s v="Low"/>
    <s v="16903 HARRIERRIDGE PL"/>
    <s v="LITHIA"/>
    <n v="33547"/>
    <x v="10"/>
    <n v="495772"/>
    <n v="493415"/>
    <s v="ownerOccupant"/>
    <n v="303944"/>
    <n v="61"/>
    <n v="1.4481180393456199"/>
    <m/>
    <m/>
    <s v="LAURA R LAMBERT"/>
    <m/>
    <m/>
    <m/>
    <m/>
    <m/>
    <s v="6113 ASHMORE LN"/>
    <s v="COLORADO SPRINGS"/>
    <s v="CO"/>
    <n v="80927"/>
  </r>
  <r>
    <s v="Low"/>
    <s v="16519 BRIDGEWALK DR"/>
    <s v="LITHIA"/>
    <n v="33547"/>
    <x v="34"/>
    <n v="636506"/>
    <n v="633205"/>
    <s v="ownerOccupant"/>
    <n v="386562"/>
    <n v="61"/>
    <n v="2.92416718360982"/>
    <m/>
    <m/>
    <s v="ADALENE A BOYD"/>
    <s v="ASH11_02@HOTMAIL.COM"/>
    <s v="5135355323, 8136812127, 9374444031 DNC"/>
    <s v="MICHAEL D BOYD"/>
    <s v="MDBCPA@YAHOO.COM"/>
    <s v="9374444031 DNC"/>
    <s v="16519 BRIDGEWALK DR"/>
    <s v="LITHIA"/>
    <s v="FL"/>
    <n v="33547"/>
  </r>
  <r>
    <s v="Low"/>
    <s v="5951 PARKSET DR"/>
    <s v="LITHIA"/>
    <n v="33547"/>
    <x v="62"/>
    <n v="628437"/>
    <n v="608216"/>
    <s v="ownerOccupant"/>
    <n v="381450"/>
    <n v="61"/>
    <n v="12.907796426722401"/>
    <m/>
    <m/>
    <s v="DEBORAH W SPEARS"/>
    <m/>
    <s v="8136107912 DNC, 8139038246, 8635331911 DNC"/>
    <s v="DEBORAH W SPEARS"/>
    <m/>
    <m/>
    <s v="5951 PARKSET DR"/>
    <s v="LITHIA"/>
    <s v="FL"/>
    <n v="33547"/>
  </r>
  <r>
    <s v="Low"/>
    <s v="15821 STARLING CROSSING DR"/>
    <s v="LITHIA"/>
    <n v="33547"/>
    <x v="45"/>
    <n v="521909"/>
    <n v="516630"/>
    <s v="ownerOccupant"/>
    <n v="318629"/>
    <n v="61"/>
    <n v="4.3862912675789003"/>
    <m/>
    <m/>
    <s v="DARIN P RUTLEDGE"/>
    <m/>
    <m/>
    <s v="HEATHER L RUTLEDGE"/>
    <m/>
    <m/>
    <s v="15821 STARLING CROSSING DR"/>
    <s v="LITHIA"/>
    <s v="FL"/>
    <n v="33547"/>
  </r>
  <r>
    <s v="Low"/>
    <s v="18111 LITHIA RANCH RD"/>
    <s v="LITHIA"/>
    <n v="33547"/>
    <x v="126"/>
    <n v="851013"/>
    <n v="881578"/>
    <s v="ownerOccupant"/>
    <n v="528797"/>
    <n v="62"/>
    <n v="4.3486372197642797"/>
    <m/>
    <m/>
    <s v="ELENA M WALKER"/>
    <s v="STEVESTER711@YAHOO.COM"/>
    <s v="8136546691 DNC, 8136617086, 8136844618 DNC"/>
    <m/>
    <m/>
    <m/>
    <s v="18111 LITHIA RANCH RD"/>
    <s v="LITHIA"/>
    <s v="FL"/>
    <n v="33547"/>
  </r>
  <r>
    <s v="Low"/>
    <s v="15904 TERNGLADE DR"/>
    <s v="LITHIA"/>
    <n v="33547"/>
    <x v="21"/>
    <n v="920929"/>
    <n v="865710"/>
    <s v="ownerOccupant"/>
    <n v="575526"/>
    <n v="62"/>
    <n v="3.1524011603631501"/>
    <m/>
    <m/>
    <s v="DIANE K ABBOUD"/>
    <s v="RA207@AOL.COM"/>
    <s v="8136812430 DNC"/>
    <s v="RICHARD M ABBOUD"/>
    <s v="RA207@AOL.COM"/>
    <s v="8136812430 DNC"/>
    <s v="15904 TERNGLADE DR"/>
    <s v="LITHIA"/>
    <s v="FL"/>
    <n v="33547"/>
  </r>
  <r>
    <s v="Low"/>
    <s v="16037 TERNGLADE DR"/>
    <s v="LITHIA"/>
    <n v="33547"/>
    <x v="21"/>
    <n v="988928"/>
    <n v="1001118"/>
    <s v="ownerOccupant"/>
    <n v="610353"/>
    <n v="62"/>
    <n v="8.3163798977623404"/>
    <m/>
    <m/>
    <s v="BRAD M ROLLAND"/>
    <s v="STARRROLLAND@YAHOO.COM"/>
    <s v="6788429270, 8136814147 DNC, 8138926202"/>
    <s v="CHRISTINE S ROLLAND"/>
    <s v="STARRROLLAND@YAHOO.COM"/>
    <s v="8135239636, 8136814147 DNC, 8655238410"/>
    <s v="16037 TERNGLADE DR"/>
    <s v="LITHIA"/>
    <s v="FL"/>
    <n v="33547"/>
  </r>
  <r>
    <s v="Low"/>
    <s v="15658 STARLING WATER DR"/>
    <s v="LITHIA"/>
    <n v="33547"/>
    <x v="111"/>
    <n v="719722"/>
    <n v="725502"/>
    <s v="ownerOccupant"/>
    <n v="445731"/>
    <n v="62"/>
    <n v="3.4239070208582199"/>
    <m/>
    <m/>
    <s v="CRISTINA M BOWERS"/>
    <s v="BOWERSUSMC@YAHOO.COM"/>
    <s v="8136544570 DNC"/>
    <s v="THOMAS S BOWERS"/>
    <s v="BOWERSUSMC@YAHOO.COM"/>
    <s v="7039809720 DNC, 8136544570 DNC"/>
    <s v="15658 STARLING WATER DR"/>
    <s v="LITHIA"/>
    <s v="FL"/>
    <n v="33547"/>
  </r>
  <r>
    <s v="Low"/>
    <s v="6116 KITERIDGE DR"/>
    <s v="LITHIA"/>
    <n v="33547"/>
    <x v="73"/>
    <n v="416622"/>
    <n v="2375"/>
    <s v="ownerOccupant"/>
    <n v="260290"/>
    <n v="62"/>
    <n v="3.07713307602797"/>
    <m/>
    <m/>
    <s v="YASH BHUTWALA"/>
    <m/>
    <m/>
    <m/>
    <m/>
    <m/>
    <s v="6116 KITERIDGE DR"/>
    <s v="LITHIA"/>
    <s v="FL"/>
    <n v="33547"/>
  </r>
  <r>
    <s v="Low"/>
    <s v="16411 DUNLINDALE DR"/>
    <s v="LITHIA"/>
    <n v="33547"/>
    <x v="71"/>
    <n v="1070766"/>
    <n v="1090240"/>
    <s v="ownerOccupant"/>
    <n v="660841"/>
    <n v="62"/>
    <n v="15.590573936554099"/>
    <m/>
    <m/>
    <s v="DANIEL K GRAHAM"/>
    <s v="GIGLORIA@AOL.COM"/>
    <s v="8136855758 DNC, 8136858320, 8137191552"/>
    <s v="GLORIA A GRAHAM"/>
    <s v="GIGLORIA@AOL.COM"/>
    <s v="8136855758 DNC, 8136858986, 8139289178"/>
    <s v="16411 DUNLINDALE DR"/>
    <s v="LITHIA"/>
    <s v="FL"/>
    <n v="33547"/>
  </r>
  <r>
    <s v="Low"/>
    <s v="302 LEWIS RD"/>
    <s v="LITHIA"/>
    <n v="33547"/>
    <x v="0"/>
    <n v="391206"/>
    <n v="422558"/>
    <s v="ownerOccupant"/>
    <n v="244005"/>
    <n v="62"/>
    <n v="9.0018645138888793"/>
    <m/>
    <m/>
    <s v="KALEB H WINCHESTER"/>
    <s v="CAPT.SINBAD@GMAIL.COM"/>
    <m/>
    <m/>
    <m/>
    <m/>
    <s v="302 LEWIS RD"/>
    <s v="LITHIA"/>
    <s v="FL"/>
    <n v="33547"/>
  </r>
  <r>
    <s v="Low"/>
    <s v="19219 RED BIRD LN"/>
    <s v="LITHIA"/>
    <n v="33547"/>
    <x v="0"/>
    <n v="731083"/>
    <n v="723623"/>
    <s v="ownerOccupant"/>
    <n v="456893"/>
    <n v="62"/>
    <n v="5.10939164227399"/>
    <n v="2.4297046970164602"/>
    <m/>
    <s v="MICHAEL A SIP"/>
    <s v="WHIT.73@HOTMAIL.COM"/>
    <s v="8133520681, 8136575785 DNC"/>
    <m/>
    <m/>
    <m/>
    <s v="19219 RED BIRD LN"/>
    <s v="LITHIA"/>
    <s v="FL"/>
    <n v="33547"/>
  </r>
  <r>
    <s v="Low"/>
    <s v="5904 BEACONPARK ST"/>
    <s v="LITHIA"/>
    <n v="33547"/>
    <x v="62"/>
    <n v="472873"/>
    <n v="440939"/>
    <s v="ownerOccupant"/>
    <n v="292032"/>
    <n v="62"/>
    <n v="7.3486389541019497"/>
    <m/>
    <m/>
    <s v="BONNY R GROUSE"/>
    <m/>
    <m/>
    <s v="MICHAEL J GROUSE"/>
    <m/>
    <m/>
    <s v="15108 KESTRELGLEN WAY"/>
    <s v="LITHIA"/>
    <s v="FL"/>
    <n v="33547"/>
  </r>
  <r>
    <s v="Low"/>
    <s v="15804 STARLING WATER DR"/>
    <s v="LITHIA"/>
    <n v="33547"/>
    <x v="105"/>
    <n v="587915"/>
    <n v="567967"/>
    <s v="ownerOccupant"/>
    <n v="366235"/>
    <n v="62"/>
    <n v="12.552940788343699"/>
    <m/>
    <m/>
    <s v="DOMINIC P ZITO"/>
    <s v="DZITO@MSGICORP.COM"/>
    <s v="8136539314 DNC"/>
    <s v="NANCY A ZITO"/>
    <s v="GETHANI@GMAIL.COM"/>
    <s v="7574839128 DNC, 8136539314 DNC, 8136796112 DNC"/>
    <s v="15804 STARLING WATER DR"/>
    <s v="LITHIA"/>
    <s v="FL"/>
    <n v="33547"/>
  </r>
  <r>
    <s v="Low"/>
    <s v="8518 EDISON RD"/>
    <s v="LITHIA"/>
    <n v="33547"/>
    <x v="0"/>
    <n v="388061"/>
    <n v="452470"/>
    <s v="ownerOccupant"/>
    <n v="241172"/>
    <n v="62"/>
    <n v="17.763039071309102"/>
    <m/>
    <m/>
    <s v="TAMMY L SPARKS"/>
    <s v="BATONG23@AOL.COM"/>
    <m/>
    <s v="LYNN TAMMY SPARKS"/>
    <m/>
    <m/>
    <s v="8518 EDISON RD"/>
    <s v="LITHIA"/>
    <s v="FL"/>
    <n v="33547"/>
  </r>
  <r>
    <s v="Low"/>
    <s v="5612 LARK MEADOW PL"/>
    <s v="LITHIA"/>
    <n v="33547"/>
    <x v="70"/>
    <n v="806052"/>
    <n v="800334"/>
    <s v="ownerOccupant"/>
    <n v="498264"/>
    <n v="62"/>
    <n v="7.2948765207773203"/>
    <m/>
    <m/>
    <s v="SEAN H ROBINSON"/>
    <s v="SEANROBINSON2000@YAHOO.COM"/>
    <n v="4077474951"/>
    <s v="EMILY E ROBINSON"/>
    <m/>
    <m/>
    <s v="5612 LARK MEADOW PL"/>
    <s v="LITHIA"/>
    <s v="FL"/>
    <n v="33547"/>
  </r>
  <r>
    <s v="Low"/>
    <s v="4904 LITHIA SPRINGS RD"/>
    <s v="LITHIA"/>
    <n v="33547"/>
    <x v="0"/>
    <n v="272757"/>
    <n v="256333"/>
    <s v="ownerOccupant"/>
    <n v="170054"/>
    <n v="62"/>
    <n v="6.0045546854776397"/>
    <m/>
    <m/>
    <s v="CARLTON RICHARD LANGFORD"/>
    <m/>
    <m/>
    <m/>
    <m/>
    <m/>
    <s v="4904 LITHIA SPRINGS RD"/>
    <s v="LITHIA"/>
    <s v="FL"/>
    <n v="33547"/>
  </r>
  <r>
    <s v="Low"/>
    <s v="6025 CHURCHSIDE DR"/>
    <s v="LITHIA"/>
    <n v="33547"/>
    <x v="76"/>
    <n v="577822"/>
    <n v="555361"/>
    <s v="ownerOccupant"/>
    <n v="359894"/>
    <n v="62"/>
    <n v="18.652404147936501"/>
    <m/>
    <m/>
    <s v="LYNDA SENCHEREY"/>
    <m/>
    <m/>
    <m/>
    <m/>
    <m/>
    <s v="6025 CHURCHSIDE DR"/>
    <s v="LITHIA"/>
    <s v="FL"/>
    <n v="33547"/>
  </r>
  <r>
    <s v="Low"/>
    <s v="16028 TERNGLADE DR"/>
    <s v="LITHIA"/>
    <n v="33547"/>
    <x v="21"/>
    <n v="746791"/>
    <n v="746796"/>
    <s v="ownerOccupant"/>
    <n v="462712"/>
    <n v="62"/>
    <n v="13.0880398418852"/>
    <m/>
    <m/>
    <s v="KELLY A PORTUGUE"/>
    <s v="KELLY.PORTUGUE@SDHC.K12.FL.US"/>
    <s v="8133813204 DNC, 8137630280 DNC"/>
    <s v="SCOTT J PORTUGUE"/>
    <s v="SCOTTPORTUGUE525@MSN.COM"/>
    <s v="8137633095 DNC, 9107170767 DNC"/>
    <s v="16028 TERNGLADE DR"/>
    <s v="LITHIA"/>
    <s v="FL"/>
    <n v="33547"/>
  </r>
  <r>
    <s v="Low"/>
    <s v="15556 MARTINMEADOW DR"/>
    <s v="LITHIA"/>
    <n v="33547"/>
    <x v="79"/>
    <n v="462730"/>
    <n v="463427"/>
    <s v="ownerOccupant"/>
    <n v="285827"/>
    <n v="62"/>
    <n v="3.3647699738027601"/>
    <m/>
    <m/>
    <s v="BRANDON B FELDMAN"/>
    <s v="BTFELDMAN@GMAIL.COM"/>
    <s v="6786257538 DNC, 8135677197, 9543444212 DNC"/>
    <s v="TIFFANY T FELDMAN"/>
    <s v="BRANDONFELDMAN@YAHOO.COM"/>
    <s v="6786257538 DNC, 7707615271, 9543444212 DNC"/>
    <s v="15556 MARTINMEADOW DR"/>
    <s v="LITHIA"/>
    <s v="FL"/>
    <n v="33547"/>
  </r>
  <r>
    <s v="Low"/>
    <s v="14741 HERONGLEN DR"/>
    <s v="LITHIA"/>
    <n v="33547"/>
    <x v="89"/>
    <n v="672348"/>
    <n v="672827"/>
    <s v="ownerOccupant"/>
    <n v="414015"/>
    <n v="62"/>
    <n v="4.1201463179510096"/>
    <m/>
    <m/>
    <s v="ROBERT S FELLERS"/>
    <s v="STEVEN.NASH@MSN.COM"/>
    <s v="4176235330 DNC, 8136559079 DNC, 9182861028"/>
    <s v="TERESA L FELLERS"/>
    <s v="STEVEN.NASH@MSN.COM"/>
    <s v="4177814098 DNC, 8136559079 DNC, 8138923877 DNC"/>
    <s v="14741 HERONGLEN DR"/>
    <s v="LITHIA"/>
    <s v="FL"/>
    <n v="33547"/>
  </r>
  <r>
    <s v="Low"/>
    <s v="15754 PHOEBEPARK AVE"/>
    <s v="LITHIA"/>
    <n v="33547"/>
    <x v="17"/>
    <n v="381574"/>
    <n v="375034"/>
    <s v="ownerOccupant"/>
    <n v="236524"/>
    <n v="62"/>
    <n v="6.4050925548212803"/>
    <m/>
    <m/>
    <s v="DONALD G MCCLOUD"/>
    <s v="DONALD.MCCLOUD@KIEWIT.COM"/>
    <n v="8015406014"/>
    <m/>
    <m/>
    <m/>
    <s v="15754 PHOEBEPARK AVE"/>
    <s v="LITHIA"/>
    <s v="FL"/>
    <n v="33547"/>
  </r>
  <r>
    <s v="Low"/>
    <s v="15224 KESTRELRISE DR"/>
    <s v="LITHIA"/>
    <n v="33547"/>
    <x v="35"/>
    <n v="855755"/>
    <n v="830546"/>
    <s v="corporate"/>
    <n v="534684"/>
    <n v="62"/>
    <n v="10.1658454948538"/>
    <m/>
    <m/>
    <s v="CHAVDA KEYUR LIFE ESTATE"/>
    <m/>
    <m/>
    <s v="BOBRA DEEPALI LIFE ESTATE"/>
    <m/>
    <m/>
    <s v="15224 KESTRELRISE DR"/>
    <s v="LITHIA"/>
    <s v="FL"/>
    <n v="33547"/>
  </r>
  <r>
    <s v="Low"/>
    <s v="5841 MEADOWPARK PL"/>
    <s v="LITHIA"/>
    <n v="33547"/>
    <x v="93"/>
    <n v="326193"/>
    <n v="318717"/>
    <s v="corporate"/>
    <n v="202321"/>
    <n v="62"/>
    <n v="4.6686626787662302"/>
    <m/>
    <m/>
    <s v="ADRIANA L ARBELAEZ"/>
    <s v="ALUCIARBELAEZ@GMAIL.COM"/>
    <s v="8134172721 DNC, 8136519463 DNC"/>
    <s v="COLORADO ALVARO A"/>
    <m/>
    <m/>
    <s v="5841 MEADOWPARK PL"/>
    <s v="LITHIA"/>
    <s v="FL"/>
    <n v="33547"/>
  </r>
  <r>
    <s v="Low"/>
    <s v="5904 TEALWATER PL"/>
    <s v="LITHIA"/>
    <n v="33547"/>
    <x v="100"/>
    <n v="524693"/>
    <n v="524037"/>
    <s v="ownerOccupant"/>
    <n v="327446"/>
    <n v="62"/>
    <n v="6.8002543340551496"/>
    <m/>
    <m/>
    <s v="ROBERT B STARNES"/>
    <m/>
    <s v="9045481499 DNC, 9048688588"/>
    <s v="ROBERT B STARNES"/>
    <m/>
    <m/>
    <s v="5904 TEALWATER PL"/>
    <s v="LITHIA"/>
    <s v="FL"/>
    <n v="33547"/>
  </r>
  <r>
    <s v="Low"/>
    <s v="15815 STARLING WATER DR"/>
    <s v="LITHIA"/>
    <n v="33547"/>
    <x v="105"/>
    <n v="608199"/>
    <n v="586801"/>
    <s v="ownerOccupant"/>
    <n v="374075"/>
    <n v="62"/>
    <n v="10.2142328309811"/>
    <m/>
    <m/>
    <s v="SAMARIE P BETANCOURT"/>
    <s v="SAMARIE.BETANCOURT@YAHOO.COM"/>
    <s v="6612856436, 9136833897 DNC, 9312331510 DNC"/>
    <s v="SAMARIE P BETANCOURT"/>
    <m/>
    <m/>
    <s v="15815 STARLING WATER DR"/>
    <s v="LITHIA"/>
    <s v="FL"/>
    <n v="33547"/>
  </r>
  <r>
    <s v="Low"/>
    <s v="5125 SANDERLING RIDGE DR"/>
    <s v="LITHIA"/>
    <n v="33547"/>
    <x v="5"/>
    <n v="496905"/>
    <n v="459552"/>
    <s v="ownerOccupant"/>
    <n v="309434"/>
    <n v="62"/>
    <n v="6.7841262404793898"/>
    <m/>
    <m/>
    <s v="ROLANDO ERICK DIAZ"/>
    <m/>
    <m/>
    <m/>
    <m/>
    <m/>
    <s v="5125 SANDERLING RIDGE DR"/>
    <s v="LITHIA"/>
    <s v="FL"/>
    <n v="33547"/>
  </r>
  <r>
    <s v="Low"/>
    <s v="5803 FALCONCREEK PL"/>
    <s v="LITHIA"/>
    <n v="33547"/>
    <x v="117"/>
    <n v="682238"/>
    <n v="697696"/>
    <s v="ownerOccupant"/>
    <n v="419745"/>
    <n v="62"/>
    <n v="3.9696103542537799"/>
    <m/>
    <m/>
    <s v="KRISTEN C WHITLEY"/>
    <m/>
    <m/>
    <s v="STEVEN T WHITLEY"/>
    <m/>
    <m/>
    <s v="5803 FALCONCREEK PL"/>
    <s v="LITHIA"/>
    <s v="FL"/>
    <n v="33547"/>
  </r>
  <r>
    <s v="Low"/>
    <s v="14802 FISHHAWK PRESERVE DR"/>
    <s v="LITHIA"/>
    <n v="33547"/>
    <x v="48"/>
    <n v="1918959"/>
    <n v="1961787"/>
    <s v="ownerOccupant"/>
    <n v="1196308"/>
    <n v="62"/>
    <n v="9.4373522900176692"/>
    <n v="5.53412648356605"/>
    <m/>
    <s v="ALLAN L MILLER"/>
    <s v="ALLAN@BMRFABRICATION.COM"/>
    <s v="6305291610 DNC, 7082845246 DNC"/>
    <s v="DONNA M MILLER"/>
    <s v="KJHOMELY@GMAIL.COM"/>
    <s v="6305291610 DNC, 8134360106 DNC"/>
    <s v="14802 FISHHAWK PRESERVE DR"/>
    <s v="LITHIA"/>
    <s v="FL"/>
    <n v="33547"/>
  </r>
  <r>
    <s v="Low"/>
    <s v="6128 KESTRELRIDGE DR"/>
    <s v="LITHIA"/>
    <n v="33547"/>
    <x v="35"/>
    <n v="1030270"/>
    <n v="614000"/>
    <s v="ownerOccupant"/>
    <n v="636645"/>
    <n v="62"/>
    <n v="3.77875036228096"/>
    <m/>
    <m/>
    <s v="MARIANNE P ALBRIGHT"/>
    <s v="AFIVEAMIGOS@AOL.COM"/>
    <s v="8136439293, 8136439666 DNC"/>
    <s v="MICHAEL L ALBRIGHT"/>
    <m/>
    <m/>
    <s v="6128 KESTRELRIDGE DR"/>
    <s v="LITHIA"/>
    <s v="FL"/>
    <n v="33547"/>
  </r>
  <r>
    <s v="Low"/>
    <s v="15837 STARLING CROSSING DR"/>
    <s v="LITHIA"/>
    <n v="33547"/>
    <x v="45"/>
    <n v="477914"/>
    <n v="249999"/>
    <s v="ownerOccupant"/>
    <n v="294430"/>
    <n v="62"/>
    <n v="12.7948800849076"/>
    <n v="10.2115467515743"/>
    <m/>
    <s v="KIMBERLY M CRIBBS"/>
    <s v="JENNYSLOOKALIKE2@YAHOO.COM"/>
    <s v="8133351067 DNC, 8136248946, 8137164202 DNC"/>
    <m/>
    <m/>
    <m/>
    <s v="15837 STARLING CROSSING DR"/>
    <s v="LITHIA"/>
    <s v="FL"/>
    <n v="33547"/>
  </r>
  <r>
    <s v="Low"/>
    <s v="15429 OSPREY GLEN DR"/>
    <s v="LITHIA"/>
    <n v="33547"/>
    <x v="13"/>
    <n v="459512"/>
    <n v="452408"/>
    <s v="ownerOccupant"/>
    <n v="286087"/>
    <n v="62"/>
    <n v="17.875525466696502"/>
    <m/>
    <m/>
    <s v="JERRY WYNN"/>
    <m/>
    <m/>
    <m/>
    <m/>
    <m/>
    <s v="15429 OSPREY GLEN DR"/>
    <s v="LITHIA"/>
    <s v="FL"/>
    <n v="33547"/>
  </r>
  <r>
    <s v="Low"/>
    <s v="18244 LITHIA RANCH RD"/>
    <s v="LITHIA"/>
    <n v="33547"/>
    <x v="126"/>
    <n v="985841"/>
    <n v="279900"/>
    <s v="ownerOccupant"/>
    <n v="607160"/>
    <n v="62"/>
    <n v="3.5963763159079201"/>
    <m/>
    <m/>
    <s v="GREGORY A PRESEAU"/>
    <s v="NOLEGUY55@YAHOO.COM"/>
    <s v="8137570662 DNC"/>
    <s v="ZORAYA C PRESEAU"/>
    <s v="ZORAYASMAIL@ICLOUD.COM"/>
    <s v="8132996142 DNC, 8133637935 DNC, 8136553838 DNC"/>
    <s v="18244 LITHIA RANCH RD"/>
    <s v="LITHIA"/>
    <s v="FL"/>
    <n v="33547"/>
  </r>
  <r>
    <s v="Low"/>
    <s v="16316 BRIDGELAWN AVE"/>
    <s v="LITHIA"/>
    <n v="33547"/>
    <x v="34"/>
    <n v="668854"/>
    <n v="657076"/>
    <s v="ownerOccupant"/>
    <n v="415010"/>
    <n v="62"/>
    <n v="18.461546973659601"/>
    <m/>
    <m/>
    <s v="DONALD P KIERNAN"/>
    <s v="CARTYCART@HOTMAIL.COM"/>
    <s v="8136430358 DNC"/>
    <s v="MICHELLE B KIERNAN"/>
    <s v="MBK12475@AOL.COM"/>
    <s v="8136430358 DNC, 8139924224"/>
    <s v="16316 BRIDGELAWN AVE"/>
    <s v="LITHIA"/>
    <s v="FL"/>
    <n v="33547"/>
  </r>
  <r>
    <s v="Low"/>
    <s v="5912 WRENWATER DR"/>
    <s v="LITHIA"/>
    <n v="33547"/>
    <x v="98"/>
    <n v="377181"/>
    <n v="350000"/>
    <s v="ownerOccupant"/>
    <n v="234117"/>
    <n v="62"/>
    <n v="8.0852654537358504"/>
    <m/>
    <m/>
    <s v="JANET LIEBERMAN"/>
    <m/>
    <m/>
    <m/>
    <m/>
    <m/>
    <s v="15756 PHOEBEPARK AVE"/>
    <s v="LITHIA"/>
    <s v="FL"/>
    <n v="33547"/>
  </r>
  <r>
    <s v="Low"/>
    <s v="15510 TANAGERPARK WAY"/>
    <s v="LITHIA"/>
    <n v="33547"/>
    <x v="77"/>
    <n v="337596"/>
    <n v="319088"/>
    <s v="ownerOccupant"/>
    <n v="208151"/>
    <n v="62"/>
    <n v="2.9481066080495801"/>
    <m/>
    <m/>
    <s v="NICOLE L DEPIETRO"/>
    <m/>
    <n v="7169690663"/>
    <s v="ROBERT W SPRINGER"/>
    <s v="TOMMY.LONG507@GMAIL.COM"/>
    <s v="7162675127 DNC, 7169694321, 8136890675 DNC"/>
    <s v="15510 TANAGERPARK WAY"/>
    <s v="LITHIA"/>
    <s v="FL"/>
    <n v="33547"/>
  </r>
  <r>
    <s v="Low"/>
    <s v="14704 HERONGLEN DR"/>
    <s v="LITHIA"/>
    <n v="33547"/>
    <x v="89"/>
    <n v="695059"/>
    <n v="359900"/>
    <s v="ownerOccupant"/>
    <n v="428750"/>
    <n v="62"/>
    <n v="2.9642356435433999"/>
    <m/>
    <m/>
    <s v="BRIDGET L MICHIELS"/>
    <s v="BMICHIELS@HOTMAIL.COM"/>
    <m/>
    <s v="ERIC T MICHIELS"/>
    <s v="ERICMICHIELS@HOTMAIL.COM"/>
    <s v="5139007269 DNC, 7275128820 DNC, 8135413629 DNC"/>
    <s v="14704 HERONGLEN DR"/>
    <s v="LITHIA"/>
    <s v="FL"/>
    <n v="33547"/>
  </r>
  <r>
    <s v="Low"/>
    <s v="17530 DORMAN RD"/>
    <s v="LITHIA"/>
    <n v="33547"/>
    <x v="0"/>
    <n v="345300"/>
    <n v="320605"/>
    <s v="ownerOccupant"/>
    <n v="214413"/>
    <n v="62"/>
    <n v="4.6147735208208802"/>
    <m/>
    <m/>
    <s v="RICHARD A CHAMBERS"/>
    <s v="RICKYCHAMBERZ@YAHOO.COM"/>
    <n v="8138434345"/>
    <s v="RICHARD A CHAMBERS"/>
    <m/>
    <m/>
    <s v="17530 DORMAN RD"/>
    <s v="LITHIA"/>
    <s v="FL"/>
    <n v="33547"/>
  </r>
  <r>
    <s v="Low"/>
    <s v="110 JACOBS RUN LN"/>
    <s v="LITHIA"/>
    <n v="33547"/>
    <x v="165"/>
    <n v="468303"/>
    <n v="491209"/>
    <s v="ownerOccupant"/>
    <n v="290589"/>
    <n v="62"/>
    <n v="2.9669243003285501"/>
    <m/>
    <m/>
    <s v="TONYA E MCLEOD"/>
    <s v="TONYAM@ONEBOX.COM"/>
    <s v="8136813332 DNC, 8137161903, 8137376171"/>
    <s v="MATTHEW LAWRENCE MCLEOD"/>
    <m/>
    <m/>
    <s v="PO BOX 273"/>
    <s v="LITHIA"/>
    <s v="FL"/>
    <n v="33547"/>
  </r>
  <r>
    <s v="Low"/>
    <s v="6135 CHURCHSIDE DR"/>
    <s v="LITHIA"/>
    <n v="33547"/>
    <x v="76"/>
    <n v="688874"/>
    <n v="689412"/>
    <s v="ownerOccupant"/>
    <n v="424342"/>
    <n v="62"/>
    <n v="10.8244511857514"/>
    <n v="4.65240817499875"/>
    <m/>
    <s v="GERARD D SOLIS"/>
    <m/>
    <s v="8133349453 DNC, 8136573891 DNC, 8136849876 DNC"/>
    <s v="JESSICA A SOLIS"/>
    <m/>
    <s v="8136431878, 8136849876 DNC"/>
    <s v="6135 CHURCHSIDE DR"/>
    <s v="LITHIA"/>
    <s v="FL"/>
    <n v="33547"/>
  </r>
  <r>
    <s v="Low"/>
    <s v="16320 BRIDGECROSSING DR"/>
    <s v="LITHIA"/>
    <n v="33547"/>
    <x v="34"/>
    <n v="475283"/>
    <n v="468078"/>
    <s v="ownerOccupant"/>
    <n v="295439"/>
    <n v="62"/>
    <n v="11.59326862953"/>
    <m/>
    <m/>
    <s v="IAN BROWN"/>
    <m/>
    <m/>
    <m/>
    <m/>
    <m/>
    <s v="440 BAHIA BEACH BLVD"/>
    <s v="RUSKIN"/>
    <s v="FL"/>
    <n v="33570"/>
  </r>
  <r>
    <s v="Low"/>
    <s v="5812 HAWKWOOD CT"/>
    <s v="LITHIA"/>
    <n v="33547"/>
    <x v="44"/>
    <n v="487764"/>
    <n v="499736"/>
    <s v="ownerOccupant"/>
    <n v="303331"/>
    <n v="62"/>
    <n v="8.0986457054584804"/>
    <m/>
    <m/>
    <s v="JENNIFER J MILLER"/>
    <s v="JPAGE874@SBCGLOBAL.NET"/>
    <s v="8137655246, 8504534943 DNC"/>
    <s v="JOSEPH S MILLER"/>
    <s v="MYMOOSE97@YAHOO.COM"/>
    <m/>
    <s v="5812 HAWKWOOD CT"/>
    <s v="LITHIA"/>
    <s v="FL"/>
    <n v="33547"/>
  </r>
  <r>
    <s v="Low"/>
    <s v="18923 S COUNTY ROAD 39"/>
    <s v="LITHIA"/>
    <n v="33547"/>
    <x v="0"/>
    <n v="452345"/>
    <n v="543271"/>
    <s v="ownerOccupant"/>
    <n v="278957"/>
    <n v="62"/>
    <n v="5.6174631611534203"/>
    <m/>
    <m/>
    <s v="ARIEL L BLACKBURN"/>
    <s v="SUZUKIGIRL47@AOL.COM"/>
    <s v="6144979638 DNC, 8138308228, 8504979437"/>
    <s v="KEITH A CEDENO"/>
    <s v="CEDENO_KEITH@YAHOO.COM"/>
    <n v="8137630695"/>
    <s v="18923 S COUNTY ROAD 39"/>
    <s v="LITHIA"/>
    <s v="FL"/>
    <n v="33547"/>
  </r>
  <r>
    <s v="Low"/>
    <s v="15625 STARLING WATER DR"/>
    <s v="LITHIA"/>
    <n v="33547"/>
    <x v="111"/>
    <n v="753213"/>
    <n v="704633"/>
    <s v="ownerOccupant"/>
    <n v="469909"/>
    <n v="62"/>
    <n v="3.8997212257006599"/>
    <m/>
    <m/>
    <s v="ERIN M ABRAMS"/>
    <s v="ABRAMSFAMILY5@ME.COM"/>
    <n v="8136856968"/>
    <m/>
    <m/>
    <m/>
    <s v="15625 STARLING WATER DR"/>
    <s v="LITHIA"/>
    <s v="FL"/>
    <n v="33547"/>
  </r>
  <r>
    <s v="Low"/>
    <s v="5327 SAGECREST DR"/>
    <s v="LITHIA"/>
    <n v="33547"/>
    <x v="55"/>
    <n v="819963"/>
    <n v="807270"/>
    <s v="ownerOccupant"/>
    <n v="511182"/>
    <n v="62"/>
    <n v="3.3809045081329598"/>
    <m/>
    <m/>
    <s v="SHEILLA N LEE"/>
    <s v="OFELIA.KOZUMA@YAHOO.COM"/>
    <s v="5708436095, 7572445080 DNC"/>
    <s v="LEROY C LEE"/>
    <m/>
    <m/>
    <s v="5327 SAGECREST DR"/>
    <s v="LITHIA"/>
    <s v="FL"/>
    <n v="33547"/>
  </r>
  <r>
    <s v="Low"/>
    <s v="15301 PALOMAPARK LN"/>
    <s v="LITHIA"/>
    <n v="33547"/>
    <x v="97"/>
    <n v="660391"/>
    <n v="653369"/>
    <s v="ownerOccupant"/>
    <n v="412055"/>
    <n v="62"/>
    <n v="4.6282165719583803"/>
    <n v="2.8352058192702101"/>
    <m/>
    <s v="DANIEL R DUDA"/>
    <s v="DANIELDUDAWLK83@LIVE.COM"/>
    <s v="6304611344 DNC, 6307170176 DNC, 6309558954"/>
    <s v="JODY L DUDA"/>
    <s v="JODY.GREEN@NETZERO.NET"/>
    <s v="6303699389 DNC, 6307170176 DNC, 6309558954"/>
    <s v="15301 PALOMAPARK LN"/>
    <s v="LITHIA"/>
    <s v="FL"/>
    <n v="33547"/>
  </r>
  <r>
    <s v="Low"/>
    <s v="14913 HERONGLEN DR"/>
    <s v="LITHIA"/>
    <n v="33547"/>
    <x v="81"/>
    <n v="653925"/>
    <n v="677239"/>
    <s v="ownerOccupant"/>
    <n v="405405"/>
    <n v="62"/>
    <n v="11.5798294752153"/>
    <m/>
    <m/>
    <s v="DEYSY E ALICEA"/>
    <s v="AJOSUE21@AOL.COM"/>
    <n v="8136894892"/>
    <m/>
    <m/>
    <m/>
    <s v="14913 HERONGLEN DR"/>
    <s v="LITHIA"/>
    <s v="FL"/>
    <n v="33547"/>
  </r>
  <r>
    <s v="Low"/>
    <s v="6308 SORATRACE ST"/>
    <s v="LITHIA"/>
    <n v="33547"/>
    <x v="84"/>
    <n v="943765"/>
    <n v="895125"/>
    <s v="ownerOccupant"/>
    <n v="580885"/>
    <n v="62"/>
    <n v="7.3325176474760996"/>
    <m/>
    <m/>
    <s v="DAVID L FINKEN"/>
    <s v="DAVID.FINKEN@MOSAICCO.COM"/>
    <s v="6128404502 DNC, 7126442355 DNC, 9524704204 DNC"/>
    <s v="LYNN DAVID FINKEN"/>
    <m/>
    <m/>
    <s v="6308 SORATRACE ST"/>
    <s v="LITHIA"/>
    <s v="FL"/>
    <n v="33547"/>
  </r>
  <r>
    <s v="Low"/>
    <s v="6209 GANNETDALE DR"/>
    <s v="LITHIA"/>
    <n v="33547"/>
    <x v="39"/>
    <n v="479112"/>
    <n v="471310"/>
    <s v="ownerOccupant"/>
    <n v="295309"/>
    <n v="62"/>
    <n v="11.8244533730025"/>
    <n v="9.0502598246154395"/>
    <n v="0.52875444827135598"/>
    <s v="JOHN STOCKDALE"/>
    <m/>
    <m/>
    <s v="ANNE STOCKDALE"/>
    <m/>
    <m/>
    <s v="6209 GANNETDALE DR"/>
    <s v="LITHIA"/>
    <s v="FL"/>
    <n v="33547"/>
  </r>
  <r>
    <s v="Low"/>
    <s v="5815 WRENWATER DR"/>
    <s v="LITHIA"/>
    <n v="33547"/>
    <x v="87"/>
    <n v="312803"/>
    <n v="311922"/>
    <s v="corporate"/>
    <n v="192603"/>
    <n v="62"/>
    <n v="4.1712278045039302"/>
    <m/>
    <m/>
    <s v="EZ-MZ PROPERTIES LLC"/>
    <m/>
    <m/>
    <s v="ZORDE SHAIDERMAN ILANA"/>
    <m/>
    <m/>
    <s v="5911 CALDERA RIDGE DR"/>
    <s v="LITHIA"/>
    <s v="FL"/>
    <n v="33547"/>
  </r>
  <r>
    <s v="Low"/>
    <s v="15720 FISHHAWK FALLS DR"/>
    <s v="LITHIA"/>
    <n v="33547"/>
    <x v="4"/>
    <n v="294543"/>
    <n v="300059"/>
    <s v="ownerOccupant"/>
    <n v="183246"/>
    <n v="62"/>
    <n v="9.8674646020011902"/>
    <n v="0.79757212888291495"/>
    <m/>
    <s v="KATHRYN F HOUCK"/>
    <m/>
    <m/>
    <m/>
    <m/>
    <m/>
    <s v="15720 FISHHAWK FALLS DR"/>
    <s v="LITHIA"/>
    <s v="FL"/>
    <n v="33547"/>
  </r>
  <r>
    <s v="Low"/>
    <s v="6015 MARTINGLADE PL"/>
    <s v="LITHIA"/>
    <n v="33547"/>
    <x v="79"/>
    <n v="531368"/>
    <n v="523966"/>
    <s v="ownerOccupant"/>
    <n v="328791"/>
    <n v="62"/>
    <n v="2.00187343093513"/>
    <m/>
    <m/>
    <s v="JENNIFER A SWARTZLANDER"/>
    <s v="JENNIFERSWARTZLANDER@HOTMAIL.COM"/>
    <s v="8135710699 DNC"/>
    <m/>
    <m/>
    <m/>
    <s v="6015 MARTINGLADE PL"/>
    <s v="LITHIA"/>
    <s v="FL"/>
    <n v="33547"/>
  </r>
  <r>
    <s v="Low"/>
    <s v="5845 HERONRISE CRESCENT DR"/>
    <s v="LITHIA"/>
    <n v="33547"/>
    <x v="91"/>
    <n v="555336"/>
    <n v="539588"/>
    <s v="ownerOccupant"/>
    <n v="342365"/>
    <n v="62"/>
    <n v="4.64165837754505"/>
    <m/>
    <m/>
    <s v="GABRIEL T SZMIGIEL"/>
    <m/>
    <s v="7328874715 DNC"/>
    <s v="DENISSE SZMIGIEL"/>
    <m/>
    <m/>
    <s v="5845 HERONRISE CRESCENT DR"/>
    <s v="LITHIA"/>
    <s v="FL"/>
    <n v="33547"/>
  </r>
  <r>
    <s v="Low"/>
    <s v="15205 KESTRELRISE DR"/>
    <s v="LITHIA"/>
    <n v="33547"/>
    <x v="35"/>
    <n v="897076"/>
    <n v="585000"/>
    <s v="ownerOccupant"/>
    <n v="554175"/>
    <n v="62"/>
    <n v="4.2841317536589001"/>
    <m/>
    <m/>
    <s v="JOSE E ALVAREZ"/>
    <m/>
    <s v="8134122544 DNC, 8139565465 DNC"/>
    <s v="KIRSTEN A ALVAREZ"/>
    <s v="KIRSSHOP2020@GMAIL.COM"/>
    <s v="8134122544 DNC, 8139565465 DNC"/>
    <s v="15205 KESTRELRISE DR"/>
    <s v="LITHIA"/>
    <s v="FL"/>
    <n v="33547"/>
  </r>
  <r>
    <s v="Low"/>
    <s v="5204 SPARROWGLEN PL"/>
    <s v="LITHIA"/>
    <n v="33547"/>
    <x v="90"/>
    <n v="630473"/>
    <n v="627618"/>
    <s v="ownerOccupant"/>
    <n v="390580"/>
    <n v="62"/>
    <n v="4.2464978335013397"/>
    <m/>
    <m/>
    <s v="DAVID Z LAYCOCK"/>
    <s v="DAVIDLAYCOCK@GMAIL.COM"/>
    <s v="7273281959 DNC, 7273282937, 7274795048"/>
    <s v="MICHELLE L LAYCOCK"/>
    <s v="SEASHELLI4@HOTMAIL.COM"/>
    <s v="8133903109 DNC"/>
    <s v="5204 SPARROWGLEN PL"/>
    <s v="LITHIA"/>
    <s v="FL"/>
    <n v="33547"/>
  </r>
  <r>
    <s v="Low"/>
    <s v="10510 LITHIA ESTATES DR"/>
    <s v="LITHIA"/>
    <n v="33547"/>
    <x v="141"/>
    <n v="670125"/>
    <n v="649284"/>
    <s v="ownerOccupant"/>
    <n v="414537"/>
    <n v="62"/>
    <n v="3.99649855488973"/>
    <m/>
    <m/>
    <s v="JEFFREY H ALLEN"/>
    <s v="RAFALLEPRE@GMAIL.COM"/>
    <s v="8132400595, 8135712992, 8136620037 DNC"/>
    <s v="JEFFREY H ALLEN"/>
    <m/>
    <m/>
    <s v="10510 LITHIA ESTATES DR"/>
    <s v="LITHIA"/>
    <s v="FL"/>
    <n v="33547"/>
  </r>
  <r>
    <s v="Low"/>
    <s v="9376 EDISON RD"/>
    <s v="LITHIA"/>
    <n v="33547"/>
    <x v="0"/>
    <n v="376057"/>
    <n v="396167"/>
    <s v="ownerOccupant"/>
    <n v="232648"/>
    <n v="62"/>
    <n v="4.1416598456167799"/>
    <m/>
    <m/>
    <s v="SHANNON G BENSON"/>
    <s v="SHANNONBENSON50@YAHOO.COM"/>
    <s v="7279544420 DNC, 8132155227, 8134120732"/>
    <m/>
    <m/>
    <m/>
    <s v="9376 EDISON RD"/>
    <s v="LITHIA"/>
    <s v="FL"/>
    <n v="33547"/>
  </r>
  <r>
    <s v="Low"/>
    <s v="12432 HORSESHOE BEND DR"/>
    <s v="LITHIA"/>
    <n v="33547"/>
    <x v="104"/>
    <n v="604260"/>
    <n v="533819"/>
    <s v="ownerOccupant"/>
    <n v="372565"/>
    <n v="62"/>
    <n v="3.3916605691830899"/>
    <m/>
    <m/>
    <s v="MICHELE AND GARY"/>
    <m/>
    <m/>
    <s v="GARY CHAMBERS"/>
    <m/>
    <m/>
    <s v="12432 HORSESHOE BEND DR"/>
    <s v="LITHIA"/>
    <s v="FL"/>
    <n v="33547"/>
  </r>
  <r>
    <s v="Low"/>
    <s v="5804 FALCONCREEK PL"/>
    <s v="LITHIA"/>
    <n v="33547"/>
    <x v="117"/>
    <n v="539791"/>
    <n v="602370"/>
    <s v="ownerOccupant"/>
    <n v="334292"/>
    <n v="62"/>
    <n v="3.6658543651060298"/>
    <m/>
    <m/>
    <s v="ANN P DELUCA"/>
    <s v="CAMOM14@GMAIL.COM"/>
    <s v="8133681938 DNC, 8134091505 DNC, 8135712847 DNC"/>
    <s v="FRANK J DELUCA"/>
    <s v="FRANKIEJD77@GMAIL.COM"/>
    <s v="7182174995, 8135712847 DNC, 8136552782 DNC"/>
    <s v="5804 FALCONCREEK PL"/>
    <s v="LITHIA"/>
    <s v="FL"/>
    <n v="33547"/>
  </r>
  <r>
    <s v="Low"/>
    <s v="16103 BRIDGEDALE DR"/>
    <s v="LITHIA"/>
    <n v="33547"/>
    <x v="88"/>
    <n v="590188"/>
    <n v="580075"/>
    <s v="ownerOccupant"/>
    <n v="366373"/>
    <n v="62"/>
    <n v="2.6604782668446298"/>
    <m/>
    <m/>
    <s v="YOLANDA CISNEROS"/>
    <m/>
    <m/>
    <m/>
    <m/>
    <m/>
    <s v="16103 BRIDGEDALE DR"/>
    <s v="LITHIA"/>
    <s v="FL"/>
    <n v="33547"/>
  </r>
  <r>
    <s v="Low"/>
    <s v="14510 WOODLAND SPUR DR"/>
    <s v="LITHIA"/>
    <n v="33547"/>
    <x v="1"/>
    <n v="653721"/>
    <n v="610796"/>
    <s v="ownerOccupant"/>
    <n v="406688"/>
    <n v="62"/>
    <n v="2.4588656028785798"/>
    <m/>
    <m/>
    <s v="GABRIELA M HENAO"/>
    <s v="HENAOGABRIELA8@GMAIL.COM"/>
    <s v="7196638699, 9543948524"/>
    <m/>
    <m/>
    <m/>
    <s v="14510 WOODLAND SPUR DR"/>
    <s v="LITHIA"/>
    <s v="FL"/>
    <n v="33547"/>
  </r>
  <r>
    <s v="Low"/>
    <s v="5916 FALCONWOOD PL"/>
    <s v="LITHIA"/>
    <n v="33547"/>
    <x v="120"/>
    <n v="593865"/>
    <n v="572316"/>
    <s v="ownerOccupant"/>
    <n v="366849"/>
    <n v="62"/>
    <n v="11.5074944565329"/>
    <m/>
    <m/>
    <s v="NICOLE K RADFORD"/>
    <s v="NICRADFORD@GMAIL.COM"/>
    <s v="8136893520 DNC"/>
    <s v="CHRISTOPHER T RADFORD"/>
    <m/>
    <m/>
    <s v="5916 FALCONWOOD PL"/>
    <s v="LITHIA"/>
    <s v="FL"/>
    <n v="33547"/>
  </r>
  <r>
    <s v="Low"/>
    <s v="2008 E KEYSVILLE RD"/>
    <s v="LITHIA"/>
    <n v="33547"/>
    <x v="0"/>
    <n v="356592"/>
    <n v="373520"/>
    <s v="ownerOccupant"/>
    <n v="220579"/>
    <n v="62"/>
    <n v="2.9269389039351799"/>
    <m/>
    <m/>
    <s v="AMBER G AMUNDSEN"/>
    <s v="AMBERGRACE.MCCLLND@GMAIL.COM"/>
    <s v="8134283286 DNC"/>
    <m/>
    <m/>
    <m/>
    <s v="2008 E KEYSVILLE RD"/>
    <s v="LITHIA"/>
    <s v="FL"/>
    <n v="33547"/>
  </r>
  <r>
    <s v="Low"/>
    <s v="16002 PALMETTORUN CIR"/>
    <s v="LITHIA"/>
    <n v="33547"/>
    <x v="62"/>
    <n v="498888"/>
    <n v="492393"/>
    <s v="ownerOccupant"/>
    <n v="311502"/>
    <n v="62"/>
    <n v="5.5233817350843699"/>
    <m/>
    <m/>
    <s v="HEATHER D JENKINS"/>
    <m/>
    <m/>
    <s v="GARTH S JONES"/>
    <m/>
    <m/>
    <s v="805 BELLE TIMBRE AVE"/>
    <s v="BRANDON"/>
    <s v="FL"/>
    <n v="33511"/>
  </r>
  <r>
    <s v="Low"/>
    <s v="6119 AUDUBON MANOR BLVD"/>
    <s v="LITHIA"/>
    <n v="33547"/>
    <x v="68"/>
    <n v="870724"/>
    <n v="831935"/>
    <s v="ownerOccupant"/>
    <n v="537263"/>
    <n v="62"/>
    <n v="3.1389733848255101"/>
    <m/>
    <m/>
    <s v="ANN M PADIKKAN"/>
    <s v="APADIKKAN@CVSHEALTH.COM"/>
    <n v="2179799898"/>
    <s v="PETER null ABRAHAM"/>
    <s v="APETER99@YAHOO.COM"/>
    <s v="8134137755 DNC"/>
    <s v="6119 AUDUBON MANOR BLVD"/>
    <s v="LITHIA"/>
    <s v="FL"/>
    <n v="33547"/>
  </r>
  <r>
    <s v="Low"/>
    <s v="6052 FISHHAWK CROSSING BLVD"/>
    <s v="LITHIA"/>
    <n v="33547"/>
    <x v="18"/>
    <n v="465953"/>
    <n v="442381"/>
    <s v="ownerOccupant"/>
    <n v="288365"/>
    <n v="62"/>
    <n v="11.380909098497799"/>
    <m/>
    <m/>
    <s v="MADELINE L FISCHER"/>
    <s v="MLEBFR@YAHOO.COM"/>
    <s v="4074033704 DNC, 8132638522 DNC, 8135026200 DNC"/>
    <s v="MATTHEW J FISCHER"/>
    <s v="MATTHEW.FISCHER@HOTMAIL.COM"/>
    <s v="2516483338 DNC, 8135026200 DNC, 8136718002 DNC"/>
    <s v="6052 FISHHAWK CROSSING BLVD"/>
    <s v="LITHIA"/>
    <s v="FL"/>
    <n v="33547"/>
  </r>
  <r>
    <s v="Low"/>
    <s v="5011 OAKLINE VIEW DR"/>
    <s v="LITHIA"/>
    <n v="33547"/>
    <x v="5"/>
    <n v="723932"/>
    <n v="711717"/>
    <s v="ownerOccupant"/>
    <n v="449222"/>
    <n v="62"/>
    <n v="1.90779130398123"/>
    <m/>
    <m/>
    <s v="LISA M DECLERCK"/>
    <s v="LISA.DECLERCK123@GMAIL.COM"/>
    <s v="3159863991 DNC, 5853036255 DNC"/>
    <s v="MICHAEL R DECLERCK"/>
    <m/>
    <s v="3159863991 DNC, 5853036255 DNC"/>
    <s v="5011 OAKLINE VIEW DR"/>
    <s v="LITHIA"/>
    <s v="FL"/>
    <n v="33547"/>
  </r>
  <r>
    <s v="Low"/>
    <s v="6005 TEALSIDE CT"/>
    <s v="LITHIA"/>
    <n v="33547"/>
    <x v="100"/>
    <n v="527663"/>
    <n v="513965"/>
    <s v="ownerOccupant"/>
    <n v="329620"/>
    <n v="62"/>
    <n v="2.9884364661427201"/>
    <m/>
    <m/>
    <s v="WILLIAM J BERGER"/>
    <m/>
    <m/>
    <m/>
    <m/>
    <m/>
    <s v="789 SILVERBERRY LN"/>
    <s v="HUDSON"/>
    <s v="OH"/>
    <n v="44236"/>
  </r>
  <r>
    <s v="Low"/>
    <s v="16103 BRIDGEPARK DR"/>
    <s v="LITHIA"/>
    <n v="33547"/>
    <x v="88"/>
    <n v="681722"/>
    <n v="682298"/>
    <s v="ownerOccupant"/>
    <n v="421080"/>
    <n v="62"/>
    <n v="11.378222124526999"/>
    <m/>
    <m/>
    <s v="REBECCA AND DANIEL"/>
    <m/>
    <m/>
    <s v="DANIEL C HODNE"/>
    <m/>
    <m/>
    <s v="16103 BRIDGEPARK DR"/>
    <s v="LITHIA"/>
    <s v="FL"/>
    <n v="33547"/>
  </r>
  <r>
    <s v="Low"/>
    <s v="6323 BRIDGECREST DR"/>
    <s v="LITHIA"/>
    <n v="33547"/>
    <x v="38"/>
    <n v="463262"/>
    <n v="455632"/>
    <s v="ownerOccupant"/>
    <n v="285673"/>
    <n v="62"/>
    <n v="12.241125350582401"/>
    <m/>
    <m/>
    <s v="ANTHONY G EARLE"/>
    <s v="TEARLE@ONCITS.COM"/>
    <s v="8133332424 DNC, 8134760250 DNC, 8136437051 DNC"/>
    <s v="SHEROL P EARLE"/>
    <s v="SEARLE@ONCITS.COM"/>
    <s v="8133332424 DNC, 8133930333 DNC, 8136498717 DNC"/>
    <s v="6323 BRIDGECREST DR"/>
    <s v="LITHIA"/>
    <s v="FL"/>
    <n v="33547"/>
  </r>
  <r>
    <s v="Low"/>
    <s v="17015 KATIE STANALAND RD"/>
    <s v="LITHIA"/>
    <n v="33547"/>
    <x v="0"/>
    <n v="689468"/>
    <n v="821733"/>
    <s v="ownerOccupant"/>
    <n v="429632"/>
    <n v="62"/>
    <n v="3.57445892653574"/>
    <m/>
    <m/>
    <s v="STORMY L STEAKLEY"/>
    <s v="SSSCOWGIRL@GMAIL.COM"/>
    <s v="7275600465 DNC, 8136334722 DNC, 8136895525 DNC"/>
    <m/>
    <m/>
    <m/>
    <s v="17015 KATIE STANALAND RD"/>
    <s v="LITHIA"/>
    <s v="FL"/>
    <n v="33547"/>
  </r>
  <r>
    <s v="Low"/>
    <s v="5945 PARKSET DR"/>
    <s v="LITHIA"/>
    <n v="33547"/>
    <x v="62"/>
    <n v="636306"/>
    <n v="619343"/>
    <s v="ownerOccupant"/>
    <n v="391663"/>
    <n v="62"/>
    <n v="3.1954266685023298"/>
    <m/>
    <m/>
    <s v="CHRISTOPHER J WIERDO"/>
    <m/>
    <s v="8136819530, 8564150004 DNC"/>
    <s v="CAROLANN P WIERDO"/>
    <m/>
    <m/>
    <s v="5945 PARKSET DR"/>
    <s v="LITHIA"/>
    <s v="FL"/>
    <n v="33547"/>
  </r>
  <r>
    <s v="Low"/>
    <s v="6341 BRIDGECREST DR"/>
    <s v="LITHIA"/>
    <n v="33547"/>
    <x v="38"/>
    <n v="451804"/>
    <n v="465911"/>
    <s v="ownerOccupant"/>
    <n v="280469"/>
    <n v="62"/>
    <n v="7.1201580852685602"/>
    <n v="2.8540290530105001"/>
    <m/>
    <s v="ERIC N CARLIN"/>
    <s v="CARLIN.ERIC@GMAIL.COM"/>
    <s v="5137350235 DNC, 5138335258 DNC, 8135712303 DNC"/>
    <s v="DAWN ASHLEY CARLIN"/>
    <m/>
    <m/>
    <s v="6341 BRIDGECREST DR"/>
    <s v="LITHIA"/>
    <s v="FL"/>
    <n v="33547"/>
  </r>
  <r>
    <s v="Low"/>
    <s v="15841 STARLING CROSSING DR"/>
    <s v="LITHIA"/>
    <n v="33547"/>
    <x v="45"/>
    <n v="556413"/>
    <n v="568681"/>
    <s v="ownerOccupant"/>
    <n v="344140"/>
    <n v="62"/>
    <n v="6.8163946449372697"/>
    <n v="4.5932763653673803"/>
    <m/>
    <s v="MICHAEL E FRYREAR"/>
    <s v="MFRYREAR@HOTMAIL.COM"/>
    <m/>
    <s v="NANCY R FRYREAR"/>
    <s v="NFRYREAR@YAHOO.COM"/>
    <s v="7273976197, 8137583778 DNC"/>
    <s v="15841 STARLING CROSSING DR"/>
    <s v="LITHIA"/>
    <s v="FL"/>
    <n v="33547"/>
  </r>
  <r>
    <s v="Low"/>
    <s v="5715 EAGLEMOUNT CIR"/>
    <s v="LITHIA"/>
    <n v="33547"/>
    <x v="16"/>
    <n v="986615"/>
    <n v="961968"/>
    <s v="ownerOccupant"/>
    <n v="609814"/>
    <n v="62"/>
    <n v="4.2868254718924197"/>
    <m/>
    <m/>
    <s v="MICHAEL R COLETTA"/>
    <s v="MASONCOLETTA@GMAIL.COM"/>
    <s v="4016442799 DNC"/>
    <s v="MEGAN C COLETTA"/>
    <m/>
    <m/>
    <s v="5715 EAGLEMOUNT CIR"/>
    <s v="LITHIA"/>
    <s v="FL"/>
    <n v="33547"/>
  </r>
  <r>
    <s v="Low"/>
    <s v="16014 PALMETTORUN CIR"/>
    <s v="LITHIA"/>
    <n v="33547"/>
    <x v="62"/>
    <n v="466819"/>
    <n v="445369"/>
    <s v="ownerOccupant"/>
    <n v="289120"/>
    <n v="62"/>
    <n v="8.1416641817565196"/>
    <m/>
    <m/>
    <s v="ROBERT C BERNIER"/>
    <s v="RSBERNIER@FASTMAIL.FM"/>
    <s v="3212681953 DNC, 8133997869, 8134385822 DNC"/>
    <s v="SANDRA M BERNIER"/>
    <s v="RSBERNIER@FASTMAIL.FM"/>
    <s v="8134385822 DNC"/>
    <s v="16014 PALMETTORUN CIR"/>
    <s v="LITHIA"/>
    <s v="FL"/>
    <n v="33547"/>
  </r>
  <r>
    <s v="Low"/>
    <s v="16144 BRIDGEPARK DR"/>
    <s v="LITHIA"/>
    <n v="33547"/>
    <x v="88"/>
    <n v="545820"/>
    <n v="540362"/>
    <s v="ownerOccupant"/>
    <n v="337074"/>
    <n v="62"/>
    <n v="18.372846978513198"/>
    <n v="11.6094061182982"/>
    <m/>
    <s v="IRMA CRESPO"/>
    <m/>
    <m/>
    <s v="SANDRA CRESPO"/>
    <m/>
    <m/>
    <s v="16144 BRIDGEPARK DR"/>
    <s v="LITHIA"/>
    <s v="FL"/>
    <n v="33547"/>
  </r>
  <r>
    <s v="Low"/>
    <s v="17431 CHELSEA DOWNS CIR"/>
    <s v="LITHIA"/>
    <n v="33547"/>
    <x v="42"/>
    <n v="506635"/>
    <n v="503138"/>
    <s v="ownerOccupant"/>
    <n v="313706"/>
    <n v="62"/>
    <n v="3.67767608276151"/>
    <m/>
    <m/>
    <s v="CHRISTOPHER J HUDSON"/>
    <m/>
    <s v="8139147642 DNC"/>
    <s v="JUDITH A HUDSON"/>
    <s v="JHARANA@HOTMAIL.COM"/>
    <s v="8132172624, 8139147642 DNC"/>
    <s v="17431 CHELSEA DOWNS CIR"/>
    <s v="LITHIA"/>
    <s v="FL"/>
    <n v="33547"/>
  </r>
  <r>
    <s v="Low"/>
    <s v="8720 CAREY RD"/>
    <s v="LITHIA"/>
    <n v="33547"/>
    <x v="0"/>
    <n v="318408"/>
    <n v="325582"/>
    <s v="ownerOccupant"/>
    <n v="196125"/>
    <n v="62"/>
    <n v="10.168546619032499"/>
    <n v="3.5932778018281999"/>
    <m/>
    <s v="SHELLY M WIGGS"/>
    <s v="GWW8196@AOL.COM"/>
    <s v="8634097993 DNC, 8634255524, 8636443805 DNC"/>
    <m/>
    <m/>
    <m/>
    <s v="8720 CAREY RD"/>
    <s v="LITHIA"/>
    <s v="FL"/>
    <n v="33547"/>
  </r>
  <r>
    <s v="Low"/>
    <s v="16218 TERNGLADE DR"/>
    <s v="LITHIA"/>
    <n v="33547"/>
    <x v="21"/>
    <n v="1211803"/>
    <n v="1217542"/>
    <s v="ownerOccupant"/>
    <n v="747568"/>
    <n v="62"/>
    <n v="4.2868264565287699"/>
    <m/>
    <m/>
    <s v="BRIAN A CHURCH"/>
    <s v="GULNARACHURCH@COMCAST.NET"/>
    <s v="4105137708, 4108389055 DNC"/>
    <s v="GULMARA CHURCH"/>
    <m/>
    <m/>
    <s v="16218 TERNGLADE DR"/>
    <s v="LITHIA"/>
    <s v="FL"/>
    <n v="33547"/>
  </r>
  <r>
    <s v="Low"/>
    <s v="6004 BRIDGEGATE WAY"/>
    <s v="LITHIA"/>
    <n v="33547"/>
    <x v="34"/>
    <n v="639180"/>
    <n v="642727"/>
    <s v="ownerOccupant"/>
    <n v="396970"/>
    <n v="62"/>
    <n v="11.8755361371216"/>
    <m/>
    <m/>
    <s v="TIERNAN C DUPREE"/>
    <s v="KENZIE.DUPREE@GMAIL.COM"/>
    <m/>
    <s v="TIERNAN C DUPREE"/>
    <m/>
    <m/>
    <s v="6004 BRIDGEGATE WAY"/>
    <s v="LITHIA"/>
    <s v="FL"/>
    <n v="33547"/>
  </r>
  <r>
    <s v="Low"/>
    <s v="6045 AUDUBON MANOR BLVD"/>
    <s v="LITHIA"/>
    <n v="33547"/>
    <x v="127"/>
    <n v="883517"/>
    <n v="2650"/>
    <s v="ownerOccupant"/>
    <n v="550904"/>
    <n v="62"/>
    <n v="4.0529554919914803"/>
    <m/>
    <m/>
    <s v="KELLY YODER"/>
    <m/>
    <m/>
    <s v="MONTE YODER"/>
    <m/>
    <m/>
    <s v="6063 FARLIN DR"/>
    <s v="WHITESTOWN"/>
    <s v="IN"/>
    <n v="46075"/>
  </r>
  <r>
    <s v="Low"/>
    <s v="6009 HAMMOCK HILL AVE"/>
    <s v="LITHIA"/>
    <n v="33547"/>
    <x v="14"/>
    <n v="830064"/>
    <n v="863652"/>
    <s v="ownerOccupant"/>
    <n v="511590"/>
    <n v="62"/>
    <n v="8.9749985027752892"/>
    <m/>
    <m/>
    <s v="BRIAN P ANGER"/>
    <s v="BRIANANGER@HOTMAIL.COM"/>
    <s v="3522137172 DNC"/>
    <s v="BRIAN P ANGER"/>
    <m/>
    <m/>
    <s v="6009 HAMMOCK HILL AVE"/>
    <s v="LITHIA"/>
    <s v="FL"/>
    <n v="33547"/>
  </r>
  <r>
    <s v="Low"/>
    <s v="16607 KINGLETSIDE CT"/>
    <s v="LITHIA"/>
    <n v="33547"/>
    <x v="9"/>
    <n v="348526"/>
    <n v="350847"/>
    <s v="ownerOccupant"/>
    <n v="215927"/>
    <n v="62"/>
    <n v="6.6551062826376404"/>
    <m/>
    <m/>
    <s v="ALETHEA E CUMMINS"/>
    <s v="ALETHEAEC@YAHOO.COM"/>
    <s v="4435702814 DNC"/>
    <m/>
    <m/>
    <m/>
    <s v="16607 KINGLETSIDE CT"/>
    <s v="LITHIA"/>
    <s v="FL"/>
    <n v="33547"/>
  </r>
  <r>
    <s v="Low"/>
    <s v="17890 BOYETTE RD"/>
    <s v="LITHIA"/>
    <n v="33547"/>
    <x v="0"/>
    <n v="1463980"/>
    <n v="2200000"/>
    <s v="ownerOccupant"/>
    <n v="914362"/>
    <n v="62"/>
    <n v="4.9427412001256901"/>
    <m/>
    <m/>
    <s v="WILLIAM C JORDAN"/>
    <m/>
    <m/>
    <s v="STEPHANIE B JORDAN"/>
    <m/>
    <m/>
    <s v="17890 BOYETTE RD"/>
    <s v="LITHIA"/>
    <s v="FL"/>
    <n v="33547"/>
  </r>
  <r>
    <s v="Low"/>
    <s v="5212 ROSEFINCH PL"/>
    <s v="LITHIA"/>
    <n v="33547"/>
    <x v="90"/>
    <n v="560206"/>
    <n v="548267"/>
    <s v="ownerOccupant"/>
    <n v="347998"/>
    <n v="62"/>
    <n v="3.3137091911215601"/>
    <m/>
    <m/>
    <s v="MARTHA LUZ CALLUM"/>
    <m/>
    <m/>
    <s v="CALLUM MARTHA LUZ"/>
    <m/>
    <m/>
    <s v="5212 ROSEFINCH PL"/>
    <s v="LITHIA"/>
    <s v="FL"/>
    <n v="33547"/>
  </r>
  <r>
    <s v="Low"/>
    <s v="15213 KESTRELRISE DR"/>
    <s v="LITHIA"/>
    <n v="33547"/>
    <x v="35"/>
    <n v="883111"/>
    <n v="925369"/>
    <s v="ownerOccupant"/>
    <n v="546000"/>
    <n v="62"/>
    <n v="3.7115591386959799"/>
    <m/>
    <m/>
    <s v="DAVID C JENNEN"/>
    <s v="DCJENNEN@GMAIL.COM"/>
    <s v="7702861599 DNC, 8133159618, 8136819349"/>
    <s v="JENNIFER J JENNEN"/>
    <s v="JENNIFER.JENNEN@GMAIL.COM"/>
    <s v="7702867498 DNC, 8136819349"/>
    <s v="15213 KESTRELRISE DR"/>
    <s v="LITHIA"/>
    <s v="FL"/>
    <n v="33547"/>
  </r>
  <r>
    <s v="Low"/>
    <s v="15963 FISHHAWK VIEW DR"/>
    <s v="LITHIA"/>
    <n v="33547"/>
    <x v="108"/>
    <n v="284669"/>
    <n v="1950"/>
    <s v="ownerOccupant"/>
    <n v="177142"/>
    <n v="62"/>
    <n v="5.6687499991043797"/>
    <m/>
    <m/>
    <s v="KARENA CAPUTO"/>
    <m/>
    <m/>
    <m/>
    <m/>
    <m/>
    <s v="15507 AVOCETVIEW CT"/>
    <s v="LITHIA"/>
    <s v="FL"/>
    <n v="33547"/>
  </r>
  <r>
    <s v="Low"/>
    <s v="15812 FISHHAWK FALLS DR"/>
    <s v="LITHIA"/>
    <n v="33547"/>
    <x v="11"/>
    <n v="295079"/>
    <n v="296686"/>
    <s v="ownerOccupant"/>
    <n v="183112"/>
    <n v="62"/>
    <n v="7.18736584923212"/>
    <m/>
    <m/>
    <s v="ALANA M AVERY"/>
    <s v="AAVERY@SBCGLOBAL.NET"/>
    <s v="8133009422 DNC"/>
    <s v="CHAD L HODO"/>
    <s v="LEONLIONHEART1@HOTMAIL.COM"/>
    <s v="8636080775, 8637090725 DNC"/>
    <s v="15812 FISHHAWK FALLS DR"/>
    <s v="LITHIA"/>
    <s v="FL"/>
    <n v="33547"/>
  </r>
  <r>
    <s v="Low"/>
    <s v="15203 FISHHAWK PRESERVE DR"/>
    <s v="LITHIA"/>
    <n v="33547"/>
    <x v="96"/>
    <n v="987347"/>
    <n v="982483"/>
    <s v="ownerOccupant"/>
    <n v="615867"/>
    <n v="62"/>
    <n v="3.29489273132591"/>
    <m/>
    <m/>
    <s v="LEIGH A MONTGOMERY"/>
    <s v="THEGOURMETGIRL@YAHOO.COM"/>
    <s v="6109481303 DNC"/>
    <s v="SCOTT F MONTGOMERY"/>
    <s v="SCOTTM@VALLEYTANK.COM"/>
    <s v="8132103318 DNC, 8136611326 DNC, 8136719065"/>
    <s v="15203 FISHHAWK PRESERVE DR"/>
    <s v="LITHIA"/>
    <s v="FL"/>
    <n v="33547"/>
  </r>
  <r>
    <s v="Low"/>
    <s v="6111 KINGBIRD MANOR DR"/>
    <s v="LITHIA"/>
    <n v="33547"/>
    <x v="46"/>
    <n v="875207"/>
    <n v="932591"/>
    <s v="ownerOccupant"/>
    <n v="540593"/>
    <n v="62"/>
    <n v="18.332527142354799"/>
    <n v="18.332527142354799"/>
    <m/>
    <s v="ANGELA A NELSON"/>
    <s v="TOPAZIOFL21@GMAIL.COM"/>
    <s v="8136534498 DNC, 8137834072 DNC"/>
    <s v="RICHARD NELSON"/>
    <m/>
    <m/>
    <s v="6111 KINGBIRD MANOR DR"/>
    <s v="LITHIA"/>
    <s v="FL"/>
    <n v="33547"/>
  </r>
  <r>
    <s v="Low"/>
    <s v="16410 BRIDGELAWN AVE"/>
    <s v="LITHIA"/>
    <n v="33547"/>
    <x v="34"/>
    <n v="481224"/>
    <n v="484678"/>
    <s v="ownerOccupant"/>
    <n v="297402"/>
    <n v="62"/>
    <n v="10.0744630957536"/>
    <m/>
    <m/>
    <s v="JASON M OLSON"/>
    <s v="JASELYNNIE@AOL.COM"/>
    <s v="8133880203 DNC, 8134863426 DNC, 8139757492"/>
    <s v="SARAH L OLSON"/>
    <s v="SARAH.LIFESPANHC@MAC.COM"/>
    <s v="8133880203 DNC, 8136896606 DNC, 8139757492"/>
    <s v="16410 BRIDGELAWN AVE"/>
    <s v="LITHIA"/>
    <s v="FL"/>
    <n v="33547"/>
  </r>
  <r>
    <s v="Low"/>
    <s v="5849 HERONRISE CRESCENT DR"/>
    <s v="LITHIA"/>
    <n v="33547"/>
    <x v="91"/>
    <n v="521157"/>
    <n v="506607"/>
    <s v="ownerOccupant"/>
    <n v="326584"/>
    <n v="63"/>
    <n v="15.698099833327101"/>
    <n v="7.9346589731120503"/>
    <m/>
    <s v="BRYAN K HAVENER"/>
    <s v="BRYAN.HAVENER@GMAIL.COM"/>
    <s v="8132150047 DNC, 8133603678, 8137869879"/>
    <s v="BRYAN K HAVENER"/>
    <m/>
    <m/>
    <s v="5849 HERONRISE CRESCENT DR"/>
    <s v="LITHIA"/>
    <s v="FL"/>
    <n v="33547"/>
  </r>
  <r>
    <s v="Low"/>
    <s v="9805 BRYANT RD"/>
    <s v="LITHIA"/>
    <n v="33547"/>
    <x v="0"/>
    <n v="437946"/>
    <n v="207500"/>
    <s v="ownerOccupant"/>
    <n v="276369"/>
    <n v="63"/>
    <n v="15.423906536738301"/>
    <m/>
    <m/>
    <s v="BARBARA C CHILDS"/>
    <s v="REBECCACHILDS@GMAIL.COM"/>
    <s v="8136533819, 8136895405"/>
    <s v="RONALD A CHILDS"/>
    <s v="STABLEMAN1@HOTMAIL.COM"/>
    <s v="8136533819, 8136895405"/>
    <s v="9805 BRYANT RD"/>
    <s v="LITHIA"/>
    <s v="FL"/>
    <n v="33547"/>
  </r>
  <r>
    <s v="Low"/>
    <s v="16915 HAWKRIDGE RD"/>
    <s v="LITHIA"/>
    <n v="33547"/>
    <x v="10"/>
    <n v="417552"/>
    <n v="438230"/>
    <s v="ownerOccupant"/>
    <n v="264186"/>
    <n v="63"/>
    <n v="9.49111083828031"/>
    <m/>
    <m/>
    <s v="TRACEY AND BRIAN"/>
    <m/>
    <m/>
    <m/>
    <m/>
    <m/>
    <s v="16915 HAWKRIDGE RD"/>
    <s v="LITHIA"/>
    <s v="FL"/>
    <n v="33547"/>
  </r>
  <r>
    <s v="Low"/>
    <s v="15740 IBISRIDGE DR"/>
    <s v="LITHIA"/>
    <n v="33547"/>
    <x v="86"/>
    <n v="857815"/>
    <n v="867889"/>
    <s v="ownerOccupant"/>
    <n v="536360"/>
    <n v="63"/>
    <n v="3.9776699780963698"/>
    <m/>
    <m/>
    <s v="ANN REBECCA KELLY"/>
    <m/>
    <m/>
    <s v="TRUSTEE KEVIN KELLY"/>
    <m/>
    <m/>
    <s v="15740 IBISRIDGE DR"/>
    <s v="LITHIA"/>
    <s v="FL"/>
    <n v="33547"/>
  </r>
  <r>
    <s v="Low"/>
    <s v="11735 DOE CREEK DR"/>
    <s v="LITHIA"/>
    <n v="33547"/>
    <x v="101"/>
    <n v="1517126"/>
    <n v="1562345"/>
    <s v="ownerOccupant"/>
    <n v="948574"/>
    <n v="63"/>
    <n v="3.5394981772700098"/>
    <m/>
    <m/>
    <s v="JAMES A BARTLETT"/>
    <s v="DR.BARTLETT@YAHOO.COM"/>
    <s v="8133814704 DNC, 8134477594 DNC"/>
    <s v="LINDSEY K BARTLETT"/>
    <m/>
    <m/>
    <s v="11735 DOE CREEK DR"/>
    <s v="LITHIA"/>
    <s v="FL"/>
    <n v="33547"/>
  </r>
  <r>
    <s v="Low"/>
    <s v="5871 MEADOWPARK PL"/>
    <s v="LITHIA"/>
    <n v="33547"/>
    <x v="93"/>
    <n v="355146"/>
    <n v="350393"/>
    <s v="ownerOccupant"/>
    <n v="222224"/>
    <n v="63"/>
    <n v="18.316380137862101"/>
    <n v="18.316380137862101"/>
    <m/>
    <s v="BOHDAN MASSARIKOHUT"/>
    <m/>
    <m/>
    <m/>
    <m/>
    <m/>
    <s v="5871 MEADOWPARK PL"/>
    <s v="LITHIA"/>
    <s v="FL"/>
    <n v="33547"/>
  </r>
  <r>
    <s v="Low"/>
    <s v="5839 HERONVIEW CRESCENT DR"/>
    <s v="LITHIA"/>
    <n v="33547"/>
    <x v="67"/>
    <n v="557817"/>
    <n v="557432"/>
    <s v="ownerOccupant"/>
    <n v="354110"/>
    <n v="63"/>
    <n v="3.1873478810732698"/>
    <m/>
    <m/>
    <s v="ANDREW MICHAEL HILL"/>
    <m/>
    <m/>
    <s v="MARIE MICHELLE METTER"/>
    <m/>
    <m/>
    <s v="771 JAMACHA RD # 301"/>
    <s v="EL CAJON"/>
    <s v="CA"/>
    <n v="92019"/>
  </r>
  <r>
    <s v="Low"/>
    <s v="5853 PARKSET DR"/>
    <s v="LITHIA"/>
    <n v="33547"/>
    <x v="62"/>
    <n v="643459"/>
    <n v="593732"/>
    <s v="ownerOccupant"/>
    <n v="404074"/>
    <n v="63"/>
    <n v="9.7921868393443798"/>
    <m/>
    <m/>
    <s v="DIANE E YATES"/>
    <s v="DYATES@IFAS.UFL.EDU"/>
    <s v="3867363160 DNC, 8134012866 DNC"/>
    <s v="RONNIE null YATES"/>
    <m/>
    <s v="8134012866 DNC"/>
    <s v="5853 PARKSET DR"/>
    <s v="LITHIA"/>
    <s v="FL"/>
    <n v="33547"/>
  </r>
  <r>
    <s v="Low"/>
    <s v="15717 PHOEBEPARK AVE"/>
    <s v="LITHIA"/>
    <n v="33547"/>
    <x v="17"/>
    <n v="386179"/>
    <n v="378123"/>
    <s v="ownerOccupant"/>
    <n v="244739"/>
    <n v="63"/>
    <n v="6.8728320010391704"/>
    <m/>
    <m/>
    <s v="DENISE M ORTIZ"/>
    <s v="DMOORTIZ@ATT.NET"/>
    <s v="2033429284, 2033459284, 2034140220 DNC"/>
    <s v="EDUARDO ORTIZ"/>
    <m/>
    <m/>
    <s v="15717 PHOEBEPARK AVE"/>
    <s v="LITHIA"/>
    <s v="FL"/>
    <n v="33547"/>
  </r>
  <r>
    <s v="Low"/>
    <s v="14702 FISHHAWK PRESERVE DR"/>
    <s v="LITHIA"/>
    <n v="33547"/>
    <x v="48"/>
    <n v="1469979"/>
    <n v="1507613"/>
    <s v="ownerOccupant"/>
    <n v="923217"/>
    <n v="63"/>
    <n v="4.0583158723180501"/>
    <m/>
    <m/>
    <s v="DAVID A MIELKE"/>
    <s v="DAVE@MWMIELKE.COM"/>
    <s v="3304161211 DNC, 3304167971 DNC, 3307643102 DNC"/>
    <s v="SUZANNE E MIELKE"/>
    <m/>
    <s v="8136851658 DNC"/>
    <s v="14702 FISHHAWK PRESERVE DR"/>
    <s v="LITHIA"/>
    <s v="FL"/>
    <n v="33547"/>
  </r>
  <r>
    <s v="Low"/>
    <s v="15206 MERLINPARK PL"/>
    <s v="LITHIA"/>
    <n v="33547"/>
    <x v="140"/>
    <n v="775712"/>
    <n v="762645"/>
    <s v="ownerOccupant"/>
    <n v="488337"/>
    <n v="63"/>
    <n v="18.4131548340427"/>
    <n v="17.034122575978099"/>
    <m/>
    <s v="GALE J BOVE"/>
    <s v="GBOVE@10CONNECTS.COM"/>
    <s v="5183831621, 8136251372 DNC, 8136576110 DNC"/>
    <m/>
    <m/>
    <m/>
    <s v="15206 MERLINPARK PL"/>
    <s v="LITHIA"/>
    <s v="FL"/>
    <n v="33547"/>
  </r>
  <r>
    <s v="Low"/>
    <s v="5824 HERONVIEW CRESCENT DR"/>
    <s v="LITHIA"/>
    <n v="33547"/>
    <x v="67"/>
    <n v="548852"/>
    <n v="540171"/>
    <s v="ownerOccupant"/>
    <n v="347299"/>
    <n v="63"/>
    <n v="19.088038283404"/>
    <n v="18.708854252756598"/>
    <m/>
    <s v="MARC E SKAGGS"/>
    <s v="MSKAGGS30@GMAIL.COM"/>
    <s v="8132991074 DNC, 8134214887, 8136840353 DNC"/>
    <s v="CAROLYN E OSE-SKAGGS"/>
    <m/>
    <m/>
    <s v="5824 HERONVIEW CRESCENT DR"/>
    <s v="LITHIA"/>
    <s v="FL"/>
    <n v="33547"/>
  </r>
  <r>
    <s v="Low"/>
    <s v="5909 BEACONPARK ST"/>
    <s v="LITHIA"/>
    <n v="33547"/>
    <x v="62"/>
    <n v="516199"/>
    <n v="375990"/>
    <s v="ownerOccupant"/>
    <n v="324517"/>
    <n v="63"/>
    <n v="11.8593921486708"/>
    <m/>
    <m/>
    <s v="JAMES GOMBOS"/>
    <m/>
    <m/>
    <s v="SAMANTHA GOMBOS"/>
    <m/>
    <m/>
    <s v="5242 BRIGHTON SHORE DR"/>
    <s v="APOLLO BEACH"/>
    <s v="FL"/>
    <n v="33572"/>
  </r>
  <r>
    <s v="Low"/>
    <s v="16114 TERNGLADE DR"/>
    <s v="LITHIA"/>
    <n v="33547"/>
    <x v="21"/>
    <n v="1015004"/>
    <n v="1041736"/>
    <s v="ownerOccupant"/>
    <n v="635882"/>
    <n v="63"/>
    <n v="2.7384246617694599"/>
    <m/>
    <m/>
    <s v="DAMIAN W GRABOWSKI"/>
    <s v="DAMIANG1@ME.COM"/>
    <s v="5857984151 DNC, 7164007065 DNC, 7164355680 DNC"/>
    <s v="GAYLE S GRABOWSKI"/>
    <s v="GAYLEG@ME.COM"/>
    <s v="5857984151 DNC, 7164355871 DNC"/>
    <s v="16114 TERNGLADE DR"/>
    <s v="LITHIA"/>
    <s v="FL"/>
    <n v="33547"/>
  </r>
  <r>
    <s v="Low"/>
    <s v="15417 STARLING CROSSING DR"/>
    <s v="LITHIA"/>
    <n v="33547"/>
    <x v="90"/>
    <n v="923777"/>
    <n v="906385"/>
    <s v="ownerOccupant"/>
    <n v="577456"/>
    <n v="63"/>
    <n v="7.8217579953205796"/>
    <m/>
    <m/>
    <s v="HUSSEIN null SULEIMAN"/>
    <s v="SULEIMAN_HUS@HOTMAIL.COM"/>
    <s v="3015236583, 8136813246 DNC"/>
    <s v="TRACY-ANN STEWART-SULEIMAN"/>
    <m/>
    <m/>
    <s v="15417 STARLING CROSSING DR"/>
    <s v="LITHIA"/>
    <s v="FL"/>
    <n v="33547"/>
  </r>
  <r>
    <s v="Low"/>
    <s v="6010 TEALSIDE CT"/>
    <s v="LITHIA"/>
    <n v="33547"/>
    <x v="100"/>
    <n v="473315"/>
    <n v="477153"/>
    <s v="ownerOccupant"/>
    <n v="298629"/>
    <n v="63"/>
    <n v="17.243801512376699"/>
    <m/>
    <m/>
    <s v="RAWSON M GOFF"/>
    <m/>
    <m/>
    <m/>
    <m/>
    <m/>
    <s v="16936 STATE ROAD 674"/>
    <s v="LITHIA"/>
    <s v="FL"/>
    <n v="33547"/>
  </r>
  <r>
    <s v="Low"/>
    <s v="16402 BRIDGELAWN AVE"/>
    <s v="LITHIA"/>
    <n v="33547"/>
    <x v="34"/>
    <n v="556605"/>
    <n v="581063"/>
    <s v="ownerOccupant"/>
    <n v="350990"/>
    <n v="63"/>
    <n v="10.1308985364085"/>
    <m/>
    <m/>
    <s v="MICHAEL B BRANDON"/>
    <s v="BLUES1020.MB@GMAIL.COM"/>
    <s v="3212023523 DNC, 8134779390 DNC, 8633998266"/>
    <m/>
    <m/>
    <m/>
    <s v="16402 BRIDGELAWN AVE"/>
    <s v="LITHIA"/>
    <s v="FL"/>
    <n v="33547"/>
  </r>
  <r>
    <s v="Low"/>
    <s v="16504 BRIDGEWALK DR"/>
    <s v="LITHIA"/>
    <n v="33547"/>
    <x v="34"/>
    <n v="562180"/>
    <n v="551936"/>
    <s v="ownerOccupant"/>
    <n v="352213"/>
    <n v="63"/>
    <n v="3.70347965156436"/>
    <m/>
    <m/>
    <s v="NICHOLAS W MCCONNELL"/>
    <s v="NICKTENN@AOL.COM"/>
    <s v="9012992730 DNC, 9014905456 DNC"/>
    <s v="NICHOLAS W MCCONNELL"/>
    <m/>
    <m/>
    <s v="16504 BRIDGEWALK DR"/>
    <s v="LITHIA"/>
    <s v="FL"/>
    <n v="33547"/>
  </r>
  <r>
    <s v="Low"/>
    <s v="5916 ALANA LEIGH PL"/>
    <s v="LITHIA"/>
    <n v="33547"/>
    <x v="23"/>
    <n v="1178291"/>
    <n v="1188882"/>
    <s v="ownerOccupant"/>
    <n v="740458"/>
    <n v="63"/>
    <n v="4.0935961450295704"/>
    <m/>
    <m/>
    <s v="CESAR B CAPELLA"/>
    <s v="CBCAPELLA@HOTMAIL.COM"/>
    <s v="8133907117, 8136557619 DNC, 8136626925"/>
    <s v="JULI B CAPELLA"/>
    <s v="CBCAPELLA@HOTMAIL.COM"/>
    <s v="8135056766, 8136557619 DNC, 8136626925"/>
    <s v="5916 ALANA LEIGH PL"/>
    <s v="LITHIA"/>
    <s v="FL"/>
    <n v="33547"/>
  </r>
  <r>
    <s v="Low"/>
    <s v="6014 KESTREL POINT AVE"/>
    <s v="LITHIA"/>
    <n v="33547"/>
    <x v="14"/>
    <n v="747045"/>
    <n v="697530"/>
    <s v="ownerOccupant"/>
    <n v="472519"/>
    <n v="63"/>
    <n v="11.6776625424038"/>
    <n v="6.1282113286228102"/>
    <m/>
    <s v="CHRISTOPHER S LEGRAND"/>
    <s v="CHRISLEGRAND87@YAHOO.COM"/>
    <s v="8134092490 DNC, 9106444575 DNC, 9106444576 DNC"/>
    <s v="MARY M LEGRAND"/>
    <s v="CHRISLEGRAND@MSN.COM"/>
    <s v="8134092490 DNC, 9103288713 DNC, 9106444576 DNC"/>
    <s v="6014 KESTREL POINT AVE"/>
    <s v="LITHIA"/>
    <s v="FL"/>
    <n v="33547"/>
  </r>
  <r>
    <s v="Low"/>
    <s v="5604 LARK MEADOW PL"/>
    <s v="LITHIA"/>
    <n v="33547"/>
    <x v="70"/>
    <n v="999135"/>
    <n v="911359"/>
    <s v="ownerOccupant"/>
    <n v="629964"/>
    <n v="63"/>
    <n v="4.6067066508923196"/>
    <m/>
    <m/>
    <s v="KARA F BAER"/>
    <s v="KARBAER01@YAHOO.COM"/>
    <s v="3526716664 DNC, 8134369639 DNC, 8138922107 DNC"/>
    <s v="MATTHEW Q BAER"/>
    <s v="KARBAER01@YAHOO.COM"/>
    <s v="3526716664 DNC, 8134369639 DNC, 8138431544 DNC"/>
    <s v="5604 LARK MEADOW PL"/>
    <s v="LITHIA"/>
    <s v="FL"/>
    <n v="33547"/>
  </r>
  <r>
    <s v="Low"/>
    <s v="5833 HERONPARK PL"/>
    <s v="LITHIA"/>
    <n v="33547"/>
    <x v="36"/>
    <n v="398460"/>
    <n v="399656"/>
    <s v="corporate"/>
    <n v="249430"/>
    <n v="63"/>
    <n v="6.3593948243665297"/>
    <m/>
    <m/>
    <s v="BURGER DONNA LEE TRUSTEE"/>
    <m/>
    <m/>
    <s v="BURGER DONNA LEE LIFE ESTATE"/>
    <m/>
    <m/>
    <s v="5833 HERONPARK PL"/>
    <s v="LITHIA"/>
    <s v="FL"/>
    <n v="33547"/>
  </r>
  <r>
    <s v="Low"/>
    <s v="8424 PURVIS RD"/>
    <s v="LITHIA"/>
    <n v="33547"/>
    <x v="0"/>
    <n v="629026"/>
    <n v="712106"/>
    <s v="ownerOccupant"/>
    <n v="396193"/>
    <n v="63"/>
    <n v="4.24917977069643"/>
    <m/>
    <m/>
    <s v="PATRICIA L HALLERAN"/>
    <s v="GOLDENGIRL@COLDWELLBANKER.COM"/>
    <s v="8136500577 DNC, 8137631881 DNC"/>
    <m/>
    <m/>
    <m/>
    <s v="8424 PURVIS RD"/>
    <s v="LITHIA"/>
    <s v="FL"/>
    <n v="33547"/>
  </r>
  <r>
    <s v="Low"/>
    <s v="16828 HAWKRIDGE RD"/>
    <s v="LITHIA"/>
    <n v="33547"/>
    <x v="44"/>
    <n v="419399"/>
    <n v="447065"/>
    <s v="ownerOccupant"/>
    <n v="265278"/>
    <n v="63"/>
    <n v="8.5583197868130192"/>
    <m/>
    <m/>
    <s v="ELISABETH ENGELBRECHT-TROTTI"/>
    <m/>
    <m/>
    <s v="DAMIAN TROTTI"/>
    <m/>
    <m/>
    <s v="16828 HAWKRIDGE RD"/>
    <s v="LITHIA"/>
    <s v="FL"/>
    <n v="33547"/>
  </r>
  <r>
    <s v="Low"/>
    <s v="5910 BEACONPARK ST"/>
    <s v="LITHIA"/>
    <n v="33547"/>
    <x v="62"/>
    <n v="466291"/>
    <n v="439068"/>
    <s v="ownerOccupant"/>
    <n v="292520"/>
    <n v="63"/>
    <n v="12.1981047331429"/>
    <m/>
    <m/>
    <s v="MANUELA L LAWSON"/>
    <s v="SAVANNAHLAWSON@AOL.COM"/>
    <s v="4073610951 DNC, 4073616951 DNC, 8636768729"/>
    <s v="SCOTT R LAWSON"/>
    <s v="LAWSONS@PBWORLD.COM"/>
    <s v="4073610952 DNC, 8636768729"/>
    <s v="5910 BEACONPARK ST"/>
    <s v="LITHIA"/>
    <s v="FL"/>
    <n v="33547"/>
  </r>
  <r>
    <s v="Low"/>
    <s v="11539 LITHIA PINECREST RD"/>
    <s v="LITHIA"/>
    <n v="33547"/>
    <x v="0"/>
    <n v="361099"/>
    <n v="356806"/>
    <s v="ownerOccupant"/>
    <n v="229214"/>
    <n v="63"/>
    <n v="4.6470294663791796"/>
    <m/>
    <m/>
    <s v="BRITNEY D MURPHY"/>
    <s v="MIKESBABE89.BM@GMAIL.COM"/>
    <n v="8132790474"/>
    <s v="JONATHAN A RODRIGUEZ"/>
    <m/>
    <s v="8132281568, 8132363179"/>
    <s v="11539 LITHIA PINECREST RD"/>
    <s v="LITHIA"/>
    <s v="FL"/>
    <n v="33547"/>
  </r>
  <r>
    <s v="Low"/>
    <s v="16321 BRIDGELAWN AVE"/>
    <s v="LITHIA"/>
    <n v="33547"/>
    <x v="34"/>
    <n v="565758"/>
    <n v="581067"/>
    <s v="ownerOccupant"/>
    <n v="357612"/>
    <n v="63"/>
    <n v="2.9534813222757301"/>
    <m/>
    <m/>
    <s v="BARBARA R MARTIN"/>
    <s v="BRQ16@YAHOO.COM"/>
    <s v="5167827616, 8135047228, 8136849306"/>
    <m/>
    <m/>
    <m/>
    <s v="16321 BRIDGELAWN AVE"/>
    <s v="LITHIA"/>
    <s v="FL"/>
    <n v="33547"/>
  </r>
  <r>
    <s v="Low"/>
    <s v="18104 LITHIA RANCH RD"/>
    <s v="LITHIA"/>
    <n v="33547"/>
    <x v="126"/>
    <n v="1718466"/>
    <n v="134900"/>
    <s v="ownerOccupant"/>
    <n v="1084225"/>
    <n v="63"/>
    <n v="12.3408200574845"/>
    <m/>
    <m/>
    <s v="ERIK J BENTON"/>
    <s v="EJBENTON@HOTMAIL.COM"/>
    <s v="8133629499 DNC"/>
    <s v="SHAWNA BENTON"/>
    <m/>
    <m/>
    <s v="18104 LITHIA RANCH RD"/>
    <s v="LITHIA"/>
    <s v="FL"/>
    <n v="33547"/>
  </r>
  <r>
    <s v="Low"/>
    <s v="17044 DORMAN RD"/>
    <s v="LITHIA"/>
    <n v="33547"/>
    <x v="50"/>
    <n v="356590"/>
    <n v="364501"/>
    <s v="ownerOccupant"/>
    <n v="224870"/>
    <n v="63"/>
    <n v="1.3325142683131701"/>
    <m/>
    <m/>
    <s v="NEWBERG ANNE LORI"/>
    <m/>
    <m/>
    <s v="LORI NEWBERG"/>
    <m/>
    <m/>
    <s v="6705 S LANGDALE ST UNIT 201"/>
    <s v="AURORA"/>
    <s v="CO"/>
    <n v="80016"/>
  </r>
  <r>
    <s v="Low"/>
    <s v="5963 FISHHAWK CROSSING BLVD"/>
    <s v="LITHIA"/>
    <n v="33547"/>
    <x v="62"/>
    <n v="593153"/>
    <n v="613572"/>
    <s v="ownerOccupant"/>
    <n v="370873"/>
    <n v="63"/>
    <n v="6.4669228706192703"/>
    <n v="3.8271379243827099"/>
    <m/>
    <s v="COLLEEN M DANIELS"/>
    <s v="CMDANIELS0328@GMAIL.COM"/>
    <s v="8134092400, 8134176661 DNC, 8134181618 DNC"/>
    <s v="JOSEPH L DANIELS"/>
    <s v="JDNO3@YAHOO.COM"/>
    <s v="8134181618 DNC, 8136816015"/>
    <s v="5963 FISHHAWK CROSSING BLVD"/>
    <s v="LITHIA"/>
    <s v="FL"/>
    <n v="33547"/>
  </r>
  <r>
    <s v="Low"/>
    <s v="5209 SANDERLING RIDGE DR"/>
    <s v="LITHIA"/>
    <n v="33547"/>
    <x v="5"/>
    <n v="580043"/>
    <n v="589856"/>
    <s v="ownerOccupant"/>
    <n v="365859"/>
    <n v="63"/>
    <n v="7.8540196451239499"/>
    <m/>
    <m/>
    <s v="JAMES B CURRIER"/>
    <s v="JAMESCURRIER100@GMAIL.COM"/>
    <s v="8136383511, 8136851252"/>
    <s v="NANCY A CURRIER"/>
    <s v="NANCY@MICROCAL.COM"/>
    <s v="4135351657 DNC, 8136851252"/>
    <s v="5209 SANDERLING RIDGE DR"/>
    <s v="LITHIA"/>
    <s v="FL"/>
    <n v="33547"/>
  </r>
  <r>
    <s v="Low"/>
    <s v="3011 KEYSVILLE DR"/>
    <s v="LITHIA"/>
    <n v="33547"/>
    <x v="24"/>
    <n v="238665"/>
    <n v="260256"/>
    <s v="ownerOccupant"/>
    <n v="150653"/>
    <n v="63"/>
    <n v="10.423912343345499"/>
    <m/>
    <m/>
    <s v="VINCENT W STEWART"/>
    <s v="NADBREIZH29@AOL.COM"/>
    <s v="8133539770 DNC, 8137376415, 8632859764"/>
    <s v="WADE VINCENT STEWART"/>
    <m/>
    <m/>
    <s v="3011 KEYSVILLE DR"/>
    <s v="LITHIA"/>
    <s v="FL"/>
    <n v="33547"/>
  </r>
  <r>
    <s v="Low"/>
    <s v="5208 ROSEFINCH PL"/>
    <s v="LITHIA"/>
    <n v="33547"/>
    <x v="90"/>
    <n v="731580"/>
    <n v="683775"/>
    <s v="ownerOccupant"/>
    <n v="459651"/>
    <n v="63"/>
    <n v="10.921376564911199"/>
    <m/>
    <m/>
    <s v="SCOTT W LEWIS"/>
    <s v="LEWISSC_2000@NETZERO.COM"/>
    <n v="8135026603"/>
    <s v="SHELLEY J LEWIS"/>
    <s v="SALSAKER@CSGIS.COM"/>
    <s v="8136727689 DNC"/>
    <s v="5208 ROSEFINCH PL"/>
    <s v="LITHIA"/>
    <s v="FL"/>
    <n v="33547"/>
  </r>
  <r>
    <s v="Low"/>
    <s v="3706 NICHOLS RD"/>
    <s v="LITHIA"/>
    <n v="33547"/>
    <x v="0"/>
    <n v="470296"/>
    <n v="473062"/>
    <s v="ownerOccupant"/>
    <n v="297586"/>
    <n v="63"/>
    <n v="17.243806020478601"/>
    <m/>
    <m/>
    <s v="TERRY L STANLEY"/>
    <s v="TSTANLEY@HUGHES.NET"/>
    <n v="8137373159"/>
    <s v="SEAN CHRISTOPHER CLONINGER"/>
    <m/>
    <m/>
    <s v="3706 NICHOLS RD"/>
    <s v="LITHIA"/>
    <s v="FL"/>
    <n v="33547"/>
  </r>
  <r>
    <s v="Low"/>
    <s v="16425 DUNLINDALE DR"/>
    <s v="LITHIA"/>
    <n v="33547"/>
    <x v="71"/>
    <n v="1092498"/>
    <n v="1044471"/>
    <s v="ownerOccupant"/>
    <n v="684517"/>
    <n v="63"/>
    <n v="8.2599350530789497"/>
    <m/>
    <m/>
    <s v="TAARON C MEDLEY"/>
    <s v="MEDLEYTAARON@YAHOO.COM"/>
    <n v="8133814708"/>
    <s v="VICTORIA R MEDLEY"/>
    <s v="MEDLEYTAARON@YAHOO.COM"/>
    <s v="8133814708, 8135411654, 8135414035"/>
    <s v="16425 DUNLINDALE DR"/>
    <s v="LITHIA"/>
    <s v="FL"/>
    <n v="33547"/>
  </r>
  <r>
    <s v="Low"/>
    <s v="5612 KINGLETSOUND PL"/>
    <s v="LITHIA"/>
    <n v="33547"/>
    <x v="9"/>
    <n v="366765"/>
    <n v="353980"/>
    <s v="ownerOccupant"/>
    <n v="230617"/>
    <n v="63"/>
    <n v="4.3647742641129001"/>
    <m/>
    <m/>
    <s v="DARREN PERKS"/>
    <m/>
    <m/>
    <s v="PAMELA PERKS"/>
    <m/>
    <m/>
    <s v="15508 MOSSY RIDGE LN"/>
    <s v="LITHIA"/>
    <s v="FL"/>
    <n v="33547"/>
  </r>
  <r>
    <s v="Low"/>
    <s v="11225 WEMBLEY LANDING DR"/>
    <s v="LITHIA"/>
    <n v="33547"/>
    <x v="40"/>
    <n v="452663"/>
    <n v="446569"/>
    <s v="ownerOccupant"/>
    <n v="283342"/>
    <n v="63"/>
    <n v="4.1201508449385198"/>
    <m/>
    <m/>
    <s v="DAVID J ELKINS"/>
    <m/>
    <s v="8137325214 DNC"/>
    <s v="KATHERINE B ELKINS"/>
    <m/>
    <m/>
    <s v="11225 WEMBLEY LANDING DR"/>
    <s v="LITHIA"/>
    <s v="FL"/>
    <n v="33547"/>
  </r>
  <r>
    <s v="Low"/>
    <s v="16918 HARRIERRIDGE PL"/>
    <s v="LITHIA"/>
    <n v="33547"/>
    <x v="10"/>
    <n v="573758"/>
    <n v="577593"/>
    <s v="ownerOccupant"/>
    <n v="360334"/>
    <n v="63"/>
    <n v="4.6416562241450103"/>
    <m/>
    <m/>
    <s v="ERIC A LINAGEN"/>
    <s v="LYNN.LINAGEN@GMAIL.COM"/>
    <s v="6174173613 DNC"/>
    <s v="LYNN A LINAGEN"/>
    <s v="LYNNLINAGEN@YAHOO.COM"/>
    <s v="6033057699 DNC"/>
    <s v="16918 HARRIERRIDGE PL"/>
    <s v="LITHIA"/>
    <s v="FL"/>
    <n v="33547"/>
  </r>
  <r>
    <s v="Low"/>
    <s v="5313 MATCH POINT PL"/>
    <s v="LITHIA"/>
    <n v="33547"/>
    <x v="74"/>
    <n v="471109"/>
    <n v="474565"/>
    <s v="ownerOccupant"/>
    <n v="296595"/>
    <n v="63"/>
    <n v="11.3325171647563"/>
    <m/>
    <m/>
    <s v="ALBERDESTON SONNYER CASTRO"/>
    <m/>
    <m/>
    <m/>
    <m/>
    <m/>
    <s v="5313 MATCH POINT PL"/>
    <s v="LITHIA"/>
    <s v="FL"/>
    <n v="33547"/>
  </r>
  <r>
    <s v="Low"/>
    <s v="5813 HERONVIEW CRESCENT DR"/>
    <s v="LITHIA"/>
    <n v="33547"/>
    <x v="67"/>
    <n v="560548"/>
    <n v="270750"/>
    <s v="ownerOccupant"/>
    <n v="352827"/>
    <n v="63"/>
    <n v="17.0502593467493"/>
    <m/>
    <m/>
    <s v="KRYSTAL W JENKINS"/>
    <s v="JENKKM@GMAIL.COM"/>
    <s v="8133587973, 8136514651"/>
    <s v="MARSHALL J JENKINS"/>
    <s v="SDAANDK@YAHOO.COM"/>
    <s v="2299851692 DNC, 8135311564, 8136514651"/>
    <s v="5813 HERONVIEW CRESCENT DR"/>
    <s v="LITHIA"/>
    <s v="FL"/>
    <n v="33547"/>
  </r>
  <r>
    <s v="Low"/>
    <s v="5849 MEADOWPARK PL"/>
    <s v="LITHIA"/>
    <n v="33547"/>
    <x v="93"/>
    <n v="386405"/>
    <n v="382383"/>
    <s v="corporate"/>
    <n v="245017"/>
    <n v="63"/>
    <n v="5.3217647234356296"/>
    <m/>
    <m/>
    <s v="GROUSE BONNY R LIFE ESTATE"/>
    <m/>
    <m/>
    <s v="GROUSE MICHAEL J LIFE ESTATE"/>
    <m/>
    <m/>
    <s v="15108 KESTRELGLEN WAY"/>
    <s v="LITHIA"/>
    <s v="FL"/>
    <n v="33547"/>
  </r>
  <r>
    <s v="Low"/>
    <s v="10116 BRYANT RD"/>
    <s v="LITHIA"/>
    <n v="33547"/>
    <x v="0"/>
    <n v="415475"/>
    <n v="457838"/>
    <s v="ownerOccupant"/>
    <n v="263450"/>
    <n v="63"/>
    <n v="17.483055281760201"/>
    <m/>
    <m/>
    <s v="ANTON M KELLER"/>
    <s v="KELLERTONYA30@GMAIL.COM"/>
    <s v="8132452126 DNC, 8136629509 DNC"/>
    <s v="WANDA A KELLER"/>
    <s v="ILUVSNOWMEN@VERIZON.NET"/>
    <s v="8132455230 DNC, 8136629509 DNC"/>
    <s v="10116 BRYANT RD"/>
    <s v="LITHIA"/>
    <s v="FL"/>
    <n v="33547"/>
  </r>
  <r>
    <s v="Low"/>
    <s v="6234 KINGBIRD MANOR DR"/>
    <s v="LITHIA"/>
    <n v="33547"/>
    <x v="46"/>
    <n v="1105009"/>
    <n v="1104497"/>
    <s v="ownerOccupant"/>
    <n v="699777"/>
    <n v="63"/>
    <n v="9.5878939915621206"/>
    <m/>
    <m/>
    <s v="BIJOY null CHACKO"/>
    <s v="BIJOYCHACKO2003@YAHOO.CO.IN"/>
    <s v="8134078671, 8136898103, 8138568382"/>
    <s v="JAYAMOL null THOMAS"/>
    <s v="JAYAMOLTHOMAS76@HOTMAIL.COM"/>
    <s v="8136519170, 8136898103"/>
    <s v="6234 KINGBIRD MANOR DR"/>
    <s v="LITHIA"/>
    <s v="FL"/>
    <n v="33547"/>
  </r>
  <r>
    <s v="Low"/>
    <s v="6517 BRIDGECREST DR"/>
    <s v="LITHIA"/>
    <n v="33547"/>
    <x v="38"/>
    <n v="516602"/>
    <n v="516622"/>
    <s v="ownerOccupant"/>
    <n v="326757"/>
    <n v="63"/>
    <n v="3.2330555152952001"/>
    <m/>
    <m/>
    <s v="MARCY L LANUTO"/>
    <s v="JENJENLAX11@GMAIL.COM"/>
    <s v="4073147920 DNC, 4073245112, 8136533295 DNC"/>
    <m/>
    <m/>
    <m/>
    <s v="6517 BRIDGECREST DR"/>
    <s v="LITHIA"/>
    <s v="FL"/>
    <n v="33547"/>
  </r>
  <r>
    <s v="Low"/>
    <s v="11511 COVENTRY GROVE CIR"/>
    <s v="LITHIA"/>
    <n v="33547"/>
    <x v="40"/>
    <n v="557054"/>
    <n v="566639"/>
    <s v="ownerOccupant"/>
    <n v="353276"/>
    <n v="63"/>
    <n v="2.7357436928763401"/>
    <m/>
    <m/>
    <s v="FRANCIS J PIOTROWSKI"/>
    <s v="ENJOI.444@GMAIL.COM"/>
    <n v="8136439998"/>
    <s v="FRANCIS J PIOTROWSKI"/>
    <m/>
    <m/>
    <s v="11511 COVENTRY GROVE CIR"/>
    <s v="LITHIA"/>
    <s v="FL"/>
    <n v="33547"/>
  </r>
  <r>
    <s v="Low"/>
    <s v="15833 STARLING CROSSING DR"/>
    <s v="LITHIA"/>
    <n v="33547"/>
    <x v="74"/>
    <n v="524385"/>
    <n v="491967"/>
    <s v="ownerOccupant"/>
    <n v="331440"/>
    <n v="63"/>
    <n v="12.1067121406747"/>
    <m/>
    <m/>
    <s v="XIOMARA X KERCE"/>
    <s v="LDKNOWLES73@GMAIL.COM"/>
    <s v="8133137363 DNC, 8137162708"/>
    <m/>
    <m/>
    <m/>
    <s v="15833 STARLING CROSSING DR"/>
    <s v="LITHIA"/>
    <s v="FL"/>
    <n v="33547"/>
  </r>
  <r>
    <s v="Low"/>
    <s v="6106 IBISPARK DR"/>
    <s v="LITHIA"/>
    <n v="33547"/>
    <x v="39"/>
    <n v="735754"/>
    <n v="776115"/>
    <s v="ownerOccupant"/>
    <n v="462882"/>
    <n v="63"/>
    <n v="2.6717178257963998"/>
    <m/>
    <m/>
    <s v="ANTONIO W CAMPAGNA"/>
    <s v="WALVIRE@GMAIL.COM"/>
    <s v="6784624948, 6786650722, 8134841134"/>
    <s v="HEATHER W CAMPAGNA"/>
    <s v="CAMPAGNAHEATHER@GMAIL.COM"/>
    <n v="6786650722"/>
    <s v="6106 IBISPARK DR"/>
    <s v="LITHIA"/>
    <s v="FL"/>
    <n v="33547"/>
  </r>
  <r>
    <s v="Low"/>
    <s v="2718 WELCOME RD"/>
    <s v="LITHIA"/>
    <n v="33547"/>
    <x v="0"/>
    <n v="400941"/>
    <n v="414859"/>
    <s v="ownerOccupant"/>
    <n v="252194"/>
    <n v="63"/>
    <n v="13.6551002174805"/>
    <m/>
    <m/>
    <s v="CELESTIA J POMEROY"/>
    <m/>
    <m/>
    <s v="BRIAN L POMEROY"/>
    <m/>
    <m/>
    <s v="2718 WELCOME RD"/>
    <s v="LITHIA"/>
    <s v="FL"/>
    <n v="33547"/>
  </r>
  <r>
    <s v="Low"/>
    <s v="5322 CROSSCOURT VIEW DR"/>
    <s v="LITHIA"/>
    <n v="33547"/>
    <x v="95"/>
    <n v="423749"/>
    <n v="420891"/>
    <s v="ownerOccupant"/>
    <n v="267125"/>
    <n v="63"/>
    <n v="4.9454230484928798"/>
    <m/>
    <m/>
    <s v="BARBARA A FORSHEE"/>
    <m/>
    <s v="8136532246 DNC"/>
    <s v="PAUL D FORSHEE"/>
    <m/>
    <s v="8136532246 DNC"/>
    <s v="5322 CROSSCOURT VIEW DR"/>
    <s v="LITHIA"/>
    <s v="FL"/>
    <n v="33547"/>
  </r>
  <r>
    <s v="Low"/>
    <s v="15406 WOODSTAR LANDING CT"/>
    <s v="LITHIA"/>
    <n v="33547"/>
    <x v="90"/>
    <n v="857974"/>
    <n v="847201"/>
    <s v="ownerOccupant"/>
    <n v="540352"/>
    <n v="63"/>
    <n v="4.2491864898509002"/>
    <m/>
    <m/>
    <s v="ELAINE A WARD"/>
    <s v="ESMITH672004@YAHOO.COM"/>
    <s v="8133813268 DNC, 8136629415 DNC, 8137589881 DNC"/>
    <s v="KENNETH L WARD"/>
    <s v="KATIEW848@GMAIL.COM"/>
    <s v="8133813268 DNC, 8133945215 DNC, 8136629415 DNC"/>
    <s v="15406 WOODSTAR LANDING CT"/>
    <s v="LITHIA"/>
    <s v="FL"/>
    <n v="33547"/>
  </r>
  <r>
    <s v="Low"/>
    <s v="17108 FALCONRIDGE RD"/>
    <s v="LITHIA"/>
    <n v="33547"/>
    <x v="92"/>
    <n v="592986"/>
    <n v="613419"/>
    <s v="ownerOccupant"/>
    <n v="375130"/>
    <n v="63"/>
    <n v="3.2276811146891098"/>
    <m/>
    <m/>
    <s v="CLAYTON G BRISTOL"/>
    <s v="ALLISONBRISTOL22@GMAIL.COM"/>
    <s v="3522126306 DNC, 8136851501"/>
    <s v="KATELYN BRISTOL"/>
    <m/>
    <m/>
    <s v="17108 FALCONRIDGE RD"/>
    <s v="LITHIA"/>
    <s v="FL"/>
    <n v="33547"/>
  </r>
  <r>
    <s v="Low"/>
    <s v="16414 EGRET CROSSING LN"/>
    <s v="LITHIA"/>
    <n v="33547"/>
    <x v="102"/>
    <n v="563499"/>
    <n v="545000"/>
    <s v="ownerOccupant"/>
    <n v="356500"/>
    <n v="63"/>
    <n v="12.106713608559801"/>
    <m/>
    <m/>
    <s v="MICHAEL D BREWER"/>
    <m/>
    <s v="3609914000 DNC"/>
    <s v="SONG BREWER"/>
    <m/>
    <m/>
    <s v="2310 W 850 N"/>
    <s v="LAYTON"/>
    <s v="UT"/>
    <n v="84041"/>
  </r>
  <r>
    <s v="Low"/>
    <s v="15208 FISHHAWK PRESERVE DR"/>
    <s v="LITHIA"/>
    <n v="33547"/>
    <x v="96"/>
    <n v="1281020"/>
    <n v="1315302"/>
    <s v="ownerOccupant"/>
    <n v="805949"/>
    <n v="63"/>
    <n v="5.2088641499589299"/>
    <m/>
    <m/>
    <s v="JEREMY D PERSINGER"/>
    <s v="JPERSINGER@TIRESPLUS.COM"/>
    <s v="8133837476, 9542759394 DNC"/>
    <s v="NANCY L PERSINGER"/>
    <s v="NANCYPERSINGER@YMAIL.COM"/>
    <s v="8133837476, 9545477854 DNC"/>
    <s v="15208 FISHHAWK PRESERVE DR"/>
    <s v="LITHIA"/>
    <s v="FL"/>
    <n v="33547"/>
  </r>
  <r>
    <s v="Low"/>
    <s v="15111 KESTRELRISE DR"/>
    <s v="LITHIA"/>
    <n v="33547"/>
    <x v="35"/>
    <n v="913912"/>
    <n v="987829"/>
    <s v="ownerOccupant"/>
    <n v="576781"/>
    <n v="63"/>
    <n v="9.2491872221288798"/>
    <m/>
    <m/>
    <s v="PATRICIA J BERG"/>
    <s v="PATRICIAJO@EARTHLINK.NET"/>
    <s v="6309638357 DNC, 7708099358 DNC"/>
    <s v="WILLIAM C BERG"/>
    <m/>
    <m/>
    <s v="15111 KESTRELRISE DR"/>
    <s v="LITHIA"/>
    <s v="FL"/>
    <n v="33547"/>
  </r>
  <r>
    <s v="Low"/>
    <s v="12722 MANNHURST OAK LN"/>
    <s v="LITHIA"/>
    <n v="33547"/>
    <x v="134"/>
    <n v="1099732"/>
    <n v="1235609"/>
    <s v="ownerOccupant"/>
    <n v="691122"/>
    <n v="63"/>
    <n v="6.5102712440522099"/>
    <n v="4.3862839996204199"/>
    <m/>
    <s v="AMANDA E DEWHURST"/>
    <s v="AMANDA.E.DEWHURST@GMAIL.COM"/>
    <s v="8135032136 DNC, 8136431954 DNC"/>
    <s v="SEBASTIAN J DEWHURST"/>
    <s v="SEB.J.DEWHURST@GMAIL.COM"/>
    <s v="8133406780 DNC, 8136431954 DNC, 8136612725 DNC"/>
    <s v="12722 MANNHURST OAK LN"/>
    <s v="LITHIA"/>
    <s v="FL"/>
    <n v="33547"/>
  </r>
  <r>
    <s v="Low"/>
    <s v="6016 FLATWOODS MANOR CIR"/>
    <s v="LITHIA"/>
    <n v="33547"/>
    <x v="127"/>
    <n v="931356"/>
    <n v="994871"/>
    <s v="ownerOccupant"/>
    <n v="589412"/>
    <n v="63"/>
    <n v="3.6954240101055298"/>
    <m/>
    <m/>
    <s v="THOMAS J SCHANDEL"/>
    <s v="TJSCHANDEL@YAHOO.COM"/>
    <n v="9417795209"/>
    <s v="JOSEPH THOMAS SCHANDEL"/>
    <m/>
    <m/>
    <s v="6016 FLATWOODS MANOR CIR"/>
    <s v="LITHIA"/>
    <s v="FL"/>
    <n v="33547"/>
  </r>
  <r>
    <s v="Low"/>
    <s v="5929 PARKSET DR"/>
    <s v="LITHIA"/>
    <n v="33547"/>
    <x v="62"/>
    <n v="620847"/>
    <n v="602504"/>
    <s v="ownerOccupant"/>
    <n v="388337"/>
    <n v="63"/>
    <n v="3.5637035801846801"/>
    <m/>
    <m/>
    <s v="LAURA Z TORSONE"/>
    <s v="L2PC@HOTMAIL.COM"/>
    <s v="8134092479 DNC, 8139434219 DNC"/>
    <s v="RALPH L TORSONE"/>
    <s v="LARRYTORSONE@GMAIL.COM"/>
    <s v="8134092479 DNC, 8139434191 DNC, 8139434219 DNC"/>
    <s v="5929 PARKSET DR"/>
    <s v="LITHIA"/>
    <s v="FL"/>
    <n v="33547"/>
  </r>
  <r>
    <s v="Low"/>
    <s v="15436 OSPREY GLEN DR"/>
    <s v="LITHIA"/>
    <n v="33547"/>
    <x v="13"/>
    <n v="464013"/>
    <n v="1800"/>
    <s v="ownerOccupant"/>
    <n v="292537"/>
    <n v="63"/>
    <n v="7.3701554403126197"/>
    <m/>
    <m/>
    <s v="MICHAEL J GROUSE"/>
    <m/>
    <m/>
    <s v="BONNY R GROUSE"/>
    <m/>
    <m/>
    <s v="15108 KESTRELGLEN WAY"/>
    <s v="LITHIA"/>
    <s v="FL"/>
    <n v="33547"/>
  </r>
  <r>
    <s v="Low"/>
    <s v="16010 TERNGLADE DR"/>
    <s v="LITHIA"/>
    <n v="33547"/>
    <x v="21"/>
    <n v="824139"/>
    <n v="853891"/>
    <s v="ownerOccupant"/>
    <n v="517333"/>
    <n v="63"/>
    <n v="9.2921984510964197"/>
    <m/>
    <m/>
    <s v="MELISSA A SPARKS"/>
    <s v="MELISSA.A.SPARKS@GMAIL.COM"/>
    <n v="9412018859"/>
    <s v="RYAN J SPARKS"/>
    <s v="RYANJSPARKS@GMAIL.COM"/>
    <n v="9412243610"/>
    <s v="16010 TERNGLADE DR"/>
    <s v="LITHIA"/>
    <s v="FL"/>
    <n v="33547"/>
  </r>
  <r>
    <s v="Low"/>
    <s v="15915 FISHHAWK CREEK LN"/>
    <s v="LITHIA"/>
    <n v="33547"/>
    <x v="11"/>
    <n v="295047"/>
    <n v="296032"/>
    <s v="ownerOccupant"/>
    <n v="185710"/>
    <n v="63"/>
    <n v="8.19273633132965"/>
    <n v="5.2491879442328697"/>
    <m/>
    <s v="IDALIA null GOMEZ"/>
    <s v="IDAGO314@YAHOO.COM"/>
    <s v="8132984721, 8139526003, 8139653310 DNC"/>
    <m/>
    <m/>
    <m/>
    <s v="15915 FISHHAWK CREEK LN"/>
    <s v="LITHIA"/>
    <s v="FL"/>
    <n v="33547"/>
  </r>
  <r>
    <s v="Low"/>
    <s v="6113 IBISPARK DR"/>
    <s v="LITHIA"/>
    <n v="33547"/>
    <x v="39"/>
    <n v="777646"/>
    <n v="784710"/>
    <s v="ownerOccupant"/>
    <n v="487588"/>
    <n v="63"/>
    <n v="17.724995119536501"/>
    <m/>
    <m/>
    <s v="RICHARD null ELLIOTT"/>
    <s v="RICHARD@RECOMMUNICATIONS1.COM"/>
    <s v="8133175302, 8136435455 DNC, 8136847913"/>
    <s v="VEDA FAULKNER-ELLIOTT"/>
    <m/>
    <m/>
    <s v="6113 IBISPARK DR"/>
    <s v="LITHIA"/>
    <s v="FL"/>
    <n v="33547"/>
  </r>
  <r>
    <s v="Low"/>
    <s v="18237 LITHIA RANCH RD"/>
    <s v="LITHIA"/>
    <n v="33547"/>
    <x v="126"/>
    <n v="1158468"/>
    <n v="147000"/>
    <s v="ownerOccupant"/>
    <n v="727816"/>
    <n v="63"/>
    <n v="4.0637050400114498"/>
    <m/>
    <m/>
    <s v="MARTHA E KUSKA"/>
    <s v="MARTHAK99@GMAIL.COM"/>
    <s v="8136533784 DNC"/>
    <s v="FRANK J KUSKA"/>
    <m/>
    <m/>
    <s v="18237 LITHIA RANCH RD"/>
    <s v="LITHIA"/>
    <s v="FL"/>
    <n v="33547"/>
  </r>
  <r>
    <s v="Low"/>
    <s v="15408 WOODSTAR LANDING CT"/>
    <s v="LITHIA"/>
    <n v="33547"/>
    <x v="90"/>
    <n v="793145"/>
    <n v="755712"/>
    <s v="ownerOccupant"/>
    <n v="502593"/>
    <n v="63"/>
    <n v="3.67172132447365"/>
    <m/>
    <m/>
    <s v="BETH A RUZA"/>
    <s v="BETHRUZA@GMAIL.COM"/>
    <s v="8137660673 DNC"/>
    <s v="KENNETH W ESCUDERO"/>
    <s v="KENALA@AOL.COM"/>
    <s v="8136611864 DNC, 8137140401 DNC"/>
    <s v="15408 WOODSTAR LANDING CT"/>
    <s v="LITHIA"/>
    <s v="FL"/>
    <n v="33547"/>
  </r>
  <r>
    <s v="Low"/>
    <s v="5937 FISHHAWK CROSSING BLVD"/>
    <s v="LITHIA"/>
    <n v="33547"/>
    <x v="62"/>
    <n v="720486"/>
    <n v="467990"/>
    <s v="ownerOccupant"/>
    <n v="456808"/>
    <n v="63"/>
    <n v="11.988436465240399"/>
    <n v="9.4185439921221601"/>
    <m/>
    <s v="ANGELA K CARDOZO"/>
    <s v="ANGELACARD@MSN.COM"/>
    <s v="8136575035 DNC, 8137167853, 9417534340 DNC"/>
    <s v="IAN B CARDOZO"/>
    <s v="IANCARD@MSN.COM"/>
    <s v="8136575035 DNC, 8136612030, 9416506824 DNC"/>
    <s v="5937 FISHHAWK CROSSING BLVD"/>
    <s v="LITHIA"/>
    <s v="FL"/>
    <n v="33547"/>
  </r>
  <r>
    <s v="Low"/>
    <s v="5818 HERONPARK PL"/>
    <s v="LITHIA"/>
    <n v="33547"/>
    <x v="36"/>
    <n v="373151"/>
    <n v="367401"/>
    <s v="ownerOccupant"/>
    <n v="235109"/>
    <n v="63"/>
    <n v="4.3056409966771199"/>
    <m/>
    <m/>
    <s v="ANN G KENDALL"/>
    <s v="BOO1018@AOL.COM"/>
    <s v="8133689150 DNC, 8136557953 DNC, 9786044826 DNC"/>
    <m/>
    <m/>
    <m/>
    <s v="5818 HERONPARK PL"/>
    <s v="LITHIA"/>
    <s v="FL"/>
    <n v="33547"/>
  </r>
  <r>
    <s v="Low"/>
    <s v="14501 WOODLAND SPUR DR"/>
    <s v="LITHIA"/>
    <n v="33547"/>
    <x v="1"/>
    <n v="765260"/>
    <n v="715603"/>
    <s v="ownerOccupant"/>
    <n v="483563"/>
    <n v="63"/>
    <n v="2.8540288189466301"/>
    <m/>
    <m/>
    <s v="JACQUELINE L RIOS"/>
    <s v="JACQUELINE.A.RIOS05@GMAIL.COM"/>
    <s v="3477424747, 6312745026 DNC"/>
    <s v="MIGUEL S RIOS"/>
    <m/>
    <s v="3477424747, 3477433619 DNC, 6312686263"/>
    <s v="14501 WOODLAND SPUR DR"/>
    <s v="LITHIA"/>
    <s v="FL"/>
    <n v="33547"/>
  </r>
  <r>
    <s v="Low"/>
    <s v="10042 S COUNTY ROAD 39"/>
    <s v="LITHIA"/>
    <n v="33547"/>
    <x v="0"/>
    <n v="984496"/>
    <n v="1124797"/>
    <s v="ownerOccupant"/>
    <n v="615643"/>
    <n v="63"/>
    <n v="4.2088675290907496"/>
    <m/>
    <m/>
    <s v="RYAN D GREGORY"/>
    <m/>
    <s v="8133814519, 8136612696 DNC"/>
    <s v="RYAN D GREGORY"/>
    <m/>
    <m/>
    <s v="10042 S COUNTY ROAD 39"/>
    <s v="LITHIA"/>
    <s v="FL"/>
    <n v="33547"/>
  </r>
  <r>
    <s v="Low"/>
    <s v="5839 AUDUBON MANOR BLVD"/>
    <s v="LITHIA"/>
    <n v="33547"/>
    <x v="15"/>
    <n v="923722"/>
    <n v="932350"/>
    <s v="ownerOccupant"/>
    <n v="586533"/>
    <n v="63"/>
    <n v="3.5019413712705698"/>
    <m/>
    <m/>
    <s v="EDWARD T GEORGE"/>
    <s v="EDWARDGEORGE219@GMAIL.COM"/>
    <s v="3016895249 DNC, 3047576634 DNC"/>
    <s v="EDWARD T GEORGE"/>
    <m/>
    <m/>
    <s v="5839 AUDUBON MANOR BLVD"/>
    <s v="LITHIA"/>
    <s v="FL"/>
    <n v="33547"/>
  </r>
  <r>
    <s v="Low"/>
    <s v="5703 HAWKPARK BLVD"/>
    <s v="LITHIA"/>
    <n v="33547"/>
    <x v="10"/>
    <n v="465666"/>
    <n v="483642"/>
    <s v="ownerOccupant"/>
    <n v="293225"/>
    <n v="63"/>
    <n v="5.2276851984393602"/>
    <m/>
    <m/>
    <s v="BRIAN J KASSAB"/>
    <s v="ERICAKASSAB@YAHOO.COM"/>
    <s v="8135465040 DNC, 8136624252 DNC, 8603031813 DNC"/>
    <s v="ERICA S KASSAB"/>
    <s v="ERICAKASSAB@YAHOO.COM"/>
    <s v="8135465071, 8136624252 DNC, 8605645106 DNC"/>
    <s v="5703 HAWKPARK BLVD"/>
    <s v="LITHIA"/>
    <s v="FL"/>
    <n v="33547"/>
  </r>
  <r>
    <s v="Low"/>
    <s v="5862 FISHHAWK RIDGE DR"/>
    <s v="LITHIA"/>
    <n v="33547"/>
    <x v="4"/>
    <n v="284419"/>
    <n v="276772"/>
    <s v="ownerOccupant"/>
    <n v="180473"/>
    <n v="63"/>
    <n v="5.2572550924992498"/>
    <m/>
    <m/>
    <s v="KUMAR PAWAN BHAGAVATULA"/>
    <m/>
    <m/>
    <s v="SHIRA BHAGAVATULA"/>
    <m/>
    <m/>
    <s v="12351 BLUE PACIFIC DR"/>
    <s v="RIVERVIEW"/>
    <s v="FL"/>
    <n v="33579"/>
  </r>
  <r>
    <s v="Low"/>
    <s v="212 HAWK TALON DR"/>
    <s v="LITHIA"/>
    <n v="33547"/>
    <x v="8"/>
    <n v="837485"/>
    <n v="853583"/>
    <s v="ownerOccupant"/>
    <n v="525913"/>
    <n v="63"/>
    <n v="7.1797196541602304"/>
    <m/>
    <m/>
    <s v="CHARLES E EDER"/>
    <m/>
    <s v="8123463232 DNC, 8123463689, 8132303380 DNC"/>
    <s v="TRACY M MURPHY"/>
    <s v="GATORTRACY@MSN.COM"/>
    <s v="8136622333 DNC"/>
    <s v="212 HAWK TALON DR"/>
    <s v="LITHIA"/>
    <s v="FL"/>
    <n v="33547"/>
  </r>
  <r>
    <s v="Low"/>
    <s v="16031 TERNGLADE DR"/>
    <s v="LITHIA"/>
    <n v="33547"/>
    <x v="21"/>
    <n v="715983"/>
    <n v="765000"/>
    <s v="ownerOccupant"/>
    <n v="448914"/>
    <n v="63"/>
    <n v="13.9346756513216"/>
    <m/>
    <m/>
    <s v="ANTHONY M BERNOCCO"/>
    <s v="ABERNOCCO@NETSCAPE.NET"/>
    <s v="6317347994 DNC, 8137313299"/>
    <s v="SALLY M BERNOCCO"/>
    <s v="SAWJAX11@GMAIL.COM"/>
    <s v="6317347994 DNC, 8136859495 DNC"/>
    <s v="16031 TERNGLADE DR"/>
    <s v="LITHIA"/>
    <s v="FL"/>
    <n v="33547"/>
  </r>
  <r>
    <s v="Low"/>
    <s v="6232 GANNETDALE DR"/>
    <s v="LITHIA"/>
    <n v="33547"/>
    <x v="39"/>
    <n v="526962"/>
    <n v="531395"/>
    <s v="ownerOccupant"/>
    <n v="332667"/>
    <n v="63"/>
    <n v="2.2411277880762102"/>
    <m/>
    <m/>
    <s v="MARK M NEPTUNE"/>
    <s v="MARKNEPTUNE2002@YAHOO.COM"/>
    <s v="4105627594 DNC, 4107572760"/>
    <s v="MICHAEL MARK NEPTUNE"/>
    <m/>
    <m/>
    <s v="6232 GANNETDALE DR"/>
    <s v="LITHIA"/>
    <s v="FL"/>
    <n v="33547"/>
  </r>
  <r>
    <s v="Low"/>
    <s v="280 MOCCASIN HOLLOW RD"/>
    <s v="LITHIA"/>
    <n v="33547"/>
    <x v="137"/>
    <n v="412107"/>
    <n v="334997"/>
    <s v="ownerOccupant"/>
    <n v="257766"/>
    <n v="63"/>
    <n v="1.0798374673934601"/>
    <m/>
    <m/>
    <s v="JOSEPH C PRIBIL"/>
    <s v="PRIBIL@HOTMAIL.COM"/>
    <s v="8138102256 DNC"/>
    <m/>
    <m/>
    <m/>
    <s v="280 MOCCASIN HOLLOW RD"/>
    <s v="LITHIA"/>
    <s v="FL"/>
    <n v="33547"/>
  </r>
  <r>
    <s v="Low"/>
    <s v="11607 674 HWY"/>
    <s v="LITHIA"/>
    <n v="33547"/>
    <x v="0"/>
    <n v="257509"/>
    <n v="257712"/>
    <s v="ownerOccupant"/>
    <n v="162099"/>
    <n v="63"/>
    <n v="14.028763940785501"/>
    <m/>
    <m/>
    <s v="DARRELL C COLDING"/>
    <s v="DARRELL.COLDING@AOL.COM"/>
    <s v="8136338069 DNC, 8137373702 DNC"/>
    <s v="CYNTHIA L COLDING"/>
    <m/>
    <m/>
    <s v="PO BOX 334"/>
    <s v="LITHIA"/>
    <s v="FL"/>
    <n v="33547"/>
  </r>
  <r>
    <s v="Low"/>
    <s v="11122 WEMBLEY LANDING DR"/>
    <s v="LITHIA"/>
    <n v="33547"/>
    <x v="40"/>
    <n v="533337"/>
    <n v="543932"/>
    <s v="ownerOccupant"/>
    <n v="336072"/>
    <n v="63"/>
    <n v="9.1797227389081701"/>
    <m/>
    <m/>
    <s v="ELIZABETH W SANCHEZ"/>
    <s v="FSUWONDERWOMAN@GMAIL.COM"/>
    <m/>
    <s v="JASON A SANCHEZ"/>
    <s v="FSUWONDERWOMAN@GMAIL.COM"/>
    <s v="8136778980 DNC"/>
    <s v="11122 WEMBLEY LANDING DR"/>
    <s v="LITHIA"/>
    <s v="FL"/>
    <n v="33547"/>
  </r>
  <r>
    <s v="Low"/>
    <s v="15106 KESTRELGLEN WAY"/>
    <s v="LITHIA"/>
    <n v="33547"/>
    <x v="35"/>
    <n v="982441"/>
    <n v="944718"/>
    <s v="ownerOccupant"/>
    <n v="621480"/>
    <n v="63"/>
    <n v="7.6416673916330602"/>
    <n v="2.7814523378696201"/>
    <m/>
    <s v="NEAL T ANDERSON"/>
    <s v="NEALANDERSON@MID-AMERICA.COM"/>
    <s v="3123398957 DNC, 8157868663 DNC, 8157869895 DNC"/>
    <s v="NEAL T ANDERSON"/>
    <m/>
    <m/>
    <s v="15106 KESTRELGLEN WAY"/>
    <s v="LITHIA"/>
    <s v="FL"/>
    <n v="33547"/>
  </r>
  <r>
    <s v="Low"/>
    <s v="5860 WRENWATER DR"/>
    <s v="LITHIA"/>
    <n v="33547"/>
    <x v="87"/>
    <n v="346864"/>
    <n v="334577"/>
    <s v="ownerOccupant"/>
    <n v="218822"/>
    <n v="63"/>
    <n v="8.4239254590115902"/>
    <m/>
    <m/>
    <s v="VALERI I KOLEV"/>
    <m/>
    <s v="6175993736, 6177671712 DNC"/>
    <m/>
    <m/>
    <m/>
    <s v="5860 WRENWATER DR"/>
    <s v="LITHIA"/>
    <s v="FL"/>
    <n v="33547"/>
  </r>
  <r>
    <s v="Low"/>
    <s v="15438 MARTINMEADOW DR"/>
    <s v="LITHIA"/>
    <n v="33547"/>
    <x v="79"/>
    <n v="487918"/>
    <n v="507816"/>
    <s v="ownerOccupant"/>
    <n v="305953"/>
    <n v="63"/>
    <n v="12.026076213691001"/>
    <m/>
    <m/>
    <s v="CLAES LEWENHAUPT"/>
    <m/>
    <m/>
    <s v="JOANNE LEWENHAUPT"/>
    <m/>
    <m/>
    <s v="15438 MARTINMEADOW DR"/>
    <s v="LITHIA"/>
    <s v="FL"/>
    <n v="33547"/>
  </r>
  <r>
    <s v="Low"/>
    <s v="317 HAWK TALON DR"/>
    <s v="LITHIA"/>
    <n v="33547"/>
    <x v="8"/>
    <n v="1291904"/>
    <n v="1317860"/>
    <s v="ownerOccupant"/>
    <n v="807598"/>
    <n v="63"/>
    <n v="4.4723127759421004"/>
    <n v="2.63629127056576"/>
    <m/>
    <s v="ANTHONY S ROSSI"/>
    <m/>
    <s v="7174124082, 8146025337 DNC"/>
    <s v="LAUREN N ROSSI"/>
    <s v="LAURENCOURNOYER@YAHOO.COM"/>
    <s v="6039781188 DNC, 7174124082, 8146025336 DNC"/>
    <s v="317 HAWK TALON DR"/>
    <s v="LITHIA"/>
    <s v="FL"/>
    <n v="33547"/>
  </r>
  <r>
    <s v="Low"/>
    <s v="15813 SORAWATER DR"/>
    <s v="LITHIA"/>
    <n v="33547"/>
    <x v="84"/>
    <n v="920697"/>
    <n v="947614"/>
    <s v="ownerOccupant"/>
    <n v="588966"/>
    <n v="64"/>
    <n v="4.1524006609045196"/>
    <m/>
    <m/>
    <s v="DOUGLAS S RICH"/>
    <s v="DRICH@KFORCE.COM"/>
    <s v="2817462095, 8133905886 DNC, 8136626405 DNC"/>
    <s v="TRACY M RICH"/>
    <s v="TCARRA2000@YAHOO.COM"/>
    <s v="8136626405 DNC"/>
    <s v="15813 SORAWATER DR"/>
    <s v="LITHIA"/>
    <s v="FL"/>
    <n v="33547"/>
  </r>
  <r>
    <s v="Low"/>
    <s v="15110 HERONGLEN DR"/>
    <s v="LITHIA"/>
    <n v="33547"/>
    <x v="60"/>
    <n v="587595"/>
    <n v="578483"/>
    <s v="ownerOccupant"/>
    <n v="373990"/>
    <n v="64"/>
    <n v="5.1147662526446096"/>
    <m/>
    <m/>
    <s v="MICHAEL J BREAN"/>
    <s v="MIKE.BREAN@FAMILYDOLLAR.COM"/>
    <s v="8135710679 DNC, 8137312485"/>
    <s v="RHONDA L BREAN"/>
    <m/>
    <s v="8135710679 DNC"/>
    <s v="15110 HERONGLEN DR"/>
    <s v="LITHIA"/>
    <s v="FL"/>
    <n v="33547"/>
  </r>
  <r>
    <s v="Low"/>
    <s v="15728 FISHHAWK FALLS DR"/>
    <s v="LITHIA"/>
    <n v="33547"/>
    <x v="4"/>
    <n v="288270"/>
    <n v="287198"/>
    <s v="ownerOccupant"/>
    <n v="183761"/>
    <n v="64"/>
    <n v="3.4265947091547102"/>
    <m/>
    <m/>
    <s v="JOHN A OWENS"/>
    <s v="SASONDO@YAHOO.COM"/>
    <s v="7172777141 DNC, 7177991177, 8135717502"/>
    <s v="NATALIE G OWENS"/>
    <m/>
    <n v="8134360185"/>
    <s v="15728 FISHHAWK FALLS DR"/>
    <s v="LITHIA"/>
    <s v="FL"/>
    <n v="33547"/>
  </r>
  <r>
    <s v="Low"/>
    <s v="15524 GANNETGLADE LN"/>
    <s v="LITHIA"/>
    <n v="33547"/>
    <x v="39"/>
    <n v="497385"/>
    <n v="489766"/>
    <s v="ownerOccupant"/>
    <n v="318031"/>
    <n v="64"/>
    <n v="19.961540945776001"/>
    <n v="3.4454119135180199"/>
    <m/>
    <s v="CYNTHIA D TALAFOUS"/>
    <s v="CINDIT22@AOL.COM"/>
    <s v="5612893377 DNC, 8136530848 DNC"/>
    <m/>
    <m/>
    <m/>
    <s v="15524 GANNETGLADE LN"/>
    <s v="LITHIA"/>
    <s v="FL"/>
    <n v="33547"/>
  </r>
  <r>
    <s v="Low"/>
    <s v="5708 KINGLETSOUND PL"/>
    <s v="LITHIA"/>
    <n v="33547"/>
    <x v="9"/>
    <n v="301584"/>
    <n v="312606"/>
    <s v="ownerOccupant"/>
    <n v="194222"/>
    <n v="64"/>
    <n v="5.3244444135491298"/>
    <m/>
    <m/>
    <s v="ROSS KIP"/>
    <m/>
    <m/>
    <m/>
    <m/>
    <m/>
    <s v="5708 KINGLETSOUND PL"/>
    <s v="LITHIA"/>
    <s v="FL"/>
    <n v="33547"/>
  </r>
  <r>
    <s v="Low"/>
    <s v="5619 OSPREY PARK PL"/>
    <s v="LITHIA"/>
    <n v="33547"/>
    <x v="85"/>
    <n v="663441"/>
    <n v="691572"/>
    <s v="ownerOccupant"/>
    <n v="426689"/>
    <n v="64"/>
    <n v="3.38627261110488"/>
    <m/>
    <m/>
    <s v="DANIEL S SHIKES"/>
    <s v="DAN_SHIKES@YAHOO.COM"/>
    <s v="2392721424 DNC, 8134037413 DNC, 8136818879 DNC"/>
    <s v="MILLIE A SHIKES"/>
    <s v="BELLAUNO@HOTMAIL.COM"/>
    <s v="2392721424 DNC, 8136818879 DNC"/>
    <s v="5619 OSPREY PARK PL"/>
    <s v="LITHIA"/>
    <s v="FL"/>
    <n v="33547"/>
  </r>
  <r>
    <s v="Low"/>
    <s v="15206 KESTRELRISE DR"/>
    <s v="LITHIA"/>
    <n v="33547"/>
    <x v="35"/>
    <n v="976510"/>
    <n v="971668"/>
    <s v="ownerOccupant"/>
    <n v="620544"/>
    <n v="64"/>
    <n v="7.36745565726428"/>
    <m/>
    <m/>
    <s v="JOHN M BARRS"/>
    <s v="JOHNBARRS@GMAIL.COM"/>
    <s v="6186281761 DNC, 8132838429 DNC, 8136513750 DNC"/>
    <s v="JOHN M BARRS"/>
    <m/>
    <m/>
    <s v="15206 KESTRELRISE DR"/>
    <s v="LITHIA"/>
    <s v="FL"/>
    <n v="33547"/>
  </r>
  <r>
    <s v="Low"/>
    <s v="17307 CHELSEA DOWNS CIR"/>
    <s v="LITHIA"/>
    <n v="33547"/>
    <x v="42"/>
    <n v="518954"/>
    <n v="506384"/>
    <s v="ownerOccupant"/>
    <n v="333924"/>
    <n v="64"/>
    <n v="3.5368107479278601"/>
    <m/>
    <m/>
    <s v="JACQUELYN K CARTER"/>
    <s v="JACQUELYN.CARTER@SDHC.K12.FL.US"/>
    <s v="8133352030, 8136622665 DNC"/>
    <s v="JED L HOUGH"/>
    <m/>
    <m/>
    <s v="17307 CHELSEA DOWNS CIR"/>
    <s v="LITHIA"/>
    <s v="FL"/>
    <n v="33547"/>
  </r>
  <r>
    <s v="Low"/>
    <s v="18304 BETHLEHEM RD"/>
    <s v="LITHIA"/>
    <n v="33547"/>
    <x v="0"/>
    <n v="579212"/>
    <n v="624000"/>
    <s v="ownerOccupant"/>
    <n v="372429"/>
    <n v="64"/>
    <n v="10.4938002445178"/>
    <m/>
    <m/>
    <s v="CARSTEN null DEGENHARDT"/>
    <s v="DEGUS71@GMAIL.COM"/>
    <n v="8136332729"/>
    <s v="SEANN DEGENHARDT"/>
    <m/>
    <m/>
    <s v="18304 BETHLEHEM RD"/>
    <s v="LITHIA"/>
    <s v="FL"/>
    <n v="33547"/>
  </r>
  <r>
    <s v="Low"/>
    <s v="14840 HERONGLEN DR"/>
    <s v="LITHIA"/>
    <n v="33547"/>
    <x v="89"/>
    <n v="613540"/>
    <n v="614610"/>
    <s v="ownerOccupant"/>
    <n v="394841"/>
    <n v="64"/>
    <n v="11.821757736148401"/>
    <n v="2.62014483292264"/>
    <m/>
    <s v="BETHZABE SHAFA"/>
    <m/>
    <m/>
    <s v="ERIC SHAFA"/>
    <m/>
    <m/>
    <s v="PO BOX 153"/>
    <s v="FALLS CHURCH"/>
    <s v="VA"/>
    <n v="22040"/>
  </r>
  <r>
    <s v="Low"/>
    <s v="5804 HERONRISE CRESCENT DR"/>
    <s v="LITHIA"/>
    <n v="33547"/>
    <x v="91"/>
    <n v="546964"/>
    <n v="559639"/>
    <s v="ownerOccupant"/>
    <n v="352018"/>
    <n v="64"/>
    <n v="11.362080320776"/>
    <m/>
    <m/>
    <s v="EDWARD P BENNETT"/>
    <s v="RUNNER.ED@GMAIL.COM"/>
    <s v="8132984852 DNC, 8133681232, 8134389036"/>
    <s v="DOROTHY JENNIFER BENNETT"/>
    <m/>
    <m/>
    <s v="5804 HERONRISE CRESCENT DR"/>
    <s v="LITHIA"/>
    <s v="FL"/>
    <n v="33547"/>
  </r>
  <r>
    <s v="Low"/>
    <s v="5203 SANDERLING RIDGE DR"/>
    <s v="LITHIA"/>
    <n v="33547"/>
    <x v="5"/>
    <n v="602031"/>
    <n v="595759"/>
    <s v="ownerOccupant"/>
    <n v="386533"/>
    <n v="64"/>
    <n v="5.2491770979564896"/>
    <m/>
    <m/>
    <s v="CHRISTINA L KIRBY"/>
    <m/>
    <n v="8136757412"/>
    <m/>
    <m/>
    <m/>
    <s v="5203 SANDERLING RIDGE DR"/>
    <s v="LITHIA"/>
    <s v="FL"/>
    <n v="33547"/>
  </r>
  <r>
    <s v="Low"/>
    <s v="5012 MUIR WAY"/>
    <s v="LITHIA"/>
    <n v="33547"/>
    <x v="15"/>
    <n v="902560"/>
    <n v="875332"/>
    <s v="ownerOccupant"/>
    <n v="578064"/>
    <n v="64"/>
    <n v="14.636274121677101"/>
    <m/>
    <m/>
    <s v="LISA H BONEBRAKE"/>
    <s v="HAMMY1@GMAIL.COM"/>
    <s v="8132990556 DNC, 8136432803 DNC, 8136620205"/>
    <s v="FREDERICK M BONEBRAKE"/>
    <m/>
    <m/>
    <s v="5012 MUIR WAY"/>
    <s v="LITHIA"/>
    <s v="FL"/>
    <n v="33547"/>
  </r>
  <r>
    <s v="Low"/>
    <s v="6234 GANNETDALE DR"/>
    <s v="LITHIA"/>
    <n v="33547"/>
    <x v="39"/>
    <n v="533447"/>
    <n v="532438"/>
    <s v="corporate"/>
    <n v="341677"/>
    <n v="64"/>
    <n v="9.7518657679958096"/>
    <m/>
    <m/>
    <s v="GLADING CANDACE LIFE ESTATE"/>
    <m/>
    <m/>
    <s v="GLADING DAVID LIFE ESTATE"/>
    <m/>
    <m/>
    <s v="6234 GANNETDALE DR"/>
    <s v="LITHIA"/>
    <s v="FL"/>
    <n v="33547"/>
  </r>
  <r>
    <s v="Low"/>
    <s v="6015 PALOMAGLADE DR"/>
    <s v="LITHIA"/>
    <n v="33547"/>
    <x v="97"/>
    <n v="684461"/>
    <n v="639541"/>
    <s v="ownerOccupant"/>
    <n v="437273"/>
    <n v="64"/>
    <n v="16.7787474915683"/>
    <m/>
    <m/>
    <s v="ELIZABETH A GRANADOS"/>
    <m/>
    <s v="8133159062 DNC"/>
    <s v="DANIEL GRANADOS"/>
    <m/>
    <m/>
    <s v="6015 PALOMAGLADE DR"/>
    <s v="LITHIA"/>
    <s v="FL"/>
    <n v="33547"/>
  </r>
  <r>
    <s v="Low"/>
    <s v="5808 HERONVIEW CRESCENT DR"/>
    <s v="LITHIA"/>
    <n v="33547"/>
    <x v="67"/>
    <n v="522797"/>
    <n v="535098"/>
    <s v="ownerOccupant"/>
    <n v="333098"/>
    <n v="64"/>
    <n v="4.3620813298051004"/>
    <m/>
    <m/>
    <s v="ERIN M ZILKA"/>
    <s v="ERINZILKA02@GMAIL.COM"/>
    <n v="8139517363"/>
    <m/>
    <m/>
    <m/>
    <s v="5808 HERONVIEW CRESCENT DR"/>
    <s v="LITHIA"/>
    <s v="FL"/>
    <n v="33547"/>
  </r>
  <r>
    <s v="Low"/>
    <s v="6031 SANDHILL RIDGE DR"/>
    <s v="LITHIA"/>
    <n v="33547"/>
    <x v="27"/>
    <n v="412649"/>
    <n v="402322"/>
    <s v="ownerOccupant"/>
    <n v="263293"/>
    <n v="64"/>
    <n v="9.1201458466808507"/>
    <m/>
    <m/>
    <s v="ROBERT A STACKHOUSE"/>
    <s v="MARYBURNS2468@YAHOO.COM"/>
    <s v="4104650442 DNC, 4107301809, 8136542179 DNC"/>
    <s v="SUSAN S STACKHOUSE"/>
    <m/>
    <m/>
    <s v="6031 SANDHILL RIDGE DR"/>
    <s v="LITHIA"/>
    <s v="FL"/>
    <n v="33547"/>
  </r>
  <r>
    <s v="Low"/>
    <s v="15512 MOSSY RIDGE LN"/>
    <s v="LITHIA"/>
    <n v="33547"/>
    <x v="90"/>
    <n v="806059"/>
    <n v="778775"/>
    <s v="ownerOccupant"/>
    <n v="517345"/>
    <n v="64"/>
    <n v="8.4481028374215903"/>
    <m/>
    <m/>
    <s v="ROBERT J CONN"/>
    <s v="RJCONN007@YAHOO.COM"/>
    <s v="8132156169 DNC"/>
    <s v="ROBERT J CONN"/>
    <m/>
    <m/>
    <s v="15512 MOSSY RIDGE LN"/>
    <s v="LITHIA"/>
    <s v="FL"/>
    <n v="33547"/>
  </r>
  <r>
    <s v="Low"/>
    <s v="16153 BRIDGEPARK DR"/>
    <s v="LITHIA"/>
    <n v="33547"/>
    <x v="88"/>
    <n v="635131"/>
    <n v="660289"/>
    <s v="ownerOccupant"/>
    <n v="407314"/>
    <n v="64"/>
    <n v="4.0636949572194796"/>
    <m/>
    <m/>
    <s v="TRUSTEE HARESH CHANDRAKANTHAN"/>
    <m/>
    <m/>
    <s v="TRUSTEE PRATHIMA HARESH"/>
    <m/>
    <m/>
    <s v="16153 BRIDGEPARK DR"/>
    <s v="LITHIA"/>
    <s v="FL"/>
    <n v="33547"/>
  </r>
  <r>
    <s v="Low"/>
    <s v="5907 JAEGERGLEN DR"/>
    <s v="LITHIA"/>
    <n v="33547"/>
    <x v="54"/>
    <n v="822775"/>
    <n v="859895"/>
    <s v="ownerOccupant"/>
    <n v="525092"/>
    <n v="64"/>
    <n v="11.2653080997983"/>
    <m/>
    <m/>
    <s v="MICKIE L BESETH"/>
    <s v="MLBESETH@YAHOO.COM"/>
    <s v="3375378339, 8136430365 DNC"/>
    <s v="WILLIAM E BESETH"/>
    <m/>
    <m/>
    <s v="5907 JAEGERGLEN DR"/>
    <s v="LITHIA"/>
    <s v="FL"/>
    <n v="33547"/>
  </r>
  <r>
    <s v="Low"/>
    <s v="17444 NEW CROSS CIR"/>
    <s v="LITHIA"/>
    <n v="33547"/>
    <x v="40"/>
    <n v="359697"/>
    <n v="363892"/>
    <s v="ownerOccupant"/>
    <n v="229224"/>
    <n v="64"/>
    <n v="2.6981040335648099"/>
    <m/>
    <m/>
    <s v="JOAN M RUNNELS"/>
    <s v="JOANMR@GMAIL.COM"/>
    <s v="8135711898, 8136893593 DNC, 8137841437 DNC"/>
    <m/>
    <m/>
    <m/>
    <s v="18704 HOLLY PINE TRL"/>
    <s v="LITHIA"/>
    <s v="FL"/>
    <n v="33547"/>
  </r>
  <r>
    <s v="Low"/>
    <s v="16315 BRIDGEGLADE LN"/>
    <s v="LITHIA"/>
    <n v="33547"/>
    <x v="38"/>
    <n v="476012"/>
    <n v="295000"/>
    <s v="ownerOccupant"/>
    <n v="307009"/>
    <n v="64"/>
    <n v="18.2599322192975"/>
    <n v="17.7760612515556"/>
    <m/>
    <s v="IRA E ROSENBERG"/>
    <s v="IRAROSENBERG@YAHOO.COM"/>
    <s v="7183708611 DNC, 7184777757 DNC, 8139005227"/>
    <m/>
    <m/>
    <m/>
    <s v="16315 BRIDGEGLADE LN"/>
    <s v="LITHIA"/>
    <s v="FL"/>
    <n v="33547"/>
  </r>
  <r>
    <s v="Low"/>
    <s v="6135 SKYLARKCREST DR"/>
    <s v="LITHIA"/>
    <n v="33547"/>
    <x v="86"/>
    <n v="338210"/>
    <n v="323689"/>
    <s v="ownerOccupant"/>
    <n v="217448"/>
    <n v="64"/>
    <n v="7.9642337653076396"/>
    <n v="4.9213748908178996"/>
    <m/>
    <s v="LORA A CHIRICO"/>
    <s v="BELIEVELC2@AOL.COM"/>
    <s v="8136619066 DNC"/>
    <s v="PHILLIP S CHIRICO"/>
    <m/>
    <s v="8136619066 DNC, 9419203319"/>
    <s v="6135 SKYLARKCREST DR"/>
    <s v="LITHIA"/>
    <s v="FL"/>
    <n v="33547"/>
  </r>
  <r>
    <s v="Low"/>
    <s v="16417 BRIDGELAWN AVE"/>
    <s v="LITHIA"/>
    <n v="33547"/>
    <x v="34"/>
    <n v="579230"/>
    <n v="617928"/>
    <s v="ownerOccupant"/>
    <n v="368264"/>
    <n v="64"/>
    <n v="7.8110084260503703"/>
    <m/>
    <m/>
    <s v="undefined BASQUILL"/>
    <m/>
    <m/>
    <s v="ASHLEY AND JOHN"/>
    <m/>
    <m/>
    <s v="16417 BRIDGELAWN AVE"/>
    <s v="LITHIA"/>
    <s v="FL"/>
    <n v="33547"/>
  </r>
  <r>
    <s v="Low"/>
    <s v="12818 WALTER HUNTER RD"/>
    <s v="LITHIA"/>
    <n v="33547"/>
    <x v="0"/>
    <n v="476580"/>
    <n v="489843"/>
    <s v="ownerOccupant"/>
    <n v="303974"/>
    <n v="64"/>
    <n v="15.770686311355"/>
    <m/>
    <m/>
    <s v="BRYAN T ANDRLIK"/>
    <s v="JRANDRLIK@GMAIL.COM"/>
    <s v="8133056069, 8137372853 DNC, 8636444213 DNC"/>
    <s v="CHRISTINA L ANDRLIK"/>
    <s v="CANDRLIK@AOL.COM"/>
    <s v="8133056069, 8137373556 DNC, 8636444213 DNC"/>
    <s v="12818 WALTER HUNTER RD"/>
    <s v="LITHIA"/>
    <s v="FL"/>
    <n v="33547"/>
  </r>
  <r>
    <s v="Low"/>
    <s v="5834 TANAGERLAKE RD"/>
    <s v="LITHIA"/>
    <n v="33547"/>
    <x v="31"/>
    <n v="346615"/>
    <n v="339927"/>
    <s v="corporate"/>
    <n v="220130"/>
    <n v="64"/>
    <n v="18.988428246901101"/>
    <m/>
    <m/>
    <s v="BEAZER PRE-OWNED HOMES LLC"/>
    <m/>
    <m/>
    <m/>
    <m/>
    <m/>
    <s v="280 PILOT RD"/>
    <s v="LAS VEGAS"/>
    <s v="NV"/>
    <n v="89119"/>
  </r>
  <r>
    <s v="Low"/>
    <s v="16810 HAWKRIDGE RD"/>
    <s v="LITHIA"/>
    <n v="33547"/>
    <x v="44"/>
    <n v="497446"/>
    <n v="533254"/>
    <s v="ownerOccupant"/>
    <n v="316480"/>
    <n v="64"/>
    <n v="4.6093962141265896"/>
    <m/>
    <m/>
    <s v="HUI Y CHEN"/>
    <s v="HUICHEN19978@GMAIL.COM"/>
    <s v="9542551529 DNC, 9548548288"/>
    <s v="MIN W ZHONG"/>
    <m/>
    <s v="9542551529 DNC"/>
    <s v="16810 HAWKRIDGE RD"/>
    <s v="LITHIA"/>
    <s v="FL"/>
    <n v="33547"/>
  </r>
  <r>
    <s v="Low"/>
    <s v="10239 LYONS AVE"/>
    <s v="LITHIA"/>
    <n v="33547"/>
    <x v="0"/>
    <n v="355328"/>
    <n v="390280"/>
    <s v="ownerOccupant"/>
    <n v="226202"/>
    <n v="64"/>
    <n v="5.4158480476528199"/>
    <m/>
    <m/>
    <s v="DOUGLAS B BLAKE"/>
    <s v="THESMARTONE175@YAHOO.COM"/>
    <s v="8138430381 DNC"/>
    <m/>
    <m/>
    <m/>
    <s v="10239 LYONS AVE"/>
    <s v="LITHIA"/>
    <s v="FL"/>
    <n v="33547"/>
  </r>
  <r>
    <s v="Low"/>
    <s v="2910 EDGE LN"/>
    <s v="LITHIA"/>
    <n v="33547"/>
    <x v="166"/>
    <n v="247422"/>
    <n v="286447"/>
    <s v="ownerOccupant"/>
    <n v="157442"/>
    <n v="64"/>
    <n v="17.469611735519901"/>
    <n v="3.49649345595006"/>
    <m/>
    <s v="CATHERINE J YOUMANS"/>
    <s v="CATHIE0531@GMAIL.COM"/>
    <s v="8134785830, 8136500603, 8137376313"/>
    <s v="GREGORY A YOUMANS"/>
    <s v="NJRESCUER@AOL.COM"/>
    <s v="8134785830, 8137376313"/>
    <s v="2910 EDGE LN"/>
    <s v="LITHIA"/>
    <s v="FL"/>
    <n v="33547"/>
  </r>
  <r>
    <s v="Low"/>
    <s v="5329 CROSSCOURT VIEW DR"/>
    <s v="LITHIA"/>
    <n v="33547"/>
    <x v="95"/>
    <n v="572995"/>
    <n v="558581"/>
    <s v="ownerOccupant"/>
    <n v="368881"/>
    <n v="64"/>
    <n v="11.356708764840899"/>
    <n v="6.7653109154096898"/>
    <m/>
    <s v="PEDRO M REYY"/>
    <m/>
    <m/>
    <s v="BIBIANA GOMEZ"/>
    <m/>
    <m/>
    <s v="5329 CROSSCOURT VIEW DR"/>
    <s v="LITHIA"/>
    <s v="FL"/>
    <n v="33547"/>
  </r>
  <r>
    <s v="Low"/>
    <s v="6112 GANNETSIDE PL"/>
    <s v="LITHIA"/>
    <n v="33547"/>
    <x v="12"/>
    <n v="443109"/>
    <n v="2600"/>
    <s v="ownerOccupant"/>
    <n v="281933"/>
    <n v="64"/>
    <n v="4.7249888169553902"/>
    <m/>
    <m/>
    <s v="SUVADIP MUKHERJEE"/>
    <m/>
    <m/>
    <s v="HOM AMITRA MUKHERJEE"/>
    <m/>
    <m/>
    <s v="6112 GANNETSIDE PL"/>
    <s v="LITHIA"/>
    <s v="FL"/>
    <n v="33547"/>
  </r>
  <r>
    <s v="Low"/>
    <s v="17017 FALCONRIDGE RD"/>
    <s v="LITHIA"/>
    <n v="33547"/>
    <x v="120"/>
    <n v="666630"/>
    <n v="686745"/>
    <s v="ownerOccupant"/>
    <n v="429691"/>
    <n v="64"/>
    <n v="17.590580457891502"/>
    <m/>
    <m/>
    <s v="MICHAEL L WEAVER"/>
    <s v="MLWFLEX41@MSN.COM"/>
    <s v="8135147211, 8136853164 DNC"/>
    <m/>
    <m/>
    <m/>
    <s v="17017 FALCONRIDGE RD"/>
    <s v="LITHIA"/>
    <s v="FL"/>
    <n v="33547"/>
  </r>
  <r>
    <s v="Low"/>
    <s v="5321 SANDERLING RIDGE DR"/>
    <s v="LITHIA"/>
    <n v="33547"/>
    <x v="55"/>
    <n v="750430"/>
    <n v="742809"/>
    <s v="ownerOccupant"/>
    <n v="482104"/>
    <n v="64"/>
    <n v="4.3083226492184297"/>
    <m/>
    <m/>
    <s v="BRIAN K FLOOD"/>
    <s v="FLOODBK92@GMAIL.COM"/>
    <s v="6092144555, 6094104277 DNC"/>
    <s v="COLLEEN C FLOOD"/>
    <s v="COLLEEN.C.FLOOD@GMAIL.COM"/>
    <s v="6094104277 DNC"/>
    <s v="5321 SANDERLING RIDGE DR"/>
    <s v="LITHIA"/>
    <s v="FL"/>
    <n v="33547"/>
  </r>
  <r>
    <s v="Low"/>
    <s v="6112 IBISPARK DR"/>
    <s v="LITHIA"/>
    <n v="33547"/>
    <x v="39"/>
    <n v="802994"/>
    <n v="812589"/>
    <s v="ownerOccupant"/>
    <n v="510514"/>
    <n v="64"/>
    <n v="3.1040218156361998"/>
    <m/>
    <m/>
    <s v="MICHAEL E DEMPSEY"/>
    <s v="MVDEMPSEY@GMAIL.COM"/>
    <s v="8136614761 DNC, 8139636561"/>
    <s v="STEPHANIE C DEMPSEY"/>
    <m/>
    <m/>
    <s v="6112 IBISPARK DR"/>
    <s v="LITHIA"/>
    <s v="FL"/>
    <n v="33547"/>
  </r>
  <r>
    <s v="Low"/>
    <s v="5413 FISHHAWK RIDGE DR"/>
    <s v="LITHIA"/>
    <n v="33547"/>
    <x v="95"/>
    <n v="611909"/>
    <n v="603802"/>
    <s v="ownerOccupant"/>
    <n v="389628"/>
    <n v="64"/>
    <n v="8.3083231249066607"/>
    <m/>
    <m/>
    <s v="JOSHUA L ROBISON"/>
    <s v="JOSHUA.L.ROBISON@GMAIL.COM"/>
    <s v="7246026388, 8436536630, 8439920024"/>
    <s v="ASHLEE ROBISON"/>
    <m/>
    <m/>
    <s v="5413 FISHHAWK RIDGE DR"/>
    <s v="LITHIA"/>
    <s v="FL"/>
    <n v="33547"/>
  </r>
  <r>
    <s v="Low"/>
    <s v="11121 WEMBLEY LANDING DR"/>
    <s v="LITHIA"/>
    <n v="33547"/>
    <x v="40"/>
    <n v="608817"/>
    <n v="594719"/>
    <s v="ownerOccupant"/>
    <n v="389909"/>
    <n v="64"/>
    <n v="4.2115494224163603"/>
    <n v="2.4024096375012398"/>
    <m/>
    <s v="ALLYSON R BURKE"/>
    <s v="ALLYSONRBURKE@GMAIL.COM"/>
    <s v="8135221800, 8136079866, 8136181555 DNC"/>
    <m/>
    <m/>
    <m/>
    <s v="11121 WEMBLEY LANDING DR"/>
    <s v="LITHIA"/>
    <s v="FL"/>
    <n v="33547"/>
  </r>
  <r>
    <s v="Low"/>
    <s v="15735 PHOEBEPARK AVE"/>
    <s v="LITHIA"/>
    <n v="33547"/>
    <x v="17"/>
    <n v="410505"/>
    <n v="287500"/>
    <s v="ownerOccupant"/>
    <n v="262422"/>
    <n v="64"/>
    <n v="2.3110117883500099"/>
    <n v="0.82176447652205298"/>
    <m/>
    <s v="MAUREEN K BERRY"/>
    <s v="MKBERRY1122@GMAIL.COM"/>
    <s v="8139518721 DNC"/>
    <m/>
    <m/>
    <m/>
    <s v="15735 PHOEBEPARK AVE"/>
    <s v="LITHIA"/>
    <s v="FL"/>
    <n v="33547"/>
  </r>
  <r>
    <s v="Low"/>
    <s v="5902 EGRET LANDING PL"/>
    <s v="LITHIA"/>
    <n v="33547"/>
    <x v="102"/>
    <n v="586214"/>
    <n v="567138"/>
    <s v="ownerOccupant"/>
    <n v="377651"/>
    <n v="64"/>
    <n v="13.203484909149701"/>
    <n v="6.1819795328056504"/>
    <m/>
    <s v="LENA M WALZ"/>
    <s v="LWALZ322@GMAIL.COM"/>
    <s v="5403492326, 8136817035 DNC, 8137120071 DNC"/>
    <s v="SEAN M WALZ"/>
    <s v="SEANWALZ@ROCKETMAIL.COM"/>
    <s v="7036081321 DNC, 8136817035 DNC"/>
    <s v="5902 EGRET LANDING PL"/>
    <s v="LITHIA"/>
    <s v="FL"/>
    <n v="33547"/>
  </r>
  <r>
    <s v="Low"/>
    <s v="5520 KINGLETHILL DR"/>
    <s v="LITHIA"/>
    <n v="33547"/>
    <x v="9"/>
    <n v="352049"/>
    <n v="355000"/>
    <s v="ownerOccupant"/>
    <n v="224194"/>
    <n v="64"/>
    <n v="6.2733778645211"/>
    <m/>
    <m/>
    <s v="AMIRTHAMEENAL null KANNAN"/>
    <s v="AMIRTHAMEENALRAJESH@GMAIL.COM"/>
    <m/>
    <s v="RAJESH SUNDARESAN"/>
    <m/>
    <m/>
    <s v="8306 TAMARRON DR"/>
    <s v="PLAINSBORO"/>
    <s v="NJ"/>
    <n v="8536"/>
  </r>
  <r>
    <s v="Low"/>
    <s v="6121 IBISPARK DR"/>
    <s v="LITHIA"/>
    <n v="33547"/>
    <x v="39"/>
    <n v="848647"/>
    <n v="852208"/>
    <s v="ownerOccupant"/>
    <n v="539620"/>
    <n v="64"/>
    <n v="8.0099374868391493"/>
    <m/>
    <m/>
    <s v="DEREK S DEBOLT"/>
    <s v="DEREKDEBOLT@GMAIL.COM"/>
    <s v="6308359284 DNC, 6309651331 DNC, 8136540840 DNC"/>
    <m/>
    <m/>
    <m/>
    <s v="6121 IBISPARK DR"/>
    <s v="LITHIA"/>
    <s v="FL"/>
    <n v="33547"/>
  </r>
  <r>
    <s v="Low"/>
    <s v="15705 IBISRIDGE DR"/>
    <s v="LITHIA"/>
    <n v="33547"/>
    <x v="86"/>
    <n v="728758"/>
    <n v="770853"/>
    <s v="ownerOccupant"/>
    <n v="467905"/>
    <n v="64"/>
    <n v="3.9938091674756002"/>
    <m/>
    <m/>
    <s v="JACK SANDER"/>
    <m/>
    <m/>
    <s v="JANE SANDER"/>
    <m/>
    <m/>
    <s v="15705 IBISRIDGE DR"/>
    <s v="LITHIA"/>
    <s v="FL"/>
    <n v="33547"/>
  </r>
  <r>
    <s v="Low"/>
    <s v="16322 PALMETTOGLEN CT"/>
    <s v="LITHIA"/>
    <n v="33547"/>
    <x v="23"/>
    <n v="751420"/>
    <n v="753207"/>
    <s v="ownerOccupant"/>
    <n v="482696"/>
    <n v="64"/>
    <n v="7.9051002160804904"/>
    <m/>
    <m/>
    <s v="STEPHEN BERDY"/>
    <m/>
    <m/>
    <m/>
    <m/>
    <m/>
    <s v="16322 PALMETTOGLEN CT"/>
    <s v="LITHIA"/>
    <s v="FL"/>
    <n v="33547"/>
  </r>
  <r>
    <s v="Low"/>
    <s v="11315 FOREST RIDGE RD"/>
    <s v="LITHIA"/>
    <n v="33547"/>
    <x v="0"/>
    <n v="354759"/>
    <n v="396274"/>
    <s v="ownerOccupant"/>
    <n v="226954"/>
    <n v="64"/>
    <n v="7.27875685953678"/>
    <m/>
    <m/>
    <s v="CHRISTOPHER COCKLEY"/>
    <m/>
    <m/>
    <m/>
    <m/>
    <m/>
    <s v="11317 FOREST RIDGE RD"/>
    <s v="LITHIA"/>
    <s v="FL"/>
    <n v="33547"/>
  </r>
  <r>
    <s v="Low"/>
    <s v="1005 THOMPSON RD"/>
    <s v="LITHIA"/>
    <n v="33547"/>
    <x v="155"/>
    <n v="558604"/>
    <n v="578648"/>
    <s v="ownerOccupant"/>
    <n v="356124"/>
    <n v="64"/>
    <n v="2.7948861470467401"/>
    <m/>
    <m/>
    <s v="DEBORAH C NEEDHAM"/>
    <s v="DEBBIENEEDHAM@HOTMAIL.COM"/>
    <s v="2058535399, 8133652796, 8136814135"/>
    <s v="WILLIAM D NEEDHAM"/>
    <s v="DAVENEEDHAM@HOTMAIL.COM"/>
    <s v="8133261585, 8133652796, 8136435880"/>
    <s v="1005 THOMPSON RD"/>
    <s v="LITHIA"/>
    <s v="FL"/>
    <n v="33547"/>
  </r>
  <r>
    <s v="Low"/>
    <s v="17050 D0RMAN RD"/>
    <s v="LITHIA"/>
    <n v="33547"/>
    <x v="50"/>
    <n v="377619"/>
    <n v="387185"/>
    <s v="ownerOccupant"/>
    <n v="240521"/>
    <n v="64"/>
    <n v="3.59327347402678"/>
    <m/>
    <m/>
    <s v="BENJAMIN M WOLFGRAM"/>
    <s v="BENJAMINWOLFGRAM@GMAIL.COM"/>
    <s v="9412247013 DNC, 9417229024"/>
    <s v="RENEE E WOLFGRAM"/>
    <s v="RENEEWOLFGRAM@GMAIL.COM"/>
    <s v="9412247013 DNC, 9417229024"/>
    <s v="17050 DORMAN RD"/>
    <s v="LITHIA"/>
    <s v="FL"/>
    <n v="33547"/>
  </r>
  <r>
    <s v="Low"/>
    <s v="16218 PALMETTOGLEN CT"/>
    <s v="LITHIA"/>
    <n v="33547"/>
    <x v="50"/>
    <n v="513449"/>
    <n v="515557"/>
    <s v="ownerOccupant"/>
    <n v="326172"/>
    <n v="64"/>
    <n v="8.3436050649112605"/>
    <m/>
    <m/>
    <s v="ANNE S POLEON"/>
    <m/>
    <s v="3304992334 DNC, 5137072927 DNC, 8135300945 DNC"/>
    <m/>
    <m/>
    <m/>
    <s v="16218 PALMETTOGLEN CT"/>
    <s v="LITHIA"/>
    <s v="FL"/>
    <n v="33547"/>
  </r>
  <r>
    <s v="Low"/>
    <s v="15827 STARLING WATER DR"/>
    <s v="LITHIA"/>
    <n v="33547"/>
    <x v="105"/>
    <n v="629880"/>
    <n v="668190"/>
    <s v="ownerOccupant"/>
    <n v="403631"/>
    <n v="64"/>
    <n v="5.2088653623431904"/>
    <m/>
    <m/>
    <s v="TRUC T PHAM"/>
    <s v="TRUC.PHAM1978@GMAIL.COM"/>
    <n v="9105275386"/>
    <s v="BRITTANY PHAM"/>
    <m/>
    <m/>
    <s v="15827 STARLING WATER DR"/>
    <s v="LITHIA"/>
    <s v="FL"/>
    <n v="33547"/>
  </r>
  <r>
    <s v="Low"/>
    <s v="5906 PHOEBENEST DR"/>
    <s v="LITHIA"/>
    <n v="33547"/>
    <x v="17"/>
    <n v="406075"/>
    <n v="400534"/>
    <s v="ownerOccupant"/>
    <n v="261398"/>
    <n v="64"/>
    <n v="3.0260699032693599"/>
    <m/>
    <m/>
    <s v="THOMAS M COX"/>
    <s v="COGUY119@AOL.COM"/>
    <s v="7275472641 DNC, 8138553678 DNC"/>
    <s v="THOMAS M COX"/>
    <m/>
    <m/>
    <s v="5906 PHOEBENEST DR"/>
    <s v="LITHIA"/>
    <s v="FL"/>
    <n v="33547"/>
  </r>
  <r>
    <s v="Low"/>
    <s v="5854 FISHHAWK RIDGE DR"/>
    <s v="LITHIA"/>
    <n v="33547"/>
    <x v="4"/>
    <n v="296202"/>
    <n v="292066"/>
    <s v="ownerOccupant"/>
    <n v="190399"/>
    <n v="64"/>
    <n v="5.5233819808778799"/>
    <m/>
    <m/>
    <s v="MICHAEL G WYNARCZUK"/>
    <m/>
    <m/>
    <s v="CHRISTINA WYNARCZUK"/>
    <m/>
    <m/>
    <s v="5905 PARKSET DR"/>
    <s v="LITHIA"/>
    <s v="FL"/>
    <n v="33547"/>
  </r>
  <r>
    <s v="Low"/>
    <s v="10035 S COUNTY ROAD 39"/>
    <s v="LITHIA"/>
    <n v="33547"/>
    <x v="0"/>
    <n v="632447"/>
    <n v="625446"/>
    <s v="ownerOccupant"/>
    <n v="406035"/>
    <n v="64"/>
    <n v="8.2169303741039403"/>
    <m/>
    <m/>
    <s v="RICHARD T BERTI"/>
    <m/>
    <n v="8145044922"/>
    <m/>
    <m/>
    <m/>
    <s v="10035 S COUNTY ROAD 39"/>
    <s v="LITHIA"/>
    <s v="FL"/>
    <n v="33547"/>
  </r>
  <r>
    <s v="Low"/>
    <s v="8494 PURVIS RD"/>
    <s v="LITHIA"/>
    <n v="33547"/>
    <x v="0"/>
    <n v="716311"/>
    <n v="754737"/>
    <s v="ownerOccupant"/>
    <n v="456049"/>
    <n v="64"/>
    <n v="15.3029528243852"/>
    <n v="9.5395119641701491"/>
    <m/>
    <s v="STANLEY A PATTERSON"/>
    <s v="PAT@PATPATTERSON.COM"/>
    <s v="8137371865, 8639448723"/>
    <s v="STANLEY A PATTERSON"/>
    <m/>
    <m/>
    <s v="8494 PURVIS RD"/>
    <s v="LITHIA"/>
    <s v="FL"/>
    <n v="33547"/>
  </r>
  <r>
    <s v="Low"/>
    <s v="15114 TEALRISE WAY"/>
    <s v="LITHIA"/>
    <n v="33547"/>
    <x v="100"/>
    <n v="514279"/>
    <n v="519725"/>
    <s v="ownerOccupant"/>
    <n v="331086"/>
    <n v="64"/>
    <n v="8.0448883084117302"/>
    <m/>
    <m/>
    <s v="MATTHEW R REMMERT"/>
    <s v="MREMMERT@COMANCO.COM"/>
    <s v="8133345026 DNC, 8136816263 DNC"/>
    <s v="KARLYN REMMERT"/>
    <m/>
    <m/>
    <s v="15114 TEALRISE WAY"/>
    <s v="LITHIA"/>
    <s v="FL"/>
    <n v="33547"/>
  </r>
  <r>
    <s v="Low"/>
    <s v="11411 THAMES FARE WAY"/>
    <s v="LITHIA"/>
    <n v="33547"/>
    <x v="42"/>
    <n v="451121"/>
    <n v="444905"/>
    <s v="corporate"/>
    <n v="287328"/>
    <n v="64"/>
    <n v="12.356716501487201"/>
    <n v="6.1040283294441897"/>
    <m/>
    <s v="RYAN S WINTERS"/>
    <s v="STORMFXL23@AOL.COM"/>
    <m/>
    <s v="RYAN AND ERICA WINTERS REVOCABLE TRUST"/>
    <m/>
    <m/>
    <s v="11411 THAMES FARE WAY"/>
    <s v="LITHIA"/>
    <s v="FL"/>
    <n v="33547"/>
  </r>
  <r>
    <s v="Low"/>
    <s v="16114 BRIDGEPARK DR"/>
    <s v="LITHIA"/>
    <n v="33547"/>
    <x v="88"/>
    <n v="587101"/>
    <n v="567332"/>
    <s v="ownerOccupant"/>
    <n v="376979"/>
    <n v="64"/>
    <n v="11.6577917747535"/>
    <m/>
    <m/>
    <s v="SHARON null GUZMAN"/>
    <s v="TSTG3@AOL.COM"/>
    <s v="8134061314, 8136550383 DNC, 8138439311 DNC"/>
    <s v="TEOFILO null GUZMAN"/>
    <s v="TGUZMAN94@OUTLOOK.COM"/>
    <s v="8136550383 DNC, 8138432883 DNC, 8138439393 DNC"/>
    <s v="16114 BRIDGEPARK DR"/>
    <s v="LITHIA"/>
    <s v="FL"/>
    <n v="33547"/>
  </r>
  <r>
    <s v="Low"/>
    <s v="16947 FALCONRIDGE RD"/>
    <s v="LITHIA"/>
    <n v="33547"/>
    <x v="10"/>
    <n v="715112"/>
    <n v="735039"/>
    <s v="ownerOccupant"/>
    <n v="458697"/>
    <n v="64"/>
    <n v="2.69542618344907"/>
    <m/>
    <m/>
    <s v="ERIN M BLACK"/>
    <s v="ERINWALKERBLACK@GMAIL.COM"/>
    <s v="4045025042 DNC, 6303690250 DNC, 8133249277 DNC"/>
    <m/>
    <m/>
    <m/>
    <s v="16947 FALCONRIDGE RD"/>
    <s v="LITHIA"/>
    <s v="FL"/>
    <n v="33547"/>
  </r>
  <r>
    <s v="Low"/>
    <s v="1302 PELOTE CEMETERY RD"/>
    <s v="LITHIA"/>
    <n v="33547"/>
    <x v="0"/>
    <n v="419101"/>
    <n v="440084"/>
    <s v="ownerOccupant"/>
    <n v="267413"/>
    <n v="64"/>
    <n v="2.0045664536352499"/>
    <m/>
    <m/>
    <s v="MICHAEL A BARR"/>
    <s v="CROWBARR66@MSN.COM"/>
    <n v="7274223111"/>
    <s v="JENNIFER CERRATO-BARR"/>
    <m/>
    <m/>
    <s v="1302 PELOTE CEMETERY RD"/>
    <s v="LITHIA"/>
    <s v="FL"/>
    <n v="33547"/>
  </r>
  <r>
    <s v="Low"/>
    <s v="8805 LITHIA PINECREST RD"/>
    <s v="LITHIA"/>
    <n v="33547"/>
    <x v="0"/>
    <n v="497073"/>
    <n v="521712"/>
    <s v="ownerOccupant"/>
    <n v="317230"/>
    <n v="64"/>
    <n v="7.2142438760391698"/>
    <n v="3.8244589298026099"/>
    <m/>
    <s v="JUSTIN W MILLER"/>
    <s v="CAMAROJUSTIN@YAHOO.COM"/>
    <n v="8134783581"/>
    <s v="MELISSA R MILLER"/>
    <s v="HOTTYHOTSAUCE@AOL.COM"/>
    <n v="8133056120"/>
    <s v="8805 LITHIA PINECREST RD"/>
    <s v="LITHIA"/>
    <s v="FL"/>
    <n v="33547"/>
  </r>
  <r>
    <s v="Low"/>
    <s v="14805 HERONGLEN DR"/>
    <s v="LITHIA"/>
    <n v="33547"/>
    <x v="89"/>
    <n v="596596"/>
    <n v="565962"/>
    <s v="ownerOccupant"/>
    <n v="384193"/>
    <n v="64"/>
    <n v="6.5287602357439702"/>
    <m/>
    <m/>
    <s v="SACCO PAMELA PARISI"/>
    <m/>
    <m/>
    <m/>
    <m/>
    <m/>
    <s v="14805 HERONGLEN DR"/>
    <s v="LITHIA"/>
    <s v="FL"/>
    <n v="33547"/>
  </r>
  <r>
    <s v="Low"/>
    <s v="15517 STARLING WATER DR"/>
    <s v="LITHIA"/>
    <n v="33547"/>
    <x v="111"/>
    <n v="746833"/>
    <n v="744316"/>
    <s v="ownerOccupant"/>
    <n v="476052"/>
    <n v="64"/>
    <n v="12.7169322787858"/>
    <m/>
    <m/>
    <s v="MICHAEL WATKINS"/>
    <m/>
    <m/>
    <s v="RICE MARY WATKINS"/>
    <m/>
    <m/>
    <s v="11974 MIL PITRERO RD"/>
    <s v="SAN DIEGO"/>
    <s v="CA"/>
    <n v="92128"/>
  </r>
  <r>
    <s v="Low"/>
    <s v="10735 WALTER HUNTER RD"/>
    <s v="LITHIA"/>
    <n v="33547"/>
    <x v="139"/>
    <n v="726565"/>
    <n v="549000"/>
    <s v="ownerOccupant"/>
    <n v="468401"/>
    <n v="64"/>
    <n v="4.1201580856730304"/>
    <m/>
    <m/>
    <s v="SONY A TONEY"/>
    <m/>
    <m/>
    <s v="RICHARD W TONEY"/>
    <m/>
    <m/>
    <s v="PO BOX 1034"/>
    <s v="LITHIA"/>
    <s v="FL"/>
    <n v="33547"/>
  </r>
  <r>
    <s v="Low"/>
    <s v="16317 BRIDGEGLADE LN"/>
    <s v="LITHIA"/>
    <n v="33547"/>
    <x v="38"/>
    <n v="410144"/>
    <n v="414060"/>
    <s v="ownerOccupant"/>
    <n v="261074"/>
    <n v="64"/>
    <n v="0.64166441896281301"/>
    <m/>
    <m/>
    <s v="LAWRENCE SAMUELSON"/>
    <m/>
    <m/>
    <m/>
    <m/>
    <m/>
    <s v="16317 BRIDGEGLADE LN"/>
    <s v="LITHIA"/>
    <s v="FL"/>
    <n v="33547"/>
  </r>
  <r>
    <s v="Low"/>
    <s v="18925 BOYETTE RD"/>
    <s v="LITHIA"/>
    <n v="33547"/>
    <x v="0"/>
    <n v="413957"/>
    <n v="391738"/>
    <s v="ownerOccupant"/>
    <n v="264030"/>
    <n v="64"/>
    <n v="4.17661065555306"/>
    <m/>
    <m/>
    <s v="DEBRA N HASTINGS"/>
    <m/>
    <s v="7248652379 DNC, 7248659695 DNC"/>
    <s v="WILLIAM R HASTINGS"/>
    <s v="MARIANNEHASTINGS@GMAIL.COM"/>
    <s v="7248652379 DNC, 7248659695 DNC, 8133265924 DNC"/>
    <s v="18925 BOYETTE RD"/>
    <s v="LITHIA"/>
    <s v="FL"/>
    <n v="33547"/>
  </r>
  <r>
    <s v="Low"/>
    <s v="6114 KITERIDGE DR"/>
    <s v="LITHIA"/>
    <n v="33547"/>
    <x v="73"/>
    <n v="391117"/>
    <n v="403500"/>
    <s v="ownerOccupant"/>
    <n v="251484"/>
    <n v="64"/>
    <n v="4.4938154364857104"/>
    <n v="3.9857509203566801"/>
    <m/>
    <s v="BRIAN J MCINERNEY"/>
    <s v="BRIAN.MAC@LIVE.COM"/>
    <s v="7272446178, 8134385874 DNC"/>
    <s v="SUZANNE MCINERNEY"/>
    <m/>
    <m/>
    <s v="6114 KITERIDGE DR"/>
    <s v="LITHIA"/>
    <s v="FL"/>
    <n v="33547"/>
  </r>
  <r>
    <s v="Low"/>
    <s v="17827 MISSION OAK DR"/>
    <s v="LITHIA"/>
    <n v="33547"/>
    <x v="46"/>
    <n v="837827"/>
    <n v="831870"/>
    <s v="ownerOccupant"/>
    <n v="535907"/>
    <n v="64"/>
    <n v="3.3728476945813401"/>
    <m/>
    <m/>
    <s v="AIMEE S LAKE"/>
    <s v="AIMEELAKE@GMAIL.COM"/>
    <s v="8134178375, 8136433445 DNC, 8138337324 DNC"/>
    <s v="KEVIN H LAKE"/>
    <s v="KEVINLAKES@HOTMAIL.COM"/>
    <s v="8136433445 DNC"/>
    <s v="17827 MISSION OAK DR"/>
    <s v="LITHIA"/>
    <s v="FL"/>
    <n v="33547"/>
  </r>
  <r>
    <s v="Low"/>
    <s v="5903 PARKSET DR"/>
    <s v="LITHIA"/>
    <n v="33547"/>
    <x v="62"/>
    <n v="735644"/>
    <n v="736156"/>
    <s v="ownerOccupant"/>
    <n v="471409"/>
    <n v="64"/>
    <n v="3.45886920263341"/>
    <m/>
    <m/>
    <s v="JENNIFER M MORGAN"/>
    <s v="JENNIEBEACH2@VERIZON.NET"/>
    <s v="8136432241 DNC, 8139175183 DNC, 8139196560 DNC"/>
    <s v="ROBERT E MORGAN"/>
    <s v="RM7COLT@AOL.COM"/>
    <s v="8136432241 DNC, 8139196560 DNC"/>
    <s v="5903 PARKSET DR"/>
    <s v="LITHIA"/>
    <s v="FL"/>
    <n v="33547"/>
  </r>
  <r>
    <s v="Low"/>
    <s v="16110 PALMETTORUN CIR"/>
    <s v="LITHIA"/>
    <n v="33547"/>
    <x v="62"/>
    <n v="589778"/>
    <n v="591309"/>
    <s v="ownerOccupant"/>
    <n v="375977"/>
    <n v="64"/>
    <n v="9.7384396179622108"/>
    <m/>
    <m/>
    <s v="MELISSA J HADDAD"/>
    <m/>
    <s v="8136550418 DNC"/>
    <s v="SAM E HADDAD"/>
    <s v="RIZERBURNZ@GMAIL.COM"/>
    <s v="8136550418 DNC, 8139573736 DNC"/>
    <s v="16110 PALMETTORUN CIR"/>
    <s v="LITHIA"/>
    <s v="FL"/>
    <n v="33547"/>
  </r>
  <r>
    <s v="Low"/>
    <s v="16108 BRIDGEWALK DR"/>
    <s v="LITHIA"/>
    <n v="33547"/>
    <x v="76"/>
    <n v="530935"/>
    <n v="516448"/>
    <s v="ownerOccupant"/>
    <n v="340144"/>
    <n v="64"/>
    <n v="12.7276871861621"/>
    <m/>
    <m/>
    <s v="ELAINE J STROMGREN"/>
    <s v="JBFRANCE25@GMAIL.COM"/>
    <s v="8135231538, 8135712918 DNC"/>
    <s v="MICHAEL E STROMGREN"/>
    <s v="MSTROMGREN@VERIZON.NET"/>
    <s v="8135712918 DNC"/>
    <s v="16108 BRIDGEWALK DR"/>
    <s v="LITHIA"/>
    <s v="FL"/>
    <n v="33547"/>
  </r>
  <r>
    <s v="Low"/>
    <s v="11026 FOSTER CARRIAGE RD"/>
    <s v="LITHIA"/>
    <n v="33547"/>
    <x v="40"/>
    <n v="582121"/>
    <n v="574060"/>
    <s v="ownerOccupant"/>
    <n v="373042"/>
    <n v="64"/>
    <n v="4.415859229204"/>
    <m/>
    <m/>
    <s v="JENNIFER A SMITH"/>
    <m/>
    <m/>
    <s v="JASON J SMITH"/>
    <m/>
    <m/>
    <s v="11026 FOSTER CARRIAGE RD"/>
    <s v="LITHIA"/>
    <s v="FL"/>
    <n v="33547"/>
  </r>
  <r>
    <s v="Low"/>
    <s v="15610 STARLING WATER DR"/>
    <s v="LITHIA"/>
    <n v="33547"/>
    <x v="111"/>
    <n v="641511"/>
    <n v="669108"/>
    <s v="ownerOccupant"/>
    <n v="410829"/>
    <n v="64"/>
    <n v="9.7706979406237497"/>
    <m/>
    <m/>
    <s v="CHRISTOPHER M PLACKO"/>
    <s v="CMPLACKO2@YAHOO.COM"/>
    <s v="3522710299, 8136812382 DNC, 8633934026"/>
    <s v="CHRISTOPHER M PLACKO"/>
    <m/>
    <m/>
    <s v="15610 STARLING WATER DR"/>
    <s v="LITHIA"/>
    <s v="FL"/>
    <n v="33547"/>
  </r>
  <r>
    <s v="Low"/>
    <s v="15020 HERONGLEN DR"/>
    <s v="LITHIA"/>
    <n v="33547"/>
    <x v="60"/>
    <n v="615176"/>
    <n v="604876"/>
    <s v="ownerOccupant"/>
    <n v="395087"/>
    <n v="64"/>
    <n v="2.0018807363849001"/>
    <m/>
    <m/>
    <s v="KAROL E LAMAR"/>
    <m/>
    <m/>
    <m/>
    <m/>
    <m/>
    <s v="15020 HERONGLEN DR"/>
    <s v="LITHIA"/>
    <s v="FL"/>
    <n v="33547"/>
  </r>
  <r>
    <s v="Low"/>
    <s v="6119 SKYLARKCREST DR"/>
    <s v="LITHIA"/>
    <n v="33547"/>
    <x v="86"/>
    <n v="405207"/>
    <n v="379838"/>
    <s v="ownerOccupant"/>
    <n v="261213"/>
    <n v="64"/>
    <n v="9.57177320959652"/>
    <m/>
    <m/>
    <s v="CHERYL M WOLFE"/>
    <s v="CHERYLMWOLFE@GMAIL.COM"/>
    <s v="8137774999 DNC"/>
    <s v="PHILIP M SHEPLEY"/>
    <s v="PSHEPLEY@AOL.COM"/>
    <s v="8132301631, 8137083863 DNC, 8137774999 DNC"/>
    <s v="6119 SKYLARKCREST DR"/>
    <s v="LITHIA"/>
    <s v="FL"/>
    <n v="33547"/>
  </r>
  <r>
    <s v="Low"/>
    <s v="5718 FISHHAWK RIDGE DR"/>
    <s v="LITHIA"/>
    <n v="33547"/>
    <x v="4"/>
    <n v="293866"/>
    <n v="294507"/>
    <s v="ownerOccupant"/>
    <n v="188992"/>
    <n v="64"/>
    <n v="5.1981175439005796"/>
    <m/>
    <m/>
    <s v="SEBASTIAN S CONIGLIARO"/>
    <m/>
    <m/>
    <s v="STEPHEN J CONIGLIARO"/>
    <m/>
    <m/>
    <s v="5718 FISHHAWK RIDGE DR"/>
    <s v="LITHIA"/>
    <s v="FL"/>
    <n v="33547"/>
  </r>
  <r>
    <s v="Low"/>
    <s v="14822 HERONGLEN DR"/>
    <s v="LITHIA"/>
    <n v="33547"/>
    <x v="89"/>
    <n v="652080"/>
    <n v="648432"/>
    <s v="ownerOccupant"/>
    <n v="418106"/>
    <n v="64"/>
    <n v="13.579837974070299"/>
    <n v="8.1067196945004394"/>
    <m/>
    <s v="CARRIE C CASTLE"/>
    <s v="CCASTLE@GEICO.COM"/>
    <s v="8133630030 DNC, 8139513539, 8635816386 DNC"/>
    <s v="GLEN A CASTLE"/>
    <s v="CCASTLE@GEICO.COM"/>
    <s v="8133630030 DNC, 8635816386 DNC"/>
    <s v="14822 HERONGLEN DR"/>
    <s v="LITHIA"/>
    <s v="FL"/>
    <n v="33547"/>
  </r>
  <r>
    <s v="Low"/>
    <s v="15873 FISHHAWK VIEW DR"/>
    <s v="LITHIA"/>
    <n v="33547"/>
    <x v="11"/>
    <n v="282134"/>
    <n v="276346"/>
    <s v="ownerOccupant"/>
    <n v="179838"/>
    <n v="64"/>
    <n v="11.397042770092799"/>
    <m/>
    <m/>
    <s v="LUIS E SARMIENTO"/>
    <s v="ANGELASAR@HOTMAIL.COM"/>
    <s v="8133852539, 8136548552 DNC"/>
    <s v="LUIS E SARMIENTO"/>
    <m/>
    <m/>
    <s v="15873 FISHHAWK VIEW DR"/>
    <s v="LITHIA"/>
    <s v="FL"/>
    <n v="33547"/>
  </r>
  <r>
    <s v="Low"/>
    <s v="2243 E KEYSVILLE RD"/>
    <s v="LITHIA"/>
    <n v="33547"/>
    <x v="0"/>
    <n v="456172"/>
    <n v="465084"/>
    <s v="ownerOccupant"/>
    <n v="291861"/>
    <n v="64"/>
    <n v="5.9319890071809001"/>
    <m/>
    <m/>
    <s v="JOHN M POLENTO"/>
    <s v="OBRIENCHARLES84@GMAIL.COM"/>
    <s v="8136500255 DNC, 8136509509"/>
    <s v="KATHERYN E POLENTO"/>
    <m/>
    <m/>
    <s v="2243 E KEYSVILLE RD"/>
    <s v="LITHIA"/>
    <s v="FL"/>
    <n v="33547"/>
  </r>
  <r>
    <s v="Low"/>
    <s v="5802 TERNCREST DR"/>
    <s v="LITHIA"/>
    <n v="33547"/>
    <x v="21"/>
    <n v="929706"/>
    <n v="934602"/>
    <s v="ownerOccupant"/>
    <n v="596883"/>
    <n v="64"/>
    <n v="5.6604838701899096"/>
    <n v="2.42392473040496"/>
    <m/>
    <s v="MARIBEL HAWK"/>
    <m/>
    <m/>
    <s v="LABRON E HAWK"/>
    <m/>
    <m/>
    <s v="5802 TERNCREST DR"/>
    <s v="LITHIA"/>
    <s v="FL"/>
    <n v="33547"/>
  </r>
  <r>
    <s v="Low"/>
    <s v="5705 EAGLEMOUNT CIR"/>
    <s v="LITHIA"/>
    <n v="33547"/>
    <x v="16"/>
    <n v="738833"/>
    <n v="753019"/>
    <s v="ownerOccupant"/>
    <n v="469466"/>
    <n v="64"/>
    <n v="9.0422045615541595"/>
    <m/>
    <m/>
    <s v="RICHARD null HAROOTUNIAN"/>
    <s v="ASHLEYHAROOTUNIAN@GMAIL.COM"/>
    <s v="8136558196 DNC"/>
    <s v="SHARON A HAROOTUNIAN"/>
    <s v="SHARON.AB.KC@GMAIL.COM"/>
    <s v="8136558196 DNC"/>
    <s v="5705 EAGLEMOUNT CIR"/>
    <s v="LITHIA"/>
    <s v="FL"/>
    <n v="33547"/>
  </r>
  <r>
    <s v="Low"/>
    <s v="18607 DORMAN RANCH LN"/>
    <s v="LITHIA"/>
    <n v="33547"/>
    <x v="124"/>
    <n v="1020417"/>
    <n v="1059851"/>
    <s v="ownerOccupant"/>
    <n v="651687"/>
    <n v="64"/>
    <n v="16.606721154949401"/>
    <n v="4.0045706173150597"/>
    <m/>
    <s v="ROBERT J BRAUNEKER"/>
    <s v="HALEYBR@AOL.COM"/>
    <s v="8136893250 DNC, 8136894466, 8136959460 DNC"/>
    <s v="ROBERT J BRAUNEKER"/>
    <m/>
    <m/>
    <s v="18607 DORMAN RANCH LN"/>
    <s v="LITHIA"/>
    <s v="FL"/>
    <n v="33547"/>
  </r>
  <r>
    <s v="Low"/>
    <s v="2015 NICHOLS RD"/>
    <s v="LITHIA"/>
    <n v="33547"/>
    <x v="0"/>
    <n v="385190"/>
    <n v="428720"/>
    <s v="ownerOccupant"/>
    <n v="246478"/>
    <n v="64"/>
    <n v="3.8701620153200902"/>
    <m/>
    <m/>
    <s v="JAMES R HOWELL"/>
    <s v="BIGISLANDICE@GMAIL.COM"/>
    <s v="8639443872 DNC"/>
    <s v="KRISTINA L HOWELL"/>
    <s v="SPOOTDOG73@GMAIL.COM"/>
    <m/>
    <s v="2015 NICHOLS RD"/>
    <s v="LITHIA"/>
    <s v="FL"/>
    <n v="33547"/>
  </r>
  <r>
    <s v="Low"/>
    <s v="5953 JAEGERGLEN DR"/>
    <s v="LITHIA"/>
    <n v="33547"/>
    <x v="54"/>
    <n v="750794"/>
    <n v="773452"/>
    <s v="ownerOccupant"/>
    <n v="479247"/>
    <n v="64"/>
    <n v="3.3513448137258499"/>
    <m/>
    <m/>
    <s v="LYNN E WAGNER"/>
    <s v="LYNNWAGNER90@HOTMAIL.COM"/>
    <s v="8136611517 DNC"/>
    <s v="MARK D ROSENGARD"/>
    <s v="DAGGER03@HOTMAIL.COM"/>
    <s v="8136611517 DNC"/>
    <s v="5953 JAEGERGLEN DR"/>
    <s v="LITHIA"/>
    <s v="FL"/>
    <n v="33547"/>
  </r>
  <r>
    <s v="Low"/>
    <s v="5922 FLATWOODS MANOR CIR"/>
    <s v="LITHIA"/>
    <n v="33547"/>
    <x v="15"/>
    <n v="885772"/>
    <n v="919175"/>
    <s v="ownerOccupant"/>
    <n v="566409"/>
    <n v="64"/>
    <n v="7.8701622383076897"/>
    <m/>
    <m/>
    <s v="CHRISTINE A FLORES"/>
    <s v="FLORES.C1994@YAHOO.COM"/>
    <s v="8136510592, 8136614514 DNC"/>
    <s v="NEIL A FLORES"/>
    <s v="NFLOR001@HOTMAIL.COM"/>
    <s v="8133130331 DNC, 8135088280 DNC, 8135088290 DNC"/>
    <s v="5922 FLATWOODS MANOR CIR"/>
    <s v="LITHIA"/>
    <s v="FL"/>
    <n v="33547"/>
  </r>
  <r>
    <s v="Low"/>
    <s v="16407 EGRET CROSSING LN"/>
    <s v="LITHIA"/>
    <n v="33547"/>
    <x v="102"/>
    <n v="510218"/>
    <n v="492350"/>
    <s v="ownerOccupant"/>
    <n v="330267"/>
    <n v="65"/>
    <n v="11.181970801504599"/>
    <m/>
    <m/>
    <s v="ELIANA M GREEN"/>
    <s v="ELIANAGREEN@MSN.COM"/>
    <s v="8133403443 DNC, 8136891815 DNC, 8137671151 DNC"/>
    <s v="MICHAEL J GREEN"/>
    <s v="GREENMICHAELJ@MSN.COM"/>
    <s v="8133403443 DNC, 8137671151 DNC"/>
    <s v="16407 EGRET CROSSING LN"/>
    <s v="LITHIA"/>
    <s v="FL"/>
    <n v="33547"/>
  </r>
  <r>
    <s v="Low"/>
    <s v="5917 PHOEBENEST DR"/>
    <s v="LITHIA"/>
    <n v="33547"/>
    <x v="17"/>
    <n v="419796"/>
    <n v="411905"/>
    <s v="corporate"/>
    <n v="274580"/>
    <n v="65"/>
    <n v="6.2142296001966297"/>
    <m/>
    <m/>
    <s v="SIMONE FAMILY REVOCABLE LIVING TRUST"/>
    <m/>
    <m/>
    <s v="SIMONE JACQUELYN K"/>
    <m/>
    <m/>
    <s v="5917 PHOEBENEST DR"/>
    <s v="LITHIA"/>
    <s v="FL"/>
    <n v="33547"/>
  </r>
  <r>
    <s v="Low"/>
    <s v="6338 BRIDGECREST DR"/>
    <s v="LITHIA"/>
    <n v="33547"/>
    <x v="38"/>
    <n v="431352"/>
    <n v="414188"/>
    <s v="ownerOccupant"/>
    <n v="279242"/>
    <n v="65"/>
    <n v="4.2518642585747699"/>
    <m/>
    <m/>
    <s v="HIRAL D BHATT"/>
    <s v="HIRALBHATT@GMAIL.COM"/>
    <s v="7324066001 DNC"/>
    <s v="PARESH B PANDYA"/>
    <s v="PARESH400@HOTMAIL.COM"/>
    <m/>
    <s v="6338 BRIDGECREST DR"/>
    <s v="LITHIA"/>
    <s v="FL"/>
    <n v="33547"/>
  </r>
  <r>
    <s v="Low"/>
    <s v="5705 EAGLEPOINT PL"/>
    <s v="LITHIA"/>
    <n v="33547"/>
    <x v="19"/>
    <n v="889833"/>
    <n v="841208"/>
    <s v="ownerOccupant"/>
    <n v="581831"/>
    <n v="65"/>
    <n v="3.4212193502028501"/>
    <m/>
    <m/>
    <s v="CHRISTINA M TRIMBORN"/>
    <s v="TINATRIMBORN@HOTMAIL.COM"/>
    <s v="4024658821, 8136503088, 8136548603 DNC"/>
    <s v="STEPHEN R TRIMBORN"/>
    <s v="THETRIM@HOTMAIL.COM"/>
    <s v="4024658821, 8135147088, 8136548603 DNC"/>
    <s v="5705 EAGLEPOINT PL"/>
    <s v="LITHIA"/>
    <s v="FL"/>
    <n v="33547"/>
  </r>
  <r>
    <s v="Low"/>
    <s v="5810 HERONVIEW CRESCENT DR"/>
    <s v="LITHIA"/>
    <n v="33547"/>
    <x v="67"/>
    <n v="575412"/>
    <n v="564339"/>
    <s v="ownerOccupant"/>
    <n v="371441"/>
    <n v="65"/>
    <n v="6.7438002442378497"/>
    <m/>
    <m/>
    <s v="JEFFREY R WOMBACHER"/>
    <m/>
    <s v="8132652235 DNC, 8135413358 DNC, 9417768424"/>
    <s v="EMILY WOMBACHER"/>
    <m/>
    <m/>
    <s v="5810 HERONVIEW CRESCENT DR"/>
    <s v="LITHIA"/>
    <s v="FL"/>
    <n v="33547"/>
  </r>
  <r>
    <s v="Low"/>
    <s v="8625 CAREY RD"/>
    <s v="LITHIA"/>
    <n v="33547"/>
    <x v="0"/>
    <n v="354692"/>
    <n v="391707"/>
    <s v="ownerOccupant"/>
    <n v="232084"/>
    <n v="65"/>
    <n v="2.9319727899429999"/>
    <m/>
    <m/>
    <s v="DIANA V TEW"/>
    <s v="WLTEW@YAHOO.COM"/>
    <s v="8136500027 DNC, 8136615192 DNC, 8137372332 DNC"/>
    <s v="WILLIAM L TEW"/>
    <s v="WLTEW@YAHOO.COM"/>
    <s v="8136253996, 8136500027 DNC, 8136615192 DNC"/>
    <s v="8625 CAREY RD"/>
    <s v="LITHIA"/>
    <s v="FL"/>
    <n v="33547"/>
  </r>
  <r>
    <s v="Low"/>
    <s v="5115 SANDERLING RIDGE DR"/>
    <s v="LITHIA"/>
    <n v="33547"/>
    <x v="5"/>
    <n v="466507"/>
    <n v="466363"/>
    <s v="ownerOccupant"/>
    <n v="301056"/>
    <n v="65"/>
    <n v="11.6120803168247"/>
    <n v="6.71154268244723"/>
    <m/>
    <s v="DANIEL J WREN"/>
    <s v="WRENDANJ@GMAIL.COM"/>
    <s v="5183710013 DNC, 8136841838 DNC, 9173767813 DNC"/>
    <m/>
    <m/>
    <m/>
    <s v="5115 SANDERLING RIDGE DR"/>
    <s v="LITHIA"/>
    <s v="FL"/>
    <n v="33547"/>
  </r>
  <r>
    <s v="Low"/>
    <s v="16136 BRIDGEPARK DR"/>
    <s v="LITHIA"/>
    <n v="33547"/>
    <x v="88"/>
    <n v="605294"/>
    <n v="582687"/>
    <s v="ownerOccupant"/>
    <n v="391919"/>
    <n v="65"/>
    <n v="4.9911128341235997"/>
    <m/>
    <m/>
    <s v="DEB AVISHEK ROY"/>
    <m/>
    <m/>
    <s v="SHREYA MOZUMDER"/>
    <m/>
    <m/>
    <s v="16136 BRIDGEPARK DR"/>
    <s v="LITHIA"/>
    <s v="FL"/>
    <n v="33547"/>
  </r>
  <r>
    <s v="Low"/>
    <s v="15403 WOODSTAR LANDING CT"/>
    <s v="LITHIA"/>
    <n v="33547"/>
    <x v="90"/>
    <n v="835108"/>
    <n v="800188"/>
    <s v="ownerOccupant"/>
    <n v="544363"/>
    <n v="65"/>
    <n v="11.8755226652105"/>
    <m/>
    <m/>
    <s v="MATTHEW H HUDSON"/>
    <m/>
    <s v="3522624223 DNC, 8136814946 DNC"/>
    <s v="GWEN HUDSON"/>
    <m/>
    <m/>
    <s v="15403 WOODSTAR LANDING CT"/>
    <s v="LITHIA"/>
    <s v="FL"/>
    <n v="33547"/>
  </r>
  <r>
    <s v="Low"/>
    <s v="15759 PHOEBEPARK AVE"/>
    <s v="LITHIA"/>
    <n v="33547"/>
    <x v="17"/>
    <n v="419055"/>
    <n v="405828"/>
    <s v="ownerOccupant"/>
    <n v="270358"/>
    <n v="65"/>
    <n v="3.3056306780789502"/>
    <m/>
    <m/>
    <s v="HERBERT R BURKETT"/>
    <s v="HERBERTBURKETT@YAHOO.COM"/>
    <s v="8133159012 DNC, 8133195616, 8139191033"/>
    <s v="RAY HERBERT BURKETT"/>
    <m/>
    <m/>
    <s v="15759 PHOEBEPARK AVE"/>
    <s v="LITHIA"/>
    <s v="FL"/>
    <n v="33547"/>
  </r>
  <r>
    <s v="Low"/>
    <s v="15527 GANNETGLADE LN"/>
    <s v="LITHIA"/>
    <n v="33547"/>
    <x v="39"/>
    <n v="513283"/>
    <n v="484386"/>
    <s v="ownerOccupant"/>
    <n v="331936"/>
    <n v="65"/>
    <n v="13.964233066134"/>
    <n v="8.9669212381770205"/>
    <m/>
    <s v="KUMIKO T TAMURA"/>
    <s v="KUMIKOTAMURA@GMAIL.COM"/>
    <s v="8134318836, 8135005743, 8135304116"/>
    <s v="TATSUNOSUKE null HORIKAWA"/>
    <s v="HORITATSU.26@GMAIL.COM"/>
    <m/>
    <s v="15527 GANNETGLADE LN"/>
    <s v="LITHIA"/>
    <s v="FL"/>
    <n v="33547"/>
  </r>
  <r>
    <s v="Low"/>
    <s v="6219 KINGBIRD MANOR DR"/>
    <s v="LITHIA"/>
    <n v="33547"/>
    <x v="46"/>
    <n v="867203"/>
    <n v="837849"/>
    <s v="ownerOccupant"/>
    <n v="563270"/>
    <n v="65"/>
    <n v="11.399717165254099"/>
    <n v="8.1604698534261697"/>
    <m/>
    <s v="CHRISTOPHER G JUDSON"/>
    <m/>
    <s v="8136813841 DNC, 8136814920 DNC, 8137310689 DNC"/>
    <s v="CRANE JOYCE JUDSON"/>
    <m/>
    <m/>
    <s v="6219 KINGBIRD MANOR DR"/>
    <s v="LITHIA"/>
    <s v="FL"/>
    <n v="33547"/>
  </r>
  <r>
    <s v="Low"/>
    <s v="11910 NEAL RD"/>
    <s v="LITHIA"/>
    <n v="33547"/>
    <x v="123"/>
    <n v="1398508"/>
    <n v="1451864"/>
    <s v="ownerOccupant"/>
    <n v="911659"/>
    <n v="65"/>
    <n v="16.510263293242001"/>
    <m/>
    <m/>
    <s v="DEBRA L RAFFAELE"/>
    <s v="DRAFFAELE@GMAIL.COM"/>
    <s v="8132208070 DNC, 8133820256, 8136846505"/>
    <s v="MARCO A RAFFAELE"/>
    <s v="DEBRA1022@VERIZON.NET"/>
    <s v="8132208070 DNC, 8133900582 DNC, 8136846505"/>
    <s v="11910 NEAL RD"/>
    <s v="LITHIA"/>
    <s v="FL"/>
    <n v="33547"/>
  </r>
  <r>
    <s v="Low"/>
    <s v="2404 WELCOME RD"/>
    <s v="LITHIA"/>
    <n v="33547"/>
    <x v="0"/>
    <n v="354413"/>
    <n v="349681"/>
    <s v="ownerOccupant"/>
    <n v="229957"/>
    <n v="65"/>
    <n v="3.09359687429269"/>
    <n v="0.58788944824024203"/>
    <m/>
    <s v="GARY B CUNNINGHAM"/>
    <s v="JOANELLEN03@GMAIL.COM"/>
    <s v="8137371489 DNC"/>
    <s v="SHEILA A CUNNINGHAM"/>
    <m/>
    <m/>
    <s v="PO BOX 144"/>
    <s v="LITHIA"/>
    <s v="FL"/>
    <n v="33547"/>
  </r>
  <r>
    <s v="Low"/>
    <s v="6073 SANDHILL RIDGE DR"/>
    <s v="LITHIA"/>
    <n v="33547"/>
    <x v="27"/>
    <n v="368969"/>
    <n v="371817"/>
    <s v="ownerOccupant"/>
    <n v="240827"/>
    <n v="65"/>
    <n v="3.6954177197207199"/>
    <m/>
    <m/>
    <s v="SYLVIA M SIMPSON"/>
    <s v="LULU561@OPTONLINE.NET"/>
    <s v="5166235887 DNC, 8136531776 DNC, 8136532813"/>
    <m/>
    <m/>
    <m/>
    <s v="6073 SANDHILL RIDGE DR"/>
    <s v="LITHIA"/>
    <s v="FL"/>
    <n v="33547"/>
  </r>
  <r>
    <s v="Low"/>
    <s v="5218 PINE ROCKLANDS AVE"/>
    <s v="LITHIA"/>
    <n v="33547"/>
    <x v="15"/>
    <n v="820101"/>
    <n v="829147"/>
    <s v="ownerOccupant"/>
    <n v="534198"/>
    <n v="65"/>
    <n v="9.2438052769066097"/>
    <m/>
    <m/>
    <s v="JOHANNA C DIPIETRO"/>
    <s v="JDIPIETRO@INTELESERVICES.COM"/>
    <s v="8134535354, 8138869085 DNC"/>
    <s v="ROBERT A DIPIETRO"/>
    <s v="DIPIETROSTER@GMAIL.COM"/>
    <s v="8138869085 DNC, 8139669600"/>
    <s v="5218 PINE ROCKLANDS AVE"/>
    <s v="LITHIA"/>
    <s v="FL"/>
    <n v="33547"/>
  </r>
  <r>
    <s v="Low"/>
    <s v="5921 TEALWATER PL"/>
    <s v="LITHIA"/>
    <n v="33547"/>
    <x v="100"/>
    <n v="526037"/>
    <n v="520795"/>
    <s v="ownerOccupant"/>
    <n v="342932"/>
    <n v="65"/>
    <n v="18.276063341702699"/>
    <m/>
    <m/>
    <s v="MARK L YOST"/>
    <s v="CLARI77@YMAIL.COM"/>
    <s v="8134312701, 8134360905, 8138869504 DNC"/>
    <s v="CLARRISA M YOST"/>
    <m/>
    <m/>
    <s v="5921 TEALWATER PL"/>
    <s v="LITHIA"/>
    <s v="FL"/>
    <n v="33547"/>
  </r>
  <r>
    <s v="Low"/>
    <s v="11144 HOLSTEIN RD"/>
    <s v="LITHIA"/>
    <n v="33547"/>
    <x v="0"/>
    <n v="516702"/>
    <n v="560626"/>
    <s v="ownerOccupant"/>
    <n v="336372"/>
    <n v="65"/>
    <n v="5.0583219107489503"/>
    <m/>
    <m/>
    <s v="JAMES R HARRISON"/>
    <s v="JAMES.HARRISON@THESHOPSATWIREGRASS.COM"/>
    <s v="8134873995, 8136858036 DNC, 8137374613 DNC"/>
    <m/>
    <m/>
    <m/>
    <s v="11144 HOLSTEIN RD"/>
    <s v="LITHIA"/>
    <s v="FL"/>
    <n v="33547"/>
  </r>
  <r>
    <s v="Low"/>
    <s v="15947 FISHHAWK CREEK LN"/>
    <s v="LITHIA"/>
    <n v="33547"/>
    <x v="11"/>
    <n v="296138"/>
    <n v="296708"/>
    <s v="ownerOccupant"/>
    <n v="191065"/>
    <n v="65"/>
    <n v="6.3593971796906104"/>
    <m/>
    <m/>
    <s v="JULIO ACOSTA"/>
    <m/>
    <m/>
    <m/>
    <m/>
    <m/>
    <s v="5924 FISHHAWK CROSSING BLVD"/>
    <s v="LITHIA"/>
    <s v="FL"/>
    <n v="33547"/>
  </r>
  <r>
    <s v="Low"/>
    <s v="5905 CHURCHSIDE DR"/>
    <s v="LITHIA"/>
    <n v="33547"/>
    <x v="50"/>
    <n v="777696"/>
    <n v="805417"/>
    <s v="ownerOccupant"/>
    <n v="503414"/>
    <n v="65"/>
    <n v="1.0233761538293999"/>
    <m/>
    <m/>
    <s v="ROBERT BORDAS"/>
    <m/>
    <m/>
    <s v="LILLA BORDAS"/>
    <m/>
    <m/>
    <s v="5905 CHURCHSIDE DR"/>
    <s v="LITHIA"/>
    <s v="FL"/>
    <n v="33547"/>
  </r>
  <r>
    <s v="Low"/>
    <s v="6110 IBISPARK DR"/>
    <s v="LITHIA"/>
    <n v="33547"/>
    <x v="39"/>
    <n v="691451"/>
    <n v="693504"/>
    <s v="ownerOccupant"/>
    <n v="447417"/>
    <n v="65"/>
    <n v="9.3435998094135808"/>
    <m/>
    <m/>
    <s v="JAMES A CAMPISANO"/>
    <m/>
    <s v="8136430540 DNC, 9736151496 DNC, 9739949561 DNC"/>
    <s v="JAMES A CAMPISANO"/>
    <m/>
    <m/>
    <s v="6110 IBISPARK DR"/>
    <s v="LITHIA"/>
    <s v="FL"/>
    <n v="33547"/>
  </r>
  <r>
    <s v="Low"/>
    <s v="11102 WEMBLEY LANDING DR"/>
    <s v="LITHIA"/>
    <n v="33547"/>
    <x v="40"/>
    <n v="589604"/>
    <n v="588259"/>
    <s v="ownerOccupant"/>
    <n v="384141"/>
    <n v="65"/>
    <n v="2.2303658985152799"/>
    <m/>
    <m/>
    <s v="WALTER D WALKER"/>
    <s v="JOYCEMOORE25@GMAIL.COM"/>
    <s v="3057496015, 4028509691 DNC, 8133159132"/>
    <s v="WALTER D WALKER"/>
    <m/>
    <m/>
    <s v="11102 WEMBLEY LANDING DR"/>
    <s v="LITHIA"/>
    <s v="FL"/>
    <n v="33547"/>
  </r>
  <r>
    <s v="Low"/>
    <s v="5815 SIERRA CREST LN"/>
    <s v="LITHIA"/>
    <n v="33547"/>
    <x v="15"/>
    <n v="785285"/>
    <n v="775000"/>
    <s v="ownerOccupant"/>
    <n v="514163"/>
    <n v="65"/>
    <n v="12.278753723647201"/>
    <m/>
    <m/>
    <s v="STEPHANIE L REEVES"/>
    <m/>
    <m/>
    <s v="ALLEN WILLIAM REEVES"/>
    <m/>
    <m/>
    <s v="5815 SIERRA CREST LN"/>
    <s v="LITHIA"/>
    <s v="FL"/>
    <n v="33547"/>
  </r>
  <r>
    <s v="Low"/>
    <s v="5813 MEADOWPARK PL"/>
    <s v="LITHIA"/>
    <n v="33547"/>
    <x v="93"/>
    <n v="319331"/>
    <n v="314724"/>
    <s v="corporate"/>
    <n v="208368"/>
    <n v="65"/>
    <n v="3.53681823983846"/>
    <m/>
    <m/>
    <s v="KDB GROUP LLC"/>
    <m/>
    <m/>
    <s v="BROWNLEE DANNA"/>
    <m/>
    <m/>
    <s v="805 E BLOOMINGDALE AVE # 755"/>
    <s v="BRANDON"/>
    <s v="FL"/>
    <n v="33511"/>
  </r>
  <r>
    <s v="Low"/>
    <s v="15304 VIREOGLEN LN"/>
    <s v="LITHIA"/>
    <n v="33547"/>
    <x v="35"/>
    <n v="774300"/>
    <n v="757646"/>
    <s v="ownerOccupant"/>
    <n v="500110"/>
    <n v="65"/>
    <n v="3.6550980566756199"/>
    <m/>
    <m/>
    <s v="BRIAN E DUFFY"/>
    <s v="BEICDUFFY@GMAIL.COM"/>
    <s v="6106279975 DNC, 6107394994"/>
    <s v="ELIZABETH null DUFFY"/>
    <s v="ELIZABETH.DUFFY@MARRIOTT.COM"/>
    <s v="4844863692 DNC, 6107394994"/>
    <s v="15304 VIREOGLEN LN"/>
    <s v="LITHIA"/>
    <s v="FL"/>
    <n v="33547"/>
  </r>
  <r>
    <s v="Low"/>
    <s v="5722 TANAGERLAKE RD"/>
    <s v="LITHIA"/>
    <n v="33547"/>
    <x v="31"/>
    <n v="374677"/>
    <n v="376525"/>
    <s v="ownerOccupant"/>
    <n v="244768"/>
    <n v="65"/>
    <n v="12.590582165596301"/>
    <n v="7.12821657419852"/>
    <m/>
    <s v="ALLISON J BRANDT"/>
    <s v="ALLISON@ALLISONBRANDT.COM"/>
    <s v="8135326611 DNC, 8136624241"/>
    <m/>
    <m/>
    <m/>
    <s v="5722 TANAGERLAKE RD"/>
    <s v="LITHIA"/>
    <s v="FL"/>
    <n v="33547"/>
  </r>
  <r>
    <s v="Low"/>
    <s v="5902 ALANA LEIGH PL"/>
    <s v="LITHIA"/>
    <n v="33547"/>
    <x v="23"/>
    <n v="1353757"/>
    <n v="1353309"/>
    <s v="ownerOccupant"/>
    <n v="874684"/>
    <n v="65"/>
    <n v="5.4373565989023298"/>
    <m/>
    <m/>
    <s v="JAMES A DUKES"/>
    <s v="ALLENDUKES@HOTMAIL.COM"/>
    <s v="8133488415, 8136419447 DNC, 8137897601 DNC"/>
    <s v="KATHRYN A DUKES"/>
    <s v="KALANED@GMAIL.COM"/>
    <s v="8133488415, 8136419447 DNC, 8136513776 DNC"/>
    <s v="5902 ALANA LEIGH PL"/>
    <s v="LITHIA"/>
    <s v="FL"/>
    <n v="33547"/>
  </r>
  <r>
    <s v="Low"/>
    <s v="16111 LONEOAK VIEW DR"/>
    <s v="LITHIA"/>
    <n v="33547"/>
    <x v="62"/>
    <n v="559611"/>
    <n v="553929"/>
    <s v="ownerOccupant"/>
    <n v="361865"/>
    <n v="65"/>
    <n v="4.05832458028424"/>
    <m/>
    <m/>
    <s v="GARTH D CROW"/>
    <m/>
    <m/>
    <m/>
    <m/>
    <m/>
    <s v="2776 GREAT FALLS XING"/>
    <s v="BUFORD"/>
    <s v="GA"/>
    <n v="30519"/>
  </r>
  <r>
    <s v="Low"/>
    <s v="8606 EDISON RD"/>
    <s v="LITHIA"/>
    <n v="33547"/>
    <x v="1"/>
    <n v="416779"/>
    <n v="416779"/>
    <s v="ownerOccupant"/>
    <n v="272080"/>
    <n v="65"/>
    <n v="8.8835936312101698"/>
    <n v="2.4776796527155498"/>
    <m/>
    <m/>
    <m/>
    <m/>
    <m/>
    <m/>
    <m/>
    <s v="8606 EDISON RD"/>
    <s v="LITHIA"/>
    <s v="FL"/>
    <n v="33547"/>
  </r>
  <r>
    <s v="Low"/>
    <s v="10713 S COUNTY ROAD 39"/>
    <s v="LITHIA"/>
    <n v="33547"/>
    <x v="0"/>
    <n v="454202"/>
    <n v="421152"/>
    <s v="ownerOccupant"/>
    <n v="296190"/>
    <n v="65"/>
    <n v="8.40241083834254"/>
    <n v="3.63090546199845"/>
    <m/>
    <s v="DUSTIN R GRIFFIN"/>
    <s v="KRAZYKOWBOY114@AOL.COM"/>
    <s v="3524985815, 8138431076 DNC, 8139671345"/>
    <s v="ALICIA GRIFFIN"/>
    <m/>
    <m/>
    <s v="10713 S COUNTY ROAD 39"/>
    <s v="LITHIA"/>
    <s v="FL"/>
    <n v="33547"/>
  </r>
  <r>
    <s v="Low"/>
    <s v="16521 KINGLETRIDGE AVE"/>
    <s v="LITHIA"/>
    <n v="33547"/>
    <x v="9"/>
    <n v="354690"/>
    <n v="371304"/>
    <s v="ownerOccupant"/>
    <n v="231669"/>
    <n v="65"/>
    <n v="4.07983067291417"/>
    <m/>
    <m/>
    <s v="DARREN M PERKS"/>
    <m/>
    <m/>
    <s v="PAMELA A PERKS"/>
    <m/>
    <m/>
    <s v="15508 MOSSY RIDGE LN"/>
    <s v="LITHIA"/>
    <s v="FL"/>
    <n v="33547"/>
  </r>
  <r>
    <s v="Low"/>
    <s v="5720 KINGLETHILL DR"/>
    <s v="LITHIA"/>
    <n v="33547"/>
    <x v="9"/>
    <n v="307408"/>
    <n v="308357"/>
    <s v="ownerOccupant"/>
    <n v="199244"/>
    <n v="65"/>
    <n v="8.3486478826600408"/>
    <n v="8.3486478826600408"/>
    <m/>
    <s v="TANNIS A ALBRIGHT"/>
    <s v="TANNIS101@GMAIL.COM"/>
    <s v="7275416113 DNC, 8133006454, 8133008137"/>
    <m/>
    <m/>
    <m/>
    <s v="5720 KINGLETHILL DR"/>
    <s v="LITHIA"/>
    <s v="FL"/>
    <n v="33547"/>
  </r>
  <r>
    <s v="Low"/>
    <s v="5812 FALCONCREEK PL"/>
    <s v="LITHIA"/>
    <n v="33547"/>
    <x v="117"/>
    <n v="644121"/>
    <n v="606172"/>
    <s v="ownerOccupant"/>
    <n v="419588"/>
    <n v="65"/>
    <n v="7.0529491974375196"/>
    <m/>
    <m/>
    <s v="ANABEL R EDNAVE"/>
    <s v="BEA_EDNAVE@YAHOO.COM"/>
    <n v="5623559881"/>
    <s v="LONG K BUI"/>
    <s v="LONGTEKTV@YAHOO.COM"/>
    <n v="5622126354"/>
    <s v="5812 FALCONCREEK PL"/>
    <s v="LITHIA"/>
    <s v="FL"/>
    <n v="33547"/>
  </r>
  <r>
    <s v="Low"/>
    <s v="6109 IBISPARK DR"/>
    <s v="LITHIA"/>
    <n v="33547"/>
    <x v="39"/>
    <n v="785084"/>
    <n v="833959"/>
    <s v="ownerOccupant"/>
    <n v="507341"/>
    <n v="65"/>
    <n v="3.3056376125360898"/>
    <m/>
    <m/>
    <s v="ANNE JACQUELYN SELVAGGIO"/>
    <m/>
    <m/>
    <m/>
    <m/>
    <m/>
    <s v="6109 IBISPARK DR"/>
    <s v="LITHIA"/>
    <s v="FL"/>
    <n v="33547"/>
  </r>
  <r>
    <s v="Low"/>
    <s v="6224 GANNETDALE DR"/>
    <s v="LITHIA"/>
    <n v="33547"/>
    <x v="39"/>
    <n v="474827"/>
    <n v="442890"/>
    <s v="ownerOccupant"/>
    <n v="306429"/>
    <n v="65"/>
    <n v="10.251874172080299"/>
    <m/>
    <m/>
    <s v="THOMAS J PAYNE"/>
    <s v="TPAYNELOWLAND@GMAIL.COM"/>
    <s v="4075384664 DNC"/>
    <s v="ASHLEY S PAYNE"/>
    <m/>
    <m/>
    <s v="6224 GANNETDALE DR"/>
    <s v="LITHIA"/>
    <s v="FL"/>
    <n v="33547"/>
  </r>
  <r>
    <s v="Low"/>
    <s v="5426 STARLING RIDGE DR"/>
    <s v="LITHIA"/>
    <n v="33547"/>
    <x v="45"/>
    <n v="555977"/>
    <n v="563542"/>
    <s v="ownerOccupant"/>
    <n v="359728"/>
    <n v="65"/>
    <n v="2.8889714357763299"/>
    <m/>
    <m/>
    <s v="DANIEL W BRADY"/>
    <s v="CAMERON.BRADY97@GMAIL.COM"/>
    <s v="8134062657 DNC, 8136546247 DNC, 8137665537 DNC"/>
    <s v="MELISSA A BRADY"/>
    <m/>
    <s v="3527996259, 8137665527 DNC"/>
    <s v="5426 STARLING RIDGE DR"/>
    <s v="LITHIA"/>
    <s v="FL"/>
    <n v="33547"/>
  </r>
  <r>
    <s v="Low"/>
    <s v="5315 MATCH POINT PL"/>
    <s v="LITHIA"/>
    <n v="33547"/>
    <x v="74"/>
    <n v="561721"/>
    <n v="555198"/>
    <s v="ownerOccupant"/>
    <n v="367521"/>
    <n v="65"/>
    <n v="6.1040251992482997"/>
    <m/>
    <m/>
    <s v="YONG null CHEN"/>
    <s v="CRYSTAL.BRIAN2008@YAHOO.COM"/>
    <n v="8138428858"/>
    <m/>
    <m/>
    <m/>
    <s v="5315 MATCH POINT PL"/>
    <s v="LITHIA"/>
    <s v="FL"/>
    <n v="33547"/>
  </r>
  <r>
    <s v="Low"/>
    <s v="8620 EDISON RD"/>
    <s v="LITHIA"/>
    <n v="33547"/>
    <x v="0"/>
    <n v="443455"/>
    <n v="453026"/>
    <s v="ownerOccupant"/>
    <n v="287018"/>
    <n v="65"/>
    <n v="6.88628350159299"/>
    <n v="1.3567136091198699"/>
    <m/>
    <s v="JEFFERY A DUNAWAY"/>
    <s v="JDUNAWAY17@GMAIL.COM"/>
    <s v="8137372064 DNC, 8635126107"/>
    <m/>
    <m/>
    <m/>
    <s v="8620 EDISON RD"/>
    <s v="LITHIA"/>
    <s v="FL"/>
    <n v="33547"/>
  </r>
  <r>
    <s v="Low"/>
    <s v="5314 SANDERLING RIDGE DR"/>
    <s v="LITHIA"/>
    <n v="33547"/>
    <x v="55"/>
    <n v="678275"/>
    <n v="640511"/>
    <s v="ownerOccupant"/>
    <n v="443283"/>
    <n v="65"/>
    <n v="11.6776710196552"/>
    <m/>
    <m/>
    <s v="DEBORAH BROWN-RAPPA"/>
    <m/>
    <m/>
    <s v="DELORES HESS"/>
    <m/>
    <m/>
    <s v="5314 SANDERLING RIDGE DR"/>
    <s v="LITHIA"/>
    <s v="FL"/>
    <n v="33547"/>
  </r>
  <r>
    <s v="Low"/>
    <s v="5317 SAGECREST DR"/>
    <s v="LITHIA"/>
    <n v="33547"/>
    <x v="55"/>
    <n v="789875"/>
    <n v="780760"/>
    <s v="ownerOccupant"/>
    <n v="511168"/>
    <n v="65"/>
    <n v="12.1416608154433"/>
    <m/>
    <m/>
    <s v="MICHAEL I POLACEK"/>
    <s v="CKMINDEN@CHARTER.NET"/>
    <s v="8136530012 DNC, 8136630825 DNC, 8136798154 DNC"/>
    <s v="SHERRI M POLACEK"/>
    <s v="SHERRIPOLACEK@GMAIL.COM"/>
    <s v="8136530012 DNC, 8136630825 DNC, 8137659243 DNC"/>
    <s v="5317 SAGECREST DR"/>
    <s v="LITHIA"/>
    <s v="FL"/>
    <n v="33547"/>
  </r>
  <r>
    <s v="Low"/>
    <s v="6112 KESTRELRIDGE DR"/>
    <s v="LITHIA"/>
    <n v="33547"/>
    <x v="35"/>
    <n v="958168"/>
    <n v="881843"/>
    <s v="ownerOccupant"/>
    <n v="625305"/>
    <n v="65"/>
    <n v="6.3620909240280197"/>
    <n v="4.3029511390817898"/>
    <m/>
    <s v="NICK ZURLAGE"/>
    <m/>
    <m/>
    <s v="MOLLY ZURLAGE"/>
    <m/>
    <m/>
    <s v="6112 KESTRELRIDGE DR"/>
    <s v="LITHIA"/>
    <s v="FL"/>
    <n v="33547"/>
  </r>
  <r>
    <s v="Low"/>
    <s v="4604 E KEYSVILLE RD"/>
    <s v="LITHIA"/>
    <n v="33547"/>
    <x v="0"/>
    <n v="312968"/>
    <n v="313799"/>
    <s v="ownerOccupant"/>
    <n v="203844"/>
    <n v="65"/>
    <n v="4.1685425370245897"/>
    <m/>
    <m/>
    <s v="RICKY E CATES"/>
    <s v="CATESRACING@YAHOO.COM"/>
    <s v="8134788865, 8137372393, 8137630087 DNC"/>
    <s v="CYNTHIA D CATES"/>
    <m/>
    <m/>
    <s v="4604 E KEYSVILLE RD"/>
    <s v="LITHIA"/>
    <s v="FL"/>
    <n v="33547"/>
  </r>
  <r>
    <s v="Low"/>
    <s v="16006 TERNGLADE DR"/>
    <s v="LITHIA"/>
    <n v="33547"/>
    <x v="21"/>
    <n v="959735"/>
    <n v="891947"/>
    <s v="ownerOccupant"/>
    <n v="623456"/>
    <n v="65"/>
    <n v="5.4346718142049903"/>
    <m/>
    <m/>
    <s v="JENIE R HUNTER"/>
    <s v="MRJOTTO@YAHOO.COM"/>
    <s v="8134327687, 8136555455 DNC"/>
    <s v="RAE JENIE HUNTER"/>
    <m/>
    <m/>
    <s v="16006 TERNGLADE DR"/>
    <s v="LITHIA"/>
    <s v="FL"/>
    <n v="33547"/>
  </r>
  <r>
    <s v="Low"/>
    <s v="16407 CHAPMAN CROSSING DR"/>
    <s v="LITHIA"/>
    <n v="33547"/>
    <x v="20"/>
    <n v="1229401"/>
    <n v="1258891"/>
    <s v="ownerOccupant"/>
    <n v="801975"/>
    <n v="65"/>
    <n v="4.3083277289302"/>
    <m/>
    <m/>
    <s v="JAMIE F CIRRITO"/>
    <s v="CIRRITO@HOTMAIL.COM"/>
    <s v="2392631848 DNC, 6145198252 DNC, 8139864538"/>
    <s v="JAMIE F CIRRITO"/>
    <m/>
    <m/>
    <s v="16407 CHAPMAN CROSSING DR"/>
    <s v="LITHIA"/>
    <s v="FL"/>
    <n v="33547"/>
  </r>
  <r>
    <s v="Low"/>
    <s v="16009 STARLING CROSSING DR"/>
    <s v="LITHIA"/>
    <n v="33547"/>
    <x v="74"/>
    <n v="446200"/>
    <n v="453416"/>
    <s v="ownerOccupant"/>
    <n v="290833"/>
    <n v="65"/>
    <n v="11.8352094495469"/>
    <n v="9.8782202022351608"/>
    <m/>
    <s v="PAUL AMANT ST"/>
    <m/>
    <m/>
    <s v="GLORIA AMANT ST"/>
    <m/>
    <m/>
    <s v="16009 STARLING CROSSING DR"/>
    <s v="LITHIA"/>
    <s v="FL"/>
    <n v="33547"/>
  </r>
  <r>
    <s v="Low"/>
    <s v="16019 LONEOAK VIEW DR"/>
    <s v="LITHIA"/>
    <n v="33547"/>
    <x v="62"/>
    <n v="580555"/>
    <n v="576729"/>
    <s v="ownerOccupant"/>
    <n v="378083"/>
    <n v="65"/>
    <n v="9.2868223556040892"/>
    <m/>
    <m/>
    <s v="CELINE D DOMINGOS"/>
    <s v="PDQCOACH2@AOL.COM"/>
    <s v="8132856114 DNC, 8136852701 DNC"/>
    <s v="RYAN T DOMINGOS"/>
    <m/>
    <s v="7037468321, 8136852701 DNC"/>
    <s v="16019 LONEOAK VIEW DR"/>
    <s v="LITHIA"/>
    <s v="FL"/>
    <n v="33547"/>
  </r>
  <r>
    <s v="Low"/>
    <s v="15516 TANAGERPARK WAY"/>
    <s v="LITHIA"/>
    <n v="33547"/>
    <x v="77"/>
    <n v="363882"/>
    <n v="354554"/>
    <s v="corporate"/>
    <n v="237622"/>
    <n v="65"/>
    <n v="8.1927365708694193"/>
    <m/>
    <m/>
    <s v="KRENZ DANIEL JAMES LIFE ESTATE"/>
    <m/>
    <m/>
    <s v="KRENZ DANNA ANN"/>
    <m/>
    <m/>
    <s v="15516 TANAGERPARK WAY"/>
    <s v="LITHIA"/>
    <s v="FL"/>
    <n v="33547"/>
  </r>
  <r>
    <s v="Low"/>
    <s v="5813 HERONRISE CRESCENT DR"/>
    <s v="LITHIA"/>
    <n v="33547"/>
    <x v="91"/>
    <n v="461432"/>
    <n v="461710"/>
    <s v="ownerOccupant"/>
    <n v="299218"/>
    <n v="65"/>
    <n v="3.9158550987529801"/>
    <m/>
    <m/>
    <s v="CHRISTOPHER D SWARTZLANDER"/>
    <s v="COONIEGATOR2@AOL.COM"/>
    <s v="8135051235 DNC, 8136712065 DNC"/>
    <s v="KIMBERLY D SWARTZLANDER"/>
    <s v="CKJSWARTZY@GMAIL.COM"/>
    <s v="8134823550 DNC, 8135051235 DNC, 8136712065 DNC"/>
    <s v="5813 HERONRISE CRESCENT DR"/>
    <s v="LITHIA"/>
    <s v="FL"/>
    <n v="33547"/>
  </r>
  <r>
    <s v="Low"/>
    <s v="18716 HOLLY PINE TRL"/>
    <s v="LITHIA"/>
    <n v="33547"/>
    <x v="43"/>
    <n v="287598"/>
    <n v="278333"/>
    <s v="ownerOccupant"/>
    <n v="187581"/>
    <n v="65"/>
    <n v="8.5852099374626594"/>
    <m/>
    <m/>
    <s v="ASHLEY N HALL"/>
    <s v="AHALL82@HOTMAIL.COM"/>
    <s v="8154711024 DNC"/>
    <m/>
    <m/>
    <m/>
    <s v="18716 HOLLY PINE TRL"/>
    <s v="LITHIA"/>
    <s v="FL"/>
    <n v="33547"/>
  </r>
  <r>
    <s v="Low"/>
    <s v="5814 FALCONCREEK PL"/>
    <s v="LITHIA"/>
    <n v="33547"/>
    <x v="117"/>
    <n v="671070"/>
    <n v="696352"/>
    <s v="ownerOccupant"/>
    <n v="434887"/>
    <n v="65"/>
    <n v="9.3436063189943397"/>
    <m/>
    <m/>
    <s v="KAREN A RAVAGNANI"/>
    <s v="K_GORDON99@YAHOO.COM"/>
    <s v="8136016025 DNC, 8136610561 DNC"/>
    <m/>
    <m/>
    <m/>
    <s v="5814 FALCONCREEK PL"/>
    <s v="LITHIA"/>
    <s v="FL"/>
    <n v="33547"/>
  </r>
  <r>
    <s v="Low"/>
    <s v="5918 PARKSET DR"/>
    <s v="LITHIA"/>
    <n v="33547"/>
    <x v="62"/>
    <n v="516228"/>
    <n v="489439"/>
    <s v="ownerOccupant"/>
    <n v="336662"/>
    <n v="65"/>
    <n v="9.5610175768804702"/>
    <m/>
    <m/>
    <s v="MEGAN M SCHICI"/>
    <s v="MEGSCHICI@GMAIL.COM"/>
    <s v="7739090611 DNC"/>
    <m/>
    <m/>
    <m/>
    <s v="5918 PARKSET DR"/>
    <s v="LITHIA"/>
    <s v="FL"/>
    <n v="33547"/>
  </r>
  <r>
    <s v="Low"/>
    <s v="5628 TANAGERLAKE RD"/>
    <s v="LITHIA"/>
    <n v="33547"/>
    <x v="77"/>
    <n v="326406"/>
    <n v="320900"/>
    <s v="ownerOccupant"/>
    <n v="213350"/>
    <n v="65"/>
    <n v="11.2653191420873"/>
    <m/>
    <m/>
    <s v="KAREN M OSWALD"/>
    <s v="KMOSWALD@GMAIL.COM"/>
    <s v="8135322090 DNC, 8139562112"/>
    <s v="RALPH L OSWALD"/>
    <s v="KMOSWALD@GMAIL.COM"/>
    <s v="8135322090 DNC, 8139562112"/>
    <s v="5628 TANAGERLAKE RD"/>
    <s v="LITHIA"/>
    <s v="FL"/>
    <n v="33547"/>
  </r>
  <r>
    <s v="Low"/>
    <s v="6115 AUDUBON MANOR BLVD"/>
    <s v="LITHIA"/>
    <n v="33547"/>
    <x v="68"/>
    <n v="896513"/>
    <n v="970600"/>
    <s v="corporate"/>
    <n v="585574"/>
    <n v="65"/>
    <n v="3.9077922632603999"/>
    <m/>
    <m/>
    <s v="STEPHAN GINA M LIFE ESTATE"/>
    <m/>
    <m/>
    <s v="STEPHAN KURT N LIFE ESTATE"/>
    <m/>
    <m/>
    <s v="6115 AUDUBON MANOR BLVD"/>
    <s v="LITHIA"/>
    <s v="FL"/>
    <n v="33547"/>
  </r>
  <r>
    <s v="Low"/>
    <s v="6131 WHIMBRELWOOD DR"/>
    <s v="LITHIA"/>
    <n v="33547"/>
    <x v="84"/>
    <n v="571164"/>
    <n v="576208"/>
    <s v="ownerOccupant"/>
    <n v="373773"/>
    <n v="65"/>
    <n v="3.1228460267323701"/>
    <m/>
    <m/>
    <s v="WILLIAM C BERRIS"/>
    <m/>
    <m/>
    <m/>
    <m/>
    <m/>
    <s v="6131 WHIMBRELWOOD DR"/>
    <s v="LITHIA"/>
    <s v="FL"/>
    <n v="33547"/>
  </r>
  <r>
    <s v="Low"/>
    <s v="15220 KESTRELRISE DR"/>
    <s v="LITHIA"/>
    <n v="33547"/>
    <x v="35"/>
    <n v="785941"/>
    <n v="812094"/>
    <s v="ownerOccupant"/>
    <n v="506957"/>
    <n v="65"/>
    <n v="10.3620938004343"/>
    <m/>
    <m/>
    <s v="JITAMPAI null KHOKASAI"/>
    <s v="CONC4488@YAHOO.COM"/>
    <s v="8134442330, 8139666199"/>
    <s v="NISIT SAPPARKHAO"/>
    <m/>
    <m/>
    <s v="15220 KESTRELRISE DR"/>
    <s v="LITHIA"/>
    <s v="FL"/>
    <n v="33547"/>
  </r>
  <r>
    <s v="Low"/>
    <s v="9615 EDISON RD"/>
    <s v="LITHIA"/>
    <n v="33547"/>
    <x v="0"/>
    <n v="307024"/>
    <n v="370586"/>
    <s v="ownerOccupant"/>
    <n v="198766"/>
    <n v="65"/>
    <n v="11.055642189117799"/>
    <m/>
    <m/>
    <s v="BRIAN R PHILLIPS"/>
    <s v="MARYANNAPHLLPS@AOL.COM"/>
    <s v="8134954535 DNC, 8136855464 DNC, 8137372080"/>
    <s v="BRIAN R PHILLIPS"/>
    <m/>
    <m/>
    <s v="9615 EDISON RD"/>
    <s v="LITHIA"/>
    <s v="FL"/>
    <n v="33547"/>
  </r>
  <r>
    <s v="Low"/>
    <s v="11108 BROWNING RD"/>
    <s v="LITHIA"/>
    <n v="33547"/>
    <x v="0"/>
    <n v="413536"/>
    <n v="455836"/>
    <s v="ownerOccupant"/>
    <n v="267948"/>
    <n v="65"/>
    <n v="4.02069595268319"/>
    <m/>
    <m/>
    <s v="FELICIA NEYDA DELGADO"/>
    <m/>
    <m/>
    <m/>
    <m/>
    <m/>
    <s v="11108 BROWNING RD"/>
    <s v="LITHIA"/>
    <s v="FL"/>
    <n v="33547"/>
  </r>
  <r>
    <s v="Low"/>
    <s v="2724 WELCOME RD"/>
    <s v="LITHIA"/>
    <n v="33547"/>
    <x v="0"/>
    <n v="542914"/>
    <n v="609731"/>
    <s v="ownerOccupant"/>
    <n v="352456"/>
    <n v="65"/>
    <n v="3.5717712215937301"/>
    <m/>
    <m/>
    <s v="EDMOND S CRADDOCK"/>
    <m/>
    <s v="8132464722 DNC, 8134161680 DNC, 8136217155"/>
    <m/>
    <m/>
    <m/>
    <s v="2724 WELCOME RD"/>
    <s v="LITHIA"/>
    <s v="FL"/>
    <n v="33547"/>
  </r>
  <r>
    <s v="Low"/>
    <s v="17028 674 HWY"/>
    <s v="LITHIA"/>
    <n v="33547"/>
    <x v="0"/>
    <n v="252486"/>
    <n v="261876"/>
    <s v="corporate"/>
    <n v="163937"/>
    <n v="65"/>
    <n v="18.811018777130599"/>
    <m/>
    <m/>
    <s v="AMIRHOUSES COM LLC"/>
    <m/>
    <m/>
    <m/>
    <m/>
    <m/>
    <s v="PO BOX 300"/>
    <s v="LAKELAND"/>
    <s v="FL"/>
    <n v="33802"/>
  </r>
  <r>
    <s v="Low"/>
    <s v="15940 FISHHAWK VIEW DR"/>
    <s v="LITHIA"/>
    <n v="33547"/>
    <x v="108"/>
    <n v="271640"/>
    <n v="271067"/>
    <s v="ownerOccupant"/>
    <n v="177425"/>
    <n v="65"/>
    <n v="3.8056426761001498"/>
    <m/>
    <m/>
    <s v="CRISTOFOR E RODGERS"/>
    <s v="CRISTOFORRODGERS@YAHOO.COM"/>
    <m/>
    <s v="XIAOPAN MA"/>
    <m/>
    <m/>
    <s v="506 RUNNING HORSE RD"/>
    <s v="SEFFNER"/>
    <s v="FL"/>
    <n v="33584"/>
  </r>
  <r>
    <s v="Low"/>
    <s v="5513 KINGLETHILL DR"/>
    <s v="LITHIA"/>
    <n v="33547"/>
    <x v="9"/>
    <n v="368404"/>
    <n v="2200"/>
    <s v="ownerOccupant"/>
    <n v="241137"/>
    <n v="65"/>
    <n v="3.5556426763801698"/>
    <m/>
    <m/>
    <s v="LARRY L KEITH"/>
    <m/>
    <m/>
    <s v="JAIME L KEITH"/>
    <m/>
    <m/>
    <s v="5403 FISHHAWK RIDGE DR"/>
    <s v="LITHIA"/>
    <s v="FL"/>
    <n v="33547"/>
  </r>
  <r>
    <s v="Low"/>
    <s v="11114 COVENTRY GROVE CIR"/>
    <s v="LITHIA"/>
    <n v="33547"/>
    <x v="94"/>
    <n v="972946"/>
    <n v="806053"/>
    <s v="ownerOccupant"/>
    <n v="631329"/>
    <n v="65"/>
    <n v="9.4427401704686798"/>
    <m/>
    <m/>
    <s v="DOLORES J DUPONT"/>
    <s v="PRINCESSDUPONT@HOTMAIL.COM"/>
    <s v="8136519320 DNC, 9106356272 DNC, 9106357780"/>
    <m/>
    <m/>
    <m/>
    <s v="11114 COVENTRY GROVE CIR"/>
    <s v="LITHIA"/>
    <s v="FL"/>
    <n v="33547"/>
  </r>
  <r>
    <s v="Low"/>
    <s v="15924 COURTSIDE VIEW DR"/>
    <s v="LITHIA"/>
    <n v="33547"/>
    <x v="74"/>
    <n v="525492"/>
    <n v="512797"/>
    <s v="ownerOccupant"/>
    <n v="343889"/>
    <n v="65"/>
    <n v="11.402417589854601"/>
    <m/>
    <m/>
    <s v="THOMAS B HANKS"/>
    <s v="TOMMY.HANKS@GMAIL.COM"/>
    <s v="8132159553 DNC, 8133895352 DNC, 8139662844 DNC"/>
    <s v="JENNIFER G HANKS"/>
    <m/>
    <m/>
    <s v="15924 COURTSIDE VIEW DR"/>
    <s v="LITHIA"/>
    <s v="FL"/>
    <n v="33547"/>
  </r>
  <r>
    <s v="Low"/>
    <s v="2315 HENDRY RD"/>
    <s v="LITHIA"/>
    <n v="33547"/>
    <x v="167"/>
    <n v="501462"/>
    <n v="582950"/>
    <s v="ownerOccupant"/>
    <n v="327703"/>
    <n v="65"/>
    <n v="4.2276869276744797"/>
    <m/>
    <m/>
    <s v="ANGELA K WEST"/>
    <s v="NECEEW95@GMAIL.COM"/>
    <s v="8137373005, 8137633939 DNC, 8137634652 DNC"/>
    <s v="KEITH M WEST"/>
    <s v="AWEST3005@AOL.COM"/>
    <n v="8137373005"/>
    <s v="2315 HENDRY RD"/>
    <s v="LITHIA"/>
    <s v="FL"/>
    <n v="33547"/>
  </r>
  <r>
    <s v="Low"/>
    <s v="5424 STARLING RIDGE DR"/>
    <s v="LITHIA"/>
    <n v="33547"/>
    <x v="45"/>
    <n v="684555"/>
    <n v="674331"/>
    <s v="ownerOccupant"/>
    <n v="448324"/>
    <n v="65"/>
    <n v="5.9669347484194502"/>
    <m/>
    <m/>
    <s v="JOHN W MORAN"/>
    <s v="JOHNMORAN778@OUTLOOK.COM"/>
    <s v="8137167786 DNC, 8138566477"/>
    <s v="OXANA MORAN"/>
    <m/>
    <m/>
    <s v="5424 STARLING RIDGE DR"/>
    <s v="LITHIA"/>
    <s v="FL"/>
    <n v="33547"/>
  </r>
  <r>
    <s v="Low"/>
    <s v="16124 BRIDGEDALE DR"/>
    <s v="LITHIA"/>
    <n v="33547"/>
    <x v="88"/>
    <n v="672125"/>
    <n v="669948"/>
    <s v="ownerOccupant"/>
    <n v="433869"/>
    <n v="65"/>
    <n v="12.332526149597999"/>
    <m/>
    <m/>
    <s v="MICHAEL J NIXON"/>
    <s v="NIXONBKP@GMAIL.COM"/>
    <s v="6786341995 DNC, 8136554792 DNC, 9124963181"/>
    <s v="LEIGH M NIXON"/>
    <m/>
    <m/>
    <s v="16124 BRIDGEDALE DR"/>
    <s v="LITHIA"/>
    <s v="FL"/>
    <n v="33547"/>
  </r>
  <r>
    <s v="Low"/>
    <s v="17409 NEW CROSS CIR"/>
    <s v="LITHIA"/>
    <n v="33547"/>
    <x v="40"/>
    <n v="379327"/>
    <n v="396038"/>
    <s v="ownerOccupant"/>
    <n v="245346"/>
    <n v="65"/>
    <n v="8.0637091912771304"/>
    <m/>
    <m/>
    <s v="CHRISTOPHER W MCGANN"/>
    <m/>
    <n v="9412346811"/>
    <m/>
    <m/>
    <m/>
    <s v="17409 NEW CROSS CIR"/>
    <s v="LITHIA"/>
    <s v="FL"/>
    <n v="33547"/>
  </r>
  <r>
    <s v="Low"/>
    <s v="11013 WEMBLEY LANDING DR"/>
    <s v="LITHIA"/>
    <n v="33547"/>
    <x v="40"/>
    <n v="552535"/>
    <n v="588416"/>
    <s v="ownerOccupant"/>
    <n v="361803"/>
    <n v="65"/>
    <n v="3.1228492250348401"/>
    <m/>
    <m/>
    <s v="JULIANA C MARTINO"/>
    <s v="JULIDESOUSA@HOTMAIL.COM"/>
    <s v="3054394725 DNC"/>
    <m/>
    <m/>
    <m/>
    <s v="11013 WEMBLEY LANDING DR"/>
    <s v="LITHIA"/>
    <s v="FL"/>
    <n v="33547"/>
  </r>
  <r>
    <s v="Low"/>
    <s v="16222 BRIDGEWALK DR"/>
    <s v="LITHIA"/>
    <n v="33547"/>
    <x v="76"/>
    <n v="421790"/>
    <n v="402021"/>
    <s v="ownerOccupant"/>
    <n v="275422"/>
    <n v="65"/>
    <n v="11.8083333326488"/>
    <m/>
    <m/>
    <s v="KENNETH WURTEMBERG"/>
    <m/>
    <m/>
    <s v="CYNTHIA WURTEMBERG"/>
    <m/>
    <m/>
    <s v="10403 BRECKINRIDGE LN"/>
    <s v="FAIRFAX"/>
    <s v="VA"/>
    <n v="22030"/>
  </r>
  <r>
    <s v="Low"/>
    <s v="8305 PURVIS RD"/>
    <s v="LITHIA"/>
    <n v="33547"/>
    <x v="0"/>
    <n v="266313"/>
    <n v="271083"/>
    <s v="ownerOccupant"/>
    <n v="174206"/>
    <n v="65"/>
    <n v="1.88629058302842"/>
    <m/>
    <m/>
    <s v="CHRISTINA R MAURO"/>
    <s v="CMD023@AOL.COM"/>
    <m/>
    <m/>
    <m/>
    <m/>
    <s v="8305 PURVIS RD"/>
    <s v="LITHIA"/>
    <s v="FL"/>
    <n v="33547"/>
  </r>
  <r>
    <s v="Low"/>
    <s v="10117 BRYANT RD"/>
    <s v="LITHIA"/>
    <n v="33547"/>
    <x v="0"/>
    <n v="609075"/>
    <n v="621399"/>
    <s v="ownerOccupant"/>
    <n v="398349"/>
    <n v="65"/>
    <n v="4.0798392098516496"/>
    <m/>
    <m/>
    <s v="DOUGLAS A JUDD"/>
    <s v="DOUG.JEANNE333@VERIZON.NET"/>
    <s v="8136791163 DNC, 8136850967"/>
    <s v="JEANNE D JUDD"/>
    <m/>
    <s v="8133639339, 8136791163 DNC"/>
    <s v="10117 BRYANT RD"/>
    <s v="LITHIA"/>
    <s v="FL"/>
    <n v="33547"/>
  </r>
  <r>
    <s v="Low"/>
    <s v="16810 HAWKGLEN PL"/>
    <s v="LITHIA"/>
    <n v="33547"/>
    <x v="52"/>
    <n v="442649"/>
    <n v="454333"/>
    <s v="ownerOccupant"/>
    <n v="289874"/>
    <n v="65"/>
    <n v="8.6772993854100093"/>
    <m/>
    <m/>
    <s v="MICHAEL S CASSELTON"/>
    <s v="MICHAELCASSELTON@YAHOO.COM"/>
    <s v="6053930246, 8132055424 DNC"/>
    <s v="REBECCA M DEMETRIOU"/>
    <s v="NEKTARIOS.DEMETRIOU@YAHOO.COM"/>
    <n v="8136894012"/>
    <s v="16810 HAWKGLEN PL"/>
    <s v="LITHIA"/>
    <s v="FL"/>
    <n v="33547"/>
  </r>
  <r>
    <s v="Low"/>
    <s v="15613 STARLING WATER DR"/>
    <s v="LITHIA"/>
    <n v="33547"/>
    <x v="111"/>
    <n v="550131"/>
    <n v="600654"/>
    <s v="ownerOccupant"/>
    <n v="359088"/>
    <n v="65"/>
    <n v="7.9319897477971901"/>
    <m/>
    <m/>
    <s v="YISELL M RICHARDS"/>
    <s v="YISELLPMA@HOTMAIL.COM"/>
    <s v="8133909018 DNC, 8133909024 DNC"/>
    <s v="YISELL M RICHARDS"/>
    <m/>
    <m/>
    <s v="15613 STARLING WATER DR"/>
    <s v="LITHIA"/>
    <s v="FL"/>
    <n v="33547"/>
  </r>
  <r>
    <s v="Low"/>
    <s v="15959 FISHHAWK VIEW DR"/>
    <s v="LITHIA"/>
    <n v="33547"/>
    <x v="108"/>
    <n v="335260"/>
    <n v="340176"/>
    <s v="ownerOccupant"/>
    <n v="216592"/>
    <n v="65"/>
    <n v="5.0908338531378599"/>
    <m/>
    <m/>
    <s v="MANOHAR null BODDU"/>
    <m/>
    <n v="9136204397"/>
    <m/>
    <m/>
    <m/>
    <s v="15959 FISHHAWK VIEW DR"/>
    <s v="LITHIA"/>
    <s v="FL"/>
    <n v="33547"/>
  </r>
  <r>
    <s v="Low"/>
    <s v="5908 GOLDENBARK PL"/>
    <s v="LITHIA"/>
    <n v="33547"/>
    <x v="62"/>
    <n v="559087"/>
    <n v="549559"/>
    <s v="ownerOccupant"/>
    <n v="363448"/>
    <n v="65"/>
    <n v="6.7303772878397501"/>
    <m/>
    <m/>
    <s v="KELLY A WISNESKI"/>
    <s v="KELLY_W37@YAHOO.COM"/>
    <s v="6103360324 DNC, 8134360391 DNC"/>
    <m/>
    <m/>
    <m/>
    <s v="5908 GOLDENBARK PL"/>
    <s v="LITHIA"/>
    <s v="FL"/>
    <n v="33547"/>
  </r>
  <r>
    <s v="Low"/>
    <s v="14830 HERONGLEN DR"/>
    <s v="LITHIA"/>
    <n v="33547"/>
    <x v="89"/>
    <n v="554993"/>
    <n v="548264"/>
    <s v="corporate"/>
    <n v="362535"/>
    <n v="65"/>
    <n v="3.9241676419431499"/>
    <m/>
    <m/>
    <s v="ODELL CHRISTINE M"/>
    <m/>
    <m/>
    <s v="SMISKOL JEROME G LIFE ESTATE"/>
    <m/>
    <m/>
    <s v="14830 HERONGLEN DR"/>
    <s v="LITHIA"/>
    <s v="FL"/>
    <n v="33547"/>
  </r>
  <r>
    <s v="Low"/>
    <s v="9349 EDISON RD"/>
    <s v="LITHIA"/>
    <n v="33547"/>
    <x v="64"/>
    <n v="314771"/>
    <n v="338321"/>
    <s v="ownerOccupant"/>
    <n v="203734"/>
    <n v="65"/>
    <n v="12.1443557836457"/>
    <n v="0.415861159989794"/>
    <m/>
    <s v="STEVEN K SMITH"/>
    <s v="LANNY@ATT.NET"/>
    <s v="8133109829, 8134939906, 8137371370 DNC"/>
    <m/>
    <m/>
    <m/>
    <s v="9349 EDISON RD"/>
    <s v="LITHIA"/>
    <s v="FL"/>
    <n v="33547"/>
  </r>
  <r>
    <s v="Low"/>
    <s v="8402 SOUTHWOOD PINES ST"/>
    <s v="LITHIA"/>
    <n v="33547"/>
    <x v="47"/>
    <n v="500207"/>
    <n v="550898"/>
    <s v="ownerOccupant"/>
    <n v="330440"/>
    <n v="66"/>
    <n v="8.5932611250808897"/>
    <m/>
    <m/>
    <s v="ERIC T HORNE"/>
    <s v="ETHORNE65@GMAIL.COM"/>
    <s v="8137637201 DNC"/>
    <m/>
    <m/>
    <m/>
    <s v="8402 SOUTHWOOD PINES ST"/>
    <s v="LITHIA"/>
    <s v="FL"/>
    <n v="33547"/>
  </r>
  <r>
    <s v="Low"/>
    <s v="8410 SOUTHWOOD PINES ST"/>
    <s v="LITHIA"/>
    <n v="33547"/>
    <x v="47"/>
    <n v="596431"/>
    <n v="602557"/>
    <s v="ownerOccupant"/>
    <n v="395740"/>
    <n v="66"/>
    <n v="2.68734764125348"/>
    <m/>
    <m/>
    <s v="ELIZABETH C OLIVER"/>
    <s v="OLIVER33547@GMAIL.COM"/>
    <s v="8134800642 DNC, 8137376627 DNC"/>
    <s v="MICHAEL J OLIVER"/>
    <s v="MAGRUFF48@AOL.COM"/>
    <s v="8132999262 DNC, 8137376627 DNC"/>
    <s v="8410 SOUTHWOOD PINES ST"/>
    <s v="LITHIA"/>
    <s v="FL"/>
    <n v="33547"/>
  </r>
  <r>
    <s v="Low"/>
    <s v="6113 VIREORIDGE DR"/>
    <s v="LITHIA"/>
    <n v="33547"/>
    <x v="35"/>
    <n v="799270"/>
    <n v="815467"/>
    <s v="ownerOccupant"/>
    <n v="530741"/>
    <n v="66"/>
    <n v="5.09081528954475"/>
    <m/>
    <m/>
    <s v="AUDREY L COHN"/>
    <s v="JACO2506@HOTMAIL.COM"/>
    <s v="7275391109, 8132258476"/>
    <s v="AUDREY I COHN"/>
    <m/>
    <m/>
    <s v="6113 VIREORIDGE DR"/>
    <s v="LITHIA"/>
    <s v="FL"/>
    <n v="33547"/>
  </r>
  <r>
    <s v="Low"/>
    <s v="5842 FISHHAWK RIDGE DR"/>
    <s v="LITHIA"/>
    <n v="33547"/>
    <x v="4"/>
    <n v="299500"/>
    <n v="297170"/>
    <s v="ownerOccupant"/>
    <n v="197125"/>
    <n v="66"/>
    <n v="4.5583158718824599"/>
    <m/>
    <m/>
    <s v="YARA CASAMAYOR-RIOS"/>
    <m/>
    <m/>
    <s v="DAVID PETER GYORKO"/>
    <m/>
    <m/>
    <s v="5842 FISHHAWK RIDGE DR"/>
    <s v="LITHIA"/>
    <s v="FL"/>
    <n v="33547"/>
  </r>
  <r>
    <s v="Low"/>
    <s v="3308 ERIC JAMES CT"/>
    <s v="LITHIA"/>
    <n v="33547"/>
    <x v="66"/>
    <n v="384515"/>
    <n v="406322"/>
    <s v="ownerOccupant"/>
    <n v="254529"/>
    <n v="66"/>
    <n v="17.243799743254598"/>
    <n v="3.19810081852349"/>
    <m/>
    <s v="JOE R GILLENTINE"/>
    <s v="JGILLENTINE@COREROOFING.NET"/>
    <m/>
    <s v="TANYA GILENTINE"/>
    <m/>
    <m/>
    <s v="3308 ERIC JAMES CT"/>
    <s v="LITHIA"/>
    <s v="FL"/>
    <n v="33547"/>
  </r>
  <r>
    <s v="Low"/>
    <s v="15531 STARLING CROSSING DR"/>
    <s v="LITHIA"/>
    <n v="33547"/>
    <x v="109"/>
    <n v="841442"/>
    <n v="773609"/>
    <s v="ownerOccupant"/>
    <n v="557965"/>
    <n v="66"/>
    <n v="4.0935933286072501"/>
    <m/>
    <m/>
    <s v="ANDREW J MATTY"/>
    <s v="ANDREWMATTY@GMAIL.COM"/>
    <n v="6142046883"/>
    <s v="KELLY A MATTY"/>
    <s v="ANDREWMATTY@GMAIL.COM"/>
    <s v="6142046883, 6144392391 DNC"/>
    <s v="15531 STARLING CROSSING DR"/>
    <s v="LITHIA"/>
    <s v="FL"/>
    <n v="33547"/>
  </r>
  <r>
    <s v="Low"/>
    <s v="15021 EAGLERISE DR"/>
    <s v="LITHIA"/>
    <n v="33547"/>
    <x v="19"/>
    <n v="790813"/>
    <n v="812793"/>
    <s v="ownerOccupant"/>
    <n v="525878"/>
    <n v="66"/>
    <n v="3.8755206744075998"/>
    <m/>
    <m/>
    <s v="JOHN J OCONNOR"/>
    <m/>
    <m/>
    <s v="CHRISTINA OCONNOR"/>
    <m/>
    <m/>
    <s v="15021 EAGLERISE DR"/>
    <s v="LITHIA"/>
    <s v="FL"/>
    <n v="33547"/>
  </r>
  <r>
    <s v="Low"/>
    <s v="15604 STARLING WATER DR"/>
    <s v="LITHIA"/>
    <n v="33547"/>
    <x v="111"/>
    <n v="544931"/>
    <n v="2800"/>
    <s v="ownerOccupant"/>
    <n v="360161"/>
    <n v="66"/>
    <n v="12.638961777086999"/>
    <m/>
    <m/>
    <s v="MARIBEL K MOSER"/>
    <m/>
    <m/>
    <s v="KENNETH J MOSER"/>
    <m/>
    <m/>
    <s v="11445 SAGE CANYON DR"/>
    <s v="RIVERVIEW"/>
    <s v="FL"/>
    <n v="33578"/>
  </r>
  <r>
    <s v="Low"/>
    <s v="17725 DORMAN RD"/>
    <s v="LITHIA"/>
    <n v="33547"/>
    <x v="0"/>
    <n v="658071"/>
    <n v="672674"/>
    <s v="ownerOccupant"/>
    <n v="434380"/>
    <n v="66"/>
    <n v="18.273370379610899"/>
    <m/>
    <m/>
    <s v="DONNA null CHRISTY"/>
    <s v="JEREMY.CHRISTY@GMAIL.COM"/>
    <s v="8136891636 DNC"/>
    <s v="TONY W CHRISTY"/>
    <m/>
    <s v="8134861197 DNC, 8136891636 DNC"/>
    <s v="17725 DORMAN RD"/>
    <s v="LITHIA"/>
    <s v="FL"/>
    <n v="33547"/>
  </r>
  <r>
    <s v="Low"/>
    <s v="5605 EAGLEGLEN PL"/>
    <s v="LITHIA"/>
    <n v="33547"/>
    <x v="19"/>
    <n v="1065869"/>
    <n v="1093191"/>
    <s v="ownerOccupant"/>
    <n v="706721"/>
    <n v="66"/>
    <n v="2.7733703818199902"/>
    <m/>
    <m/>
    <s v="JUANIECE M HOWELL"/>
    <s v="JUANIECEHOWELL@YAHOO.COM"/>
    <s v="3863624377 DNC, 8136430803, 8136571608 DNC"/>
    <s v="ROBERT W HOWELL"/>
    <s v="RWHOWELL123@GMAIL.COM"/>
    <s v="3863624377 DNC, 8134203268, 8136571608 DNC"/>
    <s v="5605 EAGLEGLEN PL"/>
    <s v="LITHIA"/>
    <s v="FL"/>
    <n v="33547"/>
  </r>
  <r>
    <s v="Low"/>
    <s v="11213 COVENTRY GROVE CIR"/>
    <s v="LITHIA"/>
    <n v="33547"/>
    <x v="40"/>
    <n v="755219"/>
    <n v="755282"/>
    <s v="ownerOccupant"/>
    <n v="498083"/>
    <n v="66"/>
    <n v="3.2357362346301199"/>
    <m/>
    <m/>
    <s v="CARRIE A MORTON"/>
    <s v="CARRIEMORTON@HOTMAIL.COM"/>
    <s v="4072578227 DNC, 4074167247, 8134092292"/>
    <s v="DAVID null MORTON"/>
    <s v="DMORTONONE@GMAIL.COM"/>
    <s v="4078806180 DNC, 8134092292"/>
    <s v="11213 COVENTRY GROVE CIR"/>
    <s v="LITHIA"/>
    <s v="FL"/>
    <n v="33547"/>
  </r>
  <r>
    <s v="Low"/>
    <s v="16315 BRIDGEWALK DR"/>
    <s v="LITHIA"/>
    <n v="33547"/>
    <x v="34"/>
    <n v="522513"/>
    <n v="315000"/>
    <s v="ownerOccupant"/>
    <n v="345383"/>
    <n v="66"/>
    <n v="4.0610058132964904"/>
    <m/>
    <m/>
    <s v="ROBERT GARDNER"/>
    <m/>
    <m/>
    <s v="VANESSA GARDNER"/>
    <m/>
    <m/>
    <s v="16315 BRIDGEWALK DR"/>
    <s v="LITHIA"/>
    <s v="FL"/>
    <n v="33547"/>
  </r>
  <r>
    <s v="Low"/>
    <s v="15705 STARLING WATER DR"/>
    <s v="LITHIA"/>
    <n v="33547"/>
    <x v="111"/>
    <n v="705759"/>
    <n v="688666"/>
    <s v="ownerOccupant"/>
    <n v="468903"/>
    <n v="66"/>
    <n v="7.3540165667936002"/>
    <m/>
    <m/>
    <s v="DALE R HOWARD"/>
    <s v="ALLHARLEY@HOTMAIL.COM"/>
    <m/>
    <s v="TAMMI J HOWARD"/>
    <m/>
    <m/>
    <s v="15705 STARLING WATER DR"/>
    <s v="LITHIA"/>
    <s v="FL"/>
    <n v="33547"/>
  </r>
  <r>
    <s v="Low"/>
    <s v="6106 WHIMBRELWOOD DR"/>
    <s v="LITHIA"/>
    <n v="33547"/>
    <x v="84"/>
    <n v="541218"/>
    <n v="532316"/>
    <s v="ownerOccupant"/>
    <n v="355663"/>
    <n v="66"/>
    <n v="9.0395006852038495"/>
    <m/>
    <m/>
    <s v="JOSEPH ROBERT LAROCCO"/>
    <m/>
    <m/>
    <m/>
    <m/>
    <m/>
    <s v="2605 PHYLLIS DR"/>
    <s v="NORTH BELLMORE"/>
    <s v="NY"/>
    <n v="11710"/>
  </r>
  <r>
    <s v="Low"/>
    <s v="10947 BROWNING RD"/>
    <s v="LITHIA"/>
    <n v="33547"/>
    <x v="0"/>
    <n v="395004"/>
    <n v="402635"/>
    <s v="ownerOccupant"/>
    <n v="261898"/>
    <n v="66"/>
    <n v="2.7249847930356399"/>
    <m/>
    <m/>
    <s v="JUANA M BURROUGHS"/>
    <s v="JXB761@MSN.COM"/>
    <s v="8135414952 DNC, 8136620939, 8137195117 DNC"/>
    <s v="MICHAEL B BURROUGHS"/>
    <m/>
    <m/>
    <s v="10947 BROWNING RD"/>
    <s v="LITHIA"/>
    <s v="FL"/>
    <n v="33547"/>
  </r>
  <r>
    <s v="Low"/>
    <s v="6412 BRIDGECREST DR"/>
    <s v="LITHIA"/>
    <n v="33547"/>
    <x v="38"/>
    <n v="455148"/>
    <n v="448063"/>
    <s v="ownerOccupant"/>
    <n v="300431"/>
    <n v="66"/>
    <n v="3.4588560013440799"/>
    <m/>
    <m/>
    <s v="CARL E COLLINS"/>
    <m/>
    <m/>
    <s v="ANN LULA COLLINS"/>
    <m/>
    <m/>
    <s v="6412 BRIDGECREST DR"/>
    <s v="LITHIA"/>
    <s v="FL"/>
    <n v="33547"/>
  </r>
  <r>
    <s v="Low"/>
    <s v="18307 672 HWY"/>
    <s v="LITHIA"/>
    <n v="33547"/>
    <x v="0"/>
    <n v="295009"/>
    <n v="382129"/>
    <s v="ownerOccupant"/>
    <n v="193995"/>
    <n v="66"/>
    <n v="9.1282113233024695"/>
    <n v="8.9158457319046196"/>
    <m/>
    <s v="MICHAEL A HOFFMAN"/>
    <s v="DALTONMARIE6196@YAHOO.COM"/>
    <s v="8137311521 DNC"/>
    <s v="MICHAEL A HOFFMAN"/>
    <m/>
    <m/>
    <s v="18307 COUNTY ROAD 672"/>
    <s v="LITHIA"/>
    <s v="FL"/>
    <n v="33547"/>
  </r>
  <r>
    <s v="Low"/>
    <s v="5713 HAWKGROVE PL"/>
    <s v="LITHIA"/>
    <n v="33547"/>
    <x v="10"/>
    <n v="434652"/>
    <n v="446274"/>
    <s v="ownerOccupant"/>
    <n v="288791"/>
    <n v="66"/>
    <n v="8.0448779900313596"/>
    <m/>
    <m/>
    <s v="CHRISTIN SELMON"/>
    <m/>
    <m/>
    <m/>
    <m/>
    <m/>
    <s v="4321 SWIFT CIR"/>
    <s v="VALRICO"/>
    <s v="FL"/>
    <n v="33596"/>
  </r>
  <r>
    <s v="Low"/>
    <s v="16003 STARLING CROSSING DR"/>
    <s v="LITHIA"/>
    <n v="33547"/>
    <x v="45"/>
    <n v="555396"/>
    <n v="533073"/>
    <s v="ownerOccupant"/>
    <n v="368416"/>
    <n v="66"/>
    <n v="3.0583190875771602"/>
    <m/>
    <m/>
    <s v="JACOB A KELLY"/>
    <s v="JAKE.A.KELLY@GMAIL.COM"/>
    <s v="8133355152 DNC"/>
    <s v="JACOB A KELLY"/>
    <m/>
    <m/>
    <s v="16003 STARLING CROSSING DR"/>
    <s v="LITHIA"/>
    <s v="FL"/>
    <n v="33547"/>
  </r>
  <r>
    <s v="Low"/>
    <s v="6114 WILD ORCHID DR"/>
    <s v="LITHIA"/>
    <n v="33547"/>
    <x v="68"/>
    <n v="982122"/>
    <n v="1006255"/>
    <s v="ownerOccupant"/>
    <n v="653016"/>
    <n v="66"/>
    <n v="3.57982446420126"/>
    <m/>
    <m/>
    <s v="LEIGHTON J HYDE"/>
    <s v="LHYDE@HYDELAWOFFICE.COM"/>
    <s v="8132033550, 8133232690 DNC, 8133232939"/>
    <s v="MARY K HYDE"/>
    <s v="MKATEHYDE@GMAIL.COM"/>
    <s v="8136577544 DNC"/>
    <s v="6114 WILD ORCHID DR"/>
    <s v="LITHIA"/>
    <s v="FL"/>
    <n v="33547"/>
  </r>
  <r>
    <s v="Low"/>
    <s v="15220 MERLINGLEN PL"/>
    <s v="LITHIA"/>
    <n v="33547"/>
    <x v="140"/>
    <n v="744834"/>
    <n v="777217"/>
    <s v="ownerOccupant"/>
    <n v="491606"/>
    <n v="66"/>
    <n v="11.5717606474636"/>
    <n v="8.99918000230236"/>
    <m/>
    <s v="ERIC C NEWMAN"/>
    <s v="NEWMANBBQ@GMAIL.COM"/>
    <s v="8136103324 DNC, 8137580474 DNC"/>
    <s v="LAURIE D NEWMAN"/>
    <s v="HELLONEWMANZ@NETZERO.NET"/>
    <s v="8137580909 DNC"/>
    <s v="15220 MERLINGLEN PL"/>
    <s v="LITHIA"/>
    <s v="FL"/>
    <n v="33547"/>
  </r>
  <r>
    <s v="Low"/>
    <s v="15529 STARLING CROSSING DR"/>
    <s v="LITHIA"/>
    <n v="33547"/>
    <x v="109"/>
    <n v="894003"/>
    <n v="898404"/>
    <s v="ownerOccupant"/>
    <n v="591517"/>
    <n v="66"/>
    <n v="12.071760892230399"/>
    <m/>
    <m/>
    <s v="REBECCA L GILCHRIST"/>
    <m/>
    <m/>
    <s v="WILLIAM R GILCHRIST"/>
    <m/>
    <m/>
    <s v="15529 STARLING CROSSING DR"/>
    <s v="LITHIA"/>
    <s v="FL"/>
    <n v="33547"/>
  </r>
  <r>
    <s v="Low"/>
    <s v="10156 BRYANT RD"/>
    <s v="LITHIA"/>
    <n v="33547"/>
    <x v="0"/>
    <n v="930703"/>
    <n v="871948"/>
    <s v="ownerOccupant"/>
    <n v="611133"/>
    <n v="66"/>
    <n v="9.3217611146580008"/>
    <m/>
    <m/>
    <s v="MATTHEW M JACKSON"/>
    <m/>
    <m/>
    <s v="ROGERS ROBYN JACKSON"/>
    <m/>
    <m/>
    <s v="10156 BRYANT RD"/>
    <s v="LITHIA"/>
    <s v="FL"/>
    <n v="33547"/>
  </r>
  <r>
    <s v="Low"/>
    <s v="5915 JAEGERGLEN DR"/>
    <s v="LITHIA"/>
    <n v="33547"/>
    <x v="54"/>
    <n v="839334"/>
    <n v="832522"/>
    <s v="ownerOccupant"/>
    <n v="551298"/>
    <n v="66"/>
    <n v="5.6201484427581097"/>
    <n v="3.9964925287796098"/>
    <m/>
    <s v="CHRISTINE P COYLE"/>
    <s v="CHRISTINEPC7@GMAIL.COM"/>
    <s v="8134823924 DNC, 8138319341 DNC, 8138391107 DNC"/>
    <s v="DANIEL J COYLE"/>
    <s v="DAN.COYLE@EDWARDJONES.COM"/>
    <s v="8133556612 DNC, 8134823924 DNC, 8134823925 DNC"/>
    <s v="5915 JAEGERGLEN DR"/>
    <s v="LITHIA"/>
    <s v="FL"/>
    <n v="33547"/>
  </r>
  <r>
    <s v="Low"/>
    <s v="11305 COVENTRY GROVE CIR"/>
    <s v="LITHIA"/>
    <n v="33547"/>
    <x v="40"/>
    <n v="748868"/>
    <n v="782429"/>
    <s v="ownerOccupant"/>
    <n v="496176"/>
    <n v="66"/>
    <n v="11.5448798620756"/>
    <m/>
    <m/>
    <s v="CAROL LISA HENNEY"/>
    <m/>
    <m/>
    <m/>
    <m/>
    <m/>
    <s v="11305 COVENTRY GROVE CIR"/>
    <s v="LITHIA"/>
    <s v="FL"/>
    <n v="33547"/>
  </r>
  <r>
    <s v="Low"/>
    <s v="6014 SANDHILL RIDGE DR"/>
    <s v="LITHIA"/>
    <n v="33547"/>
    <x v="27"/>
    <n v="433863"/>
    <n v="418636"/>
    <s v="ownerOccupant"/>
    <n v="286501"/>
    <n v="66"/>
    <n v="10.0341271739969"/>
    <m/>
    <m/>
    <s v="ANNA L GRAHAM"/>
    <s v="ANNAMARIE3875@GMAIL.COM"/>
    <n v="8136513025"/>
    <s v="EZRA L GRAHAM"/>
    <s v="SCOTTIEG19@YAHOO.COM"/>
    <s v="6786424116, 7065994691, 8136513025"/>
    <s v="6014 SANDHILL RIDGE DR"/>
    <s v="LITHIA"/>
    <s v="FL"/>
    <n v="33547"/>
  </r>
  <r>
    <s v="Low"/>
    <s v="17446 NEW CROSS CIR"/>
    <s v="LITHIA"/>
    <n v="33547"/>
    <x v="40"/>
    <n v="394135"/>
    <n v="390312"/>
    <s v="ownerOccupant"/>
    <n v="258970"/>
    <n v="66"/>
    <n v="9.1389661064752499"/>
    <n v="7.4991811602386997"/>
    <m/>
    <s v="ADAM L BANTNER"/>
    <s v="ABANTNER@HOTMAIL.COM"/>
    <s v="3214439845 DNC, 8134536396, 8136551245"/>
    <s v="LEO ADAM BANTNER"/>
    <m/>
    <m/>
    <s v="17446 NEW CROSS CIR"/>
    <s v="LITHIA"/>
    <s v="FL"/>
    <n v="33547"/>
  </r>
  <r>
    <s v="Low"/>
    <s v="9996 BRYANT RD"/>
    <s v="LITHIA"/>
    <n v="33547"/>
    <x v="159"/>
    <n v="551828"/>
    <n v="586351"/>
    <s v="ownerOccupant"/>
    <n v="361936"/>
    <n v="66"/>
    <n v="9.2895037412261008"/>
    <m/>
    <m/>
    <s v="WILLIAM A CONTNER"/>
    <s v="WCONTNER378@GMAIL.COM"/>
    <s v="8132994109 DNC"/>
    <s v="WENDY G CONTNER"/>
    <m/>
    <m/>
    <s v="9996 BRYANT RD"/>
    <s v="LITHIA"/>
    <s v="FL"/>
    <n v="33547"/>
  </r>
  <r>
    <s v="Low"/>
    <s v="5809 SIERRA CREST LN"/>
    <s v="LITHIA"/>
    <n v="33547"/>
    <x v="15"/>
    <n v="764032"/>
    <n v="752393"/>
    <s v="ownerOccupant"/>
    <n v="505040"/>
    <n v="66"/>
    <n v="5.5102654535429503"/>
    <m/>
    <m/>
    <s v="LEAH M SPRANGER"/>
    <s v="SEPERAUN@MSN.COM"/>
    <s v="8168688208 DNC, 9417245324"/>
    <s v="RAUN T SPRANGER"/>
    <s v="SEPERAUN@MSN.COM"/>
    <n v="9415187286"/>
    <s v="5809 SIERRA CREST LN"/>
    <s v="LITHIA"/>
    <s v="FL"/>
    <n v="33547"/>
  </r>
  <r>
    <s v="Low"/>
    <s v="15463 OSPREY GLEN DR"/>
    <s v="LITHIA"/>
    <n v="33547"/>
    <x v="13"/>
    <n v="470503"/>
    <n v="489338"/>
    <s v="ownerOccupant"/>
    <n v="308529"/>
    <n v="66"/>
    <n v="3.3136984976105102"/>
    <m/>
    <m/>
    <s v="JAMES M DELVA"/>
    <s v="MONTASMICHELLE@YAHOO.COM"/>
    <s v="4072335980, 9542721235, 9545887548"/>
    <m/>
    <m/>
    <m/>
    <s v="15463 OSPREY GLEN DR"/>
    <s v="LITHIA"/>
    <s v="FL"/>
    <n v="33547"/>
  </r>
  <r>
    <s v="Low"/>
    <s v="15433 MARTINMEADOW DR"/>
    <s v="LITHIA"/>
    <n v="33547"/>
    <x v="79"/>
    <n v="527401"/>
    <n v="527369"/>
    <s v="ownerOccupant"/>
    <n v="349194"/>
    <n v="66"/>
    <n v="3.88896755158552"/>
    <m/>
    <m/>
    <s v="CLAUDIA M GOLD"/>
    <s v="CPALACIO@ATT.NET"/>
    <s v="5613380695, 8456396734 DNC, 9175142648 DNC"/>
    <m/>
    <m/>
    <m/>
    <s v="15433 MARTINMEADOW DR"/>
    <s v="LITHIA"/>
    <s v="FL"/>
    <n v="33547"/>
  </r>
  <r>
    <s v="Low"/>
    <s v="15208 MERLINGLEN PL"/>
    <s v="LITHIA"/>
    <n v="33547"/>
    <x v="140"/>
    <n v="771364"/>
    <n v="760231"/>
    <s v="ownerOccupant"/>
    <n v="506194"/>
    <n v="66"/>
    <n v="4.0395051886387296"/>
    <m/>
    <m/>
    <s v="DANIEL B SNEAD"/>
    <s v="DANIEL.SNEAD@YAHOO.COM"/>
    <s v="5129056339 DNC, 7166305019, 8134122813"/>
    <s v="MELINDA L SNEAD"/>
    <s v="ETHAN.SNEAD@YMAIL.COM"/>
    <s v="8134122813, 9133063429, 9133065355 DNC"/>
    <s v="15208 MERLINGLEN PL"/>
    <s v="LITHIA"/>
    <s v="FL"/>
    <n v="33547"/>
  </r>
  <r>
    <s v="Low"/>
    <s v="5609 TANAGERGROVE WAY"/>
    <s v="LITHIA"/>
    <n v="33547"/>
    <x v="77"/>
    <n v="388391"/>
    <n v="375000"/>
    <s v="ownerOccupant"/>
    <n v="258104"/>
    <n v="66"/>
    <n v="7.44273099512146"/>
    <m/>
    <m/>
    <s v="KAN XIA"/>
    <m/>
    <m/>
    <s v="JIN ZHUANG"/>
    <m/>
    <m/>
    <s v="12568 NIGHT VIEW DR"/>
    <s v="SARASOTA"/>
    <s v="FL"/>
    <n v="34238"/>
  </r>
  <r>
    <s v="Low"/>
    <s v="5923 PARKSET DR"/>
    <s v="LITHIA"/>
    <n v="33547"/>
    <x v="62"/>
    <n v="532031"/>
    <n v="558455"/>
    <s v="ownerOccupant"/>
    <n v="352570"/>
    <n v="66"/>
    <n v="3.93197856329027"/>
    <m/>
    <m/>
    <s v="undefined EVANS"/>
    <m/>
    <m/>
    <s v="TRUST EVANS JONATHAN"/>
    <m/>
    <m/>
    <s v="5923 PARKSET DR"/>
    <s v="LITHIA"/>
    <s v="FL"/>
    <n v="33547"/>
  </r>
  <r>
    <s v="Low"/>
    <s v="10121 VAN HORN LN"/>
    <s v="LITHIA"/>
    <n v="33547"/>
    <x v="30"/>
    <n v="735914"/>
    <n v="839413"/>
    <s v="ownerOccupant"/>
    <n v="487813"/>
    <n v="66"/>
    <n v="18.200796009060099"/>
    <m/>
    <m/>
    <s v="NANCY J BONNELL"/>
    <s v="NBONNELL@CS.COM"/>
    <s v="8136381715 DNC, 8137371500 DNC"/>
    <s v="STEPHEN A BONNELL"/>
    <m/>
    <s v="8133650535, 8137371500 DNC, 8137631873"/>
    <s v="10121 VAN HORN LN"/>
    <s v="LITHIA"/>
    <s v="FL"/>
    <n v="33547"/>
  </r>
  <r>
    <s v="Low"/>
    <s v="16030 TERNGLADE DR"/>
    <s v="LITHIA"/>
    <n v="33547"/>
    <x v="21"/>
    <n v="737256"/>
    <n v="738955"/>
    <s v="ownerOccupant"/>
    <n v="489549"/>
    <n v="66"/>
    <n v="11.5932696104017"/>
    <m/>
    <m/>
    <s v="CARRIE J DEMING"/>
    <m/>
    <s v="8136574923, 8136579779 DNC, 8137877172 DNC"/>
    <s v="LEE M WALTON"/>
    <s v="SGONZALEZ@FLATWOODSCONSULTING.COM"/>
    <s v="8136556228 DNC"/>
    <s v="16030 TERNGLADE DR"/>
    <s v="LITHIA"/>
    <s v="FL"/>
    <n v="33547"/>
  </r>
  <r>
    <s v="Low"/>
    <s v="15902 SORAWATER DR"/>
    <s v="LITHIA"/>
    <n v="33547"/>
    <x v="84"/>
    <n v="854624"/>
    <n v="856514"/>
    <s v="ownerOccupant"/>
    <n v="567899"/>
    <n v="66"/>
    <n v="9.5583233761138402"/>
    <m/>
    <m/>
    <s v="ENRIQUE DEJESUS"/>
    <m/>
    <m/>
    <s v="YVONNE DEJESUS"/>
    <m/>
    <m/>
    <s v="15902 SORAWATER DR"/>
    <s v="LITHIA"/>
    <s v="FL"/>
    <n v="33547"/>
  </r>
  <r>
    <s v="Low"/>
    <s v="5861 PARKSET DR"/>
    <s v="LITHIA"/>
    <n v="33547"/>
    <x v="62"/>
    <n v="737558"/>
    <n v="699935"/>
    <s v="ownerOccupant"/>
    <n v="486725"/>
    <n v="66"/>
    <n v="12.956173078392499"/>
    <m/>
    <m/>
    <s v="JOSEPH E MARTINEZ"/>
    <s v="J.MARTINEZ@VERIZON.NET"/>
    <n v="8136514002"/>
    <s v="TAMMY K MARTINEZ"/>
    <m/>
    <n v="8136514002"/>
    <s v="5861 PARKSET DR"/>
    <s v="LITHIA"/>
    <s v="FL"/>
    <n v="33547"/>
  </r>
  <r>
    <s v="Low"/>
    <s v="16124 STARLING CROSSING DR"/>
    <s v="LITHIA"/>
    <n v="33547"/>
    <x v="74"/>
    <n v="494556"/>
    <n v="491842"/>
    <s v="ownerOccupant"/>
    <n v="328856"/>
    <n v="66"/>
    <n v="11.133592433449"/>
    <m/>
    <m/>
    <s v="DEBRALYN M KOLCUN"/>
    <m/>
    <s v="8136575476 DNC"/>
    <s v="DEBRALYN M KOLCUN"/>
    <m/>
    <m/>
    <s v="16124 STARLING CROSSING DR"/>
    <s v="LITHIA"/>
    <s v="FL"/>
    <n v="33547"/>
  </r>
  <r>
    <s v="Low"/>
    <s v="5841 PARKSET DR"/>
    <s v="LITHIA"/>
    <n v="33547"/>
    <x v="62"/>
    <n v="739027"/>
    <n v="3200"/>
    <s v="ownerOccupant"/>
    <n v="485352"/>
    <n v="66"/>
    <n v="2.9507974563794299"/>
    <m/>
    <m/>
    <s v="KEITH B MILLER"/>
    <s v="KBCAV00@HOTMAIL.COM"/>
    <s v="5618829218 DNC"/>
    <s v="KEITH B MILLER"/>
    <m/>
    <m/>
    <s v="1253 CMR 450"/>
    <s v="APO"/>
    <s v="AE"/>
    <n v="9705"/>
  </r>
  <r>
    <s v="Low"/>
    <s v="5965 BEACONPARK ST"/>
    <s v="LITHIA"/>
    <n v="33547"/>
    <x v="62"/>
    <n v="615449"/>
    <n v="594832"/>
    <s v="ownerOccupant"/>
    <n v="403586"/>
    <n v="66"/>
    <n v="11.552948472595499"/>
    <m/>
    <m/>
    <s v="DAVID C LYLES"/>
    <s v="DBING1906@AOL.COM"/>
    <s v="8134815462, 8135717061 DNC, 8135983282 DNC"/>
    <s v="DAVID C LYLES"/>
    <m/>
    <m/>
    <s v="5965 BEACONPARK ST"/>
    <s v="LITHIA"/>
    <s v="FL"/>
    <n v="33547"/>
  </r>
  <r>
    <s v="Low"/>
    <s v="15830 STARLING WATER DR"/>
    <s v="LITHIA"/>
    <n v="33547"/>
    <x v="105"/>
    <n v="632955"/>
    <n v="616462"/>
    <s v="ownerOccupant"/>
    <n v="417633"/>
    <n v="66"/>
    <n v="12.5314433207947"/>
    <m/>
    <m/>
    <s v="DENISE D BEALL"/>
    <s v="DDBEALL70@GMAIL.COM"/>
    <s v="8134479873, 8136817896"/>
    <s v="DENISE D BEALL"/>
    <m/>
    <m/>
    <s v="15830 STARLING WATER DR"/>
    <s v="LITHIA"/>
    <s v="FL"/>
    <n v="33547"/>
  </r>
  <r>
    <s v="Low"/>
    <s v="5726 EAGLEMOUNT CIR"/>
    <s v="LITHIA"/>
    <n v="33547"/>
    <x v="16"/>
    <n v="816275"/>
    <n v="798682"/>
    <s v="ownerOccupant"/>
    <n v="542294"/>
    <n v="66"/>
    <n v="9.5341317479340901"/>
    <m/>
    <m/>
    <s v="WILLIAM JAMES HICKEY"/>
    <m/>
    <m/>
    <m/>
    <m/>
    <m/>
    <s v="5726 EAGLEMOUNT CIR"/>
    <s v="LITHIA"/>
    <s v="FL"/>
    <n v="33547"/>
  </r>
  <r>
    <s v="Low"/>
    <s v="11015 WEMBLEY LANDING DR"/>
    <s v="LITHIA"/>
    <n v="33547"/>
    <x v="40"/>
    <n v="531367"/>
    <n v="490559"/>
    <s v="ownerOccupant"/>
    <n v="352051"/>
    <n v="66"/>
    <n v="4.21692769221674"/>
    <m/>
    <m/>
    <s v="JOHN M MCDONOUGH"/>
    <s v="JOHNMCDONOUGH@GMAIL.COM"/>
    <n v="7036877435"/>
    <s v="DAWN S GERMAN"/>
    <m/>
    <m/>
    <s v="119 2ND ST"/>
    <s v="COLONIAL BEACH"/>
    <s v="VA"/>
    <n v="22443"/>
  </r>
  <r>
    <s v="Low"/>
    <s v="5017 SANDERLING RIDGE DR"/>
    <s v="LITHIA"/>
    <n v="33547"/>
    <x v="45"/>
    <n v="539879"/>
    <n v="537113"/>
    <s v="ownerOccupant"/>
    <n v="357576"/>
    <n v="66"/>
    <n v="7.8701539797702598"/>
    <m/>
    <m/>
    <s v="EDWARD A LINSMIER"/>
    <s v="EDWARD.LINSMIER@GMAIL.COM"/>
    <s v="7275433731 DNC"/>
    <s v="MEGAN E LINSMIER"/>
    <s v="MEGAN.LINSMIER@GMAIL.COM"/>
    <s v="7275433731 DNC"/>
    <s v="5017 SANDERLING RIDGE DR"/>
    <s v="LITHIA"/>
    <s v="FL"/>
    <n v="33547"/>
  </r>
  <r>
    <s v="Low"/>
    <s v="15447 OSPREY GLEN DR"/>
    <s v="LITHIA"/>
    <n v="33547"/>
    <x v="13"/>
    <n v="463089"/>
    <n v="1850"/>
    <s v="ownerOccupant"/>
    <n v="304643"/>
    <n v="66"/>
    <n v="5.3943477802668198"/>
    <m/>
    <m/>
    <s v="TRUSTEE SOUNDARYA SIVARAMAKRISHNAN"/>
    <m/>
    <m/>
    <s v="TRUSTEE KARTHIKEYAN SWAMINATHAN"/>
    <m/>
    <m/>
    <s v="102 HEINTZ CT"/>
    <s v="LOS GATOS"/>
    <s v="CA"/>
    <n v="95032"/>
  </r>
  <r>
    <s v="Low"/>
    <s v="15730 FISHHAWK FALLS DR"/>
    <s v="LITHIA"/>
    <n v="33547"/>
    <x v="4"/>
    <n v="287468"/>
    <n v="294252"/>
    <s v="ownerOccupant"/>
    <n v="188976"/>
    <n v="66"/>
    <n v="8.7196168350507701"/>
    <m/>
    <m/>
    <s v="ROBERT J MCLAUGLING"/>
    <m/>
    <m/>
    <s v="SHEILA M MCLAUGLIN"/>
    <m/>
    <m/>
    <s v="15730 FISHHAWK FALLS DR"/>
    <s v="LITHIA"/>
    <s v="FL"/>
    <n v="33547"/>
  </r>
  <r>
    <s v="Low"/>
    <s v="15447 STARLING CROSSING DR"/>
    <s v="LITHIA"/>
    <n v="33547"/>
    <x v="109"/>
    <n v="646366"/>
    <n v="625303"/>
    <s v="ownerOccupant"/>
    <n v="429049"/>
    <n v="66"/>
    <n v="11.305638583078199"/>
    <m/>
    <m/>
    <s v="SHARI A ROMBERGER"/>
    <s v="GOSEMINOLES85@AOL.COM"/>
    <s v="8085519746 DNC, 8133247299 DNC"/>
    <m/>
    <m/>
    <m/>
    <s v="15447 STARLING CROSSING DR"/>
    <s v="LITHIA"/>
    <s v="FL"/>
    <n v="33547"/>
  </r>
  <r>
    <s v="Low"/>
    <s v="5636 TANAGERGROVE WAY"/>
    <s v="LITHIA"/>
    <n v="33547"/>
    <x v="77"/>
    <n v="367643"/>
    <n v="354275"/>
    <s v="ownerOccupant"/>
    <n v="242470"/>
    <n v="66"/>
    <n v="8.2572514863662292"/>
    <m/>
    <m/>
    <s v="LIANG MAY CLARK"/>
    <m/>
    <m/>
    <s v="JEFF CLARK"/>
    <m/>
    <m/>
    <s v="935 14TH ST"/>
    <s v="HERMOSA BEACH"/>
    <s v="CA"/>
    <n v="90254"/>
  </r>
  <r>
    <s v="Low"/>
    <s v="5318 SAGECREST DR"/>
    <s v="LITHIA"/>
    <n v="33547"/>
    <x v="95"/>
    <n v="460409"/>
    <n v="452335"/>
    <s v="ownerOccupant"/>
    <n v="305814"/>
    <n v="66"/>
    <n v="9.4615528106954301"/>
    <m/>
    <m/>
    <s v="VICTOR P EBANKS"/>
    <s v="VPEBANKS@YAHOO.COM"/>
    <s v="8136859658 DNC, 8137897967 DNC"/>
    <s v="KINDRA K EBANKS"/>
    <m/>
    <m/>
    <s v="5318 SAGECREST DR"/>
    <s v="LITHIA"/>
    <s v="FL"/>
    <n v="33547"/>
  </r>
  <r>
    <s v="Low"/>
    <s v="106 WENDEL AVE"/>
    <s v="LITHIA"/>
    <n v="33547"/>
    <x v="49"/>
    <n v="316009"/>
    <n v="317355"/>
    <s v="ownerOccupant"/>
    <n v="208626"/>
    <n v="66"/>
    <n v="6.2464990532905196"/>
    <m/>
    <m/>
    <s v="NEVA M MCGRIFF"/>
    <s v="TAEGAN02@YAHOO.COM"/>
    <s v="8132838870 DNC, 8136439880 DNC"/>
    <s v="SHAWN P MCGRIFF"/>
    <s v="BUBBAARMY12@GMAIL.COM"/>
    <s v="8133167132, 8138987117, 8139664278 DNC"/>
    <s v="106 WENDEL AVE"/>
    <s v="LITHIA"/>
    <s v="FL"/>
    <n v="33547"/>
  </r>
  <r>
    <s v="Low"/>
    <s v="15602 STARLING WATER DR"/>
    <s v="LITHIA"/>
    <n v="33547"/>
    <x v="111"/>
    <n v="714434"/>
    <n v="664792"/>
    <s v="corporate"/>
    <n v="468279"/>
    <n v="66"/>
    <n v="1.37284361216895"/>
    <m/>
    <m/>
    <s v="SHACK SHERRY D"/>
    <m/>
    <m/>
    <s v="SHACK CARL JR"/>
    <m/>
    <m/>
    <s v="15602 STARLING WATER DR"/>
    <s v="LITHIA"/>
    <s v="FL"/>
    <n v="33547"/>
  </r>
  <r>
    <s v="Low"/>
    <s v="2110 E KEYSVILLE RD"/>
    <s v="LITHIA"/>
    <n v="33547"/>
    <x v="0"/>
    <n v="272116"/>
    <n v="273898"/>
    <s v="ownerOccupant"/>
    <n v="180412"/>
    <n v="66"/>
    <n v="7.9696180519464299"/>
    <m/>
    <m/>
    <s v="MERCY null CERVANTES"/>
    <s v="MERCYJC4@GMAIL.COM"/>
    <s v="8136436746, 9417132060 DNC"/>
    <m/>
    <m/>
    <m/>
    <s v="2110 E KEYSVILLE RD"/>
    <s v="LITHIA"/>
    <s v="FL"/>
    <n v="33547"/>
  </r>
  <r>
    <s v="Low"/>
    <s v="16013 STARLING CROSSING DR"/>
    <s v="LITHIA"/>
    <n v="33547"/>
    <x v="74"/>
    <n v="524327"/>
    <n v="514996"/>
    <s v="ownerOccupant"/>
    <n v="347133"/>
    <n v="66"/>
    <n v="11.8271454216758"/>
    <m/>
    <m/>
    <s v="KIMBERLY W NEYMAN"/>
    <s v="KMWITKOW@MSN.COM"/>
    <s v="8135460424 DNC, 8136432520 DNC, 8136843912 DNC"/>
    <s v="WITKOWSKI KIMBERLY NEYMAN"/>
    <m/>
    <m/>
    <s v="16013 STARLING CROSSING DR"/>
    <s v="LITHIA"/>
    <s v="FL"/>
    <n v="33547"/>
  </r>
  <r>
    <s v="Low"/>
    <s v="5212 PINE ROCKLANDS AVE"/>
    <s v="LITHIA"/>
    <n v="33547"/>
    <x v="15"/>
    <n v="997568"/>
    <n v="999482"/>
    <s v="ownerOccupant"/>
    <n v="657813"/>
    <n v="66"/>
    <n v="9.3889736139735103"/>
    <m/>
    <m/>
    <s v="AMY L BALL"/>
    <s v="ABALLRU@MSN.COM"/>
    <s v="8658097788 DNC"/>
    <s v="BRIAN D BALL"/>
    <s v="HOKIEBALL@MSN.COM"/>
    <s v="8137655657, 8635592021 DNC"/>
    <s v="5212 PINE ROCKLANDS AVE"/>
    <s v="LITHIA"/>
    <s v="FL"/>
    <n v="33547"/>
  </r>
  <r>
    <s v="Low"/>
    <s v="5726 TANAGERLAKE RD"/>
    <s v="LITHIA"/>
    <n v="33547"/>
    <x v="31"/>
    <n v="352112"/>
    <n v="347113"/>
    <s v="ownerOccupant"/>
    <n v="232637"/>
    <n v="66"/>
    <n v="3.0798338291206102"/>
    <m/>
    <m/>
    <s v="ZITA STREIT"/>
    <m/>
    <m/>
    <m/>
    <m/>
    <m/>
    <s v="8 N PUTNAM ST"/>
    <s v="MCADOO"/>
    <s v="PA"/>
    <n v="18237"/>
  </r>
  <r>
    <s v="Low"/>
    <s v="10125 GEORGE SMITH RD"/>
    <s v="LITHIA"/>
    <n v="33547"/>
    <x v="0"/>
    <n v="458583"/>
    <n v="542715"/>
    <s v="ownerOccupant"/>
    <n v="303166"/>
    <n v="66"/>
    <n v="8.6013394493914195"/>
    <m/>
    <m/>
    <s v="ANISSA D THOMPSON"/>
    <s v="THOMPSON2U@AOL.COM"/>
    <s v="8139492230, 8139674233 DNC"/>
    <s v="JACK D THOMPSON"/>
    <s v="NITRO2JACK@ICLOUD.COM"/>
    <s v="8134940197, 8137373325 DNC, 8139492230"/>
    <s v="10125 GEORGE SMITH RD"/>
    <s v="LITHIA"/>
    <s v="FL"/>
    <n v="33547"/>
  </r>
  <r>
    <s v="Low"/>
    <s v="6255 KINGBIRD MANOR DR"/>
    <s v="LITHIA"/>
    <n v="33547"/>
    <x v="46"/>
    <n v="873433"/>
    <n v="851337"/>
    <s v="ownerOccupant"/>
    <n v="575046"/>
    <n v="66"/>
    <n v="8.8889743302593498"/>
    <m/>
    <m/>
    <s v="JENNIFER L HORROCKS"/>
    <s v="JHORROCKS5@GMAIL.COM"/>
    <s v="8134947309 DNC, 8135719884, 9414266741 DNC"/>
    <s v="JOSHUA C HORROCKS"/>
    <m/>
    <m/>
    <s v="6255 KINGBIRD MANOR DR"/>
    <s v="LITHIA"/>
    <s v="FL"/>
    <n v="33547"/>
  </r>
  <r>
    <s v="Low"/>
    <s v="16415 DUNLINDALE DR"/>
    <s v="LITHIA"/>
    <n v="33547"/>
    <x v="71"/>
    <n v="1101169"/>
    <n v="1093398"/>
    <s v="ownerOccupant"/>
    <n v="730189"/>
    <n v="66"/>
    <n v="4.5932756415832801"/>
    <m/>
    <m/>
    <s v="MALINDA P HANCOCK"/>
    <s v="MALINDAHANCOCK@YAHOO.COM"/>
    <m/>
    <s v="WILLIAM D HANCOCK"/>
    <s v="BILL.HANCOCK@GMAIL.COM"/>
    <s v="8167463806, 8632246501 DNC"/>
    <s v="16415 DUNLINDALE DR"/>
    <s v="LITHIA"/>
    <s v="FL"/>
    <n v="33547"/>
  </r>
  <r>
    <s v="Low"/>
    <s v="5924 FISHHAWK CROSSING BLVD"/>
    <s v="LITHIA"/>
    <n v="33547"/>
    <x v="50"/>
    <n v="674306"/>
    <n v="664502"/>
    <s v="ownerOccupant"/>
    <n v="445595"/>
    <n v="66"/>
    <n v="12.8163941681912"/>
    <m/>
    <m/>
    <s v="JULIO null ACOSTA"/>
    <s v="JULIO717@HOTMAIL.COM"/>
    <s v="4077440869 DNC, 8136546452 DNC"/>
    <s v="ODALYS ACOSTA SANTONI"/>
    <m/>
    <m/>
    <s v="5924 FISHHAWK CROSSING BLVD"/>
    <s v="LITHIA"/>
    <s v="FL"/>
    <n v="33547"/>
  </r>
  <r>
    <s v="Low"/>
    <s v="5624 TANAGERLAKE RD"/>
    <s v="LITHIA"/>
    <n v="33547"/>
    <x v="77"/>
    <n v="329217"/>
    <n v="320898"/>
    <s v="corporate"/>
    <n v="215723"/>
    <n v="66"/>
    <n v="16.999190343581901"/>
    <m/>
    <m/>
    <s v="RICHARDS EULALEE LIFE ESTATE"/>
    <m/>
    <m/>
    <s v="EDWARDS OLIVENE GEORGIANA"/>
    <m/>
    <m/>
    <s v="5624 TANAGERLAKE RD"/>
    <s v="LITHIA"/>
    <s v="FL"/>
    <n v="33547"/>
  </r>
  <r>
    <s v="Low"/>
    <s v="15230 MERLINGLEN PL"/>
    <s v="LITHIA"/>
    <n v="33547"/>
    <x v="140"/>
    <n v="601355"/>
    <n v="591967"/>
    <s v="ownerOccupant"/>
    <n v="394357"/>
    <n v="66"/>
    <n v="11.746502171632301"/>
    <n v="7.4508032469011303"/>
    <m/>
    <s v="CAROL L DALY"/>
    <s v="CDALYEP@SBCGLOBAL.NET"/>
    <s v="8136896484 DNC"/>
    <s v="NORMAN C DALY"/>
    <s v="NORMAN.DALY@GMAIL.COM"/>
    <s v="8133357335 DNC, 8136896484 DNC"/>
    <s v="15230 MERLINGLEN PL"/>
    <s v="LITHIA"/>
    <s v="FL"/>
    <n v="33547"/>
  </r>
  <r>
    <s v="Low"/>
    <s v="11311 SCRIBNER STATION LN"/>
    <s v="LITHIA"/>
    <n v="33547"/>
    <x v="40"/>
    <n v="679204"/>
    <n v="679378"/>
    <s v="ownerOccupant"/>
    <n v="449814"/>
    <n v="66"/>
    <n v="4.1174701441158899"/>
    <m/>
    <m/>
    <s v="JOSEPH A OCAMPO"/>
    <s v="JOSEPH.OCAMPO@GMAIL.COM"/>
    <s v="8133684883, 8136533592, 8136899769"/>
    <s v="JOSEPH A OCAMPO"/>
    <m/>
    <m/>
    <s v="11311 SCRIBNER STATION LN"/>
    <s v="LITHIA"/>
    <s v="FL"/>
    <n v="33547"/>
  </r>
  <r>
    <s v="Low"/>
    <s v="6008 TEALSIDE CT"/>
    <s v="LITHIA"/>
    <n v="33547"/>
    <x v="100"/>
    <n v="478690"/>
    <n v="478982"/>
    <s v="ownerOccupant"/>
    <n v="314572"/>
    <n v="66"/>
    <n v="4.1335991770273299"/>
    <m/>
    <m/>
    <s v="BRENDA M PEREZ"/>
    <m/>
    <n v="8139448036"/>
    <s v="NEERAJ null AGGARWAL"/>
    <s v="JYOTSNA.AGGARWAL@GMAIL.COM"/>
    <m/>
    <s v="6008 TEALSIDE CT"/>
    <s v="LITHIA"/>
    <s v="FL"/>
    <n v="33547"/>
  </r>
  <r>
    <s v="Low"/>
    <s v="5919 PARKSET DR"/>
    <s v="LITHIA"/>
    <n v="33547"/>
    <x v="62"/>
    <n v="676649"/>
    <n v="429900"/>
    <s v="ownerOccupant"/>
    <n v="444637"/>
    <n v="66"/>
    <n v="13.351341357589099"/>
    <m/>
    <m/>
    <s v="JOHN null GLAZEWSKI"/>
    <s v="BAYONNEKID@MSN.COM"/>
    <s v="8132208701, 8136626839 DNC, 9084155610 DNC"/>
    <s v="KATHLEEN GLAZEWSKI"/>
    <m/>
    <m/>
    <s v="5919 PARKSET DR"/>
    <s v="LITHIA"/>
    <s v="FL"/>
    <n v="33547"/>
  </r>
  <r>
    <s v="Low"/>
    <s v="6245 KINGBIRD MANOR DR"/>
    <s v="LITHIA"/>
    <n v="33547"/>
    <x v="46"/>
    <n v="870819"/>
    <n v="870607"/>
    <s v="ownerOccupant"/>
    <n v="577668"/>
    <n v="66"/>
    <n v="5.27607254250049"/>
    <m/>
    <m/>
    <s v="MICHAEL G KNOWLES"/>
    <s v="ITS5SOMEWHERE.MK@GMAIL.COM"/>
    <s v="2815153400, 8132455247 DNC, 8636879381 DNC"/>
    <s v="NICOLA G KNOWLES"/>
    <s v="NICOLA-KNOWLES@HOTMAIL.COM"/>
    <s v="8102945200 DNC, 8324370672 DNC, 8636879381 DNC"/>
    <s v="6245 KINGBIRD MANOR DR"/>
    <s v="LITHIA"/>
    <s v="FL"/>
    <n v="33547"/>
  </r>
  <r>
    <s v="Low"/>
    <s v="2614 KEYSVILLE DR"/>
    <s v="LITHIA"/>
    <n v="33547"/>
    <x v="64"/>
    <n v="356735"/>
    <n v="159900"/>
    <s v="ownerOccupant"/>
    <n v="235781"/>
    <n v="66"/>
    <n v="8.9186085432420192"/>
    <m/>
    <m/>
    <s v="NICHOLAS C NOLE"/>
    <s v="NICKNOLE2@GMAIL.COM"/>
    <s v="3212717193 DNC"/>
    <m/>
    <m/>
    <m/>
    <s v="2614 KEYSVILLE DR"/>
    <s v="LITHIA"/>
    <s v="FL"/>
    <n v="33547"/>
  </r>
  <r>
    <s v="Low"/>
    <s v="1104 JAMESON RD"/>
    <s v="LITHIA"/>
    <n v="33547"/>
    <x v="0"/>
    <n v="652278"/>
    <n v="776856"/>
    <s v="corporate"/>
    <n v="430144"/>
    <n v="66"/>
    <n v="17.235750441183701"/>
    <m/>
    <m/>
    <s v="FIRE RIVER RANCH HOUSE LLC"/>
    <m/>
    <m/>
    <m/>
    <m/>
    <m/>
    <s v="201 N FRANKLIN ST STE 2000"/>
    <s v="TAMPA"/>
    <s v="FL"/>
    <n v="33602"/>
  </r>
  <r>
    <s v="Low"/>
    <s v="2720 KEYSVILLE DR"/>
    <s v="LITHIA"/>
    <n v="33547"/>
    <x v="64"/>
    <n v="341812"/>
    <n v="397787"/>
    <s v="ownerOccupant"/>
    <n v="225248"/>
    <n v="66"/>
    <n v="3.9776861613587702"/>
    <m/>
    <m/>
    <s v="GEORGE W MCNAB"/>
    <s v="WALLYE10@GMAIL.COM"/>
    <n v="8132997009"/>
    <s v="SARA J MCNAB"/>
    <s v="TPCOWGRL@AOL.COM"/>
    <n v="8137373111"/>
    <s v="2720 KEYSVILLE DR"/>
    <s v="LITHIA"/>
    <s v="FL"/>
    <n v="33547"/>
  </r>
  <r>
    <s v="Low"/>
    <s v="2929 KEYSVILLE DR"/>
    <s v="LITHIA"/>
    <n v="33547"/>
    <x v="24"/>
    <n v="324552"/>
    <n v="369025"/>
    <s v="ownerOccupant"/>
    <n v="212636"/>
    <n v="66"/>
    <n v="18.453492615834001"/>
    <m/>
    <m/>
    <s v="STACEY M BENNER"/>
    <m/>
    <s v="5708376705, 6109966840"/>
    <s v="MARTIN R BALSER"/>
    <m/>
    <m/>
    <s v="2929 KEYSVILLE DR"/>
    <s v="LITHIA"/>
    <s v="FL"/>
    <n v="33547"/>
  </r>
  <r>
    <s v="Low"/>
    <s v="15839 STARLING CROSSING DR"/>
    <s v="LITHIA"/>
    <n v="33547"/>
    <x v="45"/>
    <n v="514512"/>
    <n v="511139"/>
    <s v="ownerOccupant"/>
    <n v="338800"/>
    <n v="66"/>
    <n v="3.93198851201588"/>
    <m/>
    <m/>
    <s v="AND WILSON ANDREW"/>
    <m/>
    <m/>
    <s v="undefined WILSON"/>
    <m/>
    <m/>
    <s v="15839 STARLING CROSSING DR"/>
    <s v="LITHIA"/>
    <s v="FL"/>
    <n v="33547"/>
  </r>
  <r>
    <s v="Low"/>
    <s v="6058 FISHHAWK CROSSING BLVD"/>
    <s v="LITHIA"/>
    <n v="33547"/>
    <x v="18"/>
    <n v="614208"/>
    <n v="641945"/>
    <s v="ownerOccupant"/>
    <n v="403390"/>
    <n v="66"/>
    <n v="5.3809132463410903"/>
    <m/>
    <m/>
    <s v="JOHN W SANDERS"/>
    <m/>
    <s v="8136848679 DNC, 8139510711 DNC"/>
    <s v="KIMBERLEY E MAY"/>
    <m/>
    <m/>
    <s v="6058 FISHHAWK CROSSING BLVD"/>
    <s v="LITHIA"/>
    <s v="FL"/>
    <n v="33547"/>
  </r>
  <r>
    <s v="Low"/>
    <s v="15014 RAINSHADOW ST"/>
    <s v="LITHIA"/>
    <n v="33547"/>
    <x v="0"/>
    <n v="349542"/>
    <n v="130000"/>
    <s v="ownerOccupant"/>
    <n v="231665"/>
    <n v="66"/>
    <n v="2.969623418521"/>
    <m/>
    <m/>
    <s v="ISABELLE MARIA NUNEZ"/>
    <m/>
    <m/>
    <s v="NOE ORTIZ"/>
    <m/>
    <m/>
    <s v="15014 RAINSHADOW ST"/>
    <s v="LITHIA"/>
    <s v="FL"/>
    <n v="33547"/>
  </r>
  <r>
    <s v="Low"/>
    <s v="5849 PHOEBENEST DR"/>
    <s v="LITHIA"/>
    <n v="33547"/>
    <x v="17"/>
    <n v="407858"/>
    <n v="402261"/>
    <s v="ownerOccupant"/>
    <n v="267316"/>
    <n v="66"/>
    <n v="7.1846771820240898"/>
    <m/>
    <m/>
    <s v="DIANE G ROYCROFT"/>
    <s v="DGROYCROFT@YAHOO.COM"/>
    <s v="8479022588 DNC"/>
    <s v="THOMAS M ROYCROFT"/>
    <s v="ROYCROFT@COMCAST.NET"/>
    <s v="8472128782 DNC, 8479022588 DNC, 8479915524 DNC"/>
    <s v="5849 PHOEBENEST DR"/>
    <s v="LITHIA"/>
    <s v="FL"/>
    <n v="33547"/>
  </r>
  <r>
    <s v="Low"/>
    <s v="6131 KESTRELRIDGE DR"/>
    <s v="LITHIA"/>
    <n v="33547"/>
    <x v="35"/>
    <n v="1038400"/>
    <n v="1036159"/>
    <s v="ownerOccupant"/>
    <n v="687442"/>
    <n v="66"/>
    <n v="4.0180107520347903"/>
    <m/>
    <m/>
    <s v="ANGELA K BRADLEY"/>
    <s v="ABRADLEY109@GMAIL.COM"/>
    <s v="8135322147 DNC, 8135450960 DNC, 8139385589 DNC"/>
    <s v="JAMES H BRADLEY"/>
    <s v="JIMBRADLEY64@GMAIL.COM"/>
    <s v="8135322147 DNC, 8135450480 DNC, 8139385589 DNC"/>
    <s v="6131 KESTRELRIDGE DR"/>
    <s v="LITHIA"/>
    <s v="FL"/>
    <n v="33547"/>
  </r>
  <r>
    <s v="Low"/>
    <s v="6004 SKYLARKCREST DR"/>
    <s v="LITHIA"/>
    <n v="33547"/>
    <x v="86"/>
    <n v="324078"/>
    <n v="1195"/>
    <s v="ownerOccupant"/>
    <n v="213750"/>
    <n v="66"/>
    <n v="20.738441120569401"/>
    <n v="19.875537894762999"/>
    <m/>
    <s v="RENEE K GIVENS"/>
    <s v="RGREGORY127@YAHOO.COM"/>
    <s v="8133626811 DNC, 8136774115, 8139274557"/>
    <m/>
    <m/>
    <m/>
    <s v="1609 SYDNEY RD"/>
    <s v="VALRICO"/>
    <s v="FL"/>
    <n v="33594"/>
  </r>
  <r>
    <s v="Low"/>
    <s v="16306 BRIDGELAWN AVE"/>
    <s v="LITHIA"/>
    <n v="33547"/>
    <x v="34"/>
    <n v="547133"/>
    <n v="538470"/>
    <s v="ownerOccupant"/>
    <n v="360842"/>
    <n v="66"/>
    <n v="4.1846779191868198"/>
    <m/>
    <m/>
    <s v="ZAHID K SHAFI"/>
    <s v="ZAHAIDIES@YAHOO.COM"/>
    <n v="7039805146"/>
    <s v="SAMAH E NASSER"/>
    <m/>
    <m/>
    <s v="16306 BRIDGELAWN AVE"/>
    <s v="LITHIA"/>
    <s v="FL"/>
    <n v="33547"/>
  </r>
  <r>
    <s v="Low"/>
    <s v="16912 HARRIERRIDGE PL"/>
    <s v="LITHIA"/>
    <n v="33547"/>
    <x v="10"/>
    <n v="531824"/>
    <n v="551912"/>
    <s v="ownerOccupant"/>
    <n v="348412"/>
    <n v="66"/>
    <n v="3.8325276089580802"/>
    <m/>
    <m/>
    <s v="ERIN K DEVLIN"/>
    <s v="EKKDEV@YAHOO.COM"/>
    <s v="8136623190 DNC"/>
    <s v="JAMES E ANTEAU"/>
    <s v="AANNTTSS6633@YAHOO.COM"/>
    <s v="8136623190 DNC, 8137485245"/>
    <s v="16912 HARRIERRIDGE PL"/>
    <s v="LITHIA"/>
    <s v="FL"/>
    <n v="33547"/>
  </r>
  <r>
    <s v="Low"/>
    <s v="5908 FALCONSIDE RD"/>
    <s v="LITHIA"/>
    <n v="33547"/>
    <x v="92"/>
    <n v="496474"/>
    <n v="493425"/>
    <s v="ownerOccupant"/>
    <n v="326697"/>
    <n v="66"/>
    <n v="1.8163985771667099"/>
    <m/>
    <m/>
    <s v="DIMITRI D GAUQUIER"/>
    <s v="DGAUQUIER@YAHOO.COM"/>
    <s v="7272448918 DNC, 7275315494 DNC, 8136842312 DNC"/>
    <s v="PRISCILA OKUMURA-GAUQUIER"/>
    <m/>
    <m/>
    <s v="5908 FALCONSIDE RD"/>
    <s v="LITHIA"/>
    <s v="FL"/>
    <n v="33547"/>
  </r>
  <r>
    <s v="Low"/>
    <s v="6533 BRIDGECREST DR"/>
    <s v="LITHIA"/>
    <n v="33547"/>
    <x v="38"/>
    <n v="467614"/>
    <n v="476634"/>
    <s v="ownerOccupant"/>
    <n v="313303"/>
    <n v="67"/>
    <n v="8.3083148870283203"/>
    <m/>
    <m/>
    <s v="STEVEN T GUGLIELMETTI"/>
    <m/>
    <m/>
    <m/>
    <m/>
    <m/>
    <s v="15780 FISHHAWK FALLS DR"/>
    <s v="LITHIA"/>
    <s v="FL"/>
    <n v="33547"/>
  </r>
  <r>
    <s v="Low"/>
    <s v="6023 CHURCHSIDE DR"/>
    <s v="LITHIA"/>
    <n v="33547"/>
    <x v="76"/>
    <n v="621350"/>
    <n v="618322"/>
    <s v="ownerOccupant"/>
    <n v="414339"/>
    <n v="67"/>
    <n v="11.431970802780199"/>
    <m/>
    <m/>
    <s v="RICHARD A GLASGOW"/>
    <s v="EMELLISSA@HOTMAIL.COM"/>
    <s v="8136545236 DNC, 8322770169 DNC, 9108846984 DNC"/>
    <m/>
    <m/>
    <m/>
    <s v="6023 CHURCHSIDE DR"/>
    <s v="LITHIA"/>
    <s v="FL"/>
    <n v="33547"/>
  </r>
  <r>
    <s v="Low"/>
    <s v="14825 HERONGLEN DR"/>
    <s v="LITHIA"/>
    <n v="33547"/>
    <x v="89"/>
    <n v="618529"/>
    <n v="604913"/>
    <s v="ownerOccupant"/>
    <n v="415700"/>
    <n v="67"/>
    <n v="13.6981008176834"/>
    <n v="0.85670296822107705"/>
    <m/>
    <s v="MICHAEL P KELLEY"/>
    <m/>
    <n v="8136620363"/>
    <s v="MICHAEL P KELLEY"/>
    <m/>
    <m/>
    <s v="14825 HERONGLEN DR"/>
    <s v="LITHIA"/>
    <s v="FL"/>
    <n v="33547"/>
  </r>
  <r>
    <s v="Low"/>
    <s v="16109 COURTSIDE VIEW DR"/>
    <s v="LITHIA"/>
    <n v="33547"/>
    <x v="74"/>
    <n v="631939"/>
    <n v="623519"/>
    <s v="ownerOccupant"/>
    <n v="425779"/>
    <n v="67"/>
    <n v="5.22767071015656"/>
    <m/>
    <m/>
    <s v="JUAN B GONZALEZ"/>
    <m/>
    <m/>
    <m/>
    <m/>
    <m/>
    <s v="16109 COURTSIDE VIEW DR"/>
    <s v="LITHIA"/>
    <s v="FL"/>
    <n v="33547"/>
  </r>
  <r>
    <s v="Low"/>
    <s v="5620 OSPREY PARK PL"/>
    <s v="LITHIA"/>
    <n v="33547"/>
    <x v="85"/>
    <n v="826112"/>
    <n v="834151"/>
    <s v="ownerOccupant"/>
    <n v="553767"/>
    <n v="67"/>
    <n v="4.0935933281893"/>
    <m/>
    <m/>
    <s v="CHRIS E ZIMMERMAN"/>
    <m/>
    <m/>
    <s v="CORINNE L ZIMMERMAN"/>
    <m/>
    <m/>
    <s v="3 GALLERY RD"/>
    <s v="STAFFORD"/>
    <s v="VA"/>
    <n v="22554"/>
  </r>
  <r>
    <s v="Low"/>
    <s v="6038 PALOMAGLADE DR"/>
    <s v="LITHIA"/>
    <n v="33547"/>
    <x v="97"/>
    <n v="606914"/>
    <n v="565000"/>
    <s v="ownerOccupant"/>
    <n v="408735"/>
    <n v="67"/>
    <n v="4.1954131474947696"/>
    <m/>
    <m/>
    <s v="MICHAEL J DELANEY"/>
    <s v="DJD109@YAHOO.COM"/>
    <s v="8133158153, 8455485451 DNC, 8457334678 DNC"/>
    <s v="TONIA I DELANEY"/>
    <s v="TONIAMOM@YAHOO.COM"/>
    <s v="8133158153, 8455485450 DNC, 8455781667"/>
    <s v="6038 PALOMAGLADE DR"/>
    <s v="LITHIA"/>
    <s v="FL"/>
    <n v="33547"/>
  </r>
  <r>
    <s v="Low"/>
    <s v="6023 AUDUBON MANOR BLVD"/>
    <s v="LITHIA"/>
    <n v="33547"/>
    <x v="14"/>
    <n v="830295"/>
    <n v="837396"/>
    <s v="ownerOccupant"/>
    <n v="554343"/>
    <n v="67"/>
    <n v="2.99917709167164"/>
    <m/>
    <m/>
    <s v="JOHN P LEMIEUX"/>
    <s v="JPLEMIEUX@LIVE.COM"/>
    <n v="2025205129"/>
    <s v="KIMBERLY LEMIEUX"/>
    <m/>
    <m/>
    <s v="6023 AUDUBON MANOR BLVD"/>
    <s v="LITHIA"/>
    <s v="FL"/>
    <n v="33547"/>
  </r>
  <r>
    <s v="Low"/>
    <s v="5403 SAGECREST DR"/>
    <s v="LITHIA"/>
    <n v="33547"/>
    <x v="55"/>
    <n v="736862"/>
    <n v="695619"/>
    <s v="ownerOccupant"/>
    <n v="490212"/>
    <n v="67"/>
    <n v="12.8136932238152"/>
    <m/>
    <m/>
    <s v="STAR C GRAVETTE"/>
    <s v="STARGOLFER@MSN.COM"/>
    <s v="6184200224, 6184203118, 8139577690"/>
    <m/>
    <m/>
    <m/>
    <s v="5403 SAGECREST DR"/>
    <s v="LITHIA"/>
    <s v="FL"/>
    <n v="33547"/>
  </r>
  <r>
    <s v="Low"/>
    <s v="17465 NEW CROSS CIR"/>
    <s v="LITHIA"/>
    <n v="33547"/>
    <x v="40"/>
    <n v="452964"/>
    <n v="463092"/>
    <s v="ownerOccupant"/>
    <n v="301338"/>
    <n v="67"/>
    <n v="5.6604674175813896"/>
    <m/>
    <m/>
    <s v="ANALIDIA null COLON"/>
    <s v="ANALIDIACOLON@YAHOO.COM"/>
    <s v="8133685027, 8136721763"/>
    <s v="WILMER null COLON"/>
    <s v="ANALIDIACOLON@YAHOO.COM"/>
    <s v="8133685027, 8136721763"/>
    <s v="17465 NEW CROSS CIR"/>
    <s v="LITHIA"/>
    <s v="FL"/>
    <n v="33547"/>
  </r>
  <r>
    <s v="Low"/>
    <s v="6138 SKYLARKCREST DR"/>
    <s v="LITHIA"/>
    <n v="33547"/>
    <x v="86"/>
    <n v="386464"/>
    <n v="368864"/>
    <s v="corporate"/>
    <n v="260759"/>
    <n v="67"/>
    <n v="18.359392403891601"/>
    <m/>
    <m/>
    <s v="IH3 PROPERTY FLORIDA LP"/>
    <m/>
    <m/>
    <m/>
    <m/>
    <m/>
    <s v="1717 MAIN ST STE 2000"/>
    <s v="DALLAS"/>
    <s v="TX"/>
    <n v="75201"/>
  </r>
  <r>
    <s v="Low"/>
    <s v="6247 KINGBIRD MANOR DR"/>
    <s v="LITHIA"/>
    <n v="33547"/>
    <x v="46"/>
    <n v="922650"/>
    <n v="930989"/>
    <s v="ownerOccupant"/>
    <n v="621046"/>
    <n v="67"/>
    <n v="6.1658447713498097"/>
    <m/>
    <m/>
    <s v="KAREN K DOWD"/>
    <s v="K.DOWD@DOWDDEVELOPMENT.COM"/>
    <s v="2177916630, 2178777116 DNC, 8136891890 DNC"/>
    <s v="TIMOTHY M DOWD"/>
    <s v="TIMD1969@GMAIL.COM"/>
    <s v="2176205725 DNC, 2177916630, 8136891890 DNC"/>
    <s v="6247 KINGBIRD MANOR DR"/>
    <s v="LITHIA"/>
    <s v="FL"/>
    <n v="33547"/>
  </r>
  <r>
    <s v="Low"/>
    <s v="15916 FISHHAWK VIEW DR"/>
    <s v="LITHIA"/>
    <n v="33547"/>
    <x v="11"/>
    <n v="282094"/>
    <n v="1850"/>
    <s v="corporate"/>
    <n v="188060"/>
    <n v="67"/>
    <n v="18.426597461201901"/>
    <n v="18.426597461201901"/>
    <m/>
    <s v="SINGH MANMOHAN D"/>
    <m/>
    <m/>
    <s v="GOGI REALTY LLC"/>
    <m/>
    <m/>
    <s v="1508 PEAPOND RD"/>
    <s v="NORTH BELLMORE"/>
    <s v="NY"/>
    <n v="11710"/>
  </r>
  <r>
    <s v="Low"/>
    <s v="15402 OSPREY GLEN DR"/>
    <s v="LITHIA"/>
    <n v="33547"/>
    <x v="13"/>
    <n v="446944"/>
    <n v="439941"/>
    <s v="ownerOccupant"/>
    <n v="300529"/>
    <n v="67"/>
    <n v="9.5878880198377097"/>
    <m/>
    <m/>
    <s v="PAUL D SPRAGUE"/>
    <s v="KICKINKATHY@GMAIL.COM"/>
    <s v="8135711089, 8136898541"/>
    <s v="KATHLEEN SPRAGUE"/>
    <m/>
    <m/>
    <s v="15402 OSPREY GLEN DR"/>
    <s v="LITHIA"/>
    <s v="FL"/>
    <n v="33547"/>
  </r>
  <r>
    <s v="Low"/>
    <s v="6034 AUDUBON MANOR BLVD"/>
    <s v="LITHIA"/>
    <n v="33547"/>
    <x v="14"/>
    <n v="856073"/>
    <n v="863688"/>
    <s v="ownerOccupant"/>
    <n v="577214"/>
    <n v="67"/>
    <n v="3.1954149018070401"/>
    <m/>
    <m/>
    <s v="undefined SCOTT"/>
    <m/>
    <m/>
    <s v="SCOTT J THOMAS"/>
    <m/>
    <m/>
    <s v="6034 AUDUBON MANOR BLVD"/>
    <s v="LITHIA"/>
    <s v="FL"/>
    <n v="33547"/>
  </r>
  <r>
    <s v="Low"/>
    <s v="5811 FALCONCREEK PL"/>
    <s v="LITHIA"/>
    <n v="33547"/>
    <x v="117"/>
    <n v="540041"/>
    <n v="560708"/>
    <s v="corporate"/>
    <n v="361693"/>
    <n v="67"/>
    <n v="7.3701465704960603"/>
    <m/>
    <m/>
    <s v="5811 FALCONCREEK PLACE LLC"/>
    <m/>
    <m/>
    <m/>
    <m/>
    <m/>
    <s v="7030 80TH ST # 36"/>
    <s v="GLENDALE"/>
    <s v="NY"/>
    <n v="11385"/>
  </r>
  <r>
    <s v="Low"/>
    <s v="16217 BAYBERRY VIEW DR"/>
    <s v="LITHIA"/>
    <n v="33547"/>
    <x v="25"/>
    <n v="548110"/>
    <n v="523000"/>
    <s v="ownerOccupant"/>
    <n v="366721"/>
    <n v="67"/>
    <n v="6.7572435837004603"/>
    <m/>
    <m/>
    <s v="NOEL E ONEAL"/>
    <m/>
    <m/>
    <s v="KAREN MERCEDES ONEAL"/>
    <m/>
    <m/>
    <s v="16217 BAYBERRY VIEW DR"/>
    <s v="LITHIA"/>
    <s v="FL"/>
    <n v="33547"/>
  </r>
  <r>
    <s v="Low"/>
    <s v="16313 DUNLINDALE DR"/>
    <s v="LITHIA"/>
    <n v="33547"/>
    <x v="71"/>
    <n v="1194803"/>
    <n v="1250009"/>
    <s v="ownerOccupant"/>
    <n v="798649"/>
    <n v="67"/>
    <n v="4.9803625645596803"/>
    <m/>
    <m/>
    <s v="CHRISTOPHER S GARRAND"/>
    <s v="CGARRAND@QUALITYDISTRIBUTION.COM"/>
    <s v="4102997102 DNC, 8134137778 DNC"/>
    <s v="EKATERINA GARRAND"/>
    <m/>
    <m/>
    <s v="16313 DUNLINDALE DR"/>
    <s v="LITHIA"/>
    <s v="FL"/>
    <n v="33547"/>
  </r>
  <r>
    <s v="Low"/>
    <s v="18108 LITHIA RANCH RD"/>
    <s v="LITHIA"/>
    <n v="33547"/>
    <x v="126"/>
    <n v="1011435"/>
    <n v="988904"/>
    <s v="ownerOccupant"/>
    <n v="680358"/>
    <n v="67"/>
    <n v="9.8486423695738701"/>
    <m/>
    <m/>
    <s v="JOSHUA G MACARONI"/>
    <s v="JOSHUAMACARONI@YAHOO.COM"/>
    <s v="2292638753, 2293330489, 6158048108"/>
    <m/>
    <m/>
    <m/>
    <s v="5906 EMPRESS RD"/>
    <s v="QUITMAN"/>
    <s v="GA"/>
    <n v="31643"/>
  </r>
  <r>
    <s v="Low"/>
    <s v="11417 BRAHMAN RD"/>
    <s v="LITHIA"/>
    <n v="33547"/>
    <x v="0"/>
    <n v="402477"/>
    <n v="410596"/>
    <s v="ownerOccupant"/>
    <n v="270364"/>
    <n v="67"/>
    <n v="17.9158471358211"/>
    <n v="2.6040191788318898"/>
    <m/>
    <s v="JEANIE L SHIRELING"/>
    <s v="JEANIE.SHIRELING@GMAIL.COM"/>
    <s v="8135797353 DNC, 8136508150 DNC"/>
    <s v="WILLIAM A SHIRELING"/>
    <s v="WSHIRELING@GMAIL.COM"/>
    <s v="8132405577 DNC, 8134950212 DNC, 8136508150 DNC"/>
    <s v="11417 BRAHMAN RD"/>
    <s v="LITHIA"/>
    <s v="FL"/>
    <n v="33547"/>
  </r>
  <r>
    <s v="Low"/>
    <s v="11311 COVENTRY GROVE CIR"/>
    <s v="LITHIA"/>
    <n v="33547"/>
    <x v="40"/>
    <n v="611446"/>
    <n v="609765"/>
    <s v="ownerOccupant"/>
    <n v="409511"/>
    <n v="67"/>
    <n v="8.1013312384570302"/>
    <m/>
    <m/>
    <s v="ANGELA C NGO"/>
    <s v="AKANE4017@GMAIL.COM"/>
    <s v="7276674787 DNC, 8132848547, 8134018522"/>
    <s v="LONG D NGO"/>
    <s v="SHORTYES@GMAIL.COM"/>
    <s v="8134018522, 8139783950 DNC"/>
    <s v="11311 COVENTRY GROVE CIR"/>
    <s v="LITHIA"/>
    <s v="FL"/>
    <n v="33547"/>
  </r>
  <r>
    <s v="Low"/>
    <s v="5618 LARK MEADOW PL"/>
    <s v="LITHIA"/>
    <n v="33547"/>
    <x v="70"/>
    <n v="896026"/>
    <n v="877391"/>
    <s v="ownerOccupant"/>
    <n v="603884"/>
    <n v="67"/>
    <n v="8.2572454512955495"/>
    <m/>
    <m/>
    <s v="CASSANDRA H BRANTLEY"/>
    <s v="CASSIHOWARD@GMAIL.COM"/>
    <s v="8137079690, 8139284810"/>
    <s v="JOSEPH B BRANTLEY"/>
    <m/>
    <s v="7064645307, 8137079690"/>
    <s v="5618 LARK MEADOW PL"/>
    <s v="LITHIA"/>
    <s v="FL"/>
    <n v="33547"/>
  </r>
  <r>
    <s v="Low"/>
    <s v="5824 HERONRISE CRESCENT DR"/>
    <s v="LITHIA"/>
    <n v="33547"/>
    <x v="91"/>
    <n v="646869"/>
    <n v="660083"/>
    <s v="ownerOccupant"/>
    <n v="430677"/>
    <n v="67"/>
    <n v="11.5502562042637"/>
    <m/>
    <m/>
    <s v="BRIDGETTE M HOWELL"/>
    <s v="BRIDGE.HOWELL@GMAIL.COM"/>
    <s v="8136556622 DNC, 8138926622 DNC"/>
    <s v="BRIDGETTE M HOWELL"/>
    <m/>
    <m/>
    <s v="5824 HERONRISE CRESCENT DR"/>
    <s v="LITHIA"/>
    <s v="FL"/>
    <n v="33547"/>
  </r>
  <r>
    <s v="Low"/>
    <s v="15631 STARLING WATER DR"/>
    <s v="LITHIA"/>
    <n v="33547"/>
    <x v="111"/>
    <n v="752404"/>
    <n v="698880"/>
    <s v="ownerOccupant"/>
    <n v="502346"/>
    <n v="67"/>
    <n v="4.4938045931650699"/>
    <m/>
    <m/>
    <s v="MARY E COUGHLIN"/>
    <s v="MECBABY@YAHOO.COM"/>
    <s v="6304210318, 6305120318, 8134093762"/>
    <s v="MATTHEW T COUGHLIN"/>
    <s v="MATTCOUGHLIN@GMAIL.COM"/>
    <s v="6305120318, 8134093762, 8473665203"/>
    <s v="15631 STARLING WATER DR"/>
    <s v="LITHIA"/>
    <s v="FL"/>
    <n v="33547"/>
  </r>
  <r>
    <s v="Low"/>
    <s v="6215 WILD ORCHID DR"/>
    <s v="LITHIA"/>
    <n v="33547"/>
    <x v="68"/>
    <n v="858833"/>
    <n v="863583"/>
    <s v="ownerOccupant"/>
    <n v="575428"/>
    <n v="67"/>
    <n v="18.972299439746301"/>
    <m/>
    <m/>
    <s v="TRUSTEE NATANIA GERSCOVICH"/>
    <m/>
    <m/>
    <m/>
    <m/>
    <m/>
    <s v="6215 WILD ORCHID DR"/>
    <s v="LITHIA"/>
    <s v="FL"/>
    <n v="33547"/>
  </r>
  <r>
    <s v="Low"/>
    <s v="5824 TANAGERLAKE RD"/>
    <s v="LITHIA"/>
    <n v="33547"/>
    <x v="31"/>
    <n v="317284"/>
    <n v="313148"/>
    <s v="ownerOccupant"/>
    <n v="213635"/>
    <n v="67"/>
    <n v="7.4830523486658604"/>
    <m/>
    <m/>
    <s v="RENE GONZALEZ"/>
    <m/>
    <m/>
    <m/>
    <m/>
    <m/>
    <s v="7901 4TH ST N STE 300"/>
    <s v="SAINT PETERSBURG"/>
    <s v="FL"/>
    <n v="33702"/>
  </r>
  <r>
    <s v="Low"/>
    <s v="5843 PARKSET DR"/>
    <s v="LITHIA"/>
    <n v="33547"/>
    <x v="62"/>
    <n v="594103"/>
    <n v="577436"/>
    <s v="ownerOccupant"/>
    <n v="400837"/>
    <n v="67"/>
    <n v="2.3163864208420399"/>
    <m/>
    <m/>
    <s v="DAVON B JONES"/>
    <s v="DAVONJONES@MAC.COM"/>
    <s v="5182103326 DNC"/>
    <s v="JENNIFER L JONES"/>
    <s v="JEN2454@GMAIL.COM"/>
    <s v="5185050265 DNC, 8136341920 DNC"/>
    <s v="5843 PARKSET DR"/>
    <s v="LITHIA"/>
    <s v="FL"/>
    <n v="33547"/>
  </r>
  <r>
    <s v="Low"/>
    <s v="15810 SORAWATER DR"/>
    <s v="LITHIA"/>
    <n v="33547"/>
    <x v="84"/>
    <n v="1010534"/>
    <n v="979120"/>
    <s v="ownerOccupant"/>
    <n v="680357"/>
    <n v="67"/>
    <n v="4.4185372034610202"/>
    <m/>
    <m/>
    <s v="NARVAEZ GIL SOTO"/>
    <m/>
    <m/>
    <s v="ROSA YARISIS ROBLES"/>
    <m/>
    <m/>
    <s v="15810 SORAWATER DR"/>
    <s v="LITHIA"/>
    <s v="FL"/>
    <n v="33547"/>
  </r>
  <r>
    <s v="Low"/>
    <s v="5968 JAEGERGLEN DR"/>
    <s v="LITHIA"/>
    <n v="33547"/>
    <x v="54"/>
    <n v="752605"/>
    <n v="769655"/>
    <s v="ownerOccupant"/>
    <n v="506286"/>
    <n v="67"/>
    <n v="1.2384296772948999"/>
    <m/>
    <m/>
    <s v="HEATHER A GREENHALGH"/>
    <m/>
    <m/>
    <s v="DAVID A GREENHALGH"/>
    <m/>
    <m/>
    <s v="5968 JAEGERGLEN DR"/>
    <s v="LITHIA"/>
    <s v="FL"/>
    <n v="33547"/>
  </r>
  <r>
    <s v="Low"/>
    <s v="16815 HAWKRIDGE RD"/>
    <s v="LITHIA"/>
    <n v="33547"/>
    <x v="44"/>
    <n v="476554"/>
    <n v="497835"/>
    <s v="ownerOccupant"/>
    <n v="321040"/>
    <n v="67"/>
    <n v="10.039505189043201"/>
    <m/>
    <m/>
    <s v="ERMY A ROSALES"/>
    <s v="VVORASANE110710@GMAIL.COM"/>
    <n v="8132307112"/>
    <s v="VONGKOTH L VORASANE"/>
    <s v="VVORASANE110710@GMAIL.COM"/>
    <s v="7278215222, 8139437705"/>
    <s v="16815 HAWKRIDGE RD"/>
    <s v="LITHIA"/>
    <s v="FL"/>
    <n v="33547"/>
  </r>
  <r>
    <s v="Low"/>
    <s v="15527 STARLING CROSSING DR"/>
    <s v="LITHIA"/>
    <n v="33547"/>
    <x v="109"/>
    <n v="728382"/>
    <n v="702873"/>
    <s v="ownerOccupant"/>
    <n v="488597"/>
    <n v="67"/>
    <n v="12.2384304150487"/>
    <m/>
    <m/>
    <s v="TAM T VO"/>
    <s v="NHUTVO@GMAIL.COM"/>
    <s v="6172821061, 8134097897, 8134098354"/>
    <s v="XUYEN K LE"/>
    <s v="SERIOUSTOMLE@YAHOO.COM"/>
    <n v="8133159585"/>
    <s v="15527 STARLING CROSSING DR"/>
    <s v="LITHIA"/>
    <s v="FL"/>
    <n v="33547"/>
  </r>
  <r>
    <s v="Low"/>
    <s v="5828 HERONVIEW CRESCENT DR"/>
    <s v="LITHIA"/>
    <n v="33547"/>
    <x v="67"/>
    <n v="611597"/>
    <n v="628933"/>
    <s v="ownerOccupant"/>
    <n v="411729"/>
    <n v="67"/>
    <n v="11.3809035359729"/>
    <m/>
    <m/>
    <s v="KRYSTINE S NEWMAN"/>
    <s v="KNEWMAN@KLCORP.COM"/>
    <s v="8136557868 DNC, 8136901877 DNC"/>
    <s v="TODD D NEWMAN"/>
    <s v="TODDANDKRYS@YAHOO.COM"/>
    <s v="5614093080, 8136557868 DNC, 8136902155 DNC"/>
    <s v="5828 HERONVIEW CRESCENT DR"/>
    <s v="LITHIA"/>
    <s v="FL"/>
    <n v="33547"/>
  </r>
  <r>
    <s v="Low"/>
    <s v="15918 FISHHAWK VIEW DR"/>
    <s v="LITHIA"/>
    <n v="33547"/>
    <x v="11"/>
    <n v="282152"/>
    <n v="294915"/>
    <s v="ownerOccupant"/>
    <n v="189155"/>
    <n v="67"/>
    <n v="18.410473911352501"/>
    <m/>
    <m/>
    <s v="EVANGELINE TASHMAN"/>
    <m/>
    <m/>
    <s v="SCOTT H TASHMAN"/>
    <m/>
    <m/>
    <s v="15037 EAGLERISE DR"/>
    <s v="LITHIA"/>
    <s v="FL"/>
    <n v="33547"/>
  </r>
  <r>
    <s v="Low"/>
    <s v="15715 SUNSET RUN LN"/>
    <s v="LITHIA"/>
    <n v="33547"/>
    <x v="95"/>
    <n v="822355"/>
    <n v="796121"/>
    <s v="ownerOccupant"/>
    <n v="552987"/>
    <n v="67"/>
    <n v="11.2630452640496"/>
    <m/>
    <m/>
    <s v="GARTH R NOTEL"/>
    <s v="GARTH.NOTEL@GMAIL.COM"/>
    <s v="8136842542, 8137200679 DNC, 9312606010 DNC"/>
    <s v="JENNIFER L NOTEL"/>
    <s v="KYHOPE1@GMAIL.COM"/>
    <s v="7572974905, 7579678241, 8135986328 DNC"/>
    <s v="15715 SUNSET RUN LN"/>
    <s v="LITHIA"/>
    <s v="FL"/>
    <n v="33547"/>
  </r>
  <r>
    <s v="Low"/>
    <s v="15716 STARLING DALE LN"/>
    <s v="LITHIA"/>
    <n v="33547"/>
    <x v="111"/>
    <n v="684590"/>
    <n v="661834"/>
    <s v="ownerOccupant"/>
    <n v="461981"/>
    <n v="67"/>
    <n v="11.8728395029993"/>
    <m/>
    <m/>
    <s v="LAVON NYIKA TAYLOR"/>
    <m/>
    <m/>
    <s v="LEE ROBERT TAYLOR"/>
    <m/>
    <m/>
    <s v="15716 STARLING DALE LN"/>
    <s v="LITHIA"/>
    <s v="FL"/>
    <n v="33547"/>
  </r>
  <r>
    <s v="Low"/>
    <s v="11324 COVENTRY GROVE CIR"/>
    <s v="LITHIA"/>
    <n v="33547"/>
    <x v="40"/>
    <n v="760634"/>
    <n v="760591"/>
    <s v="ownerOccupant"/>
    <n v="510456"/>
    <n v="67"/>
    <n v="3.7169257665335"/>
    <m/>
    <m/>
    <s v="LUKE J HARDIMAN"/>
    <s v="LUKEJHARDIMAN@GMAIL.COM"/>
    <m/>
    <s v="LAUREN HARDIMAN"/>
    <m/>
    <m/>
    <s v="11324 COVENTRY GROVE CIR"/>
    <s v="LITHIA"/>
    <s v="FL"/>
    <n v="33547"/>
  </r>
  <r>
    <s v="Low"/>
    <s v="5816 PHOEBENEST DR"/>
    <s v="LITHIA"/>
    <n v="33547"/>
    <x v="17"/>
    <n v="402213"/>
    <n v="396490"/>
    <s v="ownerOccupant"/>
    <n v="269322"/>
    <n v="67"/>
    <n v="7.6416569494847604"/>
    <m/>
    <m/>
    <s v="DAWN HEATHER JENKINS"/>
    <m/>
    <m/>
    <s v="SCOTT GARTH JONES"/>
    <m/>
    <m/>
    <s v="805 BELLE TIMBRE AVE"/>
    <s v="BRANDON"/>
    <s v="FL"/>
    <n v="33511"/>
  </r>
  <r>
    <s v="Low"/>
    <s v="11121 BRAHMAN RD"/>
    <s v="LITHIA"/>
    <n v="33547"/>
    <x v="0"/>
    <n v="401905"/>
    <n v="407646"/>
    <s v="ownerOccupant"/>
    <n v="267645"/>
    <n v="67"/>
    <n v="3.8325171646940901"/>
    <m/>
    <m/>
    <s v="GEORGE W TOPPER"/>
    <m/>
    <m/>
    <m/>
    <m/>
    <m/>
    <s v="PO BOX 372"/>
    <s v="LITHIA"/>
    <s v="FL"/>
    <n v="33547"/>
  </r>
  <r>
    <s v="Low"/>
    <s v="5858 FISHHAWK RIDGE DR"/>
    <s v="LITHIA"/>
    <n v="33547"/>
    <x v="4"/>
    <n v="287147"/>
    <n v="277500"/>
    <s v="ownerOccupant"/>
    <n v="191421"/>
    <n v="67"/>
    <n v="6.5448827561541698"/>
    <m/>
    <m/>
    <s v="LARRY A TODD"/>
    <s v="ALANNKARENTODD@HOTMAIL.COM"/>
    <s v="2282431035 DNC, 2288721135, 8136629693 DNC"/>
    <s v="ALAN LARRY TODD"/>
    <m/>
    <m/>
    <s v="5914 FLATWOODS MANOR CIR"/>
    <s v="LITHIA"/>
    <s v="FL"/>
    <n v="33547"/>
  </r>
  <r>
    <s v="Low"/>
    <s v="5820 HAWKWOOD CT"/>
    <s v="LITHIA"/>
    <n v="33547"/>
    <x v="44"/>
    <n v="442186"/>
    <n v="443060"/>
    <s v="ownerOccupant"/>
    <n v="295839"/>
    <n v="67"/>
    <n v="8.9158509808716602"/>
    <m/>
    <m/>
    <s v="LINDA G AVERSA"/>
    <m/>
    <s v="8136853433 DNC"/>
    <s v="RALPH N AVERSA"/>
    <m/>
    <s v="8139245275 DNC, 8139246580 DNC"/>
    <s v="5820 HAWKWOOD CT"/>
    <s v="LITHIA"/>
    <s v="FL"/>
    <n v="33547"/>
  </r>
  <r>
    <s v="Low"/>
    <s v="15932 TERNGLADE DR"/>
    <s v="LITHIA"/>
    <n v="33547"/>
    <x v="21"/>
    <n v="940805"/>
    <n v="901623"/>
    <s v="ownerOccupant"/>
    <n v="634786"/>
    <n v="67"/>
    <n v="4.2357434540210503"/>
    <m/>
    <m/>
    <s v="ROBERT G RUFF"/>
    <s v="AMRUFF23@GMAIL.COM"/>
    <s v="8136895708 DNC, 9088593682 DNC"/>
    <s v="WENDY B RUFF"/>
    <s v="AMRUFF23@GMAIL.COM"/>
    <m/>
    <s v="15932 TERNGLADE DR"/>
    <s v="LITHIA"/>
    <s v="FL"/>
    <n v="33547"/>
  </r>
  <r>
    <s v="Low"/>
    <s v="5221 BANNISTER PARK LN"/>
    <s v="LITHIA"/>
    <n v="33547"/>
    <x v="45"/>
    <n v="417434"/>
    <n v="427327"/>
    <s v="ownerOccupant"/>
    <n v="280960"/>
    <n v="67"/>
    <n v="6.2895071307808097"/>
    <m/>
    <m/>
    <s v="APRONIANA P BRADY"/>
    <m/>
    <m/>
    <s v="BRADY PUNAY APRONIANA"/>
    <m/>
    <m/>
    <s v="5221 BANNISTER PARK LN"/>
    <s v="LITHIA"/>
    <s v="FL"/>
    <n v="33547"/>
  </r>
  <r>
    <s v="Low"/>
    <s v="6055 SANDHILL RIDGE DR"/>
    <s v="LITHIA"/>
    <n v="33547"/>
    <x v="27"/>
    <n v="382055"/>
    <n v="399526"/>
    <s v="ownerOccupant"/>
    <n v="257207"/>
    <n v="67"/>
    <n v="2.9319804976229502"/>
    <m/>
    <m/>
    <s v="DONNA M DECROSTA"/>
    <s v="DONNADECROSTA1@VERIZON.NET"/>
    <s v="8136547070 DNC"/>
    <m/>
    <m/>
    <m/>
    <s v="6055 SANDHILL RIDGE DR"/>
    <s v="LITHIA"/>
    <s v="FL"/>
    <n v="33547"/>
  </r>
  <r>
    <s v="Low"/>
    <s v="5705 TANAGERGROVE WAY"/>
    <s v="LITHIA"/>
    <n v="33547"/>
    <x v="77"/>
    <n v="386336"/>
    <n v="371843"/>
    <s v="ownerOccupant"/>
    <n v="259464"/>
    <n v="67"/>
    <n v="8.3110127588298894"/>
    <m/>
    <m/>
    <s v="TRUST FAMILY BONO-BARGA"/>
    <m/>
    <m/>
    <s v="undefined BARGA"/>
    <m/>
    <m/>
    <s v="3072 PRINCEWOOD DR"/>
    <s v="MINNEOLA"/>
    <s v="FL"/>
    <n v="34715"/>
  </r>
  <r>
    <s v="Low"/>
    <s v="15429 MARTINMEADOW DR"/>
    <s v="LITHIA"/>
    <n v="33547"/>
    <x v="79"/>
    <n v="569393"/>
    <n v="580545"/>
    <s v="ownerOccupant"/>
    <n v="382265"/>
    <n v="67"/>
    <n v="3.0421957844546399"/>
    <m/>
    <m/>
    <s v="KEVIN R JONES"/>
    <s v="CHRISTAJONES1975@GMAIL.COM"/>
    <s v="6148436500 DNC, 6148996080 DNC"/>
    <s v="KRISTAN A JONES"/>
    <s v="KRISTAN.JONES@BIGFOOT.COM"/>
    <s v="6148062857 DNC"/>
    <s v="15429 MARTINMEADOW DR"/>
    <s v="LITHIA"/>
    <s v="FL"/>
    <n v="33547"/>
  </r>
  <r>
    <s v="Low"/>
    <s v="15511 STARLING CROSSING DR"/>
    <s v="LITHIA"/>
    <n v="33547"/>
    <x v="109"/>
    <n v="867496"/>
    <n v="595000"/>
    <s v="ownerOccupant"/>
    <n v="581586"/>
    <n v="67"/>
    <n v="4.3647766539102903"/>
    <n v="2.5986476216522298"/>
    <m/>
    <s v="DANIEL S SEAL"/>
    <s v="DSSEAL@GMAIL.COM"/>
    <s v="8132620871, 8133902520 DNC, 8136532957 DNC"/>
    <s v="JACYLYN R SEAL"/>
    <s v="JRSEAL0220@GMAIL.COM"/>
    <s v="8132620871, 8136532957 DNC"/>
    <s v="15511 STARLING CROSSING DR"/>
    <s v="LITHIA"/>
    <s v="FL"/>
    <n v="33547"/>
  </r>
  <r>
    <s v="Low"/>
    <s v="6233 WILD ORCHID DR"/>
    <s v="LITHIA"/>
    <n v="33547"/>
    <x v="68"/>
    <n v="897901"/>
    <n v="904735"/>
    <s v="corporate"/>
    <n v="599052"/>
    <n v="67"/>
    <n v="8.6577881502327205"/>
    <m/>
    <m/>
    <s v="RICCIO FAMILY LIVING TRUST"/>
    <m/>
    <m/>
    <s v="RICCIO FREDERICK MATTHEW"/>
    <m/>
    <m/>
    <s v="6233 WILD ORCHID DR"/>
    <s v="LITHIA"/>
    <s v="FL"/>
    <n v="33547"/>
  </r>
  <r>
    <s v="Low"/>
    <s v="5910 PALMETTOSIDE ST"/>
    <s v="LITHIA"/>
    <n v="33547"/>
    <x v="50"/>
    <n v="548032"/>
    <n v="546273"/>
    <s v="ownerOccupant"/>
    <n v="367165"/>
    <n v="67"/>
    <n v="12.757250753839299"/>
    <m/>
    <m/>
    <s v="ERROL M FISHMAN"/>
    <s v="GOLD17@VERIZON.NET"/>
    <s v="8136577733 DNC"/>
    <s v="SHEILA M FISHMAN"/>
    <s v="JUDITH.PHILLIPS@ATT.NET"/>
    <s v="8136577733 DNC"/>
    <s v="5910 PALMETTOSIDE ST"/>
    <s v="LITHIA"/>
    <s v="FL"/>
    <n v="33547"/>
  </r>
  <r>
    <s v="Low"/>
    <s v="2280 NICHOLS RD"/>
    <s v="LITHIA"/>
    <n v="33547"/>
    <x v="0"/>
    <n v="498935"/>
    <n v="536766"/>
    <s v="ownerOccupant"/>
    <n v="332556"/>
    <n v="67"/>
    <n v="4.8271434787870797"/>
    <m/>
    <m/>
    <s v="MATTHEW K BUCKNER"/>
    <m/>
    <s v="8136853029 DNC, 8139676877 DNC"/>
    <m/>
    <m/>
    <m/>
    <s v="2280 NICHOLS RD"/>
    <s v="LITHIA"/>
    <s v="FL"/>
    <n v="33547"/>
  </r>
  <r>
    <s v="Low"/>
    <s v="5928 JAEGERGLEN DR"/>
    <s v="LITHIA"/>
    <n v="33547"/>
    <x v="54"/>
    <n v="600083"/>
    <n v="599985"/>
    <s v="ownerOccupant"/>
    <n v="401982"/>
    <n v="67"/>
    <n v="8.1094017811628802"/>
    <m/>
    <m/>
    <s v="RODICA ALSTON"/>
    <m/>
    <m/>
    <m/>
    <m/>
    <m/>
    <s v="5928 JAEGERGLEN DR"/>
    <s v="LITHIA"/>
    <s v="FL"/>
    <n v="33547"/>
  </r>
  <r>
    <s v="Low"/>
    <s v="5304 SAGECREST DR"/>
    <s v="LITHIA"/>
    <n v="33547"/>
    <x v="95"/>
    <n v="526844"/>
    <n v="520739"/>
    <s v="ownerOccupant"/>
    <n v="354120"/>
    <n v="67"/>
    <n v="3.8540256735364302"/>
    <m/>
    <m/>
    <s v="NICHOLAS P MARGO"/>
    <s v="NPM93@HOTMAIL.COM"/>
    <s v="9732297487 DNC"/>
    <s v="NICHOLAS P MARGO"/>
    <m/>
    <m/>
    <s v="5304 SAGECREST DR"/>
    <s v="LITHIA"/>
    <s v="FL"/>
    <n v="33547"/>
  </r>
  <r>
    <s v="Low"/>
    <s v="17505 OSPREY MANOR WAY"/>
    <s v="LITHIA"/>
    <n v="33547"/>
    <x v="68"/>
    <n v="1536861"/>
    <n v="1489185"/>
    <s v="ownerOccupant"/>
    <n v="1026438"/>
    <n v="67"/>
    <n v="9.3436045771604892"/>
    <m/>
    <m/>
    <s v="DON A NELSON"/>
    <m/>
    <m/>
    <s v="VILEY L NELSON"/>
    <m/>
    <m/>
    <s v="17505 OSPREY MANOR WAY"/>
    <s v="LITHIA"/>
    <s v="FL"/>
    <n v="33547"/>
  </r>
  <r>
    <s v="Low"/>
    <s v="5930 FLATWOODS MANOR CIR"/>
    <s v="LITHIA"/>
    <n v="33547"/>
    <x v="15"/>
    <n v="917454"/>
    <n v="924926"/>
    <s v="ownerOccupant"/>
    <n v="610878"/>
    <n v="67"/>
    <n v="3.5825207860103001"/>
    <m/>
    <m/>
    <s v="THOMAS J LEWIS"/>
    <s v="JULI.LEWIS@SUNCOASTFCU.ORG"/>
    <s v="8133997904, 8136819101, 8136896129"/>
    <s v="ALLISON JULI LEWIS"/>
    <m/>
    <m/>
    <s v="5930 FLATWOODS MANOR CIR"/>
    <s v="LITHIA"/>
    <s v="FL"/>
    <n v="33547"/>
  </r>
  <r>
    <s v="Low"/>
    <s v="5407 SAGECREST DR"/>
    <s v="LITHIA"/>
    <n v="33547"/>
    <x v="55"/>
    <n v="773257"/>
    <n v="741074"/>
    <s v="ownerOccupant"/>
    <n v="518553"/>
    <n v="67"/>
    <n v="11.9588658515344"/>
    <m/>
    <m/>
    <s v="CATHLEEN M SIWEK"/>
    <s v="PCSIWEK@YAHOO.COM"/>
    <s v="3606580842 DNC, 6164536429 DNC, 8136843980 DNC"/>
    <s v="PETER M SIWEK"/>
    <s v="PSIWEK14@GMAIL.COM"/>
    <s v="3606317055, 3606319606, 8136843980 DNC"/>
    <s v="5407 SAGECREST DR"/>
    <s v="LITHIA"/>
    <s v="FL"/>
    <n v="33547"/>
  </r>
  <r>
    <s v="Low"/>
    <s v="15704 IBISRIDGE DR"/>
    <s v="LITHIA"/>
    <n v="33547"/>
    <x v="86"/>
    <n v="781166"/>
    <n v="811549"/>
    <s v="ownerOccupant"/>
    <n v="527266"/>
    <n v="67"/>
    <n v="11.453489743192399"/>
    <m/>
    <m/>
    <s v="ANGELA K HULL"/>
    <m/>
    <s v="8132341009, 8134093302"/>
    <s v="JAMES D HULL"/>
    <m/>
    <s v="8134093302, 8134808738"/>
    <s v="15704 IBISRIDGE DR"/>
    <s v="LITHIA"/>
    <s v="FL"/>
    <n v="33547"/>
  </r>
  <r>
    <s v="Low"/>
    <s v="5010 SANDERLING RIDGE DR"/>
    <s v="LITHIA"/>
    <n v="33547"/>
    <x v="45"/>
    <n v="469724"/>
    <n v="480016"/>
    <s v="ownerOccupant"/>
    <n v="316964"/>
    <n v="67"/>
    <n v="3.1551040877016101"/>
    <m/>
    <m/>
    <s v="LAZZARA K DEBORAH"/>
    <m/>
    <m/>
    <m/>
    <m/>
    <m/>
    <s v="5010 SANDERLING RIDGE DR"/>
    <s v="LITHIA"/>
    <s v="FL"/>
    <n v="33547"/>
  </r>
  <r>
    <s v="Low"/>
    <s v="15239 KESTRELRISE DR"/>
    <s v="LITHIA"/>
    <n v="33547"/>
    <x v="35"/>
    <n v="809185"/>
    <n v="808872"/>
    <s v="ownerOccupant"/>
    <n v="544870"/>
    <n v="67"/>
    <n v="12.6631690691893"/>
    <m/>
    <m/>
    <s v="PHILIP J LAWLOR"/>
    <s v="PHILIP.LAWLOR@YAHOO.COM"/>
    <s v="8134808974, 8134808975, 8135232546"/>
    <s v="STEPHANIE A LAWLOR"/>
    <s v="LAWLORSTEPH@GMAIL.COM"/>
    <s v="8134808975, 8136615409 DNC"/>
    <s v="15239 KESTRELRISE DR"/>
    <s v="LITHIA"/>
    <s v="FL"/>
    <n v="33547"/>
  </r>
  <r>
    <s v="Low"/>
    <s v="1016 JAMESON RD"/>
    <s v="LITHIA"/>
    <n v="33547"/>
    <x v="63"/>
    <n v="721138"/>
    <n v="815851"/>
    <s v="ownerOccupant"/>
    <n v="484639"/>
    <n v="67"/>
    <n v="4.9400515161725904"/>
    <m/>
    <m/>
    <s v="BRENDA M STARFORD"/>
    <s v="BRENDAM1118@AOL.COM"/>
    <s v="4068460038 DNC, 8134947780, 8136553508 DNC"/>
    <m/>
    <m/>
    <m/>
    <s v="1016 JAMESON RD"/>
    <s v="LITHIA"/>
    <s v="FL"/>
    <n v="33547"/>
  </r>
  <r>
    <s v="Low"/>
    <s v="8739 PRITCHER RD"/>
    <s v="LITHIA"/>
    <n v="33547"/>
    <x v="168"/>
    <n v="778715"/>
    <n v="599900"/>
    <s v="ownerOccupant"/>
    <n v="525045"/>
    <n v="67"/>
    <n v="17.719621409050099"/>
    <m/>
    <m/>
    <s v="RICHARD A CUEVAS"/>
    <s v="RICHARDSHAULING@GMAIL.COM"/>
    <s v="8137374538, 8139663906 DNC"/>
    <s v="RICHARD A CUEVAS"/>
    <m/>
    <m/>
    <s v="8739 PRITCHER RD"/>
    <s v="LITHIA"/>
    <s v="FL"/>
    <n v="33547"/>
  </r>
  <r>
    <s v="Low"/>
    <s v="16214 BRIDGEWALK DR"/>
    <s v="LITHIA"/>
    <n v="33547"/>
    <x v="76"/>
    <n v="421218"/>
    <n v="408453"/>
    <s v="ownerOccupant"/>
    <n v="280364"/>
    <n v="67"/>
    <n v="8.51800873960822"/>
    <m/>
    <m/>
    <s v="CHRISTINA L CLARK"/>
    <m/>
    <m/>
    <m/>
    <m/>
    <m/>
    <s v="16214 BRIDGEWALK DR"/>
    <s v="LITHIA"/>
    <s v="FL"/>
    <n v="33547"/>
  </r>
  <r>
    <s v="Low"/>
    <s v="15111 SHEARCREST DR"/>
    <s v="LITHIA"/>
    <n v="33547"/>
    <x v="97"/>
    <n v="519320"/>
    <n v="515161"/>
    <s v="ownerOccupant"/>
    <n v="350446"/>
    <n v="67"/>
    <n v="2.8513420730037802"/>
    <m/>
    <m/>
    <s v="YAYA A ALIMI"/>
    <m/>
    <m/>
    <m/>
    <m/>
    <m/>
    <s v="1019 CLINTON AVE"/>
    <s v="IRVINGTON"/>
    <s v="NJ"/>
    <n v="7111"/>
  </r>
  <r>
    <s v="Low"/>
    <s v="15704 FISHHAWK FALLS DR"/>
    <s v="LITHIA"/>
    <n v="33547"/>
    <x v="4"/>
    <n v="292607"/>
    <n v="293845"/>
    <s v="ownerOccupant"/>
    <n v="194725"/>
    <n v="67"/>
    <n v="5.1981162688856504"/>
    <m/>
    <m/>
    <s v="STEPHEN J CONIGLIARO"/>
    <m/>
    <m/>
    <s v="KERRI A CONIGLIARO"/>
    <m/>
    <m/>
    <s v="112 CRESTWOOD BLVD"/>
    <s v="FARMINGDALE"/>
    <s v="NY"/>
    <n v="11735"/>
  </r>
  <r>
    <s v="Low"/>
    <s v="11318 SCRIBNER STATION LN"/>
    <s v="LITHIA"/>
    <n v="33547"/>
    <x v="40"/>
    <n v="541310"/>
    <n v="529549"/>
    <s v="ownerOccupant"/>
    <n v="361540"/>
    <n v="67"/>
    <n v="9.6336001428713605"/>
    <m/>
    <m/>
    <s v="NANCY V CHUANICO"/>
    <m/>
    <s v="8136641958, 8139513801"/>
    <m/>
    <m/>
    <m/>
    <s v="5902 FLATWOODS MANOR CIR"/>
    <s v="LITHIA"/>
    <s v="FL"/>
    <n v="33547"/>
  </r>
  <r>
    <s v="Low"/>
    <s v="15115 HERONGLEN DR"/>
    <s v="LITHIA"/>
    <n v="33547"/>
    <x v="60"/>
    <n v="572223"/>
    <n v="597274"/>
    <s v="ownerOccupant"/>
    <n v="382839"/>
    <n v="67"/>
    <n v="8.4104823668047999"/>
    <m/>
    <m/>
    <s v="CINDY A BORUKHIN"/>
    <s v="CBORUKHIN@YAHOO.COM"/>
    <s v="5712152386 DNC, 7036640425, 8136615671 DNC"/>
    <s v="OLEG null BORUKHIN"/>
    <s v="OLEGB13@YAHOO.COM"/>
    <s v="5712152386 DNC, 8136615671 DNC"/>
    <s v="15115 HERONGLEN DR"/>
    <s v="LITHIA"/>
    <s v="FL"/>
    <n v="33547"/>
  </r>
  <r>
    <s v="Low"/>
    <s v="6107 GANNETSIDE PL"/>
    <s v="LITHIA"/>
    <n v="33547"/>
    <x v="12"/>
    <n v="480343"/>
    <n v="199900"/>
    <s v="ownerOccupant"/>
    <n v="322300"/>
    <n v="67"/>
    <n v="10.114783701867999"/>
    <m/>
    <m/>
    <s v="JAMAL C ABADI"/>
    <s v="HOUDAABADI@HOTMAIL.COM"/>
    <s v="8136610224 DNC, 8136719110 DNC, 8136795048 DNC"/>
    <s v="JENNIFER ABADI"/>
    <m/>
    <m/>
    <s v="6107 GANNETSIDE PL"/>
    <s v="LITHIA"/>
    <s v="FL"/>
    <n v="33547"/>
  </r>
  <r>
    <s v="Low"/>
    <s v="6056 FISHHAWK CROSSING BLVD"/>
    <s v="LITHIA"/>
    <n v="33547"/>
    <x v="18"/>
    <n v="569773"/>
    <n v="514985"/>
    <s v="ownerOccupant"/>
    <n v="381230"/>
    <n v="67"/>
    <n v="9.4077949633487599"/>
    <m/>
    <m/>
    <s v="ZHU MICHELLE CHERKASSKIY"/>
    <m/>
    <m/>
    <s v="ILYA CHERKASSKIY"/>
    <m/>
    <m/>
    <s v="16157 BRIDGEPARK DR"/>
    <s v="LITHIA"/>
    <s v="FL"/>
    <n v="33547"/>
  </r>
  <r>
    <s v="Low"/>
    <s v="16910 HAWKRIDGE RD"/>
    <s v="LITHIA"/>
    <n v="33547"/>
    <x v="10"/>
    <n v="468681"/>
    <n v="482227"/>
    <s v="ownerOccupant"/>
    <n v="313518"/>
    <n v="67"/>
    <n v="15.754569160443999"/>
    <m/>
    <m/>
    <s v="SHANE M KENNEDY"/>
    <s v="SHARONDAKENNEDY82@GMAIL.COM"/>
    <s v="4074364380 DNC, 4074364381 DNC, 4077911259"/>
    <s v="SHANE M KENNEDY"/>
    <m/>
    <m/>
    <s v="16910 HAWKRIDGE RD"/>
    <s v="LITHIA"/>
    <s v="FL"/>
    <n v="33547"/>
  </r>
  <r>
    <s v="Low"/>
    <s v="6056 SANDHILL RIDGE DR"/>
    <s v="LITHIA"/>
    <n v="33547"/>
    <x v="27"/>
    <n v="423003"/>
    <n v="420175"/>
    <s v="ownerOccupant"/>
    <n v="281596"/>
    <n v="67"/>
    <n v="3.5019439387217002"/>
    <m/>
    <m/>
    <s v="DIANE M WISE"/>
    <s v="DIANEWISE716@GMAIL.COM"/>
    <s v="7164453133, 7166485564 DNC"/>
    <s v="MAURICE A WISE"/>
    <s v="MAURYW2686@YAHOO.COM"/>
    <s v="7164453133, 7166485564 DNC, 7169030434 DNC"/>
    <s v="6056 SANDHILL RIDGE DR"/>
    <s v="LITHIA"/>
    <s v="FL"/>
    <n v="33547"/>
  </r>
  <r>
    <s v="Low"/>
    <s v="14708 FISHHAWK PRESERVE DR"/>
    <s v="LITHIA"/>
    <n v="33547"/>
    <x v="48"/>
    <n v="1296392"/>
    <n v="1305974"/>
    <s v="ownerOccupant"/>
    <n v="872477"/>
    <n v="67"/>
    <n v="7.4427421961494398"/>
    <m/>
    <m/>
    <s v="JAMIE K PERRY"/>
    <s v="KTPERRY@SITELINEBUILDING.COM"/>
    <s v="8134537218, 8134956319, 8136891291"/>
    <s v="KRISTOPHER T PERRY"/>
    <s v="KPERRYTPA@GMAIL.COM"/>
    <m/>
    <s v="14708 FISHHAWK PRESERVE DR"/>
    <s v="LITHIA"/>
    <s v="FL"/>
    <n v="33547"/>
  </r>
  <r>
    <s v="Low"/>
    <s v="10946 GUN DOG WAY"/>
    <s v="LITHIA"/>
    <n v="33547"/>
    <x v="169"/>
    <n v="867965"/>
    <n v="908262"/>
    <s v="ownerOccupant"/>
    <n v="581363"/>
    <n v="67"/>
    <n v="4.18467791924905"/>
    <m/>
    <m/>
    <s v="ELLEN M ALENCE"/>
    <s v="VETELLEN11@GMAIL.COM"/>
    <s v="8136433240, 8139977993"/>
    <m/>
    <m/>
    <m/>
    <s v="10946 GUN DOG WAY"/>
    <s v="LITHIA"/>
    <s v="FL"/>
    <n v="33547"/>
  </r>
  <r>
    <s v="Low"/>
    <s v="2224 HENDRY RD"/>
    <s v="LITHIA"/>
    <n v="33547"/>
    <x v="0"/>
    <n v="984646"/>
    <n v="1105175"/>
    <s v="ownerOccupant"/>
    <n v="658274"/>
    <n v="67"/>
    <n v="4.17123705946958"/>
    <m/>
    <m/>
    <s v="BRIAN R ANDERSON"/>
    <s v="ARTACHE101@AOL.COM"/>
    <s v="8133357355 DNC, 8136712004 DNC"/>
    <s v="LYNN Z ANDERSON"/>
    <s v="ARTACHE101@AOL.COM"/>
    <s v="8133357355 DNC, 8136712004 DNC"/>
    <s v="2224 HENDRY RD"/>
    <s v="LITHIA"/>
    <s v="FL"/>
    <n v="33547"/>
  </r>
  <r>
    <s v="Low"/>
    <s v="15812 STARLING WATER DR"/>
    <s v="LITHIA"/>
    <n v="33547"/>
    <x v="105"/>
    <n v="525085"/>
    <n v="526719"/>
    <s v="ownerOccupant"/>
    <n v="350953"/>
    <n v="67"/>
    <n v="12.429722973958301"/>
    <m/>
    <m/>
    <s v="THERESA L MACLAUGHLIN"/>
    <s v="HOGJAMMER@AOL.COM"/>
    <s v="5754302332 DNC, 8136618461 DNC"/>
    <s v="THERESA L MACLAUGHLIN"/>
    <m/>
    <m/>
    <s v="15812 STARLING WATER DR"/>
    <s v="LITHIA"/>
    <s v="FL"/>
    <n v="33547"/>
  </r>
  <r>
    <s v="Low"/>
    <s v="413 HAWK TALON DR"/>
    <s v="LITHIA"/>
    <n v="33547"/>
    <x v="8"/>
    <n v="1269223"/>
    <n v="1310907"/>
    <s v="ownerOccupant"/>
    <n v="845704"/>
    <n v="67"/>
    <n v="9.5556458915459395"/>
    <m/>
    <m/>
    <s v="JACOB ROBBINS"/>
    <m/>
    <m/>
    <s v="TYREAS ROBBINS"/>
    <m/>
    <m/>
    <s v="413 HAWK TALON DR"/>
    <s v="LITHIA"/>
    <s v="FL"/>
    <n v="33547"/>
  </r>
  <r>
    <s v="Low"/>
    <s v="6223 WILD ORCHID DR"/>
    <s v="LITHIA"/>
    <n v="33547"/>
    <x v="68"/>
    <n v="799215"/>
    <n v="798110"/>
    <s v="ownerOccupant"/>
    <n v="531708"/>
    <n v="67"/>
    <n v="5.3436120906957303"/>
    <m/>
    <m/>
    <s v="GARRETT J LINGERFELT"/>
    <s v="JOSHBEAST11@YAHOO.COM"/>
    <s v="8136343548, 8136951071 DNC"/>
    <s v="SHAE L LINGERFELT"/>
    <s v="SHAELYN527@YAHOO.COM"/>
    <s v="8133105713, 8136343548"/>
    <s v="6223 WILD ORCHID DR"/>
    <s v="LITHIA"/>
    <s v="FL"/>
    <n v="33547"/>
  </r>
  <r>
    <s v="Low"/>
    <s v="5911 SANDHILL RIDGE DR"/>
    <s v="LITHIA"/>
    <n v="33547"/>
    <x v="27"/>
    <n v="398577"/>
    <n v="399838"/>
    <s v="corporate"/>
    <n v="266584"/>
    <n v="67"/>
    <n v="3.2384418082935"/>
    <m/>
    <m/>
    <s v="VOGT"/>
    <m/>
    <m/>
    <s v="VOGT FAMILY LIVING TRUST"/>
    <m/>
    <m/>
    <s v="5911 SANDHILL RIDGE DR"/>
    <s v="LITHIA"/>
    <s v="FL"/>
    <n v="33547"/>
  </r>
  <r>
    <s v="Low"/>
    <s v="5835 WRENWATER DR"/>
    <s v="LITHIA"/>
    <n v="33547"/>
    <x v="87"/>
    <n v="407160"/>
    <n v="397661"/>
    <s v="ownerOccupant"/>
    <n v="278360"/>
    <n v="68"/>
    <n v="6.3380367545010197"/>
    <m/>
    <m/>
    <s v="DUSTIN T RHODES"/>
    <s v="ROCKYROADS83@AOL.COM"/>
    <s v="7273458002 DNC"/>
    <s v="KERIN E LEIGHTON"/>
    <s v="KERINLEIGHTON@GMAIL.COM"/>
    <s v="9544451902 DNC"/>
    <s v="5835 WRENWATER DR"/>
    <s v="LITHIA"/>
    <s v="FL"/>
    <n v="33547"/>
  </r>
  <r>
    <s v="Low"/>
    <s v="15907 OAKLEAF RUN DR"/>
    <s v="LITHIA"/>
    <n v="33547"/>
    <x v="45"/>
    <n v="603460"/>
    <n v="583866"/>
    <s v="ownerOccupant"/>
    <n v="409007"/>
    <n v="68"/>
    <n v="4.1335839560620702"/>
    <m/>
    <m/>
    <s v="ANTHONY L REGGI"/>
    <s v="AREGGI@GMAIL.COM"/>
    <s v="8134385587 DNC, 8136728777, 8137538995 DNC"/>
    <s v="ANTHONY L REGGI"/>
    <m/>
    <m/>
    <s v="15907 OAKLEAF RUN DR"/>
    <s v="LITHIA"/>
    <s v="FL"/>
    <n v="33547"/>
  </r>
  <r>
    <s v="Low"/>
    <s v="5908 ALANA LEIGH PL"/>
    <s v="LITHIA"/>
    <n v="33547"/>
    <x v="148"/>
    <n v="1002431"/>
    <n v="1016995"/>
    <s v="ownerOccupant"/>
    <n v="684374"/>
    <n v="68"/>
    <n v="3.8298205157307801"/>
    <m/>
    <m/>
    <s v="PATRICIA null PARTINGTON"/>
    <s v="EOWYNV@HOTMAIL.COM"/>
    <n v="6784643270"/>
    <s v="WYN PARTINGTON"/>
    <m/>
    <m/>
    <s v="5908 ALANA LEIGH PL"/>
    <s v="LITHIA"/>
    <s v="FL"/>
    <n v="33547"/>
  </r>
  <r>
    <s v="Low"/>
    <s v="15511 STARLING WATER DR"/>
    <s v="LITHIA"/>
    <n v="33547"/>
    <x v="111"/>
    <n v="518008"/>
    <n v="491792"/>
    <s v="ownerOccupant"/>
    <n v="351894"/>
    <n v="68"/>
    <n v="4.0771330767746896"/>
    <m/>
    <m/>
    <s v="WANDA K BIRCH"/>
    <m/>
    <s v="8136624069 DNC, 8592720539 DNC"/>
    <s v="WANDA K BIRCH"/>
    <m/>
    <m/>
    <s v="15511 STARLING WATER DR"/>
    <s v="LITHIA"/>
    <s v="FL"/>
    <n v="33547"/>
  </r>
  <r>
    <s v="Low"/>
    <s v="16529 KINGLETRIDGE AVE"/>
    <s v="LITHIA"/>
    <n v="33547"/>
    <x v="9"/>
    <n v="302574"/>
    <n v="302764"/>
    <s v="ownerOccupant"/>
    <n v="204450"/>
    <n v="68"/>
    <n v="9.1524023946821398"/>
    <m/>
    <m/>
    <s v="BETH AMY HUBER"/>
    <m/>
    <m/>
    <m/>
    <m/>
    <m/>
    <s v="16529 KINGLETRIDGE AVE"/>
    <s v="LITHIA"/>
    <s v="FL"/>
    <n v="33547"/>
  </r>
  <r>
    <s v="Low"/>
    <s v="3903 POWERLINE RD"/>
    <s v="LITHIA"/>
    <n v="33547"/>
    <x v="0"/>
    <n v="404503"/>
    <n v="401435"/>
    <s v="ownerOccupant"/>
    <n v="274123"/>
    <n v="68"/>
    <n v="6.4454131474636602"/>
    <m/>
    <m/>
    <s v="JAMES WOLF"/>
    <m/>
    <m/>
    <s v="SHARON WOLF"/>
    <m/>
    <m/>
    <s v="3903 POWERLINE RD"/>
    <s v="LITHIA"/>
    <s v="FL"/>
    <n v="33547"/>
  </r>
  <r>
    <s v="Low"/>
    <s v="6005 KITERIDGE DR"/>
    <s v="LITHIA"/>
    <n v="33547"/>
    <x v="73"/>
    <n v="336564"/>
    <n v="368188"/>
    <s v="ownerOccupant"/>
    <n v="229602"/>
    <n v="68"/>
    <n v="9.8405746803751004"/>
    <m/>
    <m/>
    <s v="KELLY REIFORD"/>
    <m/>
    <m/>
    <s v="SEAN REIFORD"/>
    <m/>
    <m/>
    <s v="6005 KITERIDGE DR"/>
    <s v="LITHIA"/>
    <s v="FL"/>
    <n v="33547"/>
  </r>
  <r>
    <s v="Low"/>
    <s v="5907 WRENWATER DR"/>
    <s v="LITHIA"/>
    <n v="33547"/>
    <x v="87"/>
    <n v="345070"/>
    <n v="319808"/>
    <s v="corporate"/>
    <n v="235085"/>
    <n v="68"/>
    <n v="2.8943381272090298"/>
    <m/>
    <m/>
    <s v="HON III LLC"/>
    <m/>
    <m/>
    <s v="TORRES MARIE T"/>
    <m/>
    <m/>
    <s v="8333 DOUGLAS AVE STE 900"/>
    <s v="DALLAS"/>
    <s v="TX"/>
    <n v="75225"/>
  </r>
  <r>
    <s v="Low"/>
    <s v="15614 STARLING WATER DR"/>
    <s v="LITHIA"/>
    <n v="33547"/>
    <x v="111"/>
    <n v="541450"/>
    <n v="541971"/>
    <s v="ownerOccupant"/>
    <n v="368027"/>
    <n v="68"/>
    <n v="14.036811503509499"/>
    <m/>
    <m/>
    <s v="JOSE C CACHEIRO"/>
    <s v="CACHE-NY@HOTMAIL.COM"/>
    <s v="8136616343 DNC, 8136712414"/>
    <s v="GLORIA E CACHEIRO"/>
    <m/>
    <m/>
    <s v="15614 STARLING WATER DR"/>
    <s v="LITHIA"/>
    <s v="FL"/>
    <n v="33547"/>
  </r>
  <r>
    <s v="Low"/>
    <s v="15711 IBISRIDGE DR"/>
    <s v="LITHIA"/>
    <n v="33547"/>
    <x v="86"/>
    <n v="761571"/>
    <n v="776885"/>
    <s v="ownerOccupant"/>
    <n v="518223"/>
    <n v="68"/>
    <n v="9.2115426894476808"/>
    <m/>
    <m/>
    <s v="CHRISTOPHER null TORRES"/>
    <s v="TORRESCH@GTLAW.COM"/>
    <s v="8134947490 DNC, 8136431929 DNC"/>
    <s v="LYDIA E TORRES"/>
    <m/>
    <m/>
    <s v="15711 IBISRIDGE DR"/>
    <s v="LITHIA"/>
    <s v="FL"/>
    <n v="33547"/>
  </r>
  <r>
    <s v="Low"/>
    <s v="16110 TERNGLADE DR"/>
    <s v="LITHIA"/>
    <n v="33547"/>
    <x v="21"/>
    <n v="879188"/>
    <n v="896047"/>
    <s v="ownerOccupant"/>
    <n v="596638"/>
    <n v="68"/>
    <n v="19.088039340502799"/>
    <m/>
    <m/>
    <s v="JOCELLE L SANTIAGO"/>
    <s v="RICARDOSANTIAGOSR@YAHOO.COM"/>
    <s v="8136227696, 8139662949"/>
    <s v="RAYMOND L SANTIAGO"/>
    <m/>
    <m/>
    <s v="16110 TERNGLADE DR"/>
    <s v="LITHIA"/>
    <s v="FL"/>
    <n v="33547"/>
  </r>
  <r>
    <s v="Low"/>
    <s v="18708 HOLLY PINE TRL"/>
    <s v="LITHIA"/>
    <n v="33547"/>
    <x v="43"/>
    <n v="463632"/>
    <n v="408419"/>
    <s v="corporate"/>
    <n v="316423"/>
    <n v="68"/>
    <n v="7.0717592241636797"/>
    <m/>
    <m/>
    <s v="LUDDINGTON BRENDA S LIFE ESTATE"/>
    <m/>
    <m/>
    <s v="LUDDINGTON RICHARD A LIFE ESTATE"/>
    <m/>
    <m/>
    <s v="18708 HOLLY PINE TRL"/>
    <s v="LITHIA"/>
    <s v="FL"/>
    <n v="33547"/>
  </r>
  <r>
    <s v="Low"/>
    <s v="16309 DUNLINDALE DR"/>
    <s v="LITHIA"/>
    <n v="33547"/>
    <x v="71"/>
    <n v="1503769"/>
    <n v="1335022"/>
    <s v="ownerOccupant"/>
    <n v="1026881"/>
    <n v="68"/>
    <n v="1.46423306638291"/>
    <m/>
    <m/>
    <s v="RANDY L HEROLD"/>
    <s v="RANDYHEROLD@JUNO.COM"/>
    <s v="3017128512, 4106769540 DNC"/>
    <s v="LEE RANDY HEROLD"/>
    <m/>
    <m/>
    <s v="17 GREAT OAK DR"/>
    <s v="GLEN MILLS"/>
    <s v="PA"/>
    <n v="19342"/>
  </r>
  <r>
    <s v="Low"/>
    <s v="111 WENDEL AVE"/>
    <s v="LITHIA"/>
    <n v="33547"/>
    <x v="49"/>
    <n v="277838"/>
    <n v="279023"/>
    <s v="ownerOccupant"/>
    <n v="187759"/>
    <n v="68"/>
    <n v="18.921374404224501"/>
    <m/>
    <m/>
    <s v="ROBERT J PERHACS"/>
    <s v="BPERHACS@AOL.COM"/>
    <s v="8133904182 DNC, 8136815533 DNC, 8137609301 DNC"/>
    <s v="ROSEMARY E PERHACS"/>
    <s v="BPERHACS@AOL.COM"/>
    <s v="8133904182 DNC, 8136815533 DNC"/>
    <s v="111 WENDEL AVE"/>
    <s v="LITHIA"/>
    <s v="FL"/>
    <n v="33547"/>
  </r>
  <r>
    <s v="Low"/>
    <s v="6037 GANNETDALE DR"/>
    <s v="LITHIA"/>
    <n v="33547"/>
    <x v="12"/>
    <n v="460344"/>
    <n v="452645"/>
    <s v="ownerOccupant"/>
    <n v="313165"/>
    <n v="68"/>
    <n v="19.781438066414001"/>
    <n v="12.7088574212527"/>
    <m/>
    <s v="ELIZABETH A LARINO"/>
    <m/>
    <s v="8136618690 DNC"/>
    <s v="ROBERT O LARINO"/>
    <s v="BOBLINMA@AOL.COM"/>
    <s v="8132302164 DNC, 8136618690 DNC, 8137593257"/>
    <s v="6037 GANNETDALE DR"/>
    <s v="LITHIA"/>
    <s v="FL"/>
    <n v="33547"/>
  </r>
  <r>
    <s v="Low"/>
    <s v="5746 EAGLEMOUNT CIR"/>
    <s v="LITHIA"/>
    <n v="33547"/>
    <x v="16"/>
    <n v="832646"/>
    <n v="865000"/>
    <s v="ownerOccupant"/>
    <n v="562142"/>
    <n v="68"/>
    <n v="17.3380418104102"/>
    <m/>
    <m/>
    <s v="DAVID J BUSCIGLIO"/>
    <s v="DBUSCIGLIO@HOTMAIL.COM"/>
    <s v="8136617591 DNC, 8139670071 DNC"/>
    <s v="DAVID J BUSCIGLIO"/>
    <m/>
    <m/>
    <s v="5746 EAGLEMOUNT CIR"/>
    <s v="LITHIA"/>
    <s v="FL"/>
    <n v="33547"/>
  </r>
  <r>
    <s v="Low"/>
    <s v="6209 KITERIDGE DR"/>
    <s v="LITHIA"/>
    <n v="33547"/>
    <x v="73"/>
    <n v="379124"/>
    <n v="188000"/>
    <s v="ownerOccupant"/>
    <n v="259165"/>
    <n v="68"/>
    <n v="17.3513316979042"/>
    <m/>
    <m/>
    <s v="CHRISTINE M HICKS"/>
    <s v="BUFFETTBABY@VERIZON.NET"/>
    <s v="8134057620 DNC, 8134541205 DNC, 8136621554 DNC"/>
    <s v="DOUGLAS C HICKS"/>
    <m/>
    <s v="8134057620 DNC, 8136621554 DNC"/>
    <s v="6209 KITERIDGE DR"/>
    <s v="LITHIA"/>
    <s v="FL"/>
    <n v="33547"/>
  </r>
  <r>
    <s v="Low"/>
    <s v="16024 STARLING CROSSING DR"/>
    <s v="LITHIA"/>
    <n v="33547"/>
    <x v="45"/>
    <n v="436045"/>
    <n v="434028"/>
    <s v="ownerOccupant"/>
    <n v="296883"/>
    <n v="68"/>
    <n v="3.2518697930356399"/>
    <m/>
    <m/>
    <s v="DAVID J TERZIAN"/>
    <s v="KGTERZ@BELLSOUTH.NET"/>
    <s v="8139852136, 9042913261 DNC, 9043780080 DNC"/>
    <s v="KAREN G TERZIAN"/>
    <s v="KGTERZ@BELLSOUTH.NET"/>
    <s v="3863830117 DNC, 8132203870 DNC, 9042913261 DNC"/>
    <s v="16024 STARLING CROSSING DR"/>
    <s v="LITHIA"/>
    <s v="FL"/>
    <n v="33547"/>
  </r>
  <r>
    <s v="Low"/>
    <s v="5934 JAEGERGLEN DR"/>
    <s v="LITHIA"/>
    <n v="33547"/>
    <x v="54"/>
    <n v="725069"/>
    <n v="3800"/>
    <s v="ownerOccupant"/>
    <n v="496088"/>
    <n v="68"/>
    <n v="4.3862786506247504"/>
    <m/>
    <m/>
    <s v="CRUZ ANTHONY MUNOZ"/>
    <m/>
    <m/>
    <m/>
    <m/>
    <m/>
    <s v="5934 JAEGERGLEN DR"/>
    <s v="LITHIA"/>
    <s v="FL"/>
    <n v="33547"/>
  </r>
  <r>
    <s v="Low"/>
    <s v="9931 ALLEN RD"/>
    <s v="LITHIA"/>
    <n v="33547"/>
    <x v="0"/>
    <n v="505828"/>
    <n v="576662"/>
    <s v="ownerOccupant"/>
    <n v="345008"/>
    <n v="68"/>
    <n v="8.4964937082462093"/>
    <m/>
    <m/>
    <s v="ALAN L GOLDBERG"/>
    <s v="ALAN.GOLDBERG@T-MOBILE.COM"/>
    <s v="8138417045 DNC"/>
    <s v="JENNIFER A LEIGH"/>
    <s v="DALMATIAN23@GMAIL.COM"/>
    <s v="8136435321 DNC, 8136500023 DNC, 8136815645 DNC"/>
    <s v="9931 ALLEN RD"/>
    <s v="LITHIA"/>
    <s v="FL"/>
    <n v="33547"/>
  </r>
  <r>
    <s v="Low"/>
    <s v="15606 STARLING CROSSING DR"/>
    <s v="LITHIA"/>
    <n v="33547"/>
    <x v="5"/>
    <n v="711524"/>
    <n v="694143"/>
    <s v="ownerOccupant"/>
    <n v="480627"/>
    <n v="68"/>
    <n v="3.57982728395061"/>
    <m/>
    <m/>
    <s v="JOSHUA M FINSTEIN"/>
    <s v="JOSH.FINSTEIN@GMAIL.COM"/>
    <s v="5086540569 DNC, 8135719449 DNC, 8139610482 DNC"/>
    <s v="JAYME FINSTEIN"/>
    <m/>
    <m/>
    <s v="15606 STARLING CROSSING DR"/>
    <s v="LITHIA"/>
    <s v="FL"/>
    <n v="33547"/>
  </r>
  <r>
    <s v="Low"/>
    <s v="15930 FISHHAWK CREEK LN"/>
    <s v="LITHIA"/>
    <n v="33547"/>
    <x v="11"/>
    <n v="295796"/>
    <n v="297038"/>
    <s v="ownerOccupant"/>
    <n v="200141"/>
    <n v="68"/>
    <n v="2.3728385251767201"/>
    <m/>
    <m/>
    <s v="MARGARITA ANGELA ARCINIEGAS"/>
    <m/>
    <m/>
    <s v="ANGELA M ARCINESAS"/>
    <m/>
    <m/>
    <s v="15930 FISHHAWK CREEK LN"/>
    <s v="LITHIA"/>
    <s v="FL"/>
    <n v="33547"/>
  </r>
  <r>
    <s v="Low"/>
    <s v="6049 SANDHILL RIDGE DR"/>
    <s v="LITHIA"/>
    <n v="33547"/>
    <x v="27"/>
    <n v="386816"/>
    <n v="399624"/>
    <s v="ownerOccupant"/>
    <n v="262679"/>
    <n v="68"/>
    <n v="8.8463778483474798"/>
    <m/>
    <m/>
    <s v="SCOTT GARTH JONES"/>
    <m/>
    <m/>
    <s v="DAWN HEATHER JENKINS"/>
    <m/>
    <m/>
    <s v="805 BELLE TIMBRE AVE"/>
    <s v="BRANDON"/>
    <s v="FL"/>
    <n v="33511"/>
  </r>
  <r>
    <s v="Low"/>
    <s v="11307 THAMES FARE WAY"/>
    <s v="LITHIA"/>
    <n v="33547"/>
    <x v="42"/>
    <n v="456715"/>
    <n v="446710"/>
    <s v="ownerOccupant"/>
    <n v="310383"/>
    <n v="68"/>
    <n v="3.8325161975121902"/>
    <m/>
    <m/>
    <s v="SCOTT A NELSON"/>
    <s v="SCOTTNELSON781@GMAIL.COM"/>
    <s v="8136546766 DNC, 8137588012 DNC"/>
    <m/>
    <m/>
    <m/>
    <s v="11307 THAMES FARE WAY"/>
    <s v="LITHIA"/>
    <s v="FL"/>
    <n v="33547"/>
  </r>
  <r>
    <s v="Low"/>
    <s v="8825 LITHIA PINECREST RD"/>
    <s v="LITHIA"/>
    <n v="33547"/>
    <x v="0"/>
    <n v="343850"/>
    <n v="338653"/>
    <s v="ownerOccupant"/>
    <n v="234134"/>
    <n v="68"/>
    <n v="7.3567104730124901"/>
    <m/>
    <m/>
    <s v="CHRISTIE D FAUGHT"/>
    <m/>
    <s v="8132983285, 8133883978, 8137371596"/>
    <s v="CHRISTIE D FAUGHT"/>
    <m/>
    <m/>
    <s v="8825 LITHIA PINECREST RD"/>
    <s v="LITHIA"/>
    <s v="FL"/>
    <n v="33547"/>
  </r>
  <r>
    <s v="Low"/>
    <s v="5839 MEADOWPARK PL"/>
    <s v="LITHIA"/>
    <n v="33547"/>
    <x v="93"/>
    <n v="357538"/>
    <n v="357862"/>
    <s v="ownerOccupant"/>
    <n v="243553"/>
    <n v="68"/>
    <n v="7.5852063071236504"/>
    <m/>
    <m/>
    <s v="KAREN M WHITE"/>
    <m/>
    <m/>
    <s v="KEITH A WHITE"/>
    <m/>
    <m/>
    <s v="833 SUMMIT DR"/>
    <s v="LAGUNA BEACH"/>
    <s v="CA"/>
    <n v="92651"/>
  </r>
  <r>
    <s v="Low"/>
    <s v="5901 EGRET LANDING PL"/>
    <s v="LITHIA"/>
    <n v="33547"/>
    <x v="102"/>
    <n v="627557"/>
    <n v="609174"/>
    <s v="ownerOccupant"/>
    <n v="428953"/>
    <n v="68"/>
    <n v="12.9373568449136"/>
    <m/>
    <m/>
    <s v="DARRYL G JOHNSON"/>
    <s v="DARRYLJ1986@GMAIL.COM"/>
    <s v="2106079338 DNC, 8136556560 DNC, 8136817191 DNC"/>
    <s v="TANETTA null JOHNSON"/>
    <s v="TANETTARULES@YAHOO.COM"/>
    <s v="2106079339 DNC, 8136817191 DNC"/>
    <s v="5901 EGRET LANDING PL"/>
    <s v="LITHIA"/>
    <s v="FL"/>
    <n v="33547"/>
  </r>
  <r>
    <s v="Low"/>
    <s v="15716 STARLING WATER DR"/>
    <s v="LITHIA"/>
    <n v="33547"/>
    <x v="111"/>
    <n v="696002"/>
    <n v="695346"/>
    <s v="ownerOccupant"/>
    <n v="474257"/>
    <n v="68"/>
    <n v="3.5583250409759501"/>
    <m/>
    <m/>
    <s v="ALLA S PORRAS"/>
    <s v="ASOL4486@GMAIL.COM"/>
    <m/>
    <s v="ANGEL M PORRAS"/>
    <s v="PORRAS_ANGEL@HOTMAIL.COM"/>
    <n v="3157756319"/>
    <s v="15716 STARLING WATER DR"/>
    <s v="LITHIA"/>
    <s v="FL"/>
    <n v="33547"/>
  </r>
  <r>
    <s v="Low"/>
    <s v="5721 TERNPARK DR"/>
    <s v="LITHIA"/>
    <n v="33547"/>
    <x v="21"/>
    <n v="1029856"/>
    <n v="1039489"/>
    <s v="ownerOccupant"/>
    <n v="695981"/>
    <n v="68"/>
    <n v="4.19004620712614"/>
    <m/>
    <m/>
    <s v="THOMAS L PAULY"/>
    <s v="TPAULY@EARTHLINK.NET"/>
    <s v="8133098695 DNC, 8133098696 DNC, 8136559715 DNC"/>
    <s v="TRACEE R PAULY"/>
    <s v="TPAULY@EARTHLINK.NET"/>
    <s v="8136559715 DNC, 9524923783 DNC"/>
    <s v="5721 TERNPARK DR"/>
    <s v="LITHIA"/>
    <s v="FL"/>
    <n v="33547"/>
  </r>
  <r>
    <s v="Low"/>
    <s v="11302 SCRIBNER STATION LN"/>
    <s v="LITHIA"/>
    <n v="33547"/>
    <x v="40"/>
    <n v="583413"/>
    <n v="575089"/>
    <s v="ownerOccupant"/>
    <n v="398700"/>
    <n v="68"/>
    <n v="11.415852904221399"/>
    <m/>
    <m/>
    <s v="DALE T PHILLIPS"/>
    <s v="DTPHIPS@HOTMAIL.COM"/>
    <s v="3219606809 DNC, 3219872630 DNC, 7346865855"/>
    <s v="MANGEYERKARASI null PHILLIPS"/>
    <s v="MANGEYERKARASIP@JUNO.COM"/>
    <s v="3219872630 DNC"/>
    <s v="11302 SCRIBNER STATION LN"/>
    <s v="LITHIA"/>
    <s v="FL"/>
    <n v="33547"/>
  </r>
  <r>
    <s v="Low"/>
    <s v="5503 KEELER OAK ST"/>
    <s v="LITHIA"/>
    <n v="33547"/>
    <x v="136"/>
    <n v="1004622"/>
    <n v="1300000"/>
    <s v="ownerOccupant"/>
    <n v="682821"/>
    <n v="68"/>
    <n v="2.9241601326838902"/>
    <m/>
    <m/>
    <s v="BARBARA A KEEN"/>
    <s v="KEENLINLEPING@GMAIL.COM"/>
    <s v="8136815058 DNC, 8139660739"/>
    <s v="EDWIN G KEEN"/>
    <m/>
    <s v="8136815058 DNC, 8139660613 DNC"/>
    <s v="5503 KEELER OAK ST"/>
    <s v="LITHIA"/>
    <s v="FL"/>
    <n v="33547"/>
  </r>
  <r>
    <s v="Low"/>
    <s v="15108 KESTRELGLEN WAY"/>
    <s v="LITHIA"/>
    <n v="33547"/>
    <x v="35"/>
    <n v="1230585"/>
    <n v="1161080"/>
    <s v="ownerOccupant"/>
    <n v="838510"/>
    <n v="68"/>
    <n v="1.9241606214313201"/>
    <m/>
    <m/>
    <s v="BONNY R GROUSE"/>
    <s v="BGROUSE@GMAIL.COM"/>
    <s v="8134385802 DNC, 8136549627 DNC, 8136859296 DNC"/>
    <m/>
    <m/>
    <m/>
    <s v="15108 KESTRELGLEN WAY"/>
    <s v="LITHIA"/>
    <s v="FL"/>
    <n v="33547"/>
  </r>
  <r>
    <s v="Low"/>
    <s v="2727 BEVIN HUNTER LN"/>
    <s v="LITHIA"/>
    <n v="33547"/>
    <x v="0"/>
    <n v="308530"/>
    <n v="309308"/>
    <s v="ownerOccupant"/>
    <n v="209104"/>
    <n v="68"/>
    <n v="11.515316979322201"/>
    <m/>
    <m/>
    <s v="JOHN J FULLWOOD"/>
    <s v="NICOLEBRANDIASHLEY@YAHOO.COM"/>
    <s v="8135075628 DNC, 8137371592 DNC"/>
    <m/>
    <m/>
    <m/>
    <s v="2727 BEVIN HUNTER LN"/>
    <s v="LITHIA"/>
    <s v="FL"/>
    <n v="33547"/>
  </r>
  <r>
    <s v="Low"/>
    <s v="14622 RED CASTLE AVE"/>
    <s v="LITHIA"/>
    <n v="33547"/>
    <x v="118"/>
    <n v="653397"/>
    <n v="607272"/>
    <s v="ownerOccupant"/>
    <n v="444365"/>
    <n v="68"/>
    <n v="3.2572527027952001"/>
    <m/>
    <m/>
    <s v="DOUGLAS W STUHR"/>
    <m/>
    <s v="3039317418 DNC, 3039319819 DNC, 7202092766"/>
    <s v="TINA M STUHR"/>
    <m/>
    <s v="3039317418 DNC, 8084230047 DNC"/>
    <s v="14622 RED CASTLE AVE"/>
    <s v="LITHIA"/>
    <s v="FL"/>
    <n v="33547"/>
  </r>
  <r>
    <s v="Low"/>
    <s v="15717 OAKLEAF RUN DR"/>
    <s v="LITHIA"/>
    <n v="33547"/>
    <x v="41"/>
    <n v="572385"/>
    <n v="553005"/>
    <s v="ownerOccupant"/>
    <n v="388133"/>
    <n v="68"/>
    <n v="9.9669301223989404"/>
    <m/>
    <m/>
    <s v="CRAIG H SIMES"/>
    <s v="CRAIGSIMES@YAHOO.COM"/>
    <n v="8134385356"/>
    <s v="SARA D SIMES"/>
    <s v="SARADPENGUIN@YAHOO.COM"/>
    <s v="8136441022, 8139007323, 8645673032 DNC"/>
    <s v="15717 OAKLEAF RUN DR"/>
    <s v="LITHIA"/>
    <s v="FL"/>
    <n v="33547"/>
  </r>
  <r>
    <s v="Low"/>
    <s v="15205 KESTRELCREST CT"/>
    <s v="LITHIA"/>
    <n v="33547"/>
    <x v="35"/>
    <n v="770093"/>
    <n v="781498"/>
    <s v="ownerOccupant"/>
    <n v="523285"/>
    <n v="68"/>
    <n v="11.808328220703901"/>
    <m/>
    <m/>
    <s v="KRISTIN E LALIBERTE"/>
    <s v="KLALIBERTE@GMAIL.COM"/>
    <s v="4102686859, 8136541962 DNC"/>
    <s v="DAVID LALIBERTE"/>
    <m/>
    <m/>
    <s v="15205 KESTRELCREST CT"/>
    <s v="LITHIA"/>
    <s v="FL"/>
    <n v="33547"/>
  </r>
  <r>
    <s v="Low"/>
    <s v="17028 FALCONRIDGE RD"/>
    <s v="LITHIA"/>
    <n v="33547"/>
    <x v="92"/>
    <n v="715267"/>
    <n v="726228"/>
    <s v="ownerOccupant"/>
    <n v="484984"/>
    <n v="68"/>
    <n v="3.35133920530913"/>
    <m/>
    <m/>
    <s v="GREGORY M HOWARD"/>
    <m/>
    <m/>
    <m/>
    <m/>
    <m/>
    <s v="17028 FALCONRIDGE RD"/>
    <s v="LITHIA"/>
    <s v="FL"/>
    <n v="33547"/>
  </r>
  <r>
    <s v="Low"/>
    <s v="17937 DORMAN RD"/>
    <s v="LITHIA"/>
    <n v="33547"/>
    <x v="0"/>
    <n v="409450"/>
    <n v="383062"/>
    <s v="ownerOccupant"/>
    <n v="280149"/>
    <n v="68"/>
    <n v="7.8298338291517302"/>
    <m/>
    <m/>
    <s v="BEVERLY A DOMRES"/>
    <m/>
    <s v="8136553075 DNC"/>
    <s v="JOSEPH A DOMRES"/>
    <s v="JOEDOMRES@VERIZON.NET"/>
    <s v="8136553075 DNC"/>
    <s v="17937 DORMAN RD"/>
    <s v="LITHIA"/>
    <s v="FL"/>
    <n v="33547"/>
  </r>
  <r>
    <s v="Low"/>
    <s v="16226 BRIDGEPARK DR"/>
    <s v="LITHIA"/>
    <n v="33547"/>
    <x v="38"/>
    <n v="670605"/>
    <n v="648916"/>
    <s v="ownerOccupant"/>
    <n v="452681"/>
    <n v="68"/>
    <n v="8.0395112486621301"/>
    <m/>
    <m/>
    <s v="SANDRA K KALNINS"/>
    <m/>
    <s v="8134369711 DNC, 8135973776, 8604049422 DNC"/>
    <m/>
    <m/>
    <m/>
    <s v="16226 BRIDGEPARK DR"/>
    <s v="LITHIA"/>
    <s v="FL"/>
    <n v="33547"/>
  </r>
  <r>
    <s v="Low"/>
    <s v="3504 KENT PATH CT"/>
    <s v="LITHIA"/>
    <n v="33547"/>
    <x v="0"/>
    <n v="297580"/>
    <n v="304988"/>
    <s v="ownerOccupant"/>
    <n v="201912"/>
    <n v="68"/>
    <n v="8.9319843671594992"/>
    <m/>
    <m/>
    <s v="AMANDA M SWILLEY"/>
    <m/>
    <s v="8634090390 DNC"/>
    <s v="KIRK R SWILLEY"/>
    <m/>
    <s v="8133658835, 8634090390 DNC"/>
    <s v="3504 KENT PATH CT"/>
    <s v="LITHIA"/>
    <s v="FL"/>
    <n v="33547"/>
  </r>
  <r>
    <s v="Low"/>
    <s v="15731 PHOEBEPARK AVE"/>
    <s v="LITHIA"/>
    <n v="33547"/>
    <x v="17"/>
    <n v="418376"/>
    <n v="407457"/>
    <s v="ownerOccupant"/>
    <n v="283476"/>
    <n v="68"/>
    <n v="12.5047171794945"/>
    <m/>
    <m/>
    <s v="MARGARETTA F DELGADO"/>
    <s v="SPORTSPLAYER002@YAHOO.COM"/>
    <n v="8136858243"/>
    <m/>
    <m/>
    <m/>
    <s v="15731 PHOEBEPARK AVE"/>
    <s v="LITHIA"/>
    <s v="FL"/>
    <n v="33547"/>
  </r>
  <r>
    <s v="Low"/>
    <s v="15719 STARLING DALE LN"/>
    <s v="LITHIA"/>
    <n v="33547"/>
    <x v="111"/>
    <n v="711638"/>
    <n v="662727"/>
    <s v="ownerOccupant"/>
    <n v="483965"/>
    <n v="68"/>
    <n v="4.6470386154980501"/>
    <m/>
    <m/>
    <s v="CHARLES MAJOR GETZ"/>
    <m/>
    <m/>
    <s v="ALISON GETZ"/>
    <m/>
    <m/>
    <s v="15719 STARLING DALE LN"/>
    <s v="LITHIA"/>
    <s v="FL"/>
    <n v="33547"/>
  </r>
  <r>
    <s v="Low"/>
    <s v="15768 FISHHAWK FALLS DR"/>
    <s v="LITHIA"/>
    <n v="33547"/>
    <x v="4"/>
    <n v="287811"/>
    <n v="286579"/>
    <s v="ownerOccupant"/>
    <n v="196614"/>
    <n v="68"/>
    <n v="7.7438128102909696"/>
    <m/>
    <m/>
    <s v="FRANSCISCO B MARTE"/>
    <m/>
    <m/>
    <s v="JUDITH A MARTE"/>
    <m/>
    <m/>
    <s v="51 CENTER ST"/>
    <s v="CLIFTON"/>
    <s v="NJ"/>
    <n v="7011"/>
  </r>
  <r>
    <s v="Low"/>
    <s v="8811 PURVIS RD"/>
    <s v="LITHIA"/>
    <n v="33547"/>
    <x v="0"/>
    <n v="408813"/>
    <n v="457761"/>
    <s v="ownerOccupant"/>
    <n v="277940"/>
    <n v="68"/>
    <n v="11.1443504447306"/>
    <m/>
    <m/>
    <s v="ROBERT L EVANS"/>
    <s v="BOBBY.EVANS@LIVE.COM"/>
    <s v="8132297777 DNC, 8132998591 DNC, 8136815382 DNC"/>
    <m/>
    <m/>
    <m/>
    <s v="8811 PURVIS RD"/>
    <s v="LITHIA"/>
    <s v="FL"/>
    <n v="33547"/>
  </r>
  <r>
    <s v="Low"/>
    <s v="6114 AUDUBON MANOR BLVD"/>
    <s v="LITHIA"/>
    <n v="33547"/>
    <x v="68"/>
    <n v="853919"/>
    <n v="927321"/>
    <s v="ownerOccupant"/>
    <n v="584915"/>
    <n v="68"/>
    <n v="3.7948887911315201"/>
    <m/>
    <m/>
    <s v="GABRIEL M FERNANDEZ"/>
    <s v="GAVFER@YAHOO.ES"/>
    <s v="8136669191, 8136896739 DNC"/>
    <m/>
    <m/>
    <m/>
    <s v="6114 AUDUBON MANOR BLVD"/>
    <s v="LITHIA"/>
    <s v="FL"/>
    <n v="33547"/>
  </r>
  <r>
    <s v="Low"/>
    <s v="18330 LITHIA TOWNE RD"/>
    <s v="LITHIA"/>
    <n v="33547"/>
    <x v="28"/>
    <n v="981047"/>
    <n v="1017154"/>
    <s v="ownerOccupant"/>
    <n v="669471"/>
    <n v="68"/>
    <n v="3.2115554580782"/>
    <m/>
    <m/>
    <s v="LISA D WOLFSON"/>
    <s v="LISAWOLFSON@HOTMAIL.COM"/>
    <m/>
    <s v="ROBERT P WOLFSON"/>
    <s v="RLWOLFSON854@GMAIL.COM"/>
    <s v="7272243737 DNC, 8136621055 DNC"/>
    <s v="18330 LITHIA TOWNE RD"/>
    <s v="LITHIA"/>
    <s v="FL"/>
    <n v="33547"/>
  </r>
  <r>
    <s v="Low"/>
    <s v="5714 HAWKLAKE RD"/>
    <s v="LITHIA"/>
    <n v="33547"/>
    <x v="44"/>
    <n v="358149"/>
    <n v="368490"/>
    <s v="ownerOccupant"/>
    <n v="245182"/>
    <n v="68"/>
    <n v="6.9534916497100197"/>
    <m/>
    <m/>
    <s v="ERWIN L GRAMS"/>
    <s v="ELGRAMS@HOTMAIL.COM"/>
    <n v="2108837346"/>
    <m/>
    <m/>
    <m/>
    <s v="5714 HAWKLAKE RD"/>
    <s v="LITHIA"/>
    <s v="FL"/>
    <n v="33547"/>
  </r>
  <r>
    <s v="Low"/>
    <s v="15805 FISHHAWK FALLS DR"/>
    <s v="LITHIA"/>
    <n v="33547"/>
    <x v="11"/>
    <n v="286091"/>
    <n v="292411"/>
    <s v="ownerOccupant"/>
    <n v="194993"/>
    <n v="68"/>
    <n v="7.0314486391751201"/>
    <m/>
    <m/>
    <s v="JOSEPH A SERRA"/>
    <m/>
    <m/>
    <s v="LYNN M SERRA"/>
    <m/>
    <m/>
    <s v="15124 TEALRISE WAY"/>
    <s v="LITHIA"/>
    <s v="FL"/>
    <n v="33547"/>
  </r>
  <r>
    <s v="Low"/>
    <s v="1641 THOMPSON RD"/>
    <s v="LITHIA"/>
    <n v="33547"/>
    <x v="0"/>
    <n v="700249"/>
    <n v="400000"/>
    <s v="ownerOccupant"/>
    <n v="478777"/>
    <n v="68"/>
    <n v="15.8513413580558"/>
    <m/>
    <m/>
    <s v="ROBIN T CHAHANOVICH"/>
    <m/>
    <s v="8133764451 DNC, 8136542957, 8136629859"/>
    <s v="TINA M CHAHANOVICH"/>
    <s v="KIDDO335@AOL.COM"/>
    <s v="8136542957, 8136629859, 8137652793 DNC"/>
    <s v="1641 THOMPSON RD"/>
    <s v="LITHIA"/>
    <s v="FL"/>
    <n v="33547"/>
  </r>
  <r>
    <s v="Low"/>
    <s v="14828 HERONGLEN DR"/>
    <s v="LITHIA"/>
    <n v="33547"/>
    <x v="89"/>
    <n v="658653"/>
    <n v="635074"/>
    <s v="ownerOccupant"/>
    <n v="448991"/>
    <n v="68"/>
    <n v="18.8540304901558"/>
    <n v="17.746503608435301"/>
    <m/>
    <s v="KENNETH B PATRICK"/>
    <s v="LITHIA01@LIVE.COM"/>
    <m/>
    <s v="KENNETH B PATRICK"/>
    <m/>
    <m/>
    <s v="14828 HERONGLEN DR"/>
    <s v="LITHIA"/>
    <s v="FL"/>
    <n v="33547"/>
  </r>
  <r>
    <s v="Low"/>
    <s v="5732 EAGLEMOUNT CIR"/>
    <s v="LITHIA"/>
    <n v="33547"/>
    <x v="16"/>
    <n v="709006"/>
    <n v="693013"/>
    <s v="ownerOccupant"/>
    <n v="480672"/>
    <n v="68"/>
    <n v="21.230374839767499"/>
    <n v="8.9965038720255794"/>
    <m/>
    <s v="MARK V FILOSI"/>
    <s v="MARK.FILOSI@ICLOUD.COM"/>
    <s v="5058990885 DNC, 8136293463 DNC, 8136852031 DNC"/>
    <s v="MARY C FILOSI"/>
    <s v="MFILOSI@VERIZON.NET"/>
    <s v="5058990885 DNC, 8136293527 DNC, 8136852031 DNC"/>
    <s v="5732 EAGLEMOUNT CIR"/>
    <s v="LITHIA"/>
    <s v="FL"/>
    <n v="33547"/>
  </r>
  <r>
    <s v="Low"/>
    <s v="16126 STARLING CROSSING DR"/>
    <s v="LITHIA"/>
    <n v="33547"/>
    <x v="74"/>
    <n v="496404"/>
    <n v="493437"/>
    <s v="ownerOccupant"/>
    <n v="336407"/>
    <n v="68"/>
    <n v="1.2196224116076699"/>
    <m/>
    <m/>
    <s v="OCONNOR C MARY"/>
    <m/>
    <m/>
    <s v="BAEHREND R WALTER"/>
    <m/>
    <m/>
    <s v="16126 STARLING CROSSING DR"/>
    <s v="LITHIA"/>
    <s v="FL"/>
    <n v="33547"/>
  </r>
  <r>
    <s v="Low"/>
    <s v="16324 BRIDGELAWN AVE"/>
    <s v="LITHIA"/>
    <n v="33547"/>
    <x v="34"/>
    <n v="552652"/>
    <n v="541820"/>
    <s v="ownerOccupant"/>
    <n v="378367"/>
    <n v="68"/>
    <n v="2.98843962113575"/>
    <m/>
    <m/>
    <s v="ANN M WHITE"/>
    <s v="AMWHITE88888@YAHOO.COM"/>
    <s v="8136000736, 8136553603 DNC"/>
    <s v="ANN M WHITE"/>
    <m/>
    <m/>
    <s v="16324 BRIDGELAWN AVE"/>
    <s v="LITHIA"/>
    <s v="FL"/>
    <n v="33547"/>
  </r>
  <r>
    <s v="Low"/>
    <s v="5938 CHURCHSIDE DR"/>
    <s v="LITHIA"/>
    <n v="33547"/>
    <x v="50"/>
    <n v="952713"/>
    <n v="990154"/>
    <s v="ownerOccupant"/>
    <n v="651836"/>
    <n v="68"/>
    <n v="4.2249992678464698"/>
    <m/>
    <m/>
    <s v="DANIEL L NICOLET"/>
    <s v="NICO24ME@YAHOO.COM"/>
    <m/>
    <s v="KIMBERLY A NICOLET"/>
    <s v="NICO_LAY@YAHOO.COM"/>
    <s v="8136710609 DNC, 8136799280 DNC"/>
    <s v="5938 CHURCHSIDE DR"/>
    <s v="LITHIA"/>
    <s v="FL"/>
    <n v="33547"/>
  </r>
  <r>
    <s v="Low"/>
    <s v="11047 LITHIA PINECREST RD"/>
    <s v="LITHIA"/>
    <n v="33547"/>
    <x v="0"/>
    <n v="350125"/>
    <n v="401105"/>
    <s v="ownerOccupant"/>
    <n v="238711"/>
    <n v="68"/>
    <n v="6.1336016641776103"/>
    <m/>
    <m/>
    <s v="CLAYTON E WALLS"/>
    <s v="PWALLS130@GMAIL.COM"/>
    <m/>
    <s v="EDWARD CLAYTON WALLS"/>
    <m/>
    <m/>
    <s v="11047 LITHIA PINECREST RD"/>
    <s v="LITHIA"/>
    <s v="FL"/>
    <n v="33547"/>
  </r>
  <r>
    <s v="Low"/>
    <s v="6521 BRIDGECREST DR"/>
    <s v="LITHIA"/>
    <n v="33547"/>
    <x v="38"/>
    <n v="509704"/>
    <n v="1750"/>
    <s v="ownerOccupant"/>
    <n v="348454"/>
    <n v="68"/>
    <n v="14.4561827944855"/>
    <m/>
    <m/>
    <s v="DENNIS J KUBA"/>
    <s v="DKUBA@FRONTIERNET.NET"/>
    <s v="5854257002 DNC, 7273287437 DNC, 7273653510 DNC"/>
    <s v="ELIZABETH J KUBA"/>
    <s v="DBLGEMINI26@YAHOO.COM"/>
    <s v="7273287437 DNC, 7273653510 DNC, 8134360976"/>
    <s v="6521 BRIDGECREST DR"/>
    <s v="LITHIA"/>
    <s v="FL"/>
    <n v="33547"/>
  </r>
  <r>
    <s v="Low"/>
    <s v="6405 BRIDGECREST DR"/>
    <s v="LITHIA"/>
    <n v="33547"/>
    <x v="38"/>
    <n v="519668"/>
    <n v="520225"/>
    <s v="ownerOccupant"/>
    <n v="350943"/>
    <n v="68"/>
    <n v="17.8728494614322"/>
    <n v="17.8728494614322"/>
    <m/>
    <s v="ANCY S THOMAS"/>
    <s v="NEWYORKER4EVER97@GMAIL.COM"/>
    <s v="6462444936, 7188311727, 8136548407"/>
    <s v="THOMAS OONNOONNY"/>
    <m/>
    <m/>
    <s v="6405 BRIDGECREST DR"/>
    <s v="LITHIA"/>
    <s v="FL"/>
    <n v="33547"/>
  </r>
  <r>
    <s v="Low"/>
    <s v="16122 BRIDGECROSSING DR"/>
    <s v="LITHIA"/>
    <n v="33547"/>
    <x v="6"/>
    <n v="432551"/>
    <n v="1850"/>
    <s v="ownerOccupant"/>
    <n v="295282"/>
    <n v="68"/>
    <n v="5.4212365584863997"/>
    <m/>
    <m/>
    <s v="CLAYTON JOHN GEIER"/>
    <m/>
    <m/>
    <s v="MARIE LINDA GEIER"/>
    <m/>
    <m/>
    <s v="16122 BRIDGECROSSING DR"/>
    <s v="LITHIA"/>
    <s v="FL"/>
    <n v="33547"/>
  </r>
  <r>
    <s v="Low"/>
    <s v="6023 PALOMAGLADE DR"/>
    <s v="LITHIA"/>
    <n v="33547"/>
    <x v="97"/>
    <n v="629415"/>
    <n v="616378"/>
    <s v="ownerOccupant"/>
    <n v="425778"/>
    <n v="68"/>
    <n v="11.0880560720807"/>
    <m/>
    <m/>
    <s v="CHRISTINE M CHEFALAS"/>
    <s v="CHRISTYCHEFALAS@GMAIL.COM"/>
    <s v="8132670031 DNC, 8136616817 DNC, 8139442914 DNC"/>
    <s v="TIMOTHY A CHEFALAS"/>
    <s v="TIMCHEFALAS@GMAIL.COM"/>
    <s v="8132670031 DNC, 8132673464 DNC, 8139442914 DNC"/>
    <s v="6023 PALOMAGLADE DR"/>
    <s v="LITHIA"/>
    <s v="FL"/>
    <n v="33547"/>
  </r>
  <r>
    <s v="Low"/>
    <s v="15905 OAKLEAF RUN DR"/>
    <s v="LITHIA"/>
    <n v="33547"/>
    <x v="45"/>
    <n v="548699"/>
    <n v="541567"/>
    <s v="ownerOccupant"/>
    <n v="374655"/>
    <n v="68"/>
    <n v="3.5717746936914998"/>
    <m/>
    <m/>
    <s v="CARLOS J MORALES"/>
    <s v="CJMORALES@HOTMAIL.COM"/>
    <s v="5052328486, 7036062613, 9099868102 DNC"/>
    <s v="CECILIA I MORALES"/>
    <m/>
    <m/>
    <s v="15905 OAKLEAF RUN DR"/>
    <s v="LITHIA"/>
    <s v="FL"/>
    <n v="33547"/>
  </r>
  <r>
    <s v="Low"/>
    <s v="2810 PRITCHER MANOR CT"/>
    <s v="LITHIA"/>
    <n v="33547"/>
    <x v="72"/>
    <n v="267318"/>
    <n v="322778"/>
    <s v="ownerOccupant"/>
    <n v="184305"/>
    <n v="69"/>
    <n v="6.4454114140282703"/>
    <m/>
    <m/>
    <s v="VANESSA STROUT"/>
    <m/>
    <m/>
    <m/>
    <m/>
    <m/>
    <s v="2810 PRITCHER MANOR CT"/>
    <s v="LITHIA"/>
    <s v="FL"/>
    <n v="33547"/>
  </r>
  <r>
    <s v="Low"/>
    <s v="5811 TANAGERSIDE RD"/>
    <s v="LITHIA"/>
    <n v="33547"/>
    <x v="31"/>
    <n v="328047"/>
    <n v="319442"/>
    <s v="ownerOccupant"/>
    <n v="226411"/>
    <n v="69"/>
    <n v="21.297562198949599"/>
    <n v="18.147024564572099"/>
    <m/>
    <s v="MARIA C ALTU"/>
    <s v="MARIAALTU@YAHOO.COM"/>
    <s v="8133159663 DNC, 8136201111 DNC, 8136573634 DNC"/>
    <m/>
    <m/>
    <m/>
    <s v="5811 TANAGERSIDE RD"/>
    <s v="LITHIA"/>
    <s v="FL"/>
    <n v="33547"/>
  </r>
  <r>
    <s v="Low"/>
    <s v="17458 NEW CROSS CIR"/>
    <s v="LITHIA"/>
    <n v="33547"/>
    <x v="40"/>
    <n v="468606"/>
    <n v="460533"/>
    <s v="ownerOccupant"/>
    <n v="324106"/>
    <n v="69"/>
    <n v="13.9884224159635"/>
    <n v="13.9884224159635"/>
    <n v="2.9319708030602798"/>
    <s v="MITZI L PAYTON"/>
    <s v="MITZPAYTON@YAHOO.COM"/>
    <s v="8135976639 DNC, 8137467852 DNC"/>
    <m/>
    <m/>
    <m/>
    <s v="17458 NEW CROSS CIR"/>
    <s v="LITHIA"/>
    <s v="FL"/>
    <n v="33547"/>
  </r>
  <r>
    <s v="Low"/>
    <s v="16310 PALMETTOGLEN CT"/>
    <s v="LITHIA"/>
    <n v="33547"/>
    <x v="23"/>
    <n v="1355361"/>
    <n v="1375990"/>
    <s v="ownerOccupant"/>
    <n v="936175"/>
    <n v="69"/>
    <n v="6.05025062294653"/>
    <n v="3.67170604683366"/>
    <m/>
    <s v="RONALD K MACCAMMON"/>
    <s v="MACCAMMONRK@GMAIL.COM"/>
    <n v="8136852962"/>
    <m/>
    <m/>
    <m/>
    <s v="16310 PALMETTOGLEN CT"/>
    <s v="LITHIA"/>
    <s v="FL"/>
    <n v="33547"/>
  </r>
  <r>
    <s v="Low"/>
    <s v="5307 FISHHAWK RIDGE DR"/>
    <s v="LITHIA"/>
    <n v="33547"/>
    <x v="95"/>
    <n v="665200"/>
    <n v="626774"/>
    <s v="ownerOccupant"/>
    <n v="461525"/>
    <n v="69"/>
    <n v="11.3540140638378"/>
    <m/>
    <m/>
    <s v="PATRICK J EFTINK"/>
    <s v="PATEFTINK@AOL.COM"/>
    <s v="5738873367, 8133893191 DNC, 8136610782 DNC"/>
    <s v="AIMEE L EFTINK"/>
    <m/>
    <m/>
    <s v="5307 FISHHAWK RIDGE DR"/>
    <s v="LITHIA"/>
    <s v="FL"/>
    <n v="33547"/>
  </r>
  <r>
    <s v="Low"/>
    <s v="715 WENDEL AVE"/>
    <s v="LITHIA"/>
    <n v="33547"/>
    <x v="49"/>
    <n v="274985"/>
    <n v="268172"/>
    <s v="ownerOccupant"/>
    <n v="188758"/>
    <n v="69"/>
    <n v="7.9269256438078699"/>
    <m/>
    <m/>
    <s v="HAROLD C SCHILLER"/>
    <s v="HSCHILLER@SPRINTPCS.COM"/>
    <s v="8139244357 DNC"/>
    <s v="HAROLD C SCHILLER"/>
    <m/>
    <m/>
    <s v="715 WENDEL AVE"/>
    <s v="LITHIA"/>
    <s v="FL"/>
    <n v="33547"/>
  </r>
  <r>
    <s v="Low"/>
    <s v="6203 WHIMBRELWOOD DR"/>
    <s v="LITHIA"/>
    <n v="33547"/>
    <x v="84"/>
    <n v="519179"/>
    <n v="535174"/>
    <s v="ownerOccupant"/>
    <n v="356259"/>
    <n v="69"/>
    <n v="3.00186376888565"/>
    <m/>
    <m/>
    <s v="ELLEN P SMYTH"/>
    <s v="MISSINGWL@YAHOO.COM"/>
    <m/>
    <s v="JAMES J SMYTH"/>
    <s v="KIRWANSMYTH@AOL.COM"/>
    <s v="8136859141 DNC"/>
    <s v="6203 WHIMBRELWOOD DR"/>
    <s v="LITHIA"/>
    <s v="FL"/>
    <n v="33547"/>
  </r>
  <r>
    <s v="Low"/>
    <s v="17910 BURNT OAK LN"/>
    <s v="LITHIA"/>
    <n v="33547"/>
    <x v="46"/>
    <n v="912415"/>
    <n v="888235"/>
    <s v="ownerOccupant"/>
    <n v="628739"/>
    <n v="69"/>
    <n v="2.9991758368491102"/>
    <m/>
    <m/>
    <s v="TRUSTEE WILLIAM HALLMAN"/>
    <m/>
    <m/>
    <s v="SARAH ELIZABETH HALLMAN"/>
    <m/>
    <m/>
    <s v="17910 BURNT OAK LN"/>
    <s v="LITHIA"/>
    <s v="FL"/>
    <n v="33547"/>
  </r>
  <r>
    <s v="Low"/>
    <s v="15215 KESTRELRISE DR"/>
    <s v="LITHIA"/>
    <n v="33547"/>
    <x v="35"/>
    <n v="712859"/>
    <n v="709782"/>
    <s v="ownerOccupant"/>
    <n v="490673"/>
    <n v="69"/>
    <n v="3.57982099817055"/>
    <m/>
    <m/>
    <s v="TATYANA FEDOSEENKO"/>
    <m/>
    <m/>
    <m/>
    <m/>
    <m/>
    <s v="15215 KESTRELRISE DR"/>
    <s v="LITHIA"/>
    <s v="FL"/>
    <n v="33547"/>
  </r>
  <r>
    <s v="Low"/>
    <s v="17401 CHELSEA DOWNS CIR"/>
    <s v="LITHIA"/>
    <n v="33547"/>
    <x v="40"/>
    <n v="731228"/>
    <n v="482900"/>
    <s v="ownerOccupant"/>
    <n v="501000"/>
    <n v="69"/>
    <n v="4.5502513558467701"/>
    <m/>
    <m/>
    <s v="MICHAEL CHARLES ZOLAK"/>
    <m/>
    <m/>
    <s v="ELIZABETH JOAN PHILPOTT-ZOLAK"/>
    <m/>
    <m/>
    <s v="17401 CHELSEA DOWNS CIR"/>
    <s v="LITHIA"/>
    <s v="FL"/>
    <n v="33547"/>
  </r>
  <r>
    <s v="Low"/>
    <s v="15437 OSPREY GLEN DR"/>
    <s v="LITHIA"/>
    <n v="33547"/>
    <x v="13"/>
    <n v="456249"/>
    <n v="455480"/>
    <s v="ownerOccupant"/>
    <n v="315075"/>
    <n v="69"/>
    <n v="11.246488167127101"/>
    <m/>
    <m/>
    <s v="DAWN B TOWNSEND"/>
    <s v="DRDBT@ME.COM"/>
    <s v="2012485868 DNC, 2017859344 DNC, 8136897788 DNC"/>
    <m/>
    <m/>
    <m/>
    <s v="15437 OSPREY GLEN DR"/>
    <s v="LITHIA"/>
    <s v="FL"/>
    <n v="33547"/>
  </r>
  <r>
    <s v="Low"/>
    <s v="14836 HERONGLEN DR"/>
    <s v="LITHIA"/>
    <n v="33547"/>
    <x v="89"/>
    <n v="632789"/>
    <n v="609245"/>
    <s v="ownerOccupant"/>
    <n v="439345"/>
    <n v="69"/>
    <n v="7.4722946188956003"/>
    <m/>
    <m/>
    <s v="MARCIA W HOFFMAN"/>
    <s v="MARCIA.HOFFMAN@ICLOUD.COM"/>
    <s v="8134868634 DNC"/>
    <s v="MICHAEL W HOFFMAN"/>
    <m/>
    <s v="3178459631, 8134868635 DNC, 8136436685 DNC"/>
    <s v="14836 HERONGLEN DR"/>
    <s v="LITHIA"/>
    <s v="FL"/>
    <n v="33547"/>
  </r>
  <r>
    <s v="Low"/>
    <s v="5867 MEADOWPARK PL"/>
    <s v="LITHIA"/>
    <n v="33547"/>
    <x v="93"/>
    <n v="342001"/>
    <n v="326738"/>
    <s v="ownerOccupant"/>
    <n v="237155"/>
    <n v="69"/>
    <n v="11.9776719709528"/>
    <m/>
    <m/>
    <s v="MICHELE M MENENDEZ"/>
    <m/>
    <s v="3215065062 DNC, 8136812281"/>
    <m/>
    <m/>
    <m/>
    <s v="5867 MEADOWPARK PL"/>
    <s v="LITHIA"/>
    <s v="FL"/>
    <n v="33547"/>
  </r>
  <r>
    <s v="Low"/>
    <s v="9721 S COUNTY ROAD 39"/>
    <s v="LITHIA"/>
    <n v="33547"/>
    <x v="0"/>
    <n v="523940"/>
    <n v="656729"/>
    <s v="corporate"/>
    <n v="363731"/>
    <n v="69"/>
    <n v="5.8593924036738301"/>
    <m/>
    <m/>
    <s v="BRANTLEY MHP HOLDING I LLC"/>
    <m/>
    <m/>
    <m/>
    <m/>
    <m/>
    <s v="801 W BAY DR STE 302"/>
    <s v="LARGO"/>
    <s v="FL"/>
    <n v="33770"/>
  </r>
  <r>
    <s v="Low"/>
    <s v="15211 MERLINPARK PL"/>
    <s v="LITHIA"/>
    <n v="33547"/>
    <x v="140"/>
    <n v="814591"/>
    <n v="800042"/>
    <s v="ownerOccupant"/>
    <n v="563999"/>
    <n v="69"/>
    <n v="10.157780006844799"/>
    <m/>
    <m/>
    <s v="BRIAN J FAULK"/>
    <s v="NULLIFIERX@YAHOO.COM"/>
    <s v="3525884884 DNC, 8137858489 DNC, 8139077455 DNC"/>
    <s v="GENEVIEVE FAULK"/>
    <m/>
    <m/>
    <s v="15211 MERLINPARK PL"/>
    <s v="LITHIA"/>
    <s v="FL"/>
    <n v="33547"/>
  </r>
  <r>
    <s v="Low"/>
    <s v="5203 OAKLINE VIEW DR"/>
    <s v="LITHIA"/>
    <n v="33547"/>
    <x v="5"/>
    <n v="686996"/>
    <n v="670960"/>
    <s v="ownerOccupant"/>
    <n v="471834"/>
    <n v="69"/>
    <n v="4.2679950607950001"/>
    <n v="2.3889628027304801"/>
    <m/>
    <s v="JENNIFER J LAROCQUE"/>
    <s v="J_LAROCQUE@YAHOO.COM"/>
    <s v="9252402995 DNC"/>
    <s v="STEVEN B LAROCQUE"/>
    <s v="STEVEL@CORNERSTONEWEB.ORG"/>
    <s v="9253379844, 9253928240 DNC, 9255865074 DNC"/>
    <s v="5203 OAKLINE VIEW DR"/>
    <s v="LITHIA"/>
    <s v="FL"/>
    <n v="33547"/>
  </r>
  <r>
    <s v="Low"/>
    <s v="17411 CHELSEA DOWNS CIR"/>
    <s v="LITHIA"/>
    <n v="33547"/>
    <x v="40"/>
    <n v="490986"/>
    <n v="506461"/>
    <s v="ownerOccupant"/>
    <n v="339390"/>
    <n v="69"/>
    <n v="11.571758751182299"/>
    <m/>
    <m/>
    <s v="ANDREW J EHLBECK"/>
    <s v="ANDREW_EHLBECK@MSN.COM"/>
    <s v="2014867180 DNC, 3867678385 DNC, 9737364850"/>
    <m/>
    <m/>
    <m/>
    <s v="17411 CHELSEA DOWNS CIR"/>
    <s v="LITHIA"/>
    <s v="FL"/>
    <n v="33547"/>
  </r>
  <r>
    <s v="Low"/>
    <s v="5833 PARKSET DR"/>
    <s v="LITHIA"/>
    <n v="33547"/>
    <x v="62"/>
    <n v="654054"/>
    <n v="631915"/>
    <s v="ownerOccupant"/>
    <n v="452484"/>
    <n v="69"/>
    <n v="11.8540170512868"/>
    <m/>
    <m/>
    <s v="TANYA M MCNALLY"/>
    <m/>
    <m/>
    <m/>
    <m/>
    <m/>
    <s v="5833 PARKSET DR"/>
    <s v="LITHIA"/>
    <s v="FL"/>
    <n v="33547"/>
  </r>
  <r>
    <s v="Low"/>
    <s v="6173 SKYLARKCREST DR"/>
    <s v="LITHIA"/>
    <n v="33547"/>
    <x v="86"/>
    <n v="353933"/>
    <n v="360088"/>
    <s v="corporate"/>
    <n v="242838"/>
    <n v="69"/>
    <n v="17.674686608658501"/>
    <n v="17.674686608658501"/>
    <m/>
    <s v="CERBERUS SFR HOLDINGS III LP"/>
    <m/>
    <m/>
    <m/>
    <m/>
    <m/>
    <s v="6173 SKYLARKCREST DR"/>
    <s v="LITHIA"/>
    <s v="FL"/>
    <n v="33547"/>
  </r>
  <r>
    <s v="Low"/>
    <s v="6161 KITERIDGE DR"/>
    <s v="LITHIA"/>
    <n v="33547"/>
    <x v="73"/>
    <n v="339065"/>
    <n v="353513"/>
    <s v="ownerOccupant"/>
    <n v="232377"/>
    <n v="69"/>
    <n v="17.655093281156599"/>
    <m/>
    <m/>
    <s v="ANDREW null ROWJOHN"/>
    <m/>
    <s v="8136559985 DNC, 8137860320, 8138507908"/>
    <s v="KELLY A ROWJOHN"/>
    <s v="BELLROWJOHN@GMAIL.COM"/>
    <s v="8133914745 DNC, 8136559985 DNC, 8137853555 DNC"/>
    <s v="6161 KITERIDGE DR"/>
    <s v="LITHIA"/>
    <s v="FL"/>
    <n v="33547"/>
  </r>
  <r>
    <s v="Low"/>
    <s v="15979 FISHHAWK VIEW DR"/>
    <s v="LITHIA"/>
    <n v="33547"/>
    <x v="108"/>
    <n v="272638"/>
    <n v="272990"/>
    <s v="ownerOccupant"/>
    <n v="188485"/>
    <n v="69"/>
    <n v="3.7787494236608898"/>
    <m/>
    <m/>
    <s v="JULIA L DAVIS"/>
    <s v="CDAVIS104@MSN.COM"/>
    <m/>
    <m/>
    <m/>
    <m/>
    <s v="15979 FISHHAWK VIEW DR"/>
    <s v="LITHIA"/>
    <s v="FL"/>
    <n v="33547"/>
  </r>
  <r>
    <s v="Low"/>
    <s v="5309 MATCH POINT PL"/>
    <s v="LITHIA"/>
    <n v="33547"/>
    <x v="45"/>
    <n v="520162"/>
    <n v="506421"/>
    <s v="ownerOccupant"/>
    <n v="361338"/>
    <n v="69"/>
    <n v="12.4696098762009"/>
    <m/>
    <m/>
    <s v="KAREN R DANIEL"/>
    <m/>
    <m/>
    <m/>
    <m/>
    <m/>
    <s v="5309 MATCH POINT PL"/>
    <s v="LITHIA"/>
    <s v="FL"/>
    <n v="33547"/>
  </r>
  <r>
    <s v="Low"/>
    <s v="16131 BRIDGEPARK DR"/>
    <s v="LITHIA"/>
    <n v="33547"/>
    <x v="88"/>
    <n v="611325"/>
    <n v="591674"/>
    <s v="ownerOccupant"/>
    <n v="421858"/>
    <n v="69"/>
    <n v="10.208857188122201"/>
    <m/>
    <m/>
    <s v="DAVID J CARVALHO"/>
    <s v="DAVIDC@INNOVA-MEDIA.COM"/>
    <s v="7322696483 DNC, 8132349575 DNC, 9419622860 DNC"/>
    <s v="KAREN E CARVALHO"/>
    <m/>
    <s v="7322696483 DNC, 7324313514 DNC, 8132349575 DNC"/>
    <s v="16131 BRIDGEPARK DR"/>
    <s v="LITHIA"/>
    <s v="FL"/>
    <n v="33547"/>
  </r>
  <r>
    <s v="Low"/>
    <s v="6119 KINGBIRD MANOR DR"/>
    <s v="LITHIA"/>
    <n v="33547"/>
    <x v="46"/>
    <n v="865374"/>
    <n v="835617"/>
    <s v="ownerOccupant"/>
    <n v="593853"/>
    <n v="69"/>
    <n v="10.880900198968201"/>
    <m/>
    <m/>
    <s v="CHRISTINA M FELDKIRCHNER"/>
    <s v="SFELDKIRCHNER@GMAIL.COM"/>
    <s v="8136845194 DNC, 8433832959 DNC"/>
    <s v="MICHAEL J FELDKIRCHNER"/>
    <s v="SFELDKIRCHNER@GMAIL.COM"/>
    <s v="2292477066 DNC, 8136845194 DNC"/>
    <s v="6119 KINGBIRD MANOR DR"/>
    <s v="LITHIA"/>
    <s v="FL"/>
    <n v="33547"/>
  </r>
  <r>
    <s v="Low"/>
    <s v="15207 FISHHAWK PRESERVE DR"/>
    <s v="LITHIA"/>
    <n v="33547"/>
    <x v="96"/>
    <n v="1025896"/>
    <n v="1022938"/>
    <s v="corporate"/>
    <n v="703485"/>
    <n v="69"/>
    <n v="9.7491807006670594"/>
    <m/>
    <m/>
    <s v="WITTBECKER GREGORY R LIFE ESTATE"/>
    <m/>
    <m/>
    <s v="WITTBECKER VICKI L LIFE ESTATE"/>
    <m/>
    <m/>
    <s v="15207 FISHHAWK PRESERVE DR"/>
    <s v="LITHIA"/>
    <s v="FL"/>
    <n v="33547"/>
  </r>
  <r>
    <s v="Low"/>
    <s v="5203 SPARROWGLEN PL"/>
    <s v="LITHIA"/>
    <n v="33547"/>
    <x v="90"/>
    <n v="669065"/>
    <n v="613100"/>
    <s v="ownerOccupant"/>
    <n v="460921"/>
    <n v="69"/>
    <n v="6.3567075825119401"/>
    <m/>
    <m/>
    <s v="LOU E MARLATT"/>
    <s v="AFJETDRIVER@YAHOO.COM"/>
    <s v="6094171078 DNC, 8503985162"/>
    <s v="MICHAEL A MARLATT"/>
    <s v="AFJETDRIVER@YAHOO.COM"/>
    <s v="6094171078 DNC, 6094171194 DNC, 8503985162"/>
    <s v="5203 SPARROWGLEN PL"/>
    <s v="LITHIA"/>
    <s v="FL"/>
    <n v="33547"/>
  </r>
  <r>
    <s v="Low"/>
    <s v="1223 PELOTE CEMETERY RD"/>
    <s v="LITHIA"/>
    <n v="33547"/>
    <x v="0"/>
    <n v="329779"/>
    <n v="209900"/>
    <s v="ownerOccupant"/>
    <n v="227140"/>
    <n v="69"/>
    <n v="14.907782851515799"/>
    <m/>
    <m/>
    <s v="THOMAS J MARKS"/>
    <s v="THOMASMARKS1954@GMAIL.COM"/>
    <n v="8133635570"/>
    <s v="THOMAS J MARKS"/>
    <m/>
    <m/>
    <s v="PO BOX 292"/>
    <s v="LITHIA"/>
    <s v="FL"/>
    <n v="33547"/>
  </r>
  <r>
    <s v="Low"/>
    <s v="5845 PARKSET DR"/>
    <s v="LITHIA"/>
    <n v="33547"/>
    <x v="62"/>
    <n v="705582"/>
    <n v="2500"/>
    <s v="ownerOccupant"/>
    <n v="483699"/>
    <n v="69"/>
    <n v="5.33251427070888"/>
    <m/>
    <m/>
    <s v="HEATHER N LAMBERT"/>
    <s v="HLISNICE@YAHOO.COM"/>
    <s v="3865669771, 3865669777, 8134770638"/>
    <s v="NICOLE HEATHER LAMBERT"/>
    <m/>
    <m/>
    <s v="5845 PARKSET DR"/>
    <s v="LITHIA"/>
    <s v="FL"/>
    <n v="33547"/>
  </r>
  <r>
    <s v="Low"/>
    <s v="5909 SANDHILL RIDGE DR"/>
    <s v="LITHIA"/>
    <n v="33547"/>
    <x v="27"/>
    <n v="397652"/>
    <n v="369262"/>
    <s v="ownerOccupant"/>
    <n v="274508"/>
    <n v="69"/>
    <n v="10.3486435258923"/>
    <m/>
    <m/>
    <s v="DANIEL A SUMMA"/>
    <s v="LONNELACOBB@YAHOO.COM"/>
    <s v="8133002395 DNC, 8136571484 DNC, 8136852951 DNC"/>
    <s v="FRANCES null SUMMA"/>
    <s v="LONNELACOBB@YAHOO.COM"/>
    <s v="8133002395 DNC, 8136571484 DNC, 9149376755 DNC"/>
    <s v="5909 SANDHILL RIDGE DR"/>
    <s v="LITHIA"/>
    <s v="FL"/>
    <n v="33547"/>
  </r>
  <r>
    <s v="Low"/>
    <s v="5926 EGRET LANDING PL"/>
    <s v="LITHIA"/>
    <n v="33547"/>
    <x v="102"/>
    <n v="578165"/>
    <n v="609993"/>
    <s v="ownerOccupant"/>
    <n v="400562"/>
    <n v="69"/>
    <n v="6.3620846065437"/>
    <m/>
    <m/>
    <s v="SEAN R MOORE"/>
    <s v="T8LIGHTING@COMCAST.NET"/>
    <s v="5019208998 DNC"/>
    <s v="SEAN R MOORE"/>
    <m/>
    <m/>
    <s v="5926 EGRET LANDING PL"/>
    <s v="LITHIA"/>
    <s v="FL"/>
    <n v="33547"/>
  </r>
  <r>
    <s v="Low"/>
    <s v="6232 KINGBIRD MANOR DR"/>
    <s v="LITHIA"/>
    <n v="33547"/>
    <x v="46"/>
    <n v="985574"/>
    <n v="550000"/>
    <s v="ownerOccupant"/>
    <n v="675329"/>
    <n v="69"/>
    <n v="3.8701501065623698"/>
    <m/>
    <m/>
    <s v="BRIAN M BLEEZE"/>
    <s v="MUBARIKKHADIJA@GMAIL.COM"/>
    <s v="7032005593 DNC, 7038307655 DNC, 8135719578"/>
    <s v="AIMEE BLEEZE"/>
    <m/>
    <m/>
    <s v="6232 KINGBIRD MANOR DR"/>
    <s v="LITHIA"/>
    <s v="FL"/>
    <n v="33547"/>
  </r>
  <r>
    <s v="Low"/>
    <s v="5604 TANAGERGROVE WAY"/>
    <s v="LITHIA"/>
    <n v="33547"/>
    <x v="77"/>
    <n v="331727"/>
    <n v="316469"/>
    <s v="ownerOccupant"/>
    <n v="229979"/>
    <n v="69"/>
    <n v="8.1013329061504304"/>
    <m/>
    <m/>
    <s v="JEFF CLARK"/>
    <m/>
    <m/>
    <s v="LIANG MAY CLARK"/>
    <m/>
    <m/>
    <s v="935 14TH ST"/>
    <s v="HERMOSA BEACH"/>
    <s v="CA"/>
    <n v="90254"/>
  </r>
  <r>
    <s v="Low"/>
    <s v="15860 STARLING WATER DR"/>
    <s v="LITHIA"/>
    <n v="33547"/>
    <x v="105"/>
    <n v="659160"/>
    <n v="627091"/>
    <s v="ownerOccupant"/>
    <n v="456043"/>
    <n v="69"/>
    <n v="14.8352041135566"/>
    <m/>
    <m/>
    <s v="JOVANNY null GALIANO"/>
    <s v="JOVANNYGALIANO@GMAIL.COM"/>
    <s v="8136541133 DNC"/>
    <s v="JACQUELINE GALIANO"/>
    <m/>
    <m/>
    <s v="15860 STARLING WATER DR"/>
    <s v="LITHIA"/>
    <s v="FL"/>
    <n v="33547"/>
  </r>
  <r>
    <s v="Low"/>
    <s v="15209 SHEARCREST DR"/>
    <s v="LITHIA"/>
    <n v="33547"/>
    <x v="97"/>
    <n v="546992"/>
    <n v="562790"/>
    <s v="ownerOccupant"/>
    <n v="375208"/>
    <n v="69"/>
    <n v="4.0260648236820398"/>
    <m/>
    <m/>
    <s v="CHADAPHAN null HANWISAI"/>
    <m/>
    <n v="8135469182"/>
    <s v="SUPPAKIT null CHOMTID"/>
    <s v="SUPPAKIT_MOK@YAHOO.COM"/>
    <s v="8133632675 DNC, 8135317774, 8179942923 DNC"/>
    <s v="15209 SHEARCREST DR"/>
    <s v="LITHIA"/>
    <s v="FL"/>
    <n v="33547"/>
  </r>
  <r>
    <s v="Low"/>
    <s v="17104 KITEGLIDE CT"/>
    <s v="LITHIA"/>
    <n v="33547"/>
    <x v="73"/>
    <n v="342295"/>
    <n v="377321"/>
    <s v="ownerOccupant"/>
    <n v="236908"/>
    <n v="69"/>
    <n v="3.4561728363015201"/>
    <m/>
    <m/>
    <s v="SANDRA G LEFEVRE"/>
    <s v="LEFEVRES45@YAHOO.COM"/>
    <s v="8133903390 DNC, 8136626894 DNC, 8139513124 DNC"/>
    <s v="THOMAS J LEFEVRE"/>
    <s v="LEFEVRES45@YAHOO.COM"/>
    <s v="8136626894 DNC"/>
    <s v="17104 KITEGLIDE CT"/>
    <s v="LITHIA"/>
    <s v="FL"/>
    <n v="33547"/>
  </r>
  <r>
    <s v="Low"/>
    <s v="15525 MARTINMEADOW DR"/>
    <s v="LITHIA"/>
    <n v="33547"/>
    <x v="79"/>
    <n v="524615"/>
    <n v="527997"/>
    <s v="ownerOccupant"/>
    <n v="359878"/>
    <n v="69"/>
    <n v="6.4669255248780297"/>
    <m/>
    <m/>
    <s v="JOSEPH R LIMA"/>
    <m/>
    <m/>
    <m/>
    <m/>
    <m/>
    <s v="15525 MARTINMEADOW DR"/>
    <s v="LITHIA"/>
    <s v="FL"/>
    <n v="33547"/>
  </r>
  <r>
    <s v="Low"/>
    <s v="5701 HERONPARK PL"/>
    <s v="LITHIA"/>
    <n v="33547"/>
    <x v="103"/>
    <n v="424933"/>
    <n v="423554"/>
    <s v="ownerOccupant"/>
    <n v="292237"/>
    <n v="69"/>
    <n v="9.1201515730162193"/>
    <m/>
    <m/>
    <s v="JOANN M PALERMO"/>
    <s v="JPKOSTEWKA@AOL.COM"/>
    <s v="8136842871, 8138952274, 9852859830"/>
    <m/>
    <m/>
    <m/>
    <s v="5701 HERONPARK PL"/>
    <s v="LITHIA"/>
    <s v="FL"/>
    <n v="33547"/>
  </r>
  <r>
    <s v="Low"/>
    <s v="6019 CHURCHSIDE DR"/>
    <s v="LITHIA"/>
    <n v="33547"/>
    <x v="76"/>
    <n v="609028"/>
    <n v="587260"/>
    <s v="ownerOccupant"/>
    <n v="420390"/>
    <n v="69"/>
    <n v="18.238431142939799"/>
    <m/>
    <m/>
    <s v="ARLENE CRUZ DELA"/>
    <m/>
    <m/>
    <s v="JONATHAN CRUZ DELA"/>
    <m/>
    <m/>
    <s v="6019 CHURCHSIDE DR"/>
    <s v="LITHIA"/>
    <s v="FL"/>
    <n v="33547"/>
  </r>
  <r>
    <s v="Low"/>
    <s v="6103 HERONCREST CT"/>
    <s v="LITHIA"/>
    <n v="33547"/>
    <x v="89"/>
    <n v="517027"/>
    <n v="512472"/>
    <s v="ownerOccupant"/>
    <n v="357872"/>
    <n v="69"/>
    <n v="19.028753723864899"/>
    <m/>
    <m/>
    <s v="ASHLI C GUILD"/>
    <s v="TYTAN2@AOL.COM"/>
    <s v="8133359745 DNC, 8136620523 DNC"/>
    <s v="TERRY A GUILD"/>
    <m/>
    <m/>
    <s v="6103 HERONCREST CT"/>
    <s v="LITHIA"/>
    <s v="FL"/>
    <n v="33547"/>
  </r>
  <r>
    <s v="Low"/>
    <s v="16111 TERNGLADE DR"/>
    <s v="LITHIA"/>
    <n v="33547"/>
    <x v="21"/>
    <n v="1134933"/>
    <n v="1152897"/>
    <s v="ownerOccupant"/>
    <n v="780872"/>
    <n v="69"/>
    <n v="13.268001518257099"/>
    <m/>
    <m/>
    <s v="FAROOQUE null DASTGIR"/>
    <s v="FAROOQUE.DASTGIR@BRANDONHOSPITAL.COM"/>
    <s v="8136549728, 9148373360 DNC"/>
    <m/>
    <m/>
    <m/>
    <s v="16111 TERNGLADE DR"/>
    <s v="LITHIA"/>
    <s v="FL"/>
    <n v="33547"/>
  </r>
  <r>
    <s v="Low"/>
    <s v="16531 BRIDGEWALK DR"/>
    <s v="LITHIA"/>
    <n v="33547"/>
    <x v="34"/>
    <n v="487228"/>
    <n v="482286"/>
    <s v="ownerOccupant"/>
    <n v="335167"/>
    <n v="69"/>
    <n v="3.7787549215327498"/>
    <m/>
    <m/>
    <s v="DEBRA J KINZ"/>
    <s v="DEBLAMBERT50@YAHOO.COM"/>
    <s v="8132679787 DNC, 8132707987 DNC, 8134725644 DNC"/>
    <s v="JOHN J KINZ"/>
    <s v="DKINZ@COMCAST.NET"/>
    <s v="7275455724 DNC, 8134725644 DNC"/>
    <s v="16531 BRIDGEWALK DR"/>
    <s v="LITHIA"/>
    <s v="FL"/>
    <n v="33547"/>
  </r>
  <r>
    <s v="Low"/>
    <s v="15906 TERNGLADE DR"/>
    <s v="LITHIA"/>
    <n v="33547"/>
    <x v="21"/>
    <n v="919418"/>
    <n v="897725"/>
    <s v="ownerOccupant"/>
    <n v="632719"/>
    <n v="69"/>
    <n v="14.098647877277401"/>
    <m/>
    <m/>
    <s v="DOBRZANSKI CARI MAJORS"/>
    <m/>
    <m/>
    <s v="PAUL W MAJORS"/>
    <m/>
    <m/>
    <s v="15906 TERNGLADE DR"/>
    <s v="LITHIA"/>
    <s v="FL"/>
    <n v="33547"/>
  </r>
  <r>
    <s v="Low"/>
    <s v="6020 AUDUBON MANOR BLVD"/>
    <s v="LITHIA"/>
    <n v="33547"/>
    <x v="14"/>
    <n v="892759"/>
    <n v="876339"/>
    <s v="ownerOccupant"/>
    <n v="618095"/>
    <n v="69"/>
    <n v="6.5314438274405102"/>
    <n v="3.5986481285157801"/>
    <m/>
    <s v="BRIAN D JONES"/>
    <s v="JONESFAMILYWEBMAIL@VERIZON.NET"/>
    <s v="8134369604 DNC, 8136546413 DNC"/>
    <s v="LAURA J JONES"/>
    <m/>
    <s v="8134369604 DNC, 8134640238, 8136546413 DNC"/>
    <s v="6020 AUDUBON MANOR BLVD"/>
    <s v="LITHIA"/>
    <s v="FL"/>
    <n v="33547"/>
  </r>
  <r>
    <s v="Low"/>
    <s v="6024 HAMMOCK HILL AVE"/>
    <s v="LITHIA"/>
    <n v="33547"/>
    <x v="14"/>
    <n v="851745"/>
    <n v="810687"/>
    <s v="ownerOccupant"/>
    <n v="588194"/>
    <n v="69"/>
    <n v="4.34864835778823"/>
    <m/>
    <m/>
    <s v="MELISSA E CANFIELD"/>
    <s v="MELISSACANFIELD@GMAIL.COM"/>
    <s v="8135719464 DNC"/>
    <s v="JOSEPH WILLARD CANFIELD"/>
    <m/>
    <m/>
    <s v="6024 HAMMOCK HILL AVE"/>
    <s v="LITHIA"/>
    <s v="FL"/>
    <n v="33547"/>
  </r>
  <r>
    <s v="Low"/>
    <s v="5911 PARKSET DR"/>
    <s v="LITHIA"/>
    <n v="33547"/>
    <x v="62"/>
    <n v="648777"/>
    <n v="649355"/>
    <s v="ownerOccupant"/>
    <n v="449638"/>
    <n v="69"/>
    <n v="4.3809064223977003"/>
    <m/>
    <m/>
    <s v="LUISETTE P GIERBOLINI"/>
    <s v="BASCHEERZ@AOL.COM"/>
    <m/>
    <m/>
    <m/>
    <m/>
    <s v="5911 PARKSET DR"/>
    <s v="LITHIA"/>
    <s v="FL"/>
    <n v="33547"/>
  </r>
  <r>
    <s v="Low"/>
    <s v="16330 BRIDGEWALK DR"/>
    <s v="LITHIA"/>
    <n v="33547"/>
    <x v="34"/>
    <n v="535045"/>
    <n v="2750"/>
    <s v="ownerOccupant"/>
    <n v="368784"/>
    <n v="69"/>
    <n v="16.138970951811999"/>
    <m/>
    <m/>
    <s v="RAYMOND D PETERSEN"/>
    <m/>
    <m/>
    <s v="TRUSTEE THASSANEE PETERSEN"/>
    <m/>
    <m/>
    <s v="PSC 470 BOX 3226"/>
    <s v="FPO"/>
    <s v="AP"/>
    <n v="96534"/>
  </r>
  <r>
    <s v="Low"/>
    <s v="10025 ALLEN RD"/>
    <s v="LITHIA"/>
    <n v="33547"/>
    <x v="0"/>
    <n v="407236"/>
    <n v="459045"/>
    <s v="ownerOccupant"/>
    <n v="282732"/>
    <n v="69"/>
    <n v="8.1551007053651396"/>
    <m/>
    <m/>
    <s v="LEONARDO ALEMAN"/>
    <m/>
    <m/>
    <m/>
    <m/>
    <m/>
    <s v="10025 ALLEN RD"/>
    <s v="LITHIA"/>
    <s v="FL"/>
    <n v="33547"/>
  </r>
  <r>
    <s v="Low"/>
    <s v="11104 WEMBLEY LANDING DR"/>
    <s v="LITHIA"/>
    <n v="33547"/>
    <x v="40"/>
    <n v="576594"/>
    <n v="572856"/>
    <s v="ownerOccupant"/>
    <n v="398909"/>
    <n v="69"/>
    <n v="12.9669293863251"/>
    <m/>
    <m/>
    <s v="SAM R COLBERT"/>
    <m/>
    <m/>
    <m/>
    <m/>
    <m/>
    <s v="11104 WEMBLEY LANDING DR"/>
    <s v="LITHIA"/>
    <s v="FL"/>
    <n v="33547"/>
  </r>
  <r>
    <s v="Low"/>
    <s v="17053 DORMAN RD"/>
    <s v="LITHIA"/>
    <n v="33547"/>
    <x v="76"/>
    <n v="364342"/>
    <n v="367479"/>
    <s v="ownerOccupant"/>
    <n v="250788"/>
    <n v="69"/>
    <n v="11.518005147413801"/>
    <n v="8.6846718140805397"/>
    <m/>
    <s v="ERICKA D WHITE"/>
    <s v="EMAIL@ERICKAWHITE.COM"/>
    <s v="8133267537 DNC, 9043155775"/>
    <m/>
    <m/>
    <m/>
    <s v="17053 DORMAN RD"/>
    <s v="LITHIA"/>
    <s v="FL"/>
    <n v="33547"/>
  </r>
  <r>
    <s v="Low"/>
    <s v="6114 WHIMBRELWOOD DR"/>
    <s v="LITHIA"/>
    <n v="33547"/>
    <x v="84"/>
    <n v="507499"/>
    <n v="494396"/>
    <s v="ownerOccupant"/>
    <n v="349200"/>
    <n v="69"/>
    <n v="10.0206938089282"/>
    <m/>
    <m/>
    <s v="RICHARD W REESE"/>
    <s v="RICKREESE0226@AOL.COM"/>
    <s v="3057543700 DNC, 3058910851 DNC, 3058938220 DNC"/>
    <s v="SOLANGE P REESE"/>
    <s v="SOLREESE@YAHOO.COM"/>
    <s v="3057543700 DNC, 3057727127 DNC, 3058017811 DNC"/>
    <s v="6114 WHIMBRELWOOD DR"/>
    <s v="LITHIA"/>
    <s v="FL"/>
    <n v="33547"/>
  </r>
  <r>
    <s v="Low"/>
    <s v="9202 COUNTY LINE RD"/>
    <s v="LITHIA"/>
    <n v="33547"/>
    <x v="61"/>
    <n v="324700"/>
    <n v="330213"/>
    <s v="ownerOccupant"/>
    <n v="224184"/>
    <n v="69"/>
    <n v="14.3728445822443"/>
    <m/>
    <m/>
    <s v="ADAM R SEARS"/>
    <m/>
    <s v="8134807013 DNC, 8634250427"/>
    <m/>
    <m/>
    <m/>
    <s v="9202 COUNTY LINE RD"/>
    <s v="LITHIA"/>
    <s v="FL"/>
    <n v="33547"/>
  </r>
  <r>
    <s v="Low"/>
    <s v="5810 SIERRA CREST LN"/>
    <s v="LITHIA"/>
    <n v="33547"/>
    <x v="15"/>
    <n v="759264"/>
    <n v="737546"/>
    <s v="ownerOccupant"/>
    <n v="524048"/>
    <n v="69"/>
    <n v="3.00187684043334"/>
    <m/>
    <m/>
    <s v="KEDAR J MAYEKAR"/>
    <s v="TERRIMAYEKAR@YAHOO.COM"/>
    <s v="3132773101 DNC, 8133612463 DNC, 8133612976 DNC"/>
    <s v="THERESA L MAYEKAR"/>
    <s v="TERRIMAYEKAR@YAHOO.COM"/>
    <s v="3132773101 DNC, 3134143721 DNC"/>
    <s v="5810 SIERRA CREST LN"/>
    <s v="LITHIA"/>
    <s v="FL"/>
    <n v="33547"/>
  </r>
  <r>
    <s v="Low"/>
    <s v="405 OLD WELCOME RD"/>
    <s v="LITHIA"/>
    <n v="33547"/>
    <x v="0"/>
    <n v="531407"/>
    <n v="505350"/>
    <s v="ownerOccupant"/>
    <n v="366793"/>
    <n v="69"/>
    <n v="8.7733827013639907"/>
    <m/>
    <m/>
    <s v="DENVER E MADDEN"/>
    <s v="DENVERMAD6@AOL.COM"/>
    <s v="8137376029, 8138333073"/>
    <s v="SONYA S MADDEN"/>
    <m/>
    <m/>
    <s v="405 OLD WELCOME RD"/>
    <s v="LITHIA"/>
    <s v="FL"/>
    <n v="33547"/>
  </r>
  <r>
    <s v="Low"/>
    <s v="5805 HERONRISE CRESCENT DR"/>
    <s v="LITHIA"/>
    <n v="33547"/>
    <x v="91"/>
    <n v="485510"/>
    <n v="505515"/>
    <s v="ownerOccupant"/>
    <n v="336395"/>
    <n v="69"/>
    <n v="3.4642429178800702"/>
    <m/>
    <m/>
    <s v="STEVEN K PARVIN"/>
    <s v="SNS_PARVIN@HOTMAIL.COM"/>
    <s v="8136625914 DNC"/>
    <s v="SUSAN L PARVIN"/>
    <s v="SNS_PARVIN@HOTMAIL.COM"/>
    <s v="8136625914 DNC, 8137774353 DNC, 8139571841 DNC"/>
    <s v="5805 HERONRISE CRESCENT DR"/>
    <s v="LITHIA"/>
    <s v="FL"/>
    <n v="33547"/>
  </r>
  <r>
    <s v="Low"/>
    <s v="15729 FISHHAWK FALLS DR"/>
    <s v="LITHIA"/>
    <n v="33547"/>
    <x v="4"/>
    <n v="285974"/>
    <n v="283037"/>
    <s v="ownerOccupant"/>
    <n v="196850"/>
    <n v="69"/>
    <n v="2.9669313191333102"/>
    <m/>
    <m/>
    <s v="MYLES J LACHMANN"/>
    <s v="MYLES.LACHMANN@GMAIL.COM"/>
    <m/>
    <m/>
    <m/>
    <m/>
    <s v="15729 FISHHAWK FALLS DR"/>
    <s v="LITHIA"/>
    <s v="FL"/>
    <n v="33547"/>
  </r>
  <r>
    <s v="Low"/>
    <s v="17231 672 HWY"/>
    <s v="LITHIA"/>
    <n v="33547"/>
    <x v="0"/>
    <n v="231519"/>
    <n v="236421"/>
    <s v="ownerOccupant"/>
    <n v="158752"/>
    <n v="69"/>
    <n v="14.792200372672699"/>
    <m/>
    <m/>
    <s v="AARON L HUNTER"/>
    <m/>
    <m/>
    <m/>
    <m/>
    <m/>
    <s v="17231 COUNTY ROAD 672"/>
    <s v="LITHIA"/>
    <s v="FL"/>
    <n v="33547"/>
  </r>
  <r>
    <s v="Low"/>
    <s v="16807 HARRIERRIDGE PL"/>
    <s v="LITHIA"/>
    <n v="33547"/>
    <x v="10"/>
    <n v="617882"/>
    <n v="613234"/>
    <s v="ownerOccupant"/>
    <n v="424784"/>
    <n v="69"/>
    <n v="3.60134016188147"/>
    <m/>
    <m/>
    <s v="CAROLINA M DAVIS"/>
    <s v="CAROLINAD@PHARBOR.ORG"/>
    <n v="3055056479"/>
    <s v="KEVIN T DAVIS"/>
    <s v="CAROLINADAVIS0127@YAHOO.COM"/>
    <s v="3052154294, 3055056479"/>
    <s v="16807 HARRIERRIDGE PL"/>
    <s v="LITHIA"/>
    <s v="FL"/>
    <n v="33547"/>
  </r>
  <r>
    <s v="Low"/>
    <s v="15407 STARLING CROSSING DR"/>
    <s v="LITHIA"/>
    <n v="33547"/>
    <x v="90"/>
    <n v="899907"/>
    <n v="808616"/>
    <s v="ownerOccupant"/>
    <n v="617099"/>
    <n v="69"/>
    <n v="4.4400498394252699"/>
    <m/>
    <m/>
    <s v="JYOTSNA null DAMERLA"/>
    <s v="JDAMERLA@GMAIL.COM"/>
    <s v="3124936479 DNC, 5138981024 DNC"/>
    <s v="KIRAN null CHALLAGALI"/>
    <m/>
    <s v="5137391341 DNC, 8138550156 DNC"/>
    <s v="15407 STARLING CROSSING DR"/>
    <s v="LITHIA"/>
    <s v="FL"/>
    <n v="33547"/>
  </r>
  <r>
    <s v="Low"/>
    <s v="16203 BRIDGEPARK DR"/>
    <s v="LITHIA"/>
    <n v="33547"/>
    <x v="38"/>
    <n v="654083"/>
    <n v="648641"/>
    <s v="ownerOccupant"/>
    <n v="453906"/>
    <n v="69"/>
    <n v="19.308329651377601"/>
    <n v="2.1846737373991898"/>
    <m/>
    <s v="TANYA M ZAPF"/>
    <s v="BJZAPF@GMAIL.COM"/>
    <s v="8136755932 DNC"/>
    <s v="WILLIAM J ZAPF"/>
    <s v="MADDYBZ17@HOTMAIL.COM"/>
    <s v="8135671059 DNC, 8136816281 DNC, 8137283528 DNC"/>
    <s v="16203 BRIDGEPARK DR"/>
    <s v="LITHIA"/>
    <s v="FL"/>
    <n v="33547"/>
  </r>
  <r>
    <s v="Low"/>
    <s v="15201 KESTRELCREST CT"/>
    <s v="LITHIA"/>
    <n v="33547"/>
    <x v="35"/>
    <n v="1063758"/>
    <n v="983624"/>
    <s v="ownerOccupant"/>
    <n v="733801"/>
    <n v="69"/>
    <n v="10.001878038816701"/>
    <m/>
    <m/>
    <s v="REBECCA A MCFADDEN"/>
    <s v="BEMO@COMCAST.NET"/>
    <s v="8132385500 DNC, 8137899530"/>
    <s v="ROBERT MCFADDEN"/>
    <m/>
    <m/>
    <s v="15201 KESTRELCREST CT"/>
    <s v="LITHIA"/>
    <s v="FL"/>
    <n v="33547"/>
  </r>
  <r>
    <s v="Low"/>
    <s v="5103 SANDERLING RIDGE DR"/>
    <s v="LITHIA"/>
    <n v="33547"/>
    <x v="41"/>
    <n v="542974"/>
    <n v="536537"/>
    <s v="ownerOccupant"/>
    <n v="374730"/>
    <n v="69"/>
    <n v="12.5717707577907"/>
    <m/>
    <m/>
    <s v="KATHLEEN M PICI"/>
    <s v="KATHLEEN.PICI@AMAZINGKIDZTHERAPY.COM"/>
    <s v="8136818052 DNC, 9416625003 DNC"/>
    <m/>
    <m/>
    <m/>
    <s v="5103 SANDERLING RIDGE DR"/>
    <s v="LITHIA"/>
    <s v="FL"/>
    <n v="33547"/>
  </r>
  <r>
    <s v="Low"/>
    <s v="8431 SOUTHWOOD OAKS ST"/>
    <s v="LITHIA"/>
    <n v="33547"/>
    <x v="47"/>
    <n v="564077"/>
    <n v="599108"/>
    <s v="ownerOccupant"/>
    <n v="391223"/>
    <n v="69"/>
    <n v="18.061018302873599"/>
    <m/>
    <m/>
    <s v="JULIE N CHESSER"/>
    <s v="JULIE.N.CHESSER@GMAIL.COM"/>
    <s v="8133658864, 8137375130, 8637016295"/>
    <s v="STEVEN A CHESSER"/>
    <s v="SAC1103@AOL.COM"/>
    <s v="8136500010 DNC, 8137375130"/>
    <s v="8431 SOUTHWOOD OAKS ST"/>
    <s v="LITHIA"/>
    <s v="FL"/>
    <n v="33547"/>
  </r>
  <r>
    <s v="Low"/>
    <s v="5909 PARKSET DR"/>
    <s v="LITHIA"/>
    <n v="33547"/>
    <x v="62"/>
    <n v="678690"/>
    <n v="605533"/>
    <s v="ownerOccupant"/>
    <n v="468095"/>
    <n v="69"/>
    <n v="3.8889757665335001"/>
    <m/>
    <m/>
    <s v="PACHHAI SARITA KARKI"/>
    <m/>
    <m/>
    <m/>
    <m/>
    <m/>
    <s v="5909 PARKSET DR"/>
    <s v="LITHIA"/>
    <s v="FL"/>
    <n v="33547"/>
  </r>
  <r>
    <s v="Low"/>
    <s v="212 CORBETT RD"/>
    <s v="LITHIA"/>
    <n v="33547"/>
    <x v="0"/>
    <n v="620050"/>
    <n v="602790"/>
    <s v="ownerOccupant"/>
    <n v="425541"/>
    <n v="69"/>
    <n v="2.0771478113799202"/>
    <m/>
    <m/>
    <s v="REBECCA A JAMES"/>
    <m/>
    <m/>
    <s v="SIMON J JAMES"/>
    <m/>
    <m/>
    <s v="212 CORBETT RD"/>
    <s v="LITHIA"/>
    <s v="FL"/>
    <n v="33547"/>
  </r>
  <r>
    <s v="Low"/>
    <s v="3319 POWERLINE RD"/>
    <s v="LITHIA"/>
    <n v="33547"/>
    <x v="0"/>
    <n v="691650"/>
    <n v="748776"/>
    <s v="ownerOccupant"/>
    <n v="474715"/>
    <n v="69"/>
    <n v="15.708868482613999"/>
    <n v="7.0153200955483301"/>
    <m/>
    <s v="ANTOINETTE J TEDESCO"/>
    <s v="ENGSEARCH@AOL.COM"/>
    <s v="8136891991 DNC, 8136896501 DNC"/>
    <m/>
    <m/>
    <m/>
    <s v="3319 POWERLINE RD"/>
    <s v="LITHIA"/>
    <s v="FL"/>
    <n v="33547"/>
  </r>
  <r>
    <s v="Low"/>
    <s v="6110 KESTRELRIDGE DR"/>
    <s v="LITHIA"/>
    <n v="33547"/>
    <x v="35"/>
    <n v="887275"/>
    <n v="927937"/>
    <s v="ownerOccupant"/>
    <n v="614213"/>
    <n v="69"/>
    <n v="4.3997291750049703"/>
    <m/>
    <m/>
    <s v="JASON D BEATTIE"/>
    <s v="JDBRX@AOL.COM"/>
    <s v="8136902627 DNC, 8137462137 DNC"/>
    <s v="JULIE BEATTIE"/>
    <m/>
    <m/>
    <s v="6110 KESTRELRIDGE DR"/>
    <s v="LITHIA"/>
    <s v="FL"/>
    <n v="33547"/>
  </r>
  <r>
    <s v="Low"/>
    <s v="15736 STARLING WATER DR"/>
    <s v="LITHIA"/>
    <n v="33547"/>
    <x v="111"/>
    <n v="550902"/>
    <n v="549516"/>
    <s v="ownerOccupant"/>
    <n v="377567"/>
    <n v="69"/>
    <n v="3.3862883148210301"/>
    <m/>
    <m/>
    <s v="CESAR A CLAVERIA"/>
    <s v="DW@DOBLE.COM"/>
    <s v="5044940962, 8136815674"/>
    <s v="KARIN J CLAVERIA"/>
    <s v="KARINCLAVERIA@GMAIL.COM"/>
    <s v="8136815674, 8137273497 DNC, 9857251103"/>
    <s v="15736 STARLING WATER DR"/>
    <s v="LITHIA"/>
    <s v="FL"/>
    <n v="33547"/>
  </r>
  <r>
    <s v="Low"/>
    <s v="5014 MUIR WAY"/>
    <s v="LITHIA"/>
    <n v="33547"/>
    <x v="15"/>
    <n v="1090057"/>
    <n v="1081172"/>
    <s v="ownerOccupant"/>
    <n v="757083"/>
    <n v="69"/>
    <n v="6.2276861644078503"/>
    <m/>
    <m/>
    <s v="STEPHEN R HEIDT"/>
    <s v="STEPHEN_HEIDT@HOTMAIL.COM"/>
    <s v="8133568353 DNC, 8134958657 DNC, 8136557530 DNC"/>
    <s v="LYNN JENNIFER HEIDT"/>
    <m/>
    <m/>
    <s v="5014 MUIR WAY"/>
    <s v="LITHIA"/>
    <s v="FL"/>
    <n v="33547"/>
  </r>
  <r>
    <s v="Low"/>
    <s v="6016 KESTREL POINT AVE"/>
    <s v="LITHIA"/>
    <n v="33547"/>
    <x v="14"/>
    <n v="643406"/>
    <n v="637181"/>
    <s v="ownerOccupant"/>
    <n v="446751"/>
    <n v="69"/>
    <n v="1.4803745761461999"/>
    <m/>
    <m/>
    <s v="DELORES J GRANTHAM"/>
    <s v="EARLGRANTHAM@GMAIL.COM"/>
    <s v="8136515469, 8136812850 DNC, 8137609557 DNC"/>
    <s v="WILLIAM E GRANTHAM"/>
    <s v="DEEANDEARL@GMAIL.COM"/>
    <s v="8136515469, 8136812850 DNC, 8137609557 DNC"/>
    <s v="6016 KESTREL POINT AVE"/>
    <s v="LITHIA"/>
    <s v="FL"/>
    <n v="33547"/>
  </r>
  <r>
    <s v="Low"/>
    <s v="15827 FISHHAWK FALLS DR"/>
    <s v="LITHIA"/>
    <n v="33547"/>
    <x v="11"/>
    <n v="295294"/>
    <n v="295908"/>
    <s v="corporate"/>
    <n v="203830"/>
    <n v="69"/>
    <n v="4.2841382809699802"/>
    <m/>
    <m/>
    <s v="HALL BILLY J"/>
    <m/>
    <m/>
    <s v="HALL-HEYDUK ROSEMARIE LIFE ESTATE"/>
    <m/>
    <m/>
    <s v="15827 FISHHAWK FALLS DR"/>
    <s v="LITHIA"/>
    <s v="FL"/>
    <n v="33547"/>
  </r>
  <r>
    <s v="Low"/>
    <s v="15423 STARLING CROSSING DR"/>
    <s v="LITHIA"/>
    <n v="33547"/>
    <x v="90"/>
    <n v="686544"/>
    <n v="677983"/>
    <s v="ownerOccupant"/>
    <n v="473096"/>
    <n v="69"/>
    <n v="8.5771492932969906"/>
    <m/>
    <m/>
    <s v="CLIFFORD D DIXON"/>
    <s v="DIXCLIFF@HOTMAIL.COM"/>
    <s v="8138465285 DNC, 8635819308 DNC, 8636467442 DNC"/>
    <s v="CLIFFORD D DIXON"/>
    <m/>
    <m/>
    <s v="15423 STARLING CROSSING DR"/>
    <s v="LITHIA"/>
    <s v="FL"/>
    <n v="33547"/>
  </r>
  <r>
    <s v="Low"/>
    <s v="16938 FALCONRIDGE RD"/>
    <s v="LITHIA"/>
    <n v="33547"/>
    <x v="10"/>
    <n v="696753"/>
    <n v="750579"/>
    <s v="ownerOccupant"/>
    <n v="480735"/>
    <n v="69"/>
    <n v="4.0798374705047697"/>
    <m/>
    <m/>
    <s v="LONNIE C CARR"/>
    <s v="LCARRMAN@VERIZON.NET"/>
    <s v="8134175600 DNC, 8136896494 DNC, 9318231074 DNC"/>
    <s v="LONNIE C CARR"/>
    <m/>
    <m/>
    <s v="16938 FALCONRIDGE RD"/>
    <s v="LITHIA"/>
    <s v="FL"/>
    <n v="33547"/>
  </r>
  <r>
    <s v="Low"/>
    <s v="16907 HAWKRIDGE RD"/>
    <s v="LITHIA"/>
    <n v="33547"/>
    <x v="10"/>
    <n v="380493"/>
    <n v="394984"/>
    <s v="ownerOccupant"/>
    <n v="261848"/>
    <n v="69"/>
    <n v="11.9696229207113"/>
    <m/>
    <m/>
    <s v="PATRICIA SANG HO"/>
    <m/>
    <m/>
    <s v="RICHARD SANG HO"/>
    <m/>
    <m/>
    <s v="16907 HAWKRIDGE RD"/>
    <s v="LITHIA"/>
    <s v="FL"/>
    <n v="33547"/>
  </r>
  <r>
    <s v="Low"/>
    <s v="15659 STARLING WATER DR"/>
    <s v="LITHIA"/>
    <n v="33547"/>
    <x v="111"/>
    <n v="727225"/>
    <n v="671430"/>
    <s v="ownerOccupant"/>
    <n v="503103"/>
    <n v="69"/>
    <n v="10.359408115790499"/>
    <m/>
    <m/>
    <s v="RICKY BARGMON"/>
    <m/>
    <m/>
    <m/>
    <m/>
    <m/>
    <s v="15659 STARLING WATER DR"/>
    <s v="LITHIA"/>
    <s v="FL"/>
    <n v="33547"/>
  </r>
  <r>
    <s v="Low"/>
    <s v="15867 FISHHAWK VIEW DR"/>
    <s v="LITHIA"/>
    <n v="33547"/>
    <x v="11"/>
    <n v="286158"/>
    <n v="1850"/>
    <s v="ownerOccupant"/>
    <n v="196156"/>
    <n v="69"/>
    <n v="5.0099464974113896"/>
    <m/>
    <m/>
    <s v="TRUST FAMILY KELLY"/>
    <m/>
    <m/>
    <s v="KEVIN KELLY"/>
    <m/>
    <m/>
    <s v="15740 IBISRIDGE DR"/>
    <s v="LITHIA"/>
    <s v="FL"/>
    <n v="33547"/>
  </r>
  <r>
    <s v="Low"/>
    <s v="5928 FLATWOODS MANOR CIR"/>
    <s v="LITHIA"/>
    <n v="33547"/>
    <x v="15"/>
    <n v="828964"/>
    <n v="828156"/>
    <s v="ownerOccupant"/>
    <n v="570405"/>
    <n v="69"/>
    <n v="3.0583338336942401"/>
    <m/>
    <m/>
    <s v="ROBERT O MOCK"/>
    <s v="THEMOCKFAMILY5@YAHOO.COM"/>
    <s v="8136891908 DNC, 8139432755, 8139576028"/>
    <s v="LISA MARTENEY-MOCK"/>
    <m/>
    <m/>
    <s v="5928 FLATWOODS MANOR CIR"/>
    <s v="LITHIA"/>
    <s v="FL"/>
    <n v="33547"/>
  </r>
  <r>
    <s v="Low"/>
    <s v="5212 BANNISTER PARK LN"/>
    <s v="LITHIA"/>
    <n v="33547"/>
    <x v="45"/>
    <n v="459754"/>
    <n v="2700"/>
    <s v="ownerOccupant"/>
    <n v="318726"/>
    <n v="69"/>
    <n v="12.0556456643891"/>
    <m/>
    <m/>
    <s v="DAN IANCU FAGADAR"/>
    <m/>
    <m/>
    <m/>
    <m/>
    <m/>
    <s v="214 SMITHFIELD DR"/>
    <s v="CHARLOTTE"/>
    <s v="NC"/>
    <n v="28270"/>
  </r>
  <r>
    <s v="Low"/>
    <s v="5821 TANAGERLAKE RD"/>
    <s v="LITHIA"/>
    <n v="33547"/>
    <x v="31"/>
    <n v="332468"/>
    <n v="312447"/>
    <s v="ownerOccupant"/>
    <n v="233865"/>
    <n v="70"/>
    <n v="8.0880362387795692"/>
    <m/>
    <m/>
    <s v="MAY L CLARK"/>
    <m/>
    <s v="6262576028, 6265897016"/>
    <s v="JEFF CLARK"/>
    <m/>
    <m/>
    <s v="935 14TH ST"/>
    <s v="HERMOSA BEACH"/>
    <s v="CA"/>
    <n v="90254"/>
  </r>
  <r>
    <s v="Low"/>
    <s v="6011 KESTREL POINT AVE"/>
    <s v="LITHIA"/>
    <n v="33547"/>
    <x v="14"/>
    <n v="877717"/>
    <n v="878393"/>
    <s v="ownerOccupant"/>
    <n v="610387"/>
    <n v="70"/>
    <n v="3.7599280420835801"/>
    <m/>
    <m/>
    <s v="MATTHEW C WIDLAK"/>
    <s v="MATT.WIDLAK@FIRMENICH.COM"/>
    <m/>
    <s v="MEGAN WIDLAK"/>
    <m/>
    <m/>
    <s v="6011 KESTREL POINT AVE"/>
    <s v="LITHIA"/>
    <s v="FL"/>
    <n v="33547"/>
  </r>
  <r>
    <s v="Low"/>
    <s v="15417 MARTINMEADOW DR"/>
    <s v="LITHIA"/>
    <n v="33547"/>
    <x v="79"/>
    <n v="457911"/>
    <n v="468243"/>
    <s v="ownerOccupant"/>
    <n v="321908"/>
    <n v="70"/>
    <n v="18.819067827091999"/>
    <m/>
    <m/>
    <s v="MELANIE M COCHRANE"/>
    <s v="MELANIE2771@GMAIL.COM"/>
    <s v="7277439580 DNC, 8136629747 DNC"/>
    <m/>
    <m/>
    <m/>
    <s v="15417 MARTINMEADOW DR"/>
    <s v="LITHIA"/>
    <s v="FL"/>
    <n v="33547"/>
  </r>
  <r>
    <s v="Low"/>
    <s v="5909 FALCONPARK CT"/>
    <s v="LITHIA"/>
    <n v="33547"/>
    <x v="92"/>
    <n v="558457"/>
    <n v="566998"/>
    <s v="ownerOccupant"/>
    <n v="392164"/>
    <n v="70"/>
    <n v="9.4158420209515601"/>
    <m/>
    <m/>
    <s v="SCOTT A TEAGUE"/>
    <m/>
    <s v="7074161130 DNC, 7074251513 DNC"/>
    <s v="JAMIE TEAGUE"/>
    <m/>
    <m/>
    <s v="5909 FALCONPARK CT"/>
    <s v="LITHIA"/>
    <s v="FL"/>
    <n v="33547"/>
  </r>
  <r>
    <s v="Low"/>
    <s v="15703 SUNSET RUN LN"/>
    <s v="LITHIA"/>
    <n v="33547"/>
    <x v="95"/>
    <n v="741588"/>
    <n v="730331"/>
    <s v="ownerOccupant"/>
    <n v="516230"/>
    <n v="70"/>
    <n v="4.2169175319220402"/>
    <m/>
    <m/>
    <s v="BERTHA null VARRATI"/>
    <s v="BERTHA0172@HOTMAIL.COM"/>
    <m/>
    <s v="JAMES M VARRATI"/>
    <s v="JVARRATI@GMAIL.COM"/>
    <n v="8134511167"/>
    <s v="15703 SUNSET RUN LN"/>
    <s v="LITHIA"/>
    <s v="FL"/>
    <n v="33547"/>
  </r>
  <r>
    <s v="Low"/>
    <s v="712 WENDEL AVE"/>
    <s v="LITHIA"/>
    <n v="33547"/>
    <x v="49"/>
    <n v="495804"/>
    <n v="506532"/>
    <s v="ownerOccupant"/>
    <n v="346155"/>
    <n v="70"/>
    <n v="2.92137058815586"/>
    <m/>
    <m/>
    <s v="LORETTA A NORTH"/>
    <m/>
    <m/>
    <s v="WILLIAM H NORTH"/>
    <m/>
    <m/>
    <s v="712 WENDEL AVE"/>
    <s v="LITHIA"/>
    <s v="FL"/>
    <n v="33547"/>
  </r>
  <r>
    <s v="Low"/>
    <s v="845 THOMPSON RD"/>
    <s v="LITHIA"/>
    <n v="33547"/>
    <x v="0"/>
    <n v="886976"/>
    <n v="957365"/>
    <s v="corporate"/>
    <n v="624647"/>
    <n v="70"/>
    <n v="5.7787459796893597"/>
    <m/>
    <m/>
    <s v="BABUKA DARLENE R LIFE ESTATE"/>
    <m/>
    <m/>
    <s v="BABUKA JOHN D LIFE ESTATE"/>
    <m/>
    <m/>
    <s v="845 THOMPSON RD"/>
    <s v="LITHIA"/>
    <s v="FL"/>
    <n v="33547"/>
  </r>
  <r>
    <s v="Low"/>
    <s v="5910 ALANA LEIGH PL"/>
    <s v="LITHIA"/>
    <n v="33547"/>
    <x v="148"/>
    <n v="995950"/>
    <n v="1037498"/>
    <s v="ownerOccupant"/>
    <n v="698938"/>
    <n v="70"/>
    <n v="3.9050903175092002"/>
    <m/>
    <m/>
    <s v="REEM &amp; HAYSAM"/>
    <m/>
    <m/>
    <s v="HAYSAM GAMIL"/>
    <m/>
    <m/>
    <s v="5910 ALANA LEIGH PL"/>
    <s v="LITHIA"/>
    <s v="FL"/>
    <n v="33547"/>
  </r>
  <r>
    <s v="Low"/>
    <s v="8511 LITHIA PINECREST RD"/>
    <s v="LITHIA"/>
    <n v="33547"/>
    <x v="0"/>
    <n v="297705"/>
    <n v="315368"/>
    <s v="ownerOccupant"/>
    <n v="208128"/>
    <n v="70"/>
    <n v="18.988424409846601"/>
    <n v="5.3782093560832296"/>
    <m/>
    <s v="DIANE R GIGNAC"/>
    <s v="DIANEGIGNAC17@HOTMAIL.COM"/>
    <s v="8132306990 DNC, 8134053190, 8137373400"/>
    <m/>
    <m/>
    <m/>
    <s v="PO BOX 413"/>
    <s v="LITHIA"/>
    <s v="FL"/>
    <n v="33547"/>
  </r>
  <r>
    <s v="Low"/>
    <s v="11233 COVENTRY GROVE CIR"/>
    <s v="LITHIA"/>
    <n v="33547"/>
    <x v="40"/>
    <n v="760502"/>
    <n v="785188"/>
    <s v="ownerOccupant"/>
    <n v="533292"/>
    <n v="70"/>
    <n v="11.418532433946799"/>
    <m/>
    <m/>
    <s v="JEREMY P RIGSBEY"/>
    <s v="TEELADYBUG66@YAHOO.COM"/>
    <s v="8137850721 DNC"/>
    <m/>
    <m/>
    <m/>
    <s v="11233 COVENTRY GROVE CIR"/>
    <s v="LITHIA"/>
    <s v="FL"/>
    <n v="33547"/>
  </r>
  <r>
    <s v="Low"/>
    <s v="15841 FISHHAWK VIEW DR"/>
    <s v="LITHIA"/>
    <n v="33547"/>
    <x v="11"/>
    <n v="299597"/>
    <n v="301958"/>
    <s v="ownerOccupant"/>
    <n v="210054"/>
    <n v="70"/>
    <n v="17.3380390743955"/>
    <m/>
    <m/>
    <s v="SALLY D WANNER"/>
    <s v="SDWANNER9242@GMAIL.COM"/>
    <s v="8134093940 DNC"/>
    <m/>
    <m/>
    <m/>
    <s v="15841 FISHHAWK VIEW DR"/>
    <s v="LITHIA"/>
    <s v="FL"/>
    <n v="33547"/>
  </r>
  <r>
    <s v="Low"/>
    <s v="5878 FISHHAWK RIDGE DR"/>
    <s v="LITHIA"/>
    <n v="33547"/>
    <x v="4"/>
    <n v="284386"/>
    <n v="277362"/>
    <s v="ownerOccupant"/>
    <n v="198927"/>
    <n v="70"/>
    <n v="6.8808982862591996"/>
    <m/>
    <m/>
    <s v="JACQUELINE ZIEFF"/>
    <m/>
    <m/>
    <m/>
    <m/>
    <m/>
    <s v="235 FISKE ST"/>
    <s v="HOLLISTON"/>
    <s v="MA"/>
    <n v="1746"/>
  </r>
  <r>
    <s v="Low"/>
    <s v="5820 WRENWATER DR"/>
    <s v="LITHIA"/>
    <n v="33547"/>
    <x v="87"/>
    <n v="312437"/>
    <n v="303125"/>
    <s v="ownerOccupant"/>
    <n v="217157"/>
    <n v="70"/>
    <n v="12.122834019906101"/>
    <m/>
    <m/>
    <s v="LUCERO I MONTALVO"/>
    <m/>
    <m/>
    <s v="RUBEN MONTALVO"/>
    <m/>
    <m/>
    <s v="18324 DORMAN RD"/>
    <s v="LITHIA"/>
    <s v="FL"/>
    <n v="33547"/>
  </r>
  <r>
    <s v="Low"/>
    <s v="16113 TERNGLADE DR"/>
    <s v="LITHIA"/>
    <n v="33547"/>
    <x v="21"/>
    <n v="993222"/>
    <n v="1035659"/>
    <s v="ownerOccupant"/>
    <n v="697098"/>
    <n v="70"/>
    <n v="7.76304008407278"/>
    <m/>
    <m/>
    <s v="CECILE A DIGGENS"/>
    <s v="JANICEDIGGENS@GMAIL.COM"/>
    <s v="8136852047, 8138172838, 9174165894"/>
    <s v="HARRY P DIGGENS"/>
    <s v="HDIGGENS@GMAIL.COM"/>
    <s v="8135235223 DNC, 8137462440, 9174165894"/>
    <s v="16113 TERNGLADE DR"/>
    <s v="LITHIA"/>
    <s v="FL"/>
    <n v="33547"/>
  </r>
  <r>
    <s v="Low"/>
    <s v="17309 CHELSEA DOWNS CIR"/>
    <s v="LITHIA"/>
    <n v="33547"/>
    <x v="42"/>
    <n v="517509"/>
    <n v="500807"/>
    <s v="ownerOccupant"/>
    <n v="361156"/>
    <n v="70"/>
    <n v="3.3029422692341099"/>
    <m/>
    <m/>
    <s v="CLAUDIA V HUFF"/>
    <m/>
    <m/>
    <m/>
    <m/>
    <m/>
    <s v="5624 OSPREY PARK PL"/>
    <s v="LITHIA"/>
    <s v="FL"/>
    <n v="33547"/>
  </r>
  <r>
    <s v="Low"/>
    <s v="15926 SORAWATER DR"/>
    <s v="LITHIA"/>
    <n v="33547"/>
    <x v="84"/>
    <n v="910455"/>
    <n v="920663"/>
    <s v="ownerOccupant"/>
    <n v="635000"/>
    <n v="70"/>
    <n v="10.749179530689901"/>
    <m/>
    <m/>
    <s v="ROGER F SIMMONS"/>
    <s v="ROGER.SIMMONS@COMCAST.NET"/>
    <s v="8136548009 DNC, 8137778300 DNC, 9102350110 DNC"/>
    <s v="AMY M PIVOVARNIK-SIMMONS"/>
    <m/>
    <m/>
    <s v="15926 SORAWATER DR"/>
    <s v="LITHIA"/>
    <s v="FL"/>
    <n v="33547"/>
  </r>
  <r>
    <s v="Low"/>
    <s v="6045 SANDHILL RIDGE DR"/>
    <s v="LITHIA"/>
    <n v="33547"/>
    <x v="27"/>
    <n v="388594"/>
    <n v="387299"/>
    <s v="ownerOccupant"/>
    <n v="272789"/>
    <n v="70"/>
    <n v="11.6389647148173"/>
    <m/>
    <m/>
    <s v="THOMAS G APOSTOLERES"/>
    <m/>
    <s v="8136512088 DNC, 8137419381 DNC, 9417799786 DNC"/>
    <m/>
    <m/>
    <m/>
    <s v="6045 SANDHILL RIDGE DR"/>
    <s v="LITHIA"/>
    <s v="FL"/>
    <n v="33547"/>
  </r>
  <r>
    <s v="Low"/>
    <s v="6114 HERONCREST CT"/>
    <s v="LITHIA"/>
    <n v="33547"/>
    <x v="89"/>
    <n v="606814"/>
    <n v="621127"/>
    <s v="ownerOccupant"/>
    <n v="424395"/>
    <n v="70"/>
    <n v="1.96423353264386"/>
    <m/>
    <m/>
    <s v="KLAUDIA L GRECO"/>
    <s v="KLAUDIALASIC@GMAIL.COM"/>
    <s v="2016175508 DNC"/>
    <s v="LASIC KLAUDIA GRECO"/>
    <m/>
    <m/>
    <s v="6114 HERONCREST CT"/>
    <s v="LITHIA"/>
    <s v="FL"/>
    <n v="33547"/>
  </r>
  <r>
    <s v="Low"/>
    <s v="18731 DORMAN RD"/>
    <s v="LITHIA"/>
    <n v="33547"/>
    <x v="124"/>
    <n v="717707"/>
    <n v="747807"/>
    <s v="ownerOccupant"/>
    <n v="499261"/>
    <n v="70"/>
    <n v="3.8271369911452102"/>
    <m/>
    <m/>
    <s v="EDWARD JOHN CREIGHTON"/>
    <m/>
    <m/>
    <m/>
    <m/>
    <m/>
    <s v="18731 DORMAN RD"/>
    <s v="LITHIA"/>
    <s v="FL"/>
    <n v="33547"/>
  </r>
  <r>
    <s v="Low"/>
    <s v="11518 HAMMOCK OAKS CT"/>
    <s v="LITHIA"/>
    <n v="33547"/>
    <x v="121"/>
    <n v="1257351"/>
    <n v="1308727"/>
    <s v="ownerOccupant"/>
    <n v="880561"/>
    <n v="70"/>
    <n v="3.4427286341348"/>
    <m/>
    <m/>
    <s v="CHARITY A SHERMAN"/>
    <s v="CHARITYSHERMAN301@GMAIL.COM"/>
    <n v="8137483792"/>
    <s v="MICHAEL S SHERMAN"/>
    <s v="MICHAELSHERM11@GMAIL.COM"/>
    <s v="7202021993, 8137483792"/>
    <s v="11518 HAMMOCK OAKS CT"/>
    <s v="LITHIA"/>
    <s v="FL"/>
    <n v="33547"/>
  </r>
  <r>
    <s v="Low"/>
    <s v="17824 MISSION OAK DR"/>
    <s v="LITHIA"/>
    <n v="33547"/>
    <x v="46"/>
    <n v="977895"/>
    <n v="953897"/>
    <s v="ownerOccupant"/>
    <n v="684715"/>
    <n v="70"/>
    <n v="11.687352512414099"/>
    <m/>
    <m/>
    <s v="GWENDOLYN M EDMONDS"/>
    <m/>
    <s v="7036062524 DNC, 8136816063 DNC"/>
    <s v="LUCIEN L EDMONDS"/>
    <m/>
    <s v="8136816063 DNC"/>
    <s v="17824 MISSION OAK DR"/>
    <s v="LITHIA"/>
    <s v="FL"/>
    <n v="33547"/>
  </r>
  <r>
    <s v="Low"/>
    <s v="5817 WRENWATER DR"/>
    <s v="LITHIA"/>
    <n v="33547"/>
    <x v="87"/>
    <n v="331673"/>
    <n v="313292"/>
    <s v="corporate"/>
    <n v="232751"/>
    <n v="70"/>
    <n v="3.6093957548349702"/>
    <m/>
    <m/>
    <s v="GARCIA BONINA E LIFE ESTATE"/>
    <m/>
    <m/>
    <s v="GARCIA OSCAR LIFE ESTATE"/>
    <m/>
    <m/>
    <s v="5817 WRENWATER DR"/>
    <s v="LITHIA"/>
    <s v="FL"/>
    <n v="33547"/>
  </r>
  <r>
    <s v="Low"/>
    <s v="5622 OSPREY PARK PL"/>
    <s v="LITHIA"/>
    <n v="33547"/>
    <x v="85"/>
    <n v="772181"/>
    <n v="771400"/>
    <s v="ownerOccupant"/>
    <n v="544160"/>
    <n v="70"/>
    <n v="3.8486430668184899"/>
    <m/>
    <m/>
    <s v="SUBRAHMANYAM ALURI"/>
    <m/>
    <m/>
    <m/>
    <m/>
    <m/>
    <s v="5622 OSPREY PARK PL"/>
    <s v="LITHIA"/>
    <s v="FL"/>
    <n v="33547"/>
  </r>
  <r>
    <s v="Low"/>
    <s v="5721 HERONPARK PL"/>
    <s v="LITHIA"/>
    <n v="33547"/>
    <x v="103"/>
    <n v="385300"/>
    <n v="397286"/>
    <s v="ownerOccupant"/>
    <n v="269371"/>
    <n v="70"/>
    <n v="4.4077835315860199"/>
    <m/>
    <m/>
    <s v="HOWARD M CLOKE"/>
    <s v="HCLOKE@HOTMAIL.COM"/>
    <s v="8136611673 DNC"/>
    <m/>
    <m/>
    <m/>
    <s v="5721 HERONPARK PL"/>
    <s v="LITHIA"/>
    <s v="FL"/>
    <n v="33547"/>
  </r>
  <r>
    <s v="Low"/>
    <s v="15756 FISHHAWK FALLS DR"/>
    <s v="LITHIA"/>
    <n v="33547"/>
    <x v="4"/>
    <n v="284786"/>
    <n v="293639"/>
    <s v="ownerOccupant"/>
    <n v="199338"/>
    <n v="70"/>
    <n v="2.8943434103071399"/>
    <m/>
    <m/>
    <s v="MATTHEW J DEMARTINIS"/>
    <m/>
    <s v="7323290886 DNC, 8136815495"/>
    <m/>
    <m/>
    <m/>
    <s v="15756 FISHHAWK FALLS DR"/>
    <s v="LITHIA"/>
    <s v="FL"/>
    <n v="33547"/>
  </r>
  <r>
    <s v="Low"/>
    <s v="5320 SAGECREST DR"/>
    <s v="LITHIA"/>
    <n v="33547"/>
    <x v="95"/>
    <n v="604628"/>
    <n v="2895"/>
    <s v="ownerOccupant"/>
    <n v="421469"/>
    <n v="70"/>
    <n v="10.660473188968499"/>
    <m/>
    <m/>
    <s v="GRETZALI PEREZ-RUIZ"/>
    <m/>
    <m/>
    <m/>
    <m/>
    <m/>
    <s v="11 URB PRADERA NOROESTE CALLE"/>
    <s v="ISABELA"/>
    <s v="PR"/>
    <n v="662"/>
  </r>
  <r>
    <s v="Low"/>
    <s v="3118 TOOLE RD"/>
    <s v="LITHIA"/>
    <n v="33547"/>
    <x v="0"/>
    <n v="274413"/>
    <n v="293278"/>
    <s v="ownerOccupant"/>
    <n v="191164"/>
    <n v="70"/>
    <n v="16.856710224045401"/>
    <m/>
    <m/>
    <s v="CAROLYN E TOOLE"/>
    <m/>
    <s v="8133658278, 8135416013, 8137374068"/>
    <s v="TIMOTHY J TOOLE"/>
    <s v="TTOOLE@TAMPACATHOLIC.ORG"/>
    <s v="8134776091, 8137372979, 8137374068"/>
    <s v="3118 TOOLE RD"/>
    <s v="LITHIA"/>
    <s v="FL"/>
    <n v="33547"/>
  </r>
  <r>
    <s v="Low"/>
    <s v="15754 FISHHAWK FALLS DR"/>
    <s v="LITHIA"/>
    <n v="33547"/>
    <x v="4"/>
    <n v="292264"/>
    <n v="1850"/>
    <s v="ownerOccupant"/>
    <n v="205669"/>
    <n v="70"/>
    <n v="7.4131625726179804"/>
    <m/>
    <m/>
    <s v="FRANCIS A GARCIA"/>
    <m/>
    <m/>
    <m/>
    <m/>
    <m/>
    <s v="15754 FISHHAWK FALLS DR"/>
    <s v="LITHIA"/>
    <s v="FL"/>
    <n v="33547"/>
  </r>
  <r>
    <s v="Low"/>
    <s v="6218 KITERIDGE DR"/>
    <s v="LITHIA"/>
    <n v="33547"/>
    <x v="73"/>
    <n v="422042"/>
    <n v="435330"/>
    <s v="ownerOccupant"/>
    <n v="295496"/>
    <n v="70"/>
    <n v="13.3486464455458"/>
    <n v="7.6900442950082102"/>
    <m/>
    <s v="PATRICK G GOULD"/>
    <s v="PATRICKG68@YAHOO.COM"/>
    <n v="8137082552"/>
    <m/>
    <m/>
    <m/>
    <s v="6218 KITERIDGE DR"/>
    <s v="LITHIA"/>
    <s v="FL"/>
    <n v="33547"/>
  </r>
  <r>
    <s v="Low"/>
    <s v="10619 LITHIA ESTATES DR"/>
    <s v="LITHIA"/>
    <n v="33547"/>
    <x v="141"/>
    <n v="724224"/>
    <n v="637906"/>
    <s v="ownerOccupant"/>
    <n v="504891"/>
    <n v="70"/>
    <n v="10.5963791049061"/>
    <m/>
    <m/>
    <s v="PATRICIA A SHAVE"/>
    <s v="SHAVE5918@ICLOUD.COM"/>
    <s v="8134178853, 8136515522 DNC, 8136641171"/>
    <s v="RICHARD B SHAVE"/>
    <s v="BENSHAVE58@GMAIL.COM"/>
    <s v="8136515522 DNC, 8136641171"/>
    <s v="10619 LITHIA ESTATES DR"/>
    <s v="LITHIA"/>
    <s v="FL"/>
    <n v="33547"/>
  </r>
  <r>
    <s v="Low"/>
    <s v="208 WENDEL AVE"/>
    <s v="LITHIA"/>
    <n v="33547"/>
    <x v="49"/>
    <n v="513845"/>
    <n v="475445"/>
    <s v="ownerOccupant"/>
    <n v="357641"/>
    <n v="70"/>
    <n v="8.5448832408963007"/>
    <m/>
    <m/>
    <s v="KIMBERLY D BOYETTE"/>
    <s v="KIMBOYETTE123@GMAIL.COM"/>
    <s v="8137374002 DNC"/>
    <s v="JAMES BOYETTE"/>
    <m/>
    <m/>
    <s v="208 WENDEL AVE"/>
    <s v="LITHIA"/>
    <s v="FL"/>
    <n v="33547"/>
  </r>
  <r>
    <s v="Low"/>
    <s v="6020 HAMMOCK HILL AVE"/>
    <s v="LITHIA"/>
    <n v="33547"/>
    <x v="14"/>
    <n v="963511"/>
    <n v="969853"/>
    <s v="ownerOccupant"/>
    <n v="675410"/>
    <n v="70"/>
    <n v="2.7545611459577799"/>
    <m/>
    <m/>
    <s v="VANESSA C OSTING"/>
    <s v="VANWOOL@AOL.COM"/>
    <s v="8133837088 DNC, 8134048718 DNC, 8136844515 DNC"/>
    <s v="VANESSA C OSTING"/>
    <m/>
    <m/>
    <s v="6020 HAMMOCK HILL AVE"/>
    <s v="LITHIA"/>
    <s v="FL"/>
    <n v="33547"/>
  </r>
  <r>
    <s v="Low"/>
    <s v="15806 STARLING WATER DR"/>
    <s v="LITHIA"/>
    <n v="33547"/>
    <x v="105"/>
    <n v="622788"/>
    <n v="621664"/>
    <s v="ownerOccupant"/>
    <n v="438811"/>
    <n v="70"/>
    <n v="3.88896997828305"/>
    <m/>
    <m/>
    <s v="SWETHA C THAGELLA"/>
    <s v="SRAO20@GMAIL.COM"/>
    <s v="8136578303 DNC"/>
    <s v="BHAVANIPRASAD RAO"/>
    <m/>
    <m/>
    <s v="15806 STARLING WATER DR"/>
    <s v="LITHIA"/>
    <s v="FL"/>
    <n v="33547"/>
  </r>
  <r>
    <s v="Low"/>
    <s v="15767 FISHHAWK FALLS DR"/>
    <s v="LITHIA"/>
    <n v="33547"/>
    <x v="4"/>
    <n v="286119"/>
    <n v="285116"/>
    <s v="ownerOccupant"/>
    <n v="200585"/>
    <n v="70"/>
    <n v="10.8083250441806"/>
    <n v="2.85671214095479"/>
    <m/>
    <s v="JOHN J GUARINO"/>
    <s v="JJMG3@AOL.COM"/>
    <s v="8134093215 DNC"/>
    <s v="MICHELE L GUARINO"/>
    <s v="LADYMADONNA4968@YAHOO.COM"/>
    <m/>
    <s v="15767 FISHHAWK FALLS DR"/>
    <s v="LITHIA"/>
    <s v="FL"/>
    <n v="33547"/>
  </r>
  <r>
    <s v="Low"/>
    <s v="16323 PALMETTOGLEN CT"/>
    <s v="LITHIA"/>
    <n v="33547"/>
    <x v="148"/>
    <n v="879374"/>
    <n v="881634"/>
    <s v="ownerOccupant"/>
    <n v="614870"/>
    <n v="70"/>
    <n v="5.3728416705869098"/>
    <m/>
    <m/>
    <s v="EDWARD P COLIHAN"/>
    <s v="ED.COLIHAN@GMAIL.COM"/>
    <s v="3154634419, 6233999709 DNC, 8459289180 DNC"/>
    <s v="ERIN M COWAN"/>
    <s v="COWANERIN@YAHOO.COM"/>
    <s v="6465228952 DNC, 8133158287 DNC"/>
    <s v="16323 PALMETTOGLEN CT"/>
    <s v="LITHIA"/>
    <s v="FL"/>
    <n v="33547"/>
  </r>
  <r>
    <s v="Low"/>
    <s v="16141 CHURCHVIEW DR"/>
    <s v="LITHIA"/>
    <n v="33547"/>
    <x v="6"/>
    <n v="522639"/>
    <n v="571728"/>
    <s v="ownerOccupant"/>
    <n v="363836"/>
    <n v="70"/>
    <n v="12.133594358821099"/>
    <m/>
    <m/>
    <s v="JANNET LAWRENCE"/>
    <m/>
    <m/>
    <m/>
    <m/>
    <m/>
    <s v="16141 CHURCHVIEW DR"/>
    <s v="LITHIA"/>
    <s v="FL"/>
    <n v="33547"/>
  </r>
  <r>
    <s v="Low"/>
    <s v="14901 TAVARES MILL AVE"/>
    <s v="LITHIA"/>
    <n v="33547"/>
    <x v="48"/>
    <n v="1536094"/>
    <n v="1525422"/>
    <s v="ownerOccupant"/>
    <n v="1078610"/>
    <n v="70"/>
    <n v="7.0825195711992199"/>
    <m/>
    <m/>
    <s v="JIGNA S PATEL"/>
    <m/>
    <s v="8136818484, 9373673092 DNC, 9376026829 DNC"/>
    <s v="SITAL B PATEL"/>
    <s v="ESHAN02@YAHOO.COM"/>
    <s v="9373053394 DNC, 9373673092 DNC, 9376026829 DNC"/>
    <s v="10121 HORACE AVE"/>
    <s v="TAMPA"/>
    <s v="FL"/>
    <n v="33619"/>
  </r>
  <r>
    <s v="Low"/>
    <s v="16415 EGRET CROSSING LN"/>
    <s v="LITHIA"/>
    <n v="33547"/>
    <x v="102"/>
    <n v="505426"/>
    <n v="475243"/>
    <s v="ownerOccupant"/>
    <n v="353911"/>
    <n v="70"/>
    <n v="10.8835950917525"/>
    <m/>
    <m/>
    <s v="CORREA SORAYA GAVIRIA"/>
    <m/>
    <m/>
    <s v="NELSON E HERRERA"/>
    <m/>
    <m/>
    <s v="16415 EGRET CROSSING LN"/>
    <s v="LITHIA"/>
    <s v="FL"/>
    <n v="33547"/>
  </r>
  <r>
    <s v="Low"/>
    <s v="5208 BANNISTER PARK LN"/>
    <s v="LITHIA"/>
    <n v="33547"/>
    <x v="45"/>
    <n v="467276"/>
    <n v="458752"/>
    <s v="ownerOccupant"/>
    <n v="326939"/>
    <n v="70"/>
    <n v="7.7196165975022399"/>
    <n v="6.4857456297602996"/>
    <m/>
    <s v="ZORDE ILANA SHAIDEMAN"/>
    <m/>
    <m/>
    <s v="MICHAEL ZORDE"/>
    <m/>
    <m/>
    <s v="5208 BANNISTER PARK LN"/>
    <s v="LITHIA"/>
    <s v="FL"/>
    <n v="33547"/>
  </r>
  <r>
    <s v="Low"/>
    <s v="10074 BRYANT RD"/>
    <s v="LITHIA"/>
    <n v="33547"/>
    <x v="119"/>
    <n v="598109"/>
    <n v="580311"/>
    <s v="ownerOccupant"/>
    <n v="418647"/>
    <n v="70"/>
    <n v="11.302950658259901"/>
    <m/>
    <m/>
    <s v="NOELLE M OAKMAN"/>
    <s v="NOAKMAN5@GMAIL.COM"/>
    <s v="8133171301 DNC, 8136533403, 8136775665 DNC"/>
    <s v="SEAN A OAKMAN"/>
    <s v="NOELLEOAKMAN45@GMAIL.COM"/>
    <s v="8132302760 DNC, 8136533403, 8136775665 DNC"/>
    <s v="10074 BRYANT RD"/>
    <s v="LITHIA"/>
    <s v="FL"/>
    <n v="33547"/>
  </r>
  <r>
    <s v="Low"/>
    <s v="16115 BRIDGEPARK DR"/>
    <s v="LITHIA"/>
    <n v="33547"/>
    <x v="88"/>
    <n v="657816"/>
    <n v="644049"/>
    <s v="ownerOccupant"/>
    <n v="461224"/>
    <n v="70"/>
    <n v="3.7223057306912"/>
    <m/>
    <m/>
    <s v="MICHAEL P KASLOW"/>
    <m/>
    <m/>
    <s v="ROSEMARY KASLOW"/>
    <m/>
    <m/>
    <s v="16115 BRIDGEPARK DR"/>
    <s v="LITHIA"/>
    <s v="FL"/>
    <n v="33547"/>
  </r>
  <r>
    <s v="Low"/>
    <s v="5901 FALCONWOOD PL"/>
    <s v="LITHIA"/>
    <n v="33547"/>
    <x v="120"/>
    <n v="636960"/>
    <n v="661081"/>
    <s v="ownerOccupant"/>
    <n v="448519"/>
    <n v="70"/>
    <n v="9.9857465952932092"/>
    <m/>
    <m/>
    <s v="REINA R RIOS"/>
    <m/>
    <m/>
    <m/>
    <m/>
    <m/>
    <s v="5901 FALCONWOOD PL"/>
    <s v="LITHIA"/>
    <s v="FL"/>
    <n v="33547"/>
  </r>
  <r>
    <s v="Low"/>
    <s v="16118 LONEOAK VIEW DR"/>
    <s v="LITHIA"/>
    <n v="33547"/>
    <x v="62"/>
    <n v="583638"/>
    <n v="551458"/>
    <s v="ownerOccupant"/>
    <n v="407199"/>
    <n v="70"/>
    <n v="12.216929878503301"/>
    <m/>
    <m/>
    <s v="KRISTINA N BOOTH"/>
    <m/>
    <m/>
    <s v="ALEJANDRO M HERNANDEZ"/>
    <m/>
    <m/>
    <s v="960 BUTTERCUP DR"/>
    <s v="SAINT JOHNS"/>
    <s v="FL"/>
    <n v="32259"/>
  </r>
  <r>
    <s v="Low"/>
    <s v="6359 BRIDGECREST DR"/>
    <s v="LITHIA"/>
    <n v="33547"/>
    <x v="38"/>
    <n v="468280"/>
    <n v="1750"/>
    <s v="ownerOccupant"/>
    <n v="325903"/>
    <n v="70"/>
    <n v="12.501939161201101"/>
    <m/>
    <m/>
    <s v="GLORIA P RAMIREZ"/>
    <s v="GLOPAMI@HOTMAIL.COM"/>
    <s v="8134266567 DNC, 8136890258 DNC"/>
    <s v="WILLIAM A LUGO"/>
    <s v="WALO93@HOTMAIL.COM"/>
    <s v="8134266568 DNC, 8136890258 DNC"/>
    <s v="6359 BRIDGECREST DR"/>
    <s v="LITHIA"/>
    <s v="FL"/>
    <n v="33547"/>
  </r>
  <r>
    <s v="Low"/>
    <s v="11804 RUNNING BEAR LN"/>
    <s v="LITHIA"/>
    <n v="33547"/>
    <x v="123"/>
    <n v="794338"/>
    <n v="359000"/>
    <s v="ownerOccupant"/>
    <n v="555412"/>
    <n v="70"/>
    <n v="5.7465004957872798"/>
    <m/>
    <m/>
    <s v="TERESA C NEAL"/>
    <m/>
    <m/>
    <m/>
    <m/>
    <m/>
    <s v="11804 RUNNING BEAR LN"/>
    <s v="LITHIA"/>
    <s v="FL"/>
    <n v="33547"/>
  </r>
  <r>
    <s v="Low"/>
    <s v="9704 ALLEN RD"/>
    <s v="LITHIA"/>
    <n v="33547"/>
    <x v="0"/>
    <n v="274388"/>
    <n v="322707"/>
    <s v="ownerOccupant"/>
    <n v="192244"/>
    <n v="70"/>
    <n v="5.4749951197232098"/>
    <m/>
    <m/>
    <s v="MARCO REDUCINDO"/>
    <m/>
    <m/>
    <m/>
    <m/>
    <m/>
    <s v="9704 ALLEN RD"/>
    <s v="LITHIA"/>
    <s v="FL"/>
    <n v="33547"/>
  </r>
  <r>
    <s v="Low"/>
    <s v="5319 FISHHAWK RIDGE DR"/>
    <s v="LITHIA"/>
    <n v="33547"/>
    <x v="95"/>
    <n v="598182"/>
    <n v="575986"/>
    <s v="corporate"/>
    <n v="416750"/>
    <n v="70"/>
    <n v="4.4588663303962504"/>
    <m/>
    <m/>
    <s v="HUTCHESON KATHRYN ANN TRUSTEE"/>
    <m/>
    <m/>
    <s v="HUTCHESON KATHRYN ANN LIFE ESTATE"/>
    <m/>
    <m/>
    <s v="5319 FISHHAWK RIDGE DR"/>
    <s v="LITHIA"/>
    <s v="FL"/>
    <n v="33547"/>
  </r>
  <r>
    <s v="Low"/>
    <s v="6144 KITERIDGE DR"/>
    <s v="LITHIA"/>
    <n v="33547"/>
    <x v="73"/>
    <n v="474353"/>
    <n v="490647"/>
    <s v="corporate"/>
    <n v="329794"/>
    <n v="70"/>
    <n v="18.794888791753699"/>
    <m/>
    <m/>
    <s v="SRP SUB LLC"/>
    <m/>
    <m/>
    <m/>
    <m/>
    <m/>
    <s v="1717 MAIN ST STE 2000"/>
    <s v="DALLAS"/>
    <s v="TX"/>
    <n v="75201"/>
  </r>
  <r>
    <s v="Low"/>
    <s v="645 THOMPSON RD"/>
    <s v="LITHIA"/>
    <n v="33547"/>
    <x v="0"/>
    <n v="494590"/>
    <n v="510848"/>
    <s v="ownerOccupant"/>
    <n v="347430"/>
    <n v="70"/>
    <n v="7.9561793567365999"/>
    <m/>
    <m/>
    <s v="AMANDA K WINK"/>
    <s v="AMANDA.WINK@SDHC.K12.FL.US"/>
    <n v="8137034789"/>
    <s v="AMANDA K WINK"/>
    <m/>
    <m/>
    <s v="645 THOMPSON RD"/>
    <s v="LITHIA"/>
    <s v="FL"/>
    <n v="33547"/>
  </r>
  <r>
    <s v="Low"/>
    <s v="15515 STARLING WATER DR"/>
    <s v="LITHIA"/>
    <n v="33547"/>
    <x v="111"/>
    <n v="646866"/>
    <n v="613792"/>
    <s v="ownerOccupant"/>
    <n v="453956"/>
    <n v="70"/>
    <n v="15.1362868839605"/>
    <m/>
    <m/>
    <s v="TRUST FAMILY BAUER"/>
    <m/>
    <m/>
    <s v="undefined BAUER"/>
    <m/>
    <m/>
    <s v="15515 STARLING WATER DR"/>
    <s v="LITHIA"/>
    <s v="FL"/>
    <n v="33547"/>
  </r>
  <r>
    <s v="Low"/>
    <s v="11206 COVENTRY GROVE CIR"/>
    <s v="LITHIA"/>
    <n v="33547"/>
    <x v="40"/>
    <n v="645960"/>
    <n v="651041"/>
    <s v="ownerOccupant"/>
    <n v="449051"/>
    <n v="70"/>
    <n v="2.0798359834540499"/>
    <m/>
    <m/>
    <s v="REVOCABLE SZUCS ZOLTAN"/>
    <m/>
    <m/>
    <s v="ZOLTAN SZUCS"/>
    <m/>
    <m/>
    <s v="11206 COVENTRY GROVE CIR"/>
    <s v="LITHIA"/>
    <s v="FL"/>
    <n v="33547"/>
  </r>
  <r>
    <s v="Low"/>
    <s v="16209 BRIDGEPARK DR"/>
    <s v="LITHIA"/>
    <n v="33547"/>
    <x v="38"/>
    <n v="632224"/>
    <n v="2495"/>
    <s v="ownerOccupant"/>
    <n v="443955"/>
    <n v="70"/>
    <n v="9.5583310858783808"/>
    <m/>
    <m/>
    <s v="BARBARA M KOUIMANIS"/>
    <s v="BOOSHELTIE@AOL.COM"/>
    <s v="5167661484 DNC, 8135719714, 8139750801 DNC"/>
    <s v="NICHOLAS J KOUIMANIS"/>
    <s v="NICKJK1964@YAHOO.COM"/>
    <s v="8132171485 DNC, 8133130552 DNC, 8135719714"/>
    <s v="16209 BRIDGEPARK DR"/>
    <s v="LITHIA"/>
    <s v="FL"/>
    <n v="33547"/>
  </r>
  <r>
    <s v="Low"/>
    <s v="15917 FISHHAWK VIEW DR"/>
    <s v="LITHIA"/>
    <n v="33547"/>
    <x v="11"/>
    <n v="299958"/>
    <n v="296212"/>
    <s v="ownerOccupant"/>
    <n v="209287"/>
    <n v="70"/>
    <n v="12.829837205638899"/>
    <m/>
    <m/>
    <s v="AVRIL M JOYCE"/>
    <m/>
    <s v="2122347559 DNC, 9088131495 DNC, 9732481159 DNC"/>
    <s v="EDWARD W JOYCE"/>
    <m/>
    <s v="2122347559 DNC, 9088131495 DNC, 9732481159 DNC"/>
    <s v="15917 FISHHAWK VIEW DR"/>
    <s v="LITHIA"/>
    <s v="FL"/>
    <n v="33547"/>
  </r>
  <r>
    <s v="Low"/>
    <s v="8411 CAREY RD"/>
    <s v="LITHIA"/>
    <n v="33547"/>
    <x v="0"/>
    <n v="385683"/>
    <n v="380088"/>
    <s v="ownerOccupant"/>
    <n v="269574"/>
    <n v="70"/>
    <n v="6.7034931196485399"/>
    <n v="3.5422027970679002"/>
    <m/>
    <s v="RICHARD M HANLEY"/>
    <s v="CABSO1@GMAIL.COM"/>
    <s v="5614279184 DNC"/>
    <m/>
    <m/>
    <m/>
    <s v="8411 CAREY RD"/>
    <s v="LITHIA"/>
    <s v="FL"/>
    <n v="33547"/>
  </r>
  <r>
    <s v="Low"/>
    <s v="15010 HERONGLEN DR"/>
    <s v="LITHIA"/>
    <n v="33547"/>
    <x v="60"/>
    <n v="619193"/>
    <n v="389000"/>
    <s v="ownerOccupant"/>
    <n v="432676"/>
    <n v="70"/>
    <n v="13.1389772503484"/>
    <m/>
    <m/>
    <s v="DAWN M HALL"/>
    <s v="SOONERS90@AOL.COM"/>
    <s v="7603903071, 7607240327 DNC, 8135322355"/>
    <s v="DAWN M HALL"/>
    <m/>
    <m/>
    <s v="15010 HERONGLEN DR"/>
    <s v="LITHIA"/>
    <s v="FL"/>
    <n v="33547"/>
  </r>
  <r>
    <s v="Low"/>
    <s v="5614 HAWKGROVE PL"/>
    <s v="LITHIA"/>
    <n v="33547"/>
    <x v="10"/>
    <n v="420078"/>
    <n v="415095"/>
    <s v="ownerOccupant"/>
    <n v="294382"/>
    <n v="70"/>
    <n v="15.289515143089099"/>
    <n v="4.2895151430891501"/>
    <m/>
    <s v="ABIGAYLE S GUFFEY"/>
    <s v="ABBEYGUFFEY@VERIZON.NET"/>
    <m/>
    <s v="ANDREW C GUFFEY"/>
    <s v="GUFFEY710@YAHOO.COM"/>
    <s v="8132997129, 8137284613, 8137841017"/>
    <s v="5614 HAWKGROVE PL"/>
    <s v="LITHIA"/>
    <s v="FL"/>
    <n v="33547"/>
  </r>
  <r>
    <s v="Low"/>
    <s v="5710 KINGLETSOUND PL"/>
    <s v="LITHIA"/>
    <n v="33547"/>
    <x v="9"/>
    <n v="369133"/>
    <n v="2100"/>
    <s v="ownerOccupant"/>
    <n v="259749"/>
    <n v="70"/>
    <n v="13.370160306277301"/>
    <m/>
    <m/>
    <s v="FREDERICK R DONNELL"/>
    <s v="TERRIEDONNELL@HOTMAIL.COM"/>
    <s v="8136614857 DNC, 8136722422, 8137582603"/>
    <s v="TERESA M DONNELL"/>
    <s v="TERRIEDONNELL@HOTMAIL.COM"/>
    <s v="8136614857 DNC, 8136722422"/>
    <s v="6527 MAYPORT DR"/>
    <s v="APOLLO BEACH"/>
    <s v="FL"/>
    <n v="33572"/>
  </r>
  <r>
    <s v="Low"/>
    <s v="6212 WHIMBRELWOOD DR"/>
    <s v="LITHIA"/>
    <n v="33547"/>
    <x v="84"/>
    <n v="492484"/>
    <n v="461886"/>
    <s v="ownerOccupant"/>
    <n v="343016"/>
    <n v="70"/>
    <n v="16.805644425714299"/>
    <m/>
    <m/>
    <s v="DONALD AUSTIN"/>
    <m/>
    <m/>
    <s v="JILL P AUSTIN"/>
    <m/>
    <m/>
    <s v="6212 WHIMBRELWOOD DR"/>
    <s v="LITHIA"/>
    <s v="FL"/>
    <n v="33547"/>
  </r>
  <r>
    <s v="Low"/>
    <s v="6202 KINGBIRD MANOR DR"/>
    <s v="LITHIA"/>
    <n v="33547"/>
    <x v="46"/>
    <n v="921690"/>
    <n v="917964"/>
    <s v="ownerOccupant"/>
    <n v="646271"/>
    <n v="70"/>
    <n v="4.4938164690673501"/>
    <m/>
    <m/>
    <s v="COLLEEN S SERRANO"/>
    <s v="COLSERRANO@HOTMAIL.COM"/>
    <s v="6109529135, 8136890161 DNC, 8138141628 DNC"/>
    <s v="EZEQUIEL null SERRANO"/>
    <m/>
    <s v="6103443166, 8138141628 DNC"/>
    <s v="6202 KINGBIRD MANOR DR"/>
    <s v="LITHIA"/>
    <s v="FL"/>
    <n v="33547"/>
  </r>
  <r>
    <s v="Low"/>
    <s v="16832 HARRIERRIDGE PL"/>
    <s v="LITHIA"/>
    <n v="33547"/>
    <x v="10"/>
    <n v="555940"/>
    <n v="339900"/>
    <s v="ownerOccupant"/>
    <n v="388263"/>
    <n v="70"/>
    <n v="6.5529564999626597"/>
    <m/>
    <m/>
    <s v="DOUGLAS C SMITH"/>
    <s v="DCLGS1@GMAIL.COM"/>
    <s v="5619634082, 8136625810 DNC, 8137480742 DNC"/>
    <s v="LINDA G SMITH"/>
    <s v="DCLGS1@GMAIL.COM"/>
    <s v="5619634082, 8136625810 DNC"/>
    <s v="16832 HARRIERRIDGE PL"/>
    <s v="LITHIA"/>
    <s v="FL"/>
    <n v="33547"/>
  </r>
  <r>
    <s v="Low"/>
    <s v="16114 BRIDGEWALK DR"/>
    <s v="LITHIA"/>
    <n v="33547"/>
    <x v="76"/>
    <n v="491020"/>
    <n v="483828"/>
    <s v="ownerOccupant"/>
    <n v="343561"/>
    <n v="70"/>
    <n v="10.340833084554999"/>
    <m/>
    <m/>
    <s v="PATRICIA W PARKER"/>
    <s v="PARKERSLAWNANDLANDSCAPING@YAHOO.COM"/>
    <s v="9544942653 DNC"/>
    <s v="ALAN JEFFREY PARKER"/>
    <m/>
    <m/>
    <s v="16114 BRIDGEWALK DR"/>
    <s v="LITHIA"/>
    <s v="FL"/>
    <n v="33547"/>
  </r>
  <r>
    <s v="Low"/>
    <s v="5706 EAGLEPOINT PL"/>
    <s v="LITHIA"/>
    <n v="33547"/>
    <x v="19"/>
    <n v="1002709"/>
    <n v="989054"/>
    <s v="ownerOccupant"/>
    <n v="701979"/>
    <n v="70"/>
    <n v="4.0018814800191604"/>
    <m/>
    <m/>
    <s v="LISA S WHITE"/>
    <m/>
    <n v="8134725634"/>
    <s v="LISA S WHITE"/>
    <m/>
    <m/>
    <s v="5706 EAGLEPOINT PL"/>
    <s v="LITHIA"/>
    <s v="FL"/>
    <n v="33547"/>
  </r>
  <r>
    <s v="Low"/>
    <s v="5708 TANAGERLAKE RD"/>
    <s v="LITHIA"/>
    <n v="33547"/>
    <x v="31"/>
    <n v="362802"/>
    <n v="1600"/>
    <s v="ownerOccupant"/>
    <n v="254569"/>
    <n v="70"/>
    <n v="11.077150536514299"/>
    <m/>
    <m/>
    <s v="MARK R WIEHAUS"/>
    <s v="DLONYSUS@HOTMAIL.COM"/>
    <s v="5137537985 DNC, 8136514114, 8136864375"/>
    <m/>
    <m/>
    <m/>
    <s v="5708 TANAGERLAKE RD"/>
    <s v="LITHIA"/>
    <s v="FL"/>
    <n v="33547"/>
  </r>
  <r>
    <s v="Low"/>
    <s v="6343 BRIDGECREST DR"/>
    <s v="LITHIA"/>
    <n v="33547"/>
    <x v="38"/>
    <n v="490625"/>
    <n v="477599"/>
    <s v="ownerOccupant"/>
    <n v="345872"/>
    <n v="70"/>
    <n v="11.647043269053601"/>
    <m/>
    <m/>
    <s v="BRENDA L BHATIA"/>
    <s v="HONEYS16@HOTMAIL.COM"/>
    <s v="8136557772 DNC, 8138570736, 8139524386 DNC"/>
    <m/>
    <m/>
    <m/>
    <s v="6343 BRIDGECREST DR"/>
    <s v="LITHIA"/>
    <s v="FL"/>
    <n v="33547"/>
  </r>
  <r>
    <s v="Low"/>
    <s v="15012 HERONGLEN DR"/>
    <s v="LITHIA"/>
    <n v="33547"/>
    <x v="60"/>
    <n v="490607"/>
    <n v="492086"/>
    <s v="ownerOccupant"/>
    <n v="343648"/>
    <n v="70"/>
    <n v="12.5905918978992"/>
    <m/>
    <m/>
    <s v="JAMES P FALLON"/>
    <s v="CPAFALLON5@GMAIL.COM"/>
    <s v="4018467653, 8137777357"/>
    <s v="JAMES P FALLON"/>
    <m/>
    <m/>
    <s v="10 POCAHONTAS DR"/>
    <s v="MIDDLETOWN"/>
    <s v="RI"/>
    <n v="2842"/>
  </r>
  <r>
    <s v="Low"/>
    <s v="16709 KINGLETRIDGE AVE"/>
    <s v="LITHIA"/>
    <n v="33547"/>
    <x v="9"/>
    <n v="392898"/>
    <n v="399898"/>
    <s v="ownerOccupant"/>
    <n v="275247"/>
    <n v="70"/>
    <n v="4.1739256748120699"/>
    <m/>
    <m/>
    <s v="ROBERT null IRIZARRY"/>
    <s v="ROBERTEYE@AOL.COM"/>
    <s v="8136545749, 9172250996"/>
    <m/>
    <m/>
    <m/>
    <s v="16709 KINGLETRIDGE AVE"/>
    <s v="LITHIA"/>
    <s v="FL"/>
    <n v="33547"/>
  </r>
  <r>
    <s v="Low"/>
    <s v="5930 JAEGERGLEN DR"/>
    <s v="LITHIA"/>
    <n v="33547"/>
    <x v="54"/>
    <n v="732593"/>
    <n v="425000"/>
    <s v="ownerOccupant"/>
    <n v="509377"/>
    <n v="70"/>
    <n v="5.3567213739857102"/>
    <m/>
    <m/>
    <s v="GISSELA S MOYER"/>
    <s v="ARIGUZZI@GMAIL.COM"/>
    <s v="8135985105 DNC, 8136894283 DNC"/>
    <s v="GREGORY J MOYER"/>
    <m/>
    <m/>
    <s v="5930 JAEGERGLEN DR"/>
    <s v="LITHIA"/>
    <s v="FL"/>
    <n v="33547"/>
  </r>
  <r>
    <s v="Low"/>
    <s v="15502 TANAGERPARK WAY"/>
    <s v="LITHIA"/>
    <n v="33547"/>
    <x v="77"/>
    <n v="360295"/>
    <n v="343462"/>
    <s v="corporate"/>
    <n v="255206"/>
    <n v="71"/>
    <n v="19.442723241705199"/>
    <m/>
    <m/>
    <s v="2018-4 IH BORROWER LP"/>
    <m/>
    <m/>
    <m/>
    <m/>
    <m/>
    <s v="1717 MAIN ST STE 2000"/>
    <s v="DALLAS"/>
    <s v="TX"/>
    <n v="75201"/>
  </r>
  <r>
    <s v="Low"/>
    <s v="6206 GANNETDALE DR"/>
    <s v="LITHIA"/>
    <n v="33547"/>
    <x v="39"/>
    <n v="417255"/>
    <n v="413610"/>
    <s v="ownerOccupant"/>
    <n v="296170"/>
    <n v="71"/>
    <n v="17.216917039183802"/>
    <m/>
    <m/>
    <s v="CIRCE E MACDONALD"/>
    <m/>
    <s v="3047578107, 8134182667 DNC, 8134182668"/>
    <s v="DAVID B MACDONALD"/>
    <s v="MCELHINEYBG@OUTLOOK.COM"/>
    <m/>
    <s v="6206 GANNETDALE DR"/>
    <s v="LITHIA"/>
    <s v="FL"/>
    <n v="33547"/>
  </r>
  <r>
    <s v="Low"/>
    <s v="12331 HOBSON SIMMONS RD"/>
    <s v="LITHIA"/>
    <n v="33547"/>
    <x v="0"/>
    <n v="178728"/>
    <n v="166753"/>
    <s v="ownerOccupant"/>
    <n v="126793"/>
    <n v="71"/>
    <n v="17.797562450592299"/>
    <m/>
    <m/>
    <s v="TOBY D RIDDLE"/>
    <s v="TRENDARIDDLE@YAHOO.COM"/>
    <m/>
    <m/>
    <m/>
    <m/>
    <s v="12331 HOBSON SIMMONS RD"/>
    <s v="LITHIA"/>
    <s v="FL"/>
    <n v="33547"/>
  </r>
  <r>
    <s v="Low"/>
    <s v="16312 PALMETTOGLEN CT"/>
    <s v="LITHIA"/>
    <n v="33547"/>
    <x v="23"/>
    <n v="1788829"/>
    <n v="1855989"/>
    <s v="ownerOccupant"/>
    <n v="1267837"/>
    <n v="71"/>
    <n v="0.88896054447929096"/>
    <m/>
    <m/>
    <s v="LYNN CHRISTY ZOELLNER-KRUSELL"/>
    <m/>
    <m/>
    <m/>
    <m/>
    <m/>
    <s v="16312 PALMETTOGLEN CT"/>
    <s v="LITHIA"/>
    <s v="FL"/>
    <n v="33547"/>
  </r>
  <r>
    <s v="Low"/>
    <s v="16003 COURTSIDE VIEW DR"/>
    <s v="LITHIA"/>
    <n v="33547"/>
    <x v="74"/>
    <n v="659414"/>
    <n v="632662"/>
    <s v="ownerOccupant"/>
    <n v="469100"/>
    <n v="71"/>
    <n v="11.786810748083401"/>
    <m/>
    <m/>
    <s v="DAWN S HILL"/>
    <s v="DHILL476@HOTMAIL.COM"/>
    <s v="8136813333 DNC, 8136891670 DNC, 8138427964 DNC"/>
    <s v="ROBERT T HILL"/>
    <m/>
    <m/>
    <s v="16003 COURTSIDE VIEW DR"/>
    <s v="LITHIA"/>
    <s v="FL"/>
    <n v="33547"/>
  </r>
  <r>
    <s v="Low"/>
    <s v="6025 SANDHILL RIDGE DR"/>
    <s v="LITHIA"/>
    <n v="33547"/>
    <x v="27"/>
    <n v="408357"/>
    <n v="401972"/>
    <s v="ownerOccupant"/>
    <n v="289577"/>
    <n v="71"/>
    <n v="19.5663806406187"/>
    <m/>
    <m/>
    <s v="TRACY G MILLS"/>
    <s v="TRACYM713@GMAIL.COM"/>
    <s v="8136434432 DNC, 8137160882 DNC, 8137410923 DNC"/>
    <m/>
    <m/>
    <m/>
    <s v="6025 SANDHILL RIDGE DR"/>
    <s v="LITHIA"/>
    <s v="FL"/>
    <n v="33547"/>
  </r>
  <r>
    <s v="Low"/>
    <s v="11506 TUTEN LOOP"/>
    <s v="LITHIA"/>
    <n v="33547"/>
    <x v="66"/>
    <n v="362855"/>
    <n v="392589"/>
    <s v="ownerOccupant"/>
    <n v="257719"/>
    <n v="71"/>
    <n v="20.824445915222999"/>
    <n v="20.824445915222999"/>
    <m/>
    <s v="MICHAEL W GILMORE"/>
    <s v="METROID159@AOL.COM"/>
    <s v="7708795624, 8133658787, 8139866030 DNC"/>
    <s v="MICHAEL W GILMORE"/>
    <m/>
    <m/>
    <s v="11506 TUTEN LOOP"/>
    <s v="LITHIA"/>
    <s v="FL"/>
    <n v="33547"/>
  </r>
  <r>
    <s v="Low"/>
    <s v="11309 CAMDEN YARD LN"/>
    <s v="LITHIA"/>
    <n v="33547"/>
    <x v="42"/>
    <n v="513664"/>
    <n v="503530"/>
    <s v="ownerOccupant"/>
    <n v="362198"/>
    <n v="71"/>
    <n v="11.8997149846923"/>
    <m/>
    <m/>
    <s v="CHRISTOPHER R ROSS"/>
    <m/>
    <m/>
    <s v="MICHELLE L ROSS"/>
    <m/>
    <m/>
    <s v="11309 CAMDEN YARD LN"/>
    <s v="LITHIA"/>
    <s v="FL"/>
    <n v="33547"/>
  </r>
  <r>
    <s v="Low"/>
    <s v="6523 BRIDGECREST DR"/>
    <s v="LITHIA"/>
    <n v="33547"/>
    <x v="38"/>
    <n v="513010"/>
    <n v="512815"/>
    <s v="ownerOccupant"/>
    <n v="366700"/>
    <n v="71"/>
    <n v="10.520682972514599"/>
    <m/>
    <m/>
    <s v="DEBORA L CAPUTO"/>
    <m/>
    <m/>
    <s v="JOSEPH P CAPUTO"/>
    <m/>
    <m/>
    <s v="6523 BRIDGECREST DR"/>
    <s v="LITHIA"/>
    <s v="FL"/>
    <n v="33547"/>
  </r>
  <r>
    <s v="Low"/>
    <s v="11139 WEMBLEY LANDING DR"/>
    <s v="LITHIA"/>
    <n v="33547"/>
    <x v="40"/>
    <n v="553353"/>
    <n v="537675"/>
    <s v="ownerOccupant"/>
    <n v="393173"/>
    <n v="71"/>
    <n v="12.6013283936616"/>
    <m/>
    <m/>
    <s v="JULIANA V MCKIERNAN"/>
    <s v="JMRIFL@GMAIL.COM"/>
    <s v="8136554313 DNC, 8136711150 DNC, 8137460064 DNC"/>
    <m/>
    <m/>
    <m/>
    <s v="11139 WEMBLEY LANDING DR"/>
    <s v="LITHIA"/>
    <s v="FL"/>
    <n v="33547"/>
  </r>
  <r>
    <s v="Low"/>
    <s v="6104 AUDUBON MANOR BLVD"/>
    <s v="LITHIA"/>
    <n v="33547"/>
    <x v="68"/>
    <n v="1091779"/>
    <n v="649900"/>
    <s v="ownerOccupant"/>
    <n v="776998"/>
    <n v="71"/>
    <n v="9.5771350952060903"/>
    <m/>
    <m/>
    <s v="KENNETH HARWOOD"/>
    <m/>
    <m/>
    <m/>
    <m/>
    <m/>
    <s v="6104 AUDUBON MANOR BLVD"/>
    <s v="LITHIA"/>
    <s v="FL"/>
    <n v="33547"/>
  </r>
  <r>
    <s v="Low"/>
    <s v="5943 PARKSET DR"/>
    <s v="LITHIA"/>
    <n v="33547"/>
    <x v="62"/>
    <n v="615481"/>
    <n v="592466"/>
    <s v="ownerOccupant"/>
    <n v="437192"/>
    <n v="71"/>
    <n v="8.9803611369660992"/>
    <m/>
    <m/>
    <s v="JOY N NJOGU"/>
    <s v="ZAHRANJOGU@GMAIL.COM"/>
    <s v="3148951672 DNC, 8137135535 DNC"/>
    <s v="JOSEPH N MUITA"/>
    <m/>
    <m/>
    <s v="5943 PARKSET DR"/>
    <s v="LITHIA"/>
    <s v="FL"/>
    <n v="33547"/>
  </r>
  <r>
    <s v="Low"/>
    <s v="6331 BRIDGECREST DR"/>
    <s v="LITHIA"/>
    <n v="33547"/>
    <x v="38"/>
    <n v="418138"/>
    <n v="195000"/>
    <s v="ownerOccupant"/>
    <n v="298027"/>
    <n v="71"/>
    <n v="18.991113825324799"/>
    <m/>
    <m/>
    <s v="CECILIA Y SEGURA"/>
    <s v="RCABAN98@GMAIL.COM"/>
    <n v="8139439273"/>
    <s v="ROBERTO C CABAN"/>
    <s v="RCABAN160@HOTMAIL.COM"/>
    <n v="8134011136"/>
    <s v="6331 BRIDGECREST DR"/>
    <s v="LITHIA"/>
    <s v="FL"/>
    <n v="33547"/>
  </r>
  <r>
    <s v="Low"/>
    <s v="5846 FISHHAWK RIDGE DR"/>
    <s v="LITHIA"/>
    <n v="33547"/>
    <x v="4"/>
    <n v="284074"/>
    <n v="281646"/>
    <s v="ownerOccupant"/>
    <n v="201453"/>
    <n v="71"/>
    <n v="7.3567052243254603"/>
    <m/>
    <m/>
    <s v="XIAOFEI REN"/>
    <m/>
    <m/>
    <s v="HEBIN CHEN"/>
    <m/>
    <m/>
    <s v="28939 PERILLI PL"/>
    <s v="WESLEY CHAPEL"/>
    <s v="FL"/>
    <n v="33543"/>
  </r>
  <r>
    <s v="Low"/>
    <s v="5612 HAWKLAKE RD"/>
    <s v="LITHIA"/>
    <n v="33547"/>
    <x v="52"/>
    <n v="418899"/>
    <n v="434229"/>
    <s v="ownerOccupant"/>
    <n v="299411"/>
    <n v="71"/>
    <n v="19.364770226316701"/>
    <n v="9.5963736783050404"/>
    <m/>
    <s v="DAVID A TORRES"/>
    <m/>
    <m/>
    <m/>
    <m/>
    <m/>
    <s v="15352 DURANGO CIR"/>
    <s v="BROOKSVILLE"/>
    <s v="FL"/>
    <n v="34604"/>
  </r>
  <r>
    <s v="Low"/>
    <s v="6139 KESTRELRIDGE DR"/>
    <s v="LITHIA"/>
    <n v="33547"/>
    <x v="35"/>
    <n v="839491"/>
    <n v="867284"/>
    <s v="ownerOccupant"/>
    <n v="594649"/>
    <n v="71"/>
    <n v="20.300254333930699"/>
    <m/>
    <m/>
    <s v="CRAIG R EATON"/>
    <m/>
    <m/>
    <s v="DEBORAH C EATON"/>
    <m/>
    <m/>
    <s v="6139 KESTRELRIDGE DR"/>
    <s v="LITHIA"/>
    <s v="FL"/>
    <n v="33547"/>
  </r>
  <r>
    <s v="Low"/>
    <s v="6007 KITERIDGE DR"/>
    <s v="LITHIA"/>
    <n v="33547"/>
    <x v="73"/>
    <n v="346507"/>
    <n v="343843"/>
    <s v="ownerOccupant"/>
    <n v="244780"/>
    <n v="71"/>
    <n v="9.2438031865106005"/>
    <m/>
    <m/>
    <s v="ASTRID M NITOLA"/>
    <s v="AMNITOLA@GMAIL.COM"/>
    <s v="8133177587 DNC, 8134843163 DNC, 8138842041 DNC"/>
    <s v="JOSE M PENA"/>
    <s v="JMPT219@GMAIL.COM"/>
    <m/>
    <s v="6007 KITERIDGE DR"/>
    <s v="LITHIA"/>
    <s v="FL"/>
    <n v="33547"/>
  </r>
  <r>
    <s v="Low"/>
    <s v="15907 TERNGLADE DR"/>
    <s v="LITHIA"/>
    <n v="33547"/>
    <x v="21"/>
    <n v="1024076"/>
    <n v="1027054"/>
    <s v="ownerOccupant"/>
    <n v="730397"/>
    <n v="71"/>
    <n v="4.4642335342617399"/>
    <m/>
    <m/>
    <s v="CHAD T HANZLICEK"/>
    <s v="JHANZLICEK@YAHOO.COM"/>
    <n v="4406251288"/>
    <s v="JAN M HANZLICEK"/>
    <s v="JHANZLICEK@HOTMAIL.COM"/>
    <s v="4405903445 DNC, 4406251288"/>
    <s v="15907 TERNGLADE DR"/>
    <s v="LITHIA"/>
    <s v="FL"/>
    <n v="33547"/>
  </r>
  <r>
    <s v="Low"/>
    <s v="2710 BEVIN HUNTER LN"/>
    <s v="LITHIA"/>
    <n v="33547"/>
    <x v="0"/>
    <n v="187972"/>
    <n v="98000"/>
    <s v="ownerOccupant"/>
    <n v="134063"/>
    <n v="71"/>
    <n v="14.700792905185899"/>
    <m/>
    <m/>
    <s v="LARRY S PETERSON"/>
    <s v="PETEANDDINAH@YAHOO.COM"/>
    <m/>
    <s v="ANGELIA M BOATWRIGHT"/>
    <m/>
    <m/>
    <s v="2710 BEVIN HUNTER LN"/>
    <s v="LITHIA"/>
    <s v="FL"/>
    <n v="33547"/>
  </r>
  <r>
    <s v="Low"/>
    <s v="5906 TEALWATER PL"/>
    <s v="LITHIA"/>
    <n v="33547"/>
    <x v="100"/>
    <n v="533523"/>
    <n v="517322"/>
    <s v="ownerOccupant"/>
    <n v="380523"/>
    <n v="71"/>
    <n v="3.05832048567552"/>
    <m/>
    <m/>
    <s v="ROBIN M JANOVSKY"/>
    <m/>
    <m/>
    <m/>
    <m/>
    <m/>
    <s v="5906 TEALWATER PL"/>
    <s v="LITHIA"/>
    <s v="FL"/>
    <n v="33547"/>
  </r>
  <r>
    <s v="Low"/>
    <s v="16417 DUNLINDALE DR"/>
    <s v="LITHIA"/>
    <n v="33547"/>
    <x v="71"/>
    <n v="1393787"/>
    <n v="1459505"/>
    <s v="ownerOccupant"/>
    <n v="995014"/>
    <n v="71"/>
    <n v="6.3567075826363997"/>
    <m/>
    <m/>
    <s v="ANTHONY A VALENTE"/>
    <s v="TVALENTEMARATHON@GMAIL.COM"/>
    <s v="2037919591 DNC, 7044641528"/>
    <s v="DOLORES null VALENTE"/>
    <s v="DVALENTE.ESQ@GMAIL.COM"/>
    <s v="7044641528, 9142163115"/>
    <s v="16417 DUNLINDALE DR"/>
    <s v="LITHIA"/>
    <s v="FL"/>
    <n v="33547"/>
  </r>
  <r>
    <s v="Low"/>
    <s v="16810 HARRIERRIDGE PL"/>
    <s v="LITHIA"/>
    <n v="33547"/>
    <x v="10"/>
    <n v="423149"/>
    <n v="426440"/>
    <s v="ownerOccupant"/>
    <n v="301911"/>
    <n v="71"/>
    <n v="11.6309013653362"/>
    <m/>
    <m/>
    <s v="REBECCA A NISONGER"/>
    <s v="NISONGER78@YAHOO.COM"/>
    <s v="8133814576 DNC, 8638586644 DNC, 9108423919 DNC"/>
    <s v="TIMOTHY J NISONGER"/>
    <s v="GNISONGER@YAHOO.COM"/>
    <s v="4104721044 DNC, 8638580103, 8638586644 DNC"/>
    <s v="16810 HARRIERRIDGE PL"/>
    <s v="LITHIA"/>
    <s v="FL"/>
    <n v="33547"/>
  </r>
  <r>
    <s v="Low"/>
    <s v="5716 TERNPARK DR"/>
    <s v="LITHIA"/>
    <n v="33547"/>
    <x v="21"/>
    <n v="1105917"/>
    <n v="1150901"/>
    <s v="ownerOccupant"/>
    <n v="786178"/>
    <n v="71"/>
    <n v="3.3701491227971898"/>
    <m/>
    <m/>
    <s v="CORTNEY C HASTINGS"/>
    <s v="CHASTINGS102@YAHOO.COM"/>
    <s v="8134093263, 8136842569"/>
    <s v="IAN R DICKEY"/>
    <s v="IANRDICKEY@YAHOO.COM"/>
    <s v="2604339048 DNC"/>
    <s v="5716 TERNPARK DR"/>
    <s v="LITHIA"/>
    <s v="FL"/>
    <n v="33547"/>
  </r>
  <r>
    <s v="Low"/>
    <s v="6417 BRIDGECREST DR"/>
    <s v="LITHIA"/>
    <n v="33547"/>
    <x v="38"/>
    <n v="466820"/>
    <n v="455862"/>
    <s v="ownerOccupant"/>
    <n v="332073"/>
    <n v="71"/>
    <n v="7.9857412596139401"/>
    <m/>
    <m/>
    <s v="RICARDO D MARTINEZ"/>
    <s v="RICK@OCEANSCARWASH.COM"/>
    <n v="2019066044"/>
    <s v="CARMEN MARTINEZ"/>
    <m/>
    <m/>
    <s v="6417 BRIDGECREST DR"/>
    <s v="LITHIA"/>
    <s v="FL"/>
    <n v="33547"/>
  </r>
  <r>
    <s v="Low"/>
    <s v="5801 TANAGERSIDE RD"/>
    <s v="LITHIA"/>
    <n v="33547"/>
    <x v="70"/>
    <n v="680479"/>
    <n v="668747"/>
    <s v="ownerOccupant"/>
    <n v="482054"/>
    <n v="71"/>
    <n v="9.1470315823812705"/>
    <m/>
    <m/>
    <s v="DOUGLAS C GILMORE"/>
    <s v="DOUGLAS.GILMORE@HOTMAIL.COM"/>
    <s v="8132407266 DNC, 8133265870 DNC, 8136498408 DNC"/>
    <s v="MARIE A GILMORE"/>
    <s v="PINKVIBES211@GMAIL.COM"/>
    <s v="8136498408 DNC, 8136572418 DNC, 8136574110 DNC"/>
    <s v="5801 TANAGERSIDE RD"/>
    <s v="LITHIA"/>
    <s v="FL"/>
    <n v="33547"/>
  </r>
  <r>
    <s v="Low"/>
    <s v="15933 FISHHAWK CREEK LN"/>
    <s v="LITHIA"/>
    <n v="33547"/>
    <x v="11"/>
    <n v="287415"/>
    <n v="281462"/>
    <s v="ownerOccupant"/>
    <n v="204867"/>
    <n v="71"/>
    <n v="18.319074596027399"/>
    <n v="18.179710415894998"/>
    <n v="17.1309025530167"/>
    <s v="WILLIAM L WHORTON"/>
    <m/>
    <s v="8136841614 DNC, 8136859201"/>
    <m/>
    <m/>
    <m/>
    <s v="15933 FISHHAWK CREEK LN"/>
    <s v="LITHIA"/>
    <s v="FL"/>
    <n v="33547"/>
  </r>
  <r>
    <s v="Low"/>
    <s v="6305 BRIDGEVISTA DR"/>
    <s v="LITHIA"/>
    <n v="33547"/>
    <x v="88"/>
    <n v="611927"/>
    <n v="633111"/>
    <s v="ownerOccupant"/>
    <n v="432872"/>
    <n v="71"/>
    <n v="0.53412910086245502"/>
    <m/>
    <m/>
    <s v="KANNAN null DEIVASIGAMANI"/>
    <s v="TEXTKANNAN@GMAIL.COM"/>
    <s v="8136555131 DNC, 8139665241 DNC, 8139665243 DNC"/>
    <s v="SUMATHI null SUBRAMANIAM"/>
    <s v="SUMISUBRA_US@YAHOO.COM"/>
    <m/>
    <s v="6305 BRIDGEVISTA DR"/>
    <s v="LITHIA"/>
    <s v="FL"/>
    <n v="33547"/>
  </r>
  <r>
    <s v="Low"/>
    <s v="15214 KESTRELRISE DR"/>
    <s v="LITHIA"/>
    <n v="33547"/>
    <x v="35"/>
    <n v="702725"/>
    <n v="374900"/>
    <s v="ownerOccupant"/>
    <n v="501009"/>
    <n v="71"/>
    <n v="12.013044515496301"/>
    <n v="7.5502581332760803"/>
    <m/>
    <s v="KANDIE J HILL"/>
    <s v="BETHANY_HILL@ATT.NET"/>
    <m/>
    <s v="ROBERT M HILL"/>
    <s v="BETHANY_HILL@ATT.NET"/>
    <s v="8136891965 DNC, 8137314753 DNC, 8137314754 DNC"/>
    <s v="15214 KESTRELRISE DR"/>
    <s v="LITHIA"/>
    <s v="FL"/>
    <n v="33547"/>
  </r>
  <r>
    <s v="Low"/>
    <s v="16020 PALMETTORUN CIR"/>
    <s v="LITHIA"/>
    <n v="33547"/>
    <x v="62"/>
    <n v="657827"/>
    <n v="661505"/>
    <s v="ownerOccupant"/>
    <n v="468754"/>
    <n v="71"/>
    <n v="3.19273221823974"/>
    <m/>
    <m/>
    <s v="CHERRY L RITENOUR"/>
    <s v="CHERRY_RITENOUR@VERIZON.NET"/>
    <s v="8135712695, 8136291708 DNC, 8136850373 DNC"/>
    <s v="VEGA ANGEL MELENDEZ"/>
    <m/>
    <m/>
    <s v="16020 PALMETTORUN CIR"/>
    <s v="LITHIA"/>
    <s v="FL"/>
    <n v="33547"/>
  </r>
  <r>
    <s v="Low"/>
    <s v="15503 STARLING WATER DR"/>
    <s v="LITHIA"/>
    <n v="33547"/>
    <x v="111"/>
    <n v="717992"/>
    <n v="666678"/>
    <s v="ownerOccupant"/>
    <n v="506499"/>
    <n v="71"/>
    <n v="14.0771410672105"/>
    <m/>
    <m/>
    <s v="JAVIER S CUEBAS"/>
    <s v="JAVIER.CUEBAS@GMAIL.COM"/>
    <s v="8136617516 DNC"/>
    <s v="MELISSA S CUEBAS"/>
    <s v="MELISSA.CUEBAS@GMAIL.COM"/>
    <s v="7327575101, 8135719454, 8136617516 DNC"/>
    <s v="15503 STARLING WATER DR"/>
    <s v="LITHIA"/>
    <s v="FL"/>
    <n v="33547"/>
  </r>
  <r>
    <s v="Low"/>
    <s v="5724 KINGLETSOUND PL"/>
    <s v="LITHIA"/>
    <n v="33547"/>
    <x v="9"/>
    <n v="359620"/>
    <n v="363657"/>
    <s v="ownerOccupant"/>
    <n v="256682"/>
    <n v="71"/>
    <n v="11.819077271723099"/>
    <m/>
    <m/>
    <s v="DERRICK J CARNE"/>
    <m/>
    <m/>
    <m/>
    <m/>
    <m/>
    <s v="572 PAOKANO PL"/>
    <s v="KAILUA"/>
    <s v="HI"/>
    <n v="96734"/>
  </r>
  <r>
    <s v="Low"/>
    <s v="5804 SIERRA CREST LN"/>
    <s v="LITHIA"/>
    <n v="33547"/>
    <x v="15"/>
    <n v="638422"/>
    <n v="624150"/>
    <s v="ownerOccupant"/>
    <n v="454665"/>
    <n v="71"/>
    <n v="8.7007977048797702"/>
    <m/>
    <m/>
    <s v="PATRICIA L HUGHES"/>
    <m/>
    <s v="8136433115 DNC"/>
    <s v="RYAN R HUGHES"/>
    <s v="LOVEDA05@GMAIL.COM"/>
    <s v="8136433115 DNC, 8137315017 DNC"/>
    <s v="5804 SIERRA CREST LN"/>
    <s v="LITHIA"/>
    <s v="FL"/>
    <n v="33547"/>
  </r>
  <r>
    <s v="Low"/>
    <s v="6016 PALOMAGLADE DR"/>
    <s v="LITHIA"/>
    <n v="33547"/>
    <x v="97"/>
    <n v="580771"/>
    <n v="505000"/>
    <s v="ownerOccupant"/>
    <n v="410368"/>
    <n v="71"/>
    <n v="21.1335943591945"/>
    <n v="4.36477715492458"/>
    <m/>
    <s v="RATAKONDA H NAIDU"/>
    <s v="RHNAIDU@GMAIL.COM"/>
    <s v="8135074471, 8136128667, 8138427668 DNC"/>
    <s v="SAKAMURU SREELATHA NAIDU"/>
    <m/>
    <m/>
    <s v="6016 PALOMAGLADE DR"/>
    <s v="LITHIA"/>
    <s v="FL"/>
    <n v="33547"/>
  </r>
  <r>
    <s v="Low"/>
    <s v="5936 JAEGERGLEN DR"/>
    <s v="LITHIA"/>
    <n v="33547"/>
    <x v="54"/>
    <n v="685038"/>
    <n v="675660"/>
    <s v="ownerOccupant"/>
    <n v="486202"/>
    <n v="71"/>
    <n v="6.6524115667624901"/>
    <m/>
    <m/>
    <s v="JENNIFER K OLEARY"/>
    <s v="ROBJENMAC@GMAIL.COM"/>
    <s v="8134550406, 8136579465 DNC, 8137638481"/>
    <s v="ROBERT C OLEARY"/>
    <s v="ROBJENMAC@GMAIL.COM"/>
    <s v="8135719471 DNC, 8136579465 DNC, 8137877270"/>
    <s v="5936 JAEGERGLEN DR"/>
    <s v="LITHIA"/>
    <s v="FL"/>
    <n v="33547"/>
  </r>
  <r>
    <s v="Low"/>
    <s v="6027 HAMMOCK HILL AVE"/>
    <s v="LITHIA"/>
    <n v="33547"/>
    <x v="14"/>
    <n v="942319"/>
    <n v="945720"/>
    <s v="ownerOccupant"/>
    <n v="666879"/>
    <n v="71"/>
    <n v="8.1631642549345305"/>
    <m/>
    <m/>
    <s v="BARBARA L ZIELINSKI"/>
    <s v="NICKZ789@YAHOO.COM"/>
    <s v="7194921406 DNC, 8136719482 DNC, 8136842087 DNC"/>
    <s v="LYNN BARBARA ZIELINSKI"/>
    <m/>
    <m/>
    <s v="6027 HAMMOCK HILL AVE"/>
    <s v="LITHIA"/>
    <s v="FL"/>
    <n v="33547"/>
  </r>
  <r>
    <s v="Low"/>
    <s v="109 JACOBS RUN LN"/>
    <s v="LITHIA"/>
    <n v="33547"/>
    <x v="165"/>
    <n v="486886"/>
    <n v="495206"/>
    <s v="ownerOccupant"/>
    <n v="347575"/>
    <n v="71"/>
    <n v="3.6981107243441298"/>
    <m/>
    <m/>
    <s v="TOMMY E GREEN"/>
    <s v="ROBINDGREEN@HOTMAIL.COM"/>
    <s v="8133658137 DNC, 8139513154 DNC"/>
    <m/>
    <m/>
    <m/>
    <s v="109 JACOBS RUN LN"/>
    <s v="LITHIA"/>
    <s v="FL"/>
    <n v="33547"/>
  </r>
  <r>
    <s v="Low"/>
    <s v="5434 STARLING RIDGE DR"/>
    <s v="LITHIA"/>
    <n v="33547"/>
    <x v="138"/>
    <n v="518017"/>
    <n v="522526"/>
    <s v="ownerOccupant"/>
    <n v="367488"/>
    <n v="71"/>
    <n v="13.539508818231001"/>
    <m/>
    <m/>
    <s v="KARMA L TEMPLE"/>
    <s v="KARMATEMPLE@HOTMAIL.COM"/>
    <s v="8136615673 DNC, 9164255220 DNC, 9169891845"/>
    <m/>
    <m/>
    <m/>
    <s v="5434 STARLING RIDGE DR"/>
    <s v="LITHIA"/>
    <s v="FL"/>
    <n v="33547"/>
  </r>
  <r>
    <s v="Low"/>
    <s v="5810 AUDUBON MANOR BLVD"/>
    <s v="LITHIA"/>
    <n v="33547"/>
    <x v="15"/>
    <n v="767107"/>
    <n v="756732"/>
    <s v="ownerOccupant"/>
    <n v="548392"/>
    <n v="71"/>
    <n v="4.2680034433492597"/>
    <m/>
    <m/>
    <s v="FLENCY R ABRAHAM"/>
    <s v="RONI1976A@YAHOO.COM"/>
    <s v="7326020467 DNC, 8132446305 DNC, 8134369638 DNC"/>
    <s v="RONI R ABRAHAM"/>
    <s v="RONI1976A@GMAIL.COM"/>
    <s v="7326020467 DNC, 8136107599 DNC, 9546556221"/>
    <s v="5810 AUDUBON MANOR BLVD"/>
    <s v="LITHIA"/>
    <s v="FL"/>
    <n v="33547"/>
  </r>
  <r>
    <s v="Low"/>
    <s v="10631 BROWNING RD"/>
    <s v="LITHIA"/>
    <n v="33547"/>
    <x v="75"/>
    <n v="723376"/>
    <n v="757753"/>
    <s v="ownerOccupant"/>
    <n v="514907"/>
    <n v="71"/>
    <n v="12.243809897917901"/>
    <m/>
    <m/>
    <s v="JOHN S CRAWFORD"/>
    <s v="JBCRAWFORD2@AOL.COM"/>
    <s v="3522745705 DNC, 3528678773 DNC, 8133732977 DNC"/>
    <s v="SUZANNE M CRAWFORD"/>
    <s v="SCRAWFORDTCHR@YAHOO.COM"/>
    <s v="3528678773 DNC, 8136575636"/>
    <s v="10631 BROWNING RD"/>
    <s v="LITHIA"/>
    <s v="FL"/>
    <n v="33547"/>
  </r>
  <r>
    <s v="Low"/>
    <s v="16035 TERNGLADE DR"/>
    <s v="LITHIA"/>
    <n v="33547"/>
    <x v="21"/>
    <n v="760024"/>
    <n v="757058"/>
    <s v="ownerOccupant"/>
    <n v="539784"/>
    <n v="71"/>
    <n v="15.4212295003235"/>
    <m/>
    <m/>
    <s v="JANETH null RECTOR"/>
    <s v="JANETH_RECTOR@YAHOO.COM"/>
    <s v="8136795307 DNC"/>
    <m/>
    <m/>
    <m/>
    <s v="16035 TERNGLADE DR"/>
    <s v="LITHIA"/>
    <s v="FL"/>
    <n v="33547"/>
  </r>
  <r>
    <s v="Low"/>
    <s v="18008 LITHIA RANCH RD"/>
    <s v="LITHIA"/>
    <n v="33547"/>
    <x v="28"/>
    <n v="1044417"/>
    <n v="249900"/>
    <s v="ownerOccupant"/>
    <n v="736746"/>
    <n v="71"/>
    <n v="3.1067133714779902"/>
    <m/>
    <m/>
    <s v="AMGAD GEORGGI"/>
    <m/>
    <m/>
    <m/>
    <m/>
    <m/>
    <s v="18008 LITHIA RANCH RD"/>
    <s v="LITHIA"/>
    <s v="FL"/>
    <n v="33547"/>
  </r>
  <r>
    <s v="Low"/>
    <s v="5507 KEELER OAK ST"/>
    <s v="LITHIA"/>
    <n v="33547"/>
    <x v="136"/>
    <n v="1064146"/>
    <n v="1071919"/>
    <s v="ownerOccupant"/>
    <n v="758075"/>
    <n v="71"/>
    <n v="3.3486488566557102"/>
    <m/>
    <m/>
    <s v="DAVID M COLE"/>
    <s v="DCOLE03@HOTMAIL.COM"/>
    <s v="7039193110 DNC, 7273218028"/>
    <s v="ROBYN S COLE"/>
    <s v="ROBYNSIP@HOTMAIL.COM"/>
    <s v="5712281943 DNC, 6094685579 DNC, 8136548740 DNC"/>
    <s v="5507 KEELER OAK ST"/>
    <s v="LITHIA"/>
    <s v="FL"/>
    <n v="33547"/>
  </r>
  <r>
    <s v="Low"/>
    <s v="14832 HERONGLEN DR"/>
    <s v="LITHIA"/>
    <n v="33547"/>
    <x v="89"/>
    <n v="595994"/>
    <n v="3300"/>
    <s v="ownerOccupant"/>
    <n v="421925"/>
    <n v="71"/>
    <n v="3.5986490933953101"/>
    <m/>
    <m/>
    <s v="STEPHEN E HENDERSON"/>
    <m/>
    <m/>
    <s v="DANETTE R HENDERSON"/>
    <m/>
    <m/>
    <s v="58 DEERWOOD DR"/>
    <s v="LITTLETON"/>
    <s v="CO"/>
    <n v="80127"/>
  </r>
  <r>
    <s v="Low"/>
    <s v="18120 BETHLEHEM RD"/>
    <s v="LITHIA"/>
    <n v="33547"/>
    <x v="0"/>
    <n v="305783"/>
    <n v="174900"/>
    <s v="ownerOccupant"/>
    <n v="216857"/>
    <n v="71"/>
    <n v="2.9319826630326502"/>
    <m/>
    <m/>
    <s v="DIANA L WATSON"/>
    <m/>
    <n v="8636065389"/>
    <m/>
    <m/>
    <m/>
    <s v="18120 BETHLEHEM RD"/>
    <s v="LITHIA"/>
    <s v="FL"/>
    <n v="33547"/>
  </r>
  <r>
    <s v="Low"/>
    <s v="16129 LONEOAK VIEW DR"/>
    <s v="LITHIA"/>
    <n v="33547"/>
    <x v="62"/>
    <n v="516760"/>
    <n v="510795"/>
    <s v="ownerOccupant"/>
    <n v="365969"/>
    <n v="71"/>
    <n v="3.5019376438400198"/>
    <m/>
    <m/>
    <s v="CAROLINA null VILLEGAS"/>
    <s v="JOSH82@HOTMAIL.COM"/>
    <s v="8136530350 DNC"/>
    <s v="MARIO VILLEGAS"/>
    <m/>
    <m/>
    <s v="16129 LONEOAK VIEW DR"/>
    <s v="LITHIA"/>
    <s v="FL"/>
    <n v="33547"/>
  </r>
  <r>
    <s v="Low"/>
    <s v="4532 LITHIA SPRINGS RD"/>
    <s v="LITHIA"/>
    <n v="33547"/>
    <x v="0"/>
    <n v="469174"/>
    <n v="458638"/>
    <s v="ownerOccupant"/>
    <n v="331706"/>
    <n v="71"/>
    <n v="6.8889719163493099"/>
    <m/>
    <m/>
    <s v="ASHRAF A RABAH"/>
    <m/>
    <m/>
    <m/>
    <m/>
    <m/>
    <s v="4532 LITHIA SPRINGS RD"/>
    <s v="LITHIA"/>
    <s v="FL"/>
    <n v="33547"/>
  </r>
  <r>
    <s v="Low"/>
    <s v="9922 ALLEN RD"/>
    <s v="LITHIA"/>
    <n v="33547"/>
    <x v="0"/>
    <n v="462708"/>
    <n v="518533"/>
    <s v="ownerOccupant"/>
    <n v="327496"/>
    <n v="71"/>
    <n v="15.569079443417699"/>
    <m/>
    <m/>
    <s v="JASON H THOMAS"/>
    <s v="RASTABRIE@GMAIL.COM"/>
    <s v="8137371589 DNC, 8138852303 DNC, 8139676060 DNC"/>
    <s v="TRACY L THOMAS"/>
    <s v="TRACYTHOMAS71@GMAIL.COM"/>
    <s v="8137162910 DNC, 8138852303 DNC"/>
    <s v="9922 ALLEN RD"/>
    <s v="LITHIA"/>
    <s v="FL"/>
    <n v="33547"/>
  </r>
  <r>
    <s v="Low"/>
    <s v="16328 BRIDGEGLADE LN"/>
    <s v="LITHIA"/>
    <n v="33547"/>
    <x v="38"/>
    <n v="500617"/>
    <n v="485785"/>
    <s v="ownerOccupant"/>
    <n v="356459"/>
    <n v="71"/>
    <n v="3.9669289058766402"/>
    <m/>
    <m/>
    <s v="ELISE N HARRIS"/>
    <m/>
    <m/>
    <s v="DAVID A HARRIS"/>
    <m/>
    <m/>
    <s v="16328 BRIDGEGLADE LN"/>
    <s v="LITHIA"/>
    <s v="FL"/>
    <n v="33547"/>
  </r>
  <r>
    <s v="Low"/>
    <s v="2110 HENDRY RD"/>
    <s v="LITHIA"/>
    <n v="33547"/>
    <x v="0"/>
    <n v="188589"/>
    <n v="204925"/>
    <s v="ownerOccupant"/>
    <n v="133689"/>
    <n v="71"/>
    <n v="10.9024137506222"/>
    <m/>
    <m/>
    <s v="CHRISTOPHER J KALAVSKY"/>
    <m/>
    <s v="8137371155 DNC"/>
    <s v="LEONARD KALAVSKY"/>
    <m/>
    <m/>
    <s v="2110 HENDRY RD"/>
    <s v="LITHIA"/>
    <s v="FL"/>
    <n v="33547"/>
  </r>
  <r>
    <s v="Low"/>
    <s v="15509 MARTINMEADOW DR"/>
    <s v="LITHIA"/>
    <n v="33547"/>
    <x v="79"/>
    <n v="611336"/>
    <n v="606177"/>
    <s v="ownerOccupant"/>
    <n v="431075"/>
    <n v="71"/>
    <n v="3.5206933233771398"/>
    <m/>
    <m/>
    <s v="FARHEEN G BAIG"/>
    <s v="FARHEENG@JUNO.COM"/>
    <s v="8133159334 DNC, 8166749849 DNC, 8167811460"/>
    <s v="MIRZA A BAIG"/>
    <m/>
    <s v="8133159334 DNC, 8166749849 DNC, 8638990081 DNC"/>
    <s v="15509 MARTINMEADOW DR"/>
    <s v="LITHIA"/>
    <s v="FL"/>
    <n v="33547"/>
  </r>
  <r>
    <s v="Low"/>
    <s v="6105 AVOCETRIDGE DR"/>
    <s v="LITHIA"/>
    <n v="33547"/>
    <x v="58"/>
    <n v="1284625"/>
    <n v="1317035"/>
    <s v="ownerOccupant"/>
    <n v="911517"/>
    <n v="71"/>
    <n v="4.1846720578828096"/>
    <m/>
    <m/>
    <s v="EARLENE M SANTIAGO"/>
    <s v="MONISANTI@HOTMAIL.COM"/>
    <s v="8133806432, 8135719210 DNC, 8136575120"/>
    <s v="RAFAEL SANTIAGO"/>
    <m/>
    <m/>
    <s v="6105 AVOCETRIDGE DR"/>
    <s v="LITHIA"/>
    <s v="FL"/>
    <n v="33547"/>
  </r>
  <r>
    <s v="Low"/>
    <s v="16125 LONEOAK VIEW DR"/>
    <s v="LITHIA"/>
    <n v="33547"/>
    <x v="62"/>
    <n v="472498"/>
    <n v="456206"/>
    <s v="corporate"/>
    <n v="334219"/>
    <n v="71"/>
    <n v="11.184672303054001"/>
    <m/>
    <m/>
    <s v="MARSHA HANSON LIVING TRUST"/>
    <m/>
    <m/>
    <m/>
    <m/>
    <m/>
    <s v="16125 LONEOAK VIEW DR"/>
    <s v="LITHIA"/>
    <s v="FL"/>
    <n v="33547"/>
  </r>
  <r>
    <s v="Low"/>
    <s v="402 CLOVERLEAF DR"/>
    <s v="LITHIA"/>
    <n v="33547"/>
    <x v="135"/>
    <n v="350909"/>
    <n v="340241"/>
    <s v="ownerOccupant"/>
    <n v="248550"/>
    <n v="71"/>
    <n v="9.3970379043147592"/>
    <m/>
    <m/>
    <s v="SANDRA L PERRINE"/>
    <s v="59SUNSHINE@GMAIL.COM"/>
    <s v="8136435492 DNC, 8136614364 DNC, 8136850373 DNC"/>
    <m/>
    <m/>
    <m/>
    <s v="402 CLOVERLEAF DR"/>
    <s v="LITHIA"/>
    <s v="FL"/>
    <n v="33547"/>
  </r>
  <r>
    <s v="Low"/>
    <s v="5930 PALMETTOSIDE ST"/>
    <s v="LITHIA"/>
    <n v="33547"/>
    <x v="50"/>
    <n v="576493"/>
    <n v="594538"/>
    <s v="ownerOccupant"/>
    <n v="410606"/>
    <n v="71"/>
    <n v="2.9723071906424199"/>
    <m/>
    <m/>
    <s v="DULCE M SANTANA"/>
    <s v="CHILLIEMILLIE3@GMAIL.COM"/>
    <s v="6464239981 DNC"/>
    <s v="DULCE M SANTANA"/>
    <m/>
    <m/>
    <s v="5930 PALMETTOSIDE ST"/>
    <s v="LITHIA"/>
    <s v="FL"/>
    <n v="33547"/>
  </r>
  <r>
    <s v="Low"/>
    <s v="6108 GANNETSIDE PL"/>
    <s v="LITHIA"/>
    <n v="33547"/>
    <x v="12"/>
    <n v="518978"/>
    <n v="486073"/>
    <s v="ownerOccupant"/>
    <n v="367316"/>
    <n v="71"/>
    <n v="9.0798340729851095"/>
    <m/>
    <m/>
    <s v="LISA M JARNAGIN"/>
    <s v="REIDYLISA@HOTMAIL.COM"/>
    <s v="3178027038, 8136848416"/>
    <s v="SCOTT D JARNAGIN"/>
    <s v="SCOTT_JARNAGIN@CARGILL.COM"/>
    <s v="3178027038, 7655841383 DNC, 8136848416"/>
    <s v="6108 GANNETSIDE PL"/>
    <s v="LITHIA"/>
    <s v="FL"/>
    <n v="33547"/>
  </r>
  <r>
    <s v="Low"/>
    <s v="16025 MULBERRYPARK CIR"/>
    <s v="LITHIA"/>
    <n v="33547"/>
    <x v="62"/>
    <n v="619002"/>
    <n v="500000"/>
    <s v="ownerOccupant"/>
    <n v="441878"/>
    <n v="71"/>
    <n v="12.219619019408301"/>
    <m/>
    <m/>
    <s v="ROBERT D VAUGHAN"/>
    <s v="DANNYV04@HOTMAIL.COM"/>
    <s v="7028784031 DNC, 8136618560 DNC, 8139892568 DNC"/>
    <m/>
    <m/>
    <m/>
    <s v="16025 MULBERRYPARK CIR"/>
    <s v="LITHIA"/>
    <s v="FL"/>
    <n v="33547"/>
  </r>
  <r>
    <s v="Low"/>
    <s v="11410 COVENTRY GROVE CIR"/>
    <s v="LITHIA"/>
    <n v="33547"/>
    <x v="40"/>
    <n v="441607"/>
    <n v="439008"/>
    <s v="ownerOccupant"/>
    <n v="314851"/>
    <n v="71"/>
    <n v="4.0421999056961804"/>
    <m/>
    <m/>
    <s v="TERESA A STARLING"/>
    <s v="TEDASTAR@YAHOO.COM"/>
    <s v="8138929338 DNC, 8434768652 DNC, 8435220594"/>
    <s v="ANNE TERESA STARLING"/>
    <m/>
    <m/>
    <s v="11410 COVENTRY GROVE CIR"/>
    <s v="LITHIA"/>
    <s v="FL"/>
    <n v="33547"/>
  </r>
  <r>
    <s v="Low"/>
    <s v="18232 LITHIA RANCH RD"/>
    <s v="LITHIA"/>
    <n v="33547"/>
    <x v="126"/>
    <n v="1055893"/>
    <n v="1098629"/>
    <s v="ownerOccupant"/>
    <n v="754664"/>
    <n v="71"/>
    <n v="4.4373614267224202"/>
    <m/>
    <m/>
    <s v="CYNTHIA MCCLELLAN"/>
    <m/>
    <m/>
    <s v="KENT WILLIAM IHRIG"/>
    <m/>
    <m/>
    <s v="18232 LITHIA RANCH RD"/>
    <s v="LITHIA"/>
    <s v="FL"/>
    <n v="33547"/>
  </r>
  <r>
    <s v="Low"/>
    <s v="15015 HERONGLEN DR"/>
    <s v="LITHIA"/>
    <n v="33547"/>
    <x v="60"/>
    <n v="642489"/>
    <n v="662045"/>
    <s v="ownerOccupant"/>
    <n v="458146"/>
    <n v="71"/>
    <n v="12.5233831680605"/>
    <m/>
    <m/>
    <s v="JOHN F OTOOLE"/>
    <m/>
    <m/>
    <s v="SARAH H OTOOLE"/>
    <m/>
    <m/>
    <s v="15015 HERONGLEN DR"/>
    <s v="LITHIA"/>
    <s v="FL"/>
    <n v="33547"/>
  </r>
  <r>
    <s v="Low"/>
    <s v="5123 SANDERLING RIDGE DR"/>
    <s v="LITHIA"/>
    <n v="33547"/>
    <x v="5"/>
    <n v="596413"/>
    <n v="578348"/>
    <s v="ownerOccupant"/>
    <n v="423550"/>
    <n v="71"/>
    <n v="12.263051751414601"/>
    <m/>
    <m/>
    <s v="JEFFREY M RITONYA"/>
    <m/>
    <m/>
    <s v="MEGAN C RITONYA"/>
    <m/>
    <m/>
    <s v="5123 SANDERLING RIDGE DR"/>
    <s v="LITHIA"/>
    <s v="FL"/>
    <n v="33547"/>
  </r>
  <r>
    <s v="Low"/>
    <s v="16513 KINGLETRIDGE AVE"/>
    <s v="LITHIA"/>
    <n v="33547"/>
    <x v="9"/>
    <n v="355938"/>
    <n v="2300"/>
    <s v="ownerOccupant"/>
    <n v="252086"/>
    <n v="71"/>
    <n v="10.297577440045"/>
    <m/>
    <m/>
    <s v="ADAM C FRENZ"/>
    <m/>
    <m/>
    <m/>
    <m/>
    <m/>
    <s v="9571 SILVER BUTTONWOOD ST"/>
    <s v="ORLANDO"/>
    <s v="FL"/>
    <n v="32832"/>
  </r>
  <r>
    <s v="Low"/>
    <s v="6009 TEALSIDE CT"/>
    <s v="LITHIA"/>
    <n v="33547"/>
    <x v="100"/>
    <n v="591868"/>
    <n v="349900"/>
    <s v="ownerOccupant"/>
    <n v="422754"/>
    <n v="71"/>
    <n v="12.354029772905401"/>
    <m/>
    <m/>
    <s v="KAREN E BASS"/>
    <s v="KEBASS_99@YAHOO.COM"/>
    <s v="8136616534, 8136622816"/>
    <s v="SAMUEL C BASS"/>
    <s v="117ABN182@GMAIL.COM"/>
    <s v="5028516344 DNC, 8132936766, 8133092920 DNC"/>
    <s v="6009 TEALSIDE CT"/>
    <s v="LITHIA"/>
    <s v="FL"/>
    <n v="33547"/>
  </r>
  <r>
    <s v="Low"/>
    <s v="5621 TANAGERLAKE RD"/>
    <s v="LITHIA"/>
    <n v="33547"/>
    <x v="77"/>
    <n v="502078"/>
    <n v="448412"/>
    <s v="ownerOccupant"/>
    <n v="358725"/>
    <n v="71"/>
    <n v="3.2196211720927899"/>
    <m/>
    <m/>
    <s v="LINDA A STOREY"/>
    <s v="LINDASTOREY@AOL.COM"/>
    <n v="8139909442"/>
    <m/>
    <m/>
    <m/>
    <s v="5621 TANAGERLAKE RD"/>
    <s v="LITHIA"/>
    <s v="FL"/>
    <n v="33547"/>
  </r>
  <r>
    <s v="Low"/>
    <s v="5617 HAWKGROVE PL"/>
    <s v="LITHIA"/>
    <n v="33547"/>
    <x v="10"/>
    <n v="425699"/>
    <n v="443579"/>
    <s v="ownerOccupant"/>
    <n v="304044"/>
    <n v="71"/>
    <n v="16.7841380171308"/>
    <m/>
    <m/>
    <s v="ANTHONY T ACKERMAN"/>
    <s v="LOVACK@VERIZON.NET"/>
    <s v="8136627324 DNC, 8136899436 DNC"/>
    <m/>
    <m/>
    <m/>
    <s v="5617 HAWKGROVE PL"/>
    <s v="LITHIA"/>
    <s v="FL"/>
    <n v="33547"/>
  </r>
  <r>
    <s v="Low"/>
    <s v="10815 LITHIA PINECREST RD"/>
    <s v="LITHIA"/>
    <n v="33547"/>
    <x v="0"/>
    <n v="478677"/>
    <n v="500088"/>
    <s v="ownerOccupant"/>
    <n v="338838"/>
    <n v="71"/>
    <n v="16.727687186037599"/>
    <m/>
    <m/>
    <s v="ALMA D HERNANDEZ"/>
    <m/>
    <m/>
    <s v="ARELLANO RAMIRO NUNEZ"/>
    <m/>
    <m/>
    <s v="10815 LITHIA PINECREST RD"/>
    <s v="LITHIA"/>
    <s v="FL"/>
    <n v="33547"/>
  </r>
  <r>
    <s v="Low"/>
    <s v="5926 FLATWOODS MANOR CIR"/>
    <s v="LITHIA"/>
    <n v="33547"/>
    <x v="15"/>
    <n v="1086235"/>
    <n v="1092882"/>
    <s v="ownerOccupant"/>
    <n v="774020"/>
    <n v="71"/>
    <n v="11.3163968635192"/>
    <m/>
    <m/>
    <s v="CHRISTOPHER S SHOUCAIR"/>
    <s v="CSHOUCAIR@HOTMAIL.COM"/>
    <s v="8133359319 DNC, 8133359458 DNC, 8136614055 DNC"/>
    <s v="PEGGY A SHOUCAIR"/>
    <m/>
    <m/>
    <s v="5926 FLATWOODS MANOR CIR"/>
    <s v="LITHIA"/>
    <s v="FL"/>
    <n v="33547"/>
  </r>
  <r>
    <s v="Low"/>
    <s v="5809 FISHHAWK RIDGE DR"/>
    <s v="LITHIA"/>
    <n v="33547"/>
    <x v="4"/>
    <n v="287718"/>
    <n v="286281"/>
    <s v="ownerOccupant"/>
    <n v="204380"/>
    <n v="71"/>
    <n v="7.2438164686317696"/>
    <m/>
    <m/>
    <s v="STEVEN T GUGLIELMETTI"/>
    <m/>
    <m/>
    <m/>
    <m/>
    <m/>
    <s v="16409 DUNLINDALE DR"/>
    <s v="LITHIA"/>
    <s v="FL"/>
    <n v="33547"/>
  </r>
  <r>
    <s v="Low"/>
    <s v="16111 COURTSIDE VIEW DR"/>
    <s v="LITHIA"/>
    <n v="33547"/>
    <x v="74"/>
    <n v="633965"/>
    <n v="623962"/>
    <s v="ownerOccupant"/>
    <n v="452844"/>
    <n v="71"/>
    <n v="6.26305479562114"/>
    <n v="4.6551067914613196"/>
    <m/>
    <s v="CLINT K MCCAY"/>
    <s v="UNLIMITEDTONNAGE@YAHOO.COM"/>
    <s v="9412669545 DNC, 9418752293 DNC, 9419662498 DNC"/>
    <s v="LYNETTE ANGELA MCCAY"/>
    <m/>
    <m/>
    <s v="16111 COURTSIDE VIEW DR"/>
    <s v="LITHIA"/>
    <s v="FL"/>
    <n v="33547"/>
  </r>
  <r>
    <s v="Low"/>
    <s v="6002 TEALSIDE CT"/>
    <s v="LITHIA"/>
    <n v="33547"/>
    <x v="100"/>
    <n v="534217"/>
    <n v="519233"/>
    <s v="ownerOccupant"/>
    <n v="380390"/>
    <n v="71"/>
    <n v="8.9158594797578097"/>
    <m/>
    <m/>
    <s v="CHRISTIAN null CURRIL"/>
    <s v="CHRISTIANJ1217@GMAIL.COM"/>
    <s v="5617152473, 5617154456, 9542350279"/>
    <s v="CYNTHIA E FORSYTHE"/>
    <m/>
    <n v="9542350279"/>
    <s v="6002 TEALSIDE CT"/>
    <s v="LITHIA"/>
    <s v="FL"/>
    <n v="33547"/>
  </r>
  <r>
    <s v="Low"/>
    <s v="5813 SIERRA CREST LN"/>
    <s v="LITHIA"/>
    <n v="33547"/>
    <x v="15"/>
    <n v="993897"/>
    <n v="983917"/>
    <s v="ownerOccupant"/>
    <n v="704194"/>
    <n v="71"/>
    <n v="3.6954293723553802"/>
    <m/>
    <m/>
    <s v="KRISTIN R FRIEDMAN"/>
    <s v="KRISFRIEDMAN@GMAIL.COM"/>
    <s v="8135081591 DNC, 8136853605, 8136895388 DNC"/>
    <s v="STEVEN G FRIEDMAN"/>
    <m/>
    <m/>
    <s v="5813 SIERRA CREST LN"/>
    <s v="LITHIA"/>
    <s v="FL"/>
    <n v="33547"/>
  </r>
  <r>
    <s v="Low"/>
    <s v="6145 KITERIDGE DR"/>
    <s v="LITHIA"/>
    <n v="33547"/>
    <x v="73"/>
    <n v="361251"/>
    <n v="120000"/>
    <s v="ownerOccupant"/>
    <n v="254768"/>
    <n v="71"/>
    <n v="4.3217737040770601"/>
    <m/>
    <m/>
    <s v="AMY S DOMENECH"/>
    <m/>
    <m/>
    <m/>
    <m/>
    <m/>
    <s v="6145 KITERIDGE DR"/>
    <s v="LITHIA"/>
    <s v="FL"/>
    <n v="33547"/>
  </r>
  <r>
    <s v="Low"/>
    <s v="16807 HAWKRIDGE RD"/>
    <s v="LITHIA"/>
    <n v="33547"/>
    <x v="44"/>
    <n v="442939"/>
    <n v="458260"/>
    <s v="ownerOccupant"/>
    <n v="313459"/>
    <n v="71"/>
    <n v="17.0690855321585"/>
    <m/>
    <m/>
    <s v="CARLOS S CHAVEZ"/>
    <s v="KELSEYACHAVEZ@GMAIL.COM"/>
    <s v="3019240413, 8137129852"/>
    <s v="DAWN M CHAVEZ"/>
    <s v="DMARIECHAV@GMAIL.COM"/>
    <s v="3019240413, 8135713471, 8137129851"/>
    <s v="16807 HAWKRIDGE RD"/>
    <s v="LITHIA"/>
    <s v="FL"/>
    <n v="33547"/>
  </r>
  <r>
    <s v="Low"/>
    <s v="17507 BOYETTE RD"/>
    <s v="LITHIA"/>
    <n v="33547"/>
    <x v="0"/>
    <n v="410351"/>
    <n v="421205"/>
    <s v="ownerOccupant"/>
    <n v="290437"/>
    <n v="71"/>
    <n v="9.38628983634508"/>
    <m/>
    <m/>
    <s v="HEATHER K EWING"/>
    <s v="HEWING2@GMAIL.COM"/>
    <s v="8136626821 DNC"/>
    <s v="ROBERT F COCHRANE"/>
    <s v="SNOWLIFE25@GMAIL.COM"/>
    <s v="8135046819 DNC, 8136432710, 8136439079"/>
    <s v="17507 BOYETTE RD"/>
    <s v="LITHIA"/>
    <s v="FL"/>
    <n v="33547"/>
  </r>
  <r>
    <s v="Low"/>
    <s v="5930 PHOEBENEST DR"/>
    <s v="LITHIA"/>
    <n v="33547"/>
    <x v="17"/>
    <n v="414761"/>
    <n v="404468"/>
    <s v="ownerOccupant"/>
    <n v="292995"/>
    <n v="71"/>
    <n v="4.1873653508002198"/>
    <m/>
    <m/>
    <s v="BEVERLY S DAIL"/>
    <s v="BEVERLY.DAIL@SOUTHSTATEBANK.COM"/>
    <s v="8135414853 DNC"/>
    <s v="DANIEL L DAIL"/>
    <s v="DLDAIL42@GMAIL.COM"/>
    <s v="8135049626 DNC, 8138575641 DNC"/>
    <s v="5930 PHOEBENEST DR"/>
    <s v="LITHIA"/>
    <s v="FL"/>
    <n v="33547"/>
  </r>
  <r>
    <s v="Low"/>
    <s v="3632 NICHOLS RD"/>
    <s v="LITHIA"/>
    <n v="33547"/>
    <x v="0"/>
    <n v="492351"/>
    <n v="519278"/>
    <s v="ownerOccupant"/>
    <n v="348301"/>
    <n v="71"/>
    <n v="3.9077954586693502"/>
    <m/>
    <m/>
    <s v="DEBORAH A LAWRENCE"/>
    <s v="DEBLAW@HUGHES.NET"/>
    <s v="8137373199 DNC"/>
    <s v="DANIEL S LAWRENCE"/>
    <m/>
    <m/>
    <s v="3632 NICHOLS RD"/>
    <s v="LITHIA"/>
    <s v="FL"/>
    <n v="33547"/>
  </r>
  <r>
    <s v="Low"/>
    <s v="6127 KESTRELRIDGE DR"/>
    <s v="LITHIA"/>
    <n v="33547"/>
    <x v="35"/>
    <n v="827998"/>
    <n v="475000"/>
    <s v="ownerOccupant"/>
    <n v="584357"/>
    <n v="71"/>
    <n v="18.023387095965202"/>
    <m/>
    <m/>
    <s v="KENNETH J SALAZAR"/>
    <s v="KEVEN.SALAZAR29@GMAIL.COM"/>
    <s v="8137593831 DNC"/>
    <m/>
    <m/>
    <m/>
    <s v="6127 KESTRELRIDGE DR"/>
    <s v="LITHIA"/>
    <s v="FL"/>
    <n v="33547"/>
  </r>
  <r>
    <s v="Low"/>
    <s v="5210 OAKLINE VIEW DR"/>
    <s v="LITHIA"/>
    <n v="33547"/>
    <x v="5"/>
    <n v="591911"/>
    <n v="565839"/>
    <s v="ownerOccupant"/>
    <n v="422584"/>
    <n v="71"/>
    <n v="12.2384411206006"/>
    <m/>
    <m/>
    <s v="ANNA M RAMIREZ"/>
    <m/>
    <s v="3368477709, 8133814460 DNC"/>
    <s v="ANNA M RAMIREZ"/>
    <m/>
    <m/>
    <s v="5210 OAKLINE VIEW DR"/>
    <s v="LITHIA"/>
    <s v="FL"/>
    <n v="33547"/>
  </r>
  <r>
    <s v="Low"/>
    <s v="10035 BRYANT RD"/>
    <s v="LITHIA"/>
    <n v="33547"/>
    <x v="0"/>
    <n v="525590"/>
    <n v="560372"/>
    <s v="ownerOccupant"/>
    <n v="371402"/>
    <n v="71"/>
    <n v="15.2814518735376"/>
    <m/>
    <m/>
    <s v="CHESTER W WILLIAMS"/>
    <m/>
    <s v="8136896552 DNC, 8137169623 DNC"/>
    <s v="GRETCHEN-ELIZABETH WILLIAMS"/>
    <m/>
    <m/>
    <s v="10035 BRYANT RD"/>
    <s v="LITHIA"/>
    <s v="FL"/>
    <n v="33547"/>
  </r>
  <r>
    <s v="Low"/>
    <s v="16327 PALMETTOGLEN CT"/>
    <s v="LITHIA"/>
    <n v="33547"/>
    <x v="148"/>
    <n v="1029533"/>
    <n v="1049833"/>
    <s v="ownerOccupant"/>
    <n v="727141"/>
    <n v="71"/>
    <n v="7.9269447137988598"/>
    <m/>
    <m/>
    <s v="PENNY J MURRAY"/>
    <s v="PENNY.MURRAY@GMAIL.COM"/>
    <s v="8135712328 DNC, 8139075005 DNC"/>
    <s v="STEPHEN R MURRAY"/>
    <s v="PENNYJOMURRAY@YAHOO.COM"/>
    <s v="8135712328 DNC, 8139075005 DNC"/>
    <s v="16327 PALMETTOGLEN CT"/>
    <s v="LITHIA"/>
    <s v="FL"/>
    <n v="33547"/>
  </r>
  <r>
    <s v="Low"/>
    <s v="15029 EAGLERISE DR"/>
    <s v="LITHIA"/>
    <n v="33547"/>
    <x v="19"/>
    <n v="770623"/>
    <n v="479000"/>
    <s v="ownerOccupant"/>
    <n v="549809"/>
    <n v="71"/>
    <n v="19.3137101773757"/>
    <n v="8.8889789945800892"/>
    <m/>
    <s v="ADAM G GRAY"/>
    <s v="RGGRAYFL@GMAIL.COM"/>
    <s v="5633447837 DNC, 8134548158, 8136625309"/>
    <m/>
    <m/>
    <m/>
    <s v="15029 EAGLERISE DR"/>
    <s v="LITHIA"/>
    <s v="FL"/>
    <n v="33547"/>
  </r>
  <r>
    <s v="Low"/>
    <s v="10711 LITHIA PINECREST RD"/>
    <s v="LITHIA"/>
    <n v="33547"/>
    <x v="0"/>
    <n v="292953"/>
    <n v="159000"/>
    <s v="ownerOccupant"/>
    <n v="207988"/>
    <n v="71"/>
    <n v="3.4185488873332299"/>
    <m/>
    <m/>
    <s v="ALEJANDRO ISIDRO"/>
    <m/>
    <m/>
    <s v="MACEDONIO TERESA ROQUE"/>
    <m/>
    <m/>
    <s v="3311 WASDEN DR"/>
    <s v="LITHIA"/>
    <s v="FL"/>
    <n v="33547"/>
  </r>
  <r>
    <s v="Low"/>
    <s v="15908 FISHHAWK CREEK LN"/>
    <s v="LITHIA"/>
    <n v="33547"/>
    <x v="11"/>
    <n v="297992"/>
    <n v="296084"/>
    <s v="ownerOccupant"/>
    <n v="210607"/>
    <n v="71"/>
    <n v="17.851344586506801"/>
    <m/>
    <m/>
    <s v="PAUL F LINDSTROM"/>
    <s v="PAUL.LINDSTROM@SDHC.K12.FL.US"/>
    <s v="8134685947 DNC"/>
    <m/>
    <m/>
    <m/>
    <s v="15908 FISHHAWK CREEK LN"/>
    <s v="LITHIA"/>
    <s v="FL"/>
    <n v="33547"/>
  </r>
  <r>
    <s v="Low"/>
    <s v="15630 STARLING WATER DR"/>
    <s v="LITHIA"/>
    <n v="33547"/>
    <x v="111"/>
    <n v="817061"/>
    <n v="770902"/>
    <s v="ownerOccupant"/>
    <n v="587090"/>
    <n v="72"/>
    <n v="11.918592561085299"/>
    <m/>
    <m/>
    <s v="DOUGLAS A HUBER"/>
    <s v="TAVOBLOOD@GMAIL.COM"/>
    <s v="8134369777 DNC, 8137660667 DNC"/>
    <s v="HEATHER L HUBER"/>
    <s v="HEATHERLHUBER@GMAIL.COM"/>
    <s v="8133687895 DNC, 8134369777 DNC, 8136775804 DNC"/>
    <s v="15630 STARLING WATER DR"/>
    <s v="LITHIA"/>
    <s v="FL"/>
    <n v="33547"/>
  </r>
  <r>
    <s v="Low"/>
    <s v="19003 DORMAN RD"/>
    <s v="LITHIA"/>
    <n v="33547"/>
    <x v="0"/>
    <n v="395617"/>
    <n v="353606"/>
    <s v="ownerOccupant"/>
    <n v="285781"/>
    <n v="72"/>
    <n v="3.73035863217468"/>
    <m/>
    <m/>
    <s v="BRENDA L FEWOX"/>
    <s v="BFEWOX@VERIZON.NET"/>
    <s v="8134315296 DNC, 8136532753 DNC"/>
    <s v="MARY N FEWOX"/>
    <m/>
    <s v="8136532753 DNC"/>
    <s v="19003 DORMAN RD"/>
    <s v="LITHIA"/>
    <s v="FL"/>
    <n v="33547"/>
  </r>
  <r>
    <s v="Low"/>
    <s v="5918 FALCONWOOD PL"/>
    <s v="LITHIA"/>
    <n v="33547"/>
    <x v="120"/>
    <n v="726928"/>
    <n v="708806"/>
    <s v="ownerOccupant"/>
    <n v="520955"/>
    <n v="72"/>
    <n v="12.063692215564"/>
    <m/>
    <m/>
    <s v="ERNEST E DURINO"/>
    <s v="NATALIEDURINO@GMAIL.COM"/>
    <s v="2017978219 DNC, 8134801849, 9177477415 DNC"/>
    <m/>
    <m/>
    <m/>
    <s v="5918 FALCONWOOD PL"/>
    <s v="LITHIA"/>
    <s v="FL"/>
    <n v="33547"/>
  </r>
  <r>
    <s v="Low"/>
    <s v="16108 BRIDGEPARK DR"/>
    <s v="LITHIA"/>
    <n v="33547"/>
    <x v="88"/>
    <n v="598334"/>
    <n v="582700"/>
    <s v="ownerOccupant"/>
    <n v="432180"/>
    <n v="72"/>
    <n v="11.663154834073801"/>
    <m/>
    <m/>
    <s v="DIANA CHRISTIAN"/>
    <m/>
    <m/>
    <s v="DIANA CHRISTIAN"/>
    <m/>
    <m/>
    <s v="16108 BRIDGEPARK DR"/>
    <s v="LITHIA"/>
    <s v="FL"/>
    <n v="33547"/>
  </r>
  <r>
    <s v="Low"/>
    <s v="6016 FISHHAWK CROSSING BLVD"/>
    <s v="LITHIA"/>
    <n v="33547"/>
    <x v="113"/>
    <n v="316636"/>
    <n v="311837"/>
    <s v="ownerOccupant"/>
    <n v="228919"/>
    <n v="72"/>
    <n v="6.9884244030951299"/>
    <m/>
    <m/>
    <s v="ALBERT KENNETH BIRCH"/>
    <m/>
    <m/>
    <m/>
    <m/>
    <m/>
    <s v="1944 GREENBRIAR TER"/>
    <s v="DAVENPORT"/>
    <s v="FL"/>
    <n v="33837"/>
  </r>
  <r>
    <s v="Low"/>
    <s v="5802 SIERRA CREST LN"/>
    <s v="LITHIA"/>
    <n v="33547"/>
    <x v="15"/>
    <n v="772795"/>
    <n v="769374"/>
    <s v="ownerOccupant"/>
    <n v="558351"/>
    <n v="72"/>
    <n v="12.0935941124292"/>
    <m/>
    <m/>
    <s v="TRUSTEE ALAN ABREU"/>
    <m/>
    <m/>
    <s v="TRUSTEE KIMBERLY ABREU"/>
    <m/>
    <m/>
    <s v="5802 SIERRA CREST LN"/>
    <s v="LITHIA"/>
    <s v="FL"/>
    <n v="33547"/>
  </r>
  <r>
    <s v="Low"/>
    <s v="6206 KITERIDGE DR"/>
    <s v="LITHIA"/>
    <n v="33547"/>
    <x v="73"/>
    <n v="335501"/>
    <n v="338204"/>
    <s v="corporate"/>
    <n v="241640"/>
    <n v="72"/>
    <n v="17.566381648496598"/>
    <n v="17.566381648527699"/>
    <m/>
    <s v="AH4R PROPERTIES LLC"/>
    <m/>
    <m/>
    <m/>
    <m/>
    <m/>
    <s v="280 PILOT RD"/>
    <s v="LAS VEGAS"/>
    <s v="NV"/>
    <n v="89119"/>
  </r>
  <r>
    <s v="Low"/>
    <s v="6318 BRIDGEVISTA DR"/>
    <s v="LITHIA"/>
    <n v="33547"/>
    <x v="38"/>
    <n v="609358"/>
    <n v="604889"/>
    <s v="ownerOccupant"/>
    <n v="441373"/>
    <n v="72"/>
    <n v="3.30831812624452"/>
    <m/>
    <m/>
    <s v="JOSEPH M KIPIKASH"/>
    <s v="KIPEDITS@AOL.COM"/>
    <s v="8137273533 DNC"/>
    <m/>
    <m/>
    <m/>
    <s v="6318 BRIDGEVISTA DR"/>
    <s v="LITHIA"/>
    <s v="FL"/>
    <n v="33547"/>
  </r>
  <r>
    <s v="Low"/>
    <s v="10026 S COUNTY ROAD 39"/>
    <s v="LITHIA"/>
    <n v="33547"/>
    <x v="0"/>
    <n v="448782"/>
    <n v="506002"/>
    <s v="ownerOccupant"/>
    <n v="322554"/>
    <n v="72"/>
    <n v="11.3190710519962"/>
    <m/>
    <m/>
    <s v="DAVID G HOWELL"/>
    <s v="DKUCKA@GMAIL.COM"/>
    <s v="8132456165, 8137373915, 8137635460"/>
    <s v="WENDY C HOWELL"/>
    <s v="WCHOWELL73@GMAIL.COM"/>
    <n v="8137635460"/>
    <s v="10026 S COUNTY ROAD 39"/>
    <s v="LITHIA"/>
    <s v="FL"/>
    <n v="33547"/>
  </r>
  <r>
    <s v="Low"/>
    <s v="6217 GANNETDALE DR"/>
    <s v="LITHIA"/>
    <n v="33547"/>
    <x v="39"/>
    <n v="479491"/>
    <n v="473331"/>
    <s v="ownerOccupant"/>
    <n v="343215"/>
    <n v="72"/>
    <n v="20.671536247871401"/>
    <n v="1.88896401682596"/>
    <m/>
    <s v="SHANNON C MOTSINGER"/>
    <s v="BSMOTS@HOTMAIL.COM"/>
    <n v="8135710483"/>
    <s v="BLAIR A MOTSINGER"/>
    <m/>
    <m/>
    <s v="6217 GANNETDALE DR"/>
    <s v="LITHIA"/>
    <s v="FL"/>
    <n v="33547"/>
  </r>
  <r>
    <s v="Low"/>
    <s v="6428 BRIDGECREST DR"/>
    <s v="LITHIA"/>
    <n v="33547"/>
    <x v="38"/>
    <n v="455819"/>
    <n v="446865"/>
    <s v="ownerOccupant"/>
    <n v="327369"/>
    <n v="72"/>
    <n v="18.633588606288502"/>
    <m/>
    <m/>
    <s v="BERTA L CHARPENTIER"/>
    <s v="EKEC@LIVE.COM"/>
    <n v="8136000415"/>
    <s v="ERICK F CHARPENTIER"/>
    <s v="EKEC@LIVE.COM"/>
    <n v="8136000415"/>
    <s v="6428 BRIDGECREST DR"/>
    <s v="LITHIA"/>
    <s v="FL"/>
    <n v="33547"/>
  </r>
  <r>
    <s v="Low"/>
    <s v="6116 AUDUBON MANOR BLVD"/>
    <s v="LITHIA"/>
    <n v="33547"/>
    <x v="68"/>
    <n v="799818"/>
    <n v="595000"/>
    <s v="ownerOccupant"/>
    <n v="579489"/>
    <n v="72"/>
    <n v="17.722298526141198"/>
    <m/>
    <m/>
    <s v="SHARON J JOHNSON"/>
    <s v="FIVEMAGNOLIAS5@GMAIL.COM"/>
    <s v="8133158965, 8134860702 DNC, 8136575947 DNC"/>
    <m/>
    <m/>
    <m/>
    <s v="6116 AUDUBON MANOR BLVD"/>
    <s v="LITHIA"/>
    <s v="FL"/>
    <n v="33547"/>
  </r>
  <r>
    <s v="Low"/>
    <s v="5711 FISHHAWK RIDGE DR"/>
    <s v="LITHIA"/>
    <n v="33547"/>
    <x v="4"/>
    <n v="308342"/>
    <n v="122900"/>
    <s v="ownerOccupant"/>
    <n v="223161"/>
    <n v="72"/>
    <n v="11.6687352735063"/>
    <m/>
    <m/>
    <s v="BRIAN M WARD"/>
    <m/>
    <m/>
    <s v="RUTH E WARD"/>
    <m/>
    <m/>
    <s v="7401 W ARROWHEAD CLUBHOUSE DR UNIT 2085"/>
    <s v="GLENDALE"/>
    <s v="AZ"/>
    <n v="85308"/>
  </r>
  <r>
    <s v="Low"/>
    <s v="15202 SHEARCREST DR"/>
    <s v="LITHIA"/>
    <n v="33547"/>
    <x v="97"/>
    <n v="580742"/>
    <n v="584947"/>
    <s v="ownerOccupant"/>
    <n v="415523"/>
    <n v="72"/>
    <n v="10.302943910419099"/>
    <m/>
    <m/>
    <s v="TRUSTEE LESLEY DIBURRO"/>
    <m/>
    <m/>
    <s v="TRUSTEE MICHAEL DIBURRO"/>
    <m/>
    <m/>
    <s v="15202 SHEARCREST DR"/>
    <s v="LITHIA"/>
    <s v="FL"/>
    <n v="33547"/>
  </r>
  <r>
    <s v="Low"/>
    <s v="6232 WILD ORCHID DR"/>
    <s v="LITHIA"/>
    <n v="33547"/>
    <x v="68"/>
    <n v="871991"/>
    <n v="859942"/>
    <s v="ownerOccupant"/>
    <n v="630017"/>
    <n v="72"/>
    <n v="3.7142344644501599"/>
    <m/>
    <m/>
    <s v="ANA G LAMOUTTE"/>
    <s v="MTLAMOUTTE@AOL.COM"/>
    <n v="8137462155"/>
    <s v="ANA G LAMOUTTE"/>
    <m/>
    <m/>
    <s v="PO BOX 1028"/>
    <s v="LITHIA"/>
    <s v="FL"/>
    <n v="33547"/>
  </r>
  <r>
    <s v="Low"/>
    <s v="16804 HAWKRIDGE RD"/>
    <s v="LITHIA"/>
    <n v="33547"/>
    <x v="44"/>
    <n v="433357"/>
    <n v="448571"/>
    <s v="ownerOccupant"/>
    <n v="310623"/>
    <n v="72"/>
    <n v="10.300256206068299"/>
    <m/>
    <m/>
    <s v="VICTOR J ALVIRA"/>
    <s v="VWORKER@AOL.COM"/>
    <s v="8136359630, 8139021063 DNC"/>
    <s v="SHEILA ALVIRA"/>
    <m/>
    <m/>
    <s v="16804 HAWKRIDGE RD"/>
    <s v="LITHIA"/>
    <s v="FL"/>
    <n v="33547"/>
  </r>
  <r>
    <s v="Low"/>
    <s v="17109 FALCONRIDGE RD"/>
    <s v="LITHIA"/>
    <n v="33547"/>
    <x v="92"/>
    <n v="540003"/>
    <n v="589342"/>
    <s v="ownerOccupant"/>
    <n v="386615"/>
    <n v="72"/>
    <n v="8.9938050366823408"/>
    <m/>
    <m/>
    <s v="TAMARA C AMES"/>
    <s v="TCAMES@GMAIL.COM"/>
    <s v="6192541100 DNC, 6192996409 DNC"/>
    <m/>
    <m/>
    <m/>
    <s v="17109 FALCONRIDGE RD"/>
    <s v="LITHIA"/>
    <s v="FL"/>
    <n v="33547"/>
  </r>
  <r>
    <s v="Low"/>
    <s v="16813 HAWKGLEN PL"/>
    <s v="LITHIA"/>
    <n v="33547"/>
    <x v="52"/>
    <n v="370375"/>
    <n v="402632"/>
    <s v="ownerOccupant"/>
    <n v="265888"/>
    <n v="72"/>
    <n v="18.394342671122001"/>
    <n v="13.5019318712705"/>
    <m/>
    <s v="NEIL C COHEN"/>
    <s v="NCOHEN9998@AOL.COM"/>
    <s v="4104587387 DNC, 8136532096, 8136578810 DNC"/>
    <m/>
    <m/>
    <m/>
    <s v="16813 HAWKGLEN PL"/>
    <s v="LITHIA"/>
    <s v="FL"/>
    <n v="33547"/>
  </r>
  <r>
    <s v="Low"/>
    <s v="508 CLOVERLEAF DR"/>
    <s v="LITHIA"/>
    <n v="33547"/>
    <x v="135"/>
    <n v="451162"/>
    <n v="452499"/>
    <s v="ownerOccupant"/>
    <n v="325426"/>
    <n v="72"/>
    <n v="17.722299661707201"/>
    <n v="5.1309018122448702"/>
    <m/>
    <s v="JULIE A COGGINS"/>
    <s v="JEWELANNE9@AOL.COM"/>
    <s v="8136294234 DNC, 8136530182"/>
    <m/>
    <m/>
    <m/>
    <s v="508 CLOVERLEAF DR"/>
    <s v="LITHIA"/>
    <s v="FL"/>
    <n v="33547"/>
  </r>
  <r>
    <s v="Low"/>
    <s v="5002 MUIR WAY"/>
    <s v="LITHIA"/>
    <n v="33547"/>
    <x v="15"/>
    <n v="1122678"/>
    <n v="1173305"/>
    <s v="ownerOccupant"/>
    <n v="809103"/>
    <n v="72"/>
    <n v="5.0153109085337002"/>
    <m/>
    <m/>
    <s v="ERIN S HARTMAN"/>
    <s v="ERIN@ADMECHANICS.COM"/>
    <s v="4048498627 DNC, 7709413081"/>
    <s v="FRANKLIN A HARTMAN"/>
    <s v="BRITISHBEERMAN@AOL.COM"/>
    <s v="4048498627 DNC, 6785218435 DNC, 8133814687 DNC"/>
    <s v="5002 MUIR WAY"/>
    <s v="LITHIA"/>
    <s v="FL"/>
    <n v="33547"/>
  </r>
  <r>
    <s v="Low"/>
    <s v="5616 LARK MEADOW PL"/>
    <s v="LITHIA"/>
    <n v="33547"/>
    <x v="70"/>
    <n v="701514"/>
    <n v="708416"/>
    <s v="ownerOccupant"/>
    <n v="507949"/>
    <n v="72"/>
    <n v="11.8463770855838"/>
    <m/>
    <m/>
    <s v="CHRISTINA A LICHTY"/>
    <s v="CHRISTINA.A.KATZ@GMAIL.COM"/>
    <s v="8134531448 DNC, 8137660074 DNC"/>
    <s v="JONATHAN H KATZ"/>
    <s v="JONATHAN.H.KATZ@GMAIL.COM"/>
    <s v="4198060987, 8134531448 DNC"/>
    <s v="5616 LARK MEADOW PL"/>
    <s v="LITHIA"/>
    <s v="FL"/>
    <n v="33547"/>
  </r>
  <r>
    <s v="Low"/>
    <s v="6021 MARTINGLADE PL"/>
    <s v="LITHIA"/>
    <n v="33547"/>
    <x v="79"/>
    <n v="614528"/>
    <n v="578256"/>
    <s v="ownerOccupant"/>
    <n v="442459"/>
    <n v="72"/>
    <n v="4.0771398535506203"/>
    <m/>
    <m/>
    <s v="ADAM P DIMUZIO"/>
    <s v="HURRICANE_CHANTEL@HOTMAIL.COM"/>
    <s v="3104030348 DNC, 6784781993 DNC, 8134042861 DNC"/>
    <s v="CHANTEL B DIMUZIO"/>
    <s v="HURRICANE_CHANTEL@HOTMAIL.COM"/>
    <s v="8134042861 DNC"/>
    <s v="6021 MARTINGLADE PL"/>
    <s v="LITHIA"/>
    <s v="FL"/>
    <n v="33547"/>
  </r>
  <r>
    <s v="Low"/>
    <s v="9991 BRYANT RD"/>
    <s v="LITHIA"/>
    <n v="33547"/>
    <x v="0"/>
    <n v="306682"/>
    <n v="321725"/>
    <s v="ownerOccupant"/>
    <n v="220169"/>
    <n v="72"/>
    <n v="5.8728387803041597"/>
    <m/>
    <m/>
    <s v="ANN CAROL WEINBERGER"/>
    <m/>
    <m/>
    <m/>
    <m/>
    <m/>
    <s v="9991 BRYANT RD"/>
    <s v="LITHIA"/>
    <s v="FL"/>
    <n v="33547"/>
  </r>
  <r>
    <s v="Low"/>
    <s v="15310 PALOMAPARK LN"/>
    <s v="LITHIA"/>
    <n v="33547"/>
    <x v="97"/>
    <n v="588004"/>
    <n v="552962"/>
    <s v="ownerOccupant"/>
    <n v="425358"/>
    <n v="72"/>
    <n v="18.7787532323402"/>
    <m/>
    <m/>
    <s v="ANN null SEGUI"/>
    <s v="DAVID.SEGUI@GMAIL.COM"/>
    <s v="8137124191 DNC"/>
    <s v="DAVID W SEGUI"/>
    <s v="DAVIDWSEGUI@YAHOO.COM"/>
    <s v="8132208474 DNC, 8136434730 DNC, 8136545453 DNC"/>
    <s v="15310 PALOMAPARK LN"/>
    <s v="LITHIA"/>
    <s v="FL"/>
    <n v="33547"/>
  </r>
  <r>
    <s v="Low"/>
    <s v="15535 MARTINMEADOW DR"/>
    <s v="LITHIA"/>
    <n v="33547"/>
    <x v="79"/>
    <n v="474806"/>
    <n v="466629"/>
    <s v="ownerOccupant"/>
    <n v="343590"/>
    <n v="72"/>
    <n v="3.22767796594982"/>
    <m/>
    <m/>
    <s v="CHRISTOPHER M AHERN"/>
    <s v="CRAZMOS@GMAIL.COM"/>
    <s v="6035218738, 8136437019 DNC, 9788666350 DNC"/>
    <s v="MARIETTA G AHERN"/>
    <s v="CRAZMOS@GMAIL.COM"/>
    <s v="6172698011 DNC, 8135712425 DNC, 8136437019 DNC"/>
    <s v="15535 MARTINMEADOW DR"/>
    <s v="LITHIA"/>
    <s v="FL"/>
    <n v="33547"/>
  </r>
  <r>
    <s v="Low"/>
    <s v="6112 SKYLARKCREST DR"/>
    <s v="LITHIA"/>
    <n v="33547"/>
    <x v="86"/>
    <n v="319226"/>
    <n v="312325"/>
    <s v="ownerOccupant"/>
    <n v="228655"/>
    <n v="72"/>
    <n v="19.518001284255501"/>
    <n v="9.2630457715084802"/>
    <m/>
    <s v="JENNIFER A KRUGER"/>
    <m/>
    <m/>
    <s v="BRIAN M KRUGER"/>
    <m/>
    <m/>
    <s v="320 ROYAL LAKE DR"/>
    <s v="PONTE VEDRA"/>
    <s v="FL"/>
    <n v="32081"/>
  </r>
  <r>
    <s v="Low"/>
    <s v="5402 SANDERLING RIDGE DR"/>
    <s v="LITHIA"/>
    <n v="33547"/>
    <x v="55"/>
    <n v="680371"/>
    <n v="661689"/>
    <s v="ownerOccupant"/>
    <n v="488656"/>
    <n v="72"/>
    <n v="12.8137002090489"/>
    <m/>
    <m/>
    <s v="ANTHONY P STONE"/>
    <s v="APS4EVER@YAHOO.COM"/>
    <s v="8132107618 DNC, 8133159239, 8136815162 DNC"/>
    <s v="ANTHONY P STONE"/>
    <m/>
    <m/>
    <s v="5402 SANDERLING RIDGE DR"/>
    <s v="LITHIA"/>
    <s v="FL"/>
    <n v="33547"/>
  </r>
  <r>
    <s v="Low"/>
    <s v="1217 PELOTE CEMETERY RD"/>
    <s v="LITHIA"/>
    <n v="33547"/>
    <x v="0"/>
    <n v="457046"/>
    <n v="65000"/>
    <s v="ownerOccupant"/>
    <n v="330690"/>
    <n v="72"/>
    <n v="19.2034858691134"/>
    <n v="19.0610127508338"/>
    <m/>
    <s v="LUISA C SHUPE"/>
    <s v="ELIZABETH_SHUPE@HOTMAIL.COM"/>
    <s v="8136852626, 8138414703 DNC, 8138425050 DNC"/>
    <m/>
    <m/>
    <m/>
    <s v="1217 PELOTE CEMETERY RD"/>
    <s v="LITHIA"/>
    <s v="FL"/>
    <n v="33547"/>
  </r>
  <r>
    <s v="Low"/>
    <s v="5721 TANAGERLAKE RD"/>
    <s v="LITHIA"/>
    <n v="33547"/>
    <x v="31"/>
    <n v="371320"/>
    <n v="346895"/>
    <s v="ownerOccupant"/>
    <n v="266095"/>
    <n v="72"/>
    <n v="10.015313833880899"/>
    <n v="3.2653138338809198"/>
    <m/>
    <s v="ROBERT S GERRITY"/>
    <s v="ROBERT.GERRITY@GMAIL.COM"/>
    <s v="8136612899 DNC, 8136793709 DNC, 8136851128 DNC"/>
    <m/>
    <m/>
    <m/>
    <s v="5721 TANAGERLAKE RD"/>
    <s v="LITHIA"/>
    <s v="FL"/>
    <n v="33547"/>
  </r>
  <r>
    <s v="Low"/>
    <s v="5346 WOOD RD"/>
    <s v="LITHIA"/>
    <n v="33547"/>
    <x v="2"/>
    <n v="214787"/>
    <n v="228487"/>
    <s v="ownerOccupant"/>
    <n v="154548"/>
    <n v="72"/>
    <n v="9.3436023113104394"/>
    <m/>
    <m/>
    <s v="CAROLE L OCONNOR"/>
    <m/>
    <m/>
    <m/>
    <m/>
    <m/>
    <s v="5346 WOOD RD"/>
    <s v="LITHIA"/>
    <s v="FL"/>
    <n v="33547"/>
  </r>
  <r>
    <s v="Low"/>
    <s v="11020 FOSTER CARRIAGE RD"/>
    <s v="LITHIA"/>
    <n v="33547"/>
    <x v="40"/>
    <n v="574923"/>
    <n v="570083"/>
    <s v="ownerOccupant"/>
    <n v="415269"/>
    <n v="72"/>
    <n v="8.7545616029781392"/>
    <m/>
    <m/>
    <s v="ANGELITA I MAIN"/>
    <m/>
    <s v="5805811670 DNC"/>
    <s v="ANGELITA I MAIN"/>
    <m/>
    <m/>
    <s v="11020 FOSTER CARRIAGE RD"/>
    <s v="LITHIA"/>
    <s v="FL"/>
    <n v="33547"/>
  </r>
  <r>
    <s v="Low"/>
    <s v="5906 FALCONSIDE RD"/>
    <s v="LITHIA"/>
    <n v="33547"/>
    <x v="92"/>
    <n v="657954"/>
    <n v="672438"/>
    <s v="ownerOccupant"/>
    <n v="476084"/>
    <n v="72"/>
    <n v="5.2787551544454399"/>
    <m/>
    <m/>
    <s v="ANN M BLAIR"/>
    <m/>
    <s v="8136840033 DNC, 8136894831 DNC"/>
    <s v="MICHAEL J BLAIR"/>
    <m/>
    <s v="8136840033 DNC, 8136894831 DNC, 8139282286"/>
    <s v="5906 FALCONSIDE RD"/>
    <s v="LITHIA"/>
    <s v="FL"/>
    <n v="33547"/>
  </r>
  <r>
    <s v="Low"/>
    <s v="17029 DORMAN RD"/>
    <s v="LITHIA"/>
    <n v="33547"/>
    <x v="76"/>
    <n v="370334"/>
    <n v="371175"/>
    <s v="ownerOccupant"/>
    <n v="265914"/>
    <n v="72"/>
    <n v="4.5717661594608696"/>
    <m/>
    <m/>
    <s v="CAMERON FORD"/>
    <m/>
    <m/>
    <m/>
    <m/>
    <m/>
    <s v="4009 CEDAR CAY CIR"/>
    <s v="VALRICO"/>
    <s v="FL"/>
    <n v="33596"/>
  </r>
  <r>
    <s v="Low"/>
    <s v="8306 PURVIS RD"/>
    <s v="LITHIA"/>
    <n v="33547"/>
    <x v="0"/>
    <n v="285948"/>
    <n v="315068"/>
    <s v="ownerOccupant"/>
    <n v="204528"/>
    <n v="72"/>
    <n v="6.5663900582437202"/>
    <m/>
    <m/>
    <s v="SUSAN I CAUDILL"/>
    <s v="FINOLE1956@GMAIL.COM"/>
    <n v="8132607036"/>
    <m/>
    <m/>
    <m/>
    <s v="8306 PURVIS RD # 33547"/>
    <s v="LITHIA"/>
    <s v="FL"/>
    <n v="33547"/>
  </r>
  <r>
    <s v="Low"/>
    <s v="15807 STARLING WATER DR"/>
    <s v="LITHIA"/>
    <n v="33547"/>
    <x v="105"/>
    <n v="642998"/>
    <n v="605333"/>
    <s v="ownerOccupant"/>
    <n v="461324"/>
    <n v="72"/>
    <n v="11.6201537352212"/>
    <m/>
    <m/>
    <s v="KERRY J JAMES"/>
    <m/>
    <m/>
    <s v="BRYAN N JAMES"/>
    <m/>
    <m/>
    <s v="15807 STARLING WATER DR"/>
    <s v="LITHIA"/>
    <s v="FL"/>
    <n v="33547"/>
  </r>
  <r>
    <s v="Low"/>
    <s v="5809 HERONVIEW CRESCENT DR"/>
    <s v="LITHIA"/>
    <n v="33547"/>
    <x v="67"/>
    <n v="526076"/>
    <n v="563020"/>
    <s v="ownerOccupant"/>
    <n v="377979"/>
    <n v="72"/>
    <n v="3.6687419058986399"/>
    <m/>
    <m/>
    <s v="KAREN J KING"/>
    <m/>
    <m/>
    <s v="DOUGLAS R KING"/>
    <m/>
    <m/>
    <s v="PO BOX 403"/>
    <s v="LITHIA"/>
    <s v="FL"/>
    <n v="33547"/>
  </r>
  <r>
    <s v="Low"/>
    <s v="5931 BEACONPARK ST"/>
    <s v="LITHIA"/>
    <n v="33547"/>
    <x v="62"/>
    <n v="523211"/>
    <n v="515583"/>
    <s v="ownerOccupant"/>
    <n v="376221"/>
    <n v="72"/>
    <n v="13.230369034591501"/>
    <m/>
    <m/>
    <s v="RYAN G SMITH"/>
    <m/>
    <s v="3303279159, 7276086172, 7278660701"/>
    <s v="GEORGE RYAN SMITH"/>
    <m/>
    <m/>
    <s v="5931 BEACONPARK ST"/>
    <s v="LITHIA"/>
    <s v="FL"/>
    <n v="33547"/>
  </r>
  <r>
    <s v="Low"/>
    <s v="16810 FALCONRIDGE RD"/>
    <s v="LITHIA"/>
    <n v="33547"/>
    <x v="10"/>
    <n v="505593"/>
    <n v="540741"/>
    <s v="ownerOccupant"/>
    <n v="364912"/>
    <n v="72"/>
    <n v="3.88359509315262"/>
    <m/>
    <m/>
    <s v="JIAN SHANG YE"/>
    <m/>
    <m/>
    <m/>
    <m/>
    <m/>
    <s v="16810 FALCONRIDGE RD"/>
    <s v="LITHIA"/>
    <s v="FL"/>
    <n v="33547"/>
  </r>
  <r>
    <s v="Low"/>
    <s v="5820 TANAGERLAKE RD"/>
    <s v="LITHIA"/>
    <n v="33547"/>
    <x v="31"/>
    <n v="291589"/>
    <n v="269409"/>
    <s v="ownerOccupant"/>
    <n v="209582"/>
    <n v="72"/>
    <n v="8.3647778888826601"/>
    <m/>
    <m/>
    <s v="ANDREA H YOUNGBLOOD"/>
    <m/>
    <m/>
    <m/>
    <m/>
    <m/>
    <s v="5607 OAK GROVE CT"/>
    <s v="SARASOTA"/>
    <s v="FL"/>
    <n v="34233"/>
  </r>
  <r>
    <s v="Low"/>
    <s v="6148 KITERIDGE DR"/>
    <s v="LITHIA"/>
    <n v="33547"/>
    <x v="73"/>
    <n v="347031"/>
    <n v="361596"/>
    <s v="ownerOccupant"/>
    <n v="250819"/>
    <n v="72"/>
    <n v="12.015315759221901"/>
    <m/>
    <m/>
    <s v="CARMEN A LOPEZ"/>
    <s v="AESHA50@YAHOO.COM"/>
    <s v="8134684168 DNC, 8136611939 DNC, 8139568884 DNC"/>
    <s v="RODOLFO A LOPEZ"/>
    <s v="BEASTMACHINES@HOTMAIL.COM"/>
    <s v="8134684168 DNC, 8136611939 DNC"/>
    <s v="6148 KITERIDGE DR"/>
    <s v="LITHIA"/>
    <s v="FL"/>
    <n v="33547"/>
  </r>
  <r>
    <s v="Low"/>
    <s v="5509 KINGLETHILL DR"/>
    <s v="LITHIA"/>
    <n v="33547"/>
    <x v="9"/>
    <n v="303080"/>
    <n v="301527"/>
    <s v="ownerOccupant"/>
    <n v="217965"/>
    <n v="72"/>
    <n v="14.7007996302207"/>
    <n v="14.7007996302207"/>
    <m/>
    <s v="MARY L THOMAS"/>
    <m/>
    <m/>
    <m/>
    <m/>
    <m/>
    <s v="5509 KINGLETHILL DR"/>
    <s v="LITHIA"/>
    <s v="FL"/>
    <n v="33547"/>
  </r>
  <r>
    <s v="Low"/>
    <s v="6309 WILD ORCHID DR"/>
    <s v="LITHIA"/>
    <n v="33547"/>
    <x v="46"/>
    <n v="779939"/>
    <n v="767744"/>
    <s v="ownerOccupant"/>
    <n v="563532"/>
    <n v="72"/>
    <n v="12.0287568565188"/>
    <m/>
    <m/>
    <s v="LISA M GONZALEZ"/>
    <m/>
    <s v="8136818081 DNC, 8136845002 DNC, 8139677599"/>
    <s v="RAFAEL null GONZALEZ"/>
    <s v="RGONZ@TAMPABAY.RR.COM"/>
    <s v="8139677598 DNC, 8139677599"/>
    <s v="6309 WILD ORCHID DR"/>
    <s v="LITHIA"/>
    <s v="FL"/>
    <n v="33547"/>
  </r>
  <r>
    <s v="Low"/>
    <s v="5949 JAEGERGLEN DR"/>
    <s v="LITHIA"/>
    <n v="33547"/>
    <x v="54"/>
    <n v="730151"/>
    <n v="769099"/>
    <s v="corporate"/>
    <n v="525068"/>
    <n v="72"/>
    <n v="5.47499342181899"/>
    <m/>
    <m/>
    <s v="DABLEMONT CINDY A"/>
    <m/>
    <m/>
    <s v="FUHRMANN URSULA RITTER LIFE ESTATE"/>
    <m/>
    <m/>
    <s v="5949 JAEGERGLEN DR"/>
    <s v="LITHIA"/>
    <s v="FL"/>
    <n v="33547"/>
  </r>
  <r>
    <s v="Low"/>
    <s v="15746 PHOEBEPARK AVE"/>
    <s v="LITHIA"/>
    <n v="33547"/>
    <x v="17"/>
    <n v="406803"/>
    <n v="405807"/>
    <s v="ownerOccupant"/>
    <n v="294585"/>
    <n v="72"/>
    <n v="6.8943485126692501"/>
    <m/>
    <m/>
    <s v="RICHARD A WILSON"/>
    <m/>
    <m/>
    <s v="DEBORAH K WILSON"/>
    <m/>
    <m/>
    <s v="15746 PHOEBEPARK AVE"/>
    <s v="LITHIA"/>
    <s v="FL"/>
    <n v="33547"/>
  </r>
  <r>
    <s v="Low"/>
    <s v="10914 BRICE TREE CT"/>
    <s v="LITHIA"/>
    <n v="33547"/>
    <x v="8"/>
    <n v="825545"/>
    <n v="943041"/>
    <s v="ownerOccupant"/>
    <n v="594048"/>
    <n v="72"/>
    <n v="3.6282197088746999"/>
    <m/>
    <m/>
    <s v="GUY M VIDMAR"/>
    <s v="GVIDMARJR@AOL.COM"/>
    <s v="5742641608 DNC"/>
    <s v="HELEN M VIDMAR"/>
    <s v="HELENVIDMAR@GMAIL.COM"/>
    <s v="5742641608 DNC"/>
    <s v="10914 BRICE TREE CT"/>
    <s v="LITHIA"/>
    <s v="FL"/>
    <n v="33547"/>
  </r>
  <r>
    <s v="Low"/>
    <s v="5919 FISHHAWK CROSSING BLVD"/>
    <s v="LITHIA"/>
    <n v="33547"/>
    <x v="50"/>
    <n v="1023523"/>
    <n v="1003934"/>
    <s v="ownerOccupant"/>
    <n v="740479"/>
    <n v="72"/>
    <n v="12.090827032536"/>
    <m/>
    <m/>
    <s v="HUGH A RICHESON"/>
    <s v="ELIZABETHRICHESON@HOTMAIL.COM"/>
    <s v="7062681751 DNC, 7274332392 DNC, 8136511101 DNC"/>
    <m/>
    <m/>
    <m/>
    <s v="5919 FISHHAWK CROSSING BLVD"/>
    <s v="LITHIA"/>
    <s v="FL"/>
    <n v="33547"/>
  </r>
  <r>
    <s v="Low"/>
    <s v="15520 STARLING CROSSING DR"/>
    <s v="LITHIA"/>
    <n v="33547"/>
    <x v="109"/>
    <n v="828826"/>
    <n v="823752"/>
    <s v="ownerOccupant"/>
    <n v="592743"/>
    <n v="72"/>
    <n v="0.95617669837091801"/>
    <m/>
    <m/>
    <s v="CAROL O PEREZ"/>
    <s v="BEJA_CHOA@HOTMAIL.COM"/>
    <m/>
    <m/>
    <m/>
    <m/>
    <s v="15520 STARLING CROSSING DR"/>
    <s v="LITHIA"/>
    <s v="FL"/>
    <n v="33547"/>
  </r>
  <r>
    <s v="Low"/>
    <s v="15302 VIREOGLEN LN"/>
    <s v="LITHIA"/>
    <n v="33547"/>
    <x v="35"/>
    <n v="773794"/>
    <n v="781335"/>
    <s v="ownerOccupant"/>
    <n v="559788"/>
    <n v="72"/>
    <n v="5.3728436125111996"/>
    <m/>
    <m/>
    <s v="KAREN M HALVERSON"/>
    <s v="HALVERSONKAREN@GMAIL.COM"/>
    <s v="7812464483, 8132451089, 8136817289 DNC"/>
    <s v="STEVEN W HALVERSON"/>
    <s v="RUNEHACKER3@GMAIL.COM"/>
    <s v="8133177935 DNC, 8136817289 DNC"/>
    <s v="15302 VIREOGLEN LN"/>
    <s v="LITHIA"/>
    <s v="FL"/>
    <n v="33547"/>
  </r>
  <r>
    <s v="Low"/>
    <s v="5617 LARK MEADOW PL"/>
    <s v="LITHIA"/>
    <n v="33547"/>
    <x v="70"/>
    <n v="717142"/>
    <n v="717163"/>
    <s v="ownerOccupant"/>
    <n v="514144"/>
    <n v="72"/>
    <n v="12.2921989353718"/>
    <m/>
    <m/>
    <s v="KAREN H PROCTOR"/>
    <m/>
    <s v="8136712799, 8138466853 DNC"/>
    <s v="MATTHEW A PROCTOR"/>
    <s v="MATTHEW.PROCTOR@HPE.COM"/>
    <s v="8135715878, 8136712799, 8136899207 DNC"/>
    <s v="5617 LARK MEADOW PL"/>
    <s v="LITHIA"/>
    <s v="FL"/>
    <n v="33547"/>
  </r>
  <r>
    <s v="Low"/>
    <s v="15846 FISHHAWK FALLS DR"/>
    <s v="LITHIA"/>
    <n v="33547"/>
    <x v="11"/>
    <n v="297091"/>
    <n v="298548"/>
    <s v="ownerOccupant"/>
    <n v="213726"/>
    <n v="72"/>
    <n v="9.5717693132404893"/>
    <m/>
    <m/>
    <s v="THERESA A BEDNARZ"/>
    <s v="THERESAINTAMPA@HOTMAIL.COM"/>
    <s v="8136572842 DNC, 8136616179 DNC, 8137165319 DNC"/>
    <m/>
    <m/>
    <m/>
    <s v="15846 FISHHAWK FALLS DR"/>
    <s v="LITHIA"/>
    <s v="FL"/>
    <n v="33547"/>
  </r>
  <r>
    <s v="Low"/>
    <s v="15901 OAKLEAF RUN DR"/>
    <s v="LITHIA"/>
    <n v="33547"/>
    <x v="45"/>
    <n v="551838"/>
    <n v="550773"/>
    <s v="ownerOccupant"/>
    <n v="394780"/>
    <n v="72"/>
    <n v="4.19273705539376"/>
    <m/>
    <m/>
    <s v="JIMMIE F ROMANO"/>
    <s v="JROMANO2@TAMPABAY.RR.COM"/>
    <s v="8132305268, 8134201462, 8135054243"/>
    <s v="JIMMIE F ROMANO"/>
    <m/>
    <m/>
    <s v="15901 OAKLEAF RUN DR"/>
    <s v="LITHIA"/>
    <s v="FL"/>
    <n v="33547"/>
  </r>
  <r>
    <s v="Low"/>
    <s v="5850 FISHHAWK RIDGE DR"/>
    <s v="LITHIA"/>
    <n v="33547"/>
    <x v="4"/>
    <n v="301658"/>
    <n v="304495"/>
    <s v="ownerOccupant"/>
    <n v="217059"/>
    <n v="72"/>
    <n v="14.216930847209699"/>
    <n v="5.45348998699472"/>
    <m/>
    <s v="WILFRED A GARCIA"/>
    <s v="WILFREDGARCIA@SBCGLOBAL.NET"/>
    <s v="7274377853, 8134182502, 8136519949 DNC"/>
    <m/>
    <m/>
    <m/>
    <s v="5850 FISHHAWK RIDGE DR"/>
    <s v="LITHIA"/>
    <s v="FL"/>
    <n v="33547"/>
  </r>
  <r>
    <s v="Low"/>
    <s v="16307 DUNLINDALE DR"/>
    <s v="LITHIA"/>
    <n v="33547"/>
    <x v="71"/>
    <n v="1608619"/>
    <n v="1415854"/>
    <s v="ownerOccupant"/>
    <n v="1163940"/>
    <n v="72"/>
    <n v="7.1819848521194203"/>
    <m/>
    <m/>
    <s v="MICHAEL C REYNOLDS"/>
    <s v="MIKEYREY88@AOL.COM"/>
    <s v="9082564968 DNC, 9087220687 DNC"/>
    <s v="REGAN J REYNOLDS"/>
    <m/>
    <s v="9082564968 DNC, 9087220687 DNC"/>
    <s v="16307 DUNLINDALE DR"/>
    <s v="LITHIA"/>
    <s v="FL"/>
    <n v="33547"/>
  </r>
  <r>
    <s v="Low"/>
    <s v="16108 PALMETTORUN CIR"/>
    <s v="LITHIA"/>
    <n v="33547"/>
    <x v="62"/>
    <n v="486607"/>
    <n v="468471"/>
    <s v="ownerOccupant"/>
    <n v="348273"/>
    <n v="72"/>
    <n v="9.6927380082014096"/>
    <m/>
    <m/>
    <s v="JAVIER E SANTIAGO"/>
    <s v="JAVIER.SANTIAGO07@GMAIL.COM"/>
    <m/>
    <s v="LOURDES ROSARIO"/>
    <m/>
    <m/>
    <s v="16108 PALMETTORUN CIR"/>
    <s v="LITHIA"/>
    <s v="FL"/>
    <n v="33547"/>
  </r>
  <r>
    <s v="Low"/>
    <s v="16321 PALMETTOGLEN CT"/>
    <s v="LITHIA"/>
    <n v="33547"/>
    <x v="148"/>
    <n v="1025751"/>
    <n v="1006199"/>
    <s v="ownerOccupant"/>
    <n v="733653"/>
    <n v="72"/>
    <n v="4.9534906995469896"/>
    <m/>
    <m/>
    <s v="JAMES RAYSBROOK"/>
    <m/>
    <m/>
    <m/>
    <m/>
    <m/>
    <s v="16321 PALMETTOGLEN CT"/>
    <s v="LITHIA"/>
    <s v="FL"/>
    <n v="33547"/>
  </r>
  <r>
    <s v="Low"/>
    <s v="3127 PORTER RD"/>
    <s v="LITHIA"/>
    <n v="33547"/>
    <x v="0"/>
    <n v="464348"/>
    <n v="512917"/>
    <s v="ownerOccupant"/>
    <n v="335803"/>
    <n v="72"/>
    <n v="9.92138632130915"/>
    <m/>
    <m/>
    <s v="ROBERT A ELWOOD"/>
    <m/>
    <s v="8633934077 DNC, 8634282029 DNC"/>
    <m/>
    <m/>
    <m/>
    <s v="3127 PORTER RD"/>
    <s v="LITHIA"/>
    <s v="FL"/>
    <n v="33547"/>
  </r>
  <r>
    <s v="Low"/>
    <s v="6118 KITERIDGE DR"/>
    <s v="LITHIA"/>
    <n v="33547"/>
    <x v="73"/>
    <n v="350325"/>
    <n v="354253"/>
    <s v="ownerOccupant"/>
    <n v="252191"/>
    <n v="72"/>
    <n v="9.1120945267697095"/>
    <m/>
    <m/>
    <s v="STEVEN C STOREY"/>
    <s v="MADKATT9@YAHOO.COM"/>
    <n v="8139929449"/>
    <m/>
    <m/>
    <m/>
    <s v="6118 KITERIDGE DR"/>
    <s v="LITHIA"/>
    <s v="FL"/>
    <n v="33547"/>
  </r>
  <r>
    <s v="Low"/>
    <s v="5712 TANAGERLAKE RD"/>
    <s v="LITHIA"/>
    <n v="33547"/>
    <x v="31"/>
    <n v="320654"/>
    <n v="310254"/>
    <s v="corporate"/>
    <n v="229905"/>
    <n v="72"/>
    <n v="19.085276497202901"/>
    <m/>
    <m/>
    <s v="TAH MS BORROWER LLC"/>
    <m/>
    <m/>
    <m/>
    <m/>
    <m/>
    <s v="1508 BROOKHOLLOW DR"/>
    <s v="SANTA ANA"/>
    <s v="CA"/>
    <n v="92705"/>
  </r>
  <r>
    <s v="Low"/>
    <s v="8705 EDISON RD"/>
    <s v="LITHIA"/>
    <n v="33547"/>
    <x v="64"/>
    <n v="380272"/>
    <n v="398490"/>
    <s v="ownerOccupant"/>
    <n v="275349"/>
    <n v="72"/>
    <n v="7.9534943831827398"/>
    <m/>
    <m/>
    <s v="CRAIG C NELSON"/>
    <m/>
    <n v="8137374055"/>
    <m/>
    <m/>
    <m/>
    <s v="8705 EDISON RD"/>
    <s v="LITHIA"/>
    <s v="FL"/>
    <n v="33547"/>
  </r>
  <r>
    <s v="Low"/>
    <s v="15105 SHEARCREST DR"/>
    <s v="LITHIA"/>
    <n v="33547"/>
    <x v="97"/>
    <n v="494893"/>
    <n v="516118"/>
    <s v="ownerOccupant"/>
    <n v="357502"/>
    <n v="72"/>
    <n v="6.6658602142136996"/>
    <m/>
    <m/>
    <s v="BETH A MORIARTY"/>
    <s v="BETHMORIARTY@GMAIL.COM"/>
    <m/>
    <s v="ROBERT J MORIARTY"/>
    <s v="BETHMORIARTY@GMAIL.COM"/>
    <s v="9014582047 DNC"/>
    <s v="15105 SHEARCREST DR"/>
    <s v="LITHIA"/>
    <s v="FL"/>
    <n v="33547"/>
  </r>
  <r>
    <s v="Low"/>
    <s v="11408 COVENTRY GROVE CIR"/>
    <s v="LITHIA"/>
    <n v="33547"/>
    <x v="40"/>
    <n v="489252"/>
    <n v="479207"/>
    <s v="ownerOccupant"/>
    <n v="352230"/>
    <n v="72"/>
    <n v="12.0368279561491"/>
    <n v="2.78145161206317"/>
    <m/>
    <s v="CINDY G FIGH"/>
    <m/>
    <m/>
    <m/>
    <m/>
    <m/>
    <s v="1809 SAGEBRUSH RD"/>
    <s v="PLANT CITY"/>
    <s v="FL"/>
    <n v="33566"/>
  </r>
  <r>
    <s v="Low"/>
    <s v="6018 FLATWOODS MANOR CIR"/>
    <s v="LITHIA"/>
    <n v="33547"/>
    <x v="127"/>
    <n v="1061108"/>
    <n v="990748"/>
    <s v="ownerOccupant"/>
    <n v="762145"/>
    <n v="72"/>
    <n v="9.5341400431849799"/>
    <m/>
    <m/>
    <s v="MARJAN M NAVAIE"/>
    <m/>
    <s v="8134388351 DNC"/>
    <m/>
    <m/>
    <m/>
    <s v="6018 FLATWOODS MANOR CIR"/>
    <s v="LITHIA"/>
    <s v="FL"/>
    <n v="33547"/>
  </r>
  <r>
    <s v="Low"/>
    <s v="15918 FISHHAWK CREEK LN"/>
    <s v="LITHIA"/>
    <n v="33547"/>
    <x v="11"/>
    <n v="285500"/>
    <n v="264955"/>
    <s v="ownerOccupant"/>
    <n v="205139"/>
    <n v="72"/>
    <n v="16.816398110127899"/>
    <m/>
    <m/>
    <s v="KRISTIN A VARNUM"/>
    <s v="KVARNUM813@GMAIL.COM"/>
    <s v="8133259246 DNC, 8134802399 DNC"/>
    <m/>
    <m/>
    <m/>
    <s v="15918 FISHHAWK CREEK LN"/>
    <s v="LITHIA"/>
    <s v="FL"/>
    <n v="33547"/>
  </r>
  <r>
    <s v="Low"/>
    <s v="6345 BRIDGECREST DR"/>
    <s v="LITHIA"/>
    <n v="33547"/>
    <x v="38"/>
    <n v="459154"/>
    <n v="453464"/>
    <s v="ownerOccupant"/>
    <n v="333498"/>
    <n v="73"/>
    <n v="18.993799009701"/>
    <n v="18.993799009701"/>
    <m/>
    <s v="TRUST REVOCABLE TRIPATHI"/>
    <m/>
    <m/>
    <m/>
    <m/>
    <m/>
    <s v="5723 TERNPARK DR"/>
    <s v="LITHIA"/>
    <s v="FL"/>
    <n v="33547"/>
  </r>
  <r>
    <s v="Low"/>
    <s v="15936 COURTSIDE VIEW DR"/>
    <s v="LITHIA"/>
    <n v="33547"/>
    <x v="74"/>
    <n v="466379"/>
    <n v="458370"/>
    <s v="corporate"/>
    <n v="338134"/>
    <n v="73"/>
    <n v="11.3325089298026"/>
    <m/>
    <m/>
    <s v="ROGER L AND SUSAN J TEICHGRAEBER LIVING TRUST"/>
    <m/>
    <m/>
    <s v="TEICHGRAEBER"/>
    <m/>
    <m/>
    <s v="15934 COURTSIDE VIEW DR"/>
    <s v="LITHIA"/>
    <s v="FL"/>
    <n v="33547"/>
  </r>
  <r>
    <s v="Low"/>
    <s v="15804 FISHHAWK FALLS DR"/>
    <s v="LITHIA"/>
    <n v="33547"/>
    <x v="11"/>
    <n v="280104"/>
    <n v="1950"/>
    <s v="corporate"/>
    <n v="204194"/>
    <n v="73"/>
    <n v="15.888961288082401"/>
    <m/>
    <m/>
    <s v="RIDGE FALLS HOLDINGS LLC"/>
    <m/>
    <m/>
    <s v="KHAN BONNIE"/>
    <m/>
    <m/>
    <s v="2028 ARBOR MIST DR"/>
    <s v="BRANDON"/>
    <s v="FL"/>
    <n v="33510"/>
  </r>
  <r>
    <s v="Low"/>
    <s v="14846 HERONGLEN DR"/>
    <s v="LITHIA"/>
    <n v="33547"/>
    <x v="1"/>
    <n v="369667"/>
    <n v="369667"/>
    <s v="corporate"/>
    <n v="271670"/>
    <n v="73"/>
    <n v="22.1067034701998"/>
    <m/>
    <m/>
    <s v="NOT AVAILABLE FROM THE COUNTY"/>
    <m/>
    <m/>
    <m/>
    <m/>
    <m/>
    <m/>
    <m/>
    <m/>
    <m/>
  </r>
  <r>
    <s v="Low"/>
    <s v="7451 LITHIA PINECREST RD"/>
    <s v="LITHIA"/>
    <n v="33547"/>
    <x v="0"/>
    <n v="309628"/>
    <n v="274881"/>
    <s v="ownerOccupant"/>
    <n v="227374"/>
    <n v="73"/>
    <n v="5.3540155463771901"/>
    <m/>
    <m/>
    <s v="ARTHUR A DAVEN"/>
    <m/>
    <m/>
    <s v="LEIGHANN K DAVEN"/>
    <m/>
    <m/>
    <s v="7451 LITHIA PINECREST RD"/>
    <s v="LITHIA"/>
    <s v="FL"/>
    <n v="33547"/>
  </r>
  <r>
    <s v="Low"/>
    <s v="5023 SANDERLING RIDGE DR"/>
    <s v="LITHIA"/>
    <n v="33547"/>
    <x v="45"/>
    <n v="566231"/>
    <n v="568622"/>
    <s v="ownerOccupant"/>
    <n v="412859"/>
    <n v="73"/>
    <n v="4.8351986001904104"/>
    <m/>
    <m/>
    <s v="MARIE C DELUCIA"/>
    <m/>
    <m/>
    <s v="JOSEPH F DELUCIA"/>
    <m/>
    <m/>
    <s v="5023 SANDERLING RIDGE DR"/>
    <s v="LITHIA"/>
    <s v="FL"/>
    <n v="33547"/>
  </r>
  <r>
    <s v="Low"/>
    <s v="8520 PRITCHER RD"/>
    <s v="LITHIA"/>
    <n v="33547"/>
    <x v="0"/>
    <n v="509920"/>
    <n v="533569"/>
    <s v="ownerOccupant"/>
    <n v="371074"/>
    <n v="73"/>
    <n v="9.0986399608597104"/>
    <m/>
    <m/>
    <s v="DAWN M JENKINS"/>
    <s v="PAULBDJN@AOL.COM"/>
    <s v="8137371747, 8137375107 DNC, 8137635440 DNC"/>
    <s v="MARIE DAWN JENKINS"/>
    <m/>
    <m/>
    <s v="8520 PRITCHER RD"/>
    <s v="LITHIA"/>
    <s v="FL"/>
    <n v="33547"/>
  </r>
  <r>
    <s v="Low"/>
    <s v="15941 FISHHAWK VIEW DR"/>
    <s v="LITHIA"/>
    <n v="33547"/>
    <x v="108"/>
    <n v="286734"/>
    <n v="279216"/>
    <s v="ownerOccupant"/>
    <n v="210016"/>
    <n v="73"/>
    <n v="8.2357372459615199"/>
    <m/>
    <m/>
    <s v="VENKATA S BAPANAPALLI"/>
    <m/>
    <m/>
    <s v="LAKSHMI S PULIGILLA"/>
    <m/>
    <m/>
    <s v="15941 FISHHAWK VIEW DR"/>
    <s v="LITHIA"/>
    <s v="FL"/>
    <n v="33547"/>
  </r>
  <r>
    <s v="Low"/>
    <s v="16405 BRIDGEWALK DR"/>
    <s v="LITHIA"/>
    <n v="33547"/>
    <x v="34"/>
    <n v="608309"/>
    <n v="598081"/>
    <s v="ownerOccupant"/>
    <n v="445037"/>
    <n v="73"/>
    <n v="12.510262064075301"/>
    <m/>
    <m/>
    <s v="LARRY E VELEZ"/>
    <s v="TORIA1219@GMAIL.COM"/>
    <s v="2123801014, 8136891582 DNC, 9178827612"/>
    <s v="SAN VERITY SOUCI"/>
    <m/>
    <m/>
    <s v="16405 BRIDGEWALK DR"/>
    <s v="LITHIA"/>
    <s v="FL"/>
    <n v="33547"/>
  </r>
  <r>
    <s v="Low"/>
    <s v="17415 NEW CROSS CIR"/>
    <s v="LITHIA"/>
    <n v="33547"/>
    <x v="40"/>
    <n v="394943"/>
    <n v="384267"/>
    <s v="ownerOccupant"/>
    <n v="287350"/>
    <n v="73"/>
    <n v="14.026060296787801"/>
    <n v="3.6147699742072299"/>
    <m/>
    <s v="STEVEN M SOPER"/>
    <s v="DLSOPER1@GMAIL.COM"/>
    <s v="8133106380 DNC, 8134092621, 8136896029 DNC"/>
    <m/>
    <m/>
    <m/>
    <s v="17415 NEW CROSS CIR"/>
    <s v="LITHIA"/>
    <s v="FL"/>
    <n v="33547"/>
  </r>
  <r>
    <s v="Low"/>
    <s v="6229 KINGBIRD MANOR DR"/>
    <s v="LITHIA"/>
    <n v="33547"/>
    <x v="46"/>
    <n v="1090821"/>
    <n v="1061193"/>
    <s v="ownerOccupant"/>
    <n v="798884"/>
    <n v="73"/>
    <n v="19.716921704126801"/>
    <m/>
    <m/>
    <s v="JANICE A HICKS"/>
    <s v="HICKSDAN142@GMAIL.COM"/>
    <s v="4233526186, 8136547515, 8136847787 DNC"/>
    <s v="DANIEL M HICKS"/>
    <m/>
    <m/>
    <s v="6229 KINGBIRD MANOR DR"/>
    <s v="LITHIA"/>
    <s v="FL"/>
    <n v="33547"/>
  </r>
  <r>
    <s v="Low"/>
    <s v="5866 WRENWATER DR"/>
    <s v="LITHIA"/>
    <n v="33547"/>
    <x v="87"/>
    <n v="357220"/>
    <n v="365290"/>
    <s v="ownerOccupant"/>
    <n v="259112"/>
    <n v="73"/>
    <n v="14.5963746498521"/>
    <m/>
    <m/>
    <s v="JENNIFER L BERRIOS"/>
    <m/>
    <s v="8136533317 DNC"/>
    <s v="JENNIFER L BERRIOS"/>
    <m/>
    <m/>
    <s v="5866 WRENWATER DR"/>
    <s v="LITHIA"/>
    <s v="FL"/>
    <n v="33547"/>
  </r>
  <r>
    <s v="Low"/>
    <s v="11407 SCRIBNER STATION LN"/>
    <s v="LITHIA"/>
    <n v="33547"/>
    <x v="94"/>
    <n v="711921"/>
    <n v="730931"/>
    <s v="ownerOccupant"/>
    <n v="519524"/>
    <n v="73"/>
    <n v="8.1389647153773392"/>
    <m/>
    <m/>
    <s v="DELICIA M SCULL"/>
    <s v="DELICIASCULL@YAHOO.COM"/>
    <s v="9402319782, 9403951815 DNC"/>
    <s v="HAROLD E SCULL"/>
    <s v="DELICIASCULL@YAHOO.COM"/>
    <s v="2062959550 DNC, 9402319782, 9403951815 DNC"/>
    <s v="11407 SCRIBNER STATION LN"/>
    <s v="LITHIA"/>
    <s v="FL"/>
    <n v="33547"/>
  </r>
  <r>
    <s v="Low"/>
    <s v="8745 PURVIS RD"/>
    <s v="LITHIA"/>
    <n v="33547"/>
    <x v="0"/>
    <n v="457267"/>
    <n v="497628"/>
    <s v="ownerOccupant"/>
    <n v="334904"/>
    <n v="73"/>
    <n v="3.9749864533863501"/>
    <m/>
    <m/>
    <s v="ADAM J SAMPSON"/>
    <s v="ASAMPSON83@AOL.COM"/>
    <s v="4088689585, 8132677510 DNC, 8502533722 DNC"/>
    <s v="MELISSA W SAMPSON"/>
    <s v="MO6709@AOL.COM"/>
    <s v="8134789224 DNC, 8137542636, 8139866136"/>
    <s v="8745 PURVIS RD"/>
    <s v="LITHIA"/>
    <s v="FL"/>
    <n v="33547"/>
  </r>
  <r>
    <s v="Low"/>
    <s v="6181 SKYLARKCREST DR"/>
    <s v="LITHIA"/>
    <n v="33547"/>
    <x v="86"/>
    <n v="389214"/>
    <n v="2450"/>
    <s v="ownerOccupant"/>
    <n v="285817"/>
    <n v="73"/>
    <n v="8.9213751438078699"/>
    <m/>
    <m/>
    <s v="PATRICIA A ALVARADO"/>
    <s v="PALVAR4049@AOL.COM"/>
    <s v="7166684953 DNC, 7167259128 DNC, 8136557969"/>
    <s v="WILSON G ALVARADO"/>
    <m/>
    <s v="7166684953 DNC, 7168075105 DNC"/>
    <s v="6181 SKYLARKCREST DR"/>
    <s v="LITHIA"/>
    <s v="FL"/>
    <n v="33547"/>
  </r>
  <r>
    <s v="Low"/>
    <s v="9214 COUNTY LINE RD"/>
    <s v="LITHIA"/>
    <n v="33547"/>
    <x v="61"/>
    <n v="253947"/>
    <n v="261439"/>
    <s v="ownerOccupant"/>
    <n v="186337"/>
    <n v="73"/>
    <n v="19.961546061267899"/>
    <m/>
    <m/>
    <s v="MARIE E ROBBINS"/>
    <s v="RIESCRITTERS@YAHOO.COM"/>
    <s v="8137538954 DNC"/>
    <s v="SAMUEL N ROBBINS"/>
    <s v="SROBBINS909@GMAIL.COM"/>
    <m/>
    <s v="9214 COUNTY LINE RD"/>
    <s v="LITHIA"/>
    <s v="FL"/>
    <n v="33547"/>
  </r>
  <r>
    <s v="Low"/>
    <s v="5601 EAGLEGLEN PL"/>
    <s v="LITHIA"/>
    <n v="33547"/>
    <x v="19"/>
    <n v="867562"/>
    <n v="933596"/>
    <s v="ownerOccupant"/>
    <n v="629174"/>
    <n v="73"/>
    <n v="2.74111686476378"/>
    <m/>
    <m/>
    <s v="SOUMYA BEN KANAKABHAI"/>
    <m/>
    <m/>
    <s v="BEN JUDSON KANAKABHAI"/>
    <m/>
    <m/>
    <s v="5601 EAGLEGLEN PL"/>
    <s v="LITHIA"/>
    <s v="FL"/>
    <n v="33547"/>
  </r>
  <r>
    <s v="Low"/>
    <s v="16409 DUNLINDALE DR"/>
    <s v="LITHIA"/>
    <n v="33547"/>
    <x v="71"/>
    <n v="1417015"/>
    <n v="1422583"/>
    <s v="ownerOccupant"/>
    <n v="1034393"/>
    <n v="73"/>
    <n v="11.5019321204025"/>
    <m/>
    <m/>
    <s v="STEVEN GUGLIELMETTI"/>
    <m/>
    <m/>
    <m/>
    <m/>
    <m/>
    <s v="16409 DUNLINDALE DR"/>
    <s v="LITHIA"/>
    <s v="FL"/>
    <n v="33547"/>
  </r>
  <r>
    <s v="Low"/>
    <s v="6008 BRIDGEGATE WAY"/>
    <s v="LITHIA"/>
    <n v="33547"/>
    <x v="34"/>
    <n v="611711"/>
    <n v="613226"/>
    <s v="ownerOccupant"/>
    <n v="447614"/>
    <n v="73"/>
    <n v="3.7868162851266902"/>
    <m/>
    <m/>
    <s v="JEAN B HILL"/>
    <s v="JEANHILL2@GMAIL.COM"/>
    <s v="8136859452, 8186403469 DNC, 8187802500 DNC"/>
    <m/>
    <m/>
    <m/>
    <s v="6008 BRIDGEGATE WAY"/>
    <s v="LITHIA"/>
    <s v="FL"/>
    <n v="33547"/>
  </r>
  <r>
    <s v="Low"/>
    <s v="8585 CAREY RD"/>
    <s v="LITHIA"/>
    <n v="33547"/>
    <x v="0"/>
    <n v="264759"/>
    <n v="219500"/>
    <s v="ownerOccupant"/>
    <n v="192409"/>
    <n v="73"/>
    <n v="5.5368167734468301"/>
    <m/>
    <m/>
    <s v="undefined FREDERICK"/>
    <m/>
    <m/>
    <s v="8585 NO TRUST"/>
    <m/>
    <m/>
    <s v="5450 BRUCE B DOWNS BLVD STE 172"/>
    <s v="WESLEY CHAPEL"/>
    <s v="FL"/>
    <n v="33544"/>
  </r>
  <r>
    <s v="Low"/>
    <s v="16939 FALCONRIDGE RD"/>
    <s v="LITHIA"/>
    <n v="33547"/>
    <x v="10"/>
    <n v="657480"/>
    <n v="690725"/>
    <s v="ownerOccupant"/>
    <n v="480561"/>
    <n v="73"/>
    <n v="2.2034834402690602"/>
    <m/>
    <m/>
    <s v="TIMOTHY W DIGGS"/>
    <s v="TWDIGGS@GMAIL.COM"/>
    <n v="9413303047"/>
    <s v="BRITTANY DIGGS"/>
    <m/>
    <m/>
    <s v="16939 FALCONRIDGE RD"/>
    <s v="LITHIA"/>
    <s v="FL"/>
    <n v="33547"/>
  </r>
  <r>
    <s v="Low"/>
    <s v="16215 TERNGLADE DR"/>
    <s v="LITHIA"/>
    <n v="33547"/>
    <x v="21"/>
    <n v="1102403"/>
    <n v="1096430"/>
    <s v="ownerOccupant"/>
    <n v="803936"/>
    <n v="73"/>
    <n v="0.56369849406362005"/>
    <m/>
    <m/>
    <s v="JOSEPH M PITRE"/>
    <s v="JPITRE@RIPATAMPA.COM"/>
    <s v="8134317009 DNC, 8135719038 DNC, 8136547654 DNC"/>
    <s v="MADELYN D PITRE"/>
    <s v="MADELYNPITRE@AMERITRADE.COM"/>
    <s v="8134317009 DNC, 8136547654 DNC"/>
    <s v="16215 TERNGLADE DR"/>
    <s v="LITHIA"/>
    <s v="FL"/>
    <n v="33547"/>
  </r>
  <r>
    <s v="Low"/>
    <s v="15021 EAGLEPARK PL"/>
    <s v="LITHIA"/>
    <n v="33547"/>
    <x v="19"/>
    <n v="772726"/>
    <n v="743626"/>
    <s v="ownerOccupant"/>
    <n v="563969"/>
    <n v="73"/>
    <n v="2.6717146259093898"/>
    <m/>
    <m/>
    <s v="CHRISTOPHER D HOTARY"/>
    <s v="CHOTARY@RTIX.COM"/>
    <s v="3524430769, 3864542338 DNC"/>
    <m/>
    <m/>
    <m/>
    <s v="15021 EAGLEPARK PL"/>
    <s v="LITHIA"/>
    <s v="FL"/>
    <n v="33547"/>
  </r>
  <r>
    <s v="Low"/>
    <s v="5838 FISHHAWK RIDGE DR"/>
    <s v="LITHIA"/>
    <n v="33547"/>
    <x v="4"/>
    <n v="294876"/>
    <n v="70000"/>
    <s v="ownerOccupant"/>
    <n v="216163"/>
    <n v="73"/>
    <n v="4.7061725871166802"/>
    <m/>
    <m/>
    <s v="BRENDA STUBBS"/>
    <m/>
    <m/>
    <s v="MELVIN STUBBS"/>
    <m/>
    <m/>
    <s v="16518 ALDERMAN TURNER RD"/>
    <s v="WIMAUMA"/>
    <s v="FL"/>
    <n v="33598"/>
  </r>
  <r>
    <s v="Low"/>
    <s v="5609 EAGLEGLEN PL"/>
    <s v="LITHIA"/>
    <n v="33547"/>
    <x v="19"/>
    <n v="846009"/>
    <n v="835227"/>
    <s v="ownerOccupant"/>
    <n v="621501"/>
    <n v="73"/>
    <n v="4.5421945840489304"/>
    <m/>
    <m/>
    <s v="JAMES R ANDREWS"/>
    <s v="ANDREWSLTD@AOL.COM"/>
    <s v="8136625991 DNC"/>
    <s v="VIKKI J ANDREWS"/>
    <s v="VIKKIGA@AOL.COM"/>
    <s v="8134955348 DNC, 8136625991 DNC"/>
    <s v="5609 EAGLEGLEN PL"/>
    <s v="LITHIA"/>
    <s v="FL"/>
    <n v="33547"/>
  </r>
  <r>
    <s v="Low"/>
    <s v="6042 FISHHAWK CROSSING BLVD"/>
    <s v="LITHIA"/>
    <n v="33547"/>
    <x v="113"/>
    <n v="286785"/>
    <n v="280340"/>
    <s v="ownerOccupant"/>
    <n v="209608"/>
    <n v="73"/>
    <n v="3.5610117909946202"/>
    <m/>
    <m/>
    <s v="AMY E CAMASSO"/>
    <s v="CHRISTOPHER.CAMASSO@GMAIL.COM"/>
    <s v="7025211819 DNC, 8135713225"/>
    <m/>
    <m/>
    <m/>
    <s v="6042 FISHHAWK CROSSING BLVD"/>
    <s v="LITHIA"/>
    <s v="FL"/>
    <n v="33547"/>
  </r>
  <r>
    <s v="Low"/>
    <s v="5703 EAGLEPOINT PL"/>
    <s v="LITHIA"/>
    <n v="33547"/>
    <x v="19"/>
    <n v="709206"/>
    <n v="694604"/>
    <s v="ownerOccupant"/>
    <n v="517382"/>
    <n v="73"/>
    <n v="13.9481088089904"/>
    <m/>
    <m/>
    <s v="ROBERT P DEMOTT"/>
    <s v="CARROT_CORNER@YAHOO.COM"/>
    <s v="8135057621 DNC, 8136555071 DNC"/>
    <s v="REDFERN KEMBER DEMOTT"/>
    <m/>
    <m/>
    <s v="5703 EAGLEPOINT PL"/>
    <s v="LITHIA"/>
    <s v="FL"/>
    <n v="33547"/>
  </r>
  <r>
    <s v="Low"/>
    <s v="15928 TERNGLADE DR"/>
    <s v="LITHIA"/>
    <n v="33547"/>
    <x v="21"/>
    <n v="939023"/>
    <n v="1014840"/>
    <s v="ownerOccupant"/>
    <n v="687333"/>
    <n v="73"/>
    <n v="3.67766808824542"/>
    <m/>
    <m/>
    <s v="KENT M HOLLMAN"/>
    <s v="KENT.MARCIA@VERIZON.NET"/>
    <s v="8136431930 DNC"/>
    <s v="MARCIA L HOLLMAN"/>
    <s v="KENTHOLLMAN@HOTMAIL.COM"/>
    <s v="8136431930 DNC"/>
    <s v="15928 TERNGLADE DR"/>
    <s v="LITHIA"/>
    <s v="FL"/>
    <n v="33547"/>
  </r>
  <r>
    <s v="Low"/>
    <s v="201 WENDEL AVE"/>
    <s v="LITHIA"/>
    <n v="33547"/>
    <x v="49"/>
    <n v="422987"/>
    <n v="396700"/>
    <s v="ownerOccupant"/>
    <n v="310583"/>
    <n v="73"/>
    <n v="17.657786230367599"/>
    <m/>
    <m/>
    <s v="BRIAN K WOODYER"/>
    <s v="FSBBRIAN@YAHOO.COM"/>
    <n v="8139284736"/>
    <s v="YOLANDA R ROJAS"/>
    <s v="YOLANDATAMPA@YAHOO.COM"/>
    <s v="8136432562, 8137589537"/>
    <s v="201 WENDEL AVE"/>
    <s v="LITHIA"/>
    <s v="FL"/>
    <n v="33547"/>
  </r>
  <r>
    <s v="Low"/>
    <s v="15106 TEALRISE WAY"/>
    <s v="LITHIA"/>
    <n v="33547"/>
    <x v="100"/>
    <n v="571578"/>
    <n v="577649"/>
    <s v="ownerOccupant"/>
    <n v="416416"/>
    <n v="73"/>
    <n v="3.0798294774554398"/>
    <m/>
    <m/>
    <s v="DARRYL K JUDY"/>
    <s v="DARRYLJUDY@GMAIL.COM"/>
    <s v="5403361468 DNC, 5403364471, 8136450890 DNC"/>
    <s v="SANDRA S JUDY"/>
    <s v="DARRYLJUDY@GMAIL.COM"/>
    <s v="5403361468 DNC, 8136450890 DNC, 8136616715"/>
    <s v="15106 TEALRISE WAY"/>
    <s v="LITHIA"/>
    <s v="FL"/>
    <n v="33547"/>
  </r>
  <r>
    <s v="Low"/>
    <s v="6118 VIREORIDGE DR"/>
    <s v="LITHIA"/>
    <n v="33547"/>
    <x v="35"/>
    <n v="736279"/>
    <n v="688890"/>
    <s v="ownerOccupant"/>
    <n v="538107"/>
    <n v="73"/>
    <n v="10.4964968569232"/>
    <m/>
    <m/>
    <s v="SURESH DABBIRRU"/>
    <m/>
    <m/>
    <s v="HEMANTHI BURAVILLI"/>
    <m/>
    <m/>
    <s v="6118 VIREORIDGE DR"/>
    <s v="LITHIA"/>
    <s v="FL"/>
    <n v="33547"/>
  </r>
  <r>
    <s v="Low"/>
    <s v="15819 SORAWATER DR"/>
    <s v="LITHIA"/>
    <n v="33547"/>
    <x v="84"/>
    <n v="1000641"/>
    <n v="979055"/>
    <s v="ownerOccupant"/>
    <n v="726956"/>
    <n v="73"/>
    <n v="15.305636878049"/>
    <m/>
    <m/>
    <s v="DIANA M SMITH"/>
    <m/>
    <s v="3059152003 DNC, 3059683685 DNC, 8133526625 DNC"/>
    <s v="KERRY D SMITH"/>
    <s v="KERFOX@AOL.COM"/>
    <s v="3059152003 DNC, 8136817050 DNC"/>
    <s v="6531 NW 112TH PL"/>
    <s v="DORAL"/>
    <s v="FL"/>
    <n v="33178"/>
  </r>
  <r>
    <s v="Low"/>
    <s v="6014 HAMMOCK HILL AVE"/>
    <s v="LITHIA"/>
    <n v="33547"/>
    <x v="14"/>
    <n v="959265"/>
    <n v="959388"/>
    <s v="ownerOccupant"/>
    <n v="698691"/>
    <n v="73"/>
    <n v="6.8352072682385003"/>
    <m/>
    <m/>
    <s v="DAVID A FREEMAN"/>
    <s v="MDFREEMAN7@VERIZON.NET"/>
    <s v="8136555220 DNC, 8137273768"/>
    <s v="MARGUERITE Q FREEMAN"/>
    <s v="MDFREEMAN7@VERIZON.NET"/>
    <s v="8136555220 DNC"/>
    <s v="6014 HAMMOCK HILL AVE"/>
    <s v="LITHIA"/>
    <s v="FL"/>
    <n v="33547"/>
  </r>
  <r>
    <s v="Low"/>
    <s v="11117 FOSTER CARRIAGE RD"/>
    <s v="LITHIA"/>
    <n v="33547"/>
    <x v="40"/>
    <n v="485287"/>
    <n v="478274"/>
    <s v="ownerOccupant"/>
    <n v="354954"/>
    <n v="73"/>
    <n v="14.649723639952899"/>
    <m/>
    <m/>
    <s v="LUISA M LAMELAS"/>
    <s v="WARE44@HOTMAIL.COM"/>
    <n v="8139448656"/>
    <s v="LUISA M LAMELAS"/>
    <m/>
    <m/>
    <s v="11117 FOSTER CARRIAGE RD"/>
    <s v="LITHIA"/>
    <s v="FL"/>
    <n v="33547"/>
  </r>
  <r>
    <s v="Low"/>
    <s v="7710 LITHIA PINECREST RD"/>
    <s v="LITHIA"/>
    <n v="33547"/>
    <x v="152"/>
    <n v="400369"/>
    <n v="383246"/>
    <s v="ownerOccupant"/>
    <n v="292107"/>
    <n v="73"/>
    <n v="11.606713126866699"/>
    <m/>
    <m/>
    <s v="MATHEW C MAKINSTER"/>
    <s v="MMAKINSTER@AOL.COM"/>
    <n v="8136840950"/>
    <s v="REBECCA A MAKINSTER"/>
    <s v="REBECCAMAKINSTER@ICLOUD.COM"/>
    <s v="7275431575 DNC"/>
    <s v="7710 LITHIA PINECREST RD"/>
    <s v="LITHIA"/>
    <s v="FL"/>
    <n v="33547"/>
  </r>
  <r>
    <s v="Low"/>
    <s v="15021 HERONGLEN DR"/>
    <s v="LITHIA"/>
    <n v="33547"/>
    <x v="60"/>
    <n v="622863"/>
    <n v="603012"/>
    <s v="ownerOccupant"/>
    <n v="451608"/>
    <n v="73"/>
    <n v="3.6954230484928798"/>
    <m/>
    <m/>
    <s v="CHRISTINE H MIECZKOWSKI"/>
    <s v="TAKECARECM1999@GMAIL.COM"/>
    <s v="8133917503, 8136513994 DNC"/>
    <s v="KIRK A MIECZKOWSKI"/>
    <s v="KMIECZKOWSKI@GMAIL.COM"/>
    <s v="8136513994 DNC"/>
    <s v="15021 HERONGLEN DR"/>
    <s v="LITHIA"/>
    <s v="FL"/>
    <n v="33547"/>
  </r>
  <r>
    <s v="Low"/>
    <s v="6522 BRIDGECREST DR"/>
    <s v="LITHIA"/>
    <n v="33547"/>
    <x v="38"/>
    <n v="491925"/>
    <n v="2725"/>
    <s v="ownerOccupant"/>
    <n v="361287"/>
    <n v="73"/>
    <n v="14.402412296333599"/>
    <m/>
    <m/>
    <s v="BETTY B GALLINA"/>
    <m/>
    <m/>
    <s v="FRANK J GALLINA"/>
    <m/>
    <m/>
    <s v="1343 EMERALD DUNES DR"/>
    <s v="SUN CITY CENTER"/>
    <s v="FL"/>
    <n v="33573"/>
  </r>
  <r>
    <s v="Low"/>
    <s v="17912 BURNT OAK LN"/>
    <s v="LITHIA"/>
    <n v="33547"/>
    <x v="46"/>
    <n v="1274902"/>
    <n v="1298587"/>
    <s v="ownerOccupant"/>
    <n v="936018"/>
    <n v="73"/>
    <n v="21.004563071329802"/>
    <m/>
    <m/>
    <s v="MARGARET A COLLERAN"/>
    <s v="COLDHAM2X2@GMAIL.COM"/>
    <s v="8132308077 DNC, 8136819166 DNC"/>
    <m/>
    <m/>
    <m/>
    <s v="17912 BURNT OAK LN"/>
    <s v="LITHIA"/>
    <s v="FL"/>
    <n v="33547"/>
  </r>
  <r>
    <s v="Low"/>
    <s v="2521 NICHOLS RD"/>
    <s v="LITHIA"/>
    <n v="33547"/>
    <x v="0"/>
    <n v="463344"/>
    <n v="494988"/>
    <s v="ownerOccupant"/>
    <n v="336249"/>
    <n v="73"/>
    <n v="17.765315999228299"/>
    <n v="17.622842880948799"/>
    <m/>
    <s v="KERRY B JONES"/>
    <m/>
    <s v="8137634430 DNC"/>
    <s v="DAVID MICAHEL JONES"/>
    <m/>
    <m/>
    <s v="2521 NICHOLS RD"/>
    <s v="LITHIA"/>
    <s v="FL"/>
    <n v="33547"/>
  </r>
  <r>
    <s v="Low"/>
    <s v="6223 WHIMBRELWOOD DR"/>
    <s v="LITHIA"/>
    <n v="33547"/>
    <x v="84"/>
    <n v="563528"/>
    <n v="559743"/>
    <s v="ownerOccupant"/>
    <n v="412141"/>
    <n v="73"/>
    <n v="12.544886149940201"/>
    <m/>
    <m/>
    <s v="FRANCIA null RAMOS"/>
    <s v="CALENA72@VERIZON.NET"/>
    <s v="8136575830 DNC"/>
    <s v="PATRICK JEAN-PIERRE"/>
    <m/>
    <m/>
    <s v="6223 WHIMBRELWOOD DR"/>
    <s v="LITHIA"/>
    <s v="FL"/>
    <n v="33547"/>
  </r>
  <r>
    <s v="Low"/>
    <s v="16426 DUNLINDALE DR"/>
    <s v="LITHIA"/>
    <n v="33547"/>
    <x v="71"/>
    <n v="1084082"/>
    <n v="1102535"/>
    <s v="ownerOccupant"/>
    <n v="793696"/>
    <n v="73"/>
    <n v="12.2223055050278"/>
    <m/>
    <m/>
    <s v="CAROLINE J PEYTON"/>
    <s v="CAROLINEPEYTON@HOTMAIL.COM"/>
    <s v="8136544343 DNC, 8137872870 DNC"/>
    <s v="NICHOLAS PEYTON"/>
    <m/>
    <m/>
    <s v="16426 DUNLINDALE DR"/>
    <s v="LITHIA"/>
    <s v="FL"/>
    <n v="33547"/>
  </r>
  <r>
    <s v="Low"/>
    <s v="16607 KINGLETRIDGE AVE"/>
    <s v="LITHIA"/>
    <n v="33547"/>
    <x v="9"/>
    <n v="353840"/>
    <n v="1695"/>
    <s v="corporate"/>
    <n v="259620"/>
    <n v="73"/>
    <n v="6.0502632119611199"/>
    <m/>
    <m/>
    <s v="MCCALL DONNA M LIFE ESTATE"/>
    <m/>
    <m/>
    <s v="MCCALL DONNA M TRUSTEE"/>
    <m/>
    <m/>
    <s v="16607 KINGLETRIDGE AVE"/>
    <s v="LITHIA"/>
    <s v="FL"/>
    <n v="33547"/>
  </r>
  <r>
    <s v="Low"/>
    <s v="5807 FISHHAWK RIDGE DR"/>
    <s v="LITHIA"/>
    <n v="33547"/>
    <x v="4"/>
    <n v="280883"/>
    <n v="292252"/>
    <s v="ownerOccupant"/>
    <n v="206434"/>
    <n v="73"/>
    <n v="3.2088660877140498"/>
    <m/>
    <m/>
    <s v="ELISE C KRUG"/>
    <m/>
    <s v="8133813665, 9736824355 DNC"/>
    <m/>
    <m/>
    <m/>
    <s v="5807 FISHHAWK RIDGE DR"/>
    <s v="LITHIA"/>
    <s v="FL"/>
    <n v="33547"/>
  </r>
  <r>
    <s v="Low"/>
    <s v="16307 BRIDGELAWN AVE"/>
    <s v="LITHIA"/>
    <n v="33547"/>
    <x v="34"/>
    <n v="533739"/>
    <n v="520095"/>
    <s v="ownerOccupant"/>
    <n v="389571"/>
    <n v="73"/>
    <n v="6.1658555776769699"/>
    <n v="3.6577910615479299"/>
    <m/>
    <s v="TOWNSLEY R SMALLWOOD"/>
    <s v="RAYSMALLWOOD@YAHOO.COM"/>
    <m/>
    <m/>
    <m/>
    <m/>
    <s v="16307 BRIDGELAWN AVE"/>
    <s v="LITHIA"/>
    <s v="FL"/>
    <n v="33547"/>
  </r>
  <r>
    <s v="Low"/>
    <s v="5827 HAWKWOOD CT"/>
    <s v="LITHIA"/>
    <n v="33547"/>
    <x v="44"/>
    <n v="442265"/>
    <n v="453758"/>
    <s v="ownerOccupant"/>
    <n v="325026"/>
    <n v="73"/>
    <n v="9.5421996637918092"/>
    <m/>
    <m/>
    <s v="MIKHAIL A STARZHEVSKIY"/>
    <s v="GIPERBOLIC@YAHOO.COM"/>
    <m/>
    <s v="ALEXANDRA V STARZHEVSKIY"/>
    <m/>
    <m/>
    <s v="5827 HAWKWOOD CT"/>
    <s v="LITHIA"/>
    <s v="FL"/>
    <n v="33547"/>
  </r>
  <r>
    <s v="Low"/>
    <s v="6111 GANNETSIDE PL"/>
    <s v="LITHIA"/>
    <n v="33547"/>
    <x v="12"/>
    <n v="487687"/>
    <n v="475000"/>
    <s v="ownerOccupant"/>
    <n v="354571"/>
    <n v="73"/>
    <n v="7.0341353897227199"/>
    <m/>
    <m/>
    <s v="PARK SUN KUO"/>
    <m/>
    <m/>
    <s v="WAYNE KUO"/>
    <m/>
    <m/>
    <s v="6111 GANNETSIDE PL"/>
    <s v="LITHIA"/>
    <s v="FL"/>
    <n v="33547"/>
  </r>
  <r>
    <s v="Low"/>
    <s v="6208 GANNETDALE DR"/>
    <s v="LITHIA"/>
    <n v="33547"/>
    <x v="39"/>
    <n v="405503"/>
    <n v="392885"/>
    <s v="ownerOccupant"/>
    <n v="296500"/>
    <n v="73"/>
    <n v="6.0099420721015004"/>
    <m/>
    <m/>
    <s v="ADIR STANZAS"/>
    <m/>
    <m/>
    <s v="EITAN SHIRLY STANZAS"/>
    <m/>
    <m/>
    <s v="5638 TANAGERGROVE WAY"/>
    <s v="LITHIA"/>
    <s v="FL"/>
    <n v="33547"/>
  </r>
  <r>
    <s v="Low"/>
    <s v="5804 THOREAU PL"/>
    <s v="LITHIA"/>
    <n v="33547"/>
    <x v="15"/>
    <n v="1152076"/>
    <n v="1050000"/>
    <s v="ownerOccupant"/>
    <n v="846280"/>
    <n v="73"/>
    <n v="10.8567162661788"/>
    <m/>
    <m/>
    <s v="KANDACE V ANICH"/>
    <m/>
    <m/>
    <s v="MICHAEL S ANICH"/>
    <m/>
    <m/>
    <s v="5804 THOREAU PL"/>
    <s v="LITHIA"/>
    <s v="FL"/>
    <n v="33547"/>
  </r>
  <r>
    <s v="Low"/>
    <s v="11312 TUTEN LOOP"/>
    <s v="LITHIA"/>
    <n v="33547"/>
    <x v="0"/>
    <n v="535458"/>
    <n v="566185"/>
    <s v="ownerOccupant"/>
    <n v="390380"/>
    <n v="73"/>
    <n v="3.9481143508562302"/>
    <m/>
    <m/>
    <s v="ABIGAIL R CROUSE"/>
    <m/>
    <m/>
    <m/>
    <m/>
    <m/>
    <s v="11312 TUTEN LOOP"/>
    <s v="LITHIA"/>
    <s v="FL"/>
    <n v="33547"/>
  </r>
  <r>
    <s v="Low"/>
    <s v="6231 GANNETDALE DR"/>
    <s v="LITHIA"/>
    <n v="33547"/>
    <x v="39"/>
    <n v="409028"/>
    <n v="413103"/>
    <s v="ownerOccupant"/>
    <n v="297462"/>
    <n v="73"/>
    <n v="4.6174691943262101"/>
    <m/>
    <m/>
    <s v="LYNETTE PENNY KINNINGER"/>
    <m/>
    <m/>
    <s v="FREDERICK DOUGLAS KINNINGER"/>
    <m/>
    <m/>
    <s v="6231 GANNETDALE DR"/>
    <s v="LITHIA"/>
    <s v="FL"/>
    <n v="33547"/>
  </r>
  <r>
    <s v="Low"/>
    <s v="15724 PHOEBEPARK AVE"/>
    <s v="LITHIA"/>
    <n v="33547"/>
    <x v="17"/>
    <n v="422715"/>
    <n v="411770"/>
    <s v="ownerOccupant"/>
    <n v="309961"/>
    <n v="73"/>
    <n v="4.1335987117931099"/>
    <m/>
    <m/>
    <s v="CHRISTINE L GARRETT"/>
    <s v="FLORIDA.DIVER@VERIZON.NET"/>
    <s v="8134319946 DNC, 8136852282 DNC"/>
    <s v="ROBERT D GARRETT"/>
    <s v="FLORIDA.DIVER@VERIZON.NET"/>
    <s v="8134319945 DNC, 8136852282 DNC"/>
    <s v="15724 PHOEBEPARK AVE"/>
    <s v="LITHIA"/>
    <s v="FL"/>
    <n v="33547"/>
  </r>
  <r>
    <s v="Low"/>
    <s v="5723 HERONPARK PL"/>
    <s v="LITHIA"/>
    <n v="33547"/>
    <x v="103"/>
    <n v="363068"/>
    <n v="244900"/>
    <s v="ownerOccupant"/>
    <n v="264204"/>
    <n v="73"/>
    <n v="17.657792970492299"/>
    <n v="12.3728467339331"/>
    <m/>
    <s v="MARY GIGLIO MULVEHILL"/>
    <m/>
    <m/>
    <s v="GIGLIO JOSEPH MULVEHILL"/>
    <m/>
    <m/>
    <s v="5723 HERONPARK PL"/>
    <s v="LITHIA"/>
    <s v="FL"/>
    <n v="33547"/>
  </r>
  <r>
    <s v="Low"/>
    <s v="15647 STARLING WATER DR"/>
    <s v="LITHIA"/>
    <n v="33547"/>
    <x v="111"/>
    <n v="781443"/>
    <n v="738561"/>
    <s v="ownerOccupant"/>
    <n v="573004"/>
    <n v="73"/>
    <n v="14.8916639383587"/>
    <n v="2.4696209276060301"/>
    <m/>
    <s v="KIMBERLY E RECKNOR"/>
    <s v="KIMRECKNOR@AOL.COM"/>
    <s v="7037957834, 7037957835, 8136816175 DNC"/>
    <s v="ERIC N RECKNOR"/>
    <m/>
    <m/>
    <s v="15647 STARLING WATER DR"/>
    <s v="LITHIA"/>
    <s v="FL"/>
    <n v="33547"/>
  </r>
  <r>
    <s v="Low"/>
    <s v="15722 FISHHAWK FALLS DR"/>
    <s v="LITHIA"/>
    <n v="33547"/>
    <x v="4"/>
    <n v="282688"/>
    <n v="262345"/>
    <s v="ownerOccupant"/>
    <n v="207703"/>
    <n v="73"/>
    <n v="8.1416641815387294"/>
    <m/>
    <m/>
    <s v="SHARON M HAYES"/>
    <s v="SEMPLE8@HOTMAIL.COM"/>
    <n v="2162586370"/>
    <s v="DONNA SEMPLE"/>
    <m/>
    <m/>
    <s v="15722 FISHHAWK FALLS DR"/>
    <s v="LITHIA"/>
    <s v="FL"/>
    <n v="33547"/>
  </r>
  <r>
    <s v="Low"/>
    <s v="6207 WILD ORCHID DR"/>
    <s v="LITHIA"/>
    <n v="33547"/>
    <x v="68"/>
    <n v="1048590"/>
    <n v="1023239"/>
    <s v="ownerOccupant"/>
    <n v="770080"/>
    <n v="73"/>
    <n v="3.5825243967791698"/>
    <m/>
    <m/>
    <s v="PEDRO E SCHUMIEGLOW"/>
    <s v="RICO.SCHUMIEGLOW@GMAIL.COM"/>
    <n v="8136533482"/>
    <s v="CYNTHIA P SCHUMIEGLOW"/>
    <m/>
    <m/>
    <s v="6207 WILD ORCHID DR"/>
    <s v="LITHIA"/>
    <s v="FL"/>
    <n v="33547"/>
  </r>
  <r>
    <s v="Low"/>
    <s v="5904 AUDUBON MANOR BLVD"/>
    <s v="LITHIA"/>
    <n v="33547"/>
    <x v="15"/>
    <n v="849280"/>
    <n v="735000"/>
    <s v="ownerOccupant"/>
    <n v="617207"/>
    <n v="73"/>
    <n v="6.9373631066121497"/>
    <m/>
    <m/>
    <s v="TRUSTEE DIANE HUSON"/>
    <m/>
    <m/>
    <m/>
    <m/>
    <m/>
    <s v="5904 AUDUBON MANOR BLVD"/>
    <s v="LITHIA"/>
    <s v="FL"/>
    <n v="33547"/>
  </r>
  <r>
    <s v="Low"/>
    <s v="16802 HAWKRIDGE RD"/>
    <s v="LITHIA"/>
    <n v="33547"/>
    <x v="44"/>
    <n v="451732"/>
    <n v="473032"/>
    <s v="ownerOccupant"/>
    <n v="331448"/>
    <n v="73"/>
    <n v="18.677675820450201"/>
    <n v="13.3244598808368"/>
    <m/>
    <s v="HILLYER V RODRIGUES"/>
    <m/>
    <s v="8134512152, 8136554163 DNC, 8138427184 DNC"/>
    <s v="IRENA L RODRIGUES"/>
    <s v="ANERI@VERIZON.NET"/>
    <s v="8134512152, 8136554163 DNC, 8138427213"/>
    <s v="16802 HAWKRIDGE RD"/>
    <s v="LITHIA"/>
    <s v="FL"/>
    <n v="33547"/>
  </r>
  <r>
    <s v="Low"/>
    <s v="11010 WEMBLEY LANDING DR"/>
    <s v="LITHIA"/>
    <n v="33547"/>
    <x v="40"/>
    <n v="552422"/>
    <n v="539710"/>
    <s v="ownerOccupant"/>
    <n v="400573"/>
    <n v="73"/>
    <n v="13.0852754553755"/>
    <m/>
    <m/>
    <s v="KAREN E KENNEDY"/>
    <m/>
    <m/>
    <s v="MICHAEL D KENNEDY"/>
    <m/>
    <m/>
    <s v="2507 DEWBERRY ST"/>
    <s v="VALRICO"/>
    <s v="FL"/>
    <n v="33596"/>
  </r>
  <r>
    <s v="Low"/>
    <s v="15740 STARLING WATER DR"/>
    <s v="LITHIA"/>
    <n v="33547"/>
    <x v="111"/>
    <n v="618364"/>
    <n v="616710"/>
    <s v="ownerOccupant"/>
    <n v="450706"/>
    <n v="73"/>
    <n v="4.64435282553639"/>
    <m/>
    <m/>
    <s v="MATTHEW A MCCUE"/>
    <s v="CUEMAN3@AOL.COM"/>
    <s v="5152907704 DNC"/>
    <s v="MATTHEW A MCCUE"/>
    <m/>
    <m/>
    <s v="15740 STARLING WATER DR"/>
    <s v="LITHIA"/>
    <s v="FL"/>
    <n v="33547"/>
  </r>
  <r>
    <s v="Low"/>
    <s v="5525 KINGLETHILL DR"/>
    <s v="LITHIA"/>
    <n v="33547"/>
    <x v="9"/>
    <n v="387959"/>
    <n v="391853"/>
    <s v="ownerOccupant"/>
    <n v="283412"/>
    <n v="73"/>
    <n v="12.2088691996465"/>
    <n v="8.3513423179261199"/>
    <m/>
    <s v="EMILIO H MORALES"/>
    <s v="EMORALES2110@HOTMAIL.COM"/>
    <s v="7863609539 DNC, 8133814599 DNC, 8135025968"/>
    <m/>
    <m/>
    <m/>
    <s v="5525 KINGLETHILL DR"/>
    <s v="LITHIA"/>
    <s v="FL"/>
    <n v="33547"/>
  </r>
  <r>
    <s v="Low"/>
    <s v="18939 S COUNTY ROAD 39"/>
    <s v="LITHIA"/>
    <n v="33547"/>
    <x v="0"/>
    <n v="293165"/>
    <n v="184900"/>
    <s v="ownerOccupant"/>
    <n v="212729"/>
    <n v="73"/>
    <n v="5.4534933791629303"/>
    <m/>
    <m/>
    <s v="NAVA FERMIN CAPILLA"/>
    <m/>
    <m/>
    <s v="CASTRO VICTORINA SANCHEZ"/>
    <m/>
    <m/>
    <s v="18939 S COUNTY ROAD 39"/>
    <s v="LITHIA"/>
    <s v="FL"/>
    <n v="33547"/>
  </r>
  <r>
    <s v="Low"/>
    <s v="6130 IBISPARK DR"/>
    <s v="LITHIA"/>
    <n v="33547"/>
    <x v="39"/>
    <n v="699908"/>
    <n v="689867"/>
    <s v="ownerOccupant"/>
    <n v="508403"/>
    <n v="73"/>
    <n v="11.8405911572207"/>
    <m/>
    <m/>
    <s v="JAMES M FARELLA"/>
    <s v="JAMES.FARELLA@GMAIL.COM"/>
    <s v="8133619908 DNC, 8136041536, 8136895150 DNC"/>
    <s v="ALMERINDA FARELLA"/>
    <m/>
    <m/>
    <s v="6130 IBISPARK DR"/>
    <s v="LITHIA"/>
    <s v="FL"/>
    <n v="33547"/>
  </r>
  <r>
    <s v="Low"/>
    <s v="9546 BRYANT RD"/>
    <s v="LITHIA"/>
    <n v="33547"/>
    <x v="170"/>
    <n v="2646842"/>
    <n v="3094663"/>
    <s v="ownerOccupant"/>
    <n v="1934778"/>
    <n v="73"/>
    <n v="1.65779545851378"/>
    <m/>
    <m/>
    <s v="MORGENDEE M FLANNERY"/>
    <s v="MORGENDEEMK@YAHOO.COM"/>
    <s v="8136412846 DNC, 9417293444 DNC, 9418128788 DNC"/>
    <s v="NEAL R FLANNERY"/>
    <s v="NEALFLANNERY@YAHOO.COM"/>
    <s v="8134519539 DNC, 9417293444 DNC, 9418125203"/>
    <s v="9546 BRYANT RD"/>
    <s v="LITHIA"/>
    <s v="FL"/>
    <n v="33547"/>
  </r>
  <r>
    <s v="Low"/>
    <s v="1723 E KEYSVILLE RD"/>
    <s v="LITHIA"/>
    <n v="33547"/>
    <x v="0"/>
    <n v="475099"/>
    <n v="504364"/>
    <s v="ownerOccupant"/>
    <n v="346574"/>
    <n v="73"/>
    <n v="12.1309147035543"/>
    <m/>
    <m/>
    <s v="BARBARA A PEEBLES"/>
    <s v="BUDDYGREENBEACH@YAHOO.COM"/>
    <s v="4029349973 DNC, 8135624621 DNC"/>
    <s v="OLIVER M PEEBLES"/>
    <s v="MICKEYPEEBLES@YAHOO.COM"/>
    <s v="4022185708 DNC, 8133893640 DNC, 8137371651"/>
    <s v="1723 E KEYSVILLE RD"/>
    <s v="LITHIA"/>
    <s v="FL"/>
    <n v="33547"/>
  </r>
  <r>
    <s v="Low"/>
    <s v="15024 EAGLEPARK PL"/>
    <s v="LITHIA"/>
    <n v="33547"/>
    <x v="19"/>
    <n v="958247"/>
    <n v="975800"/>
    <s v="ownerOccupant"/>
    <n v="708630"/>
    <n v="74"/>
    <n v="13.751863525923399"/>
    <m/>
    <m/>
    <s v="KEVIN M COAKLEY"/>
    <s v="COAKLEY13@GMAIL.COM"/>
    <s v="8135034959, 8136898057"/>
    <m/>
    <m/>
    <m/>
    <s v="15024 EAGLEPARK PL"/>
    <s v="LITHIA"/>
    <s v="FL"/>
    <n v="33547"/>
  </r>
  <r>
    <s v="Low"/>
    <s v="6102 WILD ORCHID DR"/>
    <s v="LITHIA"/>
    <n v="33547"/>
    <x v="68"/>
    <n v="767339"/>
    <n v="744041"/>
    <s v="ownerOccupant"/>
    <n v="570977"/>
    <n v="74"/>
    <n v="11.316379655017901"/>
    <m/>
    <m/>
    <s v="PATRICK S CARSON"/>
    <m/>
    <s v="8086252698 DNC, 8134841347 DNC, 8139287576 DNC"/>
    <s v="RIKA N CARSON"/>
    <m/>
    <s v="8086252698 DNC"/>
    <s v="6102 WILD ORCHID DR"/>
    <s v="LITHIA"/>
    <s v="FL"/>
    <n v="33547"/>
  </r>
  <r>
    <s v="Low"/>
    <s v="15107 KESTRELGLEN WAY"/>
    <s v="LITHIA"/>
    <n v="33547"/>
    <x v="35"/>
    <n v="1042032"/>
    <n v="1068382"/>
    <s v="ownerOccupant"/>
    <n v="772613"/>
    <n v="74"/>
    <n v="3.4776704601938899"/>
    <m/>
    <m/>
    <s v="BRIAN A SANDERS"/>
    <m/>
    <m/>
    <s v="HUNTLEY SUSAN SANDERS"/>
    <m/>
    <m/>
    <s v="15107 KESTRELGLEN WAY"/>
    <s v="LITHIA"/>
    <s v="FL"/>
    <n v="33547"/>
  </r>
  <r>
    <s v="Low"/>
    <s v="17631 BRIGHT WHEAT DR"/>
    <s v="LITHIA"/>
    <n v="33547"/>
    <x v="3"/>
    <n v="642930"/>
    <n v="631827"/>
    <s v="ownerOccupant"/>
    <n v="478526"/>
    <n v="74"/>
    <n v="3.8674559090937302"/>
    <m/>
    <m/>
    <s v="MARIA M PRATTS"/>
    <s v="MARIAMPRATTS@GMAIL.COM"/>
    <s v="4104379594 DNC, 4439941977 DNC"/>
    <s v="VICTOR RODRIGUEZ"/>
    <m/>
    <m/>
    <s v="17631 BRIGHT WHEAT DR"/>
    <s v="LITHIA"/>
    <s v="FL"/>
    <n v="33547"/>
  </r>
  <r>
    <s v="Low"/>
    <s v="11206 WEMBLEY LANDING DR"/>
    <s v="LITHIA"/>
    <n v="33547"/>
    <x v="40"/>
    <n v="556385"/>
    <n v="542675"/>
    <s v="ownerOccupant"/>
    <n v="412953"/>
    <n v="74"/>
    <n v="12.372832750616"/>
    <m/>
    <m/>
    <s v="SHANNON E CHAMBERLAIN"/>
    <m/>
    <m/>
    <s v="JUSTIN A CHAMBERLAIN"/>
    <m/>
    <m/>
    <s v="11206 WEMBLEY LANDING DR"/>
    <s v="LITHIA"/>
    <s v="FL"/>
    <n v="33547"/>
  </r>
  <r>
    <s v="Low"/>
    <s v="5916 EGRET LANDING PL"/>
    <s v="LITHIA"/>
    <n v="33547"/>
    <x v="102"/>
    <n v="596795"/>
    <n v="573797"/>
    <s v="ownerOccupant"/>
    <n v="440604"/>
    <n v="74"/>
    <n v="12.816381395951501"/>
    <m/>
    <m/>
    <s v="EUNICE M IKPEKPE"/>
    <s v="IKPEKPE@MSN.COM"/>
    <s v="7189813082, 8136899182 DNC, 8137467793"/>
    <m/>
    <m/>
    <m/>
    <s v="5916 EGRET LANDING PL"/>
    <s v="LITHIA"/>
    <s v="FL"/>
    <n v="33547"/>
  </r>
  <r>
    <s v="Low"/>
    <s v="16310 DORMAN RD"/>
    <s v="LITHIA"/>
    <n v="33547"/>
    <x v="12"/>
    <n v="534772"/>
    <n v="509995"/>
    <s v="ownerOccupant"/>
    <n v="395169"/>
    <n v="74"/>
    <n v="17.071757995165001"/>
    <m/>
    <m/>
    <s v="ANEESAH null HAMID"/>
    <s v="A2ME@AOL.COM"/>
    <s v="8133492275 DNC, 8136610925, 8136858424 DNC"/>
    <s v="SHAHAN null SURUJMOHAN"/>
    <s v="TRUKITSS@GMAIL.COM"/>
    <n v="4075426644"/>
    <s v="16310 DORMAN RD"/>
    <s v="LITHIA"/>
    <s v="FL"/>
    <n v="33547"/>
  </r>
  <r>
    <s v="Low"/>
    <s v="15789 FISHHAWK FALLS DR"/>
    <s v="LITHIA"/>
    <n v="33547"/>
    <x v="4"/>
    <n v="280413"/>
    <n v="1775"/>
    <s v="ownerOccupant"/>
    <n v="207075"/>
    <n v="74"/>
    <n v="18.905091573700702"/>
    <m/>
    <m/>
    <s v="GREGORY A THOMAS"/>
    <m/>
    <m/>
    <s v="KIMBERLY THOMAS LAMBERT"/>
    <m/>
    <m/>
    <s v="3737 COGDELL ST APT 608"/>
    <s v="HOUSTON"/>
    <s v="TX"/>
    <n v="77019"/>
  </r>
  <r>
    <s v="Low"/>
    <s v="6235 KINGBIRD MANOR DR"/>
    <s v="LITHIA"/>
    <n v="33547"/>
    <x v="46"/>
    <n v="841738"/>
    <n v="822567"/>
    <s v="ownerOccupant"/>
    <n v="622355"/>
    <n v="74"/>
    <n v="15.6497154905291"/>
    <m/>
    <m/>
    <s v="AMY M SPOONER"/>
    <s v="LITTLEMAN1230@GMAIL.COM"/>
    <n v="8134950939"/>
    <s v="KATHLEEN B SPOONER"/>
    <s v="KBSPOONER@YAHOO.COM"/>
    <s v="8134950151 DNC, 8136850982 DNC"/>
    <s v="6235 KINGBIRD MANOR DR"/>
    <s v="LITHIA"/>
    <s v="FL"/>
    <n v="33547"/>
  </r>
  <r>
    <s v="Low"/>
    <s v="12418 HORSESHOE BEND DR"/>
    <s v="LITHIA"/>
    <n v="33547"/>
    <x v="104"/>
    <n v="652191"/>
    <n v="597592"/>
    <s v="ownerOccupant"/>
    <n v="483480"/>
    <n v="74"/>
    <n v="3.5421890941109102"/>
    <m/>
    <m/>
    <s v="DANIELLE N NALLEY"/>
    <s v="DANIELLE.MILLER@VERIZON.NET"/>
    <s v="8134017201, 8135033389, 8138350484"/>
    <s v="JOHN R NALLEY"/>
    <s v="JOHNRNALLEY@GMAIL.COM"/>
    <s v="8135033389, 8136540342, 8139182988 DNC"/>
    <s v="12418 HORSESHOE BEND DR"/>
    <s v="LITHIA"/>
    <s v="FL"/>
    <n v="33547"/>
  </r>
  <r>
    <s v="Low"/>
    <s v="6114 AVOCETRIDGE DR"/>
    <s v="LITHIA"/>
    <n v="33547"/>
    <x v="58"/>
    <n v="1155161"/>
    <n v="1180526"/>
    <s v="ownerOccupant"/>
    <n v="852644"/>
    <n v="74"/>
    <n v="0.77606029663231701"/>
    <m/>
    <m/>
    <s v="MAGDA A FARREN"/>
    <s v="MAGDA.FARREN@GMAIL.COM"/>
    <s v="8136434713 DNC, 8136559655, 8136900697"/>
    <m/>
    <m/>
    <m/>
    <s v="6114 AVOCETRIDGE DR"/>
    <s v="LITHIA"/>
    <s v="FL"/>
    <n v="33547"/>
  </r>
  <r>
    <s v="Low"/>
    <s v="10509 ALBRITTON RD"/>
    <s v="LITHIA"/>
    <n v="33547"/>
    <x v="66"/>
    <n v="276804"/>
    <n v="299951"/>
    <s v="ownerOccupant"/>
    <n v="205755"/>
    <n v="74"/>
    <n v="20.0018670003235"/>
    <n v="1.54756592505475"/>
    <m/>
    <s v="JASON K MAYO"/>
    <s v="JASONKMAYO@GMAIL.COM"/>
    <s v="6568002039, 8133049691 DNC, 9419321872 DNC"/>
    <s v="HEATHER MAYO"/>
    <m/>
    <m/>
    <s v="10509 ALBRITTON RD"/>
    <s v="LITHIA"/>
    <s v="FL"/>
    <n v="33547"/>
  </r>
  <r>
    <s v="Low"/>
    <s v="6157 KITERIDGE DR"/>
    <s v="LITHIA"/>
    <n v="33547"/>
    <x v="73"/>
    <n v="369844"/>
    <n v="378297"/>
    <s v="ownerOccupant"/>
    <n v="273245"/>
    <n v="74"/>
    <n v="3.4642325920947799"/>
    <m/>
    <m/>
    <s v="ALINA C CHRYSLER"/>
    <s v="ALINACHRYSLER@GMAIL.COM"/>
    <s v="8137676198 DNC"/>
    <s v="BRENT M HARBOUR"/>
    <s v="BHARBOUR@CMW.CC"/>
    <n v="8136848230"/>
    <s v="6157 KITERIDGE DR"/>
    <s v="LITHIA"/>
    <s v="FL"/>
    <n v="33547"/>
  </r>
  <r>
    <s v="Low"/>
    <s v="6020 SANDHILL RIDGE DR"/>
    <s v="LITHIA"/>
    <n v="33547"/>
    <x v="27"/>
    <n v="395538"/>
    <n v="400773"/>
    <s v="ownerOccupant"/>
    <n v="294132"/>
    <n v="74"/>
    <n v="7.3083188525487799"/>
    <m/>
    <m/>
    <s v="MONTGOMERY ELIZABETH TEXTOR"/>
    <m/>
    <m/>
    <s v="EUGENE THEODORE TEXTOR"/>
    <m/>
    <m/>
    <s v="107 PLAYER WAY"/>
    <s v="SIMPSONVILLE"/>
    <s v="SC"/>
    <n v="29681"/>
  </r>
  <r>
    <s v="Low"/>
    <s v="5210 SPARROWGLEN PL"/>
    <s v="LITHIA"/>
    <n v="33547"/>
    <x v="90"/>
    <n v="861890"/>
    <n v="524900"/>
    <s v="ownerOccupant"/>
    <n v="634547"/>
    <n v="74"/>
    <n v="4.4991793026620304"/>
    <m/>
    <m/>
    <s v="FRANCIS P CZEKALSKI"/>
    <s v="FCZEKALSKI@HOTMAIL.COM"/>
    <s v="6033804189, 8135029426, 9174532143 DNC"/>
    <s v="LUISA K CZEKALSKI"/>
    <m/>
    <m/>
    <s v="5210 SPARROWGLEN PL"/>
    <s v="LITHIA"/>
    <s v="FL"/>
    <n v="33547"/>
  </r>
  <r>
    <s v="Low"/>
    <s v="17907 BURNT OAK LN"/>
    <s v="LITHIA"/>
    <n v="33547"/>
    <x v="46"/>
    <n v="845364"/>
    <n v="838491"/>
    <s v="ownerOccupant"/>
    <n v="628710"/>
    <n v="74"/>
    <n v="11.9213748906893"/>
    <m/>
    <m/>
    <s v="TRENTON A PORTNER"/>
    <s v="TRENT@OFFICEMOVERSOFFLORIDA.COM"/>
    <m/>
    <m/>
    <m/>
    <m/>
    <s v="17907 BURNT OAK LN"/>
    <s v="LITHIA"/>
    <s v="FL"/>
    <n v="33547"/>
  </r>
  <r>
    <s v="Low"/>
    <s v="5415 SANDERLING RIDGE DR"/>
    <s v="LITHIA"/>
    <n v="33547"/>
    <x v="55"/>
    <n v="833014"/>
    <n v="822608"/>
    <s v="ownerOccupant"/>
    <n v="615846"/>
    <n v="74"/>
    <n v="12.114771399716201"/>
    <m/>
    <m/>
    <s v="STEPHEN R LASSE"/>
    <s v="STEVELASSE@GMAIL.COM"/>
    <n v="9109875880"/>
    <m/>
    <m/>
    <m/>
    <s v="5415 SANDERLING RIDGE DR"/>
    <s v="LITHIA"/>
    <s v="FL"/>
    <n v="33547"/>
  </r>
  <r>
    <s v="Low"/>
    <s v="15939 SORAWATER DR"/>
    <s v="LITHIA"/>
    <n v="33547"/>
    <x v="84"/>
    <n v="942529"/>
    <n v="956821"/>
    <s v="ownerOccupant"/>
    <n v="694299"/>
    <n v="74"/>
    <n v="7.2061694942254002"/>
    <m/>
    <m/>
    <s v="ADAM L BOSLEY"/>
    <m/>
    <s v="4102560112 DNC, 4433926163 DNC, 4438316276 DNC"/>
    <s v="MELANIE J BOSLEY"/>
    <s v="MELANIEJOBRANNON@HOTMAIL.COM"/>
    <s v="4102560112 DNC, 4109331853 DNC, 4438316276 DNC"/>
    <s v="15939 SORAWATER DR"/>
    <s v="LITHIA"/>
    <s v="FL"/>
    <n v="33547"/>
  </r>
  <r>
    <s v="Low"/>
    <s v="16856 HAWKRIDGE RD"/>
    <s v="LITHIA"/>
    <n v="33547"/>
    <x v="10"/>
    <n v="434787"/>
    <n v="443008"/>
    <s v="ownerOccupant"/>
    <n v="319899"/>
    <n v="74"/>
    <n v="21.507486255304698"/>
    <n v="8.9938039029831192"/>
    <m/>
    <s v="KARIN L OKO"/>
    <m/>
    <m/>
    <s v="JAMES P OKO"/>
    <m/>
    <m/>
    <s v="142 DEER MEADOWS DR"/>
    <s v="SAINT AUGUSTINE"/>
    <s v="FL"/>
    <n v="32092"/>
  </r>
  <r>
    <s v="Low"/>
    <s v="15325 PALOMAPARK LN"/>
    <s v="LITHIA"/>
    <n v="33547"/>
    <x v="97"/>
    <n v="618753"/>
    <n v="598940"/>
    <s v="ownerOccupant"/>
    <n v="458488"/>
    <n v="74"/>
    <n v="20.007244763229199"/>
    <n v="17.8943415374228"/>
    <n v="3.8835888492507902"/>
    <s v="DALE A WESTRATE"/>
    <s v="DALEWEST@HOTMAIL.COM"/>
    <s v="8134315973 DNC, 8134807192 DNC, 8136559795 DNC"/>
    <s v="WENDI S WESTRATE"/>
    <s v="WENDIWEST@HOTMAIL.COM"/>
    <s v="8134315973 DNC, 8134807192 DNC, 8136559795 DNC"/>
    <s v="15325 PALOMAPARK LN"/>
    <s v="LITHIA"/>
    <s v="FL"/>
    <n v="33547"/>
  </r>
  <r>
    <s v="Low"/>
    <s v="3033 KEYSVILLE DR"/>
    <s v="LITHIA"/>
    <n v="33547"/>
    <x v="24"/>
    <n v="270516"/>
    <n v="231874"/>
    <s v="ownerOccupant"/>
    <n v="199532"/>
    <n v="74"/>
    <n v="17.794879625616002"/>
    <m/>
    <m/>
    <s v="DANIEL R MOSLEY"/>
    <s v="IRONDOG397@GMAIL.COM"/>
    <n v="8136500388"/>
    <m/>
    <m/>
    <m/>
    <s v="3033 KEYSVILLE DR"/>
    <s v="LITHIA"/>
    <s v="FL"/>
    <n v="33547"/>
  </r>
  <r>
    <s v="Low"/>
    <s v="5008 SANDERLING RIDGE DR"/>
    <s v="LITHIA"/>
    <n v="33547"/>
    <x v="45"/>
    <n v="610625"/>
    <n v="577849"/>
    <s v="ownerOccupant"/>
    <n v="448814"/>
    <n v="74"/>
    <n v="11.069074356363201"/>
    <m/>
    <m/>
    <s v="ROBERT K BRIEDE"/>
    <m/>
    <m/>
    <m/>
    <m/>
    <m/>
    <s v="5008 SANDERLING RIDGE DR"/>
    <s v="LITHIA"/>
    <s v="FL"/>
    <n v="33547"/>
  </r>
  <r>
    <s v="Low"/>
    <s v="16908 HARRIERRIDGE PL"/>
    <s v="LITHIA"/>
    <n v="33547"/>
    <x v="10"/>
    <n v="500622"/>
    <n v="523139"/>
    <s v="ownerOccupant"/>
    <n v="372517"/>
    <n v="74"/>
    <n v="18.746493947661499"/>
    <m/>
    <m/>
    <s v="KAREN M WEST"/>
    <s v="KWEST@ROLLINGPINONLINE.COM"/>
    <s v="7275958952, 8136559875 DNC"/>
    <s v="KAREN M WEST"/>
    <m/>
    <m/>
    <s v="16908 HARRIERRIDGE PL"/>
    <s v="LITHIA"/>
    <s v="FL"/>
    <n v="33547"/>
  </r>
  <r>
    <s v="Low"/>
    <s v="11209 COVENTRY GROVE CIR"/>
    <s v="LITHIA"/>
    <n v="33547"/>
    <x v="40"/>
    <n v="751632"/>
    <n v="745798"/>
    <s v="ownerOccupant"/>
    <n v="553676"/>
    <n v="74"/>
    <n v="11.856709001456"/>
    <m/>
    <m/>
    <s v="DAVID J OBRIEN"/>
    <s v="DOBRIEN@SURVTECHSOLUTIONS.COM"/>
    <s v="8136438125 DNC, 8136513774 DNC, 8137812491 DNC"/>
    <s v="DAVID J OBRIEN"/>
    <m/>
    <m/>
    <s v="11209 COVENTRY GROVE CIR"/>
    <s v="LITHIA"/>
    <s v="FL"/>
    <n v="33547"/>
  </r>
  <r>
    <s v="Low"/>
    <s v="17425 NEW CROSS CIR"/>
    <s v="LITHIA"/>
    <n v="33547"/>
    <x v="40"/>
    <n v="581803"/>
    <n v="567689"/>
    <s v="ownerOccupant"/>
    <n v="432756"/>
    <n v="74"/>
    <n v="13.875526694170601"/>
    <m/>
    <m/>
    <s v="KYLE A BURDINE"/>
    <s v="DBURD1@MAIL.COM"/>
    <s v="8132941673 DNC, 8134385693 DNC"/>
    <m/>
    <m/>
    <m/>
    <s v="17425 NEW CROSS CIR"/>
    <s v="LITHIA"/>
    <s v="FL"/>
    <n v="33547"/>
  </r>
  <r>
    <s v="Low"/>
    <s v="5810 FALCONCREEK PL"/>
    <s v="LITHIA"/>
    <n v="33547"/>
    <x v="117"/>
    <n v="647667"/>
    <n v="667927"/>
    <s v="ownerOccupant"/>
    <n v="482298"/>
    <n v="74"/>
    <n v="3.5019336508809098"/>
    <m/>
    <m/>
    <s v="MELISSA J ERICKSON"/>
    <s v="DMDERICKSON@EARTHLINK.NET"/>
    <s v="8136621178 DNC, 8137853142 DNC"/>
    <m/>
    <m/>
    <m/>
    <s v="5810 FALCONCREEK PL"/>
    <s v="LITHIA"/>
    <s v="FL"/>
    <n v="33547"/>
  </r>
  <r>
    <s v="Low"/>
    <s v="5812 TANAGERLAKE RD"/>
    <s v="LITHIA"/>
    <n v="33547"/>
    <x v="31"/>
    <n v="387008"/>
    <n v="372023"/>
    <s v="ownerOccupant"/>
    <n v="286069"/>
    <n v="74"/>
    <n v="21.394344879187798"/>
    <n v="18.2975706856394"/>
    <m/>
    <s v="VICTOR N SOFIA"/>
    <s v="VSOFIA@PAYROLLCONSULTANTS.COM"/>
    <s v="8132443489 DNC"/>
    <m/>
    <m/>
    <m/>
    <s v="5812 TANAGERLAKE RD"/>
    <s v="LITHIA"/>
    <s v="FL"/>
    <n v="33547"/>
  </r>
  <r>
    <s v="Low"/>
    <s v="16108 TERNGLADE DR"/>
    <s v="LITHIA"/>
    <n v="33547"/>
    <x v="21"/>
    <n v="884647"/>
    <n v="1073574"/>
    <s v="ownerOccupant"/>
    <n v="657857"/>
    <n v="74"/>
    <n v="4.4212266020136397"/>
    <m/>
    <m/>
    <s v="CHRISTOPHER C LEWIS"/>
    <m/>
    <s v="8137876214 DNC, 8139077967 DNC"/>
    <s v="LINDSEY LEWIS"/>
    <m/>
    <m/>
    <s v="16108 TERNGLADE DR"/>
    <s v="LITHIA"/>
    <s v="FL"/>
    <n v="33547"/>
  </r>
  <r>
    <s v="Low"/>
    <s v="11207 COVENTRY GROVE CIR"/>
    <s v="LITHIA"/>
    <n v="33547"/>
    <x v="40"/>
    <n v="643282"/>
    <n v="637947"/>
    <s v="ownerOccupant"/>
    <n v="477186"/>
    <n v="74"/>
    <n v="11.5368182398384"/>
    <m/>
    <m/>
    <s v="LISA A SPAIN"/>
    <s v="DERSPN@HOTMAIL.COM"/>
    <s v="9132541635 DNC, 9133145027 DNC"/>
    <s v="DERRICK M SPAIN"/>
    <m/>
    <m/>
    <s v="11207 COVENTRY GROVE CIR"/>
    <s v="LITHIA"/>
    <s v="FL"/>
    <n v="33547"/>
  </r>
  <r>
    <s v="Low"/>
    <s v="12431 HOBSON SIMMONS RD"/>
    <s v="LITHIA"/>
    <n v="33547"/>
    <x v="0"/>
    <n v="367699"/>
    <n v="341484"/>
    <s v="ownerOccupant"/>
    <n v="271514"/>
    <n v="74"/>
    <n v="9.0908242918274098"/>
    <m/>
    <m/>
    <s v="MIGUEL A AVILA"/>
    <m/>
    <s v="8135062007, 8135717698"/>
    <m/>
    <m/>
    <m/>
    <s v="12431 HOBSON SIMMONS RD"/>
    <s v="LITHIA"/>
    <s v="FL"/>
    <n v="33547"/>
  </r>
  <r>
    <s v="Low"/>
    <s v="5950 FISHHAWK CROSSING BLVD"/>
    <s v="LITHIA"/>
    <n v="33547"/>
    <x v="50"/>
    <n v="653495"/>
    <n v="607288"/>
    <s v="ownerOccupant"/>
    <n v="480767"/>
    <n v="74"/>
    <n v="2.91047558452185"/>
    <m/>
    <m/>
    <s v="CHARLES M PREUETT"/>
    <s v="CHARLIEOFKENTUCKY@HOTMAIL.COM"/>
    <s v="8134016148 DNC, 8138086579"/>
    <s v="JAMES K ESTES"/>
    <s v="KINGMOCC@GMAIL.COM"/>
    <s v="8134467450 DNC"/>
    <s v="5950 FISHHAWK CROSSING BLVD"/>
    <s v="LITHIA"/>
    <s v="FL"/>
    <n v="33547"/>
  </r>
  <r>
    <s v="Low"/>
    <s v="16409 BRIDGELAWN AVE"/>
    <s v="LITHIA"/>
    <n v="33547"/>
    <x v="34"/>
    <n v="521756"/>
    <n v="516436"/>
    <s v="ownerOccupant"/>
    <n v="388170"/>
    <n v="74"/>
    <n v="18.510269475887299"/>
    <m/>
    <m/>
    <s v="KATHLEEN T HOWARD"/>
    <s v="KATHYH1028@HOTMAIL.COM"/>
    <s v="7274801940, 7275468012 DNC, 8054691444 DNC"/>
    <s v="WILLIAM L HOWARD"/>
    <s v="HIITMAN41@GMAIL.COM"/>
    <s v="7274802429, 7275468012 DNC"/>
    <s v="16409 BRIDGELAWN AVE"/>
    <s v="LITHIA"/>
    <s v="FL"/>
    <n v="33547"/>
  </r>
  <r>
    <s v="Low"/>
    <s v="5904 WRENWATER DR"/>
    <s v="LITHIA"/>
    <n v="33547"/>
    <x v="87"/>
    <n v="372594"/>
    <n v="2550"/>
    <s v="ownerOccupant"/>
    <n v="274165"/>
    <n v="74"/>
    <n v="18.974992451370198"/>
    <m/>
    <m/>
    <s v="NANCY CALLAHAN"/>
    <m/>
    <m/>
    <m/>
    <m/>
    <m/>
    <s v="670 AMERICANA DR APT 53"/>
    <s v="ANNAPOLIS"/>
    <s v="MD"/>
    <n v="21403"/>
  </r>
  <r>
    <s v="Low"/>
    <s v="5923 FLATWOODS MANOR CIR"/>
    <s v="LITHIA"/>
    <n v="33547"/>
    <x v="15"/>
    <n v="749560"/>
    <n v="754882"/>
    <s v="ownerOccupant"/>
    <n v="556219"/>
    <n v="74"/>
    <n v="5.0852702311278204"/>
    <m/>
    <m/>
    <s v="TERENCE B DUNNING"/>
    <s v="TDUNNING76@MSN.COM"/>
    <s v="3104014414, 3104541512 DNC, 3106543686 DNC"/>
    <m/>
    <m/>
    <m/>
    <s v="5923 FLATWOODS MANOR CIR"/>
    <s v="LITHIA"/>
    <s v="FL"/>
    <n v="33547"/>
  </r>
  <r>
    <s v="Low"/>
    <s v="6121 VIREORIDGE DR"/>
    <s v="LITHIA"/>
    <n v="33547"/>
    <x v="35"/>
    <n v="758140"/>
    <n v="759516"/>
    <s v="ownerOccupant"/>
    <n v="558796"/>
    <n v="74"/>
    <n v="12.3029501681663"/>
    <m/>
    <m/>
    <s v="THOMAS A PALMER"/>
    <m/>
    <s v="8134936765, 8135452717 DNC, 8136574891 DNC"/>
    <s v="VICKY G PALMER"/>
    <m/>
    <s v="8136574891 DNC"/>
    <s v="6121 VIREORIDGE DR"/>
    <s v="LITHIA"/>
    <s v="FL"/>
    <n v="33547"/>
  </r>
  <r>
    <s v="Low"/>
    <s v="19203 RED BIRD LN"/>
    <s v="LITHIA"/>
    <n v="33547"/>
    <x v="0"/>
    <n v="511175"/>
    <n v="521853"/>
    <s v="ownerOccupant"/>
    <n v="376599"/>
    <n v="74"/>
    <n v="2.8110149209416"/>
    <m/>
    <m/>
    <s v="THERISA L COUGHLIN"/>
    <m/>
    <m/>
    <s v="JEFFREY D COUGHLIN"/>
    <m/>
    <m/>
    <s v="19203 RED BIRD LN"/>
    <s v="LITHIA"/>
    <s v="FL"/>
    <n v="33547"/>
  </r>
  <r>
    <s v="Low"/>
    <s v="5815 DUNLINWOOD LN"/>
    <s v="LITHIA"/>
    <n v="33547"/>
    <x v="71"/>
    <n v="1043252"/>
    <n v="1061677"/>
    <s v="ownerOccupant"/>
    <n v="769169"/>
    <n v="74"/>
    <n v="4.6846708350134403"/>
    <m/>
    <m/>
    <s v="DONALD R GALLAGHER"/>
    <s v="DGALLAGHER88@GMAIL.COM"/>
    <s v="8133491219 DNC"/>
    <s v="LAURA L GALLAGHER"/>
    <s v="LAURALGALLAGHER@VERIZON.NET"/>
    <s v="8133491219 DNC, 8136102126 DNC, 8139289814 DNC"/>
    <s v="5815 DUNLINWOOD LN"/>
    <s v="LITHIA"/>
    <s v="FL"/>
    <n v="33547"/>
  </r>
  <r>
    <s v="Low"/>
    <s v="16113 BRIDGEWALK DR"/>
    <s v="LITHIA"/>
    <n v="33547"/>
    <x v="76"/>
    <n v="443900"/>
    <n v="432447"/>
    <s v="ownerOccupant"/>
    <n v="327294"/>
    <n v="74"/>
    <n v="14.2008001287771"/>
    <m/>
    <m/>
    <s v="MARK A HURIAUX"/>
    <s v="MHURIAUX@WFLA.COM"/>
    <n v="8134203540"/>
    <s v="WENDY E HURIAUX"/>
    <s v="WENDY@CRAWFORD.NET"/>
    <s v="8136248219 DNC, 8136610690 DNC"/>
    <s v="16113 BRIDGEWALK DR"/>
    <s v="LITHIA"/>
    <s v="FL"/>
    <n v="33547"/>
  </r>
  <r>
    <s v="Low"/>
    <s v="17539 BUCKINGHAM GARDEN DR"/>
    <s v="LITHIA"/>
    <n v="33547"/>
    <x v="7"/>
    <n v="689569"/>
    <n v="657315"/>
    <s v="ownerOccupant"/>
    <n v="510951"/>
    <n v="74"/>
    <n v="7.8513394492047404"/>
    <m/>
    <m/>
    <s v="NICHOLAS A TODISCO"/>
    <s v="BIGNICK2991@ME.COM"/>
    <s v="3058155308 DNC, 8134360761"/>
    <s v="KLINGMAN SHANNON TODISCO"/>
    <m/>
    <m/>
    <s v="17539 BUCKINGHAM GARDEN DR"/>
    <s v="LITHIA"/>
    <s v="FL"/>
    <n v="33547"/>
  </r>
  <r>
    <s v="Low"/>
    <s v="5821 WRENWATER DR"/>
    <s v="LITHIA"/>
    <n v="33547"/>
    <x v="87"/>
    <n v="341856"/>
    <n v="348184"/>
    <s v="ownerOccupant"/>
    <n v="252070"/>
    <n v="74"/>
    <n v="14.3916620299121"/>
    <n v="3.5341351481916998"/>
    <m/>
    <s v="DONALD J ODORICH"/>
    <s v="DONALD.ODORICH@GMAIL.COM"/>
    <s v="3182011126, 3214469372"/>
    <s v="MISUK null ODORICH"/>
    <s v="DONALDODORICH@GMAIL.COM"/>
    <s v="3214469372, 7245370987"/>
    <s v="5821 WRENWATER DR"/>
    <s v="LITHIA"/>
    <s v="FL"/>
    <n v="33547"/>
  </r>
  <r>
    <s v="Low"/>
    <s v="6081 SANDHILL RIDGE DR"/>
    <s v="LITHIA"/>
    <n v="33547"/>
    <x v="27"/>
    <n v="390809"/>
    <n v="409293"/>
    <s v="ownerOccupant"/>
    <n v="289220"/>
    <n v="74"/>
    <n v="11.5932751745756"/>
    <n v="6.3782214111347502"/>
    <m/>
    <s v="MICHAEL L DONALDSON"/>
    <s v="MDONALDS47@GMAIL.COM"/>
    <s v="8133906561 DNC, 8136729417"/>
    <s v="JUDITH DONALDSON"/>
    <m/>
    <m/>
    <s v="257 BROADWAY ST APT 411"/>
    <s v="ASHEVILLE"/>
    <s v="NC"/>
    <n v="28801"/>
  </r>
  <r>
    <s v="Low"/>
    <s v="8419 SOUTHWOOD OAKS ST"/>
    <s v="LITHIA"/>
    <n v="33547"/>
    <x v="47"/>
    <n v="532702"/>
    <n v="543723"/>
    <s v="ownerOccupant"/>
    <n v="393686"/>
    <n v="74"/>
    <n v="4.8405874691980202"/>
    <m/>
    <m/>
    <s v="ROBERT L WOOTEN"/>
    <m/>
    <s v="8133406201, 8135036354, 8137371943 DNC"/>
    <s v="TAMMY E WOOTEN"/>
    <s v="TWPRISS@VERIZON.NET"/>
    <s v="8133406201, 8137371943 DNC"/>
    <s v="8419 SOUTHWOOD OAKS ST"/>
    <s v="LITHIA"/>
    <s v="FL"/>
    <n v="33547"/>
  </r>
  <r>
    <s v="Low"/>
    <s v="6146 SKYLARKCREST DR"/>
    <s v="LITHIA"/>
    <n v="33547"/>
    <x v="86"/>
    <n v="375367"/>
    <n v="2165"/>
    <s v="corporate"/>
    <n v="276011"/>
    <n v="74"/>
    <n v="15.362092845791"/>
    <m/>
    <m/>
    <s v="ALTO ASSET COMPANY 2 LLC"/>
    <m/>
    <m/>
    <m/>
    <m/>
    <m/>
    <s v="5001 PLAZA ON THE LK STE 200"/>
    <s v="AUSTIN"/>
    <s v="TX"/>
    <n v="78746"/>
  </r>
  <r>
    <s v="Low"/>
    <s v="18451 LITHIA RANCH RD"/>
    <s v="LITHIA"/>
    <n v="33547"/>
    <x v="126"/>
    <n v="1284708"/>
    <n v="1334953"/>
    <s v="ownerOccupant"/>
    <n v="951343"/>
    <n v="74"/>
    <n v="5.0771468557409802"/>
    <m/>
    <m/>
    <s v="MICHAEL E LECUYER"/>
    <m/>
    <n v="8139513434"/>
    <m/>
    <m/>
    <m/>
    <s v="18451 LITHIA RANCH RD"/>
    <s v="LITHIA"/>
    <s v="FL"/>
    <n v="33547"/>
  </r>
  <r>
    <s v="Low"/>
    <s v="10422 LITHIA PINECREST RD"/>
    <s v="LITHIA"/>
    <n v="33547"/>
    <x v="171"/>
    <n v="493874"/>
    <n v="566107"/>
    <s v="ownerOccupant"/>
    <n v="366878"/>
    <n v="74"/>
    <n v="18.974996318604301"/>
    <m/>
    <m/>
    <s v="CLINTON L CORBETT"/>
    <s v="SHAWNCORBETT09@GMAIL.COM"/>
    <s v="8134782503 DNC, 8136508491 DNC"/>
    <s v="SHAWN M CORBETT"/>
    <s v="SHAWNCORBETT09@GMAIL.COM"/>
    <s v="8133636327 DNC, 8136508491 DNC"/>
    <s v="10422 LITHIA PINECREST RD"/>
    <s v="LITHIA"/>
    <s v="FL"/>
    <n v="33547"/>
  </r>
  <r>
    <s v="Low"/>
    <s v="16422 BRIDGEWALK DR"/>
    <s v="LITHIA"/>
    <n v="33547"/>
    <x v="34"/>
    <n v="612498"/>
    <n v="607409"/>
    <s v="ownerOccupant"/>
    <n v="453651"/>
    <n v="74"/>
    <n v="1.6040290529171599"/>
    <m/>
    <m/>
    <s v="REBECCA BILLECI"/>
    <m/>
    <m/>
    <s v="JOHN BILLECI"/>
    <m/>
    <m/>
    <s v="16422 BRIDGEWALK DR"/>
    <s v="LITHIA"/>
    <s v="FL"/>
    <n v="33547"/>
  </r>
  <r>
    <s v="Low"/>
    <s v="5717 TANAGERLAKE RD"/>
    <s v="LITHIA"/>
    <n v="33547"/>
    <x v="31"/>
    <n v="333635"/>
    <n v="339845"/>
    <s v="ownerOccupant"/>
    <n v="245291"/>
    <n v="74"/>
    <n v="12.013052243859301"/>
    <m/>
    <m/>
    <s v="IRINA C BONILLA"/>
    <m/>
    <m/>
    <m/>
    <m/>
    <m/>
    <s v="5717 TANAGERLAKE RD"/>
    <s v="LITHIA"/>
    <s v="FL"/>
    <n v="33547"/>
  </r>
  <r>
    <s v="Low"/>
    <s v="5702 TERNPARK DR"/>
    <s v="LITHIA"/>
    <n v="33547"/>
    <x v="21"/>
    <n v="1085612"/>
    <n v="1091974"/>
    <s v="ownerOccupant"/>
    <n v="798016"/>
    <n v="74"/>
    <n v="12.1685451822605"/>
    <m/>
    <m/>
    <s v="RELVA L LILLY"/>
    <m/>
    <m/>
    <s v="LESLIE E LILLY"/>
    <m/>
    <m/>
    <s v="5702 TERNPARK DR"/>
    <s v="LITHIA"/>
    <s v="FL"/>
    <n v="33547"/>
  </r>
  <r>
    <s v="Low"/>
    <s v="15107 KESTRELRISE DR"/>
    <s v="LITHIA"/>
    <n v="33547"/>
    <x v="35"/>
    <n v="965123"/>
    <n v="891519"/>
    <s v="ownerOccupant"/>
    <n v="714598"/>
    <n v="74"/>
    <n v="11.8029537866823"/>
    <m/>
    <m/>
    <s v="BING null LI"/>
    <s v="HOUMINBING@YAHOO.COM"/>
    <s v="8134311688, 8136579804"/>
    <s v="HOUMIN null LUO"/>
    <m/>
    <n v="8136579804"/>
    <s v="15107 KESTRELRISE DR"/>
    <s v="LITHIA"/>
    <s v="FL"/>
    <n v="33547"/>
  </r>
  <r>
    <s v="Low"/>
    <s v="14425 WOODLAND SPUR DR"/>
    <s v="LITHIA"/>
    <n v="33547"/>
    <x v="1"/>
    <n v="607147"/>
    <n v="547851"/>
    <s v="ownerOccupant"/>
    <n v="450350"/>
    <n v="74"/>
    <n v="2.5206959525587398"/>
    <n v="1.91316907086942"/>
    <m/>
    <s v="EDUARDO null ROMERO"/>
    <s v="EDUARDO.ROMERO@AA.COM"/>
    <s v="3052701333 DNC, 7862504317 DNC, 9548174169 DNC"/>
    <s v="SARA I ROMERO"/>
    <m/>
    <s v="3052701333 DNC, 3057425909 DNC, 7862504317 DNC"/>
    <s v="14425 WOODLAND SPUR DR"/>
    <s v="LITHIA"/>
    <s v="FL"/>
    <n v="33547"/>
  </r>
  <r>
    <s v="Low"/>
    <s v="5740 EAGLEMOUNT CIR"/>
    <s v="LITHIA"/>
    <n v="33547"/>
    <x v="16"/>
    <n v="747700"/>
    <n v="788691"/>
    <s v="ownerOccupant"/>
    <n v="553739"/>
    <n v="74"/>
    <n v="11.714245064061799"/>
    <m/>
    <m/>
    <s v="ANDREA C GUARNIERI"/>
    <s v="ANDIGUARNIERI@GMAIL.COM"/>
    <s v="5107031084 DNC, 8136894359 DNC"/>
    <s v="JAMES W GUARNIERI"/>
    <s v="MARILUGUARNIERI@HOTMAIL.COM"/>
    <s v="8135499512, 8136007868 DNC, 8136894359 DNC"/>
    <s v="5740 EAGLEMOUNT CIR"/>
    <s v="LITHIA"/>
    <s v="FL"/>
    <n v="33547"/>
  </r>
  <r>
    <s v="Low"/>
    <s v="4650 LITHIA SPRINGS RD"/>
    <s v="LITHIA"/>
    <n v="33547"/>
    <x v="0"/>
    <n v="371545"/>
    <n v="372491"/>
    <s v="ownerOccupant"/>
    <n v="273184"/>
    <n v="74"/>
    <n v="0.73037433125497797"/>
    <m/>
    <m/>
    <s v="ROBERT A GERHARD"/>
    <s v="GOLDENS4STARS@GMAIL.COM"/>
    <s v="5139411376 DNC, 7277411575, 8136554781"/>
    <m/>
    <m/>
    <m/>
    <s v="4650 LITHIA SPRINGS RD"/>
    <s v="LITHIA"/>
    <s v="FL"/>
    <n v="33547"/>
  </r>
  <r>
    <s v="Low"/>
    <s v="15839 STARLING WATER DR"/>
    <s v="LITHIA"/>
    <n v="33547"/>
    <x v="105"/>
    <n v="597882"/>
    <n v="601110"/>
    <s v="ownerOccupant"/>
    <n v="445080"/>
    <n v="74"/>
    <n v="12.3325248739608"/>
    <m/>
    <m/>
    <s v="BRYAN VLIET VANDER"/>
    <m/>
    <m/>
    <s v="TRACIE VLIET VANDER"/>
    <m/>
    <m/>
    <s v="15839 STARLING WATER DR"/>
    <s v="LITHIA"/>
    <s v="FL"/>
    <n v="33547"/>
  </r>
  <r>
    <s v="Low"/>
    <s v="6117 AVOCETRIDGE DR"/>
    <s v="LITHIA"/>
    <n v="33547"/>
    <x v="58"/>
    <n v="1109878"/>
    <n v="3700"/>
    <s v="ownerOccupant"/>
    <n v="825712"/>
    <n v="74"/>
    <n v="11.687363823520201"/>
    <m/>
    <m/>
    <s v="RENATO N DALUPAN"/>
    <s v="RDALUPAN57@GMAIL.COM"/>
    <s v="8136533179 DNC"/>
    <s v="SHIRLEY T DALUPAN"/>
    <s v="SD.2009.G@GMAIL.COM"/>
    <s v="8134538608 DNC, 8136533179 DNC"/>
    <s v="6117 AVOCETRIDGE DR"/>
    <s v="LITHIA"/>
    <s v="FL"/>
    <n v="33547"/>
  </r>
  <r>
    <s v="Low"/>
    <s v="8709 COUNTY LINE RD"/>
    <s v="LITHIA"/>
    <n v="33547"/>
    <x v="0"/>
    <n v="320240"/>
    <n v="280615"/>
    <s v="ownerOccupant"/>
    <n v="236951"/>
    <n v="74"/>
    <n v="8.9749987554758999"/>
    <n v="2.0099449920350398"/>
    <m/>
    <s v="TONY ONEAL"/>
    <m/>
    <m/>
    <s v="LYNETTE ONEAL"/>
    <m/>
    <m/>
    <s v="8715 COUNTY LINE RD"/>
    <s v="LITHIA"/>
    <s v="FL"/>
    <n v="33547"/>
  </r>
  <r>
    <s v="Low"/>
    <s v="2613 KEYSVILLE DR"/>
    <s v="LITHIA"/>
    <n v="33547"/>
    <x v="64"/>
    <n v="281741"/>
    <n v="279450"/>
    <s v="ownerOccupant"/>
    <n v="208324"/>
    <n v="74"/>
    <n v="9.0502685797802105"/>
    <m/>
    <m/>
    <s v="ANDREW T HARBER"/>
    <s v="LIZZIEWIZZIE0502@GMAIL.COM"/>
    <s v="8136777963 DNC, 9415312050"/>
    <s v="JOAN E HARBER"/>
    <s v="LIZZIEWIZZIE0502@GMAIL.COM"/>
    <s v="8136777963 DNC"/>
    <s v="2613 KEYSVILLE DR"/>
    <s v="LITHIA"/>
    <s v="FL"/>
    <n v="33547"/>
  </r>
  <r>
    <s v="Low"/>
    <s v="9910 S COUNTY ROAD 39"/>
    <s v="LITHIA"/>
    <n v="33547"/>
    <x v="0"/>
    <n v="306074"/>
    <n v="326502"/>
    <s v="ownerOccupant"/>
    <n v="226004"/>
    <n v="74"/>
    <n v="11.770698923859999"/>
    <m/>
    <m/>
    <s v="LEWIS J FOSTER"/>
    <s v="YACHILUNA21@YAHOO.COM"/>
    <m/>
    <m/>
    <m/>
    <m/>
    <s v="9910 S COUNTY ROAD 39"/>
    <s v="LITHIA"/>
    <s v="FL"/>
    <n v="33547"/>
  </r>
  <r>
    <s v="Low"/>
    <s v="16218 BRIDGEPARK DR"/>
    <s v="LITHIA"/>
    <n v="33547"/>
    <x v="38"/>
    <n v="636208"/>
    <n v="619426"/>
    <s v="ownerOccupant"/>
    <n v="470197"/>
    <n v="74"/>
    <n v="3.5825268810981599"/>
    <m/>
    <m/>
    <s v="CHRISTEL R VENTURA"/>
    <s v="CHRISSY917@HOTMAIL.COM"/>
    <s v="8132984197, 8138171883 DNC, 8138577373 DNC"/>
    <s v="VICTOR RIVERA"/>
    <m/>
    <m/>
    <s v="16218 BRIDGEPARK DR"/>
    <s v="LITHIA"/>
    <s v="FL"/>
    <n v="33547"/>
  </r>
  <r>
    <s v="Low"/>
    <s v="6206 WHIMBRELWOOD DR"/>
    <s v="LITHIA"/>
    <n v="33547"/>
    <x v="84"/>
    <n v="572591"/>
    <n v="562836"/>
    <s v="ownerOccupant"/>
    <n v="423142"/>
    <n v="74"/>
    <n v="16.0314523376829"/>
    <m/>
    <m/>
    <s v="WHITNEY A PAGLIARO-COLLINS"/>
    <m/>
    <m/>
    <m/>
    <m/>
    <m/>
    <s v="6206 WHIMBRELWOOD DR"/>
    <s v="LITHIA"/>
    <s v="FL"/>
    <n v="33547"/>
  </r>
  <r>
    <s v="Low"/>
    <s v="15942 SORAWATER DR"/>
    <s v="LITHIA"/>
    <n v="33547"/>
    <x v="84"/>
    <n v="925377"/>
    <n v="921579"/>
    <s v="ownerOccupant"/>
    <n v="688118"/>
    <n v="74"/>
    <n v="3.9615598647202299"/>
    <m/>
    <m/>
    <s v="CHAD B MELITA"/>
    <s v="CHAD.MELITA@BORAL.COM"/>
    <s v="8133768553 DNC, 8136843024 DNC"/>
    <s v="NINA J MELITA"/>
    <m/>
    <m/>
    <s v="15942 SORAWATER DR"/>
    <s v="LITHIA"/>
    <s v="FL"/>
    <n v="33547"/>
  </r>
  <r>
    <s v="Low"/>
    <s v="15815 SORAWATER DR"/>
    <s v="LITHIA"/>
    <n v="33547"/>
    <x v="84"/>
    <n v="1049790"/>
    <n v="1214944"/>
    <s v="ownerOccupant"/>
    <n v="777824"/>
    <n v="74"/>
    <n v="11.7250009480162"/>
    <m/>
    <m/>
    <s v="JACQUELINE M CAOUETTE"/>
    <s v="CAOUETTE@GMAIL.COM"/>
    <s v="7033191108 DNC, 7035074677 DNC"/>
    <s v="THEODORE J CAOUETTE"/>
    <s v="THEODORE.CAOUETTE@TASC.COM"/>
    <s v="7033191108 DNC, 8136611037 DNC"/>
    <s v="15815 SORAWATER DR"/>
    <s v="LITHIA"/>
    <s v="FL"/>
    <n v="33547"/>
  </r>
  <r>
    <s v="Low"/>
    <s v="18122 BOYETTE RD"/>
    <s v="LITHIA"/>
    <n v="33547"/>
    <x v="0"/>
    <n v="673944"/>
    <n v="670664"/>
    <s v="ownerOccupant"/>
    <n v="498126"/>
    <n v="74"/>
    <n v="2.38897944267099"/>
    <m/>
    <m/>
    <s v="RICHARD A MCCARTHY"/>
    <m/>
    <m/>
    <s v="ANGELA L MCCARTHY"/>
    <m/>
    <m/>
    <s v="18122 BOYETTE RD"/>
    <s v="LITHIA"/>
    <s v="FL"/>
    <n v="33547"/>
  </r>
  <r>
    <s v="Low"/>
    <s v="5360 NICHOLS RD"/>
    <s v="LITHIA"/>
    <n v="33547"/>
    <x v="2"/>
    <n v="297797"/>
    <n v="197000"/>
    <s v="ownerOccupant"/>
    <n v="222424"/>
    <n v="75"/>
    <n v="12.0690673273222"/>
    <m/>
    <m/>
    <s v="HAROLD J ANTLE"/>
    <s v="ANTLES5@NETZERO.NET"/>
    <s v="8134869169, 8634252917"/>
    <s v="TRACY J ANTLE"/>
    <s v="ANTLES5@NETZERO.NET"/>
    <s v="8134869169, 8634252917"/>
    <s v="PO BOX 57"/>
    <s v="DURANT"/>
    <s v="FL"/>
    <n v="33530"/>
  </r>
  <r>
    <s v="Low"/>
    <s v="16024 TERNGLADE DR"/>
    <s v="LITHIA"/>
    <n v="33547"/>
    <x v="21"/>
    <n v="764360"/>
    <n v="822868"/>
    <s v="ownerOccupant"/>
    <n v="576788"/>
    <n v="75"/>
    <n v="7.2894979348367102"/>
    <m/>
    <m/>
    <s v="ELKE BEJENKE-YASIEJKO"/>
    <m/>
    <m/>
    <s v="MYRON YASIEJKO"/>
    <m/>
    <m/>
    <s v="16024 TERNGLADE DR"/>
    <s v="LITHIA"/>
    <s v="FL"/>
    <n v="33547"/>
  </r>
  <r>
    <s v="Low"/>
    <s v="6016 AUDUBON MANOR BLVD"/>
    <s v="LITHIA"/>
    <n v="33547"/>
    <x v="14"/>
    <n v="718998"/>
    <n v="727246"/>
    <s v="ownerOccupant"/>
    <n v="541563"/>
    <n v="75"/>
    <n v="4.0206807319357303"/>
    <m/>
    <m/>
    <s v="JOSEPH T TERIHAY"/>
    <s v="TTERIHAY@MTIAGENCY.COM"/>
    <s v="2397744173 DNC, 8136519726, 8136818150 DNC"/>
    <m/>
    <m/>
    <m/>
    <s v="6016 AUDUBON MANOR BLVD"/>
    <s v="LITHIA"/>
    <s v="FL"/>
    <n v="33547"/>
  </r>
  <r>
    <s v="Low"/>
    <s v="5706 EAGLEMOUNT CIR"/>
    <s v="LITHIA"/>
    <n v="33547"/>
    <x v="16"/>
    <n v="862547"/>
    <n v="912640"/>
    <s v="ownerOccupant"/>
    <n v="650004"/>
    <n v="75"/>
    <n v="8.3755199230261805"/>
    <m/>
    <m/>
    <s v="DEAN A NALESNIK"/>
    <s v="DEANON@GMAIL.COM"/>
    <s v="4135345008 DNC, 4139772388 DNC, 4139776226 DNC"/>
    <s v="SARAH null NALESNIK"/>
    <s v="SARAHLAUR@YAHOO.COM"/>
    <s v="4135316572, 4139772388 DNC"/>
    <s v="5706 EAGLEMOUNT CIR"/>
    <s v="LITHIA"/>
    <s v="FL"/>
    <n v="33547"/>
  </r>
  <r>
    <s v="Low"/>
    <s v="2809 HARTLEY LN"/>
    <s v="LITHIA"/>
    <n v="33547"/>
    <x v="0"/>
    <n v="544957"/>
    <n v="598210"/>
    <s v="ownerOccupant"/>
    <n v="409577"/>
    <n v="75"/>
    <n v="7.1658425044802803"/>
    <m/>
    <m/>
    <s v="AUDRA H MAXWELL"/>
    <s v="AUDRAHMAXWELL@GMAIL.COM"/>
    <s v="8139673382 DNC"/>
    <s v="MICHAEL E MAXWELL"/>
    <s v="AUDRAHMAXWELL@GMAIL.COM"/>
    <s v="8137371752 DNC, 8137630073 DNC"/>
    <s v="2809 HARTLEY LN"/>
    <s v="LITHIA"/>
    <s v="FL"/>
    <n v="33547"/>
  </r>
  <r>
    <s v="Low"/>
    <s v="5734 HERONPARK PL"/>
    <s v="LITHIA"/>
    <n v="33547"/>
    <x v="103"/>
    <n v="370537"/>
    <n v="377555"/>
    <s v="ownerOccupant"/>
    <n v="277390"/>
    <n v="75"/>
    <n v="3.0986387048237698"/>
    <m/>
    <m/>
    <s v="JULIE J BUHR"/>
    <s v="MBUHR01@GMAIL.COM"/>
    <s v="8133001812 DNC, 8133249294, 8136845844 DNC"/>
    <s v="MICHAEL J BUHR"/>
    <s v="MBUHR01@GMAIL.COM"/>
    <s v="3524616289, 8133249294, 8136845844 DNC"/>
    <s v="5734 HERONPARK PL"/>
    <s v="LITHIA"/>
    <s v="FL"/>
    <n v="33547"/>
  </r>
  <r>
    <s v="Low"/>
    <s v="15912 SORAWATER DR"/>
    <s v="LITHIA"/>
    <n v="33547"/>
    <x v="84"/>
    <n v="991245"/>
    <n v="995352"/>
    <s v="ownerOccupant"/>
    <n v="740847"/>
    <n v="75"/>
    <n v="2.9507894915807902"/>
    <m/>
    <m/>
    <s v="DAWN M TRAGAKIS"/>
    <s v="KTRAGAKIS@YAHOO.COM"/>
    <s v="8136574803 DNC, 9125961074 DNC, 9129611292"/>
    <s v="PETER J TRAGAKIS"/>
    <m/>
    <m/>
    <s v="15912 SORAWATER DR"/>
    <s v="LITHIA"/>
    <s v="FL"/>
    <n v="33547"/>
  </r>
  <r>
    <s v="Low"/>
    <s v="6253 KINGBIRD MANOR DR"/>
    <s v="LITHIA"/>
    <n v="33547"/>
    <x v="46"/>
    <n v="1133993"/>
    <n v="1249790"/>
    <s v="ownerOccupant"/>
    <n v="854513"/>
    <n v="75"/>
    <n v="13.088038280864099"/>
    <m/>
    <m/>
    <s v="LORIN H SOURBECK"/>
    <s v="LORINS@VERIZON.NET"/>
    <s v="8132444447 DNC, 8136579503 DNC"/>
    <m/>
    <m/>
    <m/>
    <s v="6253 KINGBIRD MANOR DR"/>
    <s v="LITHIA"/>
    <s v="FL"/>
    <n v="33547"/>
  </r>
  <r>
    <s v="Low"/>
    <s v="16909 FALCONRIDGE RD"/>
    <s v="LITHIA"/>
    <n v="33547"/>
    <x v="10"/>
    <n v="532120"/>
    <n v="561714"/>
    <s v="ownerOccupant"/>
    <n v="401468"/>
    <n v="75"/>
    <n v="11.628209857128599"/>
    <m/>
    <m/>
    <s v="STACEY D SHEA"/>
    <m/>
    <m/>
    <s v="CHRISTOPHER B SHEA"/>
    <m/>
    <m/>
    <s v="7180 AVIARA DR"/>
    <s v="CARLSBAD"/>
    <s v="CA"/>
    <n v="92011"/>
  </r>
  <r>
    <s v="Low"/>
    <s v="15560 MARTINMEADOW DR"/>
    <s v="LITHIA"/>
    <n v="33547"/>
    <x v="79"/>
    <n v="603267"/>
    <n v="581003"/>
    <s v="ownerOccupant"/>
    <n v="449777"/>
    <n v="75"/>
    <n v="2.6717088169987302"/>
    <m/>
    <m/>
    <s v="DANIELLE L TRIPLETT"/>
    <s v="DTRIPLETT@ADELPHIA.NET"/>
    <s v="8132475296, 8136570188 DNC"/>
    <s v="STEVEN C TRIPLETT"/>
    <s v="DTRIPLETT@ROADRUNNER.COM"/>
    <s v="8132475296, 8132940271, 8136570188 DNC"/>
    <s v="15560 MARTINMEADOW DR"/>
    <s v="LITHIA"/>
    <s v="FL"/>
    <n v="33547"/>
  </r>
  <r>
    <s v="Low"/>
    <s v="15916 FISHHAWK CREEK LN"/>
    <s v="LITHIA"/>
    <n v="33547"/>
    <x v="11"/>
    <n v="286011"/>
    <n v="289730"/>
    <s v="ownerOccupant"/>
    <n v="213556"/>
    <n v="75"/>
    <n v="6.4722963858398002"/>
    <m/>
    <m/>
    <s v="MARIA K ESPINOZA"/>
    <m/>
    <m/>
    <s v="DANIEL H ESPINOZA"/>
    <m/>
    <m/>
    <s v="16147 BRIDGEPARK DR"/>
    <s v="LITHIA"/>
    <s v="FL"/>
    <n v="33547"/>
  </r>
  <r>
    <s v="Low"/>
    <s v="17111 FALCONRIDGE RD"/>
    <s v="LITHIA"/>
    <n v="33547"/>
    <x v="92"/>
    <n v="555373"/>
    <n v="546583"/>
    <s v="ownerOccupant"/>
    <n v="417391"/>
    <n v="75"/>
    <n v="17.130899006060801"/>
    <m/>
    <m/>
    <s v="AHILLIA R PERMANAN"/>
    <s v="ERROLPERMANAN@GMAIL.COM"/>
    <s v="8133694192, 8136545346 DNC"/>
    <s v="KHEMRAJ null PERMANAN"/>
    <s v="KHEMRAJ.PERMANAN@MSN.COM"/>
    <s v="8136545346 DNC"/>
    <s v="17111 FALCONRIDGE RD"/>
    <s v="LITHIA"/>
    <s v="FL"/>
    <n v="33547"/>
  </r>
  <r>
    <s v="Low"/>
    <s v="3010 TOOLE RD"/>
    <s v="LITHIA"/>
    <n v="33547"/>
    <x v="0"/>
    <n v="404563"/>
    <n v="430807"/>
    <s v="ownerOccupant"/>
    <n v="303096"/>
    <n v="75"/>
    <n v="7.4669205145795896"/>
    <m/>
    <m/>
    <s v="JAMES L TOOLE"/>
    <s v="JLTOOLE@AOL.COM"/>
    <s v="8137372156 DNC"/>
    <s v="NANCY M TOOLE"/>
    <s v="JLTOOLE@AOL.COM"/>
    <s v="8133234089 DNC, 8137372156 DNC"/>
    <s v="3010 TOOLE RD"/>
    <s v="LITHIA"/>
    <s v="FL"/>
    <n v="33547"/>
  </r>
  <r>
    <s v="Low"/>
    <s v="5914 PHOEBENEST DR"/>
    <s v="LITHIA"/>
    <n v="33547"/>
    <x v="17"/>
    <n v="418310"/>
    <n v="413099"/>
    <s v="corporate"/>
    <n v="313418"/>
    <n v="75"/>
    <n v="8.1739102479403094"/>
    <m/>
    <m/>
    <s v="PONTILLO SALVATORE M LIFE ESTATE"/>
    <m/>
    <m/>
    <s v="PONTILLO KIMBERLY A LIFE ESTATE"/>
    <m/>
    <m/>
    <s v="5914 PHOEBENEST DR"/>
    <s v="LITHIA"/>
    <s v="FL"/>
    <n v="33547"/>
  </r>
  <r>
    <s v="Low"/>
    <s v="11314 LITHIA PINECREST RD"/>
    <s v="LITHIA"/>
    <n v="33547"/>
    <x v="132"/>
    <n v="511677"/>
    <n v="572032"/>
    <s v="ownerOccupant"/>
    <n v="385768"/>
    <n v="75"/>
    <n v="9.8298244639212395"/>
    <m/>
    <m/>
    <s v="KIMBERLY A GRUBER"/>
    <s v="AGRUBER1207@GMAIL.COM"/>
    <s v="8137846359, 8138427563 DNC"/>
    <m/>
    <m/>
    <m/>
    <s v="11314 LITHIA PINECREST RD"/>
    <s v="LITHIA"/>
    <s v="FL"/>
    <n v="33547"/>
  </r>
  <r>
    <s v="Low"/>
    <s v="5201 OSPREY RIDGE DR"/>
    <s v="LITHIA"/>
    <n v="33547"/>
    <x v="96"/>
    <n v="945681"/>
    <n v="571237"/>
    <s v="ownerOccupant"/>
    <n v="708951"/>
    <n v="75"/>
    <n v="8.3271367579836202"/>
    <m/>
    <m/>
    <s v="LAKSHMI J IMMADI"/>
    <s v="LAKSHMI.IMMADI@GREATEXPRESSIONS.COM"/>
    <s v="2058079311 DNC"/>
    <s v="SIMHA V KUKUNOORU"/>
    <m/>
    <m/>
    <s v="5201 OSPREY RIDGE DR"/>
    <s v="LITHIA"/>
    <s v="FL"/>
    <n v="33547"/>
  </r>
  <r>
    <s v="Low"/>
    <s v="6314 SORATRACE ST"/>
    <s v="LITHIA"/>
    <n v="33547"/>
    <x v="84"/>
    <n v="996672"/>
    <n v="998000"/>
    <s v="ownerOccupant"/>
    <n v="743329"/>
    <n v="75"/>
    <n v="19.069072474891701"/>
    <n v="19.069072474891701"/>
    <m/>
    <s v="MARK J CINCOTTA"/>
    <s v="CINC256@AOL.COM"/>
    <s v="8133807825, 8133807871, 8136617149"/>
    <s v="MELISSA CINCOTTA"/>
    <m/>
    <m/>
    <s v="6314 SORATRACE ST"/>
    <s v="LITHIA"/>
    <s v="FL"/>
    <n v="33547"/>
  </r>
  <r>
    <s v="Low"/>
    <s v="8322 BOB WIGGS AVE"/>
    <s v="LITHIA"/>
    <n v="33547"/>
    <x v="172"/>
    <n v="464308"/>
    <n v="522795"/>
    <s v="ownerOccupant"/>
    <n v="350345"/>
    <n v="75"/>
    <n v="10.517997673766599"/>
    <m/>
    <m/>
    <s v="ANTHONY F WIGGS"/>
    <s v="CURTISWIGGS@AOL.COM"/>
    <s v="8137374516 DNC"/>
    <s v="SHIRLEIGH T WIGGS"/>
    <s v="CURTISWIGGS@AOL.COM"/>
    <s v="8137374516 DNC, 8139675237 DNC, 8139675239 DNC"/>
    <s v="8322 BOB WIGGS AVE"/>
    <s v="LITHIA"/>
    <s v="FL"/>
    <n v="33547"/>
  </r>
  <r>
    <s v="Low"/>
    <s v="11405 COVENTRY GROVE CIR"/>
    <s v="LITHIA"/>
    <n v="33547"/>
    <x v="40"/>
    <n v="527783"/>
    <n v="512730"/>
    <s v="ownerOccupant"/>
    <n v="396373"/>
    <n v="75"/>
    <n v="11.1900409160941"/>
    <m/>
    <m/>
    <s v="MARK A CAROLLO"/>
    <m/>
    <s v="6316988775 DNC, 8133247783, 8134388310"/>
    <s v="THERESA E CAROLLO"/>
    <m/>
    <m/>
    <s v="11405 COVENTRY GROVE CIR"/>
    <s v="LITHIA"/>
    <s v="FL"/>
    <n v="33547"/>
  </r>
  <r>
    <s v="Low"/>
    <s v="6083 SANDHILL RIDGE DR"/>
    <s v="LITHIA"/>
    <n v="33547"/>
    <x v="27"/>
    <n v="418616"/>
    <n v="415668"/>
    <s v="ownerOccupant"/>
    <n v="314799"/>
    <n v="75"/>
    <n v="7.91315987529868"/>
    <m/>
    <m/>
    <s v="KRISTIN M DASTA"/>
    <s v="KRISTIN.DASTA@SDHC.K12.FL.US"/>
    <s v="3523312741 DNC, 8137169146 DNC"/>
    <s v="ROBERT A DASTA"/>
    <s v="GATORBUC7@GMAIL.COM"/>
    <s v="3523312741 DNC, 8136859838 DNC"/>
    <s v="6083 SANDHILL RIDGE DR"/>
    <s v="LITHIA"/>
    <s v="FL"/>
    <n v="33547"/>
  </r>
  <r>
    <s v="Low"/>
    <s v="10911 GUN DOG WAY"/>
    <s v="LITHIA"/>
    <n v="33547"/>
    <x v="169"/>
    <n v="866871"/>
    <n v="909377"/>
    <s v="ownerOccupant"/>
    <n v="646551"/>
    <n v="75"/>
    <n v="12.0287512746104"/>
    <m/>
    <m/>
    <s v="JOSEPH A DENERO"/>
    <s v="DENEROJ@MSN.COM"/>
    <s v="5614520944, 5614520947, 8136854859"/>
    <s v="MINDI B DENERO"/>
    <m/>
    <m/>
    <s v="PO BOX 157"/>
    <s v="LITHIA"/>
    <s v="FL"/>
    <n v="33547"/>
  </r>
  <r>
    <s v="Low"/>
    <s v="5015 SANDERLING RIDGE DR"/>
    <s v="LITHIA"/>
    <n v="33547"/>
    <x v="45"/>
    <n v="479700"/>
    <n v="494353"/>
    <s v="ownerOccupant"/>
    <n v="360874"/>
    <n v="75"/>
    <n v="8.3674611978544409"/>
    <m/>
    <m/>
    <s v="DANA E REATEGUI"/>
    <s v="DREATEGUI@AOL.COM"/>
    <s v="8135712302, 8139927393"/>
    <s v="SUSAN ROBERTS"/>
    <m/>
    <m/>
    <s v="5015 SANDERLING RIDGE DR"/>
    <s v="LITHIA"/>
    <s v="FL"/>
    <n v="33547"/>
  </r>
  <r>
    <s v="Low"/>
    <s v="17461 NEW CROSS CIR"/>
    <s v="LITHIA"/>
    <n v="33547"/>
    <x v="40"/>
    <n v="615171"/>
    <n v="596345"/>
    <s v="ownerOccupant"/>
    <n v="459247"/>
    <n v="75"/>
    <n v="14.1954189237977"/>
    <m/>
    <m/>
    <s v="JENNIFER S LAPALM"/>
    <s v="JENNISUE12@YAHOO.COM"/>
    <s v="8134385460, 9068631213 DNC"/>
    <s v="WILLIAM A LAPALM"/>
    <m/>
    <m/>
    <s v="17461 NEW CROSS CIR"/>
    <s v="LITHIA"/>
    <s v="FL"/>
    <n v="33547"/>
  </r>
  <r>
    <s v="Low"/>
    <s v="2815 VIRGIL HALL RD"/>
    <s v="LITHIA"/>
    <n v="33547"/>
    <x v="0"/>
    <n v="377221"/>
    <n v="382302"/>
    <s v="ownerOccupant"/>
    <n v="281540"/>
    <n v="75"/>
    <n v="13.6577847561043"/>
    <m/>
    <m/>
    <s v="KELLY T BLOCKER"/>
    <m/>
    <m/>
    <m/>
    <m/>
    <m/>
    <s v="2815 VIRGIL HALL RD"/>
    <s v="LITHIA"/>
    <s v="FL"/>
    <n v="33547"/>
  </r>
  <r>
    <s v="Low"/>
    <s v="9119 COUNTY LINE RD"/>
    <s v="LITHIA"/>
    <n v="33547"/>
    <x v="0"/>
    <n v="603684"/>
    <n v="690490"/>
    <s v="ownerOccupant"/>
    <n v="450599"/>
    <n v="75"/>
    <n v="4.1282153640232897"/>
    <m/>
    <m/>
    <s v="MARY C SMITH"/>
    <s v="DOODLEBUG.MS@GMAIL.COM"/>
    <n v="8136846167"/>
    <s v="KEVIN SMITH"/>
    <m/>
    <m/>
    <s v="9119 COUNTY LINE RD"/>
    <s v="LITHIA"/>
    <s v="FL"/>
    <n v="33547"/>
  </r>
  <r>
    <s v="Low"/>
    <s v="5706 HERONPARK PL"/>
    <s v="LITHIA"/>
    <n v="33547"/>
    <x v="103"/>
    <n v="394970"/>
    <n v="235549"/>
    <s v="ownerOccupant"/>
    <n v="297608"/>
    <n v="75"/>
    <n v="3.34360082204861"/>
    <m/>
    <m/>
    <s v="DONNA J BAUCOM"/>
    <m/>
    <s v="8132206888, 8136613012"/>
    <m/>
    <m/>
    <m/>
    <s v="5706 HERONPARK PL"/>
    <s v="LITHIA"/>
    <s v="FL"/>
    <n v="33547"/>
  </r>
  <r>
    <s v="Low"/>
    <s v="2736 WELCOME RD"/>
    <s v="LITHIA"/>
    <n v="33547"/>
    <x v="0"/>
    <n v="699504"/>
    <n v="790238"/>
    <s v="ownerOccupant"/>
    <n v="527174"/>
    <n v="75"/>
    <n v="4.1927324650910904"/>
    <m/>
    <m/>
    <s v="KAREN D ASZMAN"/>
    <m/>
    <n v="8134781572"/>
    <s v="SCOTT E ASZMAN"/>
    <m/>
    <s v="8134781572, 8137372697 DNC"/>
    <s v="2736 WELCOME RD"/>
    <s v="LITHIA"/>
    <s v="FL"/>
    <n v="33547"/>
  </r>
  <r>
    <s v="Low"/>
    <s v="6027 AUDUBON MANOR BLVD"/>
    <s v="LITHIA"/>
    <n v="33547"/>
    <x v="14"/>
    <n v="812675"/>
    <n v="799701"/>
    <s v="ownerOccupant"/>
    <n v="607956"/>
    <n v="75"/>
    <n v="2.8889690245108999"/>
    <m/>
    <m/>
    <s v="DAVID E CAROTHERS"/>
    <s v="DAVID.CAROTHERS@GMAIL.COM"/>
    <s v="8136556563 DNC, 8136623446 DNC, 8883507729"/>
    <s v="KAREN B CAROTHERS"/>
    <s v="SEWING4EWE@AOL.COM"/>
    <s v="8136623446 DNC, 8883507729"/>
    <s v="6027 AUDUBON MANOR BLVD"/>
    <s v="LITHIA"/>
    <s v="FL"/>
    <n v="33547"/>
  </r>
  <r>
    <s v="Low"/>
    <s v="15105 KESTRELGLEN WAY"/>
    <s v="LITHIA"/>
    <n v="33547"/>
    <x v="35"/>
    <n v="978199"/>
    <n v="1009821"/>
    <s v="ownerOccupant"/>
    <n v="738302"/>
    <n v="75"/>
    <n v="11.4857436873382"/>
    <m/>
    <m/>
    <s v="JACQUELINE M LARSEN"/>
    <s v="JLARSEN@RFS-PA.COM"/>
    <s v="8136629872 DNC, 8139442988 DNC, 9733908246 DNC"/>
    <s v="JOAN M WAGENTI"/>
    <s v="JWAGENTI@ATT.NET"/>
    <s v="8132602866 DNC, 8139442988 DNC, 9738756444 DNC"/>
    <s v="15105 KESTRELGLEN WAY"/>
    <s v="LITHIA"/>
    <s v="FL"/>
    <n v="33547"/>
  </r>
  <r>
    <s v="Low"/>
    <s v="5909 FALCONSIDE RD"/>
    <s v="LITHIA"/>
    <n v="33547"/>
    <x v="92"/>
    <n v="596656"/>
    <n v="627239"/>
    <s v="ownerOccupant"/>
    <n v="446284"/>
    <n v="75"/>
    <n v="4.5583243408689196"/>
    <m/>
    <m/>
    <s v="CHRISTOPHER L WEAVER"/>
    <s v="CHRISTOPHER.WEAVER@BD.COM"/>
    <s v="7274189600 DNC, 8136610055 DNC, 8136614717 DNC"/>
    <s v="CYNTHIA E WEAVER"/>
    <s v="MWEAVER5000@GMAIL.COM"/>
    <s v="8136610055 DNC, 8136614717 DNC"/>
    <s v="5909 FALCONSIDE RD"/>
    <s v="LITHIA"/>
    <s v="FL"/>
    <n v="33547"/>
  </r>
  <r>
    <s v="Low"/>
    <s v="17832 MISSION OAK DR"/>
    <s v="LITHIA"/>
    <n v="33547"/>
    <x v="46"/>
    <n v="942406"/>
    <n v="924747"/>
    <s v="ownerOccupant"/>
    <n v="706486"/>
    <n v="75"/>
    <n v="19.268002002750301"/>
    <m/>
    <m/>
    <s v="WARREN M GOUGH"/>
    <s v="WARRENG@ELECTRICSALESINC.COM"/>
    <s v="8132406523 DNC, 8136511638 DNC, 8136842910 DNC"/>
    <s v="WARREN M GOUGH"/>
    <m/>
    <m/>
    <s v="1322 LOREA LN"/>
    <s v="BRANDON"/>
    <s v="FL"/>
    <n v="33511"/>
  </r>
  <r>
    <s v="Low"/>
    <s v="16838 HAWKRIDGE RD"/>
    <s v="LITHIA"/>
    <n v="33547"/>
    <x v="10"/>
    <n v="476309"/>
    <n v="490768"/>
    <s v="ownerOccupant"/>
    <n v="355136"/>
    <n v="75"/>
    <n v="0.41047535493827098"/>
    <m/>
    <m/>
    <s v="JOHN M AHRENS"/>
    <s v="J.AHRENS0127@ME.COM"/>
    <n v="8133569181"/>
    <m/>
    <m/>
    <m/>
    <s v="16838 HAWKRIDGE RD"/>
    <s v="LITHIA"/>
    <s v="FL"/>
    <n v="33547"/>
  </r>
  <r>
    <s v="Low"/>
    <s v="16411 BRIDGELAWN AVE"/>
    <s v="LITHIA"/>
    <n v="33547"/>
    <x v="34"/>
    <n v="521295"/>
    <n v="521979"/>
    <s v="ownerOccupant"/>
    <n v="389197"/>
    <n v="75"/>
    <n v="3.44273389850283"/>
    <m/>
    <m/>
    <s v="OLGA L RUSH"/>
    <s v="MANDIE.RUSH90@GMAIL.COM"/>
    <s v="8133688327, 8136577323 DNC"/>
    <s v="ROGER A RUSH"/>
    <s v="PROMKEEP@GMAIL.COM"/>
    <s v="8133688327, 8136577323 DNC, 8139440823"/>
    <s v="16411 BRIDGELAWN AVE"/>
    <s v="LITHIA"/>
    <s v="FL"/>
    <n v="33547"/>
  </r>
  <r>
    <s v="Low"/>
    <s v="5808 PHOEBENEST DR"/>
    <s v="LITHIA"/>
    <n v="33547"/>
    <x v="17"/>
    <n v="416426"/>
    <n v="412924"/>
    <s v="ownerOccupant"/>
    <n v="312189"/>
    <n v="75"/>
    <n v="13.655099738556601"/>
    <m/>
    <m/>
    <s v="PAMELA A LOWRY"/>
    <m/>
    <s v="8136018613, 8136433018 DNC, 9148228889"/>
    <s v="ROSS M LOWRY"/>
    <s v="RMLOWRY@MAC.COM"/>
    <s v="8135051595 DNC, 8136018613, 8136433018 DNC"/>
    <s v="5808 PHOEBENEST DR"/>
    <s v="LITHIA"/>
    <s v="FL"/>
    <n v="33547"/>
  </r>
  <r>
    <s v="Low"/>
    <s v="5606 EAGLEGLEN PL"/>
    <s v="LITHIA"/>
    <n v="33547"/>
    <x v="19"/>
    <n v="1075919"/>
    <n v="1076993"/>
    <s v="ownerOccupant"/>
    <n v="808740"/>
    <n v="75"/>
    <n v="4.4749924436541697"/>
    <n v="0.181981690965999"/>
    <m/>
    <s v="ALICE F JONES"/>
    <m/>
    <s v="3018566740 DNC, 8134988760, 8136577686 DNC"/>
    <s v="ALICE F JONES"/>
    <m/>
    <m/>
    <s v="5606 EAGLEGLEN PL"/>
    <s v="LITHIA"/>
    <s v="FL"/>
    <n v="33547"/>
  </r>
  <r>
    <s v="Low"/>
    <s v="15302 FISHHAWK PRESERVE DR"/>
    <s v="LITHIA"/>
    <n v="33547"/>
    <x v="96"/>
    <n v="1220717"/>
    <n v="1236866"/>
    <s v="ownerOccupant"/>
    <n v="914837"/>
    <n v="75"/>
    <n v="3.6309064298648401"/>
    <m/>
    <m/>
    <s v="SHERI J HOLDEN"/>
    <s v="GATORMADRE@YAHOO.COM"/>
    <s v="7278666028 DNC, 8133159071 DNC"/>
    <s v="THOMAS G HOLDEN"/>
    <s v="THOLDEN63@YAHOO.COM"/>
    <s v="7278666028 DNC, 8133159071 DNC"/>
    <s v="15302 FISHHAWK PRESERVE DR"/>
    <s v="LITHIA"/>
    <s v="FL"/>
    <n v="33547"/>
  </r>
  <r>
    <s v="Low"/>
    <s v="5606 LARK MEADOW PL"/>
    <s v="LITHIA"/>
    <n v="33547"/>
    <x v="70"/>
    <n v="718353"/>
    <n v="705949"/>
    <s v="ownerOccupant"/>
    <n v="538567"/>
    <n v="75"/>
    <n v="11.883597270167501"/>
    <m/>
    <m/>
    <s v="AYAKO L GILLISPIE"/>
    <m/>
    <s v="8134943643, 8136430582 DNC"/>
    <s v="AYAKO L GILLISPIE"/>
    <m/>
    <m/>
    <s v="5606 LARK MEADOW PL"/>
    <s v="LITHIA"/>
    <s v="FL"/>
    <n v="33547"/>
  </r>
  <r>
    <s v="Low"/>
    <s v="15017 EAGLERISE DR"/>
    <s v="LITHIA"/>
    <n v="33547"/>
    <x v="19"/>
    <n v="879193"/>
    <n v="883298"/>
    <s v="ownerOccupant"/>
    <n v="660162"/>
    <n v="75"/>
    <n v="4.9131671638229202"/>
    <m/>
    <m/>
    <s v="PATRICK D COMBS"/>
    <s v="PATCOMBS32@GMAIL.COM"/>
    <s v="8134137754 DNC, 8136503493 DNC"/>
    <s v="LYNN CARRIE GOFORTH-COMBS"/>
    <m/>
    <m/>
    <s v="15017 EAGLERISE DR"/>
    <s v="LITHIA"/>
    <s v="FL"/>
    <n v="33547"/>
  </r>
  <r>
    <s v="Low"/>
    <s v="17919 BURNT OAK LN"/>
    <s v="LITHIA"/>
    <n v="33547"/>
    <x v="46"/>
    <n v="987133"/>
    <n v="1018670"/>
    <s v="ownerOccupant"/>
    <n v="739797"/>
    <n v="75"/>
    <n v="4.0825231998270102"/>
    <m/>
    <m/>
    <s v="DEIDRE C ORLANDO"/>
    <m/>
    <m/>
    <s v="GERALD V ORLANDO"/>
    <m/>
    <m/>
    <s v="17919 BURNT OAK LN"/>
    <s v="LITHIA"/>
    <s v="FL"/>
    <n v="33547"/>
  </r>
  <r>
    <s v="Low"/>
    <s v="5903 AUDUBON MANOR BLVD"/>
    <s v="LITHIA"/>
    <n v="33547"/>
    <x v="15"/>
    <n v="901722"/>
    <n v="619900"/>
    <s v="ownerOccupant"/>
    <n v="679307"/>
    <n v="75"/>
    <n v="6.1631683612728896"/>
    <m/>
    <m/>
    <s v="FRANCES F FORD"/>
    <s v="FRANCES@REEMPLOYABILITY.COM"/>
    <s v="8133895170 DNC, 8136852205 DNC, 8139569155 DNC"/>
    <s v="JOHN T FORD"/>
    <m/>
    <s v="8136844215, 9419263899 DNC, 9419510722"/>
    <s v="5903 AUDUBON MANOR BLVD"/>
    <s v="LITHIA"/>
    <s v="FL"/>
    <n v="33547"/>
  </r>
  <r>
    <s v="Low"/>
    <s v="8407 SOUTHWOOD PINES ST"/>
    <s v="LITHIA"/>
    <n v="33547"/>
    <x v="47"/>
    <n v="348514"/>
    <n v="392327"/>
    <s v="ownerOccupant"/>
    <n v="262516"/>
    <n v="75"/>
    <n v="3.5368247524019298"/>
    <m/>
    <m/>
    <s v="AMY G ANDREWS"/>
    <s v="AMYANDREWS96@GMAIL.COM"/>
    <s v="8137371786 DNC"/>
    <s v="JEFFERY S ANDREWS"/>
    <m/>
    <m/>
    <s v="8407 SOUTHWOOD PINES ST"/>
    <s v="LITHIA"/>
    <s v="FL"/>
    <n v="33547"/>
  </r>
  <r>
    <s v="Low"/>
    <s v="11036 TUTEN LOOP"/>
    <s v="LITHIA"/>
    <n v="33547"/>
    <x v="0"/>
    <n v="236601"/>
    <n v="263035"/>
    <s v="ownerOccupant"/>
    <n v="178077"/>
    <n v="75"/>
    <n v="2.8083308483920701"/>
    <m/>
    <m/>
    <s v="TIMOTHY AUGUSTIN"/>
    <m/>
    <m/>
    <m/>
    <m/>
    <m/>
    <s v="11036 TUTEN LOOP"/>
    <s v="LITHIA"/>
    <s v="FL"/>
    <n v="33547"/>
  </r>
  <r>
    <s v="Low"/>
    <s v="14904 HERONGLEN DR"/>
    <s v="LITHIA"/>
    <n v="33547"/>
    <x v="89"/>
    <n v="611886"/>
    <n v="555881"/>
    <s v="ownerOccupant"/>
    <n v="458955"/>
    <n v="75"/>
    <n v="8.1067181826836894"/>
    <m/>
    <m/>
    <s v="MICHAEL T JUNG"/>
    <s v="MADDIE.JUNG99@ICLOUD.COM"/>
    <s v="8134688200 DNC, 8136610510 DNC"/>
    <s v="MICHAEL T JUNG"/>
    <m/>
    <m/>
    <s v="14904 HERONGLEN DR"/>
    <s v="LITHIA"/>
    <s v="FL"/>
    <n v="33547"/>
  </r>
  <r>
    <s v="Low"/>
    <s v="11230 BROWNING RD"/>
    <s v="LITHIA"/>
    <n v="33547"/>
    <x v="0"/>
    <n v="600614"/>
    <n v="604948"/>
    <s v="ownerOccupant"/>
    <n v="448259"/>
    <n v="75"/>
    <n v="3.4561810280080101"/>
    <m/>
    <m/>
    <s v="KEITH D FLOYD"/>
    <m/>
    <m/>
    <s v="SHERYL J FLOYD"/>
    <m/>
    <m/>
    <s v="11230 BROWNING RD"/>
    <s v="LITHIA"/>
    <s v="FL"/>
    <n v="33547"/>
  </r>
  <r>
    <s v="Low"/>
    <s v="17454 NEW CROSS CIR"/>
    <s v="LITHIA"/>
    <n v="33547"/>
    <x v="40"/>
    <n v="363954"/>
    <n v="350423"/>
    <s v="ownerOccupant"/>
    <n v="274706"/>
    <n v="75"/>
    <n v="3.8540307607775701"/>
    <m/>
    <m/>
    <s v="BENELIZ O HUGGINS"/>
    <s v="BENELIZHUGGINS@HOTMAIL.COM"/>
    <s v="8134266264 DNC"/>
    <s v="LANCE F HUGGINS"/>
    <s v="LANCEHUGGINS@HOTMAIL.COM"/>
    <s v="8133233531 DNC, 8134266264 DNC"/>
    <s v="17454 NEW CROSS CIR"/>
    <s v="LITHIA"/>
    <s v="FL"/>
    <n v="33547"/>
  </r>
  <r>
    <s v="Low"/>
    <s v="307 OLD WELCOME RD"/>
    <s v="LITHIA"/>
    <n v="33547"/>
    <x v="0"/>
    <n v="349133"/>
    <n v="365121"/>
    <s v="ownerOccupant"/>
    <n v="260510"/>
    <n v="75"/>
    <n v="11.7088699817677"/>
    <m/>
    <m/>
    <s v="RANDY L KREG"/>
    <s v="RKREG@YAHOO.COM"/>
    <s v="8136508351 DNC"/>
    <s v="LEE RANDY KREG"/>
    <m/>
    <m/>
    <s v="307 OLD WELCOME RD"/>
    <s v="LITHIA"/>
    <s v="FL"/>
    <n v="33547"/>
  </r>
  <r>
    <s v="Low"/>
    <s v="16115 STARLING CROSSING DR"/>
    <s v="LITHIA"/>
    <n v="33547"/>
    <x v="74"/>
    <n v="465538"/>
    <n v="463749"/>
    <s v="ownerOccupant"/>
    <n v="347070"/>
    <n v="75"/>
    <n v="4.0908325767425398"/>
    <m/>
    <m/>
    <s v="JAMIE N GALVON"/>
    <m/>
    <m/>
    <m/>
    <m/>
    <m/>
    <s v="16115 STARLING CROSSING DR"/>
    <s v="LITHIA"/>
    <s v="FL"/>
    <n v="33547"/>
  </r>
  <r>
    <s v="Low"/>
    <s v="6010 MARTINGLADE PL"/>
    <s v="LITHIA"/>
    <n v="33547"/>
    <x v="79"/>
    <n v="536867"/>
    <n v="515410"/>
    <s v="ownerOccupant"/>
    <n v="403557"/>
    <n v="75"/>
    <n v="11.8836016609418"/>
    <m/>
    <m/>
    <s v="JENNIFER C WAINMAN"/>
    <s v="JENNIFER.WAINMAN@BUSCHGARDENS.COM"/>
    <s v="8135719104 DNC, 8137657581"/>
    <s v="RUSSELL E WAINMAN"/>
    <s v="RUSSELL.WAINMAN@GMAIL.COM"/>
    <s v="8135719104 DNC, 8137657581"/>
    <s v="6010 MARTINGLADE PL"/>
    <s v="LITHIA"/>
    <s v="FL"/>
    <n v="33547"/>
  </r>
  <r>
    <s v="Low"/>
    <s v="16004 TERNGLADE DR"/>
    <s v="LITHIA"/>
    <n v="33547"/>
    <x v="21"/>
    <n v="895498"/>
    <n v="882884"/>
    <s v="ownerOccupant"/>
    <n v="674563"/>
    <n v="75"/>
    <n v="4.4346771788505501"/>
    <m/>
    <m/>
    <s v="DANIEL T OSULLIVAN"/>
    <s v="DAN9167@GMAIL.COM"/>
    <s v="3526333935, 6309610668 DNC, 8136817605 DNC"/>
    <s v="DANIEL T OSULLIVAN"/>
    <m/>
    <m/>
    <s v="16004 TERNGLADE DR"/>
    <s v="LITHIA"/>
    <s v="FL"/>
    <n v="33547"/>
  </r>
  <r>
    <s v="Low"/>
    <s v="18024 DORMAN RD"/>
    <s v="LITHIA"/>
    <n v="33547"/>
    <x v="0"/>
    <n v="1084506"/>
    <n v="1115811"/>
    <s v="ownerOccupant"/>
    <n v="812238"/>
    <n v="75"/>
    <n v="4.6954303678813201"/>
    <m/>
    <m/>
    <s v="DANIEL R TIDWELL"/>
    <s v="DTIDWELL88@YAHOO.COM"/>
    <s v="8136555164 DNC, 8136573413, 8136579491"/>
    <m/>
    <m/>
    <m/>
    <s v="18024 DORMAN RD"/>
    <s v="LITHIA"/>
    <s v="FL"/>
    <n v="33547"/>
  </r>
  <r>
    <s v="Low"/>
    <s v="6320 BRIDGECREST DR"/>
    <s v="LITHIA"/>
    <n v="33547"/>
    <x v="38"/>
    <n v="436961"/>
    <n v="442872"/>
    <s v="ownerOccupant"/>
    <n v="328391"/>
    <n v="75"/>
    <n v="17.628226306501301"/>
    <m/>
    <m/>
    <s v="GREGORY S LONGIN"/>
    <m/>
    <s v="8137462104 DNC, 9144561224 DNC, 9145249123 DNC"/>
    <s v="CLAUDIA LONGIN"/>
    <m/>
    <m/>
    <s v="6320 BRIDGECREST DR"/>
    <s v="LITHIA"/>
    <s v="FL"/>
    <n v="33547"/>
  </r>
  <r>
    <s v="Low"/>
    <s v="16412 EGRET CROSSING LN"/>
    <s v="LITHIA"/>
    <n v="33547"/>
    <x v="102"/>
    <n v="484051"/>
    <n v="493393"/>
    <s v="ownerOccupant"/>
    <n v="361448"/>
    <n v="75"/>
    <n v="4.25457083750248"/>
    <m/>
    <m/>
    <s v="SCOTT D REIFSNYDER"/>
    <s v="AESCOTTR@YAHOO.COM"/>
    <s v="8137314863 DNC"/>
    <s v="TIFFANY E REIFSNYDER"/>
    <s v="TIFFREIFSNYDER@GMAIL.COM"/>
    <n v="7275101209"/>
    <s v="16412 EGRET CROSSING LN"/>
    <s v="LITHIA"/>
    <s v="FL"/>
    <n v="33547"/>
  </r>
  <r>
    <s v="Low"/>
    <s v="6014 KITERIDGE DR"/>
    <s v="LITHIA"/>
    <n v="33547"/>
    <x v="73"/>
    <n v="353609"/>
    <n v="370492"/>
    <s v="corporate"/>
    <n v="269628"/>
    <n v="76"/>
    <n v="7.3298205155129903"/>
    <m/>
    <m/>
    <s v="SOYSA INVESTMENTS LLC"/>
    <m/>
    <m/>
    <m/>
    <m/>
    <m/>
    <s v="5881 SW 164TH CT"/>
    <s v="MIAMI"/>
    <s v="FL"/>
    <n v="33193"/>
  </r>
  <r>
    <s v="Low"/>
    <s v="5924 PARKSET DR"/>
    <s v="LITHIA"/>
    <n v="33547"/>
    <x v="62"/>
    <n v="633466"/>
    <n v="602182"/>
    <s v="ownerOccupant"/>
    <n v="480703"/>
    <n v="76"/>
    <n v="7.4265949512146499"/>
    <m/>
    <m/>
    <s v="GEORGE D GOLDEN"/>
    <s v="GEGOLDEN@BELLSOUTH.NET"/>
    <s v="3102914677 DNC, 8136891050 DNC, 8139284953 DNC"/>
    <m/>
    <m/>
    <m/>
    <s v="5924 PARKSET DR"/>
    <s v="LITHIA"/>
    <s v="FL"/>
    <n v="33547"/>
  </r>
  <r>
    <s v="Low"/>
    <s v="16129 BRIDGEDALE DR"/>
    <s v="LITHIA"/>
    <n v="33547"/>
    <x v="88"/>
    <n v="583814"/>
    <n v="587364"/>
    <s v="ownerOccupant"/>
    <n v="444652"/>
    <n v="76"/>
    <n v="3.2545529325654599"/>
    <m/>
    <m/>
    <s v="KEVIN DREW"/>
    <m/>
    <m/>
    <s v="FENTRESS DREW"/>
    <m/>
    <m/>
    <s v="16129 BRIDGEDALE DR"/>
    <s v="LITHIA"/>
    <s v="FL"/>
    <n v="33547"/>
  </r>
  <r>
    <s v="Low"/>
    <s v="5634 TANAGERLAKE RD"/>
    <s v="LITHIA"/>
    <n v="33547"/>
    <x v="77"/>
    <n v="452525"/>
    <n v="409000"/>
    <s v="ownerOccupant"/>
    <n v="344461"/>
    <n v="76"/>
    <n v="2.4212198443100301"/>
    <n v="0.27605855398745499"/>
    <m/>
    <s v="ALEKSEI null VOROTYNTCEV"/>
    <s v="US.AV.18@GMAIL.COM"/>
    <m/>
    <s v="LULIIA ZUI VOROTYNTCEV"/>
    <m/>
    <m/>
    <s v="5634 TANAGERLAKE RD"/>
    <s v="LITHIA"/>
    <s v="FL"/>
    <n v="33547"/>
  </r>
  <r>
    <s v="Low"/>
    <s v="5017 MUIR WAY"/>
    <s v="LITHIA"/>
    <n v="33547"/>
    <x v="15"/>
    <n v="1026473"/>
    <n v="1031842"/>
    <s v="ownerOccupant"/>
    <n v="784549"/>
    <n v="76"/>
    <n v="5.34081606484696"/>
    <m/>
    <m/>
    <s v="JESSE K ROBERTS"/>
    <m/>
    <s v="3032162290 DNC"/>
    <s v="WALTER L KOSKI"/>
    <m/>
    <s v="3034348550 DNC, 3035202081 DNC"/>
    <s v="5017 MUIR WAY"/>
    <s v="LITHIA"/>
    <s v="FL"/>
    <n v="33547"/>
  </r>
  <r>
    <s v="Low"/>
    <s v="6205 WHIMBRELWOOD DR"/>
    <s v="LITHIA"/>
    <n v="33547"/>
    <x v="84"/>
    <n v="551474"/>
    <n v="541658"/>
    <s v="corporate"/>
    <n v="418222"/>
    <n v="76"/>
    <n v="11.453478670412601"/>
    <n v="7.3782098532083804"/>
    <m/>
    <s v="EDWARD G BEJARANO"/>
    <s v="BEJARANOEG@AOL.COM"/>
    <s v="8135719539, 8136893494, 9545294014"/>
    <s v="BEJARANO EDWARD G"/>
    <m/>
    <m/>
    <s v="6205 WHIMBRELWOOD DR"/>
    <s v="LITHIA"/>
    <s v="FL"/>
    <n v="33547"/>
  </r>
  <r>
    <s v="Low"/>
    <s v="5945 BEACONPARK ST"/>
    <s v="LITHIA"/>
    <n v="33547"/>
    <x v="62"/>
    <n v="538871"/>
    <n v="516575"/>
    <s v="ownerOccupant"/>
    <n v="408675"/>
    <n v="76"/>
    <n v="3.5771345883736498"/>
    <m/>
    <m/>
    <s v="BRIAN RICKIE STULL"/>
    <m/>
    <m/>
    <s v="LYNN BRENDA STULL"/>
    <m/>
    <m/>
    <s v="5945 BEACONPARK ST"/>
    <s v="LITHIA"/>
    <s v="FL"/>
    <n v="33547"/>
  </r>
  <r>
    <s v="Low"/>
    <s v="15813 FISHHAWK FALLS DR"/>
    <s v="LITHIA"/>
    <n v="33547"/>
    <x v="11"/>
    <n v="295002"/>
    <n v="297268"/>
    <s v="ownerOccupant"/>
    <n v="225120"/>
    <n v="76"/>
    <n v="8.6497159756446607"/>
    <m/>
    <m/>
    <s v="KIMBERLY W NEYMAN"/>
    <m/>
    <m/>
    <s v="GREGORY M NEYMAN"/>
    <m/>
    <m/>
    <s v="16013 STARLING CROSSING DR"/>
    <s v="LITHIA"/>
    <s v="FL"/>
    <n v="33547"/>
  </r>
  <r>
    <s v="Low"/>
    <s v="16214 BRIDGEPARK DR"/>
    <s v="LITHIA"/>
    <n v="33547"/>
    <x v="38"/>
    <n v="596570"/>
    <n v="575447"/>
    <s v="ownerOccupant"/>
    <n v="452205"/>
    <n v="76"/>
    <n v="13.8271355684052"/>
    <m/>
    <m/>
    <s v="DAVID C FILAKOSKY"/>
    <s v="DAVID.FILAKOSKY@GEOSC.COM"/>
    <s v="3862165449, 3864567998, 8137509173"/>
    <s v="STEPHANIE L FILAKOSKY"/>
    <m/>
    <n v="3862165449"/>
    <s v="16214 BRIDGEPARK DR"/>
    <s v="LITHIA"/>
    <s v="FL"/>
    <n v="33547"/>
  </r>
  <r>
    <s v="Low"/>
    <s v="3211 CINDY LYNN PL"/>
    <s v="LITHIA"/>
    <n v="33547"/>
    <x v="173"/>
    <n v="429827"/>
    <n v="429927"/>
    <s v="corporate"/>
    <n v="328717"/>
    <n v="76"/>
    <n v="20.738426377096999"/>
    <m/>
    <m/>
    <s v="JONES SHEILA DIANE LIFE ESTATE"/>
    <m/>
    <m/>
    <s v="JONES FRANCIS BRUCE LIFE ESTATE"/>
    <m/>
    <m/>
    <s v="3437 E KEYSVILLE RD"/>
    <s v="LITHIA"/>
    <s v="FL"/>
    <n v="33547"/>
  </r>
  <r>
    <s v="Low"/>
    <s v="2138 WELCOME RD"/>
    <s v="LITHIA"/>
    <n v="33547"/>
    <x v="0"/>
    <n v="270903"/>
    <n v="267194"/>
    <s v="ownerOccupant"/>
    <n v="205590"/>
    <n v="76"/>
    <n v="9.9050930460349402"/>
    <m/>
    <m/>
    <s v="SHARON E UPDIKE"/>
    <s v="RES84OZJ@VERIZON.NET"/>
    <s v="8137374727, 8137631538 DNC"/>
    <m/>
    <m/>
    <m/>
    <s v="2138 WELCOME RD"/>
    <s v="LITHIA"/>
    <s v="FL"/>
    <n v="33547"/>
  </r>
  <r>
    <s v="Low"/>
    <s v="6505 BRIDGECREST DR"/>
    <s v="LITHIA"/>
    <n v="33547"/>
    <x v="38"/>
    <n v="465985"/>
    <n v="230000"/>
    <s v="ownerOccupant"/>
    <n v="355242"/>
    <n v="76"/>
    <n v="7.7760607909884003"/>
    <m/>
    <m/>
    <s v="ALBERTO LUIS GRAF"/>
    <m/>
    <m/>
    <m/>
    <m/>
    <m/>
    <s v="6505 BRIDGECREST DR"/>
    <s v="LITHIA"/>
    <s v="FL"/>
    <n v="33547"/>
  </r>
  <r>
    <s v="Low"/>
    <s v="16114 BRIDGECROSSING DR"/>
    <s v="LITHIA"/>
    <n v="33547"/>
    <x v="6"/>
    <n v="473881"/>
    <n v="507846"/>
    <s v="ownerOccupant"/>
    <n v="362105"/>
    <n v="76"/>
    <n v="3.10670665089232"/>
    <m/>
    <m/>
    <s v="DONN T OZKILKIS"/>
    <s v="DOZKILKIS@GMAIL.COM"/>
    <s v="7274304559 DNC, 8133261854 DNC, 8136510483 DNC"/>
    <s v="KRISTIN OZKILKIS"/>
    <m/>
    <m/>
    <s v="16114 BRIDGECROSSING DR"/>
    <s v="LITHIA"/>
    <s v="FL"/>
    <n v="33547"/>
  </r>
  <r>
    <s v="Low"/>
    <s v="5920 TEALWATER PL"/>
    <s v="LITHIA"/>
    <n v="33547"/>
    <x v="100"/>
    <n v="488389"/>
    <n v="472096"/>
    <s v="ownerOccupant"/>
    <n v="372045"/>
    <n v="76"/>
    <n v="3.4212227814180101"/>
    <m/>
    <m/>
    <s v="ANTHONY J ROMANO"/>
    <s v="AJROMANO23@GMAIL.COM"/>
    <s v="8133344621 DNC, 8136894379 DNC"/>
    <m/>
    <m/>
    <m/>
    <s v="5920 TEALWATER PL"/>
    <s v="LITHIA"/>
    <s v="FL"/>
    <n v="33547"/>
  </r>
  <r>
    <s v="Low"/>
    <s v="8131 EDISON RD"/>
    <s v="LITHIA"/>
    <n v="33547"/>
    <x v="0"/>
    <n v="328178"/>
    <n v="287231"/>
    <s v="ownerOccupant"/>
    <n v="247896"/>
    <n v="76"/>
    <n v="11.690040216920501"/>
    <n v="0.359395055630227"/>
    <m/>
    <s v="MARY J POST"/>
    <s v="MARYJP2@AMERITRADE.COM"/>
    <s v="8137371579 DNC"/>
    <m/>
    <m/>
    <m/>
    <s v="8131 EDISON RD"/>
    <s v="LITHIA"/>
    <s v="FL"/>
    <n v="33547"/>
  </r>
  <r>
    <s v="Low"/>
    <s v="18316 BETHLEHEM RD"/>
    <s v="LITHIA"/>
    <n v="33547"/>
    <x v="0"/>
    <n v="473452"/>
    <n v="526804"/>
    <s v="ownerOccupant"/>
    <n v="359605"/>
    <n v="76"/>
    <n v="19.410470569556399"/>
    <m/>
    <m/>
    <s v="JEFFERY A NOBLE"/>
    <m/>
    <m/>
    <s v="EVA NOBLE"/>
    <m/>
    <m/>
    <s v="18316 BETHLEHEM RD"/>
    <s v="LITHIA"/>
    <s v="FL"/>
    <n v="33547"/>
  </r>
  <r>
    <s v="Low"/>
    <s v="16930 HAWKRIDGE RD"/>
    <s v="LITHIA"/>
    <n v="33547"/>
    <x v="10"/>
    <n v="419021"/>
    <n v="448262"/>
    <s v="ownerOccupant"/>
    <n v="320387"/>
    <n v="76"/>
    <n v="6.9131587417550202"/>
    <m/>
    <m/>
    <s v="HEATHER N PIPPIN"/>
    <m/>
    <m/>
    <s v="CHRISTOPHER L PIPPIN"/>
    <m/>
    <m/>
    <s v="16930 HAWKRIDGE RD"/>
    <s v="LITHIA"/>
    <s v="FL"/>
    <n v="33547"/>
  </r>
  <r>
    <s v="Low"/>
    <s v="5408 SANDERLING RIDGE DR"/>
    <s v="LITHIA"/>
    <n v="33547"/>
    <x v="55"/>
    <n v="816731"/>
    <n v="793034"/>
    <s v="ownerOccupant"/>
    <n v="617580"/>
    <n v="76"/>
    <n v="0.450793372349163"/>
    <m/>
    <m/>
    <s v="AMANDA M PARKER"/>
    <m/>
    <s v="8136301911, 8136619096"/>
    <s v="BRIAN E PARKER"/>
    <m/>
    <s v="8133264804, 8136301911, 8136619096"/>
    <s v="5408 SANDERLING RIDGE DR"/>
    <s v="LITHIA"/>
    <s v="FL"/>
    <n v="33547"/>
  </r>
  <r>
    <s v="Low"/>
    <s v="317 JAMESON RD"/>
    <s v="LITHIA"/>
    <n v="33547"/>
    <x v="99"/>
    <n v="651302"/>
    <n v="149900"/>
    <s v="ownerOccupant"/>
    <n v="494400"/>
    <n v="76"/>
    <n v="1.9077828517336199"/>
    <m/>
    <m/>
    <s v="KEVIN D WROBEL"/>
    <s v="WROBELCPA@GMAIL.COM"/>
    <s v="8133614235 DNC, 8135148273, 8136714829 DNC"/>
    <s v="SANDRA M HOFFMAN"/>
    <s v="SMHOFFMAN1973@GMAIL.COM"/>
    <s v="8136260187 DNC, 8632281176 DNC"/>
    <s v="317 JAMESON RD"/>
    <s v="LITHIA"/>
    <s v="FL"/>
    <n v="33547"/>
  </r>
  <r>
    <s v="Low"/>
    <s v="5724 TANAGERSIDE RD"/>
    <s v="LITHIA"/>
    <n v="33547"/>
    <x v="70"/>
    <n v="512038"/>
    <n v="513281"/>
    <s v="ownerOccupant"/>
    <n v="387837"/>
    <n v="76"/>
    <n v="5.95617087231805"/>
    <m/>
    <m/>
    <s v="EL SAMAH CHEIKHI"/>
    <m/>
    <m/>
    <s v="NABIL NAOULI"/>
    <m/>
    <m/>
    <s v="5724 TANAGERSIDE RD"/>
    <s v="LITHIA"/>
    <s v="FL"/>
    <n v="33547"/>
  </r>
  <r>
    <s v="Low"/>
    <s v="415 HAL COLDING RD"/>
    <s v="LITHIA"/>
    <n v="33547"/>
    <x v="0"/>
    <n v="491769"/>
    <n v="207000"/>
    <s v="ownerOccupant"/>
    <n v="372602"/>
    <n v="76"/>
    <n v="18.367461446759201"/>
    <m/>
    <m/>
    <s v="MARY J HOLDREN"/>
    <m/>
    <m/>
    <s v="WAYNE G HOLDREN"/>
    <m/>
    <m/>
    <s v="415 HAL COLDING RD"/>
    <s v="LITHIA"/>
    <s v="FL"/>
    <n v="33547"/>
  </r>
  <r>
    <s v="Low"/>
    <s v="15724 IBISRIDGE DR"/>
    <s v="LITHIA"/>
    <n v="33547"/>
    <x v="86"/>
    <n v="771589"/>
    <n v="776349"/>
    <s v="ownerOccupant"/>
    <n v="589161"/>
    <n v="76"/>
    <n v="1.3298272809948699"/>
    <m/>
    <m/>
    <s v="VANESSA P RADLEY"/>
    <s v="RADLEY.VP@GMAIL.COM"/>
    <n v="8318698265"/>
    <s v="CHRISTOPHER R RADLEY"/>
    <m/>
    <m/>
    <s v="15724 IBISRIDGE DR"/>
    <s v="LITHIA"/>
    <s v="FL"/>
    <n v="33547"/>
  </r>
  <r>
    <s v="Low"/>
    <s v="16905 HARRIERRIDGE PL"/>
    <s v="LITHIA"/>
    <n v="33547"/>
    <x v="10"/>
    <n v="536401"/>
    <n v="522907"/>
    <s v="ownerOccupant"/>
    <n v="406199"/>
    <n v="76"/>
    <n v="11.324450939957901"/>
    <m/>
    <m/>
    <s v="DOREEN AND MARK"/>
    <m/>
    <m/>
    <s v="MARK A JACKSON"/>
    <m/>
    <m/>
    <s v="16905 HARRIERRIDGE PL"/>
    <s v="LITHIA"/>
    <s v="FL"/>
    <n v="33547"/>
  </r>
  <r>
    <s v="Low"/>
    <s v="5705 HERONPARK PL"/>
    <s v="LITHIA"/>
    <n v="33547"/>
    <x v="103"/>
    <n v="425006"/>
    <n v="413107"/>
    <s v="ownerOccupant"/>
    <n v="323679"/>
    <n v="76"/>
    <n v="9.7653111551983702"/>
    <m/>
    <m/>
    <s v="PATRICIA AND CLIFFORD"/>
    <m/>
    <m/>
    <s v="CHILTON CLIFFORD ROBERTS"/>
    <m/>
    <m/>
    <s v="15019 EAGLERISE DR"/>
    <s v="LITHIA"/>
    <s v="FL"/>
    <n v="33547"/>
  </r>
  <r>
    <s v="Low"/>
    <s v="417 OLD WELCOME RD"/>
    <s v="LITHIA"/>
    <n v="33547"/>
    <x v="0"/>
    <n v="297780"/>
    <n v="296714"/>
    <s v="ownerOccupant"/>
    <n v="227564"/>
    <n v="76"/>
    <n v="19.2411178484667"/>
    <m/>
    <m/>
    <s v="JOHN C LERCH"/>
    <s v="JLERCH1@HOTMAIL.COM"/>
    <s v="8138100256 DNC, 8139857072"/>
    <m/>
    <m/>
    <m/>
    <s v="417 OLD WELCOME RD"/>
    <s v="LITHIA"/>
    <s v="FL"/>
    <n v="33547"/>
  </r>
  <r>
    <s v="Low"/>
    <s v="16817 HAWKGLEN PL"/>
    <s v="LITHIA"/>
    <n v="33547"/>
    <x v="52"/>
    <n v="423592"/>
    <n v="435956"/>
    <s v="ownerOccupant"/>
    <n v="322785"/>
    <n v="76"/>
    <n v="3.0556339779345798"/>
    <m/>
    <m/>
    <s v="NICOLE AIMEE CONNELL"/>
    <m/>
    <m/>
    <s v="CHRISTOPHER SHAWN CONNELL"/>
    <m/>
    <m/>
    <s v="16817 HAWKGLEN PL"/>
    <s v="LITHIA"/>
    <s v="FL"/>
    <n v="33547"/>
  </r>
  <r>
    <s v="Low"/>
    <s v="15825 STARLING CROSSING DR"/>
    <s v="LITHIA"/>
    <n v="33547"/>
    <x v="45"/>
    <n v="424692"/>
    <n v="431758"/>
    <s v="ownerOccupant"/>
    <n v="323415"/>
    <n v="76"/>
    <n v="8.0314409288194408"/>
    <m/>
    <m/>
    <s v="STEPHANIE M BAUER"/>
    <s v="PROFESSIONALRN123@YAHOO.COM"/>
    <s v="8136890571, 9414484238 DNC, 9417928311 DNC"/>
    <m/>
    <m/>
    <m/>
    <s v="15825 STARLING CROSSING DR"/>
    <s v="LITHIA"/>
    <s v="FL"/>
    <n v="33547"/>
  </r>
  <r>
    <s v="Low"/>
    <s v="15526 GANNETGLADE LN"/>
    <s v="LITHIA"/>
    <n v="33547"/>
    <x v="39"/>
    <n v="465818"/>
    <n v="455142"/>
    <s v="ownerOccupant"/>
    <n v="353047"/>
    <n v="76"/>
    <n v="8.0395054451040409"/>
    <m/>
    <m/>
    <s v="CHRISTOPHER B KING"/>
    <s v="CK2K01@GMAIL.COM"/>
    <s v="2395653377 DNC, 3528711106 DNC, 8136430436"/>
    <m/>
    <m/>
    <m/>
    <s v="15526 GANNETGLADE LN"/>
    <s v="LITHIA"/>
    <s v="FL"/>
    <n v="33547"/>
  </r>
  <r>
    <s v="Low"/>
    <s v="12446 HORSESHOE BEND DR"/>
    <s v="LITHIA"/>
    <n v="33547"/>
    <x v="104"/>
    <n v="598029"/>
    <n v="547888"/>
    <s v="ownerOccupant"/>
    <n v="454605"/>
    <n v="76"/>
    <n v="3.4266022212888201"/>
    <n v="1.31638716752538"/>
    <m/>
    <s v="GISELLE null ARANGIO"/>
    <s v="PEQUENAGA@GMAIL.COM"/>
    <s v="7182561597 DNC, 7186089048, 8636624378 DNC"/>
    <s v="MICHAEL C ARANGIO"/>
    <s v="URHANDSOME76@GMAIL.COM"/>
    <s v="7044552336 DNC, 7186089048, 8636624378 DNC"/>
    <s v="12446 HORSESHOE BEND DR"/>
    <s v="LITHIA"/>
    <s v="FL"/>
    <n v="33547"/>
  </r>
  <r>
    <s v="Low"/>
    <s v="17804 MISSION OAK DR"/>
    <s v="LITHIA"/>
    <n v="33547"/>
    <x v="46"/>
    <n v="944996"/>
    <n v="943622"/>
    <s v="ownerOccupant"/>
    <n v="717465"/>
    <n v="76"/>
    <n v="3.2921945866001998"/>
    <m/>
    <m/>
    <s v="DANIEL A FIELDS"/>
    <s v="JMGFIELDS@AOL.COM"/>
    <s v="8136723521 DNC"/>
    <s v="DANIEL A FIELDS"/>
    <m/>
    <m/>
    <s v="17804 MISSION OAK DR"/>
    <s v="LITHIA"/>
    <s v="FL"/>
    <n v="33547"/>
  </r>
  <r>
    <s v="Low"/>
    <s v="18615 DORMAN RD"/>
    <s v="LITHIA"/>
    <n v="33547"/>
    <x v="124"/>
    <n v="1285855"/>
    <n v="1320944"/>
    <s v="ownerOccupant"/>
    <n v="971224"/>
    <n v="76"/>
    <n v="5.3809042641128997"/>
    <m/>
    <m/>
    <s v="MELISSA A LEDBETTER"/>
    <s v="RH_LEDBETTER@YAHOO.COM"/>
    <s v="8136812883 DNC"/>
    <s v="RICHARD H LEDBETTER"/>
    <s v="MA_LEDBETTER@YAHOO.COM"/>
    <s v="8136812883 DNC"/>
    <s v="18615 DORMAN RD"/>
    <s v="LITHIA"/>
    <s v="FL"/>
    <n v="33547"/>
  </r>
  <r>
    <s v="Low"/>
    <s v="6003 KITERIDGE DR"/>
    <s v="LITHIA"/>
    <n v="33547"/>
    <x v="73"/>
    <n v="356961"/>
    <n v="362484"/>
    <s v="ownerOccupant"/>
    <n v="270969"/>
    <n v="76"/>
    <n v="14.883592681824901"/>
    <m/>
    <m/>
    <s v="JANIE F SCHROCK"/>
    <s v="JANIEFAYE@HOTMAIL.COM"/>
    <s v="8133355840 DNC, 8134360952, 8137195531"/>
    <s v="MATTHEW D HOLCOMBE"/>
    <s v="MHOLCOMBE@HOTMAIL.COM"/>
    <s v="8133355840 DNC"/>
    <s v="6003 KITERIDGE DR"/>
    <s v="LITHIA"/>
    <s v="FL"/>
    <n v="33547"/>
  </r>
  <r>
    <s v="Low"/>
    <s v="5608 HAWKLAKE RD"/>
    <s v="LITHIA"/>
    <n v="33547"/>
    <x v="52"/>
    <n v="457703"/>
    <n v="477741"/>
    <s v="ownerOccupant"/>
    <n v="346361"/>
    <n v="76"/>
    <n v="4.3701522914177602"/>
    <m/>
    <m/>
    <s v="FRANCESCO G COLLIA"/>
    <s v="FRANCOMEGA@AMERITRADE.COM"/>
    <s v="8133247800, 8136511451"/>
    <s v="KERRY A COLLIA"/>
    <s v="KCOLLIA@GMAIL.COM"/>
    <s v="8136279627 DNC, 8136511451, 8139574866"/>
    <s v="5608 HAWKLAKE RD"/>
    <s v="LITHIA"/>
    <s v="FL"/>
    <n v="33547"/>
  </r>
  <r>
    <s v="Low"/>
    <s v="17546 BILL TAYLOR RD"/>
    <s v="LITHIA"/>
    <n v="33547"/>
    <x v="0"/>
    <n v="236237"/>
    <n v="262005"/>
    <s v="ownerOccupant"/>
    <n v="178853"/>
    <n v="76"/>
    <n v="10.8029482426697"/>
    <m/>
    <m/>
    <s v="FABELA CLAUDIA BELLO"/>
    <m/>
    <m/>
    <s v="JORGE RUISECO-CASTRO"/>
    <m/>
    <m/>
    <s v="17546 BILL TAYLOR RD"/>
    <s v="LITHIA"/>
    <s v="FL"/>
    <n v="33547"/>
  </r>
  <r>
    <s v="Low"/>
    <s v="5622 TANAGERGROVE WAY"/>
    <s v="LITHIA"/>
    <n v="33547"/>
    <x v="77"/>
    <n v="396406"/>
    <n v="375000"/>
    <s v="ownerOccupant"/>
    <n v="302186"/>
    <n v="76"/>
    <n v="7.4642387957673701"/>
    <m/>
    <m/>
    <s v="TRUSTEE RAM DORNALA"/>
    <m/>
    <m/>
    <s v="RUPINDER S GILL"/>
    <m/>
    <m/>
    <s v="PO BOX 71"/>
    <s v="PLEASANTON"/>
    <s v="CA"/>
    <n v="94566"/>
  </r>
  <r>
    <s v="Low"/>
    <s v="5941 BEACONPARK ST"/>
    <s v="LITHIA"/>
    <n v="33547"/>
    <x v="62"/>
    <n v="609766"/>
    <n v="3200"/>
    <s v="ownerOccupant"/>
    <n v="463672"/>
    <n v="76"/>
    <n v="11.840583108447801"/>
    <m/>
    <m/>
    <s v="QUANHE YANG"/>
    <m/>
    <m/>
    <s v="YAN LI WANG"/>
    <m/>
    <m/>
    <s v="5941 BEACONPARK ST"/>
    <s v="LITHIA"/>
    <s v="FL"/>
    <n v="33547"/>
  </r>
  <r>
    <s v="Low"/>
    <s v="2145 THOMPSON RD"/>
    <s v="LITHIA"/>
    <n v="33547"/>
    <x v="174"/>
    <n v="385290"/>
    <n v="403492"/>
    <s v="ownerOccupant"/>
    <n v="292597"/>
    <n v="76"/>
    <n v="7.70617450660842"/>
    <m/>
    <m/>
    <s v="FRANK CAPITANO"/>
    <m/>
    <m/>
    <m/>
    <m/>
    <m/>
    <s v="2145 THOMPSON RD"/>
    <s v="LITHIA"/>
    <s v="FL"/>
    <n v="33547"/>
  </r>
  <r>
    <s v="Low"/>
    <s v="2316 NICHOLS RD"/>
    <s v="LITHIA"/>
    <n v="33547"/>
    <x v="0"/>
    <n v="490984"/>
    <n v="382117"/>
    <s v="ownerOccupant"/>
    <n v="373500"/>
    <n v="76"/>
    <n v="0.98843257389361805"/>
    <m/>
    <m/>
    <s v="WILLIAM R BRIDGES"/>
    <s v="COLTSAFE@AOL.COM"/>
    <s v="8137373828 DNC, 8137528987"/>
    <s v="WILLIAM R BRIDGES"/>
    <m/>
    <m/>
    <s v="2316 NICHOLS RD"/>
    <s v="LITHIA"/>
    <s v="FL"/>
    <n v="33547"/>
  </r>
  <r>
    <s v="Low"/>
    <s v="5850 AUDUBON MANOR BLVD"/>
    <s v="LITHIA"/>
    <n v="33547"/>
    <x v="15"/>
    <n v="617436"/>
    <n v="621847"/>
    <s v="ownerOccupant"/>
    <n v="468092"/>
    <n v="76"/>
    <n v="3.0637013911290301"/>
    <m/>
    <m/>
    <s v="EILEEN RUTH ROMAN"/>
    <m/>
    <m/>
    <s v="GARY JOSEPH ROMAN"/>
    <m/>
    <m/>
    <s v="5850 AUDUBON MANOR BLVD"/>
    <s v="LITHIA"/>
    <s v="FL"/>
    <n v="33547"/>
  </r>
  <r>
    <s v="Low"/>
    <s v="16618 KINGLETSIDE CT"/>
    <s v="LITHIA"/>
    <n v="33547"/>
    <x v="9"/>
    <n v="354651"/>
    <n v="357036"/>
    <s v="ownerOccupant"/>
    <n v="270591"/>
    <n v="76"/>
    <n v="7.4427338987206202"/>
    <m/>
    <m/>
    <s v="MANISHA PATEL"/>
    <m/>
    <m/>
    <s v="BHAVIN PATEL"/>
    <m/>
    <m/>
    <s v="16618 KINGLETSIDE CT"/>
    <s v="LITHIA"/>
    <s v="FL"/>
    <n v="33547"/>
  </r>
  <r>
    <s v="Low"/>
    <s v="2739 KEYSVILLE DR"/>
    <s v="LITHIA"/>
    <n v="33547"/>
    <x v="64"/>
    <n v="263615"/>
    <n v="272472"/>
    <s v="ownerOccupant"/>
    <n v="199984"/>
    <n v="76"/>
    <n v="12.074454577359599"/>
    <m/>
    <m/>
    <s v="MICHAEL L FOREHAND"/>
    <s v="FOREMANDM@FLORIDAFIRESERVICE.COM"/>
    <n v="8132300237"/>
    <m/>
    <m/>
    <m/>
    <s v="2739 KEYSVILLE DR"/>
    <s v="LITHIA"/>
    <s v="FL"/>
    <n v="33547"/>
  </r>
  <r>
    <s v="Low"/>
    <s v="15871 FISHHAWK VIEW DR"/>
    <s v="LITHIA"/>
    <n v="33547"/>
    <x v="11"/>
    <n v="284260"/>
    <n v="291579"/>
    <s v="ownerOccupant"/>
    <n v="215658"/>
    <n v="76"/>
    <n v="8.8674658089717706"/>
    <m/>
    <m/>
    <s v="JOHN K MCNALLY"/>
    <m/>
    <m/>
    <m/>
    <m/>
    <m/>
    <s v="15871 FISHHAWK VIEW DR"/>
    <s v="LITHIA"/>
    <s v="FL"/>
    <n v="33547"/>
  </r>
  <r>
    <s v="Low"/>
    <s v="17433 CHELSEA DOWNS CIR"/>
    <s v="LITHIA"/>
    <n v="33547"/>
    <x v="42"/>
    <n v="481437"/>
    <n v="473044"/>
    <s v="ownerOccupant"/>
    <n v="367069"/>
    <n v="76"/>
    <n v="11.8378964051299"/>
    <m/>
    <m/>
    <s v="VERONICA A TRIAS"/>
    <s v="VTRIAS@GMAIL.COM"/>
    <s v="2102753517 DNC, 2105094459 DNC, 8636472029 DNC"/>
    <m/>
    <m/>
    <m/>
    <s v="17433 CHELSEA DOWNS CIR"/>
    <s v="LITHIA"/>
    <s v="FL"/>
    <n v="33547"/>
  </r>
  <r>
    <s v="Low"/>
    <s v="6102 PARKSET DR"/>
    <s v="LITHIA"/>
    <n v="33547"/>
    <x v="6"/>
    <n v="648207"/>
    <n v="595502"/>
    <s v="ownerOccupant"/>
    <n v="495104"/>
    <n v="76"/>
    <n v="12.657789114521099"/>
    <m/>
    <m/>
    <s v="COLIN M GERDING"/>
    <s v="GERDING@MAC.COM"/>
    <s v="8133174655 DNC, 8133174656 DNC, 8137410221 DNC"/>
    <s v="JAIME M GERDING"/>
    <s v="ITHACA@GMAIL.COM"/>
    <s v="8137410221 DNC"/>
    <s v="6102 PARKSET DR"/>
    <s v="LITHIA"/>
    <s v="FL"/>
    <n v="33547"/>
  </r>
  <r>
    <s v="Low"/>
    <s v="15914 TERNGLADE DR"/>
    <s v="LITHIA"/>
    <n v="33547"/>
    <x v="21"/>
    <n v="918208"/>
    <n v="919300"/>
    <s v="ownerOccupant"/>
    <n v="697481"/>
    <n v="76"/>
    <n v="3.0045633142921102"/>
    <m/>
    <m/>
    <s v="ERIC J ZIMMERMAN"/>
    <s v="ERICZIMZ@GMAIL.COM"/>
    <s v="8136511058 DNC"/>
    <s v="MANDA K ZIMMERMAN"/>
    <s v="MANDYZIM1@VERIZON.NET"/>
    <s v="8132859466 DNC, 8136511058 DNC, 8139517600 DNC"/>
    <s v="15914 TERNGLADE DR"/>
    <s v="LITHIA"/>
    <s v="FL"/>
    <n v="33547"/>
  </r>
  <r>
    <s v="Low"/>
    <s v="5910 GOLDENBARK PL"/>
    <s v="LITHIA"/>
    <n v="33547"/>
    <x v="62"/>
    <n v="520549"/>
    <n v="580714"/>
    <s v="ownerOccupant"/>
    <n v="394164"/>
    <n v="76"/>
    <n v="0.97768159392423304"/>
    <m/>
    <m/>
    <s v="STEVE V SKUBEY"/>
    <m/>
    <m/>
    <s v="ANNA V SKUBEY"/>
    <m/>
    <m/>
    <s v="5910 GOLDENBARK PL"/>
    <s v="LITHIA"/>
    <s v="FL"/>
    <n v="33547"/>
  </r>
  <r>
    <s v="Low"/>
    <s v="15302 STARLING CROSSING DR"/>
    <s v="LITHIA"/>
    <n v="33547"/>
    <x v="5"/>
    <n v="659859"/>
    <n v="631295"/>
    <s v="ownerOccupant"/>
    <n v="501920"/>
    <n v="76"/>
    <n v="11.827144211656201"/>
    <m/>
    <m/>
    <s v="INDIA H CRAWFORD"/>
    <s v="IHCRAWFORD@YAHOO.COM"/>
    <s v="8037323904 DNC, 8039719559, 8136814130 DNC"/>
    <s v="RODNEY E CRAWFORD"/>
    <s v="AGENTCRAWFORD626@YAHOO.COM"/>
    <s v="8037671387 DNC, 8135711260, 8136857399 DNC"/>
    <s v="15302 STARLING CROSSING DR"/>
    <s v="LITHIA"/>
    <s v="FL"/>
    <n v="33547"/>
  </r>
  <r>
    <s v="Low"/>
    <s v="16812 HARRIERRIDGE PL"/>
    <s v="LITHIA"/>
    <n v="33547"/>
    <x v="10"/>
    <n v="564959"/>
    <n v="583084"/>
    <s v="ownerOccupant"/>
    <n v="430165"/>
    <n v="76"/>
    <n v="7.42971643135931"/>
    <m/>
    <m/>
    <s v="WILLIAM C RYNKOWSKI"/>
    <s v="PATRYNKOWS@GMAIL.COM"/>
    <s v="7188487824 DNC, 8133824122 DNC, 8136898680 DNC"/>
    <m/>
    <m/>
    <m/>
    <s v="16812 HARRIERRIDGE PL"/>
    <s v="LITHIA"/>
    <s v="FL"/>
    <n v="33547"/>
  </r>
  <r>
    <s v="Low"/>
    <s v="11015 BROWNING RD"/>
    <s v="LITHIA"/>
    <n v="33547"/>
    <x v="124"/>
    <n v="999315"/>
    <n v="1037640"/>
    <s v="ownerOccupant"/>
    <n v="761169"/>
    <n v="76"/>
    <n v="11.1927370549581"/>
    <m/>
    <m/>
    <s v="GERALDINE M JENNEWINE"/>
    <s v="GRANNYHOOT01@AOL.COM"/>
    <s v="8132058375, 8135712547 DNC"/>
    <s v="GERALDINE M JENNEWINE"/>
    <m/>
    <m/>
    <s v="11015 BROWNING RD"/>
    <s v="LITHIA"/>
    <s v="FL"/>
    <n v="33547"/>
  </r>
  <r>
    <s v="Low"/>
    <s v="15915 FISHHAWK VIEW DR"/>
    <s v="LITHIA"/>
    <n v="33547"/>
    <x v="11"/>
    <n v="283824"/>
    <n v="296209"/>
    <s v="ownerOccupant"/>
    <n v="216600"/>
    <n v="76"/>
    <n v="3.6497263025811399"/>
    <m/>
    <m/>
    <s v="JACKSON ALMEIDA"/>
    <m/>
    <m/>
    <s v="JUNIA J ALMEIDA"/>
    <m/>
    <m/>
    <s v="1077 JUBERT TRL"/>
    <s v="HAMEL"/>
    <s v="MN"/>
    <n v="55340"/>
  </r>
  <r>
    <s v="Low"/>
    <s v="15108 FISHHAWK PRESERVE DR"/>
    <s v="LITHIA"/>
    <n v="33547"/>
    <x v="96"/>
    <n v="1447187"/>
    <n v="1482224"/>
    <s v="ownerOccupant"/>
    <n v="1106586"/>
    <n v="76"/>
    <n v="3.7411251036066302"/>
    <m/>
    <m/>
    <s v="VANETTA M KILPATRICK"/>
    <s v="VANETTAMK@GMAIL.COM"/>
    <s v="7035934104, 7573449948 DNC, 8508033066"/>
    <m/>
    <m/>
    <m/>
    <s v="15108 FISHHAWK PRESERVE DR"/>
    <s v="LITHIA"/>
    <s v="FL"/>
    <n v="33547"/>
  </r>
  <r>
    <s v="Low"/>
    <s v="17455 NEW CROSS CIR"/>
    <s v="LITHIA"/>
    <n v="33547"/>
    <x v="40"/>
    <n v="562745"/>
    <n v="555776"/>
    <s v="ownerOccupant"/>
    <n v="427100"/>
    <n v="76"/>
    <n v="5.4319855653872899"/>
    <m/>
    <m/>
    <s v="RAYMOND J MARDELL"/>
    <s v="AUTUMNBLOOM77@YAHOO.COM"/>
    <s v="2288068827, 8135261367, 8135261615"/>
    <s v="DEBRA M MARDELL"/>
    <m/>
    <m/>
    <s v="17455 NEW CROSS CIR"/>
    <s v="LITHIA"/>
    <s v="FL"/>
    <n v="33547"/>
  </r>
  <r>
    <s v="Low"/>
    <s v="15665 STARLING WATER DR"/>
    <s v="LITHIA"/>
    <n v="33547"/>
    <x v="111"/>
    <n v="691159"/>
    <n v="652211"/>
    <s v="ownerOccupant"/>
    <n v="524689"/>
    <n v="76"/>
    <n v="3.9749967949771001"/>
    <m/>
    <m/>
    <s v="MICHAEL W EVANS"/>
    <s v="MEVANS2671@HOTMAIL.COM"/>
    <s v="8138552417 DNC, 8139660665 DNC"/>
    <s v="BRANDON EVANS"/>
    <m/>
    <m/>
    <s v="15665 STARLING WATER DR"/>
    <s v="LITHIA"/>
    <s v="FL"/>
    <n v="33547"/>
  </r>
  <r>
    <s v="Low"/>
    <s v="5841 FISHHAWK RIDGE DR"/>
    <s v="LITHIA"/>
    <n v="33547"/>
    <x v="4"/>
    <n v="287993"/>
    <n v="288400"/>
    <s v="ownerOccupant"/>
    <n v="220248"/>
    <n v="76"/>
    <n v="8.3647822181152893"/>
    <m/>
    <m/>
    <s v="DONGMING ZHANG"/>
    <m/>
    <m/>
    <m/>
    <m/>
    <m/>
    <s v="8225 STOCKTON WAY"/>
    <s v="TAMPA"/>
    <s v="FL"/>
    <n v="33647"/>
  </r>
  <r>
    <s v="Low"/>
    <s v="9745 EDISON RD"/>
    <s v="LITHIA"/>
    <n v="33547"/>
    <x v="0"/>
    <n v="527608"/>
    <n v="526577"/>
    <s v="ownerOccupant"/>
    <n v="402527"/>
    <n v="76"/>
    <n v="17.319083536315201"/>
    <m/>
    <m/>
    <s v="RHONDA L WHITE"/>
    <s v="DBW3606@HOTMAIL.COM"/>
    <m/>
    <s v="RICHARD L WHITE"/>
    <m/>
    <m/>
    <s v="9745 EDISON RD"/>
    <s v="LITHIA"/>
    <s v="FL"/>
    <n v="33547"/>
  </r>
  <r>
    <s v="Low"/>
    <s v="6339 BRIDGECREST DR"/>
    <s v="LITHIA"/>
    <n v="33547"/>
    <x v="38"/>
    <n v="470937"/>
    <n v="463721"/>
    <s v="ownerOccupant"/>
    <n v="359031"/>
    <n v="76"/>
    <n v="3.2653200957661199"/>
    <m/>
    <m/>
    <s v="CHANDRASHEKHAR B LAGAD"/>
    <s v="CHANDRA.LAGAD@YAHOO.COM"/>
    <s v="8136540683 DNC"/>
    <m/>
    <m/>
    <m/>
    <s v="6339 BRIDGECREST DR"/>
    <s v="LITHIA"/>
    <s v="FL"/>
    <n v="33547"/>
  </r>
  <r>
    <s v="Low"/>
    <s v="6123 CHURCHSIDE DR"/>
    <s v="LITHIA"/>
    <n v="33547"/>
    <x v="76"/>
    <n v="570148"/>
    <n v="600647"/>
    <s v="ownerOccupant"/>
    <n v="435306"/>
    <n v="76"/>
    <n v="5.3728469776110099"/>
    <m/>
    <m/>
    <s v="STACY L KARISTINOS"/>
    <s v="STACYLYNN1230@GMAIL.COM"/>
    <s v="5166947039, 6074375879 DNC, 8133919517 DNC"/>
    <m/>
    <m/>
    <m/>
    <s v="6123 CHURCHSIDE DR"/>
    <s v="LITHIA"/>
    <s v="FL"/>
    <n v="33547"/>
  </r>
  <r>
    <s v="Low"/>
    <s v="16906 HARRIERRIDGE PL"/>
    <s v="LITHIA"/>
    <n v="33547"/>
    <x v="10"/>
    <n v="551425"/>
    <n v="521053"/>
    <s v="ownerOccupant"/>
    <n v="419452"/>
    <n v="76"/>
    <n v="4.1739242418670299"/>
    <m/>
    <m/>
    <s v="GINA M PHARES"/>
    <s v="ALEXISLPHARES@GMAIL.COM"/>
    <n v="8136534651"/>
    <s v="ROBERT Z PHARES"/>
    <s v="ROBERTZPHARES@YAHOO.COM"/>
    <n v="8136534651"/>
    <s v="16906 HARRIERRIDGE PL"/>
    <s v="LITHIA"/>
    <s v="FL"/>
    <n v="33547"/>
  </r>
  <r>
    <s v="Low"/>
    <s v="15117 HERONGLEN DR"/>
    <s v="LITHIA"/>
    <n v="33547"/>
    <x v="60"/>
    <n v="468520"/>
    <n v="458621"/>
    <s v="ownerOccupant"/>
    <n v="357673"/>
    <n v="76"/>
    <n v="15.5502683279196"/>
    <m/>
    <m/>
    <s v="FRED L KENDRICK"/>
    <s v="FKENDRI@AOL.COM"/>
    <s v="6147617814, 8136433241 DNC"/>
    <s v="MELISSA R HERNANDEZ"/>
    <s v="MISHERNANDEZ@YAHOO.COM"/>
    <m/>
    <s v="15117 HERONGLEN DR"/>
    <s v="LITHIA"/>
    <s v="FL"/>
    <n v="33547"/>
  </r>
  <r>
    <s v="Low"/>
    <s v="8344 EDISON RD"/>
    <s v="LITHIA"/>
    <n v="33547"/>
    <x v="0"/>
    <n v="437271"/>
    <n v="495701"/>
    <s v="ownerOccupant"/>
    <n v="333581"/>
    <n v="76"/>
    <n v="8.4696231666915498"/>
    <m/>
    <m/>
    <s v="PENNY S MOORE"/>
    <s v="JELLYBEAN342003@AOL.COM"/>
    <s v="8136772820 DNC, 8635819869"/>
    <s v="PENNY S MOORE"/>
    <m/>
    <m/>
    <s v="8344 EDISON RD"/>
    <s v="LITHIA"/>
    <s v="FL"/>
    <n v="33547"/>
  </r>
  <r>
    <s v="Low"/>
    <s v="1925 E KEYSVILLE RD"/>
    <s v="LITHIA"/>
    <n v="33547"/>
    <x v="0"/>
    <n v="421442"/>
    <n v="473449"/>
    <s v="ownerOccupant"/>
    <n v="321787"/>
    <n v="76"/>
    <n v="4.4965048900151796"/>
    <m/>
    <m/>
    <s v="SANDRA A IBARRA"/>
    <s v="T0PAZ2769@YAHOO.COM"/>
    <m/>
    <s v="SANDRA A IBARRA"/>
    <m/>
    <m/>
    <s v="1925 E KEYSVILLE RD"/>
    <s v="LITHIA"/>
    <s v="FL"/>
    <n v="33547"/>
  </r>
  <r>
    <s v="Low"/>
    <s v="8133 EDISON RD"/>
    <s v="LITHIA"/>
    <n v="33547"/>
    <x v="0"/>
    <n v="381604"/>
    <n v="373077"/>
    <s v="ownerOccupant"/>
    <n v="290641"/>
    <n v="76"/>
    <n v="17.931989246471701"/>
    <m/>
    <m/>
    <s v="ZANE M OVERSTREET"/>
    <m/>
    <m/>
    <m/>
    <m/>
    <m/>
    <s v="8133 EDISON RD"/>
    <s v="LITHIA"/>
    <s v="FL"/>
    <n v="33547"/>
  </r>
  <r>
    <s v="Low"/>
    <s v="5713 TANAGERLAKE RD"/>
    <s v="LITHIA"/>
    <n v="33547"/>
    <x v="31"/>
    <n v="327584"/>
    <n v="314075"/>
    <s v="ownerOccupant"/>
    <n v="250199"/>
    <n v="76"/>
    <n v="21.458871225918401"/>
    <n v="2.75188197860663"/>
    <m/>
    <s v="CONNIE L WETZEL"/>
    <s v="JUDIANN1989@GMAIL.COM"/>
    <s v="8134030762, 8139650499 DNC"/>
    <s v="RODNEY null WETZEL"/>
    <s v="JUDIANN1989@GMAIL.COM"/>
    <n v="8136437398"/>
    <s v="5713 TANAGERLAKE RD"/>
    <s v="LITHIA"/>
    <s v="FL"/>
    <n v="33547"/>
  </r>
  <r>
    <s v="Low"/>
    <s v="8722 COUNTY LINE RD"/>
    <s v="LITHIA"/>
    <n v="33547"/>
    <x v="2"/>
    <n v="310908"/>
    <n v="372140"/>
    <s v="ownerOccupant"/>
    <n v="237531"/>
    <n v="76"/>
    <n v="4.0206998696672098"/>
    <m/>
    <m/>
    <s v="ALVIN J GUTHRIE"/>
    <s v="AJGUTH2@GMAIL.COM"/>
    <s v="8136508425 DNC"/>
    <s v="REBECCA L GUTHRIE"/>
    <s v="AJGUTH2@GMAIL.COM"/>
    <s v="8132953403 DNC"/>
    <s v="8722 COUNTY LINE RD"/>
    <s v="LITHIA"/>
    <s v="FL"/>
    <n v="33547"/>
  </r>
  <r>
    <s v="Low"/>
    <s v="11524 HAMMOCK OAKS CT"/>
    <s v="LITHIA"/>
    <n v="33547"/>
    <x v="121"/>
    <n v="1284801"/>
    <n v="799000"/>
    <s v="ownerOccupant"/>
    <n v="992187"/>
    <n v="77"/>
    <n v="12.456164844030001"/>
    <m/>
    <m/>
    <s v="MILISSA W HARRIS"/>
    <m/>
    <s v="8133407277 DNC"/>
    <s v="MILISSA W HARRIS"/>
    <m/>
    <m/>
    <s v="11524 HAMMOCK OAKS CT"/>
    <s v="LITHIA"/>
    <s v="FL"/>
    <n v="33547"/>
  </r>
  <r>
    <s v="Low"/>
    <s v="15815 FISHHAWK FALLS DR"/>
    <s v="LITHIA"/>
    <n v="33547"/>
    <x v="11"/>
    <n v="297009"/>
    <n v="298648"/>
    <s v="ownerOccupant"/>
    <n v="229678"/>
    <n v="77"/>
    <n v="6.9104666619996999"/>
    <m/>
    <m/>
    <s v="LINDA SPRINGER"/>
    <m/>
    <m/>
    <m/>
    <m/>
    <m/>
    <s v="15815 FISHHAWK FALLS DR"/>
    <s v="LITHIA"/>
    <s v="FL"/>
    <n v="33547"/>
  </r>
  <r>
    <s v="Low"/>
    <s v="5815 TERNCREST DR"/>
    <s v="LITHIA"/>
    <n v="33547"/>
    <x v="21"/>
    <n v="1018336"/>
    <n v="605000"/>
    <s v="ownerOccupant"/>
    <n v="787689"/>
    <n v="77"/>
    <n v="12.163155083103"/>
    <m/>
    <m/>
    <s v="JOHN C BALLANCE"/>
    <s v="BALLANCE248@GMAIL.COM"/>
    <s v="3362708101 DNC, 8133752295 DNC, 8137467897 DNC"/>
    <m/>
    <m/>
    <m/>
    <s v="5815 TERNCREST DR"/>
    <s v="LITHIA"/>
    <s v="FL"/>
    <n v="33547"/>
  </r>
  <r>
    <s v="Low"/>
    <s v="6002 CHURCHSIDE DR"/>
    <s v="LITHIA"/>
    <n v="33547"/>
    <x v="34"/>
    <n v="612349"/>
    <n v="574239"/>
    <s v="ownerOccupant"/>
    <n v="468836"/>
    <n v="77"/>
    <n v="11.4938010031175"/>
    <m/>
    <m/>
    <s v="KAPLAN ANN PEGGY"/>
    <m/>
    <m/>
    <s v="KAPLAN PAUL HARRY"/>
    <m/>
    <m/>
    <s v="6002 CHURCHSIDE DR"/>
    <s v="LITHIA"/>
    <s v="FL"/>
    <n v="33547"/>
  </r>
  <r>
    <s v="Low"/>
    <s v="1944 NICHOLS RD"/>
    <s v="LITHIA"/>
    <n v="33547"/>
    <x v="0"/>
    <n v="281869"/>
    <n v="305311"/>
    <s v="ownerOccupant"/>
    <n v="215736"/>
    <n v="77"/>
    <n v="23.1335867082026"/>
    <n v="19.120145847987601"/>
    <m/>
    <s v="MARK A LANDRY"/>
    <s v="LANDRY634@GMAIL.COM"/>
    <s v="8137374813 DNC"/>
    <s v="STEPHANIE A LANDRY"/>
    <s v="S1LANDRY@YAHOO.COM"/>
    <s v="8136138785, 8137374813 DNC"/>
    <s v="1944 NICHOLS RD"/>
    <s v="LITHIA"/>
    <s v="FL"/>
    <n v="33547"/>
  </r>
  <r>
    <s v="Low"/>
    <s v="15119 HERONGLEN DR"/>
    <s v="LITHIA"/>
    <n v="33547"/>
    <x v="60"/>
    <n v="669239"/>
    <n v="2000"/>
    <s v="ownerOccupant"/>
    <n v="518616"/>
    <n v="77"/>
    <n v="16.878210599331599"/>
    <m/>
    <m/>
    <s v="EMILIA D NAVARRO"/>
    <m/>
    <m/>
    <s v="IVAN J UZCATEGUI"/>
    <m/>
    <m/>
    <s v="11278 NW 79TH LN"/>
    <s v="DORAL"/>
    <s v="FL"/>
    <n v="33178"/>
  </r>
  <r>
    <s v="Low"/>
    <s v="16310 DUNLINDALE DR"/>
    <s v="LITHIA"/>
    <n v="33547"/>
    <x v="71"/>
    <n v="986616"/>
    <n v="670000"/>
    <s v="ownerOccupant"/>
    <n v="763264"/>
    <n v="77"/>
    <n v="18.453479903611601"/>
    <m/>
    <m/>
    <s v="TIMM D THOMAS"/>
    <m/>
    <m/>
    <s v="undefined TIMM"/>
    <m/>
    <m/>
    <s v="16310 DUNLINDALE DR"/>
    <s v="LITHIA"/>
    <s v="FL"/>
    <n v="33547"/>
  </r>
  <r>
    <s v="Low"/>
    <s v="5869 MEADOWPARK PL"/>
    <s v="LITHIA"/>
    <n v="33547"/>
    <x v="93"/>
    <n v="377256"/>
    <n v="364074"/>
    <s v="ownerOccupant"/>
    <n v="289421"/>
    <n v="77"/>
    <n v="12.8325121617383"/>
    <m/>
    <m/>
    <s v="BOHDAN A KOHUT"/>
    <s v="BO.KOHUT@GMAIL.COM"/>
    <n v="6462066053"/>
    <m/>
    <m/>
    <m/>
    <s v="5869 MEADOWPARK PL"/>
    <s v="LITHIA"/>
    <s v="FL"/>
    <n v="33547"/>
  </r>
  <r>
    <s v="Low"/>
    <s v="18808 DORMAN RD"/>
    <s v="LITHIA"/>
    <n v="33547"/>
    <x v="0"/>
    <n v="470072"/>
    <n v="473335"/>
    <s v="ownerOccupant"/>
    <n v="362870"/>
    <n v="77"/>
    <n v="4.7733726137183803"/>
    <m/>
    <m/>
    <s v="KENNETH W WOOD"/>
    <s v="KWOOD14@COXINTERNET.COM"/>
    <s v="7709790601 DNC, 8136857634 DNC, 8139245457"/>
    <m/>
    <m/>
    <m/>
    <s v="18808 DORMAN RD"/>
    <s v="LITHIA"/>
    <s v="FL"/>
    <n v="33547"/>
  </r>
  <r>
    <s v="Low"/>
    <s v="11111 TUTEN LOOP"/>
    <s v="LITHIA"/>
    <n v="33547"/>
    <x v="0"/>
    <n v="217128"/>
    <n v="231747"/>
    <s v="ownerOccupant"/>
    <n v="166193"/>
    <n v="77"/>
    <n v="19.953480377712999"/>
    <m/>
    <m/>
    <s v="KELLI S BLAND"/>
    <s v="KELLI.BLAND0123@GMAIL.COM"/>
    <s v="8132153133 DNC, 8137481014 DNC"/>
    <s v="KELLI S BLAND"/>
    <m/>
    <m/>
    <s v="11111 TUTEN LOOP"/>
    <s v="LITHIA"/>
    <s v="FL"/>
    <n v="33547"/>
  </r>
  <r>
    <s v="Low"/>
    <s v="15950 FISHHAWK CREEK LN"/>
    <s v="LITHIA"/>
    <n v="33547"/>
    <x v="11"/>
    <n v="298013"/>
    <n v="294401"/>
    <s v="ownerOccupant"/>
    <n v="230821"/>
    <n v="77"/>
    <n v="9.3620829946672099"/>
    <m/>
    <m/>
    <s v="BRYSON M RINTALA"/>
    <m/>
    <m/>
    <m/>
    <m/>
    <m/>
    <s v="16625 PARKHURST RD"/>
    <s v="EDMOND"/>
    <s v="OK"/>
    <n v="73012"/>
  </r>
  <r>
    <s v="Low"/>
    <s v="9007 CAREY RD"/>
    <s v="LITHIA"/>
    <n v="33547"/>
    <x v="0"/>
    <n v="360115"/>
    <n v="139000"/>
    <s v="ownerOccupant"/>
    <n v="275905"/>
    <n v="77"/>
    <n v="10.0018681759632"/>
    <m/>
    <m/>
    <s v="HEATHER N MUZZEY"/>
    <s v="MUZZEYGIRL@GMAIL.COM"/>
    <s v="6039980628, 8136500221, 8139863180"/>
    <s v="WADE E MUZZEY"/>
    <s v="SUMMER.MUZZEY@GMAIL.COM"/>
    <s v="6039980628, 8137678798 DNC, 8139863180"/>
    <s v="9007 CAREY RD"/>
    <s v="LITHIA"/>
    <s v="FL"/>
    <n v="33547"/>
  </r>
  <r>
    <s v="Low"/>
    <s v="17915 BURNT OAK LN"/>
    <s v="LITHIA"/>
    <n v="33547"/>
    <x v="46"/>
    <n v="895192"/>
    <n v="880558"/>
    <s v="ownerOccupant"/>
    <n v="688264"/>
    <n v="77"/>
    <n v="5.1604707916728803"/>
    <m/>
    <m/>
    <s v="ALAIN G WATSON"/>
    <s v="ALAINWATSON@CS.COM"/>
    <s v="8133400618 DNC, 8136533788 DNC"/>
    <s v="VIRGINIA WATSON"/>
    <m/>
    <m/>
    <s v="17915 BURNT OAK LN"/>
    <s v="LITHIA"/>
    <s v="FL"/>
    <n v="33547"/>
  </r>
  <r>
    <s v="Low"/>
    <s v="2230 WELCOME RD"/>
    <s v="LITHIA"/>
    <n v="33547"/>
    <x v="0"/>
    <n v="552467"/>
    <n v="635066"/>
    <s v="ownerOccupant"/>
    <n v="426009"/>
    <n v="77"/>
    <n v="19.160471483037099"/>
    <m/>
    <m/>
    <s v="DENNIS E PLATT"/>
    <m/>
    <s v="8132954497 DNC"/>
    <s v="KIMBERLY L PLATT"/>
    <s v="KPLATT65@GMAIL.COM"/>
    <s v="8137374232 DNC"/>
    <s v="2230 WELCOME RD"/>
    <s v="LITHIA"/>
    <s v="FL"/>
    <n v="33547"/>
  </r>
  <r>
    <s v="Low"/>
    <s v="16403 DUNLINDALE DR"/>
    <s v="LITHIA"/>
    <n v="33547"/>
    <x v="71"/>
    <n v="1338366"/>
    <n v="1263070"/>
    <s v="ownerOccupant"/>
    <n v="1034956"/>
    <n v="77"/>
    <n v="11.1631598768854"/>
    <m/>
    <m/>
    <s v="ANDREA null GIRALDO"/>
    <s v="ANDREA_VILLEGASV@HOTMAIL.COM"/>
    <s v="8132580899 DNC, 8136617246 DNC, 8136629282 DNC"/>
    <s v="JOSE M GIRALDO"/>
    <m/>
    <m/>
    <s v="1745 S KINGS AVE"/>
    <s v="BRANDON"/>
    <s v="FL"/>
    <n v="33511"/>
  </r>
  <r>
    <s v="Low"/>
    <s v="6216 KINGBIRD MANOR DR"/>
    <s v="LITHIA"/>
    <n v="33547"/>
    <x v="46"/>
    <n v="942184"/>
    <n v="941229"/>
    <s v="ownerOccupant"/>
    <n v="725250"/>
    <n v="77"/>
    <n v="4.1497192557123599"/>
    <m/>
    <m/>
    <s v="JASON R BOLE"/>
    <s v="JBOLE3@YAHOO.COM"/>
    <s v="4074842205 DNC, 4074876644, 8137082347"/>
    <s v="KELLIE H BOLE"/>
    <m/>
    <s v="8133158850 DNC, 8137082347"/>
    <s v="6216 KINGBIRD MANOR DR"/>
    <s v="LITHIA"/>
    <s v="FL"/>
    <n v="33547"/>
  </r>
  <r>
    <s v="Low"/>
    <s v="6019 MARTINGLADE PL"/>
    <s v="LITHIA"/>
    <n v="33547"/>
    <x v="79"/>
    <n v="517646"/>
    <n v="524802"/>
    <s v="ownerOccupant"/>
    <n v="400678"/>
    <n v="77"/>
    <n v="12.684665990703399"/>
    <m/>
    <m/>
    <s v="CHRISTOPHER P HILL"/>
    <s v="CHRISANDSTEPH3@VERIZON.NET"/>
    <s v="8136899768 DNC"/>
    <s v="STEPHANIE C HILL"/>
    <s v="SHILL882@GMAIL.COM"/>
    <s v="6147670313 DNC, 8135252482, 8136899768 DNC"/>
    <s v="6019 MARTINGLADE PL"/>
    <s v="LITHIA"/>
    <s v="FL"/>
    <n v="33547"/>
  </r>
  <r>
    <s v="Low"/>
    <s v="14706 FISHHAWK PRESERVE DR"/>
    <s v="LITHIA"/>
    <n v="33547"/>
    <x v="48"/>
    <n v="1502536"/>
    <n v="1470801"/>
    <s v="ownerOccupant"/>
    <n v="1150598"/>
    <n v="77"/>
    <n v="3.15509610435956"/>
    <m/>
    <m/>
    <s v="TRUST FAMILY NEWBOLD"/>
    <m/>
    <m/>
    <s v="WILLIAM H NEWBOLD"/>
    <m/>
    <m/>
    <s v="14706 FISHHAWK PRESERVE DR"/>
    <s v="LITHIA"/>
    <s v="FL"/>
    <n v="33547"/>
  </r>
  <r>
    <s v="Low"/>
    <s v="14733 HERONGLEN DR"/>
    <s v="LITHIA"/>
    <n v="33547"/>
    <x v="89"/>
    <n v="671661"/>
    <n v="669726"/>
    <s v="ownerOccupant"/>
    <n v="518263"/>
    <n v="77"/>
    <n v="7.8889670721326102"/>
    <n v="7.7814401904121802"/>
    <m/>
    <s v="LEANNE M KLUMB"/>
    <m/>
    <m/>
    <s v="LARRY S KLUMB"/>
    <m/>
    <m/>
    <s v="14733 HERONGLEN DR"/>
    <s v="LITHIA"/>
    <s v="FL"/>
    <n v="33547"/>
  </r>
  <r>
    <s v="Low"/>
    <s v="11219 WEMBLEY LANDING DR"/>
    <s v="LITHIA"/>
    <n v="33547"/>
    <x v="40"/>
    <n v="464534"/>
    <n v="461667"/>
    <s v="ownerOccupant"/>
    <n v="356445"/>
    <n v="77"/>
    <n v="7.2384296764548397"/>
    <m/>
    <m/>
    <s v="NANCY L VICTORINO"/>
    <s v="MOXIEBROWN25@YAHOO.COM"/>
    <s v="5082696897 DNC"/>
    <s v="NANCY L VICTORINO"/>
    <m/>
    <m/>
    <s v="11219 WEMBLEY LANDING DR"/>
    <s v="LITHIA"/>
    <s v="FL"/>
    <n v="33547"/>
  </r>
  <r>
    <s v="Low"/>
    <s v="5705 HAWKLAKE RD"/>
    <s v="LITHIA"/>
    <n v="33547"/>
    <x v="44"/>
    <n v="387618"/>
    <n v="407214"/>
    <s v="ownerOccupant"/>
    <n v="299673"/>
    <n v="77"/>
    <n v="13.6497202398197"/>
    <m/>
    <m/>
    <s v="ALTA V WILSON"/>
    <s v="ATIGGERW@AOL.COM"/>
    <s v="8012555238, 8136434137 DNC, 8648847129 DNC"/>
    <m/>
    <m/>
    <m/>
    <s v="5705 HAWKLAKE RD"/>
    <s v="LITHIA"/>
    <s v="FL"/>
    <n v="33547"/>
  </r>
  <r>
    <s v="Low"/>
    <s v="16207 BRIDGEWALK DR"/>
    <s v="LITHIA"/>
    <n v="33547"/>
    <x v="76"/>
    <n v="435617"/>
    <n v="426250"/>
    <s v="ownerOccupant"/>
    <n v="336637"/>
    <n v="77"/>
    <n v="10.4024086705993"/>
    <m/>
    <m/>
    <s v="JAMES L SAULS"/>
    <m/>
    <m/>
    <s v="ELLEN SAULS"/>
    <m/>
    <m/>
    <s v="6015 CHURCHSIDE DR"/>
    <s v="LITHIA"/>
    <s v="FL"/>
    <n v="33547"/>
  </r>
  <r>
    <s v="Low"/>
    <s v="352 OLD WELCOME RD"/>
    <s v="LITHIA"/>
    <n v="33547"/>
    <x v="0"/>
    <n v="196347"/>
    <n v="211283"/>
    <s v="ownerOccupant"/>
    <n v="151826"/>
    <n v="77"/>
    <n v="18.5663874070651"/>
    <m/>
    <m/>
    <s v="ROBERT E CONGDON"/>
    <s v="FLATCHASERS.CONDOR@YAHOO.COM"/>
    <s v="8136508408, 8139272670"/>
    <m/>
    <m/>
    <m/>
    <s v="352 OLD WELCOME RD"/>
    <s v="LITHIA"/>
    <s v="FL"/>
    <n v="33547"/>
  </r>
  <r>
    <s v="Low"/>
    <s v="15420 OSPREY GLEN DR"/>
    <s v="LITHIA"/>
    <n v="33547"/>
    <x v="13"/>
    <n v="397907"/>
    <n v="390421"/>
    <s v="ownerOccupant"/>
    <n v="306363"/>
    <n v="77"/>
    <n v="21.8083231248755"/>
    <n v="7.20617258724113"/>
    <m/>
    <s v="JOHN M GILMAN"/>
    <s v="IMAKEVITAMINS@AOL.COM"/>
    <s v="8134866761 DNC, 8136626765 DNC"/>
    <m/>
    <m/>
    <m/>
    <s v="15420 OSPREY GLEN DR"/>
    <s v="LITHIA"/>
    <s v="FL"/>
    <n v="33547"/>
  </r>
  <r>
    <s v="Low"/>
    <s v="6018 MARTINGLADE PL"/>
    <s v="LITHIA"/>
    <n v="33547"/>
    <x v="79"/>
    <n v="569856"/>
    <n v="545139"/>
    <s v="ownerOccupant"/>
    <n v="439881"/>
    <n v="77"/>
    <n v="11.493806996061"/>
    <m/>
    <m/>
    <s v="DEBORAH L WILLIAMS"/>
    <s v="DWDELTA71@AOL.COM"/>
    <s v="8136571218, 8136855987 DNC"/>
    <s v="DUANE L WILLIAMS"/>
    <s v="DWDELTA71@AOL.COM"/>
    <s v="8136571218, 8136855987 DNC"/>
    <s v="6018 MARTINGLADE PL"/>
    <s v="LITHIA"/>
    <s v="FL"/>
    <n v="33547"/>
  </r>
  <r>
    <s v="Low"/>
    <s v="5854 HERONRISE CRESCENT DR"/>
    <s v="LITHIA"/>
    <n v="33547"/>
    <x v="91"/>
    <n v="551891"/>
    <n v="541173"/>
    <s v="ownerOccupant"/>
    <n v="425561"/>
    <n v="77"/>
    <n v="7.0908227871013301"/>
    <m/>
    <m/>
    <s v="EVANGELOS A RODITIS"/>
    <s v="MRERODITIS@GMAIL.COM"/>
    <s v="7328227291, 8136519751, 9084319470"/>
    <s v="MARIA PAGANELI"/>
    <m/>
    <m/>
    <s v="5854 HERONRISE CRESCENT DR"/>
    <s v="LITHIA"/>
    <s v="FL"/>
    <n v="33547"/>
  </r>
  <r>
    <s v="Low"/>
    <s v="15930 SORAWATER DR"/>
    <s v="LITHIA"/>
    <n v="33547"/>
    <x v="84"/>
    <n v="835024"/>
    <n v="877000"/>
    <s v="ownerOccupant"/>
    <n v="641492"/>
    <n v="77"/>
    <n v="0.73036638481307203"/>
    <m/>
    <m/>
    <s v="ERIC M LACKEY"/>
    <s v="LACKEY.ERIC@GMAIL.COM"/>
    <s v="7572382589 DNC, 8133446911 DNC"/>
    <s v="NATALIA V LACKEY"/>
    <s v="ERIC.NATALIA@GMAIL.COM"/>
    <m/>
    <s v="15930 SORAWATER DR"/>
    <s v="LITHIA"/>
    <s v="FL"/>
    <n v="33547"/>
  </r>
  <r>
    <s v="Low"/>
    <s v="11303 CAMDEN YARD LN"/>
    <s v="LITHIA"/>
    <n v="33547"/>
    <x v="42"/>
    <n v="510851"/>
    <n v="503349"/>
    <s v="ownerOccupant"/>
    <n v="392854"/>
    <n v="77"/>
    <n v="3.79488275593638"/>
    <m/>
    <m/>
    <s v="MICHAEL R GARONE"/>
    <m/>
    <s v="7322860980 DNC, 8136897017 DNC"/>
    <s v="ANDREW MICHAEL GARONE"/>
    <m/>
    <m/>
    <s v="11303 CAMDEN YARD LN"/>
    <s v="LITHIA"/>
    <s v="FL"/>
    <n v="33547"/>
  </r>
  <r>
    <s v="Low"/>
    <s v="10511 MARY ROSE WAY"/>
    <s v="LITHIA"/>
    <n v="33547"/>
    <x v="152"/>
    <n v="983415"/>
    <n v="944076"/>
    <s v="ownerOccupant"/>
    <n v="754244"/>
    <n v="77"/>
    <n v="24.6040232628932"/>
    <n v="19.176603908054499"/>
    <m/>
    <s v="RUTH E DOBLER"/>
    <s v="RUTHDOBLER@GTMAIL.NET"/>
    <s v="8136547301 DNC, 8136892706 DNC"/>
    <s v="STEVEN L DOBLER"/>
    <s v="SDOBLER2@COMCAST.NET"/>
    <s v="8136547301 DNC, 8136892706 DNC, 8137168310 DNC"/>
    <s v="10511 MARY ROSE WAY"/>
    <s v="LITHIA"/>
    <s v="FL"/>
    <n v="33547"/>
  </r>
  <r>
    <s v="Low"/>
    <s v="3516 NICHOLS RD"/>
    <s v="LITHIA"/>
    <n v="33547"/>
    <x v="0"/>
    <n v="383664"/>
    <n v="419010"/>
    <s v="ownerOccupant"/>
    <n v="296991"/>
    <n v="77"/>
    <n v="12.313701646225301"/>
    <m/>
    <m/>
    <s v="GLORIA null ARROYO"/>
    <s v="DIANAARROLOPEZ@GMAIL.COM"/>
    <m/>
    <m/>
    <m/>
    <m/>
    <s v="3408 W REYNOLDS ST"/>
    <s v="PLANT CITY"/>
    <s v="FL"/>
    <n v="33563"/>
  </r>
  <r>
    <s v="Low"/>
    <s v="16009 TERNGLADE DR"/>
    <s v="LITHIA"/>
    <n v="33547"/>
    <x v="21"/>
    <n v="862587"/>
    <n v="877691"/>
    <s v="ownerOccupant"/>
    <n v="664275"/>
    <n v="77"/>
    <n v="0.97230452172938997"/>
    <m/>
    <m/>
    <s v="MANFRED S CZAPLAK"/>
    <m/>
    <s v="2019192700 DNC, 2019334330 DNC, 7184646441 DNC"/>
    <m/>
    <m/>
    <m/>
    <s v="16009 TERNGLADE DR"/>
    <s v="LITHIA"/>
    <s v="FL"/>
    <n v="33547"/>
  </r>
  <r>
    <s v="Low"/>
    <s v="5844 MEADOWPARK PL"/>
    <s v="LITHIA"/>
    <n v="33547"/>
    <x v="93"/>
    <n v="353364"/>
    <n v="335603"/>
    <s v="ownerOccupant"/>
    <n v="271216"/>
    <n v="77"/>
    <n v="19.2895093082935"/>
    <n v="10.187358770690199"/>
    <m/>
    <s v="DAVID B PARKER"/>
    <s v="DAVIDBRUCEPARKER3@GMAIL.COM"/>
    <s v="8132558999, 8139247582"/>
    <m/>
    <m/>
    <m/>
    <s v="5844 MEADOWPARK PL"/>
    <s v="LITHIA"/>
    <s v="FL"/>
    <n v="33547"/>
  </r>
  <r>
    <s v="Low"/>
    <s v="15709 STARLING WATER DR"/>
    <s v="LITHIA"/>
    <n v="33547"/>
    <x v="111"/>
    <n v="648837"/>
    <n v="620711"/>
    <s v="ownerOccupant"/>
    <n v="496467"/>
    <n v="77"/>
    <n v="9.5744557841746296"/>
    <m/>
    <m/>
    <s v="DIANE M INFANTE"/>
    <s v="PETEINFANTE@YAHOO.COM"/>
    <m/>
    <s v="PIETRO A INFANTE"/>
    <s v="PETEINFANTE@YAHOO.COM"/>
    <s v="5165826292 DNC, 8133159270 DNC"/>
    <s v="15709 STARLING WATER DR"/>
    <s v="LITHIA"/>
    <s v="FL"/>
    <n v="33547"/>
  </r>
  <r>
    <s v="Low"/>
    <s v="3617 PORTER RD"/>
    <s v="LITHIA"/>
    <n v="33547"/>
    <x v="0"/>
    <n v="334252"/>
    <n v="334314"/>
    <s v="ownerOccupant"/>
    <n v="258427"/>
    <n v="77"/>
    <n v="9.1797156801375994"/>
    <m/>
    <m/>
    <s v="THOMAS CHARLES HICKS"/>
    <m/>
    <m/>
    <m/>
    <m/>
    <m/>
    <s v="3617 PORTER RD"/>
    <s v="LITHIA"/>
    <s v="FL"/>
    <n v="33547"/>
  </r>
  <r>
    <s v="Low"/>
    <s v="16416 DUNLINDALE DR"/>
    <s v="LITHIA"/>
    <n v="33547"/>
    <x v="71"/>
    <n v="1190442"/>
    <n v="1209755"/>
    <s v="ownerOccupant"/>
    <n v="916865"/>
    <n v="77"/>
    <n v="8.9158538857775707"/>
    <m/>
    <m/>
    <s v="PATRICK M HAYDEN"/>
    <m/>
    <m/>
    <s v="REBECCA D HAYDEN"/>
    <m/>
    <m/>
    <s v="16416 DUNLINDALE DR"/>
    <s v="LITHIA"/>
    <s v="FL"/>
    <n v="33547"/>
  </r>
  <r>
    <s v="Low"/>
    <s v="627 WENDEL AVE"/>
    <s v="LITHIA"/>
    <n v="33547"/>
    <x v="49"/>
    <n v="476445"/>
    <n v="476760"/>
    <s v="ownerOccupant"/>
    <n v="366684"/>
    <n v="77"/>
    <n v="19.496499526147399"/>
    <m/>
    <m/>
    <s v="CHARLAYNE L PENROSE"/>
    <s v="R_PENROSE@MSN.COM"/>
    <s v="8136895621 DNC"/>
    <m/>
    <m/>
    <m/>
    <s v="627 WENDEL AVE"/>
    <s v="LITHIA"/>
    <s v="FL"/>
    <n v="33547"/>
  </r>
  <r>
    <s v="Low"/>
    <s v="5922 TEALWATER PL"/>
    <s v="LITHIA"/>
    <n v="33547"/>
    <x v="100"/>
    <n v="561658"/>
    <n v="565054"/>
    <s v="ownerOccupant"/>
    <n v="429761"/>
    <n v="77"/>
    <n v="3.0395102788978399"/>
    <m/>
    <m/>
    <s v="KAREN E WINTER"/>
    <s v="KWINTER30@AOL.COM"/>
    <s v="8132946961 DNC, 8136557360 DNC"/>
    <m/>
    <m/>
    <m/>
    <s v="5922 TEALWATER PL"/>
    <s v="LITHIA"/>
    <s v="FL"/>
    <n v="33547"/>
  </r>
  <r>
    <s v="Low"/>
    <s v="707 WENDEL AVE"/>
    <s v="LITHIA"/>
    <n v="33547"/>
    <x v="49"/>
    <n v="613894"/>
    <n v="591563"/>
    <s v="ownerOccupant"/>
    <n v="474556"/>
    <n v="77"/>
    <n v="5.2384357473055996"/>
    <m/>
    <m/>
    <s v="LEONARD null CALHOUN"/>
    <s v="LEONARD.CALHOUN@HOTMAIL.COM"/>
    <s v="8136620801 DNC, 8137164695"/>
    <m/>
    <m/>
    <m/>
    <s v="707 WENDEL AVE"/>
    <s v="LITHIA"/>
    <s v="FL"/>
    <n v="33547"/>
  </r>
  <r>
    <s v="Low"/>
    <s v="3343 NICHOLS RD"/>
    <s v="LITHIA"/>
    <n v="33547"/>
    <x v="0"/>
    <n v="546493"/>
    <n v="618217"/>
    <s v="ownerOccupant"/>
    <n v="421329"/>
    <n v="77"/>
    <n v="19.001877556501299"/>
    <m/>
    <m/>
    <s v="CATHERINE G DEESE"/>
    <s v="BESTLAWN@MAC.COM"/>
    <s v="8136500175 DNC"/>
    <s v="RANDALL T DEESE"/>
    <m/>
    <s v="8136292640 DNC, 8136292902"/>
    <s v="3343 NICHOLS RD"/>
    <s v="LITHIA"/>
    <s v="FL"/>
    <n v="33547"/>
  </r>
  <r>
    <s v="Low"/>
    <s v="8627 COUNTY LINE RD"/>
    <s v="LITHIA"/>
    <n v="33547"/>
    <x v="0"/>
    <n v="281726"/>
    <n v="345133"/>
    <s v="ownerOccupant"/>
    <n v="217280"/>
    <n v="77"/>
    <n v="20.821770754834901"/>
    <m/>
    <m/>
    <s v="RIQUIZ LEONIDES RIOS"/>
    <m/>
    <m/>
    <s v="LEYVA CARMELA FLORES"/>
    <m/>
    <m/>
    <s v="8627 COUNTY LINE RD"/>
    <s v="LITHIA"/>
    <s v="FL"/>
    <n v="33547"/>
  </r>
  <r>
    <s v="Low"/>
    <s v="6119 IBISPARK DR"/>
    <s v="LITHIA"/>
    <n v="33547"/>
    <x v="39"/>
    <n v="787625"/>
    <n v="782021"/>
    <s v="ownerOccupant"/>
    <n v="609642"/>
    <n v="77"/>
    <n v="8.7868245211693505"/>
    <m/>
    <m/>
    <s v="ELIZABETH M HIGGINS"/>
    <s v="CASEYHIGGINS85@YAHOO.COM"/>
    <s v="5048669801 DNC, 7576304748, 8135712085"/>
    <s v="ELIZABETH M HIGGINS"/>
    <m/>
    <m/>
    <s v="6119 IBISPARK DR"/>
    <s v="LITHIA"/>
    <s v="FL"/>
    <n v="33547"/>
  </r>
  <r>
    <s v="Low"/>
    <s v="16856 DORMAN RD"/>
    <s v="LITHIA"/>
    <n v="33547"/>
    <x v="129"/>
    <n v="360120"/>
    <n v="343844"/>
    <s v="corporate"/>
    <n v="277055"/>
    <n v="77"/>
    <n v="9.7706954891601896"/>
    <m/>
    <m/>
    <s v="BORDERLAND LLC"/>
    <m/>
    <m/>
    <m/>
    <m/>
    <m/>
    <s v="6311 SALT CREEK AVE"/>
    <s v="APOLLO BEACH"/>
    <s v="FL"/>
    <n v="33572"/>
  </r>
  <r>
    <s v="Low"/>
    <s v="5432 STARLING RIDGE DR"/>
    <s v="LITHIA"/>
    <n v="33547"/>
    <x v="138"/>
    <n v="607384"/>
    <n v="604108"/>
    <s v="ownerOccupant"/>
    <n v="469775"/>
    <n v="77"/>
    <n v="5.1094058741537198"/>
    <m/>
    <m/>
    <s v="JULIA K CONNATSER"/>
    <m/>
    <m/>
    <m/>
    <m/>
    <m/>
    <s v="5432 STARLING RIDGE DR"/>
    <s v="LITHIA"/>
    <s v="FL"/>
    <n v="33547"/>
  </r>
  <r>
    <s v="Low"/>
    <s v="8625 LITHIA PINECREST RD"/>
    <s v="LITHIA"/>
    <n v="33547"/>
    <x v="0"/>
    <n v="382454"/>
    <n v="417938"/>
    <s v="ownerOccupant"/>
    <n v="294119"/>
    <n v="77"/>
    <n v="11.569083295001899"/>
    <m/>
    <m/>
    <s v="PHILIP J SUTTON"/>
    <s v="PHILIPSUTTON2012@GMAIL.COM"/>
    <s v="8137374859 DNC"/>
    <m/>
    <m/>
    <m/>
    <s v="8625 LITHIA PINECREST RD"/>
    <s v="LITHIA"/>
    <s v="FL"/>
    <n v="33547"/>
  </r>
  <r>
    <s v="Low"/>
    <s v="6212 KITERIDGE DR"/>
    <s v="LITHIA"/>
    <n v="33547"/>
    <x v="73"/>
    <n v="369795"/>
    <n v="1650"/>
    <s v="ownerOccupant"/>
    <n v="284842"/>
    <n v="77"/>
    <n v="20.1954288629716"/>
    <m/>
    <m/>
    <s v="ARANIBAR VIOLETA LINDSTROM"/>
    <m/>
    <m/>
    <s v="DOUGLAS PAUL LINDSTROM"/>
    <m/>
    <m/>
    <s v="6212 KITERIDGE DR"/>
    <s v="LITHIA"/>
    <s v="FL"/>
    <n v="33547"/>
  </r>
  <r>
    <s v="Low"/>
    <s v="8416 SOUTHWOOD PINES ST"/>
    <s v="LITHIA"/>
    <n v="33547"/>
    <x v="47"/>
    <n v="457713"/>
    <n v="69000"/>
    <s v="ownerOccupant"/>
    <n v="352710"/>
    <n v="77"/>
    <n v="1.06639661032083"/>
    <m/>
    <m/>
    <s v="CHARLES L SMITH"/>
    <m/>
    <m/>
    <s v="CAROLYN R SMITH"/>
    <m/>
    <m/>
    <s v="8416 SOUTHWOOD PINES ST"/>
    <s v="LITHIA"/>
    <s v="FL"/>
    <n v="33547"/>
  </r>
  <r>
    <s v="Low"/>
    <s v="15738 IBISRIDGE DR"/>
    <s v="LITHIA"/>
    <n v="33547"/>
    <x v="86"/>
    <n v="717753"/>
    <n v="765965"/>
    <s v="ownerOccupant"/>
    <n v="553980"/>
    <n v="77"/>
    <n v="4.6900527774666401"/>
    <m/>
    <m/>
    <s v="DENISE P MURRAY"/>
    <s v="DENISEPMURRAYJD@GMAIL.COM"/>
    <s v="8136623817 DNC, 8138468093 DNC"/>
    <s v="MATTHEW V MURRAY"/>
    <s v="MATTMURRAYRETAIL@GMAIL.COM"/>
    <s v="8136623817 DNC, 8137281092 DNC"/>
    <s v="15738 IBISRIDGE DR"/>
    <s v="LITHIA"/>
    <s v="FL"/>
    <n v="33547"/>
  </r>
  <r>
    <s v="Low"/>
    <s v="15704 STARLING DALE LN"/>
    <s v="LITHIA"/>
    <n v="33547"/>
    <x v="111"/>
    <n v="734542"/>
    <n v="733660"/>
    <s v="ownerOccupant"/>
    <n v="562253"/>
    <n v="77"/>
    <n v="3.66585997426946"/>
    <m/>
    <m/>
    <s v="BRIAN null KMETZ"/>
    <s v="BKMETZ27@GMAIL.COM"/>
    <s v="7574275345 DNC, 9139442478 DNC"/>
    <s v="JULIE L KMETZ"/>
    <s v="KKANDKMOM@GMAIL.COM"/>
    <s v="4124438755 DNC, 7574275345 DNC"/>
    <s v="15704 STARLING DALE LN"/>
    <s v="LITHIA"/>
    <s v="FL"/>
    <n v="33547"/>
  </r>
  <r>
    <s v="Low"/>
    <s v="133 OLD WELCOME RD"/>
    <s v="LITHIA"/>
    <n v="33547"/>
    <x v="0"/>
    <n v="370427"/>
    <n v="364617"/>
    <s v="ownerOccupant"/>
    <n v="285703"/>
    <n v="77"/>
    <n v="11.956182555256801"/>
    <m/>
    <m/>
    <s v="FRANK D GEORGE"/>
    <m/>
    <m/>
    <s v="MELISSA G GEORGE"/>
    <m/>
    <m/>
    <s v="133 OLD WELCOME RD"/>
    <s v="LITHIA"/>
    <s v="FL"/>
    <n v="33547"/>
  </r>
  <r>
    <s v="Low"/>
    <s v="16404 EGRET CROSSING LN"/>
    <s v="LITHIA"/>
    <n v="33547"/>
    <x v="102"/>
    <n v="590370"/>
    <n v="562233"/>
    <s v="ownerOccupant"/>
    <n v="453995"/>
    <n v="77"/>
    <n v="8.2545698913841594"/>
    <m/>
    <m/>
    <s v="MARINA GORDIN"/>
    <m/>
    <m/>
    <s v="ALEXANDER GORDIN"/>
    <m/>
    <m/>
    <s v="16404 EGRET CROSSING LN"/>
    <s v="LITHIA"/>
    <s v="FL"/>
    <n v="33547"/>
  </r>
  <r>
    <s v="Low"/>
    <s v="5920 PALMETTOSIDE ST"/>
    <s v="LITHIA"/>
    <n v="33547"/>
    <x v="50"/>
    <n v="577662"/>
    <n v="573733"/>
    <s v="ownerOccupant"/>
    <n v="442317"/>
    <n v="77"/>
    <n v="13.483065016241"/>
    <m/>
    <m/>
    <s v="MIN null ZU"/>
    <s v="MAGGIEZU1980@HOTMAIL.COM"/>
    <n v="8608894861"/>
    <m/>
    <m/>
    <m/>
    <s v="5920 PALMETTOSIDE ST"/>
    <s v="LITHIA"/>
    <s v="FL"/>
    <n v="33547"/>
  </r>
  <r>
    <s v="Low"/>
    <s v="5808 DUNLINWOOD LN"/>
    <s v="LITHIA"/>
    <n v="33547"/>
    <x v="71"/>
    <n v="1527667"/>
    <n v="1380060"/>
    <s v="ownerOccupant"/>
    <n v="1181622"/>
    <n v="77"/>
    <n v="12.523387596917299"/>
    <m/>
    <m/>
    <s v="MICHAEL J FUREY"/>
    <m/>
    <s v="8134315438, 8136720908 DNC"/>
    <s v="VICTORIA A FUREY"/>
    <m/>
    <s v="8133917648 DNC, 8135987476, 8136720908 DNC"/>
    <s v="5808 DUNLINWOOD LN"/>
    <s v="LITHIA"/>
    <s v="FL"/>
    <n v="33547"/>
  </r>
  <r>
    <s v="Low"/>
    <s v="17808 MISSION OAK DR"/>
    <s v="LITHIA"/>
    <n v="33547"/>
    <x v="46"/>
    <n v="856673"/>
    <n v="888884"/>
    <s v="ownerOccupant"/>
    <n v="659076"/>
    <n v="77"/>
    <n v="3.17661340349337"/>
    <m/>
    <m/>
    <s v="SHERYL D SCHUMACHER"/>
    <s v="SHERYLSCHUMACHER@VERIZON.NET"/>
    <s v="4073702450 DNC, 8136436403 DNC, 8136623934 DNC"/>
    <s v="STEVEN C SCHUMACHER"/>
    <s v="STEVEN.SCHUMACHER@STAPLES.COM"/>
    <s v="6082439773 DNC, 8133230573 DNC, 8136623934 DNC"/>
    <s v="17808 MISSION OAK DR"/>
    <s v="LITHIA"/>
    <s v="FL"/>
    <n v="33547"/>
  </r>
  <r>
    <s v="Low"/>
    <s v="2415 KEYSVILLE DR"/>
    <s v="LITHIA"/>
    <n v="33547"/>
    <x v="64"/>
    <n v="478379"/>
    <n v="485457"/>
    <s v="ownerOccupant"/>
    <n v="366406"/>
    <n v="77"/>
    <n v="18.294892976185999"/>
    <m/>
    <m/>
    <s v="HEATHER L ALFORD"/>
    <m/>
    <m/>
    <s v="HEATHER L ALFORD"/>
    <m/>
    <m/>
    <s v="2415 KEYSVILLE DR"/>
    <s v="LITHIA"/>
    <s v="FL"/>
    <n v="33547"/>
  </r>
  <r>
    <s v="Low"/>
    <s v="3017 KEYSVILLE DR"/>
    <s v="LITHIA"/>
    <n v="33547"/>
    <x v="24"/>
    <n v="194998"/>
    <n v="201807"/>
    <s v="ownerOccupant"/>
    <n v="152041"/>
    <n v="78"/>
    <n v="6.97766947832661"/>
    <m/>
    <m/>
    <s v="JENNIFER DOWLING"/>
    <m/>
    <m/>
    <s v="YVONNE MICHAEL JACKSON"/>
    <m/>
    <m/>
    <s v="3017 KEYSVILLE DR"/>
    <s v="LITHIA"/>
    <s v="FL"/>
    <n v="33547"/>
  </r>
  <r>
    <s v="Low"/>
    <s v="5933 BEACONPARK ST"/>
    <s v="LITHIA"/>
    <n v="33547"/>
    <x v="62"/>
    <n v="534831"/>
    <n v="3000"/>
    <s v="corporate"/>
    <n v="416561"/>
    <n v="78"/>
    <n v="9.7464866826587997"/>
    <m/>
    <m/>
    <s v="BORDERLAND LLC"/>
    <m/>
    <m/>
    <m/>
    <m/>
    <m/>
    <s v="6311 SALT CREEK AVE"/>
    <s v="APOLLO BEACH"/>
    <s v="FL"/>
    <n v="33572"/>
  </r>
  <r>
    <s v="Low"/>
    <s v="5848 HERONRISE CRESCENT DR"/>
    <s v="LITHIA"/>
    <n v="33547"/>
    <x v="91"/>
    <n v="485048"/>
    <n v="488694"/>
    <s v="ownerOccupant"/>
    <n v="375915"/>
    <n v="78"/>
    <n v="3.2653041344957101"/>
    <m/>
    <m/>
    <s v="KELLI R VINCENT"/>
    <s v="KVINCENT001@VERIZON.NET"/>
    <s v="8132634084 DNC, 8138419051 DNC"/>
    <s v="TODD MARSHALL VINCENT"/>
    <m/>
    <m/>
    <s v="5848 HERONRISE CRESCENT DR"/>
    <s v="LITHIA"/>
    <s v="FL"/>
    <n v="33547"/>
  </r>
  <r>
    <s v="Low"/>
    <s v="11015 LITHIA PINECREST RD"/>
    <s v="LITHIA"/>
    <n v="33547"/>
    <x v="0"/>
    <n v="504008"/>
    <n v="566172"/>
    <s v="ownerOccupant"/>
    <n v="393184"/>
    <n v="78"/>
    <n v="18.5314331681227"/>
    <m/>
    <m/>
    <s v="JERRY A LEWIS"/>
    <s v="OVALRACER44@GMAIL.COM"/>
    <s v="8135327174, 8137379742"/>
    <s v="ARLEN JERRY LEWIS"/>
    <m/>
    <m/>
    <s v="11015 LITHIA PINECREST RD"/>
    <s v="LITHIA"/>
    <s v="FL"/>
    <n v="33547"/>
  </r>
  <r>
    <s v="Low"/>
    <s v="3329 NICHOLS RD"/>
    <s v="LITHIA"/>
    <n v="33547"/>
    <x v="0"/>
    <n v="170590"/>
    <n v="172300"/>
    <s v="ownerOccupant"/>
    <n v="132323"/>
    <n v="78"/>
    <n v="8.9269253849344103"/>
    <m/>
    <m/>
    <s v="CHARLES J KIRBY"/>
    <s v="JERITZAG@GMAIL.COM"/>
    <m/>
    <m/>
    <m/>
    <m/>
    <s v="3329 NICHOLS RD"/>
    <s v="LITHIA"/>
    <s v="FL"/>
    <n v="33547"/>
  </r>
  <r>
    <s v="Low"/>
    <s v="10607 LITHIA ESTATES DR"/>
    <s v="LITHIA"/>
    <n v="33547"/>
    <x v="141"/>
    <n v="778266"/>
    <n v="799900"/>
    <s v="ownerOccupant"/>
    <n v="606201"/>
    <n v="78"/>
    <n v="6.9104656768344199"/>
    <m/>
    <m/>
    <s v="MARK R CAMA"/>
    <s v="MCAMA1@VERIZON.NET"/>
    <s v="4015364771 DNC, 4019342333 DNC"/>
    <m/>
    <m/>
    <m/>
    <s v="10607 LITHIA ESTATES DR"/>
    <s v="LITHIA"/>
    <s v="FL"/>
    <n v="33547"/>
  </r>
  <r>
    <s v="Low"/>
    <s v="11734 DOE CREEK DR"/>
    <s v="LITHIA"/>
    <n v="33547"/>
    <x v="101"/>
    <n v="1366548"/>
    <n v="1388683"/>
    <s v="ownerOccupant"/>
    <n v="1062238"/>
    <n v="78"/>
    <n v="12.007239870538299"/>
    <m/>
    <m/>
    <s v="KENT M SIEBOLDT"/>
    <s v="STEPHANIESIEBOLDT@GMAIL.COM"/>
    <s v="8135456516, 8136842023 DNC"/>
    <s v="STEPHANIE C SIEBOLDT"/>
    <s v="STEPHANIESIEBOLDT@GMAIL.COM"/>
    <s v="8134284434, 8134284447, 8135456516"/>
    <s v="11734 DOE CREEK DR"/>
    <s v="LITHIA"/>
    <s v="FL"/>
    <n v="33547"/>
  </r>
  <r>
    <s v="Low"/>
    <s v="16809 HARRIERRIDGE PL"/>
    <s v="LITHIA"/>
    <n v="33547"/>
    <x v="10"/>
    <n v="500213"/>
    <n v="530653"/>
    <s v="ownerOccupant"/>
    <n v="387813"/>
    <n v="78"/>
    <n v="12.657777747318001"/>
    <m/>
    <m/>
    <s v="JOHN null LENNON"/>
    <s v="ICEDRAGON13@GMAIL.COM"/>
    <s v="6107584808, 7182087837 DNC"/>
    <s v="ELIZABETH LENNON"/>
    <m/>
    <m/>
    <s v="16809 HARRIERRIDGE PL"/>
    <s v="LITHIA"/>
    <s v="FL"/>
    <n v="33547"/>
  </r>
  <r>
    <s v="Low"/>
    <s v="431 HAL COLDING RD"/>
    <s v="LITHIA"/>
    <n v="33547"/>
    <x v="0"/>
    <n v="379757"/>
    <n v="375836"/>
    <s v="ownerOccupant"/>
    <n v="294426"/>
    <n v="78"/>
    <n v="6.9911113208134203"/>
    <m/>
    <m/>
    <s v="JAY TREVOR BURMEISTER"/>
    <m/>
    <m/>
    <s v="LORIEN B JONES-BURMEISTER"/>
    <m/>
    <m/>
    <s v="431 HAL COLDING RD"/>
    <s v="LITHIA"/>
    <s v="FL"/>
    <n v="33547"/>
  </r>
  <r>
    <s v="Low"/>
    <s v="6229 WHIMBRELWOOD DR"/>
    <s v="LITHIA"/>
    <n v="33547"/>
    <x v="84"/>
    <n v="488994"/>
    <n v="488183"/>
    <s v="ownerOccupant"/>
    <n v="382824"/>
    <n v="78"/>
    <n v="14.1819717861098"/>
    <m/>
    <m/>
    <s v="DEBORAH SAULS"/>
    <m/>
    <m/>
    <m/>
    <m/>
    <m/>
    <s v="6229 WHIMBRELWOOD DR"/>
    <s v="LITHIA"/>
    <s v="FL"/>
    <n v="33547"/>
  </r>
  <r>
    <s v="Low"/>
    <s v="5206 BANNISTER PARK LN"/>
    <s v="LITHIA"/>
    <n v="33547"/>
    <x v="45"/>
    <n v="501148"/>
    <n v="2700"/>
    <s v="corporate"/>
    <n v="391878"/>
    <n v="78"/>
    <n v="10.079821749458601"/>
    <m/>
    <m/>
    <s v="BORDERLAND LLC"/>
    <m/>
    <m/>
    <m/>
    <m/>
    <m/>
    <s v="6311 SALT CREEK AVE"/>
    <s v="APOLLO BEACH"/>
    <s v="FL"/>
    <n v="33572"/>
  </r>
  <r>
    <s v="Low"/>
    <s v="10231 LITHIA PINECREST RD"/>
    <s v="LITHIA"/>
    <n v="33547"/>
    <x v="0"/>
    <n v="735172"/>
    <n v="855349"/>
    <s v="ownerOccupant"/>
    <n v="574073"/>
    <n v="78"/>
    <n v="23.6228325021468"/>
    <n v="1.83250992150164"/>
    <m/>
    <s v="NANCY J GOLDEN"/>
    <m/>
    <s v="8137376348 DNC"/>
    <s v="TIMOTHY P GOLDEN"/>
    <s v="ONEMRMOM@AOL.COM"/>
    <s v="8137376160 DNC, 8137376348 DNC"/>
    <s v="10231 LITHIA PINECREST RD"/>
    <s v="LITHIA"/>
    <s v="FL"/>
    <n v="33547"/>
  </r>
  <r>
    <s v="Low"/>
    <s v="15787 FISHHAWK FALLS DR"/>
    <s v="LITHIA"/>
    <n v="33547"/>
    <x v="4"/>
    <n v="308129"/>
    <n v="300795"/>
    <s v="ownerOccupant"/>
    <n v="239434"/>
    <n v="78"/>
    <n v="3.6687312230282698"/>
    <m/>
    <m/>
    <s v="BRIAN W MATICE"/>
    <m/>
    <m/>
    <s v="DEBBIE R MATICE"/>
    <m/>
    <m/>
    <s v="12407 DRIFTSTONE WAY"/>
    <s v="RIVERVIEW"/>
    <s v="FL"/>
    <n v="33569"/>
  </r>
  <r>
    <s v="Low"/>
    <s v="17420 NEW CROSS CIR"/>
    <s v="LITHIA"/>
    <n v="33547"/>
    <x v="40"/>
    <n v="469088"/>
    <n v="453410"/>
    <s v="ownerOccupant"/>
    <n v="364932"/>
    <n v="78"/>
    <n v="3.1524036629455399"/>
    <m/>
    <m/>
    <s v="ALEXIS C BENITEZ"/>
    <s v="ABENITZ77@HOTMAIL.COM"/>
    <m/>
    <s v="CLAUDIA G BENITEZ"/>
    <s v="CGBENITEZ77@GMAIL.COM"/>
    <s v="8136253884 DNC"/>
    <s v="17420 NEW CROSS CIR"/>
    <s v="LITHIA"/>
    <s v="FL"/>
    <n v="33547"/>
  </r>
  <r>
    <s v="Low"/>
    <s v="5908 PHOEBENEST DR"/>
    <s v="LITHIA"/>
    <n v="33547"/>
    <x v="17"/>
    <n v="407108"/>
    <n v="403216"/>
    <s v="ownerOccupant"/>
    <n v="316233"/>
    <n v="78"/>
    <n v="19.316382158129201"/>
    <n v="18.792188609742102"/>
    <m/>
    <s v="RAYMOND SEIVWRIGHT"/>
    <m/>
    <m/>
    <m/>
    <m/>
    <m/>
    <s v="25 HARRISON ST APT D"/>
    <s v="ROSLINDALE"/>
    <s v="MA"/>
    <n v="2131"/>
  </r>
  <r>
    <s v="Low"/>
    <s v="16105 TERNGLADE DR"/>
    <s v="LITHIA"/>
    <n v="33547"/>
    <x v="21"/>
    <n v="1017056"/>
    <n v="1027842"/>
    <s v="ownerOccupant"/>
    <n v="796083"/>
    <n v="78"/>
    <n v="4.0636944706105602"/>
    <m/>
    <m/>
    <s v="ALLISON M LIVERMORE"/>
    <s v="JOJOKL18@GMAIL.COM"/>
    <s v="8136819621 DNC"/>
    <s v="CUSTER B LIVERMORE"/>
    <m/>
    <m/>
    <s v="16105 TERNGLADE DR"/>
    <s v="LITHIA"/>
    <s v="FL"/>
    <n v="33547"/>
  </r>
  <r>
    <s v="Low"/>
    <s v="10506 LITHIA ESTATES DR"/>
    <s v="LITHIA"/>
    <n v="33547"/>
    <x v="141"/>
    <n v="790614"/>
    <n v="726255"/>
    <s v="ownerOccupant"/>
    <n v="619157"/>
    <n v="78"/>
    <n v="7.1443403608186404"/>
    <m/>
    <m/>
    <s v="TRUSTEE JESUS PAGAN"/>
    <m/>
    <m/>
    <s v="ROSA L PAGAN"/>
    <m/>
    <m/>
    <s v="10506 LITHIA ESTATES DR"/>
    <s v="LITHIA"/>
    <s v="FL"/>
    <n v="33547"/>
  </r>
  <r>
    <s v="Low"/>
    <s v="6109 VIREORIDGE DR"/>
    <s v="LITHIA"/>
    <n v="33547"/>
    <x v="35"/>
    <n v="787900"/>
    <n v="797868"/>
    <s v="ownerOccupant"/>
    <n v="617585"/>
    <n v="78"/>
    <n v="19.743802958327102"/>
    <n v="19.5636954314453"/>
    <m/>
    <s v="DUAYNE J FURGASON"/>
    <s v="GERRYKF@NETZERO.NET"/>
    <s v="5026376847 DNC, 8136430769, 8136623990 DNC"/>
    <s v="NAJLA A FURGASON"/>
    <s v="NAJLA@CESHOPPES.COM"/>
    <s v="8134254543, 8136623990 DNC, 8136904426"/>
    <s v="6109 VIREORIDGE DR"/>
    <s v="LITHIA"/>
    <s v="FL"/>
    <n v="33547"/>
  </r>
  <r>
    <s v="Low"/>
    <s v="16420 BRIDGEWALK DR"/>
    <s v="LITHIA"/>
    <n v="33547"/>
    <x v="34"/>
    <n v="544602"/>
    <n v="543346"/>
    <s v="ownerOccupant"/>
    <n v="423154"/>
    <n v="78"/>
    <n v="10.2088567222035"/>
    <m/>
    <m/>
    <s v="GEORGIA H MACDONALD"/>
    <m/>
    <m/>
    <s v="BARRY B MACDONALD"/>
    <m/>
    <m/>
    <s v="16420 BRIDGEWALK DR"/>
    <s v="LITHIA"/>
    <s v="FL"/>
    <n v="33547"/>
  </r>
  <r>
    <s v="Low"/>
    <s v="14851 HERONGLEN DR"/>
    <s v="LITHIA"/>
    <n v="33547"/>
    <x v="89"/>
    <n v="558047"/>
    <n v="580559"/>
    <s v="ownerOccupant"/>
    <n v="434175"/>
    <n v="78"/>
    <n v="11.7599319919852"/>
    <m/>
    <m/>
    <s v="CHARLES F MOWERY"/>
    <s v="MOWERYC@GMAIL.COM"/>
    <s v="8136554161 DNC, 8138437316 DNC"/>
    <s v="JUDITH M MOWERY"/>
    <s v="CFMOWERY@VERIZON.NET"/>
    <s v="8136554161 DNC, 8138437316 DNC"/>
    <s v="14851 HERONGLEN DR"/>
    <s v="LITHIA"/>
    <s v="FL"/>
    <n v="33547"/>
  </r>
  <r>
    <s v="Low"/>
    <s v="17120 FALCONRIDGE RD"/>
    <s v="LITHIA"/>
    <n v="33547"/>
    <x v="92"/>
    <n v="706049"/>
    <n v="678892"/>
    <s v="ownerOccupant"/>
    <n v="550532"/>
    <n v="78"/>
    <n v="2.99111525251393"/>
    <m/>
    <m/>
    <s v="CHAD A POSEY"/>
    <s v="NURSEE04@HOTMAIL.COM"/>
    <n v="7862360446"/>
    <m/>
    <m/>
    <m/>
    <s v="17120 FALCONRIDGE RD"/>
    <s v="LITHIA"/>
    <s v="FL"/>
    <n v="33547"/>
  </r>
  <r>
    <s v="Low"/>
    <s v="6043 PALOMAGLADE DR"/>
    <s v="LITHIA"/>
    <n v="33547"/>
    <x v="97"/>
    <n v="634947"/>
    <n v="641037"/>
    <s v="ownerOccupant"/>
    <n v="495455"/>
    <n v="78"/>
    <n v="3.7868144107489501"/>
    <m/>
    <m/>
    <s v="JAMES E MAINES"/>
    <s v="JIMAINES@AOL.COM"/>
    <s v="2398871045, 8136611021 DNC, 9786582909 DNC"/>
    <s v="JANE F MAINES"/>
    <m/>
    <m/>
    <s v="6043 PALOMAGLADE DR"/>
    <s v="LITHIA"/>
    <s v="FL"/>
    <n v="33547"/>
  </r>
  <r>
    <s v="Low"/>
    <s v="17449 NEW CROSS CIR"/>
    <s v="LITHIA"/>
    <n v="33547"/>
    <x v="40"/>
    <n v="459583"/>
    <n v="451480"/>
    <s v="ownerOccupant"/>
    <n v="359866"/>
    <n v="78"/>
    <n v="4.5771374589929303"/>
    <m/>
    <m/>
    <s v="ROBERT V WALLACE"/>
    <m/>
    <s v="8136544492 DNC, 8309644626 DNC, 9103461959 DNC"/>
    <m/>
    <m/>
    <m/>
    <s v="17449 NEW CROSS CIR"/>
    <s v="LITHIA"/>
    <s v="FL"/>
    <n v="33547"/>
  </r>
  <r>
    <s v="Low"/>
    <s v="6215 BRIDGEVISTA DR"/>
    <s v="LITHIA"/>
    <n v="33547"/>
    <x v="88"/>
    <n v="629442"/>
    <n v="349900"/>
    <s v="ownerOccupant"/>
    <n v="491909"/>
    <n v="78"/>
    <n v="16.5368153436442"/>
    <n v="7.97229921461195"/>
    <m/>
    <s v="TRUSTEE EDDY FONTANA"/>
    <m/>
    <m/>
    <s v="TRUSTEE CHRISTINA FONTANA"/>
    <m/>
    <m/>
    <s v="6215 BRIDGEVISTA DR"/>
    <s v="LITHIA"/>
    <s v="FL"/>
    <n v="33547"/>
  </r>
  <r>
    <s v="Low"/>
    <s v="14824 HERONGLEN DR"/>
    <s v="LITHIA"/>
    <n v="33547"/>
    <x v="89"/>
    <n v="609698"/>
    <n v="572125"/>
    <s v="ownerOccupant"/>
    <n v="475301"/>
    <n v="78"/>
    <n v="4.5610093376953902"/>
    <m/>
    <m/>
    <s v="DEANNA C ALMOND"/>
    <s v="DEANNA.ALMOND@HOTMAIL.COM"/>
    <s v="8135717517 DNC, 8139954711 DNC"/>
    <s v="STEVEN C ALMOND"/>
    <s v="DEANNA.ALMOND@HOTMAIL.COM"/>
    <s v="8135717517 DNC, 8139954710 DNC"/>
    <s v="14824 HERONGLEN DR"/>
    <s v="LITHIA"/>
    <s v="FL"/>
    <n v="33547"/>
  </r>
  <r>
    <s v="Low"/>
    <s v="9140 CAREY RD"/>
    <s v="LITHIA"/>
    <n v="33547"/>
    <x v="0"/>
    <n v="235789"/>
    <n v="279542"/>
    <s v="ownerOccupant"/>
    <n v="185000"/>
    <n v="78"/>
    <n v="19.405095359231801"/>
    <m/>
    <m/>
    <s v="MARIA A GARCIA"/>
    <m/>
    <m/>
    <s v="MARIA A GARCIA"/>
    <m/>
    <m/>
    <s v="9140 CAREY RD"/>
    <s v="LITHIA"/>
    <s v="FL"/>
    <n v="33547"/>
  </r>
  <r>
    <s v="Low"/>
    <s v="15711 STARLING WATER DR"/>
    <s v="LITHIA"/>
    <n v="33547"/>
    <x v="111"/>
    <n v="764351"/>
    <n v="762744"/>
    <s v="ownerOccupant"/>
    <n v="598035"/>
    <n v="78"/>
    <n v="4.1013329025724303"/>
    <m/>
    <m/>
    <s v="JOSLYN M MANN"/>
    <s v="TMANN5811@HOTMAIL.COM"/>
    <s v="7064474279 DNC, 7069556057 DNC, 8136619127 DNC"/>
    <s v="TRACY L MANN"/>
    <s v="TMANN5811@GMAIL.COM"/>
    <s v="8133529529 DNC, 8136619127 DNC"/>
    <s v="15711 STARLING WATER DR"/>
    <s v="LITHIA"/>
    <s v="FL"/>
    <n v="33547"/>
  </r>
  <r>
    <s v="Low"/>
    <s v="6325 BRIDGECREST DR"/>
    <s v="LITHIA"/>
    <n v="33547"/>
    <x v="38"/>
    <n v="472300"/>
    <n v="463307"/>
    <s v="ownerOccupant"/>
    <n v="370358"/>
    <n v="78"/>
    <n v="18.8298277667637"/>
    <m/>
    <m/>
    <s v="DAWN M PACIELLA"/>
    <m/>
    <m/>
    <s v="JOSEPH D PACIELLA"/>
    <m/>
    <m/>
    <s v="6325 BRIDGECREST DR"/>
    <s v="LITHIA"/>
    <s v="FL"/>
    <n v="33547"/>
  </r>
  <r>
    <s v="Low"/>
    <s v="17822 BILL TAYLOR RD"/>
    <s v="LITHIA"/>
    <n v="33547"/>
    <x v="0"/>
    <n v="336823"/>
    <n v="402477"/>
    <s v="ownerOccupant"/>
    <n v="263834"/>
    <n v="78"/>
    <n v="25.539505188918699"/>
    <m/>
    <m/>
    <s v="KAYLIE M GILL"/>
    <s v="KAYLIEGILL10@AOL.COM"/>
    <n v="8133235682"/>
    <s v="ANTHONY RYAN GILL"/>
    <m/>
    <m/>
    <s v="17822 BILL TAYLOR RD"/>
    <s v="LITHIA"/>
    <s v="FL"/>
    <n v="33547"/>
  </r>
  <r>
    <s v="Low"/>
    <s v="11706 DOE CREEK DR"/>
    <s v="LITHIA"/>
    <n v="33547"/>
    <x v="101"/>
    <n v="2135487"/>
    <n v="2195756"/>
    <s v="ownerOccupant"/>
    <n v="1666879"/>
    <n v="78"/>
    <n v="2.9857420060172699"/>
    <m/>
    <m/>
    <s v="DOUG ZOELLNER"/>
    <m/>
    <m/>
    <m/>
    <m/>
    <m/>
    <s v="11706 DOE CREEK DR"/>
    <s v="LITHIA"/>
    <s v="FL"/>
    <n v="33547"/>
  </r>
  <r>
    <s v="Low"/>
    <s v="15448 MARTINMEADOW DR"/>
    <s v="LITHIA"/>
    <n v="33547"/>
    <x v="79"/>
    <n v="414938"/>
    <n v="411527"/>
    <s v="ownerOccupant"/>
    <n v="324554"/>
    <n v="78"/>
    <n v="4.5610112970741197"/>
    <m/>
    <m/>
    <s v="GARY F KEIM"/>
    <s v="GKEIM@AOL.COM"/>
    <s v="8136549911 DNC, 8138927337 DNC, 8144425887"/>
    <m/>
    <m/>
    <m/>
    <s v="MARTINMEADOW DR"/>
    <s v="LITHIA"/>
    <s v="FL"/>
    <n v="33547"/>
  </r>
  <r>
    <s v="Low"/>
    <s v="6117 CHURCHSIDE DR"/>
    <s v="LITHIA"/>
    <n v="33547"/>
    <x v="76"/>
    <n v="565169"/>
    <n v="560734"/>
    <s v="ownerOccupant"/>
    <n v="438009"/>
    <n v="78"/>
    <n v="7.70348466463187"/>
    <m/>
    <m/>
    <s v="KRISTA L OWEN"/>
    <m/>
    <s v="8133165757, 8135715876 DNC, 8136431732 DNC"/>
    <m/>
    <m/>
    <m/>
    <s v="6117 CHURCHSIDE DR"/>
    <s v="LITHIA"/>
    <s v="FL"/>
    <n v="33547"/>
  </r>
  <r>
    <s v="Low"/>
    <s v="15915 SORAWATER DR"/>
    <s v="LITHIA"/>
    <n v="33547"/>
    <x v="84"/>
    <n v="1015232"/>
    <n v="1033529"/>
    <s v="ownerOccupant"/>
    <n v="787905"/>
    <n v="78"/>
    <n v="4.0986461966410204"/>
    <m/>
    <m/>
    <s v="DEBRA A VANDERVEER"/>
    <s v="AMEISHA.SCOTT@GMAIL.COM"/>
    <m/>
    <s v="ROBERT E VANDERVEER"/>
    <s v="REV@BESTWEB.NET"/>
    <s v="8136435930 DNC, 9144948747 DNC, 9149625969 DNC"/>
    <s v="15915 SORAWATER DR"/>
    <s v="LITHIA"/>
    <s v="FL"/>
    <n v="33547"/>
  </r>
  <r>
    <s v="Low"/>
    <s v="5903 JAEGERGLEN DR"/>
    <s v="LITHIA"/>
    <n v="33547"/>
    <x v="54"/>
    <n v="784582"/>
    <n v="783488"/>
    <s v="ownerOccupant"/>
    <n v="614323"/>
    <n v="78"/>
    <n v="13.8701515758786"/>
    <m/>
    <m/>
    <s v="JAMES E BOBER"/>
    <s v="JIMBOBER@GMAIL.COM"/>
    <m/>
    <s v="PAMELA K BOBER"/>
    <s v="PAMBOBER@GMAIL.COM"/>
    <m/>
    <s v="5903 JAEGERGLEN DR"/>
    <s v="LITHIA"/>
    <s v="FL"/>
    <n v="33547"/>
  </r>
  <r>
    <s v="Low"/>
    <s v="15779 FISHHAWK FALLS DR"/>
    <s v="LITHIA"/>
    <n v="33547"/>
    <x v="4"/>
    <n v="279337"/>
    <n v="285038"/>
    <s v="ownerOccupant"/>
    <n v="218155"/>
    <n v="78"/>
    <n v="6.4319797767323701"/>
    <m/>
    <m/>
    <s v="KEVIN null CHEN"/>
    <s v="KEVINCHEN0201@HOTMAIL.COM"/>
    <s v="5163389806 DNC"/>
    <s v="PEIFEN CHENG"/>
    <m/>
    <m/>
    <s v="1435 HURLEY POND LN"/>
    <s v="VALRICO"/>
    <s v="FL"/>
    <n v="33596"/>
  </r>
  <r>
    <s v="Low"/>
    <s v="5916 PALMETTOSIDE ST"/>
    <s v="LITHIA"/>
    <n v="33547"/>
    <x v="50"/>
    <n v="584944"/>
    <n v="578298"/>
    <s v="corporate"/>
    <n v="454781"/>
    <n v="78"/>
    <n v="12.606710960088099"/>
    <m/>
    <m/>
    <s v="VA MONIQUE"/>
    <m/>
    <m/>
    <s v="VA SAROUN"/>
    <m/>
    <m/>
    <s v="5916 PALMETTOSIDE ST"/>
    <s v="LITHIA"/>
    <s v="FL"/>
    <n v="33547"/>
  </r>
  <r>
    <s v="Low"/>
    <s v="5815 FALCONCREEK PL"/>
    <s v="LITHIA"/>
    <n v="33547"/>
    <x v="117"/>
    <n v="528092"/>
    <n v="530082"/>
    <s v="ownerOccupant"/>
    <n v="413637"/>
    <n v="78"/>
    <n v="13.0260660347284"/>
    <m/>
    <m/>
    <s v="WILLIAM D CAMPBELL"/>
    <m/>
    <s v="8136852550 DNC"/>
    <m/>
    <m/>
    <m/>
    <s v="5815 FALCONCREEK PL"/>
    <s v="LITHIA"/>
    <s v="FL"/>
    <n v="33547"/>
  </r>
  <r>
    <s v="Low"/>
    <s v="6020 FLATWOODS MANOR CIR"/>
    <s v="LITHIA"/>
    <n v="33547"/>
    <x v="127"/>
    <n v="790912"/>
    <n v="785437"/>
    <s v="ownerOccupant"/>
    <n v="617340"/>
    <n v="78"/>
    <n v="13.851335090850201"/>
    <m/>
    <m/>
    <s v="JAMES D PATTERSON"/>
    <m/>
    <s v="8136891605 DNC"/>
    <s v="KATHY L PATTERSON"/>
    <m/>
    <s v="8136891605 DNC"/>
    <s v="6020 FLATWOODS MANOR CIR"/>
    <s v="LITHIA"/>
    <s v="FL"/>
    <n v="33547"/>
  </r>
  <r>
    <s v="Low"/>
    <s v="6153 KITERIDGE DR"/>
    <s v="LITHIA"/>
    <n v="33547"/>
    <x v="73"/>
    <n v="348780"/>
    <n v="347211"/>
    <s v="corporate"/>
    <n v="271262"/>
    <n v="78"/>
    <n v="17.297571892112199"/>
    <m/>
    <m/>
    <s v="CONGIUSTI BARBARA LIFE ESTATE"/>
    <m/>
    <m/>
    <s v="CONGIUSTI JOSEPH J LIFE ESTATE"/>
    <m/>
    <m/>
    <s v="6153 KITERIDGE DR"/>
    <s v="LITHIA"/>
    <s v="FL"/>
    <n v="33547"/>
  </r>
  <r>
    <s v="Low"/>
    <s v="10119 GEORGE SMITH RD"/>
    <s v="LITHIA"/>
    <n v="33547"/>
    <x v="0"/>
    <n v="205892"/>
    <n v="226631"/>
    <s v="ownerOccupant"/>
    <n v="160411"/>
    <n v="78"/>
    <n v="20.3436023111175"/>
    <m/>
    <m/>
    <s v="CLIFFORD L MARTIN"/>
    <m/>
    <m/>
    <s v="SARAH B MARTIN"/>
    <s v="DAVE@TAPIES.COM"/>
    <s v="8137312644 DNC, 8137374038 DNC"/>
    <s v="PO BOX 562"/>
    <s v="LITHIA"/>
    <s v="FL"/>
    <n v="33547"/>
  </r>
  <r>
    <s v="Low"/>
    <s v="5822 HERONVIEW CRESCENT DR"/>
    <s v="LITHIA"/>
    <n v="33547"/>
    <x v="67"/>
    <n v="535704"/>
    <n v="536033"/>
    <s v="ownerOccupant"/>
    <n v="415355"/>
    <n v="78"/>
    <n v="1.45348633151632"/>
    <m/>
    <m/>
    <s v="DAYON A FLETCHER"/>
    <s v="DAYONFLETCHER@HOTMAIL.COM"/>
    <s v="8056851432 DNC, 8134388461, 8136858200"/>
    <s v="ANNMARE DAYON FLETCHER"/>
    <m/>
    <m/>
    <s v="5822 HERONVIEW CRESCENT DR"/>
    <s v="LITHIA"/>
    <s v="FL"/>
    <n v="33547"/>
  </r>
  <r>
    <s v="Low"/>
    <s v="16304 DORMAN RD"/>
    <s v="LITHIA"/>
    <n v="33547"/>
    <x v="12"/>
    <n v="566882"/>
    <n v="561209"/>
    <s v="ownerOccupant"/>
    <n v="442156"/>
    <n v="78"/>
    <n v="13.622841425322299"/>
    <m/>
    <m/>
    <s v="KIMIE M MORAL"/>
    <m/>
    <s v="8136848390, 8136901337, 8136901716"/>
    <s v="ROY null MORAL"/>
    <s v="ROY.MORAL@SDHC.K12.FL.US"/>
    <s v="8136848390, 8136901337, 8136901716"/>
    <s v="16304 DORMAN RD"/>
    <s v="LITHIA"/>
    <s v="FL"/>
    <n v="33547"/>
  </r>
  <r>
    <s v="Low"/>
    <s v="5502 BRANCH OAK PL"/>
    <s v="LITHIA"/>
    <n v="33547"/>
    <x v="46"/>
    <n v="984034"/>
    <n v="996457"/>
    <s v="ownerOccupant"/>
    <n v="770765"/>
    <n v="78"/>
    <n v="7.4481104886623797"/>
    <m/>
    <m/>
    <s v="DAWN M LANGSTON"/>
    <s v="MRSLANGSTON34@YAHOO.COM"/>
    <s v="7347164379 DNC"/>
    <m/>
    <m/>
    <m/>
    <s v="5502 BRANCH OAK PL"/>
    <s v="LITHIA"/>
    <s v="FL"/>
    <n v="33547"/>
  </r>
  <r>
    <s v="Low"/>
    <s v="1615 THOMPSON RD"/>
    <s v="LITHIA"/>
    <n v="33547"/>
    <x v="0"/>
    <n v="903692"/>
    <n v="932539"/>
    <s v="ownerOccupant"/>
    <n v="700981"/>
    <n v="78"/>
    <n v="4.3217666477810104"/>
    <m/>
    <m/>
    <s v="JOHN B NORIEGA"/>
    <s v="BUGGABOY28@AOL.COM"/>
    <s v="8136292616 DNC, 8136294654 DNC, 8136295600 DNC"/>
    <s v="JOHN B NORIEGA"/>
    <m/>
    <m/>
    <s v="1615 THOMPSON RD"/>
    <s v="LITHIA"/>
    <s v="FL"/>
    <n v="33547"/>
  </r>
  <r>
    <s v="Low"/>
    <s v="2848 NICHOLS RD"/>
    <s v="LITHIA"/>
    <n v="33547"/>
    <x v="175"/>
    <n v="444907"/>
    <n v="365862"/>
    <s v="ownerOccupant"/>
    <n v="348732"/>
    <n v="78"/>
    <n v="23.456177915017602"/>
    <n v="7.1067155494262702"/>
    <m/>
    <s v="DEBBIE L COOK"/>
    <s v="PDMERCOOK@VERIZON.NET"/>
    <s v="8135456082 DNC, 8137374607 DNC"/>
    <s v="PAUL B COOK"/>
    <s v="COOK305@GMAIL.COM"/>
    <s v="6302080379 DNC, 8137374607 DNC"/>
    <s v="2848 NICHOLS RD"/>
    <s v="LITHIA"/>
    <s v="FL"/>
    <n v="33547"/>
  </r>
  <r>
    <s v="Low"/>
    <s v="10705 BROWNING RD"/>
    <s v="LITHIA"/>
    <n v="33547"/>
    <x v="0"/>
    <n v="639238"/>
    <n v="617309"/>
    <s v="ownerOccupant"/>
    <n v="495821"/>
    <n v="78"/>
    <n v="11.628222124682599"/>
    <m/>
    <m/>
    <s v="GINGER F WARING"/>
    <s v="GWARING@COMPRESSEDAIRSYSTEMS.COM"/>
    <n v="8136892175"/>
    <s v="FAYE GINGER WARING"/>
    <m/>
    <m/>
    <s v="10705 BROWNING RD"/>
    <s v="LITHIA"/>
    <s v="FL"/>
    <n v="33547"/>
  </r>
  <r>
    <s v="Low"/>
    <s v="420 WENDEL AVE"/>
    <s v="LITHIA"/>
    <n v="33547"/>
    <x v="49"/>
    <n v="352145"/>
    <n v="337249"/>
    <s v="ownerOccupant"/>
    <n v="273961"/>
    <n v="78"/>
    <n v="8.5260715870793504"/>
    <m/>
    <m/>
    <s v="CHARLES JAMES GRECO"/>
    <m/>
    <m/>
    <m/>
    <m/>
    <m/>
    <s v="420 WENDEL AVE"/>
    <s v="LITHIA"/>
    <s v="FL"/>
    <n v="33547"/>
  </r>
  <r>
    <s v="Low"/>
    <s v="15026 EAGLERISE DR"/>
    <s v="LITHIA"/>
    <n v="33547"/>
    <x v="19"/>
    <n v="722263"/>
    <n v="752473"/>
    <s v="ownerOccupant"/>
    <n v="566064"/>
    <n v="78"/>
    <n v="15.8029552210897"/>
    <n v="8.0018799522724997"/>
    <m/>
    <s v="BECKI L ROZET"/>
    <s v="BLROZET@YAHOO.COM"/>
    <s v="8134536895 DNC, 8136559185 DNC"/>
    <s v="MICHEL J ROZET"/>
    <s v="MROZET0129@GMAIL.COM"/>
    <s v="8134536898 DNC, 8138437257 DNC, 8138437295 DNC"/>
    <s v="15026 EAGLERISE DR"/>
    <s v="LITHIA"/>
    <s v="FL"/>
    <n v="33547"/>
  </r>
  <r>
    <s v="Low"/>
    <s v="15712 OAKLEAF RUN DR"/>
    <s v="LITHIA"/>
    <n v="33547"/>
    <x v="5"/>
    <n v="837178"/>
    <n v="803520"/>
    <s v="ownerOccupant"/>
    <n v="653312"/>
    <n v="78"/>
    <n v="12.090832573559601"/>
    <m/>
    <m/>
    <s v="JAMES P WISSENBACH"/>
    <s v="KYLEENGA@YAHOO.COM"/>
    <s v="8136847584 DNC, 9738844042 DNC"/>
    <s v="EILEEN GALLAGHER"/>
    <m/>
    <m/>
    <s v="15712 OAKLEAF RUN DR"/>
    <s v="LITHIA"/>
    <s v="FL"/>
    <n v="33547"/>
  </r>
  <r>
    <s v="Low"/>
    <s v="6328 BRIDGECREST DR"/>
    <s v="LITHIA"/>
    <n v="33547"/>
    <x v="38"/>
    <n v="403518"/>
    <n v="399660"/>
    <s v="ownerOccupant"/>
    <n v="315486"/>
    <n v="78"/>
    <n v="11.4534938885466"/>
    <m/>
    <m/>
    <s v="DAVIS L MICHAEL"/>
    <m/>
    <m/>
    <s v="MICHAEL L DAVIS"/>
    <m/>
    <m/>
    <s v="6311 SALT CREEK AVE"/>
    <s v="APOLLO BEACH"/>
    <s v="FL"/>
    <n v="33572"/>
  </r>
  <r>
    <s v="Low"/>
    <s v="6107 GANNETWOOD PL"/>
    <s v="LITHIA"/>
    <n v="33547"/>
    <x v="39"/>
    <n v="464950"/>
    <n v="459385"/>
    <s v="ownerOccupant"/>
    <n v="364621"/>
    <n v="78"/>
    <n v="3.5637099355336499"/>
    <m/>
    <m/>
    <s v="LILLIAN O OLMO"/>
    <s v="LILLYOLMO@YAHOO.COM"/>
    <s v="8134685752 DNC, 8134685754 DNC, 8136815687 DNC"/>
    <m/>
    <m/>
    <m/>
    <s v="6107 GANNETWOOD PL"/>
    <s v="LITHIA"/>
    <s v="FL"/>
    <n v="33547"/>
  </r>
  <r>
    <s v="Low"/>
    <s v="10937 LITHIA PINECREST RD"/>
    <s v="LITHIA"/>
    <n v="33547"/>
    <x v="0"/>
    <n v="618221"/>
    <n v="719469"/>
    <s v="ownerOccupant"/>
    <n v="483936"/>
    <n v="78"/>
    <n v="14.2169357421408"/>
    <m/>
    <m/>
    <s v="DEAN L COLEMAN"/>
    <s v="DEANCOLEMAN@LIVE.COM"/>
    <s v="8632861731, 8635294686, 8636823623 DNC"/>
    <s v="LAUREN A COLEMAN"/>
    <m/>
    <m/>
    <s v="10937 LITHIA PINECREST RD"/>
    <s v="LITHIA"/>
    <s v="FL"/>
    <n v="33547"/>
  </r>
  <r>
    <s v="Low"/>
    <s v="16123 BRIDGEDALE DR"/>
    <s v="LITHIA"/>
    <n v="33547"/>
    <x v="88"/>
    <n v="575927"/>
    <n v="347900"/>
    <s v="ownerOccupant"/>
    <n v="450471"/>
    <n v="78"/>
    <n v="19.308334278207099"/>
    <m/>
    <m/>
    <s v="ANGELA M CHURCH"/>
    <s v="ANGELACHURCH1@YAHOO.COM"/>
    <s v="2313867535 DNC, 6173237820 DNC, 8137277613"/>
    <s v="TOBY A CHURCH"/>
    <s v="ANGELACHURCH1@YAHOO.COM"/>
    <s v="6173237820 DNC, 8136511439, 8137277613"/>
    <s v="16123 BRIDGEDALE DR"/>
    <s v="LITHIA"/>
    <s v="FL"/>
    <n v="33547"/>
  </r>
  <r>
    <s v="Low"/>
    <s v="5810 FISHHAWK RIDGE DR"/>
    <s v="LITHIA"/>
    <n v="33547"/>
    <x v="4"/>
    <n v="311802"/>
    <n v="317883"/>
    <s v="ownerOccupant"/>
    <n v="244967"/>
    <n v="79"/>
    <n v="11.1712178648944"/>
    <m/>
    <m/>
    <s v="CHRISTOPHER P HILL"/>
    <m/>
    <m/>
    <s v="STEPHANIE C HILL"/>
    <m/>
    <m/>
    <s v="6019 MARTINGLADE PL"/>
    <s v="LITHIA"/>
    <s v="FL"/>
    <n v="33547"/>
  </r>
  <r>
    <s v="Low"/>
    <s v="6033 SANDHILL RIDGE DR"/>
    <s v="LITHIA"/>
    <n v="33547"/>
    <x v="27"/>
    <n v="414016"/>
    <n v="404816"/>
    <s v="ownerOccupant"/>
    <n v="327524"/>
    <n v="79"/>
    <n v="12.913153349481"/>
    <m/>
    <m/>
    <s v="JOYCE V KING"/>
    <s v="KAZOOKINGS@YAHOO.COM"/>
    <s v="8136294631, 8136503325, 8136552889 DNC"/>
    <m/>
    <m/>
    <m/>
    <s v="6033 SANDHILL RIDGE DR"/>
    <s v="LITHIA"/>
    <s v="FL"/>
    <n v="33547"/>
  </r>
  <r>
    <s v="Low"/>
    <s v="15727 PHOEBEPARK AVE"/>
    <s v="LITHIA"/>
    <n v="33547"/>
    <x v="17"/>
    <n v="417703"/>
    <n v="412104"/>
    <s v="corporate"/>
    <n v="331807"/>
    <n v="79"/>
    <n v="5.8943363945203604"/>
    <m/>
    <m/>
    <s v="JECK KARIN A LIFE ESTATE"/>
    <m/>
    <m/>
    <s v="JECK COTTON"/>
    <m/>
    <m/>
    <s v="15727 PHOEBEPARK AVE"/>
    <s v="LITHIA"/>
    <s v="FL"/>
    <n v="33547"/>
  </r>
  <r>
    <s v="Low"/>
    <s v="16015 STARLING CROSSING DR"/>
    <s v="LITHIA"/>
    <n v="33547"/>
    <x v="74"/>
    <n v="522488"/>
    <n v="510601"/>
    <s v="ownerOccupant"/>
    <n v="410670"/>
    <n v="79"/>
    <n v="11.402400910742699"/>
    <m/>
    <m/>
    <s v="AMY D FARNSWORTH"/>
    <s v="AEF0214@GMAIL.COM"/>
    <s v="7405673449, 8136850826"/>
    <s v="ALLEN BRADLEY FARNSWORTH"/>
    <m/>
    <m/>
    <s v="16015 STARLING CROSSING DR"/>
    <s v="LITHIA"/>
    <s v="FL"/>
    <n v="33547"/>
  </r>
  <r>
    <s v="Low"/>
    <s v="110 HAWK TALON DR"/>
    <s v="LITHIA"/>
    <n v="33547"/>
    <x v="8"/>
    <n v="1004318"/>
    <n v="579000"/>
    <s v="corporate"/>
    <n v="797208"/>
    <n v="79"/>
    <n v="6.9937992526010504"/>
    <m/>
    <m/>
    <s v="BRADLEY TAMMY LYNN LIFE ESTATE"/>
    <m/>
    <m/>
    <s v="BRADLEY CLINTON VINSON LIFE ESTATE"/>
    <m/>
    <m/>
    <s v="110 HAWK TALON DR"/>
    <s v="LITHIA"/>
    <s v="FL"/>
    <n v="33547"/>
  </r>
  <r>
    <s v="Low"/>
    <s v="5713 FISHHAWK RIDGE DR"/>
    <s v="LITHIA"/>
    <n v="33547"/>
    <x v="4"/>
    <n v="291865"/>
    <n v="2100"/>
    <s v="ownerOccupant"/>
    <n v="229656"/>
    <n v="79"/>
    <n v="15.5583156215464"/>
    <m/>
    <m/>
    <s v="SENTHIL V SIVA"/>
    <m/>
    <s v="4085289452 DNC, 4085289453 DNC"/>
    <m/>
    <m/>
    <m/>
    <s v="3244 PLEASANT WILLOW CT"/>
    <s v="BRANDON"/>
    <s v="FL"/>
    <n v="33511"/>
  </r>
  <r>
    <s v="Low"/>
    <s v="307 LEWIS RD"/>
    <s v="LITHIA"/>
    <n v="33547"/>
    <x v="0"/>
    <n v="473502"/>
    <n v="587352"/>
    <s v="ownerOccupant"/>
    <n v="374488"/>
    <n v="79"/>
    <n v="17.582509170120201"/>
    <n v="17.501926142457499"/>
    <m/>
    <s v="PAUL S BOLEYN"/>
    <m/>
    <m/>
    <s v="JENNIFER L BOLEYN"/>
    <m/>
    <m/>
    <s v="307 LEWIS RD"/>
    <s v="LITHIA"/>
    <s v="FL"/>
    <n v="33547"/>
  </r>
  <r>
    <s v="Low"/>
    <s v="18804 DORMAN RD"/>
    <s v="LITHIA"/>
    <n v="33547"/>
    <x v="0"/>
    <n v="402621"/>
    <n v="402669"/>
    <s v="ownerOccupant"/>
    <n v="318235"/>
    <n v="79"/>
    <n v="7.8190693128049"/>
    <m/>
    <m/>
    <s v="PEARLINE Y BUCKNER"/>
    <s v="PFUNKCHICA@YAHOO.COM"/>
    <s v="8136853029 DNC, 8139676875 DNC"/>
    <s v="WILLIAM D BUCKNER"/>
    <s v="DBUCK17@HOTMAIL.COM"/>
    <s v="8047476764 DNC, 8136853029 DNC, 8139676874"/>
    <s v="18804 DORMAN RD"/>
    <s v="LITHIA"/>
    <s v="FL"/>
    <n v="33547"/>
  </r>
  <r>
    <s v="Low"/>
    <s v="17918 BURNT OAK LN"/>
    <s v="LITHIA"/>
    <n v="33547"/>
    <x v="46"/>
    <n v="920996"/>
    <n v="906316"/>
    <s v="ownerOccupant"/>
    <n v="723038"/>
    <n v="79"/>
    <n v="22.3190698231531"/>
    <n v="20.4588547693896"/>
    <m/>
    <s v="KOLAWOLE I ISHOLA"/>
    <s v="KOLA@KABSDRUGS.COM"/>
    <s v="8133523859, 8136572045 DNC, 8138430224 DNC"/>
    <s v="MARY A ISHOLA"/>
    <m/>
    <m/>
    <s v="17918 BURNT OAK LN"/>
    <s v="LITHIA"/>
    <s v="FL"/>
    <n v="33547"/>
  </r>
  <r>
    <s v="Low"/>
    <s v="17627 BRIGHT WHEAT DR"/>
    <s v="LITHIA"/>
    <n v="33547"/>
    <x v="3"/>
    <n v="579661"/>
    <n v="599620"/>
    <s v="ownerOccupant"/>
    <n v="460664"/>
    <n v="79"/>
    <n v="6.0825109293172499"/>
    <n v="4.4373496389946698"/>
    <m/>
    <s v="SALOME P LOZA"/>
    <s v="PAULINALOZA26@GMAIL.COM"/>
    <s v="7324465914, 7325678206, 7327923325"/>
    <s v="PABLO G LOZA"/>
    <m/>
    <m/>
    <s v="17627 BRIGHT WHEAT DR"/>
    <s v="LITHIA"/>
    <s v="FL"/>
    <n v="33547"/>
  </r>
  <r>
    <s v="Low"/>
    <s v="6016 MARTINGLADE PL"/>
    <s v="LITHIA"/>
    <n v="33547"/>
    <x v="79"/>
    <n v="496922"/>
    <n v="477264"/>
    <s v="ownerOccupant"/>
    <n v="391375"/>
    <n v="79"/>
    <n v="7.9346614698762901"/>
    <m/>
    <m/>
    <s v="JENNIFER K BARONE"/>
    <s v="JENNKBARONE@YAHOO.COM"/>
    <s v="5134789250 DNC"/>
    <s v="WILLIAM A BARONE"/>
    <s v="BARONEWILLIAM@YMAIL.COM"/>
    <s v="5134789240 DNC, 8136811719 DNC"/>
    <s v="6016 MARTINGLADE PL"/>
    <s v="LITHIA"/>
    <s v="FL"/>
    <n v="33547"/>
  </r>
  <r>
    <s v="Low"/>
    <s v="9341 EDISON RD"/>
    <s v="LITHIA"/>
    <n v="33547"/>
    <x v="64"/>
    <n v="219523"/>
    <n v="221280"/>
    <s v="ownerOccupant"/>
    <n v="173681"/>
    <n v="79"/>
    <n v="3.3083176409112398"/>
    <m/>
    <m/>
    <s v="KIMBERLY CANTINE"/>
    <m/>
    <m/>
    <s v="GERALD H CANTINE"/>
    <m/>
    <m/>
    <s v="PO BOX 1935"/>
    <s v="WAUCHULA"/>
    <s v="FL"/>
    <n v="33873"/>
  </r>
  <r>
    <s v="Low"/>
    <s v="15008 EAGLEPARK PL"/>
    <s v="LITHIA"/>
    <n v="33547"/>
    <x v="16"/>
    <n v="959435"/>
    <n v="975057"/>
    <s v="ownerOccupant"/>
    <n v="754327"/>
    <n v="79"/>
    <n v="4.2142330658539899"/>
    <m/>
    <m/>
    <s v="DAVID E BOCHNA"/>
    <s v="DBLINCOLN3@MSN.COM"/>
    <s v="7039605558 DNC, 8136899424 DNC"/>
    <s v="LISA A DAVIS-BOCHNA"/>
    <m/>
    <m/>
    <s v="15008 EAGLEPARK PL"/>
    <s v="LITHIA"/>
    <s v="FL"/>
    <n v="33547"/>
  </r>
  <r>
    <s v="Low"/>
    <s v="6011 HAMMOCK HILL AVE"/>
    <s v="LITHIA"/>
    <n v="33547"/>
    <x v="14"/>
    <n v="872011"/>
    <n v="884232"/>
    <s v="ownerOccupant"/>
    <n v="689930"/>
    <n v="79"/>
    <n v="2.6416528870781"/>
    <m/>
    <m/>
    <s v="DEREK S SANDUSKY"/>
    <s v="SANDUSKY.DEREK@YAHOO.COM"/>
    <s v="6145983388 DNC, 6145983393, 8136852875"/>
    <s v="JENNIFER A SANDUSKY"/>
    <s v="MRSSANDUSKY@YAHOO.COM"/>
    <s v="6147662113 DNC, 7408793949 DNC"/>
    <s v="6011 HAMMOCK HILL AVE"/>
    <s v="LITHIA"/>
    <s v="FL"/>
    <n v="33547"/>
  </r>
  <r>
    <s v="Low"/>
    <s v="335 HAWK TALON DR"/>
    <s v="LITHIA"/>
    <n v="33547"/>
    <x v="8"/>
    <n v="862758"/>
    <n v="864393"/>
    <s v="ownerOccupant"/>
    <n v="683107"/>
    <n v="79"/>
    <n v="10.440039985936799"/>
    <n v="0.83520127625945795"/>
    <m/>
    <s v="GLENN S BYER"/>
    <m/>
    <m/>
    <s v="DENISE L BYER"/>
    <m/>
    <m/>
    <s v="335 HAWK TALON DR"/>
    <s v="LITHIA"/>
    <s v="FL"/>
    <n v="33547"/>
  </r>
  <r>
    <s v="Low"/>
    <s v="14901 HERONGLEN DR"/>
    <s v="LITHIA"/>
    <n v="33547"/>
    <x v="89"/>
    <n v="576795"/>
    <n v="600728"/>
    <s v="ownerOccupant"/>
    <n v="455690"/>
    <n v="79"/>
    <n v="11.149718335355599"/>
    <m/>
    <m/>
    <s v="ALFRED R MAURO"/>
    <s v="JMLYNB@HOTMAIL.COM"/>
    <s v="8136840732 DNC"/>
    <s v="JEANNE MAURO"/>
    <m/>
    <m/>
    <s v="14901 HERONGLEN DR"/>
    <s v="LITHIA"/>
    <s v="FL"/>
    <n v="33547"/>
  </r>
  <r>
    <s v="Low"/>
    <s v="6141 KESTRELRIDGE DR"/>
    <s v="LITHIA"/>
    <n v="33547"/>
    <x v="35"/>
    <n v="908338"/>
    <n v="909978"/>
    <s v="ownerOccupant"/>
    <n v="721656"/>
    <n v="79"/>
    <n v="3.89971856948178"/>
    <m/>
    <m/>
    <s v="PATRICK E DUROSEAU"/>
    <s v="CKOSTECKI@COMCAST.NET"/>
    <s v="8132813933, 8133261273, 8137461815 DNC"/>
    <s v="STEPHANE DUROSEAU"/>
    <m/>
    <m/>
    <s v="6141 KESTRELRIDGE DR"/>
    <s v="LITHIA"/>
    <s v="FL"/>
    <n v="33547"/>
  </r>
  <r>
    <s v="Low"/>
    <s v="15916 TERNGLADE DR"/>
    <s v="LITHIA"/>
    <n v="33547"/>
    <x v="21"/>
    <n v="932425"/>
    <n v="872852"/>
    <s v="ownerOccupant"/>
    <n v="736029"/>
    <n v="79"/>
    <n v="8.8486433030291707"/>
    <m/>
    <m/>
    <s v="CAROLYN A JOHNSON"/>
    <s v="CJOHNSON387@YAHOO.COM"/>
    <s v="8133267487, 8136534121"/>
    <s v="CAROLYN A JOHNSON"/>
    <m/>
    <m/>
    <s v="15916 TERNGLADE DR"/>
    <s v="LITHIA"/>
    <s v="FL"/>
    <n v="33547"/>
  </r>
  <r>
    <s v="Low"/>
    <s v="17051 DORMAN RD"/>
    <s v="LITHIA"/>
    <n v="33547"/>
    <x v="76"/>
    <n v="366394"/>
    <n v="358469"/>
    <s v="ownerOccupant"/>
    <n v="290373"/>
    <n v="79"/>
    <n v="11.859395991232301"/>
    <m/>
    <m/>
    <s v="ROBERTO G MALLOZZI"/>
    <s v="MELISSA_HEANEY@YAHOO.COM"/>
    <s v="2039569172 DNC, 2039569195 DNC, 7183759362"/>
    <s v="ROBERTO G MALLOZZI"/>
    <m/>
    <m/>
    <s v="17051 DORMAN RD"/>
    <s v="LITHIA"/>
    <s v="FL"/>
    <n v="33547"/>
  </r>
  <r>
    <s v="Low"/>
    <s v="6048 SANDHILL RIDGE DR"/>
    <s v="LITHIA"/>
    <n v="33547"/>
    <x v="27"/>
    <n v="410427"/>
    <n v="401718"/>
    <s v="ownerOccupant"/>
    <n v="323905"/>
    <n v="79"/>
    <n v="15.690041595977601"/>
    <m/>
    <m/>
    <s v="LYNN A HASLAM"/>
    <s v="HASLAMAL2@YAHOO.COM"/>
    <s v="2524999116, 8136550281 DNC, 8137776460 DNC"/>
    <m/>
    <m/>
    <m/>
    <s v="6048 SANDHILL RIDGE DR"/>
    <s v="LITHIA"/>
    <s v="FL"/>
    <n v="33547"/>
  </r>
  <r>
    <s v="Low"/>
    <s v="3629 NICHOLS RD"/>
    <s v="LITHIA"/>
    <n v="33547"/>
    <x v="0"/>
    <n v="298622"/>
    <n v="381767"/>
    <s v="ownerOccupant"/>
    <n v="235591"/>
    <n v="79"/>
    <n v="19.3755259659996"/>
    <m/>
    <m/>
    <s v="PETER R WRIGHT"/>
    <m/>
    <m/>
    <m/>
    <m/>
    <m/>
    <s v="3629 NICHOLS RD"/>
    <s v="LITHIA"/>
    <s v="FL"/>
    <n v="33547"/>
  </r>
  <r>
    <s v="Low"/>
    <s v="6313 BRIDGECREST DR"/>
    <s v="LITHIA"/>
    <n v="33547"/>
    <x v="38"/>
    <n v="486327"/>
    <n v="480338"/>
    <s v="ownerOccupant"/>
    <n v="382718"/>
    <n v="79"/>
    <n v="5.39703256543085"/>
    <m/>
    <m/>
    <s v="JAMES E SMITH"/>
    <s v="REBCLAIRE2012@GMAIL.COM"/>
    <s v="8136840678 DNC, 8137322123, 9415751327"/>
    <s v="LISA G SMITH"/>
    <s v="REBCLAIRE2012@GMAIL.COM"/>
    <s v="7248737507 DNC, 9107698055, 9415751327"/>
    <s v="6313 BRIDGECREST DR"/>
    <s v="LITHIA"/>
    <s v="FL"/>
    <n v="33547"/>
  </r>
  <r>
    <s v="Low"/>
    <s v="6022 GANNETDALE DR"/>
    <s v="LITHIA"/>
    <n v="33547"/>
    <x v="12"/>
    <n v="415321"/>
    <n v="401147"/>
    <s v="ownerOccupant"/>
    <n v="326725"/>
    <n v="79"/>
    <n v="8.7357427288368594"/>
    <m/>
    <m/>
    <s v="EILEEN F ALEJANDRO"/>
    <m/>
    <m/>
    <s v="CARLO J ALEJANDRO"/>
    <m/>
    <m/>
    <s v="6022 GANNETDALE DR"/>
    <s v="LITHIA"/>
    <s v="FL"/>
    <n v="33547"/>
  </r>
  <r>
    <s v="Low"/>
    <s v="6133 SKYLARKCREST DR"/>
    <s v="LITHIA"/>
    <n v="33547"/>
    <x v="86"/>
    <n v="328881"/>
    <n v="322187"/>
    <s v="corporate"/>
    <n v="261125"/>
    <n v="79"/>
    <n v="20.695420639000801"/>
    <m/>
    <m/>
    <s v="AMH 2015-1 BORROWER LLC"/>
    <m/>
    <m/>
    <m/>
    <m/>
    <m/>
    <s v="280 PILOT RD"/>
    <s v="LAS VEGAS"/>
    <s v="NV"/>
    <n v="89119"/>
  </r>
  <r>
    <s v="Low"/>
    <s v="15008 EAGLERISE DR"/>
    <s v="LITHIA"/>
    <n v="33547"/>
    <x v="19"/>
    <n v="869507"/>
    <n v="913153"/>
    <s v="ownerOccupant"/>
    <n v="683507"/>
    <n v="79"/>
    <n v="11.7276787036414"/>
    <m/>
    <m/>
    <s v="MITSIE H KRAACK"/>
    <m/>
    <s v="7704730237 DNC, 8135032092 DNC, 9126737383 DNC"/>
    <s v="STEPHEN T KRAACK"/>
    <s v="DAVID@KRAACK.US"/>
    <s v="8132635242 DNC, 8135713166 DNC, 9126737383 DNC"/>
    <s v="15008 EAGLERISE DR"/>
    <s v="LITHIA"/>
    <s v="FL"/>
    <n v="33547"/>
  </r>
  <r>
    <s v="Low"/>
    <s v="5811 HERONPARK PL"/>
    <s v="LITHIA"/>
    <n v="33547"/>
    <x v="36"/>
    <n v="389953"/>
    <n v="385242"/>
    <s v="ownerOccupant"/>
    <n v="306453"/>
    <n v="79"/>
    <n v="12.3029477548474"/>
    <m/>
    <m/>
    <s v="RICHARD E MILLER"/>
    <s v="RICH8880@MSN.COM"/>
    <s v="6094079422 DNC, 6097033427, 8136843572 DNC"/>
    <m/>
    <m/>
    <m/>
    <s v="5811 HERONPARK PL"/>
    <s v="LITHIA"/>
    <s v="FL"/>
    <n v="33547"/>
  </r>
  <r>
    <s v="Low"/>
    <s v="15618 STARLING WATER DR"/>
    <s v="LITHIA"/>
    <n v="33547"/>
    <x v="111"/>
    <n v="584767"/>
    <n v="580990"/>
    <s v="ownerOccupant"/>
    <n v="461773"/>
    <n v="79"/>
    <n v="3.8862810883674301"/>
    <m/>
    <m/>
    <s v="JOEL M GOODRICK"/>
    <s v="YANKEE_BLUE@HOTMAIL.COM"/>
    <n v="8136852816"/>
    <s v="VALERIE M GOODRICK"/>
    <s v="YANKEE_BLUE@HOTMAIL.COM"/>
    <s v="8136958140 DNC"/>
    <s v="15618 STARLING WATER DR"/>
    <s v="LITHIA"/>
    <s v="FL"/>
    <n v="33547"/>
  </r>
  <r>
    <s v="Low"/>
    <s v="5929 JAEGERGLEN DR"/>
    <s v="LITHIA"/>
    <n v="33547"/>
    <x v="54"/>
    <n v="721734"/>
    <n v="733032"/>
    <s v="ownerOccupant"/>
    <n v="567102"/>
    <n v="79"/>
    <n v="0.28681872280714799"/>
    <m/>
    <m/>
    <s v="GREGG D ANDERSEN"/>
    <s v="GANDERSON@TIMBERRIDGEFAMILYCENTER.COM"/>
    <s v="3019174937 DNC, 8136439863 DNC"/>
    <s v="MELISSA ANDERSEN"/>
    <m/>
    <m/>
    <s v="5929 JAEGERGLEN DR"/>
    <s v="LITHIA"/>
    <s v="FL"/>
    <n v="33547"/>
  </r>
  <r>
    <s v="Low"/>
    <s v="17930 DORMAN RD"/>
    <s v="LITHIA"/>
    <n v="33547"/>
    <x v="176"/>
    <n v="1605978"/>
    <n v="1670785"/>
    <s v="ownerOccupant"/>
    <n v="1274160"/>
    <n v="79"/>
    <n v="3.1524101226167298"/>
    <m/>
    <m/>
    <s v="JOEL R MCCALL"/>
    <s v="JOEL@MCCALLFIELDSERVICES.COM"/>
    <s v="8134434845, 8139431333 DNC"/>
    <s v="ALTAGRACIA YANIRA MCCALL"/>
    <m/>
    <m/>
    <s v="17930 DORMAN RD"/>
    <s v="LITHIA"/>
    <s v="FL"/>
    <n v="33547"/>
  </r>
  <r>
    <s v="Low"/>
    <s v="5704 TERNWATER PL"/>
    <s v="LITHIA"/>
    <n v="33547"/>
    <x v="21"/>
    <n v="1890134"/>
    <n v="1945561"/>
    <s v="ownerOccupant"/>
    <n v="1497065"/>
    <n v="79"/>
    <n v="10.4346684182721"/>
    <n v="4.1470340096699498"/>
    <m/>
    <s v="SONIE null NEKKANTI"/>
    <s v="MAILSONIE@YAHOO.COM"/>
    <m/>
    <s v="SRINIVAS null TAMMINEEDI"/>
    <m/>
    <s v="8136616264 DNC, 8139193347 DNC"/>
    <s v="5704 TERNWATER PL"/>
    <s v="LITHIA"/>
    <s v="FL"/>
    <n v="33547"/>
  </r>
  <r>
    <s v="Low"/>
    <s v="16812 HAWKGLEN PL"/>
    <s v="LITHIA"/>
    <n v="33547"/>
    <x v="52"/>
    <n v="464809"/>
    <n v="472911"/>
    <s v="ownerOccupant"/>
    <n v="368272"/>
    <n v="79"/>
    <n v="9.8110129861733295"/>
    <m/>
    <m/>
    <s v="LLOYDETTE E JOSEPH"/>
    <s v="JOJOBREEZE@YAHOO.COM"/>
    <s v="8134866750 DNC, 8135717932 DNC, 8136103045 DNC"/>
    <m/>
    <m/>
    <m/>
    <s v="16812 HAWKGLEN PL"/>
    <s v="LITHIA"/>
    <s v="FL"/>
    <n v="33547"/>
  </r>
  <r>
    <s v="Low"/>
    <s v="6162 SKYLARKCREST DR"/>
    <s v="LITHIA"/>
    <n v="33547"/>
    <x v="86"/>
    <n v="365220"/>
    <n v="347486"/>
    <s v="ownerOccupant"/>
    <n v="289557"/>
    <n v="79"/>
    <n v="20.700799142305101"/>
    <m/>
    <m/>
    <s v="CRAIG J BOOHER"/>
    <s v="RBZAP@COMPUSERVE.COM"/>
    <s v="8136619385 DNC, 8139287989"/>
    <s v="REGINA M BOOHER"/>
    <s v="REGINAMB73@GMAIL.COM"/>
    <s v="8136619385 DNC"/>
    <s v="6162 SKYLARKCREST DR"/>
    <s v="LITHIA"/>
    <s v="FL"/>
    <n v="33547"/>
  </r>
  <r>
    <s v="Low"/>
    <s v="15711 STARLING DALE LN"/>
    <s v="LITHIA"/>
    <n v="33547"/>
    <x v="111"/>
    <n v="549182"/>
    <n v="555419"/>
    <s v="ownerOccupant"/>
    <n v="433155"/>
    <n v="79"/>
    <n v="8.4104768119959594"/>
    <m/>
    <m/>
    <s v="JIMMY null DAVILA"/>
    <s v="JIMMY.DAVILA66@GMAIL.COM"/>
    <s v="8133259823, 8133850422 DNC, 8134810557"/>
    <s v="NEA SI DAVILA"/>
    <m/>
    <m/>
    <s v="15711 STARLING DALE LN"/>
    <s v="LITHIA"/>
    <s v="FL"/>
    <n v="33547"/>
  </r>
  <r>
    <s v="Low"/>
    <s v="15912 TERNGLADE DR"/>
    <s v="LITHIA"/>
    <n v="33547"/>
    <x v="21"/>
    <n v="1006619"/>
    <n v="1050000"/>
    <s v="ownerOccupant"/>
    <n v="795288"/>
    <n v="79"/>
    <n v="11.727681351210901"/>
    <m/>
    <m/>
    <s v="LISA L GALBERAITH"/>
    <m/>
    <n v="8137602941"/>
    <s v="ROBERT E GALBERAITH"/>
    <s v="RGALBERAITH@APPLICANTONE.COM"/>
    <s v="8133814390, 8137602941, 9414755997"/>
    <s v="15912 TERNGLADE DR"/>
    <s v="LITHIA"/>
    <s v="FL"/>
    <n v="33547"/>
  </r>
  <r>
    <s v="Low"/>
    <s v="16334 BRIDGEGLADE LN"/>
    <s v="LITHIA"/>
    <n v="33547"/>
    <x v="38"/>
    <n v="461889"/>
    <n v="454256"/>
    <s v="ownerOccupant"/>
    <n v="364569"/>
    <n v="79"/>
    <n v="8.1013377550652095"/>
    <m/>
    <m/>
    <s v="PAOLA MONACO-DUPUIS"/>
    <m/>
    <m/>
    <m/>
    <m/>
    <m/>
    <s v="16334 BRIDGEGLADE LN"/>
    <s v="LITHIA"/>
    <s v="FL"/>
    <n v="33547"/>
  </r>
  <r>
    <s v="Low"/>
    <s v="16213 BRIDGEWALK DR"/>
    <s v="LITHIA"/>
    <n v="33547"/>
    <x v="76"/>
    <n v="523955"/>
    <n v="518614"/>
    <s v="ownerOccupant"/>
    <n v="411756"/>
    <n v="79"/>
    <n v="12.7948868680306"/>
    <m/>
    <m/>
    <s v="JIAN XING"/>
    <m/>
    <m/>
    <s v="KAREN Z CHING"/>
    <m/>
    <m/>
    <s v="16213 BRIDGEWALK DR"/>
    <s v="LITHIA"/>
    <s v="FL"/>
    <n v="33547"/>
  </r>
  <r>
    <s v="Low"/>
    <s v="5918 ALANA LEIGH PL"/>
    <s v="LITHIA"/>
    <n v="33547"/>
    <x v="23"/>
    <n v="1175669"/>
    <n v="1221067"/>
    <s v="ownerOccupant"/>
    <n v="924408"/>
    <n v="79"/>
    <n v="3.9991879441395302"/>
    <m/>
    <m/>
    <s v="BULENT E DINCER"/>
    <s v="BDINCER_78@HOTMAIL.COM"/>
    <s v="6183047235 DNC, 7165497156 DNC, 8133231924 DNC"/>
    <s v="LAURA M DINCER"/>
    <s v="BDINCER_78@HOTMAIL.COM"/>
    <s v="6182335314 DNC, 7165497156 DNC, 8132173933 DNC"/>
    <s v="5918 ALANA LEIGH PL"/>
    <s v="LITHIA"/>
    <s v="FL"/>
    <n v="33547"/>
  </r>
  <r>
    <s v="Low"/>
    <s v="15213 MERLINGLEN PL"/>
    <s v="LITHIA"/>
    <n v="33547"/>
    <x v="140"/>
    <n v="786021"/>
    <n v="773283"/>
    <s v="corporate"/>
    <n v="618843"/>
    <n v="79"/>
    <n v="3.6658548502215198"/>
    <m/>
    <m/>
    <s v="MIRIAM CARREIRA BAEDER REVOCABLE LIVING TRUST"/>
    <m/>
    <m/>
    <s v="BAEDER"/>
    <m/>
    <m/>
    <s v="15213 MERLINGLEN PL"/>
    <s v="LITHIA"/>
    <s v="FL"/>
    <n v="33547"/>
  </r>
  <r>
    <s v="Low"/>
    <s v="6030 PALOMAGLADE DR"/>
    <s v="LITHIA"/>
    <n v="33547"/>
    <x v="97"/>
    <n v="694086"/>
    <n v="654945"/>
    <s v="ownerOccupant"/>
    <n v="551377"/>
    <n v="79"/>
    <n v="5.30563979981829"/>
    <m/>
    <m/>
    <s v="MARILYN J WHITWORTH"/>
    <s v="BWHITWORTH_2000@YAHOO.COM"/>
    <s v="8136849613 DNC, 8139240112 DNC"/>
    <s v="STEVEN CHARLES WHITWORTH"/>
    <m/>
    <m/>
    <s v="6030 PALOMAGLADE DR"/>
    <s v="LITHIA"/>
    <s v="FL"/>
    <n v="33547"/>
  </r>
  <r>
    <s v="Low"/>
    <s v="15934 TERNGLADE DR"/>
    <s v="LITHIA"/>
    <n v="33547"/>
    <x v="21"/>
    <n v="1086555"/>
    <n v="1036621"/>
    <s v="ownerOccupant"/>
    <n v="855665"/>
    <n v="79"/>
    <n v="4.6147798398608604"/>
    <m/>
    <m/>
    <s v="DENA G UBILLOS"/>
    <s v="SUBILLOS@VERIZON.NET"/>
    <s v="8133343765 DNC, 8136616789 DNC"/>
    <s v="SCOTT S UBILLOS"/>
    <s v="SCOTT@UBILLOS.COM"/>
    <s v="8133343765 DNC, 8136616789 DNC, 8137486039 DNC"/>
    <s v="15934 TERNGLADE DR"/>
    <s v="LITHIA"/>
    <s v="FL"/>
    <n v="33547"/>
  </r>
  <r>
    <s v="Low"/>
    <s v="17916 BURNT OAK LN"/>
    <s v="LITHIA"/>
    <n v="33547"/>
    <x v="46"/>
    <n v="924514"/>
    <n v="912424"/>
    <s v="ownerOccupant"/>
    <n v="731002"/>
    <n v="79"/>
    <n v="3.37284458202658"/>
    <m/>
    <m/>
    <s v="EDWARD L DUNHAM"/>
    <s v="MPREFERRED95@GMAIL.COM"/>
    <s v="8135054865 DNC, 8136615534 DNC, 8136851168 DNC"/>
    <s v="LESLIE S DUNHAM"/>
    <s v="LESLIEDUNHAM@VERIZON.NET"/>
    <s v="8136615534 DNC"/>
    <s v="17916 BURNT OAK LN"/>
    <s v="LITHIA"/>
    <s v="FL"/>
    <n v="33547"/>
  </r>
  <r>
    <s v="Low"/>
    <s v="11008 BROWNING RD"/>
    <s v="LITHIA"/>
    <n v="33547"/>
    <x v="0"/>
    <n v="677141"/>
    <n v="675000"/>
    <s v="ownerOccupant"/>
    <n v="535821"/>
    <n v="79"/>
    <n v="3.97768377787733"/>
    <m/>
    <m/>
    <s v="CHARLES T CLAXTON"/>
    <s v="STORMIE.CLAXTON@GMAIL.COM"/>
    <s v="6783635029 DNC, 8136853109, 8438227034 DNC"/>
    <s v="KATHERINE H CLAXTON"/>
    <s v="CHARLESCLAXTON15@YAHOO.COM"/>
    <s v="6783635029 DNC, 8136853109, 8438843215"/>
    <s v="11008 BROWNING RD"/>
    <s v="LITHIA"/>
    <s v="FL"/>
    <n v="33547"/>
  </r>
  <r>
    <s v="Low"/>
    <s v="15227 KESTRELRISE DR"/>
    <s v="LITHIA"/>
    <n v="33547"/>
    <x v="35"/>
    <n v="813477"/>
    <n v="831007"/>
    <s v="ownerOccupant"/>
    <n v="641290"/>
    <n v="79"/>
    <n v="7.8486524749850597"/>
    <m/>
    <m/>
    <s v="KATHERINE M SANTUCCI"/>
    <s v="RRPWOLF3@YAHOO.COM"/>
    <m/>
    <s v="NICHOLAS J SANTUCCI"/>
    <m/>
    <m/>
    <s v="15227 KESTRELRISE DR"/>
    <s v="LITHIA"/>
    <s v="FL"/>
    <n v="33547"/>
  </r>
  <r>
    <s v="Low"/>
    <s v="5738 EAGLEMOUNT CIR"/>
    <s v="LITHIA"/>
    <n v="33547"/>
    <x v="16"/>
    <n v="1104197"/>
    <n v="1033398"/>
    <s v="ownerOccupant"/>
    <n v="869405"/>
    <n v="79"/>
    <n v="4.4534923758275999"/>
    <m/>
    <m/>
    <s v="RENEE AND SHAWN"/>
    <m/>
    <m/>
    <m/>
    <m/>
    <m/>
    <s v="5738 EAGLEMOUNT CIR"/>
    <s v="LITHIA"/>
    <s v="FL"/>
    <n v="33547"/>
  </r>
  <r>
    <s v="Low"/>
    <s v="5828 TANAGERLAKE RD"/>
    <s v="LITHIA"/>
    <n v="33547"/>
    <x v="31"/>
    <n v="308430"/>
    <n v="314925"/>
    <s v="ownerOccupant"/>
    <n v="242529"/>
    <n v="79"/>
    <n v="19.327149040160698"/>
    <n v="17.763054008166101"/>
    <m/>
    <s v="HUMBERTO ARIAS"/>
    <m/>
    <m/>
    <s v="SILVIA ARIAS"/>
    <m/>
    <m/>
    <s v="14120 CARISSA MEADOWS CT"/>
    <s v="RIVERVIEW"/>
    <s v="FL"/>
    <n v="33569"/>
  </r>
  <r>
    <s v="Low"/>
    <s v="309 HAWK TALON DR"/>
    <s v="LITHIA"/>
    <n v="33547"/>
    <x v="8"/>
    <n v="980910"/>
    <n v="68990"/>
    <s v="ownerOccupant"/>
    <n v="776575"/>
    <n v="79"/>
    <n v="4.4158597258002201"/>
    <m/>
    <m/>
    <s v="TERRY B MOLIN"/>
    <s v="TERRY_MOLIN@YAHOO.COM"/>
    <n v="8137899358"/>
    <m/>
    <m/>
    <m/>
    <s v="309 HAWK TALON DR"/>
    <s v="LITHIA"/>
    <s v="FL"/>
    <n v="33547"/>
  </r>
  <r>
    <s v="Low"/>
    <s v="11304 FOREST RIDGE RD"/>
    <s v="LITHIA"/>
    <n v="33547"/>
    <x v="110"/>
    <n v="443825"/>
    <n v="496033"/>
    <s v="ownerOccupant"/>
    <n v="351849"/>
    <n v="79"/>
    <n v="1.05026881623979"/>
    <m/>
    <m/>
    <s v="JUNE H SHEPPARD"/>
    <s v="JUNE_SHEPPARD@YAHOO.COM"/>
    <s v="8137373080 DNC"/>
    <s v="RAYMOND F SHEPPARD"/>
    <m/>
    <m/>
    <s v="11304 FOREST RIDGE RD"/>
    <s v="LITHIA"/>
    <s v="FL"/>
    <n v="33547"/>
  </r>
  <r>
    <s v="Low"/>
    <s v="5325 SANDERLING RIDGE DR"/>
    <s v="LITHIA"/>
    <n v="33547"/>
    <x v="55"/>
    <n v="893921"/>
    <n v="840039"/>
    <s v="ownerOccupant"/>
    <n v="704804"/>
    <n v="79"/>
    <n v="9.2438177043197403"/>
    <m/>
    <m/>
    <s v="HEIDI P ROBINSON"/>
    <s v="HEIDI.ROBINSON@HOTMAIL.COM"/>
    <s v="6152746717 DNC, 6154178774 DNC, 6155564084 DNC"/>
    <s v="STEVEN B ROBINSON"/>
    <s v="STEVEN.ROBINSON@MOSAICCO.COM"/>
    <s v="6152746717 DNC, 6155564084 DNC, 6156315342 DNC"/>
    <s v="5325 SANDERLING RIDGE DR"/>
    <s v="LITHIA"/>
    <s v="FL"/>
    <n v="33547"/>
  </r>
  <r>
    <s v="Low"/>
    <s v="16101 BRIDGEDALE DR"/>
    <s v="LITHIA"/>
    <n v="33547"/>
    <x v="88"/>
    <n v="586602"/>
    <n v="578716"/>
    <s v="ownerOccupant"/>
    <n v="461847"/>
    <n v="79"/>
    <n v="8.38629082272376"/>
    <m/>
    <m/>
    <s v="MICHELLE M FERRIS"/>
    <s v="MICFERRIS@AOL.COM"/>
    <s v="5088424644 DNC, 5088684255 DNC, 8136622625"/>
    <m/>
    <m/>
    <m/>
    <s v="16101 BRIDGEDALE DR"/>
    <s v="LITHIA"/>
    <s v="FL"/>
    <n v="33547"/>
  </r>
  <r>
    <s v="Low"/>
    <s v="2904 PRITCHER MANOR CT"/>
    <s v="LITHIA"/>
    <n v="33547"/>
    <x v="72"/>
    <n v="295173"/>
    <n v="309225"/>
    <s v="ownerOccupant"/>
    <n v="232986"/>
    <n v="79"/>
    <n v="17.708871695259599"/>
    <m/>
    <m/>
    <s v="MARIE A GROOMS"/>
    <m/>
    <m/>
    <s v="CURTIS R GROOMS"/>
    <m/>
    <m/>
    <s v="PO BOX 498"/>
    <s v="DURANT"/>
    <s v="FL"/>
    <n v="33530"/>
  </r>
  <r>
    <s v="Low"/>
    <s v="5812 HERONPARK PL"/>
    <s v="LITHIA"/>
    <n v="33547"/>
    <x v="36"/>
    <n v="369829"/>
    <n v="365360"/>
    <s v="corporate"/>
    <n v="291761"/>
    <n v="79"/>
    <n v="12.743818149143699"/>
    <m/>
    <m/>
    <s v="MILLER THERESA L TR"/>
    <m/>
    <m/>
    <m/>
    <m/>
    <m/>
    <s v="5812 HERONPARK PL"/>
    <s v="LITHIA"/>
    <s v="FL"/>
    <n v="33547"/>
  </r>
  <r>
    <s v="Low"/>
    <s v="5821 HERONPARK PL"/>
    <s v="LITHIA"/>
    <n v="33547"/>
    <x v="36"/>
    <n v="414788"/>
    <n v="410140"/>
    <s v="ownerOccupant"/>
    <n v="332449"/>
    <n v="80"/>
    <n v="8.1524006605933792"/>
    <m/>
    <m/>
    <s v="CHERYL M PARKER"/>
    <s v="DEND7661@GMAIL.COM"/>
    <s v="3867344434 DNC, 3867407776 DNC"/>
    <s v="STEPHEN F PARKER"/>
    <s v="CHYPAR@AOL.COM"/>
    <s v="3867344434 DNC, 3867407776 DNC, 8132409648"/>
    <s v="PO BOX 853"/>
    <s v="LITHIA"/>
    <s v="FL"/>
    <n v="33547"/>
  </r>
  <r>
    <s v="Low"/>
    <s v="203 SPRINGSONG RD"/>
    <s v="LITHIA"/>
    <n v="33547"/>
    <x v="56"/>
    <n v="388600"/>
    <n v="402036"/>
    <s v="ownerOccupant"/>
    <n v="312708"/>
    <n v="80"/>
    <n v="16.746486682565401"/>
    <m/>
    <m/>
    <s v="PEGGY A SMITH"/>
    <m/>
    <n v="8136542771"/>
    <m/>
    <m/>
    <m/>
    <s v="203 SPRINGSONG RD"/>
    <s v="LITHIA"/>
    <s v="FL"/>
    <n v="33547"/>
  </r>
  <r>
    <s v="Low"/>
    <s v="15002 EAGLEPARK PL"/>
    <s v="LITHIA"/>
    <n v="33547"/>
    <x v="16"/>
    <n v="1055852"/>
    <n v="1058193"/>
    <s v="ownerOccupant"/>
    <n v="841963"/>
    <n v="80"/>
    <n v="22.0986379623407"/>
    <n v="2.5798207580396202"/>
    <m/>
    <s v="LORI A RENELT"/>
    <s v="LRENELT@TGH.ORG"/>
    <m/>
    <s v="MARK W RENELT"/>
    <s v="MWRENELT@EARTHLINK.NET"/>
    <s v="8136616054 DNC, 8137319215 DNC"/>
    <s v="15002 EAGLEPARK PL"/>
    <s v="LITHIA"/>
    <s v="FL"/>
    <n v="33547"/>
  </r>
  <r>
    <s v="Low"/>
    <s v="5819 HAWKWOOD CT"/>
    <s v="LITHIA"/>
    <n v="33547"/>
    <x v="44"/>
    <n v="412924"/>
    <n v="424599"/>
    <s v="ownerOccupant"/>
    <n v="328795"/>
    <n v="80"/>
    <n v="13.386273362672901"/>
    <m/>
    <m/>
    <s v="JAVIER E FORERO"/>
    <s v="JAVIERFORERO1@GMAIL.COM"/>
    <s v="8133090077 DNC, 8133091405 DNC"/>
    <s v="PILAR null TORRENTE"/>
    <s v="FOREROFAMILY@GMAIL.COM"/>
    <s v="8133091405 DNC, 9133091405"/>
    <s v="5819 HAWKWOOD CT"/>
    <s v="LITHIA"/>
    <s v="FL"/>
    <n v="33547"/>
  </r>
  <r>
    <s v="Low"/>
    <s v="17423 CHELSEA DOWNS CIR"/>
    <s v="LITHIA"/>
    <n v="33547"/>
    <x v="42"/>
    <n v="391790"/>
    <n v="387231"/>
    <s v="ownerOccupant"/>
    <n v="312015"/>
    <n v="80"/>
    <n v="9.5717582412696594"/>
    <m/>
    <m/>
    <s v="GEORGANNA T BIKOWSKI"/>
    <s v="GEORGANNA57@YAHOO.COM"/>
    <s v="8609660598 DNC"/>
    <m/>
    <m/>
    <m/>
    <s v="17423 CHELSEA DOWNS CIR"/>
    <s v="LITHIA"/>
    <s v="FL"/>
    <n v="33547"/>
  </r>
  <r>
    <s v="Low"/>
    <s v="5915 EGRET LANDING PL"/>
    <s v="LITHIA"/>
    <n v="33547"/>
    <x v="102"/>
    <n v="604231"/>
    <n v="603892"/>
    <s v="ownerOccupant"/>
    <n v="485269"/>
    <n v="80"/>
    <n v="9.3782105997050405"/>
    <m/>
    <m/>
    <s v="HELEN ALTIC"/>
    <m/>
    <m/>
    <s v="JAMES E ALTIC"/>
    <m/>
    <m/>
    <s v="5915 EGRET LANDING PL"/>
    <s v="LITHIA"/>
    <s v="FL"/>
    <n v="33547"/>
  </r>
  <r>
    <s v="Low"/>
    <s v="6114 VIREORIDGE DR"/>
    <s v="LITHIA"/>
    <n v="33547"/>
    <x v="35"/>
    <n v="737538"/>
    <n v="753482"/>
    <s v="ownerOccupant"/>
    <n v="590212"/>
    <n v="80"/>
    <n v="13.8486407081653"/>
    <m/>
    <m/>
    <s v="KENT A MERRILL"/>
    <s v="CPIZZIMENTI@GMAIL.COM"/>
    <s v="8134425479 DNC, 8136612574 DNC, 8183895736 DNC"/>
    <s v="CHRISTINE MERRILL"/>
    <m/>
    <m/>
    <s v="6114 VIREORIDGE DR"/>
    <s v="LITHIA"/>
    <s v="FL"/>
    <n v="33547"/>
  </r>
  <r>
    <s v="Low"/>
    <s v="15452 OSPREY GLEN DR"/>
    <s v="LITHIA"/>
    <n v="33547"/>
    <x v="13"/>
    <n v="419118"/>
    <n v="416040"/>
    <s v="corporate"/>
    <n v="334836"/>
    <n v="80"/>
    <n v="19.846373678047801"/>
    <m/>
    <m/>
    <s v="AMH 2014-2 BORROWER LLC"/>
    <m/>
    <m/>
    <m/>
    <m/>
    <m/>
    <s v="280 PILOT RD"/>
    <s v="LAS VEGAS"/>
    <s v="NV"/>
    <n v="89119"/>
  </r>
  <r>
    <s v="Low"/>
    <s v="14806 FISHHAWK PRESERVE DR"/>
    <s v="LITHIA"/>
    <n v="33547"/>
    <x v="48"/>
    <n v="2013836"/>
    <n v="1993955"/>
    <s v="ownerOccupant"/>
    <n v="1607496"/>
    <n v="80"/>
    <n v="3.0935963905606898"/>
    <m/>
    <m/>
    <s v="BARRY J BREAUX"/>
    <s v="BARRYBREAUX@YAHOO.COM"/>
    <s v="2109959889 DNC, 8136519048"/>
    <s v="BARRY J BREAUX"/>
    <m/>
    <m/>
    <s v="14806 FISHHAWK PRESERVE DR"/>
    <s v="LITHIA"/>
    <s v="FL"/>
    <n v="33547"/>
  </r>
  <r>
    <s v="Low"/>
    <s v="2024 E KEYSVILLE RD"/>
    <s v="LITHIA"/>
    <n v="33547"/>
    <x v="0"/>
    <n v="220144"/>
    <n v="248284"/>
    <s v="ownerOccupant"/>
    <n v="176358"/>
    <n v="80"/>
    <n v="5.8593948224686301"/>
    <m/>
    <m/>
    <s v="ANN AERESA THORPE"/>
    <m/>
    <m/>
    <m/>
    <m/>
    <m/>
    <s v="2024 E KEYSVILLE RD"/>
    <s v="LITHIA"/>
    <s v="FL"/>
    <n v="33547"/>
  </r>
  <r>
    <s v="Low"/>
    <s v="5909 PHOEBENEST DR"/>
    <s v="LITHIA"/>
    <n v="33547"/>
    <x v="17"/>
    <n v="434465"/>
    <n v="430104"/>
    <s v="ownerOccupant"/>
    <n v="347021"/>
    <n v="80"/>
    <n v="7.9642337651520796"/>
    <m/>
    <m/>
    <s v="ELLEN MARTOCCI"/>
    <m/>
    <m/>
    <m/>
    <m/>
    <m/>
    <s v="5909 PHOEBENEST DR"/>
    <s v="LITHIA"/>
    <s v="FL"/>
    <n v="33547"/>
  </r>
  <r>
    <s v="Low"/>
    <s v="17814 MISSION OAK DR"/>
    <s v="LITHIA"/>
    <n v="33547"/>
    <x v="46"/>
    <n v="859729"/>
    <n v="917502"/>
    <s v="ownerOccupant"/>
    <n v="683644"/>
    <n v="80"/>
    <n v="20.0852642640174"/>
    <m/>
    <m/>
    <s v="JOHN T HRABUSA"/>
    <s v="SHRABUSA@GMAIL.COM"/>
    <s v="8136814204 DNC"/>
    <s v="LINDA S HRABUSA"/>
    <s v="GONZOLUCY@AOL.COM"/>
    <s v="8136814204 DNC"/>
    <s v="17814 MISSION OAK DR"/>
    <s v="LITHIA"/>
    <s v="FL"/>
    <n v="33547"/>
  </r>
  <r>
    <s v="Low"/>
    <s v="16916 HAWKRIDGE RD"/>
    <s v="LITHIA"/>
    <n v="33547"/>
    <x v="10"/>
    <n v="452401"/>
    <n v="491468"/>
    <s v="ownerOccupant"/>
    <n v="363270"/>
    <n v="80"/>
    <n v="12.531439224661399"/>
    <n v="6.66584782681202"/>
    <m/>
    <s v="JONAS E DAINIUS"/>
    <m/>
    <s v="8136554921 DNC"/>
    <s v="JONAS E DAINIUS"/>
    <m/>
    <m/>
    <s v="16916 HAWKRIDGE RD"/>
    <s v="LITHIA"/>
    <s v="FL"/>
    <n v="33547"/>
  </r>
  <r>
    <s v="Low"/>
    <s v="15444 MARTINMEADOW DR"/>
    <s v="LITHIA"/>
    <n v="33547"/>
    <x v="79"/>
    <n v="532745"/>
    <n v="284900"/>
    <s v="ownerOccupant"/>
    <n v="427600"/>
    <n v="80"/>
    <n v="7.7814392248481603"/>
    <m/>
    <m/>
    <s v="LES E DECKER"/>
    <m/>
    <m/>
    <s v="CHRISTIE L DECKER"/>
    <m/>
    <m/>
    <s v="15444 MARTINMEADOW DR"/>
    <s v="LITHIA"/>
    <s v="FL"/>
    <n v="33547"/>
  </r>
  <r>
    <s v="Low"/>
    <s v="16833 HAWKRIDGE RD"/>
    <s v="LITHIA"/>
    <n v="33547"/>
    <x v="44"/>
    <n v="348307"/>
    <n v="373023"/>
    <s v="ownerOccupant"/>
    <n v="279373"/>
    <n v="80"/>
    <n v="8.6744122808575401"/>
    <m/>
    <m/>
    <s v="JOSHUA JOHNSON"/>
    <m/>
    <m/>
    <m/>
    <m/>
    <m/>
    <s v="620 24TH AVE SW"/>
    <s v="RUSKIN"/>
    <s v="FL"/>
    <n v="33570"/>
  </r>
  <r>
    <s v="Low"/>
    <s v="6134 KITERIDGE DR"/>
    <s v="LITHIA"/>
    <n v="33547"/>
    <x v="73"/>
    <n v="362043"/>
    <n v="365838"/>
    <s v="ownerOccupant"/>
    <n v="290423"/>
    <n v="80"/>
    <n v="19.3835912075306"/>
    <m/>
    <m/>
    <s v="MARK E TOOTLE"/>
    <s v="MARK2TELL@HOTMAIL.COM"/>
    <n v="8133350525"/>
    <s v="SHANNON L TOOTLE"/>
    <s v="JUS2DESIGN@YAHOO.COM"/>
    <s v="8134463779 DNC, 8136854190 DNC"/>
    <s v="6134 KITERIDGE DR"/>
    <s v="LITHIA"/>
    <s v="FL"/>
    <n v="33547"/>
  </r>
  <r>
    <s v="Low"/>
    <s v="5813 FALCONCREEK PL"/>
    <s v="LITHIA"/>
    <n v="33547"/>
    <x v="117"/>
    <n v="607117"/>
    <n v="541348"/>
    <s v="ownerOccupant"/>
    <n v="486615"/>
    <n v="80"/>
    <n v="11.724990283066999"/>
    <m/>
    <m/>
    <s v="MICHAEL null CUMMINS"/>
    <m/>
    <s v="8133918137 DNC, 8134360709 DNC, 8139191232"/>
    <s v="VIOLETTA J CUMMINS"/>
    <m/>
    <s v="6308301259 DNC, 8134360709 DNC"/>
    <s v="5813 FALCONCREEK PL"/>
    <s v="LITHIA"/>
    <s v="FL"/>
    <n v="33547"/>
  </r>
  <r>
    <s v="Low"/>
    <s v="16016 PERSIMMON GROVE DR"/>
    <s v="LITHIA"/>
    <n v="33547"/>
    <x v="45"/>
    <n v="474263"/>
    <n v="2800"/>
    <s v="ownerOccupant"/>
    <n v="381602"/>
    <n v="80"/>
    <n v="6.6228402279656997"/>
    <m/>
    <m/>
    <s v="SARAH S HOLSONBACK"/>
    <m/>
    <s v="8087816436 DNC"/>
    <m/>
    <m/>
    <m/>
    <s v="7327 KELLEY LOOP UNIT B"/>
    <s v="FORT GEORGE G MEADE"/>
    <s v="MD"/>
    <n v="20755"/>
  </r>
  <r>
    <s v="Low"/>
    <s v="5920 FISHHAWK CROSSING BLVD"/>
    <s v="LITHIA"/>
    <n v="33547"/>
    <x v="50"/>
    <n v="928090"/>
    <n v="873457"/>
    <s v="ownerOccupant"/>
    <n v="746906"/>
    <n v="80"/>
    <n v="1.0341305507019101"/>
    <m/>
    <m/>
    <s v="BRIAN C WISNESKI"/>
    <s v="BRIAN.WISNESKI@ALBEA-GROUP.COM"/>
    <s v="5705424059 DNC, 6103360324 DNC, 8134360391 DNC"/>
    <m/>
    <m/>
    <m/>
    <s v="5920 FISHHAWK CROSSING BLVD"/>
    <s v="LITHIA"/>
    <s v="FL"/>
    <n v="33547"/>
  </r>
  <r>
    <s v="Low"/>
    <s v="9934 S COUNTY ROAD 39"/>
    <s v="LITHIA"/>
    <n v="33547"/>
    <x v="0"/>
    <n v="273638"/>
    <n v="271553"/>
    <s v="ownerOccupant"/>
    <n v="220004"/>
    <n v="80"/>
    <n v="12.7411200310508"/>
    <m/>
    <m/>
    <s v="ROBERT W BIVINS"/>
    <m/>
    <m/>
    <m/>
    <m/>
    <m/>
    <s v="9920 S COUNTY ROAD 39"/>
    <s v="LITHIA"/>
    <s v="FL"/>
    <n v="33547"/>
  </r>
  <r>
    <s v="Low"/>
    <s v="15819 FISHHAWK FALLS DR"/>
    <s v="LITHIA"/>
    <n v="33547"/>
    <x v="11"/>
    <n v="286104"/>
    <n v="280792"/>
    <s v="ownerOccupant"/>
    <n v="228760"/>
    <n v="80"/>
    <n v="16.625528887519899"/>
    <m/>
    <m/>
    <s v="VICTOR ESCOBAR"/>
    <m/>
    <m/>
    <s v="NIDIA MARIA ESCOBAR"/>
    <m/>
    <m/>
    <s v="15619 FISHHAWK BLVD"/>
    <s v="LITHIA"/>
    <s v="FL"/>
    <n v="33547"/>
  </r>
  <r>
    <s v="Low"/>
    <s v="6008 KITERIDGE DR"/>
    <s v="LITHIA"/>
    <n v="33547"/>
    <x v="73"/>
    <n v="385671"/>
    <n v="388688"/>
    <s v="ownerOccupant"/>
    <n v="310435"/>
    <n v="80"/>
    <n v="12.198109532898901"/>
    <m/>
    <m/>
    <s v="JAMES R FURNARO"/>
    <s v="JFURNARO@GMAIL.COM"/>
    <s v="7183410115, 7273766765 DNC"/>
    <m/>
    <m/>
    <m/>
    <s v="6008 KITERIDGE DR"/>
    <s v="LITHIA"/>
    <s v="FL"/>
    <n v="33547"/>
  </r>
  <r>
    <s v="Low"/>
    <s v="720 WENDEL AVE"/>
    <s v="LITHIA"/>
    <n v="33547"/>
    <x v="49"/>
    <n v="335109"/>
    <n v="326488"/>
    <s v="ownerOccupant"/>
    <n v="268803"/>
    <n v="80"/>
    <n v="8.2733785773533892"/>
    <m/>
    <m/>
    <s v="CAROL H HOPKINS"/>
    <s v="CAROLHOPKINS1@VERIZON.NET"/>
    <s v="8136242971 DNC"/>
    <m/>
    <m/>
    <m/>
    <s v="720 WENDEL AVE"/>
    <s v="LITHIA"/>
    <s v="FL"/>
    <n v="33547"/>
  </r>
  <r>
    <s v="Low"/>
    <s v="301 SPRINGSONG RD"/>
    <s v="LITHIA"/>
    <n v="33547"/>
    <x v="56"/>
    <n v="494675"/>
    <n v="432763"/>
    <s v="ownerOccupant"/>
    <n v="393864"/>
    <n v="80"/>
    <n v="13.9669274471077"/>
    <m/>
    <m/>
    <s v="DANIEL K HALL"/>
    <s v="ODYSSEYMAN2@YAHOO.COM"/>
    <s v="8136842093 DNC"/>
    <s v="CATHERINE L PITTS"/>
    <m/>
    <m/>
    <s v="301 SPRINGSONG RD"/>
    <s v="LITHIA"/>
    <s v="FL"/>
    <n v="33547"/>
  </r>
  <r>
    <s v="Low"/>
    <s v="15447 MARTINMEADOW DR"/>
    <s v="LITHIA"/>
    <n v="33547"/>
    <x v="79"/>
    <n v="528530"/>
    <n v="526722"/>
    <s v="ownerOccupant"/>
    <n v="421027"/>
    <n v="80"/>
    <n v="2.82714298925353"/>
    <m/>
    <m/>
    <s v="FERNANDO null NOBRE"/>
    <s v="FERNANDOSNOBRE07@ICLOUD.COM"/>
    <m/>
    <s v="SANTOS FERNANDO NOBRE"/>
    <m/>
    <m/>
    <s v="15447 MARTINMEADOW DR"/>
    <s v="LITHIA"/>
    <s v="FL"/>
    <n v="33547"/>
  </r>
  <r>
    <s v="Low"/>
    <s v="11107 WALTER HUNTER RD"/>
    <s v="LITHIA"/>
    <n v="33547"/>
    <x v="0"/>
    <n v="289588"/>
    <n v="287299"/>
    <s v="ownerOccupant"/>
    <n v="232281"/>
    <n v="80"/>
    <n v="8.1174658075405706"/>
    <m/>
    <m/>
    <s v="BRIAN S PHIPPS"/>
    <m/>
    <n v="8134009961"/>
    <s v="STEPHEN BRIAN PHIPPS"/>
    <m/>
    <m/>
    <s v="11107 WALTER HUNTER RD"/>
    <s v="LITHIA"/>
    <s v="FL"/>
    <n v="33547"/>
  </r>
  <r>
    <s v="Low"/>
    <s v="15026 EAGLEPARK PL"/>
    <s v="LITHIA"/>
    <n v="33547"/>
    <x v="19"/>
    <n v="915987"/>
    <n v="945108"/>
    <s v="ownerOccupant"/>
    <n v="736980"/>
    <n v="80"/>
    <n v="4.3436038171617799"/>
    <m/>
    <m/>
    <s v="JOHN J BALLINGHAM"/>
    <s v="BREKLYNBALLINGHAM08@YAHOO.COM"/>
    <s v="8136437982, 8136814517 DNC, 8137195246"/>
    <s v="KIMBERLY J BALLINGHAM"/>
    <m/>
    <m/>
    <s v="15026 EAGLEPARK PL"/>
    <s v="LITHIA"/>
    <s v="FL"/>
    <n v="33547"/>
  </r>
  <r>
    <s v="Low"/>
    <s v="5842 AUDUBON MANOR BLVD"/>
    <s v="LITHIA"/>
    <n v="33547"/>
    <x v="15"/>
    <n v="925706"/>
    <n v="922260"/>
    <s v="ownerOccupant"/>
    <n v="743596"/>
    <n v="80"/>
    <n v="4.0018751332263003"/>
    <m/>
    <m/>
    <s v="TAMMIE D HEBERT"/>
    <m/>
    <m/>
    <m/>
    <m/>
    <m/>
    <s v="5842 AUDUBON MANOR BLVD"/>
    <s v="LITHIA"/>
    <s v="FL"/>
    <n v="33547"/>
  </r>
  <r>
    <s v="Low"/>
    <s v="15962 FISHHAWK VIEW DR"/>
    <s v="LITHIA"/>
    <n v="33547"/>
    <x v="108"/>
    <n v="291829"/>
    <n v="291866"/>
    <s v="ownerOccupant"/>
    <n v="232742"/>
    <n v="80"/>
    <n v="11.587897128198399"/>
    <m/>
    <m/>
    <s v="EDWINA B WILKS"/>
    <m/>
    <m/>
    <m/>
    <m/>
    <m/>
    <s v="15962 FISHHAWK VIEW DR"/>
    <s v="LITHIA"/>
    <s v="FL"/>
    <n v="33547"/>
  </r>
  <r>
    <s v="Low"/>
    <s v="5910 PHOEBENEST DR"/>
    <s v="LITHIA"/>
    <n v="33547"/>
    <x v="17"/>
    <n v="419126"/>
    <n v="1650"/>
    <s v="ownerOccupant"/>
    <n v="333332"/>
    <n v="80"/>
    <n v="19.3163922440636"/>
    <n v="19.104026652665699"/>
    <m/>
    <s v="ALTHEA V WILLIAMSON"/>
    <s v="ALTHEA1023@HOTMAIL.COM"/>
    <s v="6172982781, 6173614342 DNC, 6175932178 DNC"/>
    <s v="BERTRAM A WILLIAMSON"/>
    <s v="BERT1052@MSN.COM"/>
    <s v="6173614342 DNC, 6175932178 DNC"/>
    <s v="53 CARYLL ST"/>
    <s v="MATTAPAN"/>
    <s v="MA"/>
    <n v="2126"/>
  </r>
  <r>
    <s v="Low"/>
    <s v="16319 BRIDGEWALK DR"/>
    <s v="LITHIA"/>
    <n v="33547"/>
    <x v="34"/>
    <n v="542325"/>
    <n v="519654"/>
    <s v="ownerOccupant"/>
    <n v="431255"/>
    <n v="80"/>
    <n v="19.391661301025401"/>
    <m/>
    <m/>
    <s v="JONATHAN L HERB"/>
    <s v="KARISSAH@YMAIL.COM"/>
    <s v="8134267233 DNC, 8135257387, 8137847758 DNC"/>
    <s v="SHARON E HERB"/>
    <s v="SHARONHERBLIFECOACHING@GMAIL.COM"/>
    <s v="8136513744 DNC"/>
    <s v="16319 BRIDGEWALK DR"/>
    <s v="LITHIA"/>
    <s v="FL"/>
    <n v="33547"/>
  </r>
  <r>
    <s v="Low"/>
    <s v="17457 NEW CROSS CIR"/>
    <s v="LITHIA"/>
    <n v="33547"/>
    <x v="40"/>
    <n v="444452"/>
    <n v="433050"/>
    <s v="ownerOccupant"/>
    <n v="354527"/>
    <n v="80"/>
    <n v="4.6470378980610301"/>
    <m/>
    <m/>
    <s v="DANIEL S WESSELMANN"/>
    <s v="DSWESSE@GMAIL.COM"/>
    <n v="8134385593"/>
    <m/>
    <m/>
    <m/>
    <s v="17457 NEW CROSS CIR"/>
    <s v="LITHIA"/>
    <s v="FL"/>
    <n v="33547"/>
  </r>
  <r>
    <s v="Low"/>
    <s v="16913 FALCONRIDGE RD"/>
    <s v="LITHIA"/>
    <n v="33547"/>
    <x v="10"/>
    <n v="541925"/>
    <n v="559652"/>
    <s v="ownerOccupant"/>
    <n v="432597"/>
    <n v="80"/>
    <n v="15.3436065692193"/>
    <n v="6.9104794755886596"/>
    <m/>
    <s v="LOUISE M JOHNSON"/>
    <s v="LOUISEMJOHNSON53@GMAIL.COM"/>
    <s v="4015756498 DNC, 4018854041 DNC, 8136439730"/>
    <s v="DAVID J JOHNSON"/>
    <m/>
    <m/>
    <s v="16913 FALCONRIDGE RD"/>
    <s v="LITHIA"/>
    <s v="FL"/>
    <n v="33547"/>
  </r>
  <r>
    <s v="Low"/>
    <s v="10906 LANI LN"/>
    <s v="LITHIA"/>
    <n v="33547"/>
    <x v="29"/>
    <n v="402284"/>
    <n v="387586"/>
    <s v="ownerOccupant"/>
    <n v="322759"/>
    <n v="80"/>
    <n v="8.6686742257010891"/>
    <m/>
    <m/>
    <s v="KATHERYN Y LANCE"/>
    <m/>
    <m/>
    <m/>
    <m/>
    <m/>
    <s v="10906 LANI LN"/>
    <s v="LITHIA"/>
    <s v="FL"/>
    <n v="33547"/>
  </r>
  <r>
    <s v="Low"/>
    <s v="16026 STARLING CROSSING DR"/>
    <s v="LITHIA"/>
    <n v="33547"/>
    <x v="45"/>
    <n v="414569"/>
    <n v="417188"/>
    <s v="ownerOccupant"/>
    <n v="332258"/>
    <n v="80"/>
    <n v="1.8540290535083099"/>
    <m/>
    <m/>
    <s v="JULIE L EICHLER"/>
    <s v="JEICHLER14@YAHOO.COM"/>
    <s v="8137772051 DNC, 8139021936 DNC"/>
    <s v="GLENN EICHLER"/>
    <m/>
    <m/>
    <s v="16026 STARLING CROSSING DR"/>
    <s v="LITHIA"/>
    <s v="FL"/>
    <n v="33547"/>
  </r>
  <r>
    <s v="Low"/>
    <s v="6011 SHEARWATER LN"/>
    <s v="LITHIA"/>
    <n v="33547"/>
    <x v="97"/>
    <n v="523820"/>
    <n v="511870"/>
    <s v="ownerOccupant"/>
    <n v="420266"/>
    <n v="80"/>
    <n v="3.5448895008213799"/>
    <m/>
    <m/>
    <s v="KEYUR R PATEL"/>
    <s v="PATELKEYUR@HOTMAIL.COM"/>
    <s v="8135085876 DNC, 8636040584"/>
    <s v="POOJA G PATEL"/>
    <m/>
    <n v="8139175563"/>
    <s v="6011 SHEARWATER LN"/>
    <s v="LITHIA"/>
    <s v="FL"/>
    <n v="33547"/>
  </r>
  <r>
    <s v="Low"/>
    <s v="8818 PRITCHER RD"/>
    <s v="LITHIA"/>
    <n v="33547"/>
    <x v="0"/>
    <n v="188653"/>
    <n v="190165"/>
    <s v="ownerOccupant"/>
    <n v="151243"/>
    <n v="80"/>
    <n v="9.7357506750920901"/>
    <m/>
    <m/>
    <s v="RICKY A JOHNSON"/>
    <m/>
    <n v="8638386960"/>
    <m/>
    <m/>
    <m/>
    <s v="8818 PRITCHER RD"/>
    <s v="LITHIA"/>
    <s v="FL"/>
    <n v="33547"/>
  </r>
  <r>
    <s v="Low"/>
    <s v="15508 MOSSY RIDGE LN"/>
    <s v="LITHIA"/>
    <n v="33547"/>
    <x v="90"/>
    <n v="938871"/>
    <n v="908536"/>
    <s v="ownerOccupant"/>
    <n v="750015"/>
    <n v="80"/>
    <n v="3.8163960813358702"/>
    <m/>
    <m/>
    <s v="DARREN M PERKS"/>
    <s v="PAMELA_PERKS@HOTMAIL.COM"/>
    <s v="6152689310 DNC, 8136611437 DNC"/>
    <s v="PAMELA A PERKS"/>
    <s v="PAMELA@PERKSWEB.NET"/>
    <s v="6153018669 DNC, 6155459325 DNC"/>
    <s v="15508 MOSSY RIDGE LN"/>
    <s v="LITHIA"/>
    <s v="FL"/>
    <n v="33547"/>
  </r>
  <r>
    <s v="Low"/>
    <s v="5925 JAEGERGLEN DR"/>
    <s v="LITHIA"/>
    <n v="33547"/>
    <x v="54"/>
    <n v="745952"/>
    <n v="747502"/>
    <s v="ownerOccupant"/>
    <n v="598491"/>
    <n v="80"/>
    <n v="4.2680097689540997"/>
    <m/>
    <m/>
    <s v="SARA M HUFFMAN"/>
    <s v="CADENHUFFMAN@GMAIL.COM"/>
    <s v="8136811637, 9043638946 DNC, 9047075063 DNC"/>
    <s v="TODD R HUFFMAN"/>
    <s v="CADENHUFFMAN@GMAIL.COM"/>
    <s v="8134101444, 8134161257, 9047075063 DNC"/>
    <s v="5925 JAEGERGLEN DR"/>
    <s v="LITHIA"/>
    <s v="FL"/>
    <n v="33547"/>
  </r>
  <r>
    <s v="Low"/>
    <s v="15505 AVOCETVIEW CT"/>
    <s v="LITHIA"/>
    <n v="33547"/>
    <x v="58"/>
    <n v="1035186"/>
    <n v="1061965"/>
    <s v="ownerOccupant"/>
    <n v="829837"/>
    <n v="80"/>
    <n v="4.4346769297901698"/>
    <m/>
    <m/>
    <s v="SERGEY A KONDRAKHIN"/>
    <s v="SERGEYKON@MSN.COM"/>
    <s v="4105695141 DNC, 4435042488"/>
    <s v="TATIANA KONDRAKHIN"/>
    <m/>
    <m/>
    <s v="15505 AVOCETVIEW CT"/>
    <s v="LITHIA"/>
    <s v="FL"/>
    <n v="33547"/>
  </r>
  <r>
    <s v="Low"/>
    <s v="2844 NICHOLS RD"/>
    <s v="LITHIA"/>
    <n v="33547"/>
    <x v="175"/>
    <n v="307951"/>
    <n v="328463"/>
    <s v="ownerOccupant"/>
    <n v="247620"/>
    <n v="80"/>
    <n v="19.120160800789002"/>
    <m/>
    <m/>
    <s v="TERESA K COOK"/>
    <m/>
    <m/>
    <m/>
    <m/>
    <m/>
    <s v="2844 NICHOLS RD"/>
    <s v="LITHIA"/>
    <s v="FL"/>
    <n v="33547"/>
  </r>
  <r>
    <s v="Low"/>
    <s v="15203 MERLINPARK PL"/>
    <s v="LITHIA"/>
    <n v="33547"/>
    <x v="140"/>
    <n v="794371"/>
    <n v="439500"/>
    <s v="ownerOccupant"/>
    <n v="634045"/>
    <n v="80"/>
    <n v="6.8567211581230003"/>
    <m/>
    <m/>
    <s v="undefined MULLINS"/>
    <m/>
    <m/>
    <s v="JONETTA AND TRAVIS"/>
    <m/>
    <m/>
    <s v="15203 MERLINPARK PL"/>
    <s v="LITHIA"/>
    <s v="FL"/>
    <n v="33547"/>
  </r>
  <r>
    <s v="Low"/>
    <s v="6026 HAMMOCK HILL AVE"/>
    <s v="LITHIA"/>
    <n v="33547"/>
    <x v="14"/>
    <n v="879347"/>
    <n v="689500"/>
    <s v="ownerOccupant"/>
    <n v="708491"/>
    <n v="81"/>
    <n v="9.0744441710536101"/>
    <m/>
    <m/>
    <s v="HENDERSON J LYNN"/>
    <m/>
    <m/>
    <s v="HENDERSON C LYNN"/>
    <m/>
    <m/>
    <s v="6026 HAMMOCK HILL AVE"/>
    <s v="LITHIA"/>
    <s v="FL"/>
    <n v="33547"/>
  </r>
  <r>
    <s v="Low"/>
    <s v="16004 PALMETTORUN CIR"/>
    <s v="LITHIA"/>
    <n v="33547"/>
    <x v="62"/>
    <n v="622526"/>
    <n v="664288"/>
    <s v="ownerOccupant"/>
    <n v="503535"/>
    <n v="81"/>
    <n v="8.2948750118540904"/>
    <m/>
    <m/>
    <s v="ANGELO J ALMEIDA"/>
    <s v="ALMEIDAD23@AOL.COM"/>
    <s v="5635085500 DNC, 5635085504 DNC, 9088524844 DNC"/>
    <s v="SUSAN M ALMEIDA"/>
    <m/>
    <s v="8135300080 DNC, 9088524844 DNC"/>
    <s v="16004 PALMETTORUN CIR"/>
    <s v="LITHIA"/>
    <s v="FL"/>
    <n v="33547"/>
  </r>
  <r>
    <s v="Low"/>
    <s v="8644 CAREY RD"/>
    <s v="LITHIA"/>
    <n v="33547"/>
    <x v="0"/>
    <n v="386248"/>
    <n v="357802"/>
    <s v="ownerOccupant"/>
    <n v="314431"/>
    <n v="81"/>
    <n v="13.5475631865728"/>
    <m/>
    <m/>
    <s v="SUSAN J HUDSON"/>
    <s v="TAMALAMA1960@GMAIL.COM"/>
    <s v="2405203160, 8137371719 DNC, 8139147642 DNC"/>
    <m/>
    <m/>
    <m/>
    <s v="8644 CAREY RD"/>
    <s v="LITHIA"/>
    <s v="FL"/>
    <n v="33547"/>
  </r>
  <r>
    <s v="Low"/>
    <s v="6025 GANNETDALE DR"/>
    <s v="LITHIA"/>
    <n v="33547"/>
    <x v="12"/>
    <n v="495690"/>
    <n v="496913"/>
    <s v="ownerOccupant"/>
    <n v="402191"/>
    <n v="81"/>
    <n v="12.3190693131471"/>
    <m/>
    <m/>
    <s v="LEONARD C SJODIN"/>
    <s v="LSJODIN@GMAIL.COM"/>
    <s v="8135085631, 8136576331 DNC, 8138498321"/>
    <s v="MARY K SJODIN"/>
    <s v="KATSJODIN@MSN.COM"/>
    <s v="8136437287, 8136576331 DNC"/>
    <s v="6025 GANNETDALE DR"/>
    <s v="LITHIA"/>
    <s v="FL"/>
    <n v="33547"/>
  </r>
  <r>
    <s v="Low"/>
    <s v="6349 BRIDGECREST DR"/>
    <s v="LITHIA"/>
    <n v="33547"/>
    <x v="38"/>
    <n v="497437"/>
    <n v="2800"/>
    <s v="ownerOccupant"/>
    <n v="400872"/>
    <n v="81"/>
    <n v="13.079822757398601"/>
    <m/>
    <m/>
    <s v="DAVIS L MICHAEL"/>
    <m/>
    <m/>
    <m/>
    <m/>
    <m/>
    <s v="6311 SALT CREEK AVE"/>
    <s v="APOLLO BEACH"/>
    <s v="FL"/>
    <n v="33572"/>
  </r>
  <r>
    <s v="Low"/>
    <s v="11315 WELCOME CHURCH ST"/>
    <s v="LITHIA"/>
    <n v="33547"/>
    <x v="0"/>
    <n v="431113"/>
    <n v="488001"/>
    <s v="ownerOccupant"/>
    <n v="349596"/>
    <n v="81"/>
    <n v="6.9669202768754896"/>
    <m/>
    <m/>
    <s v="JAMES T HARVEY"/>
    <m/>
    <m/>
    <m/>
    <m/>
    <m/>
    <s v="11315 WELCOME CHURCH ST"/>
    <s v="LITHIA"/>
    <s v="FL"/>
    <n v="33547"/>
  </r>
  <r>
    <s v="Low"/>
    <s v="16942 FALCONRIDGE RD"/>
    <s v="LITHIA"/>
    <n v="33547"/>
    <x v="10"/>
    <n v="684897"/>
    <n v="731014"/>
    <s v="ownerOccupant"/>
    <n v="551852"/>
    <n v="81"/>
    <n v="18.3136947051722"/>
    <n v="3.2088559954948201"/>
    <m/>
    <s v="REBECCA L MOORE"/>
    <m/>
    <m/>
    <s v="MATTHEW J MOORE"/>
    <m/>
    <m/>
    <s v="3803 N MARYLAND AVE"/>
    <s v="PLANT CITY"/>
    <s v="FL"/>
    <n v="33565"/>
  </r>
  <r>
    <s v="Low"/>
    <s v="8219 CAREY RD"/>
    <s v="LITHIA"/>
    <n v="33547"/>
    <x v="0"/>
    <n v="274314"/>
    <n v="275686"/>
    <s v="ownerOccupant"/>
    <n v="221288"/>
    <n v="81"/>
    <n v="12.257243344534"/>
    <m/>
    <m/>
    <s v="KIMBERLEE M KREMPASKY"/>
    <s v="KMKREMPASKY@GMAIL.COM"/>
    <s v="8134712527 DNC, 8137371248, 8137569722"/>
    <m/>
    <m/>
    <m/>
    <s v="8219 CAREY RD"/>
    <s v="LITHIA"/>
    <s v="FL"/>
    <n v="33547"/>
  </r>
  <r>
    <s v="Low"/>
    <s v="16936 FALCONRIDGE RD"/>
    <s v="LITHIA"/>
    <n v="33547"/>
    <x v="10"/>
    <n v="623588"/>
    <n v="677334"/>
    <s v="ownerOccupant"/>
    <n v="502812"/>
    <n v="81"/>
    <n v="19.8997166996465"/>
    <n v="17.273372613625"/>
    <m/>
    <s v="LUZ P PASCHKOWIAK"/>
    <m/>
    <m/>
    <m/>
    <m/>
    <m/>
    <s v="16936 FALCONRIDGE RD"/>
    <s v="LITHIA"/>
    <s v="FL"/>
    <n v="33547"/>
  </r>
  <r>
    <s v="Low"/>
    <s v="209 MOCCASIN HOLLOW RD"/>
    <s v="LITHIA"/>
    <n v="33547"/>
    <x v="0"/>
    <n v="213418"/>
    <n v="201706"/>
    <s v="ownerOccupant"/>
    <n v="173141"/>
    <n v="81"/>
    <n v="20.754555874900401"/>
    <m/>
    <m/>
    <s v="GARY F GREEN"/>
    <s v="GARYG2359@YAHOO.COM"/>
    <s v="8133233345 DNC, 8136855463 DNC"/>
    <m/>
    <m/>
    <m/>
    <s v="209 MOCCASIN HOLLOW RD"/>
    <s v="LITHIA"/>
    <s v="FL"/>
    <n v="33547"/>
  </r>
  <r>
    <s v="Low"/>
    <s v="14704 FISHHAWK PRESERVE DR"/>
    <s v="LITHIA"/>
    <n v="33547"/>
    <x v="48"/>
    <n v="1777484"/>
    <n v="1727842"/>
    <s v="ownerOccupant"/>
    <n v="1440950"/>
    <n v="81"/>
    <n v="4.2868148778499604"/>
    <m/>
    <m/>
    <s v="STEVEN E BLANTON"/>
    <s v="STEVEBLANTON87@YAHOO.COM"/>
    <s v="8138742800 DNC, 8635595383, 8637380907"/>
    <m/>
    <m/>
    <m/>
    <s v="14704 FISHHAWK PRESERVE DR"/>
    <s v="LITHIA"/>
    <s v="FL"/>
    <n v="33547"/>
  </r>
  <r>
    <s v="Low"/>
    <s v="15035 EAGLERISE DR"/>
    <s v="LITHIA"/>
    <n v="33547"/>
    <x v="19"/>
    <n v="962476"/>
    <n v="1036110"/>
    <s v="ownerOccupant"/>
    <n v="776323"/>
    <n v="81"/>
    <n v="21.3540194106867"/>
    <m/>
    <m/>
    <s v="JOHN P CATE"/>
    <s v="YCATE@HOTMAIL.COM"/>
    <s v="3166361198 DNC, 3166440779 DNC"/>
    <s v="YOLANDA I CATE"/>
    <s v="JCATE75576@AOL.COM"/>
    <s v="3166361198 DNC, 8135418760 DNC"/>
    <s v="15035 EAGLERISE DR"/>
    <s v="LITHIA"/>
    <s v="FL"/>
    <n v="33547"/>
  </r>
  <r>
    <s v="Low"/>
    <s v="15110 KESTRELRISE DR"/>
    <s v="LITHIA"/>
    <n v="33547"/>
    <x v="35"/>
    <n v="834042"/>
    <n v="861103"/>
    <s v="ownerOccupant"/>
    <n v="674151"/>
    <n v="81"/>
    <n v="3.7196110426622799"/>
    <m/>
    <m/>
    <s v="TIMOTHY R BOULEY"/>
    <s v="TIM.BOULEY@MARRIOTT.COM"/>
    <s v="5732164262 DNC, 8136616431 DNC"/>
    <m/>
    <m/>
    <m/>
    <s v="15110 KESTRELRISE DR"/>
    <s v="LITHIA"/>
    <s v="FL"/>
    <n v="33547"/>
  </r>
  <r>
    <s v="Low"/>
    <s v="15412 OSPREY GLEN DR"/>
    <s v="LITHIA"/>
    <n v="33547"/>
    <x v="13"/>
    <n v="463796"/>
    <n v="456315"/>
    <s v="ownerOccupant"/>
    <n v="374217"/>
    <n v="81"/>
    <n v="3.32713792646729"/>
    <m/>
    <m/>
    <s v="MICHAEL A CORE"/>
    <m/>
    <s v="8136515594 DNC, 8136841984, 8632859246"/>
    <s v="SIMONE M CORE"/>
    <s v="SIMONE.CORE@GMAIL.COM"/>
    <s v="8134168682 DNC, 8136515594 DNC, 8136841984"/>
    <s v="15412 OSPREY GLEN DR"/>
    <s v="LITHIA"/>
    <s v="FL"/>
    <n v="33547"/>
  </r>
  <r>
    <s v="Low"/>
    <s v="2515 KEYSVILLE DR"/>
    <s v="LITHIA"/>
    <n v="33547"/>
    <x v="64"/>
    <n v="220336"/>
    <n v="264621"/>
    <s v="ownerOccupant"/>
    <n v="179502"/>
    <n v="81"/>
    <n v="20.340820532568099"/>
    <m/>
    <m/>
    <s v="LEROY null LEWIS"/>
    <s v="MARYJRLEWIS@AOL.COM"/>
    <n v="8136500954"/>
    <s v="MARY null LEWIS"/>
    <s v="MARYJRLEWIS@GMAIL.COM"/>
    <s v="8134951890 DNC, 8136500954"/>
    <s v="2515 KEYSVILLE DR"/>
    <s v="LITHIA"/>
    <s v="FL"/>
    <n v="33547"/>
  </r>
  <r>
    <s v="Low"/>
    <s v="5843 MEADOWPARK PL"/>
    <s v="LITHIA"/>
    <n v="33547"/>
    <x v="93"/>
    <n v="355566"/>
    <n v="351600"/>
    <s v="ownerOccupant"/>
    <n v="289242"/>
    <n v="81"/>
    <n v="7.1846654989919303"/>
    <m/>
    <m/>
    <s v="ANGELITA F MARROQUIN"/>
    <m/>
    <m/>
    <m/>
    <m/>
    <m/>
    <s v="12888 THONOTOSASSA RD"/>
    <s v="DOVER"/>
    <s v="FL"/>
    <n v="33527"/>
  </r>
  <r>
    <s v="Low"/>
    <s v="15455 MARTINMEADOW DR"/>
    <s v="LITHIA"/>
    <n v="33547"/>
    <x v="79"/>
    <n v="588939"/>
    <n v="566440"/>
    <s v="ownerOccupant"/>
    <n v="477671"/>
    <n v="81"/>
    <n v="19.829827041486201"/>
    <m/>
    <m/>
    <s v="JEFFREY C SIMPSON"/>
    <m/>
    <s v="4077042576, 8139243062"/>
    <s v="JEFFREY C SIMPSON"/>
    <m/>
    <m/>
    <s v="15455 MARTINMEADOW DR"/>
    <s v="LITHIA"/>
    <s v="FL"/>
    <n v="33547"/>
  </r>
  <r>
    <s v="Low"/>
    <s v="2630 KEYSVILLE DR"/>
    <s v="LITHIA"/>
    <n v="33547"/>
    <x v="64"/>
    <n v="461227"/>
    <n v="471840"/>
    <s v="ownerOccupant"/>
    <n v="373772"/>
    <n v="81"/>
    <n v="11.5690743561765"/>
    <m/>
    <m/>
    <s v="DIAMOND HOOPER"/>
    <m/>
    <m/>
    <s v="GINGER HOOPER"/>
    <m/>
    <m/>
    <s v="2630 KEYSVILLE DR"/>
    <s v="LITHIA"/>
    <s v="FL"/>
    <n v="33547"/>
  </r>
  <r>
    <s v="Low"/>
    <s v="15912 FISHHAWK CREEK LN"/>
    <s v="LITHIA"/>
    <n v="33547"/>
    <x v="11"/>
    <n v="299864"/>
    <n v="296074"/>
    <s v="ownerOccupant"/>
    <n v="243807"/>
    <n v="81"/>
    <n v="2.9857420061106099"/>
    <m/>
    <m/>
    <s v="SANDRA LEE"/>
    <m/>
    <m/>
    <m/>
    <m/>
    <m/>
    <s v="15912 FISHHAWK CREEK LN"/>
    <s v="LITHIA"/>
    <s v="FL"/>
    <n v="33547"/>
  </r>
  <r>
    <s v="Low"/>
    <s v="6011 PALOMAGLADE DR"/>
    <s v="LITHIA"/>
    <n v="33547"/>
    <x v="97"/>
    <n v="551677"/>
    <n v="550063"/>
    <s v="ownerOccupant"/>
    <n v="446160"/>
    <n v="81"/>
    <n v="7.9158502554074497"/>
    <m/>
    <m/>
    <s v="JORGE X ARNOLDSON"/>
    <s v="ARNOLDSON5@MSN.COM"/>
    <s v="8133526190 DNC, 8136510541 DNC, 8772392789"/>
    <s v="PAMELA L ARNOLDSON"/>
    <s v="ARNOLDSONP@GMAIL.COM"/>
    <s v="8134162538, 8136510541 DNC, 8772392789"/>
    <s v="6011 PALOMAGLADE DR"/>
    <s v="LITHIA"/>
    <s v="FL"/>
    <n v="33547"/>
  </r>
  <r>
    <s v="Low"/>
    <s v="8617 COUNTY LINE RD"/>
    <s v="LITHIA"/>
    <n v="33547"/>
    <x v="0"/>
    <n v="350948"/>
    <n v="387054"/>
    <s v="ownerOccupant"/>
    <n v="284223"/>
    <n v="81"/>
    <n v="3.39972171442527"/>
    <m/>
    <m/>
    <s v="MARVIN W SPRADLEY"/>
    <m/>
    <s v="8137371484 DNC, 8635128709"/>
    <m/>
    <m/>
    <m/>
    <s v="8617 COUNTY LINE RD"/>
    <s v="LITHIA"/>
    <s v="FL"/>
    <n v="33547"/>
  </r>
  <r>
    <s v="Low"/>
    <s v="5809 TERNCREST DR"/>
    <s v="LITHIA"/>
    <n v="33547"/>
    <x v="21"/>
    <n v="948963"/>
    <n v="495000"/>
    <s v="ownerOccupant"/>
    <n v="768768"/>
    <n v="81"/>
    <n v="3.52606603451065"/>
    <m/>
    <m/>
    <s v="BRYAN M FRIENDSHUH"/>
    <s v="BRYAN.FRIENDSHUH@GMAIL.COM"/>
    <s v="7152633507, 8136624478 DNC, 9524489696 DNC"/>
    <s v="SARA M FRIENDSHUH"/>
    <s v="SARA.FRIENDSHUH@GMAIL.COM"/>
    <s v="6123270585 DNC, 7152633507, 8136624478 DNC"/>
    <s v="5809 TERNCREST DR"/>
    <s v="LITHIA"/>
    <s v="FL"/>
    <n v="33547"/>
  </r>
  <r>
    <s v="Low"/>
    <s v="16925 FALCONRIDGE RD"/>
    <s v="LITHIA"/>
    <n v="33547"/>
    <x v="10"/>
    <n v="653830"/>
    <n v="700477"/>
    <s v="ownerOccupant"/>
    <n v="527662"/>
    <n v="81"/>
    <n v="4.30026007050229"/>
    <m/>
    <m/>
    <s v="NORMA P SOLTERS"/>
    <m/>
    <s v="8136816530 DNC"/>
    <s v="STEPHEN M SOLTERS"/>
    <m/>
    <s v="8136816530 DNC"/>
    <s v="16925 FALCONRIDGE RD"/>
    <s v="LITHIA"/>
    <s v="FL"/>
    <n v="33547"/>
  </r>
  <r>
    <s v="Low"/>
    <s v="5805 FALCONCREEK PL"/>
    <s v="LITHIA"/>
    <n v="33547"/>
    <x v="117"/>
    <n v="649708"/>
    <n v="653064"/>
    <s v="ownerOccupant"/>
    <n v="525931"/>
    <n v="81"/>
    <n v="19.173917182490701"/>
    <m/>
    <m/>
    <s v="SCHEELE LYN TAMMY"/>
    <m/>
    <m/>
    <s v="LYN TAMMY SCHEELE"/>
    <m/>
    <m/>
    <s v="5805 FALCONCREEK PL"/>
    <s v="LITHIA"/>
    <s v="FL"/>
    <n v="33547"/>
  </r>
  <r>
    <s v="Low"/>
    <s v="16116 LONEOAK VIEW DR"/>
    <s v="LITHIA"/>
    <n v="33547"/>
    <x v="62"/>
    <n v="603404"/>
    <n v="569900"/>
    <s v="ownerOccupant"/>
    <n v="489637"/>
    <n v="81"/>
    <n v="13.5798314034187"/>
    <m/>
    <m/>
    <s v="SOLOMON BOBBITT WALKER"/>
    <m/>
    <m/>
    <s v="ALLAN BRITTIAN WALKER"/>
    <m/>
    <m/>
    <s v="12610 CLIFTON HUNT LN"/>
    <s v="CLIFTON"/>
    <s v="VA"/>
    <n v="20124"/>
  </r>
  <r>
    <s v="Low"/>
    <s v="6053 SANDHILL RIDGE DR"/>
    <s v="LITHIA"/>
    <n v="33547"/>
    <x v="27"/>
    <n v="368446"/>
    <n v="366966"/>
    <s v="ownerOccupant"/>
    <n v="296987"/>
    <n v="81"/>
    <n v="19.4884340391962"/>
    <m/>
    <m/>
    <s v="MELINDA MARY BERGESON"/>
    <m/>
    <m/>
    <m/>
    <m/>
    <m/>
    <s v="5815 FALCONCREEK PL"/>
    <s v="LITHIA"/>
    <s v="FL"/>
    <n v="33547"/>
  </r>
  <r>
    <s v="Low"/>
    <s v="14912 HERONGLEN DR"/>
    <s v="LITHIA"/>
    <n v="33547"/>
    <x v="81"/>
    <n v="615695"/>
    <n v="1700"/>
    <s v="ownerOccupant"/>
    <n v="501522"/>
    <n v="81"/>
    <n v="1.18735877056576"/>
    <m/>
    <m/>
    <s v="KAREN K RAGA"/>
    <m/>
    <m/>
    <s v="LEWIS GERALD RAGA"/>
    <m/>
    <m/>
    <s v="14912 HERONGLEN DR"/>
    <s v="LITHIA"/>
    <s v="FL"/>
    <n v="33547"/>
  </r>
  <r>
    <s v="Low"/>
    <s v="15404 OSPREY GLEN DR"/>
    <s v="LITHIA"/>
    <n v="33547"/>
    <x v="13"/>
    <n v="419088"/>
    <n v="415377"/>
    <s v="ownerOccupant"/>
    <n v="338822"/>
    <n v="81"/>
    <n v="9.8217673758275996"/>
    <m/>
    <m/>
    <s v="NICOLE BRITTNY BRITTON-JOSEPH"/>
    <m/>
    <m/>
    <m/>
    <m/>
    <m/>
    <s v="15404 OSPREY GLEN DR"/>
    <s v="LITHIA"/>
    <s v="FL"/>
    <n v="33547"/>
  </r>
  <r>
    <s v="Low"/>
    <s v="5853 WRENWATER DR"/>
    <s v="LITHIA"/>
    <n v="33547"/>
    <x v="87"/>
    <n v="379421"/>
    <n v="1595"/>
    <s v="ownerOccupant"/>
    <n v="306038"/>
    <n v="81"/>
    <n v="11.39434850766"/>
    <m/>
    <m/>
    <s v="TAO WEN FELT"/>
    <m/>
    <m/>
    <s v="HUANG JIANPING FELT"/>
    <m/>
    <m/>
    <s v="16134 BRIDGEDALE DR"/>
    <s v="LITHIA"/>
    <s v="FL"/>
    <n v="33547"/>
  </r>
  <r>
    <s v="Low"/>
    <s v="16903 FALCONRIDGE RD"/>
    <s v="LITHIA"/>
    <n v="33547"/>
    <x v="10"/>
    <n v="753887"/>
    <n v="782899"/>
    <s v="ownerOccupant"/>
    <n v="612741"/>
    <n v="81"/>
    <n v="10.5395098028673"/>
    <n v="5.5314452867383501"/>
    <m/>
    <s v="DANTE G RAVETTI"/>
    <s v="DRAV2222@AOL.COM"/>
    <s v="3528755278 DNC, 7172922830 DNC, 8132971390"/>
    <m/>
    <m/>
    <m/>
    <s v="16903 FALCONRIDGE RD"/>
    <s v="LITHIA"/>
    <s v="FL"/>
    <n v="33547"/>
  </r>
  <r>
    <s v="Low"/>
    <s v="5845 PHOEBENEST DR"/>
    <s v="LITHIA"/>
    <n v="33547"/>
    <x v="17"/>
    <n v="422651"/>
    <n v="409326"/>
    <s v="ownerOccupant"/>
    <n v="343300"/>
    <n v="81"/>
    <n v="19.789510033010998"/>
    <m/>
    <m/>
    <s v="ADEL C RAINEY"/>
    <m/>
    <m/>
    <m/>
    <m/>
    <m/>
    <s v="5845 PHOEBENEST DR"/>
    <s v="LITHIA"/>
    <s v="FL"/>
    <n v="33547"/>
  </r>
  <r>
    <s v="Low"/>
    <s v="15825 FISHHAWK FALLS DR"/>
    <s v="LITHIA"/>
    <n v="33547"/>
    <x v="11"/>
    <n v="286101"/>
    <n v="272259"/>
    <s v="corporate"/>
    <n v="231079"/>
    <n v="81"/>
    <n v="16.652413993211098"/>
    <m/>
    <m/>
    <s v="FKH SFR C1 LP"/>
    <m/>
    <m/>
    <m/>
    <m/>
    <m/>
    <s v="1850 PARKWAY PL SE STE 900"/>
    <s v="MARIETTA"/>
    <s v="GA"/>
    <n v="30067"/>
  </r>
  <r>
    <s v="Low"/>
    <s v="15794 FISHHAWK FALLS DR"/>
    <s v="LITHIA"/>
    <n v="33547"/>
    <x v="4"/>
    <n v="299830"/>
    <n v="295961"/>
    <s v="ownerOccupant"/>
    <n v="243724"/>
    <n v="81"/>
    <n v="18.587898113021399"/>
    <m/>
    <m/>
    <s v="JARED T BAUER"/>
    <s v="JBAUER315@HOTMAIL.COM"/>
    <s v="6094841617 DNC, 8134844422 DNC"/>
    <m/>
    <m/>
    <m/>
    <s v="15794 FISHHAWK FALLS DR"/>
    <s v="LITHIA"/>
    <s v="FL"/>
    <n v="33547"/>
  </r>
  <r>
    <s v="Low"/>
    <s v="15435 MARTINMEADOW DR"/>
    <s v="LITHIA"/>
    <n v="33547"/>
    <x v="79"/>
    <n v="555188"/>
    <n v="548269"/>
    <s v="ownerOccupant"/>
    <n v="450356"/>
    <n v="81"/>
    <n v="3.71424220218538"/>
    <m/>
    <m/>
    <s v="ELIZABETH null RODRIGUEZ"/>
    <m/>
    <s v="8136531867 DNC"/>
    <s v="ERNESTO null MATIAS"/>
    <s v="TDELBARRIO@YAHOO.COM"/>
    <s v="8136531867 DNC, 8137868125, 8137870800"/>
    <s v="15435 MARTINMEADOW DR"/>
    <s v="LITHIA"/>
    <s v="FL"/>
    <n v="33547"/>
  </r>
  <r>
    <s v="Low"/>
    <s v="2203 HARVILL LN"/>
    <s v="LITHIA"/>
    <n v="33547"/>
    <x v="0"/>
    <n v="506316"/>
    <n v="525000"/>
    <s v="ownerOccupant"/>
    <n v="409584"/>
    <n v="81"/>
    <n v="9.0260703894738104"/>
    <m/>
    <m/>
    <s v="DEBORAH M POWELL"/>
    <s v="MYLEE67MDP@GMAIL.COM"/>
    <s v="8136299637, 8137371255 DNC"/>
    <s v="DENNIS R POWELL"/>
    <s v="IRONMANII74@AOL.COM"/>
    <s v="8137371255 DNC"/>
    <s v="2203 HARVILL LN"/>
    <s v="LITHIA"/>
    <s v="FL"/>
    <n v="33547"/>
  </r>
  <r>
    <s v="Low"/>
    <s v="5619 TANAGERLAKE RD"/>
    <s v="LITHIA"/>
    <n v="33547"/>
    <x v="77"/>
    <n v="394094"/>
    <n v="374105"/>
    <s v="ownerOccupant"/>
    <n v="320887"/>
    <n v="81"/>
    <n v="10.3997267876344"/>
    <n v="7.7088665725806402"/>
    <m/>
    <s v="CHRISTOPHER W KERR"/>
    <s v="CWKERR316@YAHOO.COM"/>
    <n v="7655326797"/>
    <m/>
    <m/>
    <m/>
    <s v="5619 TANAGERLAKE RD"/>
    <s v="LITHIA"/>
    <s v="FL"/>
    <n v="33547"/>
  </r>
  <r>
    <s v="Low"/>
    <s v="15829 SORAWATER DR"/>
    <s v="LITHIA"/>
    <n v="33547"/>
    <x v="84"/>
    <n v="985872"/>
    <n v="896936"/>
    <s v="ownerOccupant"/>
    <n v="802931"/>
    <n v="81"/>
    <n v="3.7948885446846301"/>
    <m/>
    <m/>
    <s v="TONI null EMERSON"/>
    <s v="TENEWMEDIA@GMAIL.COM"/>
    <n v="8132447402"/>
    <s v="GEORGE GORDON"/>
    <m/>
    <m/>
    <s v="15829 SORAWATER DR"/>
    <s v="LITHIA"/>
    <s v="FL"/>
    <n v="33547"/>
  </r>
  <r>
    <s v="Low"/>
    <s v="2633 KEYSVILLE DR"/>
    <s v="LITHIA"/>
    <n v="33547"/>
    <x v="64"/>
    <n v="238142"/>
    <n v="220504"/>
    <s v="ownerOccupant"/>
    <n v="193152"/>
    <n v="81"/>
    <n v="15.2630517509645"/>
    <n v="0.14435115684737099"/>
    <m/>
    <s v="GROMIE DAPHNEY"/>
    <m/>
    <m/>
    <m/>
    <m/>
    <m/>
    <s v="2633 KEYSVILLE DR"/>
    <s v="LITHIA"/>
    <s v="FL"/>
    <n v="33547"/>
  </r>
  <r>
    <s v="Low"/>
    <s v="5870 WRENWATER DR"/>
    <s v="LITHIA"/>
    <n v="33547"/>
    <x v="87"/>
    <n v="372646"/>
    <n v="365029"/>
    <s v="ownerOccupant"/>
    <n v="300001"/>
    <n v="81"/>
    <n v="8.7868245180891495"/>
    <m/>
    <m/>
    <s v="ERWIN T BESMONTE"/>
    <s v="E_BESMONTE@YAHOO.COM"/>
    <m/>
    <s v="IVY BESMONTE"/>
    <m/>
    <m/>
    <s v="5870 WRENWATER DR"/>
    <s v="LITHIA"/>
    <s v="FL"/>
    <n v="33547"/>
  </r>
  <r>
    <s v="Low"/>
    <s v="6005 SANDHILL RIDGE DR"/>
    <s v="LITHIA"/>
    <n v="33547"/>
    <x v="27"/>
    <n v="405235"/>
    <n v="401284"/>
    <s v="ownerOccupant"/>
    <n v="328107"/>
    <n v="81"/>
    <n v="8.6772956712962905"/>
    <m/>
    <m/>
    <s v="JAMES E HEANEY"/>
    <s v="HEANEYELLEN@GMAIL.COM"/>
    <s v="4072817732 DNC, 8454575980 DNC, 8458200047 DNC"/>
    <s v="JOANNE M HEANEY"/>
    <s v="JOANNEHEANEY@USA.NET"/>
    <s v="4072817732 DNC, 8135715655 DNC, 8454575980 DNC"/>
    <s v="6005 SANDHILL RIDGE DR"/>
    <s v="LITHIA"/>
    <s v="FL"/>
    <n v="33547"/>
  </r>
  <r>
    <s v="Low"/>
    <s v="6210 WILD ORCHID DR"/>
    <s v="LITHIA"/>
    <n v="33547"/>
    <x v="68"/>
    <n v="1085621"/>
    <n v="1147491"/>
    <s v="ownerOccupant"/>
    <n v="877897"/>
    <n v="81"/>
    <n v="11.9024163828529"/>
    <m/>
    <m/>
    <s v="JENNIFER L ABDONEY"/>
    <s v="ABDONEYJ@YAHOO.COM"/>
    <s v="8136510400 DNC, 8136622347 DNC"/>
    <s v="MATTHEW F ABDONEY"/>
    <s v="ABDONEYJ@YAHOO.COM"/>
    <s v="8136510400 DNC, 8136622347 DNC, 8136908622 DNC"/>
    <s v="6210 WILD ORCHID DR"/>
    <s v="LITHIA"/>
    <s v="FL"/>
    <n v="33547"/>
  </r>
  <r>
    <s v="Low"/>
    <s v="18728 BOYETTE RD"/>
    <s v="LITHIA"/>
    <n v="33547"/>
    <x v="0"/>
    <n v="348405"/>
    <n v="327723"/>
    <s v="ownerOccupant"/>
    <n v="282748"/>
    <n v="81"/>
    <n v="3.9991908200791499"/>
    <m/>
    <m/>
    <s v="GAYLE S HARTER"/>
    <s v="GAYLEHARTER@YAHOO.COM"/>
    <s v="8134537575 DNC, 8136893973"/>
    <s v="JEFFREY L HARTER"/>
    <m/>
    <s v="8134537575 DNC, 8136893973"/>
    <s v="18728 BOYETTE RD"/>
    <s v="LITHIA"/>
    <s v="FL"/>
    <n v="33547"/>
  </r>
  <r>
    <s v="Low"/>
    <s v="5835 HERONVIEW CRESCENT DR"/>
    <s v="LITHIA"/>
    <n v="33547"/>
    <x v="67"/>
    <n v="556556"/>
    <n v="533756"/>
    <s v="ownerOccupant"/>
    <n v="452899"/>
    <n v="81"/>
    <n v="20.230373860264798"/>
    <n v="2.5986534301573001"/>
    <m/>
    <s v="SANJIV M POTDAR"/>
    <s v="SANJIV_YAMINI@HOTMAIL.COM"/>
    <s v="8134515495, 8134516320, 8136555900 DNC"/>
    <s v="YAMINI S POTDAR"/>
    <m/>
    <s v="8134019971, 8134516320, 8136555900 DNC"/>
    <s v="5835 HERONVIEW CRESCENT DR"/>
    <s v="LITHIA"/>
    <s v="FL"/>
    <n v="33547"/>
  </r>
  <r>
    <s v="Low"/>
    <s v="431 CORBETT RD"/>
    <s v="LITHIA"/>
    <n v="33547"/>
    <x v="177"/>
    <n v="739587"/>
    <n v="729086"/>
    <s v="corporate"/>
    <n v="600912"/>
    <n v="81"/>
    <n v="5.9776861589319497"/>
    <m/>
    <m/>
    <s v="JOHNSON DELORA J LIFE ESTATE"/>
    <m/>
    <m/>
    <s v="JOHNSON THOMAS A LIFE ESTATE"/>
    <m/>
    <m/>
    <s v="431 CORBETT RD"/>
    <s v="LITHIA"/>
    <s v="FL"/>
    <n v="33547"/>
  </r>
  <r>
    <s v="Low"/>
    <s v="6509 BRIDGECREST DR"/>
    <s v="LITHIA"/>
    <n v="33547"/>
    <x v="38"/>
    <n v="467392"/>
    <n v="459276"/>
    <s v="ownerOccupant"/>
    <n v="378789"/>
    <n v="81"/>
    <n v="11.802957933001"/>
    <m/>
    <m/>
    <s v="YUBIN SHAO"/>
    <m/>
    <m/>
    <m/>
    <m/>
    <m/>
    <s v="16624 HEARTWOOD DR"/>
    <s v="DERWOOD"/>
    <s v="MD"/>
    <n v="20855"/>
  </r>
  <r>
    <s v="Low"/>
    <s v="8410 PRITCHER RD"/>
    <s v="LITHIA"/>
    <n v="33547"/>
    <x v="0"/>
    <n v="430321"/>
    <n v="478287"/>
    <s v="ownerOccupant"/>
    <n v="351367"/>
    <n v="82"/>
    <n v="12.2975619511648"/>
    <m/>
    <m/>
    <s v="NICHOLAS M AGUILAR"/>
    <s v="TIFFANYBATGIRL2@HOTMAIL.COM"/>
    <s v="8133624568 DNC"/>
    <s v="TIFFANY A AGUILAR"/>
    <s v="TIFFANYBATGIRL2@HOTMAIL.COM"/>
    <s v="8132371272 DNC, 8133624582"/>
    <s v="8410 PRITCHER RD"/>
    <s v="LITHIA"/>
    <s v="FL"/>
    <n v="33547"/>
  </r>
  <r>
    <s v="Low"/>
    <s v="11218 WEMBLEY LANDING DR"/>
    <s v="LITHIA"/>
    <n v="33547"/>
    <x v="40"/>
    <n v="561703"/>
    <n v="558630"/>
    <s v="ownerOccupant"/>
    <n v="459868"/>
    <n v="82"/>
    <n v="8.7948745211382402"/>
    <m/>
    <m/>
    <s v="SHAJI null ABRAHAM"/>
    <s v="SHAJISNJ@GMAIL.COM"/>
    <s v="8133308676, 8134094572, 8134095319"/>
    <s v="SHINY ABRAHAM"/>
    <m/>
    <m/>
    <s v="11218 WEMBLEY LANDING DR"/>
    <s v="LITHIA"/>
    <s v="FL"/>
    <n v="33547"/>
  </r>
  <r>
    <s v="Low"/>
    <s v="15429 STARLING CROSSING DR"/>
    <s v="LITHIA"/>
    <n v="33547"/>
    <x v="90"/>
    <n v="754356"/>
    <n v="776019"/>
    <s v="ownerOccupant"/>
    <n v="615873"/>
    <n v="82"/>
    <n v="1.45347667195589"/>
    <m/>
    <m/>
    <s v="MICHAEL P ONEILL"/>
    <m/>
    <m/>
    <s v="EDWIN RUCKWARDT"/>
    <m/>
    <m/>
    <s v="15429 STARLING CROSSING DR"/>
    <s v="LITHIA"/>
    <s v="FL"/>
    <n v="33547"/>
  </r>
  <r>
    <s v="Low"/>
    <s v="6001 SHEARWATER LN"/>
    <s v="LITHIA"/>
    <n v="33547"/>
    <x v="97"/>
    <n v="557162"/>
    <n v="540329"/>
    <s v="ownerOccupant"/>
    <n v="454852"/>
    <n v="82"/>
    <n v="3.4588545172179899"/>
    <m/>
    <m/>
    <s v="ANNETTE C COLLINS"/>
    <s v="ANNETTECCOLLINS@YAHOO.COM"/>
    <s v="4073550683 DNC, 8136556757 DNC, 8137311138 DNC"/>
    <s v="BRIAN E COLLINS"/>
    <s v="MRSANDERS1@YAHOO.COM"/>
    <s v="8136556757 DNC, 8137311137 DNC"/>
    <s v="6001 SHEARWATER LN"/>
    <s v="LITHIA"/>
    <s v="FL"/>
    <n v="33547"/>
  </r>
  <r>
    <s v="Low"/>
    <s v="16112 BRIDGEWALK DR"/>
    <s v="LITHIA"/>
    <n v="33547"/>
    <x v="76"/>
    <n v="410242"/>
    <n v="400592"/>
    <s v="ownerOccupant"/>
    <n v="336448"/>
    <n v="82"/>
    <n v="18.620146084633799"/>
    <m/>
    <m/>
    <s v="CHERIE W MANGES"/>
    <s v="CHERIECWM@GMAIL.COM"/>
    <s v="8132402810, 8136813060, 8138377066"/>
    <m/>
    <m/>
    <m/>
    <s v="16112 BRIDGEWALK DR"/>
    <s v="LITHIA"/>
    <s v="FL"/>
    <n v="33547"/>
  </r>
  <r>
    <s v="Low"/>
    <s v="18230 DORMAN RD"/>
    <s v="LITHIA"/>
    <n v="33547"/>
    <x v="0"/>
    <n v="706261"/>
    <n v="359900"/>
    <s v="ownerOccupant"/>
    <n v="580408"/>
    <n v="82"/>
    <n v="4.9050925545101496"/>
    <m/>
    <m/>
    <s v="JOHN Q BECKWITH"/>
    <s v="JQBECKWITH@GMAIL.COM"/>
    <s v="2398211253 DNC"/>
    <m/>
    <m/>
    <m/>
    <s v="18230 DORMAN RD"/>
    <s v="LITHIA"/>
    <s v="FL"/>
    <n v="33547"/>
  </r>
  <r>
    <s v="Low"/>
    <s v="5725 EAGLEMOUNT CIR"/>
    <s v="LITHIA"/>
    <n v="33547"/>
    <x v="16"/>
    <n v="757313"/>
    <n v="767265"/>
    <s v="ownerOccupant"/>
    <n v="620957"/>
    <n v="82"/>
    <n v="4.40509255460349"/>
    <m/>
    <m/>
    <s v="DIANE ELISE MASTERS"/>
    <m/>
    <m/>
    <m/>
    <m/>
    <m/>
    <s v="5725 EAGLEMOUNT CIR"/>
    <s v="LITHIA"/>
    <s v="FL"/>
    <n v="33547"/>
  </r>
  <r>
    <s v="Low"/>
    <s v="15022 EAGLEPARK PL"/>
    <s v="LITHIA"/>
    <n v="33547"/>
    <x v="19"/>
    <n v="947434"/>
    <n v="943563"/>
    <s v="ownerOccupant"/>
    <n v="778824"/>
    <n v="82"/>
    <n v="24.2411150144675"/>
    <m/>
    <m/>
    <s v="ROSA M VARIN"/>
    <m/>
    <s v="8133006320 DNC, 8135711625 DNC"/>
    <m/>
    <m/>
    <m/>
    <s v="15022 EAGLEPARK PL"/>
    <s v="LITHIA"/>
    <s v="FL"/>
    <n v="33547"/>
  </r>
  <r>
    <s v="Low"/>
    <s v="10305 LYONS AVE"/>
    <s v="LITHIA"/>
    <n v="33547"/>
    <x v="0"/>
    <n v="585872"/>
    <n v="610146"/>
    <s v="ownerOccupant"/>
    <n v="482340"/>
    <n v="82"/>
    <n v="12.147028992993301"/>
    <m/>
    <m/>
    <s v="ROBERT N GAMACHE"/>
    <s v="GAMACHE.BOB@GMAIL.COM"/>
    <s v="8134956078 DNC, 8136716064"/>
    <s v="SONIA C GAMACHE"/>
    <s v="ALEXDVON@YAHOO.COM"/>
    <s v="8134956078 DNC, 8138466655 DNC, 9415189041 DNC"/>
    <s v="10305 LYONS AVE"/>
    <s v="LITHIA"/>
    <s v="FL"/>
    <n v="33547"/>
  </r>
  <r>
    <s v="Low"/>
    <s v="15102 KESTRELGLEN WAY"/>
    <s v="LITHIA"/>
    <n v="33547"/>
    <x v="35"/>
    <n v="1067480"/>
    <n v="1054588"/>
    <s v="ownerOccupant"/>
    <n v="873525"/>
    <n v="82"/>
    <n v="21.977674392547701"/>
    <m/>
    <m/>
    <s v="CALVIN K KIM"/>
    <s v="CKIM61@HOTMAIL.COM"/>
    <s v="8136890468 DNC, 8137891831 DNC, 9417649850"/>
    <s v="SEHYUN C KIM"/>
    <s v="SEHYUN.KIM@HOTMAIL.COM"/>
    <s v="8136890468 DNC, 9417649850"/>
    <s v="15102 KESTRELGLEN WAY"/>
    <s v="LITHIA"/>
    <s v="FL"/>
    <n v="33547"/>
  </r>
  <r>
    <s v="Low"/>
    <s v="16109 BRIDGEPARK DR"/>
    <s v="LITHIA"/>
    <n v="33547"/>
    <x v="88"/>
    <n v="579125"/>
    <n v="566512"/>
    <s v="ownerOccupant"/>
    <n v="475279"/>
    <n v="82"/>
    <n v="9.6658469135491298"/>
    <m/>
    <m/>
    <s v="JOSHUA T PATTERSON"/>
    <m/>
    <s v="5022290239, 5407974479"/>
    <s v="MARRISSA L PATTERSON"/>
    <s v="MARRISSA.JUSTICE@GMAIL.COM"/>
    <n v="5022290239"/>
    <s v="16109 BRIDGEPARK DR"/>
    <s v="LITHIA"/>
    <s v="FL"/>
    <n v="33547"/>
  </r>
  <r>
    <s v="Low"/>
    <s v="8902 PRITCHER RD"/>
    <s v="LITHIA"/>
    <n v="33547"/>
    <x v="0"/>
    <n v="584779"/>
    <n v="225000"/>
    <s v="ownerOccupant"/>
    <n v="478628"/>
    <n v="82"/>
    <n v="2.35133100691333"/>
    <m/>
    <m/>
    <s v="GERALD F HALL"/>
    <s v="JHALL1313@YAHOO.COM"/>
    <n v="8063680186"/>
    <s v="JULIA L HALL"/>
    <m/>
    <s v="8063680186, 8137372485 DNC"/>
    <s v="8902 PRITCHER RD"/>
    <s v="LITHIA"/>
    <s v="FL"/>
    <n v="33547"/>
  </r>
  <r>
    <s v="Low"/>
    <s v="8715 PRITCHER RD"/>
    <s v="LITHIA"/>
    <n v="33547"/>
    <x v="0"/>
    <n v="379269"/>
    <n v="374735"/>
    <s v="ownerOccupant"/>
    <n v="309305"/>
    <n v="82"/>
    <n v="17.6228366151744"/>
    <m/>
    <m/>
    <s v="CAROL H GROGG"/>
    <s v="CGROGG@NETZERO.NET"/>
    <s v="8133939865 DNC, 8137373748"/>
    <s v="TOMMY C GROGG"/>
    <s v="CGROGG@NETZERO.NET"/>
    <s v="8132454797, 8137373748, 9417371822"/>
    <s v="PO BOX 411"/>
    <s v="LITHIA"/>
    <s v="FL"/>
    <n v="33547"/>
  </r>
  <r>
    <s v="Low"/>
    <s v="11431 LITHIA PINECREST RD"/>
    <s v="LITHIA"/>
    <n v="33547"/>
    <x v="0"/>
    <n v="237474"/>
    <n v="233807"/>
    <s v="ownerOccupant"/>
    <n v="194304"/>
    <n v="82"/>
    <n v="18.1631598756098"/>
    <m/>
    <m/>
    <s v="KIMBERLY L HALL"/>
    <s v="KHALL22@MSN.COM"/>
    <s v="8136258587, 8136508022"/>
    <s v="WILLIAM F HALL"/>
    <m/>
    <n v="8136508022"/>
    <s v="11431 LITHIA PINECREST RD"/>
    <s v="LITHIA"/>
    <s v="FL"/>
    <n v="33547"/>
  </r>
  <r>
    <s v="Low"/>
    <s v="2441 NICHOLS RD"/>
    <s v="LITHIA"/>
    <n v="33547"/>
    <x v="0"/>
    <n v="177081"/>
    <n v="174966"/>
    <s v="ownerOccupant"/>
    <n v="145998"/>
    <n v="82"/>
    <n v="21.663160122647799"/>
    <m/>
    <m/>
    <s v="DAVID K YOUNG"/>
    <s v="YSUZY@OUTLOOK.COM"/>
    <n v="8136592316"/>
    <m/>
    <m/>
    <m/>
    <s v="2441 NICHOLS RD"/>
    <s v="LITHIA"/>
    <s v="FL"/>
    <n v="33547"/>
  </r>
  <r>
    <s v="Low"/>
    <s v="17447 NEW CROSS CIR"/>
    <s v="LITHIA"/>
    <n v="33547"/>
    <x v="40"/>
    <n v="455869"/>
    <n v="452283"/>
    <s v="ownerOccupant"/>
    <n v="373839"/>
    <n v="82"/>
    <n v="13.630902310210001"/>
    <m/>
    <m/>
    <s v="SUSAN R HADDOCK"/>
    <s v="CRMCHZ@BELLSOUTH.NET"/>
    <s v="8133158747, 8137083922 DNC, 8508036008 DNC"/>
    <m/>
    <m/>
    <m/>
    <s v="17447 NEW CROSS CIR"/>
    <s v="LITHIA"/>
    <s v="FL"/>
    <n v="33547"/>
  </r>
  <r>
    <s v="Low"/>
    <s v="9411 EDISON RD"/>
    <s v="LITHIA"/>
    <n v="33547"/>
    <x v="0"/>
    <n v="332614"/>
    <n v="284731"/>
    <s v="ownerOccupant"/>
    <n v="272434"/>
    <n v="82"/>
    <n v="19.582515697898"/>
    <m/>
    <m/>
    <s v="DARLENE A BRUNT"/>
    <s v="DARLENEBRUNT12@GMAIL.COM"/>
    <n v="8632204007"/>
    <m/>
    <m/>
    <m/>
    <s v="9411 EDISON RD"/>
    <s v="LITHIA"/>
    <s v="FL"/>
    <n v="33547"/>
  </r>
  <r>
    <s v="Low"/>
    <s v="15306 FISHHAWK PRESERVE DR"/>
    <s v="LITHIA"/>
    <n v="33547"/>
    <x v="96"/>
    <n v="1848342"/>
    <n v="1450000"/>
    <s v="ownerOccupant"/>
    <n v="1506929"/>
    <n v="82"/>
    <n v="8.7895051889498692"/>
    <m/>
    <m/>
    <s v="MAUREEN null STUDDIFORD"/>
    <s v="MESTUDDIFORD16@GMAIL.COM"/>
    <s v="8137312495, 8137467178"/>
    <s v="undefined HENDRIX"/>
    <m/>
    <m/>
    <s v="15306 FISHHAWK PRESERVE DR"/>
    <s v="LITHIA"/>
    <s v="FL"/>
    <n v="33547"/>
  </r>
  <r>
    <s v="Low"/>
    <s v="6117 GANNETWOOD PL"/>
    <s v="LITHIA"/>
    <n v="33547"/>
    <x v="39"/>
    <n v="475031"/>
    <n v="472371"/>
    <s v="ownerOccupant"/>
    <n v="391398"/>
    <n v="82"/>
    <n v="3.6497202456379401"/>
    <m/>
    <m/>
    <s v="JEAN E SHOFSTAHL"/>
    <s v="JEAN.SHOFSTAHL@ATT.NET"/>
    <s v="8136579523 DNC"/>
    <m/>
    <m/>
    <m/>
    <s v="6117 GANNETWOOD PL"/>
    <s v="LITHIA"/>
    <s v="FL"/>
    <n v="33547"/>
  </r>
  <r>
    <s v="Low"/>
    <s v="17828 MISSION OAK DR"/>
    <s v="LITHIA"/>
    <n v="33547"/>
    <x v="46"/>
    <n v="885736"/>
    <n v="885069"/>
    <s v="ownerOccupant"/>
    <n v="724061"/>
    <n v="82"/>
    <n v="5.1631623257044001"/>
    <m/>
    <m/>
    <s v="JAMIE L BARNES"/>
    <s v="RYANBARNES11@HOTMAIL.COM"/>
    <s v="5087281913 DNC, 8136515676 DNC"/>
    <s v="RYAN W BARNES"/>
    <s v="RYANBARNES11@HOTMAIL.COM"/>
    <s v="5087284091 DNC, 5089473531 DNC, 8136515676 DNC"/>
    <s v="17828 MISSION OAK DR"/>
    <s v="LITHIA"/>
    <s v="FL"/>
    <n v="33547"/>
  </r>
  <r>
    <s v="Low"/>
    <s v="15317 VIREOGLEN LN"/>
    <s v="LITHIA"/>
    <n v="33547"/>
    <x v="35"/>
    <n v="773050"/>
    <n v="782636"/>
    <s v="ownerOccupant"/>
    <n v="631240"/>
    <n v="82"/>
    <n v="10.413163041710201"/>
    <m/>
    <m/>
    <s v="TERRY R PAYTON"/>
    <m/>
    <m/>
    <s v="JANICE M YUHAS"/>
    <m/>
    <m/>
    <s v="15317 VIREOGLEN LN"/>
    <s v="LITHIA"/>
    <s v="FL"/>
    <n v="33547"/>
  </r>
  <r>
    <s v="Low"/>
    <s v="16424 BRIDGEWALK DR"/>
    <s v="LITHIA"/>
    <n v="33547"/>
    <x v="34"/>
    <n v="615974"/>
    <n v="613837"/>
    <s v="ownerOccupant"/>
    <n v="503072"/>
    <n v="82"/>
    <n v="9.3701525437450197"/>
    <m/>
    <m/>
    <s v="HENRY DAVID KUEHN"/>
    <m/>
    <m/>
    <s v="SOPHIA SANDRA KUEHN"/>
    <m/>
    <m/>
    <s v="16424 BRIDGEWALK DR"/>
    <s v="LITHIA"/>
    <s v="FL"/>
    <n v="33547"/>
  </r>
  <r>
    <s v="Low"/>
    <s v="12501 HOBSON SIMMONS RD"/>
    <s v="LITHIA"/>
    <n v="33547"/>
    <x v="0"/>
    <n v="445875"/>
    <n v="350000"/>
    <s v="ownerOccupant"/>
    <n v="363577"/>
    <n v="82"/>
    <n v="12.8862820364147"/>
    <m/>
    <m/>
    <s v="KYLE P TATE"/>
    <m/>
    <m/>
    <m/>
    <m/>
    <m/>
    <s v="12501 HOBSON SIMMONS RD"/>
    <s v="LITHIA"/>
    <s v="FL"/>
    <n v="33547"/>
  </r>
  <r>
    <s v="Low"/>
    <s v="5615 HAWKLAKE RD"/>
    <s v="LITHIA"/>
    <n v="33547"/>
    <x v="52"/>
    <n v="402926"/>
    <n v="412659"/>
    <s v="ownerOccupant"/>
    <n v="331461"/>
    <n v="82"/>
    <n v="17.2841317538144"/>
    <m/>
    <m/>
    <s v="JAMES J ZIEDE"/>
    <s v="JANDMZIEDE@AMERITRADE.COM"/>
    <s v="7187484382, 8135715911, 8136610626"/>
    <s v="MARY V ZIEDE"/>
    <s v="JANDMZIEDE@AMERITRADE.COM"/>
    <s v="7187484382, 8135715911, 8136610626"/>
    <s v="5615 HAWKLAKE RD"/>
    <s v="LITHIA"/>
    <s v="FL"/>
    <n v="33547"/>
  </r>
  <r>
    <s v="Low"/>
    <s v="5838 HERONRISE CRESCENT DR"/>
    <s v="LITHIA"/>
    <n v="33547"/>
    <x v="91"/>
    <n v="500820"/>
    <n v="497464"/>
    <s v="ownerOccupant"/>
    <n v="411102"/>
    <n v="82"/>
    <n v="5.4346696341099099"/>
    <m/>
    <m/>
    <s v="MARIE EMILY SKINNER"/>
    <m/>
    <m/>
    <m/>
    <m/>
    <m/>
    <s v="5838 HERONRISE CRESCENT DR"/>
    <s v="LITHIA"/>
    <s v="FL"/>
    <n v="33547"/>
  </r>
  <r>
    <s v="Low"/>
    <s v="10736 WALTER HUNTER RD"/>
    <s v="LITHIA"/>
    <n v="33547"/>
    <x v="0"/>
    <n v="392200"/>
    <n v="408778"/>
    <s v="ownerOccupant"/>
    <n v="321175"/>
    <n v="82"/>
    <n v="1.2630477475887301"/>
    <m/>
    <m/>
    <s v="JANICE M STERLING"/>
    <s v="JJNYCE14@AOL.COM"/>
    <s v="3474912101, 8136900272 DNC, 8138299793 DNC"/>
    <s v="MARTIN L STERLING"/>
    <s v="MSTERLING04@GMAIL.COM"/>
    <s v="5617353328 DNC, 8138299793 DNC"/>
    <s v="10736 WALTER HUNTER RD"/>
    <s v="LITHIA"/>
    <s v="FL"/>
    <n v="33547"/>
  </r>
  <r>
    <s v="Low"/>
    <s v="8715 COUNTY LINE RD"/>
    <s v="LITHIA"/>
    <n v="33547"/>
    <x v="178"/>
    <n v="475778"/>
    <n v="582760"/>
    <s v="ownerOccupant"/>
    <n v="388007"/>
    <n v="82"/>
    <n v="4.9104768120270803"/>
    <m/>
    <m/>
    <s v="LYNNETTE KAREN ONEAL"/>
    <m/>
    <m/>
    <s v="TONY ONEAL"/>
    <m/>
    <m/>
    <s v="8715 COUNTY LINE RD"/>
    <s v="LITHIA"/>
    <s v="FL"/>
    <n v="33547"/>
  </r>
  <r>
    <s v="Low"/>
    <s v="6034 PALOMAGLADE DR"/>
    <s v="LITHIA"/>
    <n v="33547"/>
    <x v="97"/>
    <n v="654634"/>
    <n v="642472"/>
    <s v="ownerOccupant"/>
    <n v="537916"/>
    <n v="82"/>
    <n v="8.1470359521853801"/>
    <m/>
    <m/>
    <s v="JEFFREY W WILLIAMS"/>
    <s v="COOKS4U2001@YAHOO.COM"/>
    <s v="8134546820 DNC, 8136571345 DNC, 8136629921"/>
    <s v="KELLYE K WILLIAMS"/>
    <m/>
    <s v="8136571345 DNC, 8137664843 DNC"/>
    <s v="6034 PALOMAGLADE DR"/>
    <s v="LITHIA"/>
    <s v="FL"/>
    <n v="33547"/>
  </r>
  <r>
    <s v="Low"/>
    <s v="15512 GANNETGLADE LN"/>
    <s v="LITHIA"/>
    <n v="33547"/>
    <x v="39"/>
    <n v="558911"/>
    <n v="549858"/>
    <s v="ownerOccupant"/>
    <n v="460584"/>
    <n v="82"/>
    <n v="1.47230500734269"/>
    <m/>
    <m/>
    <s v="CHERI R KAUSET"/>
    <s v="CKAUSET@GMAIL.COM"/>
    <s v="8603475073 DNC"/>
    <s v="KURT J KNAPP"/>
    <s v="KURTKNAPP@HOTMAIL.COM"/>
    <s v="8135025887 DNC, 8603465266 DNC, 8603475073 DNC"/>
    <s v="15512 GANNETGLADE LN"/>
    <s v="LITHIA"/>
    <s v="FL"/>
    <n v="33547"/>
  </r>
  <r>
    <s v="Low"/>
    <s v="16203 TERNGLADE DR"/>
    <s v="LITHIA"/>
    <n v="33547"/>
    <x v="21"/>
    <n v="1031837"/>
    <n v="1024046"/>
    <s v="ownerOccupant"/>
    <n v="841166"/>
    <n v="82"/>
    <n v="7.8755310498805198"/>
    <m/>
    <m/>
    <s v="MIRIAM null GOMEZ"/>
    <m/>
    <s v="8132304184 DNC, 8134252399 DNC"/>
    <s v="MANUEL A GOMEZ"/>
    <m/>
    <m/>
    <s v="16203 TERNGLADE DR"/>
    <s v="LITHIA"/>
    <s v="FL"/>
    <n v="33547"/>
  </r>
  <r>
    <s v="Low"/>
    <s v="1830 E KEYSVILLE RD"/>
    <s v="LITHIA"/>
    <n v="33547"/>
    <x v="0"/>
    <n v="314397"/>
    <n v="300098"/>
    <s v="ownerOccupant"/>
    <n v="258808"/>
    <n v="82"/>
    <n v="9.3190794371639694"/>
    <m/>
    <m/>
    <s v="MARTINEZ YANET MONTERO"/>
    <m/>
    <m/>
    <m/>
    <m/>
    <m/>
    <s v="1830 E KEYSVILLE RD"/>
    <s v="LITHIA"/>
    <s v="FL"/>
    <n v="33547"/>
  </r>
  <r>
    <s v="Low"/>
    <s v="17008 FALCONRIDGE RD"/>
    <s v="LITHIA"/>
    <n v="33547"/>
    <x v="120"/>
    <n v="543251"/>
    <n v="549000"/>
    <s v="ownerOccupant"/>
    <n v="447737"/>
    <n v="82"/>
    <n v="17.152412773577499"/>
    <m/>
    <m/>
    <s v="MICHAEL S HAYES"/>
    <s v="HIKAT1212@YAHOO.COM"/>
    <s v="7273857914 DNC, 8137270353 DNC"/>
    <s v="MICHAEL S HAYES"/>
    <m/>
    <m/>
    <s v="17008 FALCONRIDGE RD"/>
    <s v="LITHIA"/>
    <s v="FL"/>
    <n v="33547"/>
  </r>
  <r>
    <s v="Low"/>
    <s v="16021 LONEOAK VIEW DR"/>
    <s v="LITHIA"/>
    <n v="33547"/>
    <x v="62"/>
    <n v="659179"/>
    <n v="705080"/>
    <s v="ownerOccupant"/>
    <n v="542246"/>
    <n v="82"/>
    <n v="3.7599406324671398"/>
    <m/>
    <m/>
    <s v="DEBORAH L MAJORANA"/>
    <s v="DEBMAJ1000@YAHOO.COM"/>
    <s v="7342165697 DNC"/>
    <m/>
    <m/>
    <m/>
    <s v="16021 LONEOAK VIEW DR"/>
    <s v="LITHIA"/>
    <s v="FL"/>
    <n v="33547"/>
  </r>
  <r>
    <s v="Low"/>
    <s v="10331 LYONS AVE"/>
    <s v="LITHIA"/>
    <n v="33547"/>
    <x v="0"/>
    <n v="243543"/>
    <n v="249280"/>
    <s v="ownerOccupant"/>
    <n v="199102"/>
    <n v="82"/>
    <n v="18.703489510901999"/>
    <m/>
    <m/>
    <s v="MATT DICKEY"/>
    <m/>
    <m/>
    <m/>
    <m/>
    <m/>
    <s v="614 OVERLAND DR"/>
    <s v="BRANDON"/>
    <s v="FL"/>
    <n v="33511"/>
  </r>
  <r>
    <s v="Low"/>
    <s v="5213 BANNISTER PARK LN"/>
    <s v="LITHIA"/>
    <n v="33547"/>
    <x v="45"/>
    <n v="437389"/>
    <n v="434467"/>
    <s v="ownerOccupant"/>
    <n v="359329"/>
    <n v="82"/>
    <n v="4.6416615602598501"/>
    <m/>
    <m/>
    <s v="JOSEPH F BOYLE"/>
    <m/>
    <s v="8135713567 DNC, 8137586202, 9738729541 DNC"/>
    <m/>
    <m/>
    <m/>
    <s v="5213 BANNISTER PARK LN"/>
    <s v="LITHIA"/>
    <s v="FL"/>
    <n v="33547"/>
  </r>
  <r>
    <s v="Low"/>
    <s v="5857 MEADOWPARK PL"/>
    <s v="LITHIA"/>
    <n v="33547"/>
    <x v="93"/>
    <n v="366558"/>
    <n v="342655"/>
    <s v="ownerOccupant"/>
    <n v="302020"/>
    <n v="82"/>
    <n v="8.0852727345678996"/>
    <m/>
    <m/>
    <s v="RYAN W SOLLARS"/>
    <s v="RWSOLLARS@ME.COM"/>
    <s v="8135710694 DNC, 9413764034"/>
    <s v="WILLIAM RYAN SOLLARS"/>
    <m/>
    <m/>
    <s v="9856 BRANTLEY RD"/>
    <s v="LITHIA"/>
    <s v="FL"/>
    <n v="33547"/>
  </r>
  <r>
    <s v="Low"/>
    <s v="19150 DORMAN RD"/>
    <s v="LITHIA"/>
    <n v="33547"/>
    <x v="0"/>
    <n v="397933"/>
    <n v="361446"/>
    <s v="ownerOccupant"/>
    <n v="327522"/>
    <n v="82"/>
    <n v="11.724995362374299"/>
    <m/>
    <m/>
    <s v="RONALD S JENKINS"/>
    <s v="ROSOFEKE@MSN.COM"/>
    <s v="8133477472, 8136847331 DNC"/>
    <s v="SONJA N JENKINS"/>
    <s v="ROSOFEKE@MSN.COM"/>
    <s v="8136847331 DNC"/>
    <s v="19150 DORMAN RD"/>
    <s v="LITHIA"/>
    <s v="FL"/>
    <n v="33547"/>
  </r>
  <r>
    <s v="Low"/>
    <s v="8339 CAREY RD"/>
    <s v="LITHIA"/>
    <n v="33547"/>
    <x v="0"/>
    <n v="247494"/>
    <n v="289895"/>
    <s v="ownerOccupant"/>
    <n v="202883"/>
    <n v="82"/>
    <n v="14.87015736164"/>
    <m/>
    <m/>
    <s v="CAMERON B MATHIS"/>
    <m/>
    <s v="8137376020 DNC, 8137631977 DNC"/>
    <s v="PATRICIA L MATHIS"/>
    <m/>
    <s v="8137376020 DNC"/>
    <s v="8339 CAREY RD"/>
    <s v="LITHIA"/>
    <s v="FL"/>
    <n v="33547"/>
  </r>
  <r>
    <s v="Low"/>
    <s v="11240 BROWNING RD"/>
    <s v="LITHIA"/>
    <n v="33547"/>
    <x v="0"/>
    <n v="305641"/>
    <n v="295428"/>
    <s v="ownerOccupant"/>
    <n v="252119"/>
    <n v="82"/>
    <n v="9.2895122048611096"/>
    <m/>
    <m/>
    <s v="KATHERINE R MERRIMAN"/>
    <s v="KATSMACKY@YAHOO.COM"/>
    <s v="8132942177 DNC, 8137419548 DNC, 8139317092"/>
    <m/>
    <m/>
    <m/>
    <s v="11240 BROWNING RD"/>
    <s v="LITHIA"/>
    <s v="FL"/>
    <n v="33547"/>
  </r>
  <r>
    <s v="Low"/>
    <s v="13239 S COUNTY ROAD 39"/>
    <s v="LITHIA"/>
    <n v="33547"/>
    <x v="83"/>
    <n v="487241"/>
    <n v="493540"/>
    <s v="ownerOccupant"/>
    <n v="399268"/>
    <n v="82"/>
    <n v="19.044889268499801"/>
    <m/>
    <m/>
    <s v="LINDA N LOHF"/>
    <s v="WEL56L@VERIZON.NET"/>
    <s v="8134938303 DNC, 8136842063 DNC"/>
    <s v="WAYNE E LOHF"/>
    <s v="WEL56L@VERIZON.NET"/>
    <s v="8134935574 DNC, 8134938303 DNC"/>
    <s v="13239 S COUNTY ROAD 39"/>
    <s v="LITHIA"/>
    <s v="FL"/>
    <n v="33547"/>
  </r>
  <r>
    <s v="Low"/>
    <s v="15528 GANNETGLADE LN"/>
    <s v="LITHIA"/>
    <n v="33547"/>
    <x v="39"/>
    <n v="518141"/>
    <n v="493227"/>
    <s v="ownerOccupant"/>
    <n v="425108"/>
    <n v="82"/>
    <n v="12.2034918973703"/>
    <m/>
    <m/>
    <s v="REBECCA C STEIN"/>
    <m/>
    <m/>
    <s v="GARY A STEIN"/>
    <m/>
    <m/>
    <s v="407 GREENSTONE DR"/>
    <s v="CHESTERFIELD"/>
    <s v="MO"/>
    <n v="63017"/>
  </r>
  <r>
    <s v="Low"/>
    <s v="6410 BRIDGECREST DR"/>
    <s v="LITHIA"/>
    <n v="33547"/>
    <x v="38"/>
    <n v="464596"/>
    <n v="460685"/>
    <s v="ownerOccupant"/>
    <n v="379512"/>
    <n v="82"/>
    <n v="12.4696218880052"/>
    <m/>
    <m/>
    <s v="BONNY R GROUSE"/>
    <m/>
    <m/>
    <s v="MICHAEL J GROUSE"/>
    <m/>
    <m/>
    <s v="15108 KESTRELGLEN WAY"/>
    <s v="LITHIA"/>
    <s v="FL"/>
    <n v="33547"/>
  </r>
  <r>
    <s v="Low"/>
    <s v="3501 KENT PATH CT"/>
    <s v="LITHIA"/>
    <n v="33547"/>
    <x v="0"/>
    <n v="318680"/>
    <n v="293934"/>
    <s v="ownerOccupant"/>
    <n v="261735"/>
    <n v="82"/>
    <n v="22.302955744878702"/>
    <m/>
    <m/>
    <s v="LINDA K KENT"/>
    <s v="KINGARTCT@YAHOO.COM"/>
    <s v="8134780825 DNC, 8137371140 DNC, 8137371793"/>
    <s v="LINDA K KENT"/>
    <m/>
    <m/>
    <s v="3501 KENT PATH CT"/>
    <s v="LITHIA"/>
    <s v="FL"/>
    <n v="33547"/>
  </r>
  <r>
    <s v="Low"/>
    <s v="5614 HAWKLAKE RD"/>
    <s v="LITHIA"/>
    <n v="33547"/>
    <x v="52"/>
    <n v="423417"/>
    <n v="455455"/>
    <s v="ownerOccupant"/>
    <n v="346467"/>
    <n v="82"/>
    <n v="20.238439616002001"/>
    <m/>
    <m/>
    <s v="HERMINIO null SOLIS"/>
    <s v="NOBLELY@MSN.COM"/>
    <s v="3476151776 DNC, 7186710914 DNC, 8135710587"/>
    <s v="LILLIAN C SOLIS"/>
    <s v="LCS2866@AOL.COM"/>
    <s v="7186710914 DNC"/>
    <s v="5614 HAWKLAKE RD"/>
    <s v="LITHIA"/>
    <s v="FL"/>
    <n v="33547"/>
  </r>
  <r>
    <s v="Low"/>
    <s v="5847 PHOEBENEST DR"/>
    <s v="LITHIA"/>
    <n v="33547"/>
    <x v="17"/>
    <n v="406752"/>
    <n v="401586"/>
    <s v="ownerOccupant"/>
    <n v="335006"/>
    <n v="82"/>
    <n v="5.2384403705881599"/>
    <m/>
    <m/>
    <s v="JANICE R WILCOX"/>
    <m/>
    <s v="5633321132 DNC, 5635081466 DNC"/>
    <m/>
    <m/>
    <m/>
    <s v="5847 PHOEBENEST DR"/>
    <s v="LITHIA"/>
    <s v="FL"/>
    <n v="33547"/>
  </r>
  <r>
    <s v="Low"/>
    <s v="8110 EDISON RD"/>
    <s v="LITHIA"/>
    <n v="33547"/>
    <x v="0"/>
    <n v="423279"/>
    <n v="435446"/>
    <s v="ownerOccupant"/>
    <n v="346758"/>
    <n v="82"/>
    <n v="7.4857521988562796"/>
    <m/>
    <m/>
    <s v="ROBERT F SUMNER"/>
    <s v="63SUMNER@GMAIL.COM"/>
    <s v="8136013834 DNC, 8137373601 DNC, 8137373767 DNC"/>
    <s v="SANDRA K SUMNER"/>
    <s v="SUMNER3601@AOL.COM"/>
    <s v="8137372024, 8137373601 DNC, 8137373767 DNC"/>
    <s v="8110 EDISON RD"/>
    <s v="LITHIA"/>
    <s v="FL"/>
    <n v="33547"/>
  </r>
  <r>
    <s v="Low"/>
    <s v="6031 AUDUBON MANOR BLVD"/>
    <s v="LITHIA"/>
    <n v="33547"/>
    <x v="14"/>
    <n v="825848"/>
    <n v="805167"/>
    <s v="ownerOccupant"/>
    <n v="675985"/>
    <n v="82"/>
    <n v="6.4185481465613803"/>
    <m/>
    <m/>
    <s v="DENNIS L LIPNICKY"/>
    <s v="DLIPNICKY@GMAIL.COM"/>
    <s v="8135030585 DNC, 8136611153 DNC, 8136627524 DNC"/>
    <s v="DENNIS L LIPNICKY"/>
    <m/>
    <m/>
    <s v="6031 AUDUBON MANOR BLVD"/>
    <s v="LITHIA"/>
    <s v="FL"/>
    <n v="33547"/>
  </r>
  <r>
    <s v="Low"/>
    <s v="5845 MEADOWPARK PL"/>
    <s v="LITHIA"/>
    <n v="33547"/>
    <x v="93"/>
    <n v="350895"/>
    <n v="388587"/>
    <s v="ownerOccupant"/>
    <n v="286007"/>
    <n v="82"/>
    <n v="1.6336021492931101"/>
    <m/>
    <m/>
    <s v="MYRNA M MALDONADO"/>
    <s v="JUANCARLOS503@YAHOO.COM"/>
    <s v="2037366615 DNC, 2039062353"/>
    <s v="ANTONIO CARLOS BARREIRO"/>
    <m/>
    <m/>
    <s v="5845 MEADOWPARK PL"/>
    <s v="LITHIA"/>
    <s v="FL"/>
    <n v="33547"/>
  </r>
  <r>
    <s v="Low"/>
    <s v="5935 PARKSET DR"/>
    <s v="LITHIA"/>
    <n v="33547"/>
    <x v="62"/>
    <n v="673469"/>
    <n v="669780"/>
    <s v="ownerOccupant"/>
    <n v="553251"/>
    <n v="82"/>
    <n v="8.2196243835872096"/>
    <m/>
    <m/>
    <s v="RUSSELL W VELSOR"/>
    <m/>
    <s v="8132396908 DNC, 8136235734 DNC, 8136729767 DNC"/>
    <s v="SHAY C VELSOR"/>
    <s v="SHAY_VELSOR@ONECALLCM.COM"/>
    <s v="8136235734 DNC, 8136534906, 8137851895"/>
    <s v="5935 PARKSET DR"/>
    <s v="LITHIA"/>
    <s v="FL"/>
    <n v="33547"/>
  </r>
  <r>
    <s v="Low"/>
    <s v="11309 SCRIBNER STATION LN"/>
    <s v="LITHIA"/>
    <n v="33547"/>
    <x v="40"/>
    <n v="623922"/>
    <n v="615867"/>
    <s v="ownerOccupant"/>
    <n v="509370"/>
    <n v="82"/>
    <n v="8.7491944931986705"/>
    <m/>
    <m/>
    <s v="KAREN J NIKOLAJSKI"/>
    <s v="KARENNIK@MSN.COM"/>
    <s v="7273852250 DNC, 8136811710 DNC, 8136855833"/>
    <m/>
    <m/>
    <m/>
    <s v="11309 SCRIBNER STATION LN"/>
    <s v="LITHIA"/>
    <s v="FL"/>
    <n v="33547"/>
  </r>
  <r>
    <s v="Low"/>
    <s v="15448 OSPREY GLEN DR"/>
    <s v="LITHIA"/>
    <n v="33547"/>
    <x v="13"/>
    <n v="401159"/>
    <n v="390841"/>
    <s v="corporate"/>
    <n v="334394"/>
    <n v="83"/>
    <n v="7.2034759294728197"/>
    <m/>
    <m/>
    <s v="RUSNAK ROBERT SR LIFE ESTATE"/>
    <m/>
    <m/>
    <s v="RUSNAK KATHLEEN LIFE ESTATE"/>
    <m/>
    <m/>
    <s v="15448 OSPREY GLEN DR"/>
    <s v="LITHIA"/>
    <s v="FL"/>
    <n v="33547"/>
  </r>
  <r>
    <s v="Low"/>
    <s v="16839 HARRIERRIDGE PL"/>
    <s v="LITHIA"/>
    <n v="33547"/>
    <x v="10"/>
    <n v="490063"/>
    <n v="479450"/>
    <s v="ownerOccupant"/>
    <n v="405641"/>
    <n v="83"/>
    <n v="24.9241473495691"/>
    <n v="9.7330458221637297"/>
    <m/>
    <s v="JANN C CERVETTI"/>
    <s v="JANNYCERV@AOL.COM"/>
    <s v="8132634634 DNC, 8136530872 DNC, 8136855672"/>
    <s v="RICHARD L CERVETTI"/>
    <s v="JANNYCERV@AOL.COM"/>
    <s v="7017274322, 8136530872 DNC, 8136855672"/>
    <s v="16839 HARRIERRIDGE PL"/>
    <s v="LITHIA"/>
    <s v="FL"/>
    <n v="33547"/>
  </r>
  <r>
    <s v="Low"/>
    <s v="16018 PALMETTORUN CIR"/>
    <s v="LITHIA"/>
    <n v="33547"/>
    <x v="62"/>
    <n v="638104"/>
    <n v="644339"/>
    <s v="ownerOccupant"/>
    <n v="530879"/>
    <n v="83"/>
    <n v="2.0583151392933501"/>
    <m/>
    <m/>
    <s v="IAN P MCCAUSLAND"/>
    <m/>
    <s v="8132971322 DNC"/>
    <s v="PATRICK IAN MCCAUSLAND"/>
    <m/>
    <m/>
    <s v="16018 PALMETTORUN CIR"/>
    <s v="LITHIA"/>
    <s v="FL"/>
    <n v="33547"/>
  </r>
  <r>
    <s v="Low"/>
    <s v="5615 TANAGERGROVE WAY"/>
    <s v="LITHIA"/>
    <n v="33547"/>
    <x v="77"/>
    <n v="359488"/>
    <n v="345326"/>
    <s v="ownerOccupant"/>
    <n v="297950"/>
    <n v="83"/>
    <n v="21.286810005040302"/>
    <n v="18.501925894097202"/>
    <m/>
    <s v="JENNEFIER A PATTERSON"/>
    <s v="JENNYPATTERSON3@YAHOO.COM"/>
    <n v="8136858420"/>
    <s v="MATTHEW PATTERSON"/>
    <m/>
    <m/>
    <s v="5615 TANAGERGROVE WAY"/>
    <s v="LITHIA"/>
    <s v="FL"/>
    <n v="33547"/>
  </r>
  <r>
    <s v="Low"/>
    <s v="5916 TEALWATER PL"/>
    <s v="LITHIA"/>
    <n v="33547"/>
    <x v="100"/>
    <n v="525168"/>
    <n v="523640"/>
    <s v="ownerOccupant"/>
    <n v="435639"/>
    <n v="83"/>
    <n v="9.3244444138291502"/>
    <m/>
    <m/>
    <s v="CHUNHUA CAO"/>
    <m/>
    <m/>
    <s v="GUILONG LI"/>
    <m/>
    <m/>
    <s v="1320 E ASH ST"/>
    <s v="FAYETTEVILLE"/>
    <s v="AR"/>
    <n v="72703"/>
  </r>
  <r>
    <s v="Low"/>
    <s v="8408 SOUTHWOOD PINES ST"/>
    <s v="LITHIA"/>
    <n v="33547"/>
    <x v="47"/>
    <n v="394190"/>
    <n v="419650"/>
    <s v="ownerOccupant"/>
    <n v="328519"/>
    <n v="83"/>
    <n v="19.3217572336718"/>
    <m/>
    <m/>
    <s v="LILA F GREENE"/>
    <s v="LILAGREENE54@YAHOO.COM"/>
    <n v="8137587346"/>
    <m/>
    <m/>
    <m/>
    <s v="8408 SOUTHWOOD PINES ST"/>
    <s v="LITHIA"/>
    <s v="FL"/>
    <n v="33547"/>
  </r>
  <r>
    <s v="Low"/>
    <s v="6012 KESTREL POINT AVE"/>
    <s v="LITHIA"/>
    <n v="33547"/>
    <x v="14"/>
    <n v="851588"/>
    <n v="842314"/>
    <s v="ownerOccupant"/>
    <n v="710380"/>
    <n v="83"/>
    <n v="23.1255214332561"/>
    <m/>
    <m/>
    <s v="KEITH A STADDON"/>
    <s v="LSTADDON@MSN.COM"/>
    <s v="8133106829 DNC, 8136849762 DNC, 8138339874 DNC"/>
    <s v="LUDMYLA J STADDON"/>
    <s v="LSTADDON@MSN.COM"/>
    <s v="8133106829 DNC, 8136849762 DNC"/>
    <s v="6012 KESTREL POINT AVE"/>
    <s v="LITHIA"/>
    <s v="FL"/>
    <n v="33547"/>
  </r>
  <r>
    <s v="Low"/>
    <s v="15432 MARTINMEADOW DR"/>
    <s v="LITHIA"/>
    <n v="33547"/>
    <x v="79"/>
    <n v="523595"/>
    <n v="531693"/>
    <s v="corporate"/>
    <n v="436738"/>
    <n v="83"/>
    <n v="10.1524034055779"/>
    <m/>
    <m/>
    <s v="ADVANTA IRA SERVICES LLC"/>
    <m/>
    <m/>
    <m/>
    <m/>
    <m/>
    <s v="13191 STARKEY RD STE 2"/>
    <s v="LARGO"/>
    <s v="FL"/>
    <n v="33773"/>
  </r>
  <r>
    <s v="Low"/>
    <s v="6005 HAMMOCK HILL AVE"/>
    <s v="LITHIA"/>
    <n v="33547"/>
    <x v="14"/>
    <n v="783071"/>
    <n v="771105"/>
    <s v="ownerOccupant"/>
    <n v="647491"/>
    <n v="83"/>
    <n v="19.332511915353599"/>
    <m/>
    <m/>
    <s v="JOHNNY O ADDISON"/>
    <m/>
    <m/>
    <s v="MARTHA W ADDISON"/>
    <m/>
    <m/>
    <s v="6005 HAMMOCK HILL AVE"/>
    <s v="LITHIA"/>
    <s v="FL"/>
    <n v="33547"/>
  </r>
  <r>
    <s v="Low"/>
    <s v="17844 MISSION OAK DR"/>
    <s v="LITHIA"/>
    <n v="33547"/>
    <x v="46"/>
    <n v="1018712"/>
    <n v="1010776"/>
    <s v="ownerOccupant"/>
    <n v="842961"/>
    <n v="83"/>
    <n v="4.184665031362"/>
    <m/>
    <m/>
    <s v="MARK A RUSS"/>
    <s v="MRUSS1966@YAHOO.COM"/>
    <s v="8133405253 DNC"/>
    <s v="KELLY A NICHOLAS-RUSS"/>
    <m/>
    <m/>
    <s v="17844 MISSION OAK DR"/>
    <s v="LITHIA"/>
    <s v="FL"/>
    <n v="33547"/>
  </r>
  <r>
    <s v="Low"/>
    <s v="5959 FISHHAWK CROSSING BLVD"/>
    <s v="LITHIA"/>
    <n v="33547"/>
    <x v="62"/>
    <n v="683413"/>
    <n v="673747"/>
    <s v="ownerOccupant"/>
    <n v="566391"/>
    <n v="83"/>
    <n v="15.644342911719599"/>
    <m/>
    <m/>
    <s v="DIANA V CAVARRETTA"/>
    <m/>
    <m/>
    <s v="PAUL J CAVARRETTA"/>
    <m/>
    <m/>
    <s v="5959 FISHHAWK CROSSING BLVD"/>
    <s v="LITHIA"/>
    <s v="FL"/>
    <n v="33547"/>
  </r>
  <r>
    <s v="Low"/>
    <s v="15027 EAGLERISE DR"/>
    <s v="LITHIA"/>
    <n v="33547"/>
    <x v="19"/>
    <n v="757210"/>
    <n v="738066"/>
    <s v="ownerOccupant"/>
    <n v="630504"/>
    <n v="83"/>
    <n v="13.797568718482401"/>
    <m/>
    <m/>
    <s v="KAREN L BENSON"/>
    <s v="KBENSON15027@GMAIL.COM"/>
    <s v="8136618158 DNC"/>
    <s v="SCOTT E BENSON"/>
    <s v="SBENSON@VALETWASTE.COM"/>
    <s v="8133619340 DNC, 8134941396, 8136618158 DNC"/>
    <s v="15027 EAGLERISE DR"/>
    <s v="LITHIA"/>
    <s v="FL"/>
    <n v="33547"/>
  </r>
  <r>
    <s v="Low"/>
    <s v="6223 KITERIDGE DR"/>
    <s v="LITHIA"/>
    <n v="33547"/>
    <x v="73"/>
    <n v="350336"/>
    <n v="359346"/>
    <s v="ownerOccupant"/>
    <n v="289664"/>
    <n v="83"/>
    <n v="19.0287517757803"/>
    <m/>
    <m/>
    <s v="JIM C YOUNG"/>
    <m/>
    <m/>
    <s v="JULIET L YOUNG"/>
    <m/>
    <m/>
    <s v="15703 IBISRIDGE DR"/>
    <s v="LITHIA"/>
    <s v="FL"/>
    <n v="33547"/>
  </r>
  <r>
    <s v="Low"/>
    <s v="14528 WOODLAND SPUR DR"/>
    <s v="LITHIA"/>
    <n v="33547"/>
    <x v="1"/>
    <n v="692970"/>
    <n v="632153"/>
    <s v="ownerOccupant"/>
    <n v="577957"/>
    <n v="83"/>
    <n v="1.08526673768647"/>
    <m/>
    <m/>
    <s v="CHRISTOPHER M MISNIK"/>
    <s v="CMISNIK@KORNERSTONEADMIN.COM"/>
    <s v="8136017006 DNC, 8136811809 DNC, 8137606130 DNC"/>
    <s v="JENNIFER J MISNIK"/>
    <s v="JENMISNIK@ATT.NET"/>
    <s v="8136017006 DNC, 8136811809 DNC, 8153413197 DNC"/>
    <s v="14528 WOODLAND SPUR DR"/>
    <s v="LITHIA"/>
    <s v="FL"/>
    <n v="33547"/>
  </r>
  <r>
    <s v="Low"/>
    <s v="5701 HAWKGROVE PL"/>
    <s v="LITHIA"/>
    <n v="33547"/>
    <x v="10"/>
    <n v="458185"/>
    <n v="477713"/>
    <s v="ownerOccupant"/>
    <n v="382056"/>
    <n v="83"/>
    <n v="20.474990042873799"/>
    <n v="19.324452408465199"/>
    <m/>
    <s v="JON M HEASER"/>
    <s v="WALIDW@HOTMAIL.COM"/>
    <s v="8136555112 DNC, 8638601147 DNC"/>
    <s v="TINA M HEASER"/>
    <s v="AUGGIECAMPOS@NATIONALWORL.COM"/>
    <s v="8135414482 DNC, 8136555112 DNC, 8634095238"/>
    <s v="5701 HAWKGROVE PL"/>
    <s v="LITHIA"/>
    <s v="FL"/>
    <n v="33547"/>
  </r>
  <r>
    <s v="Low"/>
    <s v="6118 AVOCETRIDGE DR"/>
    <s v="LITHIA"/>
    <n v="33547"/>
    <x v="58"/>
    <n v="1387766"/>
    <n v="1327763"/>
    <s v="ownerOccupant"/>
    <n v="1150207"/>
    <n v="83"/>
    <n v="7.2249905315051199"/>
    <m/>
    <m/>
    <s v="ALLAN C WEBER"/>
    <s v="ALLAN.WEBER@YAHOO.COM"/>
    <s v="4109564925 DNC"/>
    <s v="DENISE A WEBER"/>
    <s v="WEBER.DENISE.63@GMAIL.COM"/>
    <s v="4109564925 DNC, 6099775600 DNC"/>
    <s v="6118 AVOCETRIDGE DR"/>
    <s v="LITHIA"/>
    <s v="FL"/>
    <n v="33547"/>
  </r>
  <r>
    <s v="Low"/>
    <s v="1534 HENRY BAGLEY RD"/>
    <s v="LITHIA"/>
    <n v="33547"/>
    <x v="0"/>
    <n v="523417"/>
    <n v="481781"/>
    <s v="ownerOccupant"/>
    <n v="434463"/>
    <n v="83"/>
    <n v="2.9857432197082798"/>
    <m/>
    <m/>
    <s v="RACHEL N BACON"/>
    <s v="KATLINBACON98@GMAIL.COM"/>
    <s v="8134767563 DNC, 8135260630, 8136712258"/>
    <s v="WILLIAM J BACON"/>
    <s v="WBACON77@GMAIL.COM"/>
    <s v="8135261493, 8136714976, 8137323125 DNC"/>
    <s v="1534 HENRY BAGLEY RD"/>
    <s v="LITHIA"/>
    <s v="FL"/>
    <n v="33547"/>
  </r>
  <r>
    <s v="Low"/>
    <s v="708 WENDEL AVE"/>
    <s v="LITHIA"/>
    <n v="33547"/>
    <x v="49"/>
    <n v="373527"/>
    <n v="373021"/>
    <s v="ownerOccupant"/>
    <n v="308326"/>
    <n v="83"/>
    <n v="21.034130792419599"/>
    <m/>
    <m/>
    <s v="DALE E BRAMBLE"/>
    <s v="DALE@3DAIRSERVICES.COM"/>
    <s v="3052967148, 8134265931 DNC, 8136902106 DNC"/>
    <s v="NOELLE M BRAMBLE"/>
    <s v="STARRYEYZZ@VERIZON.NET"/>
    <s v="3052967148, 8136620280 DNC, 8136902106 DNC"/>
    <s v="708 WENDEL AVE"/>
    <s v="LITHIA"/>
    <s v="FL"/>
    <n v="33547"/>
  </r>
  <r>
    <s v="Low"/>
    <s v="16926 FALCONRIDGE RD"/>
    <s v="LITHIA"/>
    <n v="33547"/>
    <x v="10"/>
    <n v="547879"/>
    <n v="593995"/>
    <s v="ownerOccupant"/>
    <n v="453195"/>
    <n v="83"/>
    <n v="10.9241578666087"/>
    <m/>
    <m/>
    <s v="MICHAEL J MATOS"/>
    <s v="MICHAELMATOS12@YAHOO.COM"/>
    <s v="8134040654 DNC, 8136576037 DNC, 8136851381 DNC"/>
    <s v="MELISSA J MATOS"/>
    <m/>
    <m/>
    <s v="16926 FALCONRIDGE RD"/>
    <s v="LITHIA"/>
    <s v="FL"/>
    <n v="33547"/>
  </r>
  <r>
    <s v="Low"/>
    <s v="15632 STARLING WATER DR"/>
    <s v="LITHIA"/>
    <n v="33547"/>
    <x v="111"/>
    <n v="561976"/>
    <n v="561024"/>
    <s v="ownerOccupant"/>
    <n v="465141"/>
    <n v="83"/>
    <n v="2.1470366847744899"/>
    <m/>
    <m/>
    <s v="JEANNETTE E BEJARANO"/>
    <s v="GODDEZZ44@HOTMAIL.COM"/>
    <m/>
    <s v="MICHAEL H BEJARANO"/>
    <s v="RACHAELDBEJARANO@GMAIL.COM"/>
    <s v="2394106768, 8136893494"/>
    <s v="15632 STARLING WATER DR"/>
    <s v="LITHIA"/>
    <s v="FL"/>
    <n v="33547"/>
  </r>
  <r>
    <s v="Low"/>
    <s v="17830 MISSION OAK DR"/>
    <s v="LITHIA"/>
    <n v="33547"/>
    <x v="46"/>
    <n v="1089089"/>
    <n v="1057156"/>
    <s v="ownerOccupant"/>
    <n v="899213"/>
    <n v="83"/>
    <n v="3.8997248595865601"/>
    <m/>
    <m/>
    <s v="JAMES G JACKSON"/>
    <s v="JJACKSON133@YAHOO.COM"/>
    <s v="7202533522 DNC, 8133159688, 8135238795"/>
    <s v="LISA A JACKSON"/>
    <s v="LJAX67@YAHOO.COM"/>
    <n v="8133159688"/>
    <s v="17830 MISSION OAK DR"/>
    <s v="LITHIA"/>
    <s v="FL"/>
    <n v="33547"/>
  </r>
  <r>
    <s v="Low"/>
    <s v="16811 HARRIERRIDGE PL"/>
    <s v="LITHIA"/>
    <n v="33547"/>
    <x v="10"/>
    <n v="599456"/>
    <n v="611995"/>
    <s v="ownerOccupant"/>
    <n v="499534"/>
    <n v="83"/>
    <n v="22.4561774340713"/>
    <m/>
    <m/>
    <s v="SPERRY C JUMPER"/>
    <m/>
    <s v="8135453150 DNC, 8136533720 DNC, 8136855594 DNC"/>
    <m/>
    <m/>
    <m/>
    <s v="16811 HARRIERRIDGE PL"/>
    <s v="LITHIA"/>
    <s v="FL"/>
    <n v="33547"/>
  </r>
  <r>
    <s v="Low"/>
    <s v="17509 BUCKINGHAM GARDEN DR"/>
    <s v="LITHIA"/>
    <n v="33547"/>
    <x v="7"/>
    <n v="539448"/>
    <n v="525994"/>
    <s v="ownerOccupant"/>
    <n v="450412"/>
    <n v="83"/>
    <n v="2.9481133995109001"/>
    <m/>
    <m/>
    <s v="CALEB null VARGAS"/>
    <s v="CALEBVARGAS59@GMAIL.COM"/>
    <s v="7813221029 DNC, 8574138276, 8574138277"/>
    <m/>
    <m/>
    <m/>
    <s v="17509 BUCKINGHAM GARDEN DR"/>
    <s v="LITHIA"/>
    <s v="FL"/>
    <n v="33547"/>
  </r>
  <r>
    <s v="Low"/>
    <s v="16155 BRIDGEPARK DR"/>
    <s v="LITHIA"/>
    <n v="33547"/>
    <x v="88"/>
    <n v="550936"/>
    <n v="554102"/>
    <s v="ownerOccupant"/>
    <n v="458258"/>
    <n v="83"/>
    <n v="3.4104799468588198"/>
    <m/>
    <m/>
    <s v="DIANNE MARIE RICHIE"/>
    <m/>
    <m/>
    <s v="DIANNE MARIE RICHIE"/>
    <m/>
    <m/>
    <s v="16155 BRIDGEPARK DR"/>
    <s v="LITHIA"/>
    <s v="FL"/>
    <n v="33547"/>
  </r>
  <r>
    <s v="Low"/>
    <s v="2231 HARVILL LN"/>
    <s v="LITHIA"/>
    <n v="33547"/>
    <x v="0"/>
    <n v="421828"/>
    <n v="491470"/>
    <s v="ownerOccupant"/>
    <n v="348821"/>
    <n v="83"/>
    <n v="20.063706472427501"/>
    <m/>
    <m/>
    <s v="THEODORE S POLK"/>
    <s v="THEOPOLK70@GMAIL.COM"/>
    <s v="8137379024 DNC"/>
    <s v="THEODORE S POLK"/>
    <m/>
    <m/>
    <s v="2231 HARVILL LN"/>
    <s v="LITHIA"/>
    <s v="FL"/>
    <n v="33547"/>
  </r>
  <r>
    <s v="Low"/>
    <s v="3843 PORTER RD"/>
    <s v="LITHIA"/>
    <n v="33547"/>
    <x v="0"/>
    <n v="466945"/>
    <n v="540046"/>
    <s v="ownerOccupant"/>
    <n v="387227"/>
    <n v="83"/>
    <n v="24.563708176803299"/>
    <m/>
    <m/>
    <s v="DAWN BRYAN"/>
    <m/>
    <m/>
    <s v="STEVEN BRYAN"/>
    <m/>
    <m/>
    <s v="3843 PORTER RD"/>
    <s v="LITHIA"/>
    <s v="FL"/>
    <n v="33547"/>
  </r>
  <r>
    <s v="Low"/>
    <s v="10728 LITHIA PINECREST RD"/>
    <s v="LITHIA"/>
    <n v="33547"/>
    <x v="0"/>
    <n v="371762"/>
    <n v="418385"/>
    <s v="ownerOccupant"/>
    <n v="309226"/>
    <n v="83"/>
    <n v="18.294891486739498"/>
    <m/>
    <m/>
    <s v="BRUCE N COFIELD"/>
    <s v="BC218@OUTLOOK.COM"/>
    <s v="8134782874 DNC, 8137371050 DNC, 8137376934 DNC"/>
    <s v="LADONNA DOROTHY COFIELD"/>
    <m/>
    <m/>
    <s v="10728 LITHIA PINECREST RD"/>
    <s v="LITHIA"/>
    <s v="FL"/>
    <n v="33547"/>
  </r>
  <r>
    <s v="Low"/>
    <s v="18704 HOLLY PINE TRL"/>
    <s v="LITHIA"/>
    <n v="33547"/>
    <x v="43"/>
    <n v="319240"/>
    <n v="309846"/>
    <s v="ownerOccupant"/>
    <n v="263457"/>
    <n v="83"/>
    <n v="12.0502683309376"/>
    <m/>
    <m/>
    <s v="CORY J RUNNELS"/>
    <s v="JRUNNELS17@GMAIL.COM"/>
    <s v="8136893593 DNC, 8137841437 DNC, 8138467899 DNC"/>
    <s v="JUSTIN CORY RUNNELS"/>
    <m/>
    <m/>
    <s v="18704 HOLLY PINE TRL"/>
    <s v="LITHIA"/>
    <s v="FL"/>
    <n v="33547"/>
  </r>
  <r>
    <s v="Low"/>
    <s v="6214 BRIDGEVISTA DR"/>
    <s v="LITHIA"/>
    <n v="33547"/>
    <x v="88"/>
    <n v="638038"/>
    <n v="678416"/>
    <s v="ownerOccupant"/>
    <n v="528374"/>
    <n v="83"/>
    <n v="3.81639784862231"/>
    <m/>
    <m/>
    <s v="ALEXANDER V GOLINDER"/>
    <s v="MACH389@HOTMAIL.COM"/>
    <s v="6179130753, 7817895857"/>
    <s v="VALERIYA GREBNEVA-GOLINDER"/>
    <m/>
    <m/>
    <s v="6214 BRIDGEVISTA DR"/>
    <s v="LITHIA"/>
    <s v="FL"/>
    <n v="33547"/>
  </r>
  <r>
    <s v="Low"/>
    <s v="16431 CHAPMAN CROSSING DR"/>
    <s v="LITHIA"/>
    <n v="33547"/>
    <x v="20"/>
    <n v="1283398"/>
    <n v="1381343"/>
    <s v="ownerOccupant"/>
    <n v="1059793"/>
    <n v="83"/>
    <n v="4.4239256761499401"/>
    <m/>
    <m/>
    <s v="KENNETH B RICE"/>
    <m/>
    <m/>
    <s v="CHARITY RICE"/>
    <m/>
    <m/>
    <s v="16431 CHAPMAN CROSSING DR"/>
    <s v="LITHIA"/>
    <s v="FL"/>
    <n v="33547"/>
  </r>
  <r>
    <s v="Low"/>
    <s v="8430 SOUTHWOOD OAKS ST"/>
    <s v="LITHIA"/>
    <n v="33547"/>
    <x v="47"/>
    <n v="518556"/>
    <n v="554051"/>
    <s v="ownerOccupant"/>
    <n v="432099"/>
    <n v="83"/>
    <n v="12.018011700735499"/>
    <m/>
    <m/>
    <s v="TRAVIS E HYATT"/>
    <s v="TRAVISHYATT@GMAIL.COM"/>
    <s v="8136500037 DNC, 8136895669 DNC, 8138576370 DNC"/>
    <s v="TRAVIS E HYATT"/>
    <m/>
    <m/>
    <s v="8430 SOUTHWOOD OAKS ST"/>
    <s v="LITHIA"/>
    <s v="FL"/>
    <n v="33547"/>
  </r>
  <r>
    <s v="Low"/>
    <s v="15811 OAKLEAF RUN DR"/>
    <s v="LITHIA"/>
    <n v="33547"/>
    <x v="41"/>
    <n v="547545"/>
    <n v="548067"/>
    <s v="ownerOccupant"/>
    <n v="458228"/>
    <n v="84"/>
    <n v="4.8755189405366304"/>
    <m/>
    <m/>
    <s v="LINDA B SPRINGER"/>
    <s v="LINNY1029@YAHOO.COM"/>
    <s v="2034385070 DNC, 2039424659"/>
    <m/>
    <m/>
    <m/>
    <s v="15811 OAKLEAF RUN DR"/>
    <s v="LITHIA"/>
    <s v="FL"/>
    <n v="33547"/>
  </r>
  <r>
    <s v="Low"/>
    <s v="5209 PINE ROCKLANDS AVE"/>
    <s v="LITHIA"/>
    <n v="33547"/>
    <x v="15"/>
    <n v="701681"/>
    <n v="698484"/>
    <s v="ownerOccupant"/>
    <n v="592480"/>
    <n v="84"/>
    <n v="27.088036754629599"/>
    <n v="21.284121590501702"/>
    <m/>
    <s v="CHARLES W HALL"/>
    <s v="JBCWHALL@VERIZON.NET"/>
    <s v="8134161175 DNC, 8136578095 DNC"/>
    <s v="JACKLYN B HALL"/>
    <s v="JBCWHALL@VERIZON.NET"/>
    <s v="8134532249 DNC, 8136578095 DNC"/>
    <s v="5209 PINE ROCKLANDS AVE"/>
    <s v="LITHIA"/>
    <s v="FL"/>
    <n v="33547"/>
  </r>
  <r>
    <s v="Low"/>
    <s v="11113 BROWNING RD"/>
    <s v="LITHIA"/>
    <n v="33547"/>
    <x v="0"/>
    <n v="300322"/>
    <n v="302455"/>
    <s v="ownerOccupant"/>
    <n v="251209"/>
    <n v="84"/>
    <n v="2.7787462319855099"/>
    <m/>
    <m/>
    <s v="SHALANE L WATSON"/>
    <s v="S3WISHESINK@GMAIL.COM"/>
    <n v="8133137826"/>
    <s v="RHIANNA GUERIN"/>
    <m/>
    <m/>
    <s v="1452 FOREST RD"/>
    <s v="CLEARWATER"/>
    <s v="FL"/>
    <n v="33755"/>
  </r>
  <r>
    <s v="Low"/>
    <s v="5610 HAWKGROVE PL"/>
    <s v="LITHIA"/>
    <n v="33547"/>
    <x v="10"/>
    <n v="447532"/>
    <n v="489496"/>
    <s v="ownerOccupant"/>
    <n v="374122"/>
    <n v="84"/>
    <n v="8.8217574852212692"/>
    <m/>
    <m/>
    <s v="CHRISTOPHER D LANGFORD"/>
    <s v="LLSITE@VERIZON.NET"/>
    <m/>
    <s v="JENNIFER M LANGFORD"/>
    <s v="JENNYLANG72@GMAIL.COM"/>
    <n v="8137281946"/>
    <s v="5610 HAWKGROVE PL"/>
    <s v="LITHIA"/>
    <s v="FL"/>
    <n v="33547"/>
  </r>
  <r>
    <s v="Low"/>
    <s v="15747 PHOEBEPARK AVE"/>
    <s v="LITHIA"/>
    <n v="33547"/>
    <x v="17"/>
    <n v="390972"/>
    <n v="405894"/>
    <s v="ownerOccupant"/>
    <n v="329913"/>
    <n v="84"/>
    <n v="4.4400375621328596"/>
    <m/>
    <m/>
    <s v="DIANE K SMEED"/>
    <s v="DEPORTADO@HOTMAIL.COM"/>
    <s v="8136616414 DNC, 8136853062 DNC, 8137675294 DNC"/>
    <s v="ROBERT D SMEED"/>
    <s v="BIZ1814@GTE.NET"/>
    <s v="8136613414 DNC, 8137672833, 8137673062 DNC"/>
    <s v="15747 PHOEBEPARK AVE"/>
    <s v="LITHIA"/>
    <s v="FL"/>
    <n v="33547"/>
  </r>
  <r>
    <s v="Low"/>
    <s v="11409 COVENTRY GROVE CIR"/>
    <s v="LITHIA"/>
    <n v="33547"/>
    <x v="40"/>
    <n v="527804"/>
    <n v="512721"/>
    <s v="ownerOccupant"/>
    <n v="444840"/>
    <n v="84"/>
    <n v="7.2787474873680802"/>
    <m/>
    <m/>
    <s v="ELENA K ROGERS"/>
    <s v="ELENA.RUS.ROGERS@GMAIL.COM"/>
    <s v="8135025212, 8136543495 DNC, 8137200350"/>
    <m/>
    <m/>
    <m/>
    <s v="11409 COVENTRY GROVE CIR"/>
    <s v="LITHIA"/>
    <s v="FL"/>
    <n v="33547"/>
  </r>
  <r>
    <s v="Low"/>
    <s v="6110 KESTRELPARK DR"/>
    <s v="LITHIA"/>
    <n v="33547"/>
    <x v="35"/>
    <n v="805604"/>
    <n v="824545"/>
    <s v="ownerOccupant"/>
    <n v="675169"/>
    <n v="84"/>
    <n v="3.6658447731543702"/>
    <m/>
    <m/>
    <s v="AMELIA G MOWERY"/>
    <s v="MOWERYANGELA@YAHOO.COM"/>
    <s v="8136618688 DNC, 8137582937 DNC"/>
    <s v="ROLLIE E MOWERY"/>
    <s v="ARIONNA_FRAZER@YAHOO.COM"/>
    <s v="8136618688 DNC, 8137582937 DNC, 8137600690 DNC"/>
    <s v="6110 KESTRELPARK DR"/>
    <s v="LITHIA"/>
    <s v="FL"/>
    <n v="33547"/>
  </r>
  <r>
    <s v="Low"/>
    <s v="5611 EAGLEGLEN PL"/>
    <s v="LITHIA"/>
    <n v="33547"/>
    <x v="19"/>
    <n v="868122"/>
    <n v="849900"/>
    <s v="ownerOccupant"/>
    <n v="728652"/>
    <n v="84"/>
    <n v="4.0045546853843002"/>
    <m/>
    <m/>
    <s v="CHARLEEN M LEE"/>
    <s v="LECHAR30@AOL.COM"/>
    <s v="5163334971, 8135459872, 8136893682 DNC"/>
    <s v="WILLIAM J LEE"/>
    <s v="HOMTM45@AOL.COM"/>
    <s v="5163334971, 7182875643, 8136893682 DNC"/>
    <s v="5611 EAGLEGLEN PL"/>
    <s v="LITHIA"/>
    <s v="FL"/>
    <n v="33547"/>
  </r>
  <r>
    <s v="Low"/>
    <s v="17022 FALCONRIDGE RD"/>
    <s v="LITHIA"/>
    <n v="33547"/>
    <x v="92"/>
    <n v="617589"/>
    <n v="625491"/>
    <s v="ownerOccupant"/>
    <n v="518495"/>
    <n v="84"/>
    <n v="11.931974278082601"/>
    <m/>
    <m/>
    <s v="CHAD E SPRINKLE"/>
    <s v="KMGREEN.FL@GMAIL.COM"/>
    <s v="5184650886 DNC, 8135717905 DNC"/>
    <m/>
    <m/>
    <m/>
    <s v="17022 FALCONRIDGE RD"/>
    <s v="LITHIA"/>
    <s v="FL"/>
    <n v="33547"/>
  </r>
  <r>
    <s v="Low"/>
    <s v="1060 JAMESON RD"/>
    <s v="LITHIA"/>
    <n v="33547"/>
    <x v="0"/>
    <n v="433934"/>
    <n v="460241"/>
    <s v="ownerOccupant"/>
    <n v="363853"/>
    <n v="84"/>
    <n v="8.8513314726764705"/>
    <m/>
    <m/>
    <s v="VICKI M BAHAM"/>
    <s v="VB411DOGTRAINER@YAHOO.COM"/>
    <s v="8132936951 DNC, 8136757575 DNC"/>
    <m/>
    <m/>
    <m/>
    <s v="1060 JAMESON RD"/>
    <s v="LITHIA"/>
    <s v="FL"/>
    <n v="33547"/>
  </r>
  <r>
    <s v="Low"/>
    <s v="15202 MERLINPARK PL"/>
    <s v="LITHIA"/>
    <n v="33547"/>
    <x v="140"/>
    <n v="736413"/>
    <n v="723055"/>
    <s v="ownerOccupant"/>
    <n v="621390"/>
    <n v="84"/>
    <n v="21.921376315618499"/>
    <m/>
    <m/>
    <s v="CLEVELAND D JOHNSON"/>
    <m/>
    <s v="8136017595 DNC, 8136847597 DNC"/>
    <s v="LORRAINE S JOHNSON"/>
    <s v="TDYRAIN@HOTMAIL.COM"/>
    <s v="8136847597 DNC"/>
    <s v="15202 MERLINPARK PL"/>
    <s v="LITHIA"/>
    <s v="FL"/>
    <n v="33547"/>
  </r>
  <r>
    <s v="Low"/>
    <s v="15113 TEALRISE WAY"/>
    <s v="LITHIA"/>
    <n v="33547"/>
    <x v="100"/>
    <n v="508822"/>
    <n v="502338"/>
    <s v="ownerOccupant"/>
    <n v="429343"/>
    <n v="84"/>
    <n v="9.5314394467779202"/>
    <m/>
    <m/>
    <s v="SONYA L MCLAUGHLIN"/>
    <m/>
    <m/>
    <m/>
    <m/>
    <m/>
    <s v="15113 TEALRISE WAY"/>
    <s v="LITHIA"/>
    <s v="FL"/>
    <n v="33547"/>
  </r>
  <r>
    <s v="Low"/>
    <s v="16836 HARRIERRIDGE PL"/>
    <s v="LITHIA"/>
    <n v="33547"/>
    <x v="10"/>
    <n v="486398"/>
    <n v="477530"/>
    <s v="ownerOccupant"/>
    <n v="409985"/>
    <n v="84"/>
    <n v="7.5610095820887997"/>
    <m/>
    <m/>
    <s v="JUANITA J CORTES"/>
    <s v="JENNYCORTES59@GMAIL.COM"/>
    <n v="8136545118"/>
    <s v="WILFREDO CORTES"/>
    <m/>
    <m/>
    <s v="16836 HARRIERRIDGE PL"/>
    <s v="LITHIA"/>
    <s v="FL"/>
    <n v="33547"/>
  </r>
  <r>
    <s v="Low"/>
    <s v="2835 KEYSVILLE DR"/>
    <s v="LITHIA"/>
    <n v="33547"/>
    <x v="64"/>
    <n v="334098"/>
    <n v="298982"/>
    <s v="ownerOccupant"/>
    <n v="280407"/>
    <n v="84"/>
    <n v="20.066386178004201"/>
    <m/>
    <m/>
    <s v="CLAYTON T CABLES"/>
    <m/>
    <s v="8134780075, 8632075949 DNC, 8636698113"/>
    <m/>
    <m/>
    <m/>
    <s v="2835 KEYSVILLE DR"/>
    <s v="LITHIA"/>
    <s v="FL"/>
    <n v="33547"/>
  </r>
  <r>
    <s v="Low"/>
    <s v="16922 HAWKRIDGE RD"/>
    <s v="LITHIA"/>
    <n v="33547"/>
    <x v="10"/>
    <n v="419887"/>
    <n v="416453"/>
    <s v="ownerOccupant"/>
    <n v="354344"/>
    <n v="84"/>
    <n v="2.9696129717368498"/>
    <m/>
    <m/>
    <s v="GEORGE H LAMBERT"/>
    <s v="EA6TIGGER@LIVE.COM"/>
    <s v="2527720377, 5409407271, 7724866720 DNC"/>
    <s v="GEORGE H LAMBERT"/>
    <m/>
    <m/>
    <s v="16922 HAWKRIDGE RD"/>
    <s v="LITHIA"/>
    <s v="FL"/>
    <n v="33547"/>
  </r>
  <r>
    <s v="Low"/>
    <s v="15459 MARTINMEADOW DR"/>
    <s v="LITHIA"/>
    <n v="33547"/>
    <x v="79"/>
    <n v="449013"/>
    <n v="219900"/>
    <s v="ownerOccupant"/>
    <n v="379319"/>
    <n v="84"/>
    <n v="4.5019338956404296"/>
    <m/>
    <m/>
    <s v="DENISE M ZELATIS"/>
    <m/>
    <n v="8136545144"/>
    <s v="JOHN P ZELATIS"/>
    <s v="JZELATIS@ZOMESA.COM"/>
    <s v="8136545144, 8136553521"/>
    <s v="15459 MARTINMEADOW DR"/>
    <s v="LITHIA"/>
    <s v="FL"/>
    <n v="33547"/>
  </r>
  <r>
    <s v="Low"/>
    <s v="8211 EDISON RD"/>
    <s v="LITHIA"/>
    <n v="33547"/>
    <x v="0"/>
    <n v="349471"/>
    <n v="361233"/>
    <s v="ownerOccupant"/>
    <n v="295074"/>
    <n v="84"/>
    <n v="17.3217639874551"/>
    <m/>
    <m/>
    <s v="VALERIE A GROOMS"/>
    <s v="VALERIE_GROOMS@YAHOO.COM"/>
    <s v="8134752006, 8137374962"/>
    <m/>
    <m/>
    <m/>
    <s v="8211 EDISON RD"/>
    <s v="LITHIA"/>
    <s v="FL"/>
    <n v="33547"/>
  </r>
  <r>
    <s v="Low"/>
    <s v="2004 THOMPSON RD"/>
    <s v="LITHIA"/>
    <n v="33547"/>
    <x v="0"/>
    <n v="202978"/>
    <n v="49900"/>
    <s v="ownerOccupant"/>
    <n v="170677"/>
    <n v="84"/>
    <n v="6.2249902830358899"/>
    <m/>
    <m/>
    <s v="HENRY J SUGGS"/>
    <s v="TOPCATSUGGS@GMAIL.COM"/>
    <s v="8133109496 DNC, 8134475668 DNC, 8138024519"/>
    <s v="JENNIFER G SUGGS"/>
    <s v="SUNSHINEGRL1326@AOL.COM"/>
    <n v="9108427816"/>
    <s v="2004 THOMPSON RD"/>
    <s v="LITHIA"/>
    <s v="FL"/>
    <n v="33547"/>
  </r>
  <r>
    <s v="Low"/>
    <s v="14816 HERONGLEN DR"/>
    <s v="LITHIA"/>
    <n v="33547"/>
    <x v="89"/>
    <n v="563389"/>
    <n v="556957"/>
    <s v="ownerOccupant"/>
    <n v="471204"/>
    <n v="84"/>
    <n v="21.5744528951052"/>
    <m/>
    <m/>
    <s v="EVA D CHENOWETH"/>
    <s v="MLUPTON99@GMAIL.COM"/>
    <s v="8135717033, 8138571196, 8138571272"/>
    <s v="DENISE EVA CHENOWETH"/>
    <m/>
    <m/>
    <s v="14816 HERONGLEN DR"/>
    <s v="LITHIA"/>
    <s v="FL"/>
    <n v="33547"/>
  </r>
  <r>
    <s v="Low"/>
    <s v="304 LEWIS RD"/>
    <s v="LITHIA"/>
    <n v="33547"/>
    <x v="0"/>
    <n v="406310"/>
    <n v="469256"/>
    <s v="ownerOccupant"/>
    <n v="339734"/>
    <n v="84"/>
    <n v="6.5878937573426901"/>
    <m/>
    <m/>
    <s v="MARC E VASHER"/>
    <s v="MARCVASHER@GMAIL.COM"/>
    <m/>
    <s v="MARC E VASHER"/>
    <m/>
    <m/>
    <s v="304 LEWIS RD"/>
    <s v="LITHIA"/>
    <s v="FL"/>
    <n v="33547"/>
  </r>
  <r>
    <s v="Low"/>
    <s v="17721 DORMAN RD"/>
    <s v="LITHIA"/>
    <n v="33547"/>
    <x v="0"/>
    <n v="383382"/>
    <n v="414425"/>
    <s v="ownerOccupant"/>
    <n v="322722"/>
    <n v="84"/>
    <n v="20.445422551461"/>
    <n v="17.0908255253986"/>
    <m/>
    <s v="RHONDA R LASSETER"/>
    <s v="RHONDALASSETER1@MSN.COM"/>
    <s v="8132394659, 8132931031 DNC"/>
    <s v="RANDY LASSETER"/>
    <m/>
    <m/>
    <s v="17901 DORMAN RD"/>
    <s v="LITHIA"/>
    <s v="FL"/>
    <n v="33547"/>
  </r>
  <r>
    <s v="Low"/>
    <s v="16506 BRIDGEWALK DR"/>
    <s v="LITHIA"/>
    <n v="33547"/>
    <x v="34"/>
    <n v="550928"/>
    <n v="545957"/>
    <s v="ownerOccupant"/>
    <n v="461272"/>
    <n v="84"/>
    <n v="9.6174658074783395"/>
    <m/>
    <m/>
    <s v="DOUGLAS M ELLIE"/>
    <m/>
    <m/>
    <s v="KRISTINA L ELLIE"/>
    <m/>
    <m/>
    <s v="16506 BRIDGEWALK DR"/>
    <s v="LITHIA"/>
    <s v="FL"/>
    <n v="33547"/>
  </r>
  <r>
    <s v="Low"/>
    <s v="819 THOMPSON RD"/>
    <s v="LITHIA"/>
    <n v="33547"/>
    <x v="0"/>
    <n v="644258"/>
    <n v="692459"/>
    <s v="ownerOccupant"/>
    <n v="540610"/>
    <n v="84"/>
    <n v="9.4427351146828897"/>
    <m/>
    <m/>
    <s v="WAYNE C LAMPP"/>
    <s v="WCLDEVELOPMENT@GMAIL.COM"/>
    <s v="8134173758 DNC, 8136620310 DNC, 8136849042 DNC"/>
    <s v="YVETTE L LAMPP"/>
    <s v="YLAMPP@GMAIL.COM"/>
    <s v="8134173758 DNC, 8136620310 DNC, 8137773901"/>
    <s v="819 THOMPSON RD"/>
    <s v="LITHIA"/>
    <s v="FL"/>
    <n v="33547"/>
  </r>
  <r>
    <s v="Low"/>
    <s v="6120 KINGBIRD MANOR DR"/>
    <s v="LITHIA"/>
    <n v="33547"/>
    <x v="46"/>
    <n v="897038"/>
    <n v="898559"/>
    <s v="ownerOccupant"/>
    <n v="756726"/>
    <n v="84"/>
    <n v="2.5963823486689801"/>
    <n v="2.17391840193772"/>
    <m/>
    <s v="KEVIN P MCBRIDE"/>
    <s v="MCBRIDE701@GMAIL.COM"/>
    <n v="3056075611"/>
    <s v="SUSAN B MCBRIDE"/>
    <s v="SUSANM@SCCU.COM"/>
    <n v="7279544124"/>
    <s v="10065 ADDISON WAY APT 7101"/>
    <s v="SEMINOLE"/>
    <s v="FL"/>
    <n v="33772"/>
  </r>
  <r>
    <s v="Low"/>
    <s v="15427 OSPREY GLEN DR"/>
    <s v="LITHIA"/>
    <n v="33547"/>
    <x v="13"/>
    <n v="415624"/>
    <n v="411866"/>
    <s v="ownerOccupant"/>
    <n v="348602"/>
    <n v="84"/>
    <n v="13.125531538356199"/>
    <m/>
    <m/>
    <s v="ECATERINA PARIZIANU"/>
    <m/>
    <m/>
    <s v="MIHAI PARIZIANU"/>
    <m/>
    <m/>
    <s v="15427 OSPREY GLEN DR"/>
    <s v="LITHIA"/>
    <s v="FL"/>
    <n v="33547"/>
  </r>
  <r>
    <s v="Low"/>
    <s v="14908 TAVARES MILL AVE"/>
    <s v="LITHIA"/>
    <n v="33547"/>
    <x v="48"/>
    <n v="1277184"/>
    <n v="1323054"/>
    <s v="ownerOccupant"/>
    <n v="1079176"/>
    <n v="84"/>
    <n v="0.49649952515183199"/>
    <m/>
    <m/>
    <s v="DONNA A SISAK"/>
    <m/>
    <m/>
    <m/>
    <m/>
    <m/>
    <s v="14908 TAVARES MILL AVE"/>
    <s v="LITHIA"/>
    <s v="FL"/>
    <n v="33547"/>
  </r>
  <r>
    <s v="Low"/>
    <s v="15710 STARLING WATER DR"/>
    <s v="LITHIA"/>
    <n v="33547"/>
    <x v="111"/>
    <n v="661007"/>
    <n v="656076"/>
    <s v="ownerOccupant"/>
    <n v="554350"/>
    <n v="84"/>
    <n v="2.16047923433766"/>
    <m/>
    <m/>
    <s v="CARRIE R VARNADOE"/>
    <s v="CARROSE0508@GMAIL.COM"/>
    <s v="8134048864 DNC"/>
    <s v="KEVIN W VARNADOE"/>
    <s v="CARROSE0508@GMAIL.COM"/>
    <s v="8139175468 DNC"/>
    <s v="15710 STARLING WATER DR"/>
    <s v="LITHIA"/>
    <s v="FL"/>
    <n v="33547"/>
  </r>
  <r>
    <s v="Low"/>
    <s v="5839 FISHHAWK RIDGE DR"/>
    <s v="LITHIA"/>
    <n v="33547"/>
    <x v="4"/>
    <n v="289329"/>
    <n v="289811"/>
    <s v="ownerOccupant"/>
    <n v="242277"/>
    <n v="84"/>
    <n v="14.501939903935099"/>
    <m/>
    <m/>
    <s v="JOSEPH T ECONOMICO"/>
    <s v="DOLFAN34@OPTONLINE.NET"/>
    <s v="8456211237, 9144035150"/>
    <s v="LISA ECONOMICO"/>
    <m/>
    <m/>
    <s v="215 WESKORA RD"/>
    <s v="YORKTOWN HEIGHTS"/>
    <s v="NY"/>
    <n v="10598"/>
  </r>
  <r>
    <s v="Low"/>
    <s v="15408 OSPREY GLEN DR"/>
    <s v="LITHIA"/>
    <n v="33547"/>
    <x v="13"/>
    <n v="456244"/>
    <n v="450774"/>
    <s v="ownerOccupant"/>
    <n v="381308"/>
    <n v="84"/>
    <n v="21.1900493694618"/>
    <m/>
    <m/>
    <s v="FREDDY null RODRIGUEZ"/>
    <s v="BALLET.RODRIGUEZ@GMAIL.COM"/>
    <s v="8136612830, 8138420392"/>
    <s v="MIRELLA I RODRIGUEZ"/>
    <s v="MIRELLAIBIS@GMAIL.COM"/>
    <n v="8134081105"/>
    <s v="15408 OSPREY GLEN DR"/>
    <s v="LITHIA"/>
    <s v="FL"/>
    <n v="33547"/>
  </r>
  <r>
    <s v="Low"/>
    <s v="8413 SOUTHWOOD OAKS ST"/>
    <s v="LITHIA"/>
    <n v="33547"/>
    <x v="47"/>
    <n v="463767"/>
    <n v="397538"/>
    <s v="ownerOccupant"/>
    <n v="389132"/>
    <n v="84"/>
    <n v="16.052953550098302"/>
    <m/>
    <m/>
    <s v="GREGORY WALLS"/>
    <m/>
    <m/>
    <m/>
    <m/>
    <m/>
    <s v="8413 SOUTHWOOD OAKS ST"/>
    <s v="LITHIA"/>
    <s v="FL"/>
    <n v="33547"/>
  </r>
  <r>
    <s v="Low"/>
    <s v="15310 FISHHAWK PRESERVE DR"/>
    <s v="LITHIA"/>
    <n v="33547"/>
    <x v="96"/>
    <n v="1517681"/>
    <n v="1544921"/>
    <s v="ownerOccupant"/>
    <n v="1278644"/>
    <n v="84"/>
    <n v="3.1013411119822698"/>
    <m/>
    <m/>
    <s v="RAJIV K AGARWAL"/>
    <s v="RKAGARWAL152@YAHOO.COM"/>
    <s v="7323194804, 7327770814, 9083263877"/>
    <s v="AMITA AGRWAL"/>
    <m/>
    <m/>
    <s v="15310 FISHHAWK PRESERVE DR"/>
    <s v="LITHIA"/>
    <s v="FL"/>
    <n v="33547"/>
  </r>
  <r>
    <s v="Low"/>
    <s v="6132 IBISPARK DR"/>
    <s v="LITHIA"/>
    <n v="33547"/>
    <x v="39"/>
    <n v="739617"/>
    <n v="751449"/>
    <s v="ownerOccupant"/>
    <n v="623474"/>
    <n v="84"/>
    <n v="20.009943264386699"/>
    <m/>
    <m/>
    <s v="MARGARET E PERKINS"/>
    <m/>
    <m/>
    <m/>
    <m/>
    <m/>
    <s v="6132 IBISPARK DR"/>
    <s v="LITHIA"/>
    <s v="FL"/>
    <n v="33547"/>
  </r>
  <r>
    <s v="Low"/>
    <s v="5816 HAWKWOOD CT"/>
    <s v="LITHIA"/>
    <n v="33547"/>
    <x v="44"/>
    <n v="446881"/>
    <n v="458704"/>
    <s v="ownerOccupant"/>
    <n v="374065"/>
    <n v="84"/>
    <n v="7.2249972718165001"/>
    <m/>
    <m/>
    <s v="CINDY L HICKS"/>
    <m/>
    <s v="8135455160 DNC"/>
    <s v="GLORIA J HICKS"/>
    <s v="ZOOPEEPS@GMAIL.COM"/>
    <s v="8135455160 DNC"/>
    <s v="5816 HAWKWOOD CT"/>
    <s v="LITHIA"/>
    <s v="FL"/>
    <n v="33547"/>
  </r>
  <r>
    <s v="Low"/>
    <s v="6126 KESTRELRIDGE DR"/>
    <s v="LITHIA"/>
    <n v="33547"/>
    <x v="35"/>
    <n v="937275"/>
    <n v="959421"/>
    <s v="ownerOccupant"/>
    <n v="787104"/>
    <n v="84"/>
    <n v="9.4239220032481992"/>
    <n v="7.6443521107750803"/>
    <m/>
    <s v="MARIANICK null ELIE"/>
    <s v="MARIAN_ELIE@YAHOO.COM"/>
    <m/>
    <s v="PATRICK null NUCKLE"/>
    <s v="PATRICKNUCKLE@YAHOO.COM"/>
    <s v="5013521034 DNC, 5013521148 DNC, 8136432406 DNC"/>
    <s v="6126 KESTRELRIDGE DR"/>
    <s v="LITHIA"/>
    <s v="FL"/>
    <n v="33547"/>
  </r>
  <r>
    <s v="Low"/>
    <s v="11315 SCRIBNER STATION LN"/>
    <s v="LITHIA"/>
    <n v="33547"/>
    <x v="40"/>
    <n v="661351"/>
    <n v="717193"/>
    <s v="ownerOccupant"/>
    <n v="556860"/>
    <n v="84"/>
    <n v="0.493814720448775"/>
    <m/>
    <m/>
    <s v="CHAUNDRA N GORE"/>
    <m/>
    <m/>
    <s v="KENNETH D GORE"/>
    <m/>
    <m/>
    <s v="11315 SCRIBNER STATION LN"/>
    <s v="LITHIA"/>
    <s v="FL"/>
    <n v="33547"/>
  </r>
  <r>
    <s v="Low"/>
    <s v="15737 IBISRIDGE DR"/>
    <s v="LITHIA"/>
    <n v="33547"/>
    <x v="86"/>
    <n v="781878"/>
    <n v="794850"/>
    <s v="ownerOccupant"/>
    <n v="654648"/>
    <n v="84"/>
    <n v="3.7868257100321001"/>
    <m/>
    <m/>
    <s v="DAVID A TEEPLES"/>
    <s v="DATEEPS@GMAIL.COM"/>
    <s v="5712177730 DNC, 5713456692 DNC, 8136540437 DNC"/>
    <s v="SUSAN J TEEPLES"/>
    <s v="DATEEPS@GMAIL.COM"/>
    <s v="5713456692 DNC, 8136540437 DNC"/>
    <s v="15737 IBISRIDGE DR"/>
    <s v="LITHIA"/>
    <s v="FL"/>
    <n v="33547"/>
  </r>
  <r>
    <s v="Low"/>
    <s v="15662 STARLING WATER DR"/>
    <s v="LITHIA"/>
    <n v="33547"/>
    <x v="111"/>
    <n v="554340"/>
    <n v="553792"/>
    <s v="ownerOccupant"/>
    <n v="463629"/>
    <n v="84"/>
    <n v="1.13897672677718"/>
    <m/>
    <m/>
    <s v="WAYNE THOMAS MARTIN"/>
    <m/>
    <m/>
    <s v="KARINA ANA MARTIN"/>
    <m/>
    <m/>
    <s v="15822 FISHHAWK FALLS DR"/>
    <s v="LITHIA"/>
    <s v="FL"/>
    <n v="33547"/>
  </r>
  <r>
    <s v="Low"/>
    <s v="2444 NICHOLS RD"/>
    <s v="LITHIA"/>
    <n v="33547"/>
    <x v="0"/>
    <n v="457902"/>
    <n v="463270"/>
    <s v="ownerOccupant"/>
    <n v="384194"/>
    <n v="84"/>
    <n v="8.7518812312387997"/>
    <m/>
    <m/>
    <s v="LEA A CROW"/>
    <s v="LUV40WEIS@GMAIL.COM"/>
    <s v="8133677861 DNC, 8137540505 DNC, 8286457926 DNC"/>
    <s v="DAVID MICHAEL CROW"/>
    <m/>
    <m/>
    <s v="2444 NICHOLS RD"/>
    <s v="LITHIA"/>
    <s v="FL"/>
    <n v="33547"/>
  </r>
  <r>
    <s v="Low"/>
    <s v="16915 HARRIERRIDGE PL"/>
    <s v="LITHIA"/>
    <n v="33547"/>
    <x v="10"/>
    <n v="583756"/>
    <n v="580642"/>
    <s v="ownerOccupant"/>
    <n v="490689"/>
    <n v="84"/>
    <n v="11.743816715140801"/>
    <m/>
    <m/>
    <s v="JOHN C LAGRECA"/>
    <s v="PLAGRECA@GMAIL.COM"/>
    <s v="7278474621 DNC, 8136011397 DNC, 8136543485 DNC"/>
    <s v="PHILOMENA B LAGRECA"/>
    <s v="PMLAGRECA55@YAHOO.COM"/>
    <s v="7278474621 DNC, 8136543485 DNC"/>
    <s v="16915 HARRIERRIDGE PL"/>
    <s v="LITHIA"/>
    <s v="FL"/>
    <n v="33547"/>
  </r>
  <r>
    <s v="Low"/>
    <s v="15922 FISHHAWK VIEW DR"/>
    <s v="LITHIA"/>
    <n v="33547"/>
    <x v="11"/>
    <n v="290342"/>
    <n v="1900"/>
    <s v="ownerOccupant"/>
    <n v="243944"/>
    <n v="84"/>
    <n v="15.4723118267746"/>
    <m/>
    <m/>
    <s v="STEPHEN L COLQUETT"/>
    <m/>
    <m/>
    <m/>
    <m/>
    <m/>
    <s v="2619 BROOKER TRACE LN"/>
    <s v="VALRICO"/>
    <s v="FL"/>
    <n v="33596"/>
  </r>
  <r>
    <s v="Low"/>
    <s v="14707 HERONGLEN DR"/>
    <s v="LITHIA"/>
    <n v="33547"/>
    <x v="89"/>
    <n v="671232"/>
    <n v="670580"/>
    <s v="ownerOccupant"/>
    <n v="561546"/>
    <n v="84"/>
    <n v="7.6067204293608102"/>
    <m/>
    <m/>
    <s v="BARBARA E YARDE"/>
    <s v="BIANCAYARDE@YAHOO.COM"/>
    <s v="8136579199 DNC"/>
    <s v="JONATHAN T YARDE"/>
    <s v="JYARDE118@ICLOUD.COM"/>
    <s v="7187124518 DNC, 8136579199 DNC"/>
    <s v="14707 HERONGLEN DR"/>
    <s v="LITHIA"/>
    <s v="FL"/>
    <n v="33547"/>
  </r>
  <r>
    <s v="Low"/>
    <s v="15834 FISHHAWK VIEW DR"/>
    <s v="LITHIA"/>
    <n v="33547"/>
    <x v="11"/>
    <n v="285990"/>
    <n v="275046"/>
    <s v="ownerOccupant"/>
    <n v="241089"/>
    <n v="84"/>
    <n v="10.4991938062524"/>
    <m/>
    <m/>
    <s v="ABDUL LATEEF"/>
    <m/>
    <m/>
    <m/>
    <m/>
    <m/>
    <s v="15834 FISHHAWK VIEW DR"/>
    <s v="LITHIA"/>
    <s v="FL"/>
    <n v="33547"/>
  </r>
  <r>
    <s v="Low"/>
    <s v="11611 BROWNING RD"/>
    <s v="LITHIA"/>
    <n v="33547"/>
    <x v="0"/>
    <n v="204114"/>
    <n v="200929"/>
    <s v="ownerOccupant"/>
    <n v="171190"/>
    <n v="84"/>
    <n v="23.872849720510999"/>
    <m/>
    <m/>
    <s v="MARIA D CORTES"/>
    <m/>
    <m/>
    <s v="PABLO CORTES"/>
    <m/>
    <m/>
    <s v="629 CITRUS WOOD LN"/>
    <s v="VALRICO"/>
    <s v="FL"/>
    <n v="33594"/>
  </r>
  <r>
    <s v="Low"/>
    <s v="5638 TANAGERGROVE WAY"/>
    <s v="LITHIA"/>
    <n v="33547"/>
    <x v="77"/>
    <n v="421486"/>
    <n v="395415"/>
    <s v="ownerOccupant"/>
    <n v="352351"/>
    <n v="84"/>
    <n v="8.1577959593102793"/>
    <m/>
    <m/>
    <s v="ADIR null STANZAS"/>
    <m/>
    <n v="8137593852"/>
    <s v="EITAN SHIRLY STANZAS"/>
    <m/>
    <m/>
    <s v="5638 TANAGERGROVE WAY"/>
    <s v="LITHIA"/>
    <s v="FL"/>
    <n v="33547"/>
  </r>
  <r>
    <s v="Low"/>
    <s v="15537 GANNETGLADE LN"/>
    <s v="LITHIA"/>
    <n v="33547"/>
    <x v="39"/>
    <n v="408625"/>
    <n v="393053"/>
    <s v="ownerOccupant"/>
    <n v="343902"/>
    <n v="84"/>
    <n v="10.690054491082901"/>
    <m/>
    <m/>
    <s v="DEBORAH A SCHWOPE"/>
    <s v="DSCHWOPE@GMAIL.COM"/>
    <s v="8136859082 DNC"/>
    <m/>
    <m/>
    <m/>
    <s v="15537 GANNETGLADE LN"/>
    <s v="LITHIA"/>
    <s v="FL"/>
    <n v="33547"/>
  </r>
  <r>
    <s v="Low"/>
    <s v="8403 SOUTHWOOD PINES ST"/>
    <s v="LITHIA"/>
    <n v="33547"/>
    <x v="47"/>
    <n v="750104"/>
    <n v="794430"/>
    <s v="ownerOccupant"/>
    <n v="637301"/>
    <n v="85"/>
    <n v="2.12014259685508"/>
    <m/>
    <m/>
    <s v="TIMOTHY A TILLETT"/>
    <s v="TIMTILLETT1@GMAIL.COM"/>
    <s v="8136905139 DNC"/>
    <s v="DONNA TILLETT"/>
    <m/>
    <m/>
    <s v="8403 SOUTHWOOD PINES ST"/>
    <s v="LITHIA"/>
    <s v="FL"/>
    <n v="33547"/>
  </r>
  <r>
    <s v="Low"/>
    <s v="16228 BRIDGEWALK DR"/>
    <s v="LITHIA"/>
    <n v="33547"/>
    <x v="76"/>
    <n v="390885"/>
    <n v="384281"/>
    <s v="ownerOccupant"/>
    <n v="332816"/>
    <n v="85"/>
    <n v="9.2330463219023802"/>
    <m/>
    <m/>
    <s v="DONALD S COOPER"/>
    <m/>
    <m/>
    <s v="CORRIE KATHERINE BURY"/>
    <m/>
    <m/>
    <s v="815 WATER ST UNIT 1713"/>
    <s v="TAMPA"/>
    <s v="FL"/>
    <n v="33602"/>
  </r>
  <r>
    <s v="Low"/>
    <s v="16147 BRIDGEPARK DR"/>
    <s v="LITHIA"/>
    <n v="33547"/>
    <x v="88"/>
    <n v="625263"/>
    <n v="613912"/>
    <s v="ownerOccupant"/>
    <n v="528481"/>
    <n v="85"/>
    <n v="4.0448742793272103"/>
    <m/>
    <m/>
    <s v="DONNA M HENCOSKI"/>
    <m/>
    <s v="8136455459 DNC"/>
    <s v="JOHN HENCOSKI"/>
    <m/>
    <m/>
    <s v="16147 BRIDGEPARK DR"/>
    <s v="LITHIA"/>
    <s v="FL"/>
    <n v="33547"/>
  </r>
  <r>
    <s v="Low"/>
    <s v="6406 BRIDGECREST DR"/>
    <s v="LITHIA"/>
    <n v="33547"/>
    <x v="38"/>
    <n v="485821"/>
    <n v="477090"/>
    <s v="ownerOccupant"/>
    <n v="414614"/>
    <n v="85"/>
    <n v="9.0072401127849897"/>
    <m/>
    <m/>
    <s v="RAJESH null KAMATH"/>
    <s v="BIGCRASH78@HOTMAIL.COM"/>
    <s v="8136513275 DNC, 8139280483 DNC"/>
    <m/>
    <m/>
    <m/>
    <s v="6406 BRIDGECREST DR"/>
    <s v="LITHIA"/>
    <s v="FL"/>
    <n v="33547"/>
  </r>
  <r>
    <s v="Low"/>
    <s v="6117 AUDUBON MANOR BLVD"/>
    <s v="LITHIA"/>
    <n v="33547"/>
    <x v="68"/>
    <n v="812205"/>
    <n v="808458"/>
    <s v="ownerOccupant"/>
    <n v="693165"/>
    <n v="85"/>
    <n v="7.6067029686877703"/>
    <n v="7.6067029686877703"/>
    <m/>
    <s v="CEDRIC E FILKINS"/>
    <s v="RICKFLA@GMAIL.COM"/>
    <s v="3217835145 DNC"/>
    <s v="HEATHER SAROKON"/>
    <m/>
    <m/>
    <s v="6117 AUDUBON MANOR BLVD"/>
    <s v="LITHIA"/>
    <s v="FL"/>
    <n v="33547"/>
  </r>
  <r>
    <s v="Low"/>
    <s v="5616 OSPREY PARK PL"/>
    <s v="LITHIA"/>
    <n v="33547"/>
    <x v="85"/>
    <n v="748290"/>
    <n v="755738"/>
    <s v="ownerOccupant"/>
    <n v="639205"/>
    <n v="85"/>
    <n v="4.3997137218426401"/>
    <m/>
    <m/>
    <s v="ASTRID null PAUL"/>
    <m/>
    <s v="5708742946 DNC, 6189974313 DNC, 8133944092"/>
    <s v="BRYAN A PAUL"/>
    <s v="BRYANSTEFANIE.PAUL@GMAIL.COM"/>
    <s v="6189974313 DNC, 8132442289 DNC, 8136555725 DNC"/>
    <s v="5616 OSPREY PARK PL"/>
    <s v="LITHIA"/>
    <s v="FL"/>
    <n v="33547"/>
  </r>
  <r>
    <s v="Low"/>
    <s v="7251 LITHIA PINECREST RD"/>
    <s v="LITHIA"/>
    <n v="33547"/>
    <x v="0"/>
    <n v="533774"/>
    <n v="513292"/>
    <s v="ownerOccupant"/>
    <n v="455891"/>
    <n v="85"/>
    <n v="21.112079565287701"/>
    <m/>
    <m/>
    <s v="MARY E NELSON"/>
    <s v="NELSONMARY7251@YAHOO.COM"/>
    <s v="8136615285, 8137585509 DNC"/>
    <s v="RALPH C NELSON"/>
    <s v="SARAHN@NETZERO.NET"/>
    <s v="8134771525 DNC"/>
    <s v="7251 LITHIA PINECREST RD"/>
    <s v="LITHIA"/>
    <s v="FL"/>
    <n v="33547"/>
  </r>
  <r>
    <s v="Low"/>
    <s v="6129 SKYLARKCREST DR"/>
    <s v="LITHIA"/>
    <n v="33547"/>
    <x v="86"/>
    <n v="355159"/>
    <n v="342193"/>
    <s v="ownerOccupant"/>
    <n v="302098"/>
    <n v="85"/>
    <n v="20.695413392634901"/>
    <n v="20.695413392634901"/>
    <m/>
    <s v="AARON T GREENFIELD"/>
    <s v="DECLANATG@AOL.COM"/>
    <s v="7275771296 DNC, 8136514674 DNC, 8642668824"/>
    <m/>
    <m/>
    <m/>
    <s v="6129 SKYLARKCREST DR"/>
    <s v="LITHIA"/>
    <s v="FL"/>
    <n v="33547"/>
  </r>
  <r>
    <s v="Low"/>
    <s v="15914 SORAWATER DR"/>
    <s v="LITHIA"/>
    <n v="33547"/>
    <x v="84"/>
    <n v="972400"/>
    <n v="1025596"/>
    <s v="ownerOccupant"/>
    <n v="822952"/>
    <n v="85"/>
    <n v="1.7630388176440299"/>
    <n v="0.15240315685981601"/>
    <m/>
    <s v="STEVEN J COLLINS"/>
    <s v="STEVESAMJAKE33@GMAIL.COM"/>
    <s v="7276418073 DNC, 8035120579"/>
    <s v="MARIE CHRISTINA COLLINS"/>
    <m/>
    <m/>
    <s v="15914 SORAWATER DR"/>
    <s v="LITHIA"/>
    <s v="FL"/>
    <n v="33547"/>
  </r>
  <r>
    <s v="Low"/>
    <s v="10903 BRICE TREE CT"/>
    <s v="LITHIA"/>
    <n v="33547"/>
    <x v="8"/>
    <n v="966915"/>
    <n v="989363"/>
    <s v="ownerOccupant"/>
    <n v="820587"/>
    <n v="85"/>
    <n v="4.2303603908116703"/>
    <m/>
    <m/>
    <s v="undefined NAHAS"/>
    <m/>
    <m/>
    <s v="AND NAHAS NICHOLAS"/>
    <m/>
    <m/>
    <s v="10903 BRICE TREE CT"/>
    <s v="LITHIA"/>
    <s v="FL"/>
    <n v="33547"/>
  </r>
  <r>
    <s v="Low"/>
    <s v="6135 KESTRELRIDGE DR"/>
    <s v="LITHIA"/>
    <n v="33547"/>
    <x v="35"/>
    <n v="846474"/>
    <n v="869340"/>
    <s v="corporate"/>
    <n v="722723"/>
    <n v="85"/>
    <n v="8.0663818963124694"/>
    <m/>
    <m/>
    <s v="IDICULLA JESNI LIFE ESTATE"/>
    <m/>
    <m/>
    <s v="IDICULLA SUJITH LIFE ESTATE"/>
    <m/>
    <m/>
    <s v="6135 KESTRELRIDGE DR"/>
    <s v="LITHIA"/>
    <s v="FL"/>
    <n v="33547"/>
  </r>
  <r>
    <s v="Low"/>
    <s v="6322 BRIDGEVISTA DR"/>
    <s v="LITHIA"/>
    <n v="33547"/>
    <x v="38"/>
    <n v="616501"/>
    <n v="643233"/>
    <s v="ownerOccupant"/>
    <n v="526664"/>
    <n v="85"/>
    <n v="5.6658447707586603"/>
    <m/>
    <m/>
    <s v="PETER G DEFONZO"/>
    <m/>
    <m/>
    <s v="PHYLLIS A DEFONZO"/>
    <m/>
    <m/>
    <s v="6322 BRIDGEVISTA DR"/>
    <s v="LITHIA"/>
    <s v="FL"/>
    <n v="33547"/>
  </r>
  <r>
    <s v="Low"/>
    <s v="16123 BRIDGEPARK DR"/>
    <s v="LITHIA"/>
    <n v="33547"/>
    <x v="88"/>
    <n v="634659"/>
    <n v="618343"/>
    <s v="ownerOccupant"/>
    <n v="540638"/>
    <n v="85"/>
    <n v="11.015307860694101"/>
    <m/>
    <m/>
    <s v="JEFFREY C LESTER"/>
    <s v="KRYSTALKRACKLE@YAHOO.COM"/>
    <s v="4055010198, 4055010199 DNC, 7154235800"/>
    <s v="JEFFREY C LESTER"/>
    <m/>
    <m/>
    <s v="16123 BRIDGEPARK DR"/>
    <s v="LITHIA"/>
    <s v="FL"/>
    <n v="33547"/>
  </r>
  <r>
    <s v="Low"/>
    <s v="5929 FLATWOODS MANOR CIR"/>
    <s v="LITHIA"/>
    <n v="33547"/>
    <x v="15"/>
    <n v="678332"/>
    <n v="730104"/>
    <s v="ownerOccupant"/>
    <n v="575872"/>
    <n v="85"/>
    <n v="12.660469393076699"/>
    <m/>
    <m/>
    <s v="ELTON ROBERT DAVIS"/>
    <m/>
    <m/>
    <s v="ANN BARBARA DAVIS"/>
    <m/>
    <m/>
    <s v="5929 FLATWOODS MANOR CIR"/>
    <s v="LITHIA"/>
    <s v="FL"/>
    <n v="33547"/>
  </r>
  <r>
    <s v="Low"/>
    <s v="5836 PHOEBENEST DR"/>
    <s v="LITHIA"/>
    <n v="33547"/>
    <x v="17"/>
    <n v="417548"/>
    <n v="404704"/>
    <s v="ownerOccupant"/>
    <n v="353883"/>
    <n v="85"/>
    <n v="4.5233764127215199"/>
    <m/>
    <m/>
    <s v="STEVEN G FRIEDMAN"/>
    <m/>
    <m/>
    <m/>
    <m/>
    <m/>
    <s v="5836 PHOEBENEST DR"/>
    <s v="LITHIA"/>
    <s v="FL"/>
    <n v="33547"/>
  </r>
  <r>
    <s v="Low"/>
    <s v="5627 TANAGERLAKE RD"/>
    <s v="LITHIA"/>
    <n v="33547"/>
    <x v="77"/>
    <n v="391762"/>
    <n v="392345"/>
    <s v="ownerOccupant"/>
    <n v="332172"/>
    <n v="85"/>
    <n v="18.028752758798699"/>
    <n v="2.6040215760030798"/>
    <m/>
    <s v="ANGELO J COLLACCHI"/>
    <s v="MCOLLACCHI@GMAIL.COM"/>
    <s v="6102841765 DNC, 8136840304 DNC"/>
    <s v="MARIANNE P COLLACCHI"/>
    <m/>
    <m/>
    <s v="5627 TANAGERLAKE RD"/>
    <s v="LITHIA"/>
    <s v="FL"/>
    <n v="33547"/>
  </r>
  <r>
    <s v="Low"/>
    <s v="11426 TUTEN LOOP"/>
    <s v="LITHIA"/>
    <n v="33547"/>
    <x v="66"/>
    <n v="400436"/>
    <n v="422667"/>
    <s v="ownerOccupant"/>
    <n v="339279"/>
    <n v="85"/>
    <n v="3.1712268418645402"/>
    <m/>
    <m/>
    <s v="PAUL E HYJEK"/>
    <s v="PAULHYJEK@GMAIL.COM"/>
    <s v="8137371035 DNC, 8137373513 DNC, 8138364626"/>
    <m/>
    <m/>
    <m/>
    <s v="11426 TUTEN LOOP"/>
    <s v="LITHIA"/>
    <s v="FL"/>
    <n v="33547"/>
  </r>
  <r>
    <s v="Low"/>
    <s v="16313 BRIDGELAWN AVE"/>
    <s v="LITHIA"/>
    <n v="33547"/>
    <x v="34"/>
    <n v="559870"/>
    <n v="528791"/>
    <s v="ownerOccupant"/>
    <n v="477552"/>
    <n v="85"/>
    <n v="15.751872249975101"/>
    <m/>
    <m/>
    <s v="KRISTAN J BIRNHOLZ"/>
    <s v="KRISTAN.BIRNHOLZ@GMAIL.COM"/>
    <s v="8132291775, 8135322301 DNC, 8137120819 DNC"/>
    <s v="STEVEN M BIRNHOLZ"/>
    <s v="KRISTAN.BIRNHOLZ@GMAIL.COM"/>
    <n v="8132291775"/>
    <s v="16313 BRIDGELAWN AVE"/>
    <s v="LITHIA"/>
    <s v="FL"/>
    <n v="33547"/>
  </r>
  <r>
    <s v="Low"/>
    <s v="15904 SORAWATER DR"/>
    <s v="LITHIA"/>
    <n v="33547"/>
    <x v="84"/>
    <n v="854115"/>
    <n v="549900"/>
    <s v="ownerOccupant"/>
    <n v="729690"/>
    <n v="85"/>
    <n v="3.6335929164488698"/>
    <m/>
    <m/>
    <s v="JULIUS B GABAY"/>
    <s v="JBGABAY@YAHOO.COM"/>
    <s v="8136892793 DNC, 9545326619"/>
    <s v="CYNTHIA M GABAY"/>
    <m/>
    <m/>
    <s v="15904 SORAWATER DR"/>
    <s v="LITHIA"/>
    <s v="FL"/>
    <n v="33547"/>
  </r>
  <r>
    <s v="Low"/>
    <s v="6009 KESTREL POINT AVE"/>
    <s v="LITHIA"/>
    <n v="33547"/>
    <x v="14"/>
    <n v="866413"/>
    <n v="864701"/>
    <s v="ownerOccupant"/>
    <n v="734943"/>
    <n v="85"/>
    <n v="24.797571892143299"/>
    <m/>
    <m/>
    <s v="DIANA L SIMEON"/>
    <s v="RONALDSIMEON@GMAIL.COM"/>
    <s v="8133615534 DNC, 8136629366 DNC, 9415756983 DNC"/>
    <s v="RONALD H SIMEON"/>
    <s v="RSIM66@YAHOO.COM"/>
    <s v="8133615533 DNC, 8136559710 DNC, 8136629366 DNC"/>
    <s v="6009 KESTREL POINT AVE"/>
    <s v="LITHIA"/>
    <s v="FL"/>
    <n v="33547"/>
  </r>
  <r>
    <s v="Low"/>
    <s v="8416 SOUTHWOOD OAKS ST"/>
    <s v="LITHIA"/>
    <n v="33547"/>
    <x v="47"/>
    <n v="472346"/>
    <n v="503335"/>
    <s v="ownerOccupant"/>
    <n v="399876"/>
    <n v="85"/>
    <n v="2.3163895572605502"/>
    <m/>
    <m/>
    <s v="DRAKE A MILLARD"/>
    <s v="MILLARD.CAITLYN.ANN@GMAIL.COM"/>
    <s v="8137549813, 8137631221 DNC"/>
    <s v="DRAKE A MILLARD"/>
    <m/>
    <m/>
    <s v="8416 SOUTHWOOD OAKS ST"/>
    <s v="LITHIA"/>
    <s v="FL"/>
    <n v="33547"/>
  </r>
  <r>
    <s v="Low"/>
    <s v="6425 BRIDGECREST DR"/>
    <s v="LITHIA"/>
    <n v="33547"/>
    <x v="38"/>
    <n v="492407"/>
    <n v="474443"/>
    <s v="ownerOccupant"/>
    <n v="420294"/>
    <n v="85"/>
    <n v="11.837896405036499"/>
    <m/>
    <m/>
    <s v="DANA R HAND"/>
    <s v="DANAHAND@AOL.COM"/>
    <s v="8136626641 DNC"/>
    <s v="MICHAEL A HAND"/>
    <s v="MHAND88949@AOL.COM"/>
    <s v="3029984793 DNC, 8132838688 DNC, 8136626641 DNC"/>
    <s v="6425 BRIDGECREST DR"/>
    <s v="LITHIA"/>
    <s v="FL"/>
    <n v="33547"/>
  </r>
  <r>
    <s v="Low"/>
    <s v="205 CORBETT RD"/>
    <s v="LITHIA"/>
    <n v="33547"/>
    <x v="0"/>
    <n v="790959"/>
    <n v="795000"/>
    <s v="ownerOccupant"/>
    <n v="675216"/>
    <n v="85"/>
    <n v="1.8540256801013"/>
    <m/>
    <m/>
    <s v="REGINYA S GREENE"/>
    <s v="RWRIGHT99@GMAIL.COM"/>
    <s v="8136621089, 8136890675 DNC"/>
    <m/>
    <m/>
    <m/>
    <s v="205 CORBETT RD"/>
    <s v="LITHIA"/>
    <s v="FL"/>
    <n v="33547"/>
  </r>
  <r>
    <s v="Low"/>
    <s v="6120 PARKSET DR"/>
    <s v="LITHIA"/>
    <n v="33547"/>
    <x v="6"/>
    <n v="603031"/>
    <n v="586910"/>
    <s v="ownerOccupant"/>
    <n v="512922"/>
    <n v="85"/>
    <n v="13.7518761153736"/>
    <m/>
    <m/>
    <s v="BENJAMIN null WU"/>
    <m/>
    <s v="7039688914, 8137677412"/>
    <s v="VALENTINA T WU"/>
    <m/>
    <s v="2812329863, 2816330092, 8137677412"/>
    <s v="6120 PARKSET DR"/>
    <s v="LITHIA"/>
    <s v="FL"/>
    <n v="33547"/>
  </r>
  <r>
    <s v="Low"/>
    <s v="6224 KINGBIRD MANOR DR"/>
    <s v="LITHIA"/>
    <n v="33547"/>
    <x v="46"/>
    <n v="1021901"/>
    <n v="1020606"/>
    <s v="ownerOccupant"/>
    <n v="868345"/>
    <n v="85"/>
    <n v="9.8083279685322093"/>
    <m/>
    <m/>
    <s v="ED WELLS"/>
    <m/>
    <m/>
    <m/>
    <m/>
    <m/>
    <s v="6224 KINGBIRD MANOR DR"/>
    <s v="LITHIA"/>
    <s v="FL"/>
    <n v="33547"/>
  </r>
  <r>
    <s v="Low"/>
    <s v="16404 CHAPMAN CROSSING DR"/>
    <s v="LITHIA"/>
    <n v="33547"/>
    <x v="20"/>
    <n v="1189785"/>
    <n v="1188272"/>
    <s v="ownerOccupant"/>
    <n v="1008847"/>
    <n v="85"/>
    <n v="3.7921999070962702"/>
    <m/>
    <m/>
    <s v="RAWA ADLA"/>
    <m/>
    <m/>
    <s v="SAMER DARWICH"/>
    <m/>
    <m/>
    <s v="16404 CHAPMAN CROSSING DR"/>
    <s v="LITHIA"/>
    <s v="FL"/>
    <n v="33547"/>
  </r>
  <r>
    <s v="Low"/>
    <s v="9321 EDISON RD"/>
    <s v="LITHIA"/>
    <n v="33547"/>
    <x v="64"/>
    <n v="271571"/>
    <n v="292538"/>
    <s v="ownerOccupant"/>
    <n v="231584"/>
    <n v="85"/>
    <n v="21.090829274916398"/>
    <n v="2.5663939219621099"/>
    <m/>
    <s v="AARON L FARRIS"/>
    <s v="MARKQWICK@GMAIL.COM"/>
    <s v="8133305355, 8137373166 DNC"/>
    <s v="MELBA J FARRIS"/>
    <m/>
    <s v="8137373166 DNC"/>
    <s v="9321 EDISON RD"/>
    <s v="LITHIA"/>
    <s v="FL"/>
    <n v="33547"/>
  </r>
  <r>
    <s v="Low"/>
    <s v="10519 ALBRITTON RD"/>
    <s v="LITHIA"/>
    <n v="33547"/>
    <x v="66"/>
    <n v="296470"/>
    <n v="321608"/>
    <s v="ownerOccupant"/>
    <n v="252422"/>
    <n v="85"/>
    <n v="13.0986522321784"/>
    <m/>
    <m/>
    <s v="JOHN C HAMMONS"/>
    <s v="JHAMMONS1562@GMAIL.COM"/>
    <s v="8137371659 DNC, 8137632822"/>
    <s v="PATRICIA L HAMMONS"/>
    <m/>
    <s v="8136897473 DNC, 8137371659 DNC, 8137523033"/>
    <s v="10519 ALBRITTON RD"/>
    <s v="LITHIA"/>
    <s v="FL"/>
    <n v="33547"/>
  </r>
  <r>
    <s v="Low"/>
    <s v="15230 KESTRELRISE DR"/>
    <s v="LITHIA"/>
    <n v="33547"/>
    <x v="35"/>
    <n v="639433"/>
    <n v="644000"/>
    <s v="ownerOccupant"/>
    <n v="546093"/>
    <n v="85"/>
    <n v="3.0287602360239898"/>
    <m/>
    <m/>
    <s v="VILMA Y COFFMAN"/>
    <s v="VCOFFMAN1@HOTMAIL.COM"/>
    <s v="8134018052 DNC, 8134092686 DNC, 8137920843 DNC"/>
    <m/>
    <m/>
    <m/>
    <s v="15230 KESTRELRISE DR"/>
    <s v="LITHIA"/>
    <s v="FL"/>
    <n v="33547"/>
  </r>
  <r>
    <s v="Low"/>
    <s v="14827 HERONGLEN DR"/>
    <s v="LITHIA"/>
    <n v="33547"/>
    <x v="89"/>
    <n v="632097"/>
    <n v="668809"/>
    <s v="ownerOccupant"/>
    <n v="534133"/>
    <n v="85"/>
    <n v="1.2787622015319999"/>
    <m/>
    <m/>
    <s v="JOHN G ALBRITTON"/>
    <s v="JOHN_KIM_ALBRITTON@YAHOO.COM"/>
    <s v="8136615568 DNC, 8136615715 DNC"/>
    <s v="KIMBERLY J ALBRITTON"/>
    <s v="KIMBERLY.ALBRITTON15@GMAIL.COM"/>
    <s v="8133687420 DNC, 8136615568 DNC, 8136615715 DNC"/>
    <s v="14827 HERONGLEN DR"/>
    <s v="LITHIA"/>
    <s v="FL"/>
    <n v="33547"/>
  </r>
  <r>
    <s v="Low"/>
    <s v="11221 REX HUNTER LN"/>
    <s v="LITHIA"/>
    <n v="33547"/>
    <x v="0"/>
    <n v="301414"/>
    <n v="305949"/>
    <s v="ownerOccupant"/>
    <n v="256491"/>
    <n v="85"/>
    <n v="20.117472877401902"/>
    <m/>
    <m/>
    <s v="REX A HUNTER"/>
    <s v="BRADLEY.BECCA76@YAHOO.COM"/>
    <n v="8136508029"/>
    <s v="ANN PHILLIS HUNTER"/>
    <m/>
    <m/>
    <s v="11221 REX HUNTER LN"/>
    <s v="LITHIA"/>
    <s v="FL"/>
    <n v="33547"/>
  </r>
  <r>
    <s v="Low"/>
    <s v="5812 AUDUBON MANOR BLVD"/>
    <s v="LITHIA"/>
    <n v="33547"/>
    <x v="15"/>
    <n v="703631"/>
    <n v="697241"/>
    <s v="ownerOccupant"/>
    <n v="594635"/>
    <n v="85"/>
    <n v="28.319085780938799"/>
    <n v="6.7491933078205797"/>
    <m/>
    <s v="TRUST FAMILY DIRUZZA"/>
    <m/>
    <m/>
    <s v="LUKE P DIRUZZA"/>
    <m/>
    <m/>
    <s v="5812 AUDUBON MANOR BLVD"/>
    <s v="LITHIA"/>
    <s v="FL"/>
    <n v="33547"/>
  </r>
  <r>
    <s v="Low"/>
    <s v="6934 FALCON RIDGE RD"/>
    <s v="LITHIA"/>
    <n v="33547"/>
    <x v="10"/>
    <n v="586708"/>
    <n v="585225"/>
    <s v="ownerOccupant"/>
    <n v="501209"/>
    <n v="85"/>
    <n v="7.4051072863463201"/>
    <m/>
    <m/>
    <s v="CHRISTOPHER G COLEMAN"/>
    <s v="COLEMAN820@GMAIL.COM"/>
    <s v="8135036536, 8136016333 DNC, 8136511532 DNC"/>
    <s v="MARANDA null COLEMAN"/>
    <s v="MARANDAC@MSN.COM"/>
    <s v="8135036536, 8136511532 DNC"/>
    <s v="16934 FALCONRIDGE RD"/>
    <s v="LITHIA"/>
    <s v="FL"/>
    <n v="33547"/>
  </r>
  <r>
    <s v="Low"/>
    <s v="6019 AUDUBON MANOR BLVD"/>
    <s v="LITHIA"/>
    <n v="33547"/>
    <x v="14"/>
    <n v="790861"/>
    <n v="800490"/>
    <s v="ownerOccupant"/>
    <n v="669177"/>
    <n v="85"/>
    <n v="12.5717744540895"/>
    <m/>
    <m/>
    <s v="JOHN C PAXTON"/>
    <s v="SUMRLND@YAHOO.COM"/>
    <s v="8136617773 DNC, 8138927461 DNC"/>
    <s v="LYNN ANDREA PAXTON"/>
    <m/>
    <m/>
    <s v="6019 AUDUBON MANOR BLVD"/>
    <s v="LITHIA"/>
    <s v="FL"/>
    <n v="33547"/>
  </r>
  <r>
    <s v="Low"/>
    <s v="11014 BROWNING RD"/>
    <s v="LITHIA"/>
    <n v="33547"/>
    <x v="0"/>
    <n v="494209"/>
    <n v="463805"/>
    <s v="corporate"/>
    <n v="420651"/>
    <n v="85"/>
    <n v="9.0637106224176094"/>
    <m/>
    <m/>
    <s v="RAKER PAMELA E TRUSTEE"/>
    <m/>
    <m/>
    <s v="RAKER PAMELA E LIFE ESTATE"/>
    <m/>
    <m/>
    <s v="11014 BROWNING RD"/>
    <s v="LITHIA"/>
    <s v="FL"/>
    <n v="33547"/>
  </r>
  <r>
    <s v="Low"/>
    <s v="17906 BURNT OAK LN"/>
    <s v="LITHIA"/>
    <n v="33547"/>
    <x v="46"/>
    <n v="852568"/>
    <n v="859022"/>
    <s v="ownerOccupant"/>
    <n v="732240"/>
    <n v="86"/>
    <n v="7.74648693066134"/>
    <m/>
    <m/>
    <s v="JUDY C WOOD"/>
    <s v="KENWOOD79@AOL.COM"/>
    <s v="7709790601 DNC"/>
    <s v="JUDY C WOOD"/>
    <m/>
    <m/>
    <s v="17906 BURNT OAK LN"/>
    <s v="LITHIA"/>
    <s v="FL"/>
    <n v="33547"/>
  </r>
  <r>
    <s v="Low"/>
    <s v="213 WENDEL AVE"/>
    <s v="LITHIA"/>
    <n v="33547"/>
    <x v="49"/>
    <n v="519591"/>
    <n v="503295"/>
    <s v="ownerOccupant"/>
    <n v="445823"/>
    <n v="86"/>
    <n v="6.9884241453853004"/>
    <m/>
    <m/>
    <s v="DEAN G WAITE"/>
    <s v="DJWAITE14@YAHOO.COM"/>
    <s v="8135713669, 8136842454 DNC"/>
    <s v="JANET M WAITE"/>
    <s v="CELEBRATION.PLANNER@YAHOO.COM"/>
    <s v="8133805206 DNC, 8135055055 DNC, 8137872040 DNC"/>
    <s v="213 WENDEL AVE"/>
    <s v="LITHIA"/>
    <s v="FL"/>
    <n v="33547"/>
  </r>
  <r>
    <s v="Low"/>
    <s v="15122 TEALRISE WAY"/>
    <s v="LITHIA"/>
    <n v="33547"/>
    <x v="100"/>
    <n v="602410"/>
    <n v="577165"/>
    <s v="ownerOccupant"/>
    <n v="515917"/>
    <n v="86"/>
    <n v="6.7975641916504799"/>
    <m/>
    <m/>
    <s v="JENEVIEVE E GILLEN"/>
    <s v="KEVANDJEN88@VERIZON.NET"/>
    <s v="8136436906 DNC, 8137580955 DNC"/>
    <s v="KEVIN null GILLEN"/>
    <s v="KGILLEN15@YAHOO.COM"/>
    <s v="8136436906 DNC, 8137582649 DNC"/>
    <s v="15122 TEALRISE WAY"/>
    <s v="LITHIA"/>
    <s v="FL"/>
    <n v="33547"/>
  </r>
  <r>
    <s v="Low"/>
    <s v="17133 FALCONRIDGE RD"/>
    <s v="LITHIA"/>
    <n v="33547"/>
    <x v="92"/>
    <n v="589011"/>
    <n v="618465"/>
    <s v="ownerOccupant"/>
    <n v="505380"/>
    <n v="86"/>
    <n v="11.687349899193499"/>
    <m/>
    <m/>
    <s v="LAWRENCE N KEITH"/>
    <s v="LRRYK1959@AOL.COM"/>
    <s v="8135033011 DNC, 8136848752 DNC"/>
    <s v="FELICIA D KEITH"/>
    <m/>
    <m/>
    <s v="17133 FALCONRIDGE RD"/>
    <s v="LITHIA"/>
    <s v="FL"/>
    <n v="33547"/>
  </r>
  <r>
    <s v="Low"/>
    <s v="6112 KITERIDGE DR"/>
    <s v="LITHIA"/>
    <n v="33547"/>
    <x v="73"/>
    <n v="351267"/>
    <n v="129900"/>
    <s v="ownerOccupant"/>
    <n v="301876"/>
    <n v="86"/>
    <n v="21.155092807024001"/>
    <m/>
    <m/>
    <s v="RYAN M PHELPS"/>
    <s v="RYAN.PHELPS@GMAIL.COM"/>
    <s v="8132100992 DNC, 8136615451 DNC"/>
    <s v="SHARON F PHELPS"/>
    <m/>
    <s v="8132101843 DNC, 8136615451 DNC"/>
    <s v="6112 KITERIDGE DR"/>
    <s v="LITHIA"/>
    <s v="FL"/>
    <n v="33547"/>
  </r>
  <r>
    <s v="Low"/>
    <s v="6115 VIREORIDGE DR"/>
    <s v="LITHIA"/>
    <n v="33547"/>
    <x v="35"/>
    <n v="791722"/>
    <n v="799087"/>
    <s v="ownerOccupant"/>
    <n v="683193"/>
    <n v="86"/>
    <n v="8.0421895813732007"/>
    <m/>
    <m/>
    <s v="TINA M CLOKE"/>
    <s v="HCLOKE@HOTMAIL.COM"/>
    <n v="8133651179"/>
    <m/>
    <m/>
    <m/>
    <s v="6115 VIREORIDGE DR"/>
    <s v="LITHIA"/>
    <s v="FL"/>
    <n v="33547"/>
  </r>
  <r>
    <s v="Low"/>
    <s v="6101 GANNETSIDE PL"/>
    <s v="LITHIA"/>
    <n v="33547"/>
    <x v="12"/>
    <n v="515578"/>
    <n v="541852"/>
    <s v="ownerOccupant"/>
    <n v="444959"/>
    <n v="86"/>
    <n v="3.3325123984468301"/>
    <m/>
    <m/>
    <s v="MARK C ELLIS"/>
    <s v="JENELLIS425@GMAIL.COM"/>
    <s v="4104199129 DNC, 4106635054 DNC"/>
    <m/>
    <m/>
    <m/>
    <s v="6101 GANNETSIDE PL"/>
    <s v="LITHIA"/>
    <s v="FL"/>
    <n v="33547"/>
  </r>
  <r>
    <s v="Low"/>
    <s v="10230 GEORGE SMITH RD"/>
    <s v="LITHIA"/>
    <n v="33547"/>
    <x v="0"/>
    <n v="314033"/>
    <n v="312034"/>
    <s v="ownerOccupant"/>
    <n v="268656"/>
    <n v="86"/>
    <n v="20.926929959619301"/>
    <m/>
    <m/>
    <s v="BOYCE KIMBERLY KOREIBA"/>
    <m/>
    <m/>
    <s v="BOYCE TINA BRUBAKER"/>
    <m/>
    <m/>
    <s v="253 CEDAR GLADE DR"/>
    <s v="REEDS SPRING"/>
    <s v="MO"/>
    <n v="65737"/>
  </r>
  <r>
    <s v="Low"/>
    <s v="16914 HAWKRIDGE RD"/>
    <s v="LITHIA"/>
    <n v="33547"/>
    <x v="10"/>
    <n v="514663"/>
    <n v="536760"/>
    <s v="ownerOccupant"/>
    <n v="441090"/>
    <n v="86"/>
    <n v="8.9588569502314801"/>
    <m/>
    <m/>
    <s v="EFRAIN A CINTRON"/>
    <s v="EACINTRON@GMAIL.COM"/>
    <s v="8136898151 DNC, 8137872036 DNC"/>
    <s v="LISA B CINTRON"/>
    <m/>
    <m/>
    <s v="16914 HAWKRIDGE RD"/>
    <s v="LITHIA"/>
    <s v="FL"/>
    <n v="33547"/>
  </r>
  <r>
    <s v="Low"/>
    <s v="16429 KINGLETRIDGE AVE"/>
    <s v="LITHIA"/>
    <n v="33547"/>
    <x v="9"/>
    <n v="338253"/>
    <n v="346423"/>
    <s v="ownerOccupant"/>
    <n v="290154"/>
    <n v="86"/>
    <n v="1.5475682572306799"/>
    <m/>
    <m/>
    <s v="TRAVIS J CURTS"/>
    <s v="TCURTS@HOTMAIL.COM"/>
    <s v="8132302082 DNC, 8136613121 DNC"/>
    <s v="DARLENE CURTS"/>
    <m/>
    <m/>
    <s v="16429 KINGLETRIDGE AVE"/>
    <s v="LITHIA"/>
    <s v="FL"/>
    <n v="33547"/>
  </r>
  <r>
    <s v="Low"/>
    <s v="17515 BUCKINGHAM GARDEN DR"/>
    <s v="LITHIA"/>
    <n v="33547"/>
    <x v="7"/>
    <n v="554478"/>
    <n v="497263"/>
    <s v="ownerOccupant"/>
    <n v="479119"/>
    <n v="86"/>
    <n v="0.97767650696311204"/>
    <m/>
    <m/>
    <s v="FARID null AHMED"/>
    <s v="FARHEENAHMED1400@GMAIL.COM"/>
    <s v="7184682692, 8636052111"/>
    <s v="SAYEDA ARIFA AHMED"/>
    <m/>
    <m/>
    <s v="17515 BUCKINGHAM GARDEN DR"/>
    <s v="LITHIA"/>
    <s v="FL"/>
    <n v="33547"/>
  </r>
  <r>
    <s v="Low"/>
    <s v="17015 FALCONRIDGE RD"/>
    <s v="LITHIA"/>
    <n v="33547"/>
    <x v="120"/>
    <n v="573519"/>
    <n v="546544"/>
    <s v="ownerOccupant"/>
    <n v="491830"/>
    <n v="86"/>
    <n v="21.585203625392001"/>
    <m/>
    <m/>
    <s v="MARTHA E KELLER"/>
    <s v="MARTHA@ARDA.NET"/>
    <s v="8133002799, 8136533420 DNC"/>
    <s v="EARNEST F KELLER"/>
    <m/>
    <m/>
    <s v="17015 FALCONRIDGE RD"/>
    <s v="LITHIA"/>
    <s v="FL"/>
    <n v="33547"/>
  </r>
  <r>
    <s v="Low"/>
    <s v="2310 HOLDEN LN"/>
    <s v="LITHIA"/>
    <n v="33547"/>
    <x v="0"/>
    <n v="329458"/>
    <n v="339660"/>
    <s v="ownerOccupant"/>
    <n v="283958"/>
    <n v="86"/>
    <n v="20.7491823649069"/>
    <m/>
    <m/>
    <s v="MARY A HOLDEN"/>
    <s v="TWINN23@AOL.COM"/>
    <n v="8133632897"/>
    <s v="RICHARD S HOLDEN"/>
    <s v="SKINKERBOY@AOL.COM"/>
    <s v="8137372586 DNC, 8137373590"/>
    <s v="2310 HOLDEN LN"/>
    <s v="LITHIA"/>
    <s v="FL"/>
    <n v="33547"/>
  </r>
  <r>
    <s v="Low"/>
    <s v="1505 THOMPSON RD"/>
    <s v="LITHIA"/>
    <n v="33547"/>
    <x v="0"/>
    <n v="683708"/>
    <n v="757992"/>
    <s v="ownerOccupant"/>
    <n v="586832"/>
    <n v="86"/>
    <n v="2.2303654011723402"/>
    <m/>
    <m/>
    <s v="JOSHUA D WALLACE"/>
    <s v="JOSHDWALLACE@YAHOO.COM"/>
    <s v="8132970008 DNC, 8132984864 DNC, 8139178848"/>
    <s v="KAYLIE WALLACE"/>
    <m/>
    <m/>
    <s v="1505 THOMPSON RD"/>
    <s v="LITHIA"/>
    <s v="FL"/>
    <n v="33547"/>
  </r>
  <r>
    <s v="Low"/>
    <s v="6005 KESTREL POINT AVE"/>
    <s v="LITHIA"/>
    <n v="33547"/>
    <x v="14"/>
    <n v="771013"/>
    <n v="746983"/>
    <s v="ownerOccupant"/>
    <n v="663457"/>
    <n v="86"/>
    <n v="20.555634477019801"/>
    <m/>
    <m/>
    <s v="JOYCE A DUNAWAY"/>
    <s v="JOYCE.DUNAWAY@GMAIL.COM"/>
    <s v="8134166406 DNC, 8136574431 DNC"/>
    <m/>
    <m/>
    <m/>
    <s v="6005 KESTREL POINT AVE"/>
    <s v="LITHIA"/>
    <s v="FL"/>
    <n v="33547"/>
  </r>
  <r>
    <s v="Low"/>
    <s v="1914 E KEYSVILLE RD"/>
    <s v="LITHIA"/>
    <n v="33547"/>
    <x v="0"/>
    <n v="376327"/>
    <n v="346347"/>
    <s v="ownerOccupant"/>
    <n v="324302"/>
    <n v="86"/>
    <n v="20.907785253509498"/>
    <m/>
    <m/>
    <s v="KEVIN W BISHOP"/>
    <s v="TEXASRANGERS4871@GMAIL.COM"/>
    <s v="8136508624 DNC, 8136900772"/>
    <s v="MARRETTE F BISHOP"/>
    <s v="STEELCURTAIN6@VERIZON.NET"/>
    <s v="8136508624 DNC"/>
    <s v="1914 E KEYSVILLE RD"/>
    <s v="LITHIA"/>
    <s v="FL"/>
    <n v="33547"/>
  </r>
  <r>
    <s v="Low"/>
    <s v="11231 WEMBLEY LANDING DR"/>
    <s v="LITHIA"/>
    <n v="33547"/>
    <x v="40"/>
    <n v="482376"/>
    <n v="471225"/>
    <s v="ownerOccupant"/>
    <n v="413463"/>
    <n v="86"/>
    <n v="14.5986461994412"/>
    <m/>
    <m/>
    <s v="SUSAN A ANASTSIA"/>
    <m/>
    <m/>
    <s v="ROBERT J ANASTSIA"/>
    <m/>
    <m/>
    <s v="11231 WEMBLEY LANDING DR"/>
    <s v="LITHIA"/>
    <s v="FL"/>
    <n v="33547"/>
  </r>
  <r>
    <s v="Low"/>
    <s v="10030 WILDERNESS CREEK RUN"/>
    <s v="LITHIA"/>
    <n v="33547"/>
    <x v="0"/>
    <n v="451220"/>
    <n v="485909"/>
    <s v="corporate"/>
    <n v="386979"/>
    <n v="86"/>
    <n v="16.090823547485801"/>
    <m/>
    <m/>
    <s v="MERRELL FREDERICK M JR ESTATE OF"/>
    <m/>
    <m/>
    <m/>
    <m/>
    <m/>
    <s v="10030 WILDERNESS CREEK RUN"/>
    <s v="LITHIA"/>
    <s v="FL"/>
    <n v="33547"/>
  </r>
  <r>
    <s v="Low"/>
    <s v="17435 CHELSEA DOWNS CIR"/>
    <s v="LITHIA"/>
    <n v="33547"/>
    <x v="42"/>
    <n v="515157"/>
    <n v="502585"/>
    <s v="ownerOccupant"/>
    <n v="444977"/>
    <n v="86"/>
    <n v="9.5690775049469803"/>
    <m/>
    <m/>
    <s v="BARBARA F AVERY"/>
    <s v="ZEEK42@MSN.COM"/>
    <s v="8136624605 DNC"/>
    <s v="CRAIG R AVERY"/>
    <s v="CRAIGRICHARDAVERY@GMAIL.COM"/>
    <s v="5083472978 DNC, 5087691450 DNC, 8136624605 DNC"/>
    <s v="17435 CHELSEA DOWNS CIR"/>
    <s v="LITHIA"/>
    <s v="FL"/>
    <n v="33547"/>
  </r>
  <r>
    <s v="Low"/>
    <s v="17822 MISSION OAK DR"/>
    <s v="LITHIA"/>
    <n v="33547"/>
    <x v="46"/>
    <n v="911806"/>
    <n v="894277"/>
    <s v="ownerOccupant"/>
    <n v="788138"/>
    <n v="86"/>
    <n v="9.9938086878671299"/>
    <m/>
    <m/>
    <s v="MICHAEL J HOMIAK"/>
    <m/>
    <m/>
    <s v="TRUSTEE TANYA HOMIAK"/>
    <m/>
    <m/>
    <s v="17822 MISSION OAK DR"/>
    <s v="LITHIA"/>
    <s v="FL"/>
    <n v="33547"/>
  </r>
  <r>
    <s v="Low"/>
    <s v="5405 SANDERLING RIDGE DR"/>
    <s v="LITHIA"/>
    <n v="33547"/>
    <x v="55"/>
    <n v="792322"/>
    <n v="778175"/>
    <s v="ownerOccupant"/>
    <n v="683128"/>
    <n v="86"/>
    <n v="8.2868199201326593"/>
    <m/>
    <m/>
    <s v="JAMES E FAIRCHILD"/>
    <s v="JANFAIRCHILD01@GMAIL.COM"/>
    <s v="7572938993 DNC, 7577847510, 8133813043"/>
    <s v="JAN M FAIRCHILD"/>
    <s v="JANFAIRCHILD01@GMAIL.COM"/>
    <s v="7572938993 DNC, 8133813043"/>
    <s v="5405 SANDERLING RIDGE DR"/>
    <s v="LITHIA"/>
    <s v="FL"/>
    <n v="33547"/>
  </r>
  <r>
    <s v="Low"/>
    <s v="6305 SORATRACE ST"/>
    <s v="LITHIA"/>
    <n v="33547"/>
    <x v="84"/>
    <n v="1046622"/>
    <n v="1054187"/>
    <s v="ownerOccupant"/>
    <n v="905038"/>
    <n v="86"/>
    <n v="2.6717172952835599"/>
    <m/>
    <m/>
    <s v="CHRISTINE K SWARTZ"/>
    <s v="CP_KENNEDY@YAHOO.COM"/>
    <s v="8136574847 DNC, 9194577080 DNC, 9194694759 DNC"/>
    <s v="JOHN M SWARTZ"/>
    <s v="SWARTZ.MATT@GMAIL.COM"/>
    <s v="8135713999 DNC, 8136574847 DNC"/>
    <s v="6305 SORATRACE ST"/>
    <s v="LITHIA"/>
    <s v="FL"/>
    <n v="33547"/>
  </r>
  <r>
    <s v="Low"/>
    <s v="12628 SHETLAND WALK DR"/>
    <s v="LITHIA"/>
    <n v="33547"/>
    <x v="133"/>
    <n v="642853"/>
    <n v="589457"/>
    <s v="ownerOccupant"/>
    <n v="550441"/>
    <n v="86"/>
    <n v="0.763049021701388"/>
    <m/>
    <m/>
    <s v="REGAN LEONEL GLOVER"/>
    <m/>
    <m/>
    <s v="CLAIRVANCE LEONEL CLAIRVANCE"/>
    <m/>
    <m/>
    <s v="12628 SHETLAND WALK DR"/>
    <s v="LITHIA"/>
    <s v="FL"/>
    <n v="33547"/>
  </r>
  <r>
    <s v="Low"/>
    <s v="5806 FALCONCREEK PL"/>
    <s v="LITHIA"/>
    <n v="33547"/>
    <x v="117"/>
    <n v="645654"/>
    <n v="671773"/>
    <s v="ownerOccupant"/>
    <n v="552041"/>
    <n v="86"/>
    <n v="2.9642414618180002"/>
    <m/>
    <m/>
    <s v="TRUSTEE FITHRIE AUGUSTINE-HUM"/>
    <m/>
    <m/>
    <s v="TRUSTEE CHRISTOPHER HUM"/>
    <m/>
    <m/>
    <s v="5806 FALCONCREEK PL"/>
    <s v="LITHIA"/>
    <s v="FL"/>
    <n v="33547"/>
  </r>
  <r>
    <s v="Low"/>
    <s v="15516 MOSSY RIDGE LN"/>
    <s v="LITHIA"/>
    <n v="33547"/>
    <x v="90"/>
    <n v="765281"/>
    <n v="728051"/>
    <s v="ownerOccupant"/>
    <n v="656471"/>
    <n v="86"/>
    <n v="11.3380497633744"/>
    <m/>
    <m/>
    <s v="RAMON E MANSILLA"/>
    <s v="RAMON.MANSILLA@HOTMAIL.COM"/>
    <s v="3055388996 DNC, 3056323560 DNC"/>
    <s v="RAMON E MANSILLA"/>
    <m/>
    <m/>
    <s v="15516 MOSSY RIDGE LN"/>
    <s v="LITHIA"/>
    <s v="FL"/>
    <n v="33547"/>
  </r>
  <r>
    <s v="Low"/>
    <s v="10216 BRYANT RD"/>
    <s v="LITHIA"/>
    <n v="33547"/>
    <x v="0"/>
    <n v="639208"/>
    <n v="692590"/>
    <s v="ownerOccupant"/>
    <n v="549502"/>
    <n v="86"/>
    <n v="19.3271451720865"/>
    <m/>
    <m/>
    <s v="TODD GROVENSTEIN"/>
    <m/>
    <m/>
    <m/>
    <m/>
    <m/>
    <s v="10216 BRYANT RD"/>
    <s v="LITHIA"/>
    <s v="FL"/>
    <n v="33547"/>
  </r>
  <r>
    <s v="Low"/>
    <s v="11134 WEMBLEY LANDING DR"/>
    <s v="LITHIA"/>
    <n v="33547"/>
    <x v="40"/>
    <n v="609838"/>
    <n v="628756"/>
    <s v="ownerOccupant"/>
    <n v="526180"/>
    <n v="86"/>
    <n v="3.17971667885159"/>
    <m/>
    <m/>
    <s v="CASEY R JONES"/>
    <s v="LVDRJONES@AOL.COM"/>
    <s v="8133521595 DNC, 8133521775 DNC, 8136896749"/>
    <s v="CASEY R JONES"/>
    <m/>
    <m/>
    <s v="11134 WEMBLEY LANDING DR"/>
    <s v="LITHIA"/>
    <s v="FL"/>
    <n v="33547"/>
  </r>
  <r>
    <s v="Low"/>
    <s v="6111 GANNETDALE DR"/>
    <s v="LITHIA"/>
    <n v="33547"/>
    <x v="39"/>
    <n v="498252"/>
    <n v="495547"/>
    <s v="ownerOccupant"/>
    <n v="427549"/>
    <n v="86"/>
    <n v="19.926939157921801"/>
    <m/>
    <m/>
    <s v="NILO P IGNACIO"/>
    <s v="RIGNACIO8@GMAIL.COM"/>
    <s v="8136616570 DNC, 8137772631 DNC, 9043090533"/>
    <s v="RHONA A IGNACIO"/>
    <s v="RIGNACIO8@GMAIL.COM"/>
    <m/>
    <s v="6111 GANNETDALE DR"/>
    <s v="LITHIA"/>
    <s v="FL"/>
    <n v="33547"/>
  </r>
  <r>
    <s v="Low"/>
    <s v="6120 VIREORIDGE DR"/>
    <s v="LITHIA"/>
    <n v="33547"/>
    <x v="35"/>
    <n v="807371"/>
    <n v="824404"/>
    <s v="ownerOccupant"/>
    <n v="693450"/>
    <n v="86"/>
    <n v="3.3674684806538702"/>
    <m/>
    <m/>
    <s v="ROBERT M BELL"/>
    <s v="ROBBELL1973@GMAIL.COM"/>
    <s v="7574917771 DNC, 7576354524 DNC, 8133249984"/>
    <s v="MELISSA M BELL"/>
    <m/>
    <m/>
    <s v="6120 VIREORIDGE DR"/>
    <s v="LITHIA"/>
    <s v="FL"/>
    <n v="33547"/>
  </r>
  <r>
    <s v="Low"/>
    <s v="18220 DORMAN RD"/>
    <s v="LITHIA"/>
    <n v="33547"/>
    <x v="0"/>
    <n v="523389"/>
    <n v="491529"/>
    <s v="ownerOccupant"/>
    <n v="450951"/>
    <n v="86"/>
    <n v="4.7518773254865998"/>
    <m/>
    <m/>
    <s v="ALBERT R ROCAMORA"/>
    <m/>
    <s v="8133766248 DNC, 8136103073 DNC, 8136853958 DNC"/>
    <m/>
    <m/>
    <m/>
    <s v="18220 DORMAN RD"/>
    <s v="LITHIA"/>
    <s v="FL"/>
    <n v="33547"/>
  </r>
  <r>
    <s v="Low"/>
    <s v="18004 LITHIA RANCH RD"/>
    <s v="LITHIA"/>
    <n v="33547"/>
    <x v="28"/>
    <n v="874913"/>
    <n v="891115"/>
    <s v="ownerOccupant"/>
    <n v="751408"/>
    <n v="86"/>
    <n v="5.7142431479614597"/>
    <m/>
    <m/>
    <s v="MATTHEW J CARLSON"/>
    <s v="MCDC617@GMAIL.COM"/>
    <s v="8136572166 DNC, 8138174305 DNC"/>
    <s v="CARLSON J MATTHEW"/>
    <m/>
    <m/>
    <s v="18004 LITHIA RANCH RD"/>
    <s v="LITHIA"/>
    <s v="FL"/>
    <n v="33547"/>
  </r>
  <r>
    <s v="Low"/>
    <s v="15762 PHOEBEPARK AVE"/>
    <s v="LITHIA"/>
    <n v="33547"/>
    <x v="17"/>
    <n v="419024"/>
    <n v="407801"/>
    <s v="ownerOccupant"/>
    <n v="361988"/>
    <n v="86"/>
    <n v="3.8540292857676199"/>
    <m/>
    <m/>
    <s v="ELLEN R CHAMBLISS"/>
    <m/>
    <s v="8136812698 DNC"/>
    <m/>
    <m/>
    <m/>
    <s v="15762 PHOEBEPARK AVE"/>
    <s v="LITHIA"/>
    <s v="FL"/>
    <n v="33547"/>
  </r>
  <r>
    <s v="Low"/>
    <s v="15204 KESTRELCREST CT"/>
    <s v="LITHIA"/>
    <n v="33547"/>
    <x v="35"/>
    <n v="743758"/>
    <n v="747140"/>
    <s v="ownerOccupant"/>
    <n v="640464"/>
    <n v="86"/>
    <n v="21.7034921386213"/>
    <m/>
    <m/>
    <s v="EDWARD L GOLEMBIEWSKI"/>
    <s v="GOLEMBEL@YAHOO.COM"/>
    <m/>
    <s v="NANO E DELANEY"/>
    <s v="GOLEMBEL@YAHOO.COM"/>
    <s v="8135719171 DNC"/>
    <s v="15204 KESTRELCREST CT"/>
    <s v="LITHIA"/>
    <s v="FL"/>
    <n v="33547"/>
  </r>
  <r>
    <s v="Low"/>
    <s v="11131 WALTER HUNTER RD"/>
    <s v="LITHIA"/>
    <n v="33547"/>
    <x v="0"/>
    <n v="508173"/>
    <n v="543609"/>
    <s v="ownerOccupant"/>
    <n v="437403"/>
    <n v="86"/>
    <n v="25.251879235551002"/>
    <n v="21.3835996656586"/>
    <m/>
    <s v="CHARLES J HARRISON"/>
    <s v="AHDIAMONDACRES@AOL.COM"/>
    <s v="8136500234 DNC"/>
    <s v="DEBORAH L ALONSO"/>
    <s v="HARRISON.ALONSO@FRONTIERNET.NET"/>
    <s v="6316694930 DNC, 8134770806 DNC, 8134773558 DNC"/>
    <s v="11131 WALTER HUNTER RD"/>
    <s v="LITHIA"/>
    <s v="FL"/>
    <n v="33547"/>
  </r>
  <r>
    <s v="Low"/>
    <s v="16210 TERNGLADE DR"/>
    <s v="LITHIA"/>
    <n v="33547"/>
    <x v="21"/>
    <n v="1132150"/>
    <n v="1141386"/>
    <s v="corporate"/>
    <n v="970857"/>
    <n v="86"/>
    <n v="8.82983669896206"/>
    <m/>
    <m/>
    <s v="HUNTER LIVING TRUST"/>
    <m/>
    <m/>
    <m/>
    <m/>
    <m/>
    <s v="16210 TERNGLADE DR"/>
    <s v="LITHIA"/>
    <s v="FL"/>
    <n v="33547"/>
  </r>
  <r>
    <s v="Low"/>
    <s v="16809 HAWKRIDGE RD"/>
    <s v="LITHIA"/>
    <n v="33547"/>
    <x v="44"/>
    <n v="387654"/>
    <n v="400414"/>
    <s v="ownerOccupant"/>
    <n v="334177"/>
    <n v="86"/>
    <n v="11.009944468650399"/>
    <m/>
    <m/>
    <s v="IRREVOCABLE FAMILY SQUILLANTE"/>
    <m/>
    <m/>
    <s v="ANTHONY L SQUILLANTE"/>
    <m/>
    <m/>
    <s v="50 ALLEN AVE"/>
    <s v="NORTH PROVIDENCE"/>
    <s v="RI"/>
    <n v="2911"/>
  </r>
  <r>
    <s v="Low"/>
    <s v="15513 AVOCETVIEW CT"/>
    <s v="LITHIA"/>
    <n v="33547"/>
    <x v="58"/>
    <n v="1412583"/>
    <n v="1395702"/>
    <s v="ownerOccupant"/>
    <n v="1214896"/>
    <n v="86"/>
    <n v="10.152418110594599"/>
    <m/>
    <m/>
    <s v="TRACI A MCTAGGART"/>
    <s v="MCTAGGART1@MSN.COM"/>
    <s v="8136549701 DNC"/>
    <s v="STEVE MCTAGGART"/>
    <m/>
    <m/>
    <s v="15513 AVOCETVIEW CT"/>
    <s v="LITHIA"/>
    <s v="FL"/>
    <n v="33547"/>
  </r>
  <r>
    <s v="Low"/>
    <s v="15314 VIREOGLEN LN"/>
    <s v="LITHIA"/>
    <n v="33547"/>
    <x v="35"/>
    <n v="794933"/>
    <n v="826870"/>
    <s v="ownerOccupant"/>
    <n v="686586"/>
    <n v="86"/>
    <n v="8.9991925625684406"/>
    <m/>
    <m/>
    <s v="MICHAEL L RENEGAR"/>
    <s v="RENEGARS1@YAHOO.COM"/>
    <s v="7039461573 DNC"/>
    <s v="MICHAEL L RENEGAR"/>
    <m/>
    <m/>
    <s v="15314 VIREOGLEN LN"/>
    <s v="LITHIA"/>
    <s v="FL"/>
    <n v="33547"/>
  </r>
  <r>
    <s v="Low"/>
    <s v="2730 WELCOME RD"/>
    <s v="LITHIA"/>
    <n v="33547"/>
    <x v="0"/>
    <n v="471262"/>
    <n v="520104"/>
    <s v="ownerOccupant"/>
    <n v="406709"/>
    <n v="86"/>
    <n v="9.0556444258699198"/>
    <m/>
    <m/>
    <s v="CHARLES G THORNTON"/>
    <s v="CJACOBTHORNTON@GMAIL.COM"/>
    <s v="8136295253, 8137373801 DNC"/>
    <s v="JENNIFER L THORNTON"/>
    <m/>
    <s v="8137373801 DNC"/>
    <s v="2730 WELCOME RD"/>
    <s v="LITHIA"/>
    <s v="FL"/>
    <n v="33547"/>
  </r>
  <r>
    <s v="Low"/>
    <s v="5825 AUDUBON MANOR BLVD"/>
    <s v="LITHIA"/>
    <n v="33547"/>
    <x v="15"/>
    <n v="907705"/>
    <n v="923428"/>
    <s v="ownerOccupant"/>
    <n v="778139"/>
    <n v="86"/>
    <n v="25.238440370681499"/>
    <n v="7.5287629513266596"/>
    <m/>
    <s v="GUILLERMO A BAMBACH"/>
    <s v="JABRAN1989@GMAIL.COM"/>
    <s v="8133355495 DNC, 8136811978 DNC"/>
    <s v="KAREN R BAMBACH"/>
    <m/>
    <s v="8133821425 DNC, 8136811978 DNC"/>
    <s v="5825 AUDUBON MANOR BLVD"/>
    <s v="LITHIA"/>
    <s v="FL"/>
    <n v="33547"/>
  </r>
  <r>
    <s v="Low"/>
    <s v="15016 EAGLEPARK PL"/>
    <s v="LITHIA"/>
    <n v="33547"/>
    <x v="16"/>
    <n v="828763"/>
    <n v="897308"/>
    <s v="ownerOccupant"/>
    <n v="710394"/>
    <n v="86"/>
    <n v="3.44811900752314"/>
    <m/>
    <m/>
    <s v="DANIELLE null SIEGEL"/>
    <s v="SANDJMOM1@HOTMAIL.COM"/>
    <s v="6318841694 DNC, 6318881318 DNC, 8136012537"/>
    <s v="STEVEN M SIEGEL"/>
    <s v="SSIEGEL@CBH.COM"/>
    <s v="6318841694 DNC, 6318881318 DNC, 8136011569"/>
    <s v="15016 EAGLEPARK PL"/>
    <s v="LITHIA"/>
    <s v="FL"/>
    <n v="33547"/>
  </r>
  <r>
    <s v="Low"/>
    <s v="15635 STARLING WATER DR"/>
    <s v="LITHIA"/>
    <n v="33547"/>
    <x v="111"/>
    <n v="633926"/>
    <n v="630535"/>
    <s v="ownerOccupant"/>
    <n v="548669"/>
    <n v="87"/>
    <n v="6.00992852511449"/>
    <m/>
    <m/>
    <s v="BRIAN J KENNEDY"/>
    <s v="TBKENNEDYS@GMAIL.COM"/>
    <s v="8136852711 DNC, 8137041950, 8138577346"/>
    <s v="STEPHANIE D KENNEDY"/>
    <m/>
    <s v="8136852711 DNC, 8136859097, 8137671246"/>
    <s v="15635 STARLING WATER DR"/>
    <s v="LITHIA"/>
    <s v="FL"/>
    <n v="33547"/>
  </r>
  <r>
    <s v="Low"/>
    <s v="16407 BRIDGELAWN AVE"/>
    <s v="LITHIA"/>
    <n v="33547"/>
    <x v="34"/>
    <n v="609276"/>
    <n v="596955"/>
    <s v="ownerOccupant"/>
    <n v="531741"/>
    <n v="87"/>
    <n v="15.5744449043272"/>
    <m/>
    <m/>
    <s v="GREGORY M NOTO"/>
    <s v="GMN28@HOTMAIL.COM"/>
    <s v="8134041027, 8136817424 DNC, 9088527327 DNC"/>
    <s v="PAMELA L NOTO"/>
    <s v="RYNO394@GMAIL.COM"/>
    <s v="8134041363 DNC, 8136817424 DNC, 9088527327 DNC"/>
    <s v="16407 BRIDGELAWN AVE"/>
    <s v="LITHIA"/>
    <s v="FL"/>
    <n v="33547"/>
  </r>
  <r>
    <s v="Low"/>
    <s v="5006 MUIR WAY"/>
    <s v="LITHIA"/>
    <n v="33547"/>
    <x v="15"/>
    <n v="916028"/>
    <n v="900809"/>
    <s v="ownerOccupant"/>
    <n v="800525"/>
    <n v="87"/>
    <n v="28.036811239794901"/>
    <n v="11.800252100009899"/>
    <m/>
    <s v="LASANDRA L MCGREW"/>
    <m/>
    <m/>
    <s v="ROY VINCENT MCGREW"/>
    <m/>
    <m/>
    <s v="5006 MUIR WAY"/>
    <s v="LITHIA"/>
    <s v="FL"/>
    <n v="33547"/>
  </r>
  <r>
    <s v="Low"/>
    <s v="11322 WALTER HUNTER RD"/>
    <s v="LITHIA"/>
    <n v="33547"/>
    <x v="0"/>
    <n v="375658"/>
    <n v="372256"/>
    <s v="ownerOccupant"/>
    <n v="326188"/>
    <n v="87"/>
    <n v="2.6120808208258599"/>
    <n v="1.0341238315785499"/>
    <m/>
    <s v="AMANDA L ROBBINS"/>
    <m/>
    <m/>
    <s v="JACKSON DOZIER HARVEY"/>
    <m/>
    <m/>
    <s v="11325 WELCOME CHURCH ST"/>
    <s v="LITHIA"/>
    <s v="FL"/>
    <n v="33547"/>
  </r>
  <r>
    <s v="Low"/>
    <s v="14829 HERONGLEN DR"/>
    <s v="LITHIA"/>
    <n v="33547"/>
    <x v="89"/>
    <n v="687231"/>
    <n v="653485"/>
    <s v="ownerOccupant"/>
    <n v="598438"/>
    <n v="87"/>
    <n v="6.21960821164999"/>
    <m/>
    <m/>
    <s v="JOSEPH M DOYLE"/>
    <s v="SLYANDJOEYDOYLE@YAHOO.COM"/>
    <s v="8136544624 DNC, 8136811437"/>
    <s v="SARAH L DOYLE"/>
    <s v="SLYANDJOEYDOYLE@YAHOO.COM"/>
    <s v="8134860453 DNC, 8136544624 DNC"/>
    <s v="14829 HERONGLEN DR"/>
    <s v="LITHIA"/>
    <s v="FL"/>
    <n v="33547"/>
  </r>
  <r>
    <s v="Low"/>
    <s v="827 OLD WELCOME RD"/>
    <s v="LITHIA"/>
    <n v="33547"/>
    <x v="0"/>
    <n v="742880"/>
    <n v="843643"/>
    <s v="ownerOccupant"/>
    <n v="642923"/>
    <n v="87"/>
    <n v="17.824446921731798"/>
    <m/>
    <m/>
    <s v="JOSE A DIAZ"/>
    <s v="MSBEEPBEEP@AOL.COM"/>
    <s v="8133903483 DNC, 8137374363 DNC"/>
    <s v="LOIS HORN-DIAZ"/>
    <m/>
    <m/>
    <s v="827 OLD WELCOME RD"/>
    <s v="LITHIA"/>
    <s v="FL"/>
    <n v="33547"/>
  </r>
  <r>
    <s v="Low"/>
    <s v="10609 WALTER HUNTER RD"/>
    <s v="LITHIA"/>
    <n v="33547"/>
    <x v="139"/>
    <n v="715287"/>
    <n v="818289"/>
    <s v="ownerOccupant"/>
    <n v="624855"/>
    <n v="87"/>
    <n v="22.313694707972399"/>
    <m/>
    <m/>
    <s v="JOHN J GONZALEZ"/>
    <m/>
    <m/>
    <s v="PAMELA W GONZALEZ"/>
    <m/>
    <m/>
    <s v="10609 WALTER HUNTER RD"/>
    <s v="LITHIA"/>
    <s v="FL"/>
    <n v="33547"/>
  </r>
  <r>
    <s v="Low"/>
    <s v="10406 DIXON ESTATES LN"/>
    <s v="LITHIA"/>
    <n v="33547"/>
    <x v="32"/>
    <n v="258784"/>
    <n v="264797"/>
    <s v="ownerOccupant"/>
    <n v="225354"/>
    <n v="87"/>
    <n v="21.128211789065599"/>
    <m/>
    <m/>
    <s v="JEANIA N ROLLINS"/>
    <m/>
    <m/>
    <m/>
    <m/>
    <m/>
    <s v="PO BOX 491"/>
    <s v="LITHIA"/>
    <s v="FL"/>
    <n v="33547"/>
  </r>
  <r>
    <s v="Low"/>
    <s v="17027 DORMAN RD"/>
    <s v="LITHIA"/>
    <n v="33547"/>
    <x v="76"/>
    <n v="358677"/>
    <n v="351725"/>
    <s v="ownerOccupant"/>
    <n v="310460"/>
    <n v="87"/>
    <n v="14.4024055752812"/>
    <m/>
    <m/>
    <s v="DENISE TRAVERZO"/>
    <m/>
    <m/>
    <m/>
    <m/>
    <m/>
    <s v="866 CALHOUN AVE"/>
    <s v="BRONX"/>
    <s v="NY"/>
    <n v="10465"/>
  </r>
  <r>
    <s v="Low"/>
    <s v="6025 HAMMOCK HILL AVE"/>
    <s v="LITHIA"/>
    <n v="33547"/>
    <x v="14"/>
    <n v="933530"/>
    <n v="498000"/>
    <s v="ownerOccupant"/>
    <n v="808386"/>
    <n v="87"/>
    <n v="8.2115455935757602"/>
    <m/>
    <m/>
    <s v="HELGA M KREINER"/>
    <s v="FROGGIE1207@GMAIL.COM"/>
    <s v="2032210087 DNC"/>
    <s v="JOSEPH J KREN"/>
    <s v="DKREN6@GMAIL.COM"/>
    <s v="2032168185 DNC, 2032210087 DNC, 8136436036 DNC"/>
    <s v="PO BOX 256"/>
    <s v="LITHIA"/>
    <s v="FL"/>
    <n v="33547"/>
  </r>
  <r>
    <s v="Low"/>
    <s v="5822 FISHHAWK RIDGE DR"/>
    <s v="LITHIA"/>
    <n v="33547"/>
    <x v="4"/>
    <n v="305798"/>
    <n v="287079"/>
    <s v="ownerOccupant"/>
    <n v="267092"/>
    <n v="87"/>
    <n v="13.999181380768301"/>
    <m/>
    <m/>
    <s v="JOHN P RILEY"/>
    <m/>
    <m/>
    <s v="JEAN M KENNEDY"/>
    <m/>
    <m/>
    <s v="2719 CEDARCREST PL"/>
    <s v="VALRICO"/>
    <s v="FL"/>
    <n v="33596"/>
  </r>
  <r>
    <s v="Low"/>
    <s v="5514 KEELER OAK ST"/>
    <s v="LITHIA"/>
    <n v="33547"/>
    <x v="136"/>
    <n v="867092"/>
    <n v="842505"/>
    <s v="ownerOccupant"/>
    <n v="751356"/>
    <n v="87"/>
    <n v="22.020686997398901"/>
    <m/>
    <m/>
    <s v="ROBERT G LYTLE"/>
    <s v="BARB@TASSELSINTERIORS.COM"/>
    <s v="8135035545 DNC, 8136519010 DNC, 8139561454 DNC"/>
    <s v="BARBARA G LYTLE"/>
    <m/>
    <m/>
    <s v="5514 KEELER OAK ST"/>
    <s v="LITHIA"/>
    <s v="FL"/>
    <n v="33547"/>
  </r>
  <r>
    <s v="Low"/>
    <s v="6134 KESTRELRIDGE DR"/>
    <s v="LITHIA"/>
    <n v="33547"/>
    <x v="35"/>
    <n v="970538"/>
    <n v="597000"/>
    <s v="ownerOccupant"/>
    <n v="840178"/>
    <n v="87"/>
    <n v="3.5717630096948398"/>
    <m/>
    <m/>
    <s v="MERLYN S THOMAS"/>
    <m/>
    <n v="8135711090"/>
    <s v="SEBASTIAN THOMAS"/>
    <m/>
    <m/>
    <s v="6134 KESTRELRIDGE DR"/>
    <s v="LITHIA"/>
    <s v="FL"/>
    <n v="33547"/>
  </r>
  <r>
    <s v="Low"/>
    <s v="5808 AUDUBON MANOR BLVD"/>
    <s v="LITHIA"/>
    <n v="33547"/>
    <x v="15"/>
    <n v="802744"/>
    <n v="857938"/>
    <s v="ownerOccupant"/>
    <n v="701662"/>
    <n v="87"/>
    <n v="12.8190748376829"/>
    <n v="8.3862791387582103"/>
    <m/>
    <s v="SUSAN S RUSSIN"/>
    <s v="SUSAN1DHY@GMAIL.COM"/>
    <s v="8136845966 DNC, 8136846509 DNC, 8136852576 DNC"/>
    <s v="TIMOTHY J RUSSIN"/>
    <m/>
    <m/>
    <s v="5808 AUDUBON MANOR BLVD"/>
    <s v="LITHIA"/>
    <s v="FL"/>
    <n v="33547"/>
  </r>
  <r>
    <s v="Low"/>
    <s v="6214 WHIMBRELWOOD DR"/>
    <s v="LITHIA"/>
    <n v="33547"/>
    <x v="84"/>
    <n v="531992"/>
    <n v="522344"/>
    <s v="ownerOccupant"/>
    <n v="464677"/>
    <n v="87"/>
    <n v="8.0475694617122109"/>
    <m/>
    <m/>
    <s v="KEN WELBORN"/>
    <m/>
    <m/>
    <m/>
    <m/>
    <m/>
    <s v="6214 WHIMBRELWOOD DR"/>
    <s v="LITHIA"/>
    <s v="FL"/>
    <n v="33547"/>
  </r>
  <r>
    <s v="Low"/>
    <s v="14834 HERONGLEN DR"/>
    <s v="LITHIA"/>
    <n v="33547"/>
    <x v="89"/>
    <n v="586443"/>
    <n v="561704"/>
    <s v="corporate"/>
    <n v="511143"/>
    <n v="87"/>
    <n v="21.633591944444401"/>
    <m/>
    <m/>
    <s v="YANG JIMI LIFE ESTATE"/>
    <m/>
    <m/>
    <s v="YANG JOHN ANDREW"/>
    <m/>
    <m/>
    <s v="436 RED SAIL WAY"/>
    <s v="SATELLITE BEACH"/>
    <s v="FL"/>
    <n v="32937"/>
  </r>
  <r>
    <s v="Low"/>
    <s v="15531 GANNETGLADE LN"/>
    <s v="LITHIA"/>
    <n v="33547"/>
    <x v="39"/>
    <n v="484961"/>
    <n v="485417"/>
    <s v="ownerOccupant"/>
    <n v="420721"/>
    <n v="87"/>
    <n v="5.66047391141477"/>
    <m/>
    <m/>
    <s v="ANGELA R MARCANO"/>
    <s v="AMPAROMARCANO@HOTMAIL.COM"/>
    <s v="8133899797 DNC, 8136618611 DNC, 8139075728"/>
    <s v="ANTONIO E MARCANO"/>
    <s v="ANTONIOMARCANO@GMAIL.COM"/>
    <s v="8136618611 DNC, 8139075728"/>
    <s v="15531 GANNETGLADE LN"/>
    <s v="LITHIA"/>
    <s v="FL"/>
    <n v="33547"/>
  </r>
  <r>
    <s v="Low"/>
    <s v="5734 EAGLEMOUNT CIR"/>
    <s v="LITHIA"/>
    <n v="33547"/>
    <x v="16"/>
    <n v="680926"/>
    <n v="684036"/>
    <s v="ownerOccupant"/>
    <n v="590444"/>
    <n v="87"/>
    <n v="21.171226599742301"/>
    <m/>
    <m/>
    <s v="VICKI M INFINGER"/>
    <m/>
    <s v="8136623923 DNC, 8139283440"/>
    <s v="WILLIAM T INFINGER"/>
    <s v="DREA2707@GMAIL.COM"/>
    <s v="8136623923 DNC, 8139283440, 8635580515"/>
    <s v="5734 EAGLEMOUNT CIR"/>
    <s v="LITHIA"/>
    <s v="FL"/>
    <n v="33547"/>
  </r>
  <r>
    <s v="Low"/>
    <s v="14729 HERONGLEN DR"/>
    <s v="LITHIA"/>
    <n v="33547"/>
    <x v="89"/>
    <n v="675525"/>
    <n v="671567"/>
    <s v="ownerOccupant"/>
    <n v="584708"/>
    <n v="87"/>
    <n v="4.3056356911153397"/>
    <m/>
    <m/>
    <s v="CAROL E GRULLON"/>
    <s v="FLA0803@YAHOO.COM"/>
    <s v="7816863448, 7816863782 DNC"/>
    <s v="SIGFREDO A GRULLON"/>
    <s v="FLA0803@YAHOO.COM"/>
    <s v="8135713066 DNC"/>
    <s v="14729 HERONGLEN DR"/>
    <s v="LITHIA"/>
    <s v="FL"/>
    <n v="33547"/>
  </r>
  <r>
    <s v="Low"/>
    <s v="6164 SKYLARKCREST DR"/>
    <s v="LITHIA"/>
    <n v="33547"/>
    <x v="86"/>
    <n v="370964"/>
    <n v="351131"/>
    <s v="ownerOccupant"/>
    <n v="324471"/>
    <n v="87"/>
    <n v="2.7007974506546102"/>
    <m/>
    <m/>
    <s v="MARGARET K STOULIL"/>
    <s v="STONE24545@HOTMAIL.COM"/>
    <s v="7274308973 DNC, 7275466932 DNC, 8136846662 DNC"/>
    <m/>
    <m/>
    <m/>
    <s v="6164 SKYLARKCREST DR"/>
    <s v="LITHIA"/>
    <s v="FL"/>
    <n v="33547"/>
  </r>
  <r>
    <s v="Low"/>
    <s v="5952 FISHHAWK CROSSING BLVD"/>
    <s v="LITHIA"/>
    <n v="33547"/>
    <x v="50"/>
    <n v="502400"/>
    <n v="487068"/>
    <s v="ownerOccupant"/>
    <n v="439016"/>
    <n v="87"/>
    <n v="6.4077874094608704"/>
    <m/>
    <m/>
    <s v="STACY I OCHOA"/>
    <m/>
    <m/>
    <s v="JUAN C OCHOA"/>
    <m/>
    <m/>
    <s v="5914 FISHHAWK CROSSING BLVD"/>
    <s v="LITHIA"/>
    <s v="FL"/>
    <n v="33547"/>
  </r>
  <r>
    <s v="Low"/>
    <s v="5950 JAEGERGLEN DR"/>
    <s v="LITHIA"/>
    <n v="33547"/>
    <x v="54"/>
    <n v="693641"/>
    <n v="726694"/>
    <s v="ownerOccupant"/>
    <n v="600963"/>
    <n v="87"/>
    <n v="3.3862835019041202"/>
    <m/>
    <m/>
    <s v="KRISTINE M COYER"/>
    <s v="KCOYER21@GMAIL.COM"/>
    <s v="8132992007 DNC, 8132996535 DNC, 8136850129 DNC"/>
    <s v="RICHARD L COYER"/>
    <s v="RCOYER21@GMAIL.COM"/>
    <s v="8132992006, 8132992007 DNC, 8139523250 DNC"/>
    <s v="5950 JAEGERGLEN DR"/>
    <s v="LITHIA"/>
    <s v="FL"/>
    <n v="33547"/>
  </r>
  <r>
    <s v="Low"/>
    <s v="16315 BAYBERRY VIEW DR"/>
    <s v="LITHIA"/>
    <n v="33547"/>
    <x v="25"/>
    <n v="547021"/>
    <n v="500000"/>
    <s v="ownerOccupant"/>
    <n v="475692"/>
    <n v="87"/>
    <n v="10.378219477144301"/>
    <m/>
    <m/>
    <s v="STEWART GREGORY HUTCHISON"/>
    <m/>
    <m/>
    <s v="TERRY G HUTCHISON"/>
    <m/>
    <m/>
    <s v="16315 BAYBERRY VIEW DR"/>
    <s v="LITHIA"/>
    <s v="FL"/>
    <n v="33547"/>
  </r>
  <r>
    <s v="Low"/>
    <s v="907 OLD WELCOME RD"/>
    <s v="LITHIA"/>
    <n v="33547"/>
    <x v="0"/>
    <n v="702193"/>
    <n v="793002"/>
    <s v="ownerOccupant"/>
    <n v="611799"/>
    <n v="87"/>
    <n v="24.448112429466502"/>
    <m/>
    <m/>
    <s v="JOYCE A DALEY"/>
    <s v="DALEYJOYCE@EARTHLINK.NET"/>
    <s v="8136950299 DNC, 8137376802 DNC"/>
    <s v="JUDSON D DALEY"/>
    <s v="DALEYJUD@EARTHLINK.NET"/>
    <s v="8136950299 DNC, 8136955371 DNC, 8137376802 DNC"/>
    <s v="907 OLD WELCOME RD"/>
    <s v="LITHIA"/>
    <s v="FL"/>
    <n v="33547"/>
  </r>
  <r>
    <s v="Low"/>
    <s v="14922 HERONGLEN DR"/>
    <s v="LITHIA"/>
    <n v="33547"/>
    <x v="81"/>
    <n v="559312"/>
    <n v="547793"/>
    <s v="ownerOccupant"/>
    <n v="486636"/>
    <n v="87"/>
    <n v="11.7464997711631"/>
    <m/>
    <m/>
    <s v="GEORGE R YOUNG"/>
    <s v="RICHYOUNG87@GMAIL.COM"/>
    <s v="9136877250 DNC, 9137751543 DNC"/>
    <s v="MELINDA R YOUNG"/>
    <s v="MLYOUNG1992@GMAIL.COM"/>
    <s v="8134136973 DNC, 9137751543 DNC"/>
    <s v="14922 HERONGLEN DR"/>
    <s v="LITHIA"/>
    <s v="FL"/>
    <n v="33547"/>
  </r>
  <r>
    <s v="Low"/>
    <s v="10615 LITHIA ESTATES DR"/>
    <s v="LITHIA"/>
    <n v="33547"/>
    <x v="141"/>
    <n v="834184"/>
    <n v="793447"/>
    <s v="ownerOccupant"/>
    <n v="721997"/>
    <n v="87"/>
    <n v="11.8809086128534"/>
    <m/>
    <m/>
    <s v="COLLEEN B HOGUE"/>
    <s v="COLLEEN_HOGUE@PROGRESSIVE.COM"/>
    <s v="8136547942 DNC"/>
    <s v="DAVID A HOGUE"/>
    <m/>
    <s v="8134173406 DNC, 8134173437 DNC, 8136547942 DNC"/>
    <s v="10615 LITHIA ESTATES DR"/>
    <s v="LITHIA"/>
    <s v="FL"/>
    <n v="33547"/>
  </r>
  <r>
    <s v="Low"/>
    <s v="3045 KEYSVILLE DR"/>
    <s v="LITHIA"/>
    <n v="33547"/>
    <x v="64"/>
    <n v="267070"/>
    <n v="274329"/>
    <s v="ownerOccupant"/>
    <n v="231310"/>
    <n v="87"/>
    <n v="22.921383348475999"/>
    <m/>
    <m/>
    <s v="CHRISTOPHER COLE"/>
    <m/>
    <m/>
    <m/>
    <m/>
    <m/>
    <s v="3045 KEYSVILLE DR"/>
    <s v="LITHIA"/>
    <s v="FL"/>
    <n v="33547"/>
  </r>
  <r>
    <s v="Low"/>
    <s v="6133 IBISPARK DR"/>
    <s v="LITHIA"/>
    <n v="33547"/>
    <x v="39"/>
    <n v="730737"/>
    <n v="741395"/>
    <s v="ownerOccupant"/>
    <n v="634183"/>
    <n v="87"/>
    <n v="9.3889736141913094"/>
    <n v="8.44542522709453"/>
    <m/>
    <s v="MARY S SPENCER"/>
    <m/>
    <s v="7276428694 DNC, 8135710750 DNC"/>
    <s v="RAMI J SPENCER"/>
    <m/>
    <m/>
    <s v="6133 IBISPARK DR"/>
    <s v="LITHIA"/>
    <s v="FL"/>
    <n v="33547"/>
  </r>
  <r>
    <s v="Low"/>
    <s v="10723 WALTER HUNTER RD"/>
    <s v="LITHIA"/>
    <n v="33547"/>
    <x v="139"/>
    <n v="879555"/>
    <n v="977685"/>
    <s v="ownerOccupant"/>
    <n v="768800"/>
    <n v="87"/>
    <n v="9.3862859275749209"/>
    <m/>
    <m/>
    <s v="JOHN C FISHER"/>
    <m/>
    <s v="8137391240, 8633936952"/>
    <s v="JOHN C FISHER"/>
    <m/>
    <m/>
    <s v="10723 WALTER HUNTER RD"/>
    <s v="LITHIA"/>
    <s v="FL"/>
    <n v="33547"/>
  </r>
  <r>
    <s v="Low"/>
    <s v="11713 LITHIA PINECREST RD"/>
    <s v="LITHIA"/>
    <n v="33547"/>
    <x v="0"/>
    <n v="102548"/>
    <n v="115666"/>
    <s v="ownerOccupant"/>
    <n v="89619"/>
    <n v="87"/>
    <n v="6.1255334695464896"/>
    <m/>
    <m/>
    <s v="DARLENE S MILLER"/>
    <s v="DMILLER1963@GMAIL.COM"/>
    <s v="8136855502 DNC, 8138364449"/>
    <m/>
    <m/>
    <m/>
    <s v="11713 LITHIA PINECREST RD"/>
    <s v="LITHIA"/>
    <s v="FL"/>
    <n v="33547"/>
  </r>
  <r>
    <s v="Low"/>
    <s v="5814 HERONVIEW CRESCENT DR"/>
    <s v="LITHIA"/>
    <n v="33547"/>
    <x v="67"/>
    <n v="572013"/>
    <n v="539477"/>
    <s v="ownerOccupant"/>
    <n v="498943"/>
    <n v="87"/>
    <n v="21.319081856861001"/>
    <m/>
    <m/>
    <s v="KERRI H MCDOUGALD"/>
    <s v="KERRIMC1030@GMAIL.COM"/>
    <s v="8134091153 DNC, 8136577425 DNC"/>
    <s v="RICK MCDOUGALD"/>
    <m/>
    <m/>
    <s v="5814 HERONVIEW CRESCENT DR"/>
    <s v="LITHIA"/>
    <s v="FL"/>
    <n v="33547"/>
  </r>
  <r>
    <s v="Low"/>
    <s v="5833 HERONVIEW CRESCENT DR"/>
    <s v="LITHIA"/>
    <n v="33547"/>
    <x v="67"/>
    <n v="561520"/>
    <n v="527238"/>
    <s v="ownerOccupant"/>
    <n v="490625"/>
    <n v="87"/>
    <n v="6.2975764812947999"/>
    <m/>
    <m/>
    <s v="WANDA V QUIGGLE"/>
    <s v="SQUIGGLE@GMAIL.COM"/>
    <s v="8136843332 DNC, 8138333497 DNC"/>
    <m/>
    <m/>
    <m/>
    <s v="5833 HERONVIEW CRESCENT DR"/>
    <s v="LITHIA"/>
    <s v="FL"/>
    <n v="33547"/>
  </r>
  <r>
    <s v="Low"/>
    <s v="5815 HERONRISE CRESCENT DR"/>
    <s v="LITHIA"/>
    <n v="33547"/>
    <x v="91"/>
    <n v="588519"/>
    <n v="558498"/>
    <s v="ownerOccupant"/>
    <n v="514181"/>
    <n v="87"/>
    <n v="10.308329897513399"/>
    <m/>
    <m/>
    <s v="JESSE M SARNOVSKY"/>
    <s v="JESSESAR@HOTMAIL.COM"/>
    <s v="8136439867 DNC, 8137674832"/>
    <m/>
    <m/>
    <m/>
    <s v="5815 HERONRISE CRESCENT DR"/>
    <s v="LITHIA"/>
    <s v="FL"/>
    <n v="33547"/>
  </r>
  <r>
    <s v="Low"/>
    <s v="16033 TERNGLADE DR"/>
    <s v="LITHIA"/>
    <n v="33547"/>
    <x v="21"/>
    <n v="855282"/>
    <n v="845449"/>
    <s v="ownerOccupant"/>
    <n v="742970"/>
    <n v="87"/>
    <n v="11.243813999402599"/>
    <m/>
    <m/>
    <s v="BINDU S PILLAI"/>
    <s v="ASHWIN_BHAI@HOTMAIL.COM"/>
    <s v="8135717103 DNC, 8137539853"/>
    <s v="BINDU S PILLAI"/>
    <m/>
    <m/>
    <s v="16033 TERNGLADE DR"/>
    <s v="LITHIA"/>
    <s v="FL"/>
    <n v="33547"/>
  </r>
  <r>
    <s v="Low"/>
    <s v="2724 ROGERS RANCH RD"/>
    <s v="LITHIA"/>
    <n v="33547"/>
    <x v="164"/>
    <n v="493156"/>
    <n v="581835"/>
    <s v="ownerOccupant"/>
    <n v="427808"/>
    <n v="87"/>
    <n v="6.8002658432273"/>
    <m/>
    <m/>
    <s v="JAMES E ROGERS"/>
    <s v="SANDY.ROGERS24@HOTMAIL.COM"/>
    <m/>
    <s v="SANDRA A ROGERS"/>
    <s v="SANDY.ROGERS24@HOTMAIL.COM"/>
    <n v="8137632307"/>
    <s v="2724 ROGERS RANCH RD"/>
    <s v="LITHIA"/>
    <s v="FL"/>
    <n v="33547"/>
  </r>
  <r>
    <s v="Low"/>
    <s v="8134 EDISON RD"/>
    <s v="LITHIA"/>
    <n v="33547"/>
    <x v="0"/>
    <n v="371257"/>
    <n v="431868"/>
    <s v="ownerOccupant"/>
    <n v="323782"/>
    <n v="87"/>
    <n v="9.8110190203106296"/>
    <m/>
    <m/>
    <s v="ADAM J SUMNER"/>
    <s v="MAMA.FAYE08@YAHOO.COM"/>
    <s v="8137372024, 8137373767 DNC, 8138339929"/>
    <m/>
    <m/>
    <m/>
    <s v="8134 EDISON RD"/>
    <s v="LITHIA"/>
    <s v="FL"/>
    <n v="33547"/>
  </r>
  <r>
    <s v="Low"/>
    <s v="5807 SIERRA CREST LN"/>
    <s v="LITHIA"/>
    <n v="33547"/>
    <x v="15"/>
    <n v="907345"/>
    <n v="900643"/>
    <s v="ownerOccupant"/>
    <n v="790111"/>
    <n v="87"/>
    <n v="1.9077936859381199"/>
    <m/>
    <m/>
    <s v="COLLEEN S BRANCHE"/>
    <s v="COLLEENBRANCHE@HOTMAIL.COM"/>
    <s v="5168409976, 8134531235 DNC, 8134767745 DNC"/>
    <s v="RON C BRANCHE"/>
    <s v="RONBRANCHE@GMAIL.COM"/>
    <s v="8134531235 DNC, 8134531432 DNC, 8134767745 DNC"/>
    <s v="5807 SIERRA CREST LN"/>
    <s v="LITHIA"/>
    <s v="FL"/>
    <n v="33547"/>
  </r>
  <r>
    <s v="Low"/>
    <s v="5951 JAEGERGLEN DR"/>
    <s v="LITHIA"/>
    <n v="33547"/>
    <x v="54"/>
    <n v="726277"/>
    <n v="738068"/>
    <s v="ownerOccupant"/>
    <n v="629521"/>
    <n v="87"/>
    <n v="23.257256560259801"/>
    <m/>
    <m/>
    <s v="SANDRA J BOWEN"/>
    <s v="CECILY.BOWEN@GMAIL.COM"/>
    <s v="8133407486, 8136856282 DNC"/>
    <s v="STEVEN R BOWEN"/>
    <m/>
    <m/>
    <s v="5951 JAEGERGLEN DR"/>
    <s v="LITHIA"/>
    <s v="FL"/>
    <n v="33547"/>
  </r>
  <r>
    <s v="Low"/>
    <s v="5711 HERONPARK PL"/>
    <s v="LITHIA"/>
    <n v="33547"/>
    <x v="103"/>
    <n v="415030"/>
    <n v="404625"/>
    <s v="ownerOccupant"/>
    <n v="359905"/>
    <n v="87"/>
    <n v="23.851342846848802"/>
    <m/>
    <m/>
    <s v="URSULA B TRINER"/>
    <s v="PHDSTYLE@VERIZON.NET"/>
    <s v="8133900474 DNC, 8135025168, 8136570046 DNC"/>
    <m/>
    <m/>
    <m/>
    <s v="5711 HERONPARK PL"/>
    <s v="LITHIA"/>
    <s v="FL"/>
    <n v="33547"/>
  </r>
  <r>
    <s v="Low"/>
    <s v="15901 SORAWATER DR"/>
    <s v="LITHIA"/>
    <n v="33547"/>
    <x v="84"/>
    <n v="869739"/>
    <n v="872653"/>
    <s v="ownerOccupant"/>
    <n v="755032"/>
    <n v="87"/>
    <n v="5.4749987608273596"/>
    <m/>
    <m/>
    <s v="GLADIS &amp; SCOTT"/>
    <m/>
    <m/>
    <m/>
    <m/>
    <m/>
    <s v="15901 SORAWATER DR"/>
    <s v="LITHIA"/>
    <s v="FL"/>
    <n v="33547"/>
  </r>
  <r>
    <s v="Low"/>
    <s v="2802 PRITCHER MANOR CT"/>
    <s v="LITHIA"/>
    <n v="33547"/>
    <x v="72"/>
    <n v="285481"/>
    <n v="296769"/>
    <s v="corporate"/>
    <n v="247121"/>
    <n v="87"/>
    <n v="25.292203565436999"/>
    <m/>
    <m/>
    <s v="BURTON HARVEY V ESTATE OF"/>
    <m/>
    <m/>
    <s v="JONES DEBBIE S"/>
    <m/>
    <m/>
    <s v="2802 PRITCHER MANOR CT"/>
    <s v="LITHIA"/>
    <s v="FL"/>
    <n v="33547"/>
  </r>
  <r>
    <s v="Low"/>
    <s v="6313 SORATRACE ST"/>
    <s v="LITHIA"/>
    <n v="33547"/>
    <x v="84"/>
    <n v="1037696"/>
    <n v="1051758"/>
    <s v="ownerOccupant"/>
    <n v="904495"/>
    <n v="87"/>
    <n v="11.2249992646418"/>
    <m/>
    <m/>
    <s v="DANIELA D VENDA"/>
    <s v="DANIELA.BERTRAND@GMAIL.COM"/>
    <s v="8136613232 DNC"/>
    <s v="DANIELA D VENDA"/>
    <m/>
    <m/>
    <s v="6313 SORATRACE ST"/>
    <s v="LITHIA"/>
    <s v="FL"/>
    <n v="33547"/>
  </r>
  <r>
    <s v="Low"/>
    <s v="15207 KESTRELRISE DR"/>
    <s v="LITHIA"/>
    <n v="33547"/>
    <x v="35"/>
    <n v="756770"/>
    <n v="470000"/>
    <s v="ownerOccupant"/>
    <n v="657036"/>
    <n v="87"/>
    <n v="7.8755376331640701"/>
    <n v="0.31908602026085198"/>
    <m/>
    <s v="ALEXANDRIA DUKE"/>
    <m/>
    <m/>
    <m/>
    <m/>
    <m/>
    <s v="15207 KESTRELRISE DR"/>
    <s v="LITHIA"/>
    <s v="FL"/>
    <n v="33547"/>
  </r>
  <r>
    <s v="Low"/>
    <s v="5846 HERONPARK PL"/>
    <s v="LITHIA"/>
    <n v="33547"/>
    <x v="36"/>
    <n v="381830"/>
    <n v="366884"/>
    <s v="ownerOccupant"/>
    <n v="335747"/>
    <n v="88"/>
    <n v="22.846369829925401"/>
    <m/>
    <m/>
    <s v="LEIGHANN K DAVEN"/>
    <m/>
    <m/>
    <m/>
    <m/>
    <m/>
    <s v="16219 TERNGLADE DR"/>
    <s v="LITHIA"/>
    <s v="FL"/>
    <n v="33547"/>
  </r>
  <r>
    <s v="Low"/>
    <s v="5317 SANDERLING RIDGE DR"/>
    <s v="LITHIA"/>
    <n v="33547"/>
    <x v="55"/>
    <n v="670250"/>
    <n v="675341"/>
    <s v="ownerOccupant"/>
    <n v="590319"/>
    <n v="88"/>
    <n v="2.6335841986198201"/>
    <n v="0.12820785453380101"/>
    <m/>
    <s v="JUSTIN W GROOMS"/>
    <s v="JUSTINWGROOMS@GMAIL.COM"/>
    <s v="4073138857, 4075477518 DNC, 4078327943"/>
    <s v="LAURA J GROOMS"/>
    <s v="MADDIE501@AOL.COM"/>
    <s v="4073138857, 4074022366 DNC, 4075477518 DNC"/>
    <s v="5317 SANDERLING RIDGE DR"/>
    <s v="LITHIA"/>
    <s v="FL"/>
    <n v="33547"/>
  </r>
  <r>
    <s v="Low"/>
    <s v="15927 PERSIMMON GROVE DR"/>
    <s v="LITHIA"/>
    <n v="33547"/>
    <x v="45"/>
    <n v="759218"/>
    <n v="714861"/>
    <s v="ownerOccupant"/>
    <n v="667830"/>
    <n v="88"/>
    <n v="3.8862736051684998"/>
    <m/>
    <m/>
    <s v="VIKRAM null SHARMA"/>
    <s v="EMAILVIKRAMSHARMA@GMAIL.COM"/>
    <s v="8136627249 DNC, 8136814522 DNC"/>
    <m/>
    <m/>
    <m/>
    <s v="15927 PERSIMMON GROVE DR"/>
    <s v="LITHIA"/>
    <s v="FL"/>
    <n v="33547"/>
  </r>
  <r>
    <s v="Low"/>
    <s v="5707 TANAGERLAKE RD"/>
    <s v="LITHIA"/>
    <n v="33547"/>
    <x v="31"/>
    <n v="327396"/>
    <n v="318799"/>
    <s v="ownerOccupant"/>
    <n v="288875"/>
    <n v="88"/>
    <n v="3.66873370294587"/>
    <m/>
    <m/>
    <s v="MARIE LISA RIVERA"/>
    <m/>
    <m/>
    <s v="MITCHELL RIVERA"/>
    <m/>
    <m/>
    <s v="1817 TURTLE CREEK DR"/>
    <s v="AURORA"/>
    <s v="IL"/>
    <n v="60503"/>
  </r>
  <r>
    <s v="Low"/>
    <s v="6205 KITERIDGE DR"/>
    <s v="LITHIA"/>
    <n v="33547"/>
    <x v="73"/>
    <n v="371315"/>
    <n v="376329"/>
    <s v="corporate"/>
    <n v="328498"/>
    <n v="88"/>
    <n v="21.405093281094398"/>
    <m/>
    <m/>
    <s v="PROGRESS RESIDENTIAL BORROWER 11 LLC"/>
    <m/>
    <m/>
    <m/>
    <m/>
    <m/>
    <s v="PO BOX 4090"/>
    <s v="SCOTTSDALE"/>
    <s v="AZ"/>
    <n v="85261"/>
  </r>
  <r>
    <s v="Low"/>
    <s v="5855 MEADOWPARK PL"/>
    <s v="LITHIA"/>
    <n v="33547"/>
    <x v="93"/>
    <n v="355980"/>
    <n v="320214"/>
    <s v="ownerOccupant"/>
    <n v="313256"/>
    <n v="88"/>
    <n v="3.2572440471923501"/>
    <m/>
    <m/>
    <s v="TRUST REVOCABLE BIANCHI"/>
    <m/>
    <m/>
    <s v="REBECCA AMY BIANCHI"/>
    <m/>
    <m/>
    <s v="5855 MEADOWPARK PL"/>
    <s v="LITHIA"/>
    <s v="FL"/>
    <n v="33547"/>
  </r>
  <r>
    <s v="Low"/>
    <s v="5208 SPARROWGLEN PL"/>
    <s v="LITHIA"/>
    <n v="33547"/>
    <x v="90"/>
    <n v="681823"/>
    <n v="630630"/>
    <s v="ownerOccupant"/>
    <n v="596963"/>
    <n v="88"/>
    <n v="8.0045577251655207"/>
    <m/>
    <m/>
    <s v="CHAD A PETERSON"/>
    <s v="LORIPETE21@GMAIL.COM"/>
    <s v="8508664107 DNC"/>
    <s v="LOREDANA null PETERSON"/>
    <s v="LORIPETE21@GMAIL.COM"/>
    <m/>
    <s v="5208 SPARROWGLEN PL"/>
    <s v="LITHIA"/>
    <s v="FL"/>
    <n v="33547"/>
  </r>
  <r>
    <s v="Low"/>
    <s v="8804 PRITCHER RD"/>
    <s v="LITHIA"/>
    <n v="33547"/>
    <x v="0"/>
    <n v="332753"/>
    <n v="318122"/>
    <s v="ownerOccupant"/>
    <n v="292059"/>
    <n v="88"/>
    <n v="7.7357410201052801"/>
    <m/>
    <m/>
    <s v="BREMEN C JENKINS"/>
    <s v="BREMENCONSTRUCT@AOL.COM"/>
    <s v="8137379770 DNC"/>
    <m/>
    <m/>
    <m/>
    <s v="8804 PRITCHER RD"/>
    <s v="LITHIA"/>
    <s v="FL"/>
    <n v="33547"/>
  </r>
  <r>
    <s v="Low"/>
    <s v="6039 AUDUBON MANOR BLVD"/>
    <s v="LITHIA"/>
    <n v="33547"/>
    <x v="14"/>
    <n v="828728"/>
    <n v="873774"/>
    <s v="ownerOccupant"/>
    <n v="726707"/>
    <n v="88"/>
    <n v="15.0045589495905"/>
    <m/>
    <m/>
    <s v="GEORGE V OOROTH"/>
    <m/>
    <m/>
    <s v="NICEY G OOROTH"/>
    <m/>
    <m/>
    <s v="6039 AUDUBON MANOR BLVD"/>
    <s v="LITHIA"/>
    <s v="FL"/>
    <n v="33547"/>
  </r>
  <r>
    <s v="Low"/>
    <s v="15746 FISHHAWK FALLS DR"/>
    <s v="LITHIA"/>
    <n v="33547"/>
    <x v="4"/>
    <n v="298114"/>
    <n v="293616"/>
    <s v="ownerOccupant"/>
    <n v="261148"/>
    <n v="88"/>
    <n v="19.574451681600902"/>
    <m/>
    <m/>
    <s v="PATRICIA G SPITLER"/>
    <s v="PTRSPI@AOL.COM"/>
    <s v="8132159616 DNC, 8134516260 DNC, 8136553434 DNC"/>
    <m/>
    <m/>
    <m/>
    <s v="15746 FISHHAWK FALLS DR"/>
    <s v="LITHIA"/>
    <s v="FL"/>
    <n v="33547"/>
  </r>
  <r>
    <s v="Low"/>
    <s v="6208 KITERIDGE DR"/>
    <s v="LITHIA"/>
    <n v="33547"/>
    <x v="73"/>
    <n v="340269"/>
    <n v="343420"/>
    <s v="corporate"/>
    <n v="299497"/>
    <n v="88"/>
    <n v="19.7007962430928"/>
    <m/>
    <m/>
    <s v="IH5 PROPERTY FLORIDA LP"/>
    <m/>
    <m/>
    <m/>
    <m/>
    <m/>
    <s v="1717 MAIN ST STE 2000"/>
    <s v="DALLAS"/>
    <s v="TX"/>
    <n v="75201"/>
  </r>
  <r>
    <s v="Low"/>
    <s v="11402 HAMMOCK OAKS CT"/>
    <s v="LITHIA"/>
    <n v="33547"/>
    <x v="121"/>
    <n v="1227178"/>
    <n v="1278582"/>
    <s v="ownerOccupant"/>
    <n v="1077321"/>
    <n v="88"/>
    <n v="12.9669255245357"/>
    <m/>
    <m/>
    <s v="JACK R BURTON"/>
    <s v="PPARK728@GMAIL.COM"/>
    <s v="4075794177 DNC, 8136614102 DNC"/>
    <s v="PATRICIA N BURTON"/>
    <m/>
    <s v="4072222774 DNC, 8136614102 DNC"/>
    <s v="11402 HAMMOCK OAKS CT"/>
    <s v="LITHIA"/>
    <s v="FL"/>
    <n v="33547"/>
  </r>
  <r>
    <s v="Low"/>
    <s v="217 LEWIS RD"/>
    <s v="LITHIA"/>
    <n v="33547"/>
    <x v="0"/>
    <n v="797682"/>
    <n v="932744"/>
    <s v="corporate"/>
    <n v="699192"/>
    <n v="88"/>
    <n v="2.1604744004194001"/>
    <m/>
    <m/>
    <s v="TERRY &amp; DEANNA MOORES LIVING TRUST"/>
    <m/>
    <m/>
    <m/>
    <m/>
    <m/>
    <s v="217 LEWIS RD"/>
    <s v="LITHIA"/>
    <s v="FL"/>
    <n v="33547"/>
  </r>
  <r>
    <s v="Low"/>
    <s v="17506 OSPREY MANOR WAY"/>
    <s v="LITHIA"/>
    <n v="33547"/>
    <x v="68"/>
    <n v="1168000"/>
    <n v="1187857"/>
    <s v="ownerOccupant"/>
    <n v="1022404"/>
    <n v="88"/>
    <n v="10.5744531311292"/>
    <m/>
    <m/>
    <s v="JILL C RINTOUL"/>
    <s v="JILLRINY@AOL.COM"/>
    <s v="8133344809 DNC, 8136541055 DNC"/>
    <s v="STEVE RINTOUL"/>
    <m/>
    <m/>
    <s v="17506 OSPREY MANOR WAY"/>
    <s v="LITHIA"/>
    <s v="FL"/>
    <n v="33547"/>
  </r>
  <r>
    <s v="Low"/>
    <s v="11515 S COUNTY ROAD 39"/>
    <s v="LITHIA"/>
    <n v="33547"/>
    <x v="0"/>
    <n v="449424"/>
    <n v="467255"/>
    <s v="ownerOccupant"/>
    <n v="395640"/>
    <n v="88"/>
    <n v="5.2630460156571504"/>
    <m/>
    <m/>
    <s v="MANUELA null TSCHEU"/>
    <s v="ELASUN2@GMAIL.COM"/>
    <s v="8134438507 DNC, 8136539972"/>
    <s v="STUART L STUBBINS"/>
    <s v="SSHEARTLAND@GMAIL.COM"/>
    <s v="3522060873 DNC, 3525180280"/>
    <s v="11515 S COUNTY ROAD 39"/>
    <s v="LITHIA"/>
    <s v="FL"/>
    <n v="33547"/>
  </r>
  <r>
    <s v="Low"/>
    <s v="5914 TEALWATER PL"/>
    <s v="LITHIA"/>
    <n v="33547"/>
    <x v="100"/>
    <n v="503358"/>
    <n v="506909"/>
    <s v="ownerOccupant"/>
    <n v="443512"/>
    <n v="88"/>
    <n v="21.821765447095199"/>
    <m/>
    <m/>
    <s v="MELISSA A OLDMAN"/>
    <s v="MAGZLAND@HOTMAIL.COM"/>
    <s v="8133002875 DNC, 8136005725, 8136627126 DNC"/>
    <m/>
    <m/>
    <m/>
    <s v="5914 TEALWATER PL"/>
    <s v="LITHIA"/>
    <s v="FL"/>
    <n v="33547"/>
  </r>
  <r>
    <s v="Low"/>
    <s v="15106 HERONGLEN DR"/>
    <s v="LITHIA"/>
    <n v="33547"/>
    <x v="60"/>
    <n v="640992"/>
    <n v="632811"/>
    <s v="ownerOccupant"/>
    <n v="566427"/>
    <n v="88"/>
    <n v="2.6335953293010701"/>
    <m/>
    <m/>
    <s v="AARON P CASTEEL"/>
    <s v="SUZANNTA@YAHOO.COM"/>
    <s v="3172440507 DNC, 3179974358 DNC"/>
    <m/>
    <m/>
    <m/>
    <s v="15106 HERONGLEN DR"/>
    <s v="LITHIA"/>
    <s v="FL"/>
    <n v="33547"/>
  </r>
  <r>
    <s v="Low"/>
    <s v="15861 FISHHAWK VIEW DR"/>
    <s v="LITHIA"/>
    <n v="33547"/>
    <x v="11"/>
    <n v="300303"/>
    <n v="305838"/>
    <s v="ownerOccupant"/>
    <n v="262870"/>
    <n v="88"/>
    <n v="14.4185430222023"/>
    <m/>
    <m/>
    <s v="ELPIDIO CASTRO"/>
    <m/>
    <m/>
    <s v="RAFAEL CASTRO"/>
    <m/>
    <m/>
    <s v="2289 ROUTE 6 APT 1"/>
    <s v="BREWSTER"/>
    <s v="NY"/>
    <n v="10509"/>
  </r>
  <r>
    <s v="Low"/>
    <s v="5846 AUDUBON MANOR BLVD"/>
    <s v="LITHIA"/>
    <n v="33547"/>
    <x v="15"/>
    <n v="814506"/>
    <n v="786687"/>
    <s v="ownerOccupant"/>
    <n v="719266"/>
    <n v="88"/>
    <n v="2.6551028894115798"/>
    <m/>
    <m/>
    <s v="MICHAEL E TOOMER"/>
    <s v="MIKETOOMER@HOTMAIL.COM"/>
    <s v="3059341086 DNC, 8138388905"/>
    <s v="GARCIA VERONICA VANEGAS"/>
    <m/>
    <m/>
    <s v="5846 AUDUBON MANOR BLVD"/>
    <s v="LITHIA"/>
    <s v="FL"/>
    <n v="33547"/>
  </r>
  <r>
    <s v="Low"/>
    <s v="5817 AUDUBON MANOR BLVD"/>
    <s v="LITHIA"/>
    <n v="33547"/>
    <x v="15"/>
    <n v="767989"/>
    <n v="749705"/>
    <s v="ownerOccupant"/>
    <n v="678401"/>
    <n v="88"/>
    <n v="16.168543749688801"/>
    <m/>
    <m/>
    <s v="CAROLYN M VENTOLA"/>
    <s v="CVENTOLA1@VERIZON.NET"/>
    <s v="8133798521, 8133892544 DNC, 8133893557 DNC"/>
    <s v="MICHAEL J VENTOLA"/>
    <s v="MARCOVEISSID@GMAIL.COM"/>
    <s v="8133892544 DNC, 8133893557 DNC, 8136551535 DNC"/>
    <s v="5817 AUDUBON MANOR BLVD"/>
    <s v="LITHIA"/>
    <s v="FL"/>
    <n v="33547"/>
  </r>
  <r>
    <s v="Low"/>
    <s v="5819 TANAGERLAKE RD"/>
    <s v="LITHIA"/>
    <n v="33547"/>
    <x v="31"/>
    <n v="316484"/>
    <n v="343000"/>
    <s v="ownerOccupant"/>
    <n v="278541"/>
    <n v="88"/>
    <n v="12.5260706315026"/>
    <n v="10.3217695562338"/>
    <n v="1.5963840969971701"/>
    <s v="KIMBERLY A PORTER"/>
    <s v="MJJP03@HOTMAIL.COM"/>
    <s v="8136629863 DNC, 8136896528"/>
    <s v="MARK J PORTER"/>
    <s v="MJJP03@HOTMAIL.COM"/>
    <s v="8135096973, 8136896528, 8138478790"/>
    <s v="5819 TANAGERLAKE RD"/>
    <s v="LITHIA"/>
    <s v="FL"/>
    <n v="33547"/>
  </r>
  <r>
    <s v="Low"/>
    <s v="15121 HERONGLEN DR"/>
    <s v="LITHIA"/>
    <n v="33547"/>
    <x v="60"/>
    <n v="676467"/>
    <n v="651816"/>
    <s v="ownerOccupant"/>
    <n v="595290"/>
    <n v="88"/>
    <n v="11.724995835324499"/>
    <m/>
    <m/>
    <s v="MARY J ALTMAN"/>
    <m/>
    <m/>
    <s v="JAMES G ALTMAN"/>
    <m/>
    <m/>
    <s v="15121 HERONGLEN DR"/>
    <s v="LITHIA"/>
    <s v="FL"/>
    <n v="33547"/>
  </r>
  <r>
    <s v="Low"/>
    <s v="17816 BETHLEHEM RD"/>
    <s v="LITHIA"/>
    <n v="33547"/>
    <x v="0"/>
    <n v="220867"/>
    <n v="246971"/>
    <s v="ownerOccupant"/>
    <n v="194911"/>
    <n v="88"/>
    <n v="20.8217700296507"/>
    <m/>
    <m/>
    <s v="LARRY D MCCOY"/>
    <m/>
    <s v="8136429814 DNC"/>
    <m/>
    <m/>
    <m/>
    <s v="17816 BETHLEHEM RD"/>
    <s v="LITHIA"/>
    <s v="FL"/>
    <n v="33547"/>
  </r>
  <r>
    <s v="Low"/>
    <s v="821 THOMPSON RD"/>
    <s v="LITHIA"/>
    <n v="33547"/>
    <x v="0"/>
    <n v="663422"/>
    <n v="673082"/>
    <s v="ownerOccupant"/>
    <n v="583030"/>
    <n v="88"/>
    <n v="18.813705748830099"/>
    <m/>
    <m/>
    <s v="JAMES G LAMPP"/>
    <s v="PATTYLAMPP@YAHOO.COM"/>
    <s v="8136620310 DNC, 8136841142 DNC, 8136849042 DNC"/>
    <s v="JAMES G LAMPP"/>
    <m/>
    <m/>
    <s v="821 THOMPSON RD"/>
    <s v="LITHIA"/>
    <s v="FL"/>
    <n v="33547"/>
  </r>
  <r>
    <s v="Low"/>
    <s v="3920 LINK RD"/>
    <s v="LITHIA"/>
    <n v="33547"/>
    <x v="131"/>
    <n v="392184"/>
    <n v="408932"/>
    <s v="ownerOccupant"/>
    <n v="346953"/>
    <n v="88"/>
    <n v="21.469619731836101"/>
    <m/>
    <m/>
    <s v="MATTHEW S JACOBS"/>
    <s v="JACOBS.MATT.J@GMAIL.COM"/>
    <s v="8137200480, 8137372534 DNC, 8137593284"/>
    <s v="SCOTT MATTHEW JACOBS"/>
    <m/>
    <m/>
    <s v="3920 LINK RD"/>
    <s v="LITHIA"/>
    <s v="FL"/>
    <n v="33547"/>
  </r>
  <r>
    <s v="Low"/>
    <s v="6233 GANNETDALE DR"/>
    <s v="LITHIA"/>
    <n v="33547"/>
    <x v="39"/>
    <n v="506377"/>
    <n v="505503"/>
    <s v="ownerOccupant"/>
    <n v="448142"/>
    <n v="88"/>
    <n v="2.5287595169379702"/>
    <n v="0.46693155994872498"/>
    <m/>
    <s v="ERIC C ROGERS"/>
    <m/>
    <m/>
    <s v="MARIE TARA ROGERS"/>
    <m/>
    <m/>
    <s v="6233 GANNETDALE DR"/>
    <s v="LITHIA"/>
    <s v="FL"/>
    <n v="33547"/>
  </r>
  <r>
    <s v="Low"/>
    <s v="15502 AVOCETVIEW CT"/>
    <s v="LITHIA"/>
    <n v="33547"/>
    <x v="58"/>
    <n v="1081881"/>
    <n v="1118359"/>
    <s v="ownerOccupant"/>
    <n v="954883"/>
    <n v="88"/>
    <n v="7.7760718330906498"/>
    <m/>
    <m/>
    <s v="HEIDI &amp; SCOTT"/>
    <m/>
    <m/>
    <s v="SCOTT RADWAY"/>
    <m/>
    <m/>
    <s v="15502 AVOCETVIEW CT"/>
    <s v="LITHIA"/>
    <s v="FL"/>
    <n v="33547"/>
  </r>
  <r>
    <s v="Low"/>
    <s v="5925 FISHHAWK CROSSING BLVD"/>
    <s v="LITHIA"/>
    <n v="33547"/>
    <x v="50"/>
    <n v="814820"/>
    <n v="826408"/>
    <s v="ownerOccupant"/>
    <n v="716496"/>
    <n v="88"/>
    <n v="1.44273896141353"/>
    <m/>
    <m/>
    <s v="CATRINA M HARR"/>
    <s v="TODD.A.HARR@GMAIL.COM"/>
    <m/>
    <s v="TODD A HARR"/>
    <s v="TODD.A.HARR@GMAIL.COM"/>
    <s v="8136534380 DNC"/>
    <s v="5925 FISHHAWK CROSSING BLVD"/>
    <s v="LITHIA"/>
    <s v="FL"/>
    <n v="33547"/>
  </r>
  <r>
    <s v="Low"/>
    <s v="5943 JAEGERGLEN DR"/>
    <s v="LITHIA"/>
    <n v="33547"/>
    <x v="54"/>
    <n v="725598"/>
    <n v="720798"/>
    <s v="ownerOccupant"/>
    <n v="637007"/>
    <n v="88"/>
    <n v="3.9696209277927101"/>
    <m/>
    <m/>
    <s v="ROXANNE P FIGUEROA"/>
    <s v="ROLYROXY99@GMAIL.COM"/>
    <s v="5612558174 DNC, 5612558242 DNC, 5615857795 DNC"/>
    <m/>
    <m/>
    <m/>
    <s v="5943 JAEGERGLEN DR"/>
    <s v="LITHIA"/>
    <s v="FL"/>
    <n v="33547"/>
  </r>
  <r>
    <s v="Low"/>
    <s v="6014 SHEARWATER LN"/>
    <s v="LITHIA"/>
    <n v="33547"/>
    <x v="97"/>
    <n v="573037"/>
    <n v="547095"/>
    <s v="ownerOccupant"/>
    <n v="505333"/>
    <n v="88"/>
    <n v="11.749191537516101"/>
    <m/>
    <m/>
    <s v="PAMELA J JONES"/>
    <s v="JONESPLE@YAHOO.COM"/>
    <s v="8133807265 DNC, 8136571526 DNC"/>
    <s v="SEAN D BOVELSKY"/>
    <m/>
    <s v="8135983872 DNC"/>
    <s v="6014 SHEARWATER LN"/>
    <s v="LITHIA"/>
    <s v="FL"/>
    <n v="33547"/>
  </r>
  <r>
    <s v="Low"/>
    <s v="5719 TANAGERSIDE RD"/>
    <s v="LITHIA"/>
    <n v="33547"/>
    <x v="70"/>
    <n v="674984"/>
    <n v="681234"/>
    <s v="ownerOccupant"/>
    <n v="597326"/>
    <n v="88"/>
    <n v="3.0852759539608998"/>
    <m/>
    <m/>
    <s v="HEATHER A JOHNSON"/>
    <s v="HAJOHNS917@GMAIL.COM"/>
    <s v="8136554279 DNC"/>
    <s v="CAROLINE ASHLEY JOHNSON"/>
    <m/>
    <m/>
    <s v="5719 TANAGERSIDE RD"/>
    <s v="LITHIA"/>
    <s v="FL"/>
    <n v="33547"/>
  </r>
  <r>
    <s v="Low"/>
    <s v="9841 BRANTLEY RD"/>
    <s v="LITHIA"/>
    <n v="33547"/>
    <x v="0"/>
    <n v="426645"/>
    <n v="450934"/>
    <s v="ownerOccupant"/>
    <n v="376012"/>
    <n v="88"/>
    <n v="2.6228479649541998"/>
    <n v="0.66867656023839905"/>
    <m/>
    <s v="KENNETH R COPAS"/>
    <s v="RICHCOPAS85@GMAIL.COM"/>
    <s v="8134807923 DNC, 8136539814"/>
    <s v="KENNETH R COPAS"/>
    <m/>
    <m/>
    <s v="9841 BRANTLEY RD"/>
    <s v="LITHIA"/>
    <s v="FL"/>
    <n v="33547"/>
  </r>
  <r>
    <s v="Low"/>
    <s v="10106 MAGNOLIA CREEK DR"/>
    <s v="LITHIA"/>
    <n v="33547"/>
    <x v="0"/>
    <n v="573010"/>
    <n v="471809"/>
    <s v="ownerOccupant"/>
    <n v="501862"/>
    <n v="88"/>
    <n v="1.07983721229714"/>
    <m/>
    <m/>
    <s v="MATT B DICKEY"/>
    <m/>
    <m/>
    <m/>
    <m/>
    <m/>
    <s v="10033 MAGNOLIA CREEK DR"/>
    <s v="LITHIA"/>
    <s v="FL"/>
    <n v="33547"/>
  </r>
  <r>
    <s v="Low"/>
    <s v="11433 TUTEN LOOP"/>
    <s v="LITHIA"/>
    <n v="33547"/>
    <x v="0"/>
    <n v="296166"/>
    <n v="294311"/>
    <s v="corporate"/>
    <n v="260511"/>
    <n v="88"/>
    <n v="17.292203315163199"/>
    <m/>
    <m/>
    <s v="PIERCE JAMES D LIFE ESTATE"/>
    <m/>
    <m/>
    <s v="PIERCE MARTHA J LIFE ESTATE"/>
    <m/>
    <m/>
    <s v="11433 TUTEN LOOP"/>
    <s v="LITHIA"/>
    <s v="FL"/>
    <n v="33547"/>
  </r>
  <r>
    <s v="Low"/>
    <s v="6028 SANDHILL RIDGE DR"/>
    <s v="LITHIA"/>
    <n v="33547"/>
    <x v="27"/>
    <n v="416022"/>
    <n v="415229"/>
    <s v="ownerOccupant"/>
    <n v="366437"/>
    <n v="88"/>
    <n v="0.96693621182422296"/>
    <m/>
    <m/>
    <s v="ANN PATRICIA TIPALDO"/>
    <m/>
    <m/>
    <m/>
    <m/>
    <m/>
    <s v="6028 SANDHILL RIDGE DR"/>
    <s v="LITHIA"/>
    <s v="FL"/>
    <n v="33547"/>
  </r>
  <r>
    <s v="Low"/>
    <s v="15705 COURTSIDE VIEW DR"/>
    <s v="LITHIA"/>
    <n v="33547"/>
    <x v="95"/>
    <n v="603709"/>
    <n v="587384"/>
    <s v="ownerOccupant"/>
    <n v="531088"/>
    <n v="88"/>
    <n v="11.695431051342799"/>
    <m/>
    <m/>
    <s v="JAMES S BROCK"/>
    <s v="HIME711@AOL.COM"/>
    <s v="8134044451 DNC, 8136855714, 8138052495"/>
    <s v="KAREN M BROCK"/>
    <s v="JBROCK7193@AOL.COM"/>
    <n v="8138052495"/>
    <s v="15705 COURTSIDE VIEW DR"/>
    <s v="LITHIA"/>
    <s v="FL"/>
    <n v="33547"/>
  </r>
  <r>
    <s v="Low"/>
    <s v="5904 PALMETTOSIDE ST"/>
    <s v="LITHIA"/>
    <n v="33547"/>
    <x v="50"/>
    <n v="431693"/>
    <n v="439939"/>
    <s v="ownerOccupant"/>
    <n v="383709"/>
    <n v="89"/>
    <n v="11.469606696068499"/>
    <n v="5.7330475562835996"/>
    <m/>
    <s v="JOANNA M SINGLETON"/>
    <s v="JOANNA.SINGLETON@GMAIL.COM"/>
    <s v="8136551053, 8136777926 DNC, 8136902084 DNC"/>
    <m/>
    <m/>
    <m/>
    <s v="5904 PALMETTOSIDE ST"/>
    <s v="LITHIA"/>
    <s v="FL"/>
    <n v="33547"/>
  </r>
  <r>
    <s v="Low"/>
    <s v="6029 SANDHILL RIDGE DR"/>
    <s v="LITHIA"/>
    <n v="33547"/>
    <x v="27"/>
    <n v="410301"/>
    <n v="2400"/>
    <s v="ownerOccupant"/>
    <n v="365530"/>
    <n v="89"/>
    <n v="21.088038280831999"/>
    <m/>
    <m/>
    <s v="ANTHONY R CLINGER"/>
    <m/>
    <m/>
    <m/>
    <m/>
    <m/>
    <s v="17337 CHELSEA DOWNS CIR"/>
    <s v="LITHIA"/>
    <s v="FL"/>
    <n v="33547"/>
  </r>
  <r>
    <s v="Low"/>
    <s v="2905 PRITCHER MANOR CT"/>
    <s v="LITHIA"/>
    <n v="33547"/>
    <x v="153"/>
    <n v="261392"/>
    <n v="248133"/>
    <s v="ownerOccupant"/>
    <n v="233657"/>
    <n v="89"/>
    <n v="25.5368112482887"/>
    <m/>
    <m/>
    <s v="CHARLES L PIPPIN"/>
    <s v="STEPHANIE.PIPPIN@FEDERALFISHERIES.COM"/>
    <s v="8137379226 DNC, 8137639226 DNC"/>
    <s v="STEPHANIE M PIPPIN"/>
    <m/>
    <s v="8137379226 DNC, 8137639227 DNC"/>
    <s v="2905 PRITCHER MANOR CT"/>
    <s v="LITHIA"/>
    <s v="FL"/>
    <n v="33547"/>
  </r>
  <r>
    <s v="Low"/>
    <s v="140 OLD WELCOME RD"/>
    <s v="LITHIA"/>
    <n v="33547"/>
    <x v="0"/>
    <n v="196718"/>
    <n v="209217"/>
    <s v="ownerOccupant"/>
    <n v="175194"/>
    <n v="89"/>
    <n v="21.055628452932002"/>
    <m/>
    <m/>
    <s v="JOSEPH M KING"/>
    <s v="MAT.KING@GMAIL.COM"/>
    <n v="8134046022"/>
    <m/>
    <m/>
    <m/>
    <s v="PO BOX 164"/>
    <s v="LITHIA"/>
    <s v="FL"/>
    <n v="33547"/>
  </r>
  <r>
    <s v="Low"/>
    <s v="8418 SOUTHWOOD OAKS ST"/>
    <s v="LITHIA"/>
    <n v="33547"/>
    <x v="47"/>
    <n v="451112"/>
    <n v="473707"/>
    <s v="ownerOccupant"/>
    <n v="402924"/>
    <n v="89"/>
    <n v="17.3620808209503"/>
    <m/>
    <m/>
    <s v="BUTNER ALLEN RICHARD"/>
    <m/>
    <m/>
    <m/>
    <m/>
    <m/>
    <s v="8418 SOUTHWOOD OAKS ST"/>
    <s v="LITHIA"/>
    <s v="FL"/>
    <n v="33547"/>
  </r>
  <r>
    <s v="Low"/>
    <s v="15711 PHOEBEPARK AVE"/>
    <s v="LITHIA"/>
    <n v="33547"/>
    <x v="17"/>
    <n v="410020"/>
    <n v="404251"/>
    <s v="corporate"/>
    <n v="364696"/>
    <n v="89"/>
    <n v="7.0717599477611"/>
    <m/>
    <m/>
    <s v="SAMPSON JASON SHAWN"/>
    <m/>
    <m/>
    <s v="SAMPSON PATRICIA L LIFE ESTATE"/>
    <m/>
    <m/>
    <s v="15711 PHOEBEPARK AVE"/>
    <s v="LITHIA"/>
    <s v="FL"/>
    <n v="33547"/>
  </r>
  <r>
    <s v="Low"/>
    <s v="328 HAWK TALON DR"/>
    <s v="LITHIA"/>
    <n v="33547"/>
    <x v="8"/>
    <n v="877557"/>
    <n v="954166"/>
    <s v="ownerOccupant"/>
    <n v="777794"/>
    <n v="89"/>
    <n v="2.59637416949588"/>
    <n v="0.32444812101752202"/>
    <m/>
    <s v="PAUL S WARREN"/>
    <s v="JAGCSC@MSN.COM"/>
    <s v="8133173294 DNC, 8133807458, 8136898018"/>
    <m/>
    <m/>
    <m/>
    <s v="328 HAWK TALON DR"/>
    <s v="LITHIA"/>
    <s v="FL"/>
    <n v="33547"/>
  </r>
  <r>
    <s v="Low"/>
    <s v="6107 KITERIDGE DR"/>
    <s v="LITHIA"/>
    <n v="33547"/>
    <x v="73"/>
    <n v="412440"/>
    <n v="428918"/>
    <s v="ownerOccupant"/>
    <n v="367545"/>
    <n v="89"/>
    <n v="5.1685343697107697"/>
    <m/>
    <m/>
    <s v="JOSEPH S KOSCIELNIAK"/>
    <s v="JOEKNTAMPA@GMAIL.COM"/>
    <s v="8132949790 DNC, 8136613358, 8136614180 DNC"/>
    <m/>
    <m/>
    <m/>
    <s v="6107 KITERIDGE DR"/>
    <s v="LITHIA"/>
    <s v="FL"/>
    <n v="33547"/>
  </r>
  <r>
    <s v="Low"/>
    <s v="15916 SORAWATER DR"/>
    <s v="LITHIA"/>
    <n v="33547"/>
    <x v="84"/>
    <n v="856898"/>
    <n v="846908"/>
    <s v="ownerOccupant"/>
    <n v="759856"/>
    <n v="89"/>
    <n v="2.0610091171968299"/>
    <m/>
    <m/>
    <s v="AARON M DESHA"/>
    <s v="ROBYNDESHA@YAHOO.COM"/>
    <s v="3523598797, 8136435185 DNC, 8137044945 DNC"/>
    <s v="ROBYN DESHA"/>
    <m/>
    <m/>
    <s v="15916 SORAWATER DR"/>
    <s v="LITHIA"/>
    <s v="FL"/>
    <n v="33547"/>
  </r>
  <r>
    <s v="Low"/>
    <s v="8411 EDISON RD"/>
    <s v="LITHIA"/>
    <n v="33547"/>
    <x v="0"/>
    <n v="517364"/>
    <n v="608640"/>
    <s v="ownerOccupant"/>
    <n v="459875"/>
    <n v="89"/>
    <n v="10.440041597315499"/>
    <m/>
    <m/>
    <s v="WENDY S JOHNSON"/>
    <s v="WENDYJOHNSON23@HOTMAIL.COM"/>
    <s v="8134804531, 8137379010 DNC, 9417379010"/>
    <s v="WENDY S JOHNSON"/>
    <m/>
    <m/>
    <s v="8411 EDISON RD"/>
    <s v="LITHIA"/>
    <s v="FL"/>
    <n v="33547"/>
  </r>
  <r>
    <s v="Low"/>
    <s v="6110 WILD ORCHID DR"/>
    <s v="LITHIA"/>
    <n v="33547"/>
    <x v="68"/>
    <n v="1021056"/>
    <n v="1016013"/>
    <s v="ownerOccupant"/>
    <n v="905242"/>
    <n v="89"/>
    <n v="8.0475689732365101"/>
    <m/>
    <m/>
    <s v="LISSETTE M ZUKNICK"/>
    <s v="LISSETTE@WCDENTAL.ORG"/>
    <s v="8136327071, 8136853732, 8137867079 DNC"/>
    <s v="STEPHEN J ZUKNICK"/>
    <s v="SJZDMD@GMAIL.COM"/>
    <s v="8135717124, 8136853732, 8137132586 DNC"/>
    <s v="6110 WILD ORCHID DR"/>
    <s v="LITHIA"/>
    <s v="FL"/>
    <n v="33547"/>
  </r>
  <r>
    <s v="Low"/>
    <s v="16920 HAWKRIDGE RD"/>
    <s v="LITHIA"/>
    <n v="33547"/>
    <x v="10"/>
    <n v="484198"/>
    <n v="513663"/>
    <s v="ownerOccupant"/>
    <n v="430775"/>
    <n v="89"/>
    <n v="12.5986447306227"/>
    <m/>
    <m/>
    <s v="REBECCA R EGAN"/>
    <s v="BOP1959@AOL.COM"/>
    <s v="8136851112 DNC"/>
    <s v="STEVEN J EGAN"/>
    <s v="STEVE.EGAN@MOSAICCO.COM"/>
    <s v="8132402471 DNC, 8135100644, 8136851112 DNC"/>
    <s v="16920 HAWKRIDGE RD"/>
    <s v="LITHIA"/>
    <s v="FL"/>
    <n v="33547"/>
  </r>
  <r>
    <s v="Low"/>
    <s v="15011 HERONGLEN DR"/>
    <s v="LITHIA"/>
    <n v="33547"/>
    <x v="60"/>
    <n v="661887"/>
    <n v="673925"/>
    <s v="ownerOccupant"/>
    <n v="591463"/>
    <n v="89"/>
    <n v="2.8755276748245202"/>
    <m/>
    <m/>
    <s v="JEAN A NICCUM"/>
    <s v="REMINGTONNICCUM6@GMAIL.COM"/>
    <s v="2706888808, 8133569703 DNC, 8136622875 DNC"/>
    <s v="MICHAEL L NICCUM"/>
    <s v="MICHAEL.NICCUM@GMAIL.COM"/>
    <s v="2605637108 DNC, 8132955023 DNC, 8136622875 DNC"/>
    <s v="15011 HERONGLEN DR"/>
    <s v="LITHIA"/>
    <s v="FL"/>
    <n v="33547"/>
  </r>
  <r>
    <s v="Low"/>
    <s v="17427 NEW CROSS CIR"/>
    <s v="LITHIA"/>
    <n v="33547"/>
    <x v="40"/>
    <n v="533455"/>
    <n v="515828"/>
    <s v="ownerOccupant"/>
    <n v="475412"/>
    <n v="89"/>
    <n v="2.91047391194369"/>
    <m/>
    <m/>
    <s v="DANIELLE N SANON"/>
    <s v="DANIELLE7769@GMAIL.COM"/>
    <n v="8134360101"/>
    <m/>
    <m/>
    <m/>
    <s v="17427 NEW CROSS CIR"/>
    <s v="LITHIA"/>
    <s v="FL"/>
    <n v="33547"/>
  </r>
  <r>
    <s v="Low"/>
    <s v="8320 PURVIS RD"/>
    <s v="LITHIA"/>
    <n v="33547"/>
    <x v="0"/>
    <n v="291035"/>
    <n v="313062"/>
    <s v="ownerOccupant"/>
    <n v="258402"/>
    <n v="89"/>
    <n v="3.0636999601752199"/>
    <m/>
    <m/>
    <s v="LARRY JULIO CAUDILL"/>
    <m/>
    <m/>
    <s v="ANGELA L CAUDILL"/>
    <m/>
    <m/>
    <s v="8320 PURVIS RD"/>
    <s v="LITHIA"/>
    <s v="FL"/>
    <n v="33547"/>
  </r>
  <r>
    <s v="Low"/>
    <s v="6025 KESTREL POINT AVE"/>
    <s v="LITHIA"/>
    <n v="33547"/>
    <x v="14"/>
    <n v="866379"/>
    <n v="859289"/>
    <s v="ownerOccupant"/>
    <n v="767450"/>
    <n v="89"/>
    <n v="14.214237597415099"/>
    <n v="5.9749902855871602"/>
    <m/>
    <s v="ANTHONY D SATCHEL"/>
    <s v="ASATCHEL@HOTMAIL.COM"/>
    <s v="8136434018 DNC"/>
    <s v="EDDIE J SATCHEL"/>
    <s v="JEANIE.SATCHEL@GMAIL.COM"/>
    <s v="8136010382, 8136434018 DNC"/>
    <s v="6025 KESTREL POINT AVE"/>
    <s v="LITHIA"/>
    <s v="FL"/>
    <n v="33547"/>
  </r>
  <r>
    <s v="Low"/>
    <s v="10608 LITHIA ESTATES DR"/>
    <s v="LITHIA"/>
    <n v="33547"/>
    <x v="141"/>
    <n v="1000333"/>
    <n v="1034243"/>
    <s v="ownerOccupant"/>
    <n v="890592"/>
    <n v="89"/>
    <n v="6.7464963754169096"/>
    <m/>
    <m/>
    <s v="LAURA L PEARMAN"/>
    <s v="LAURAFROSTYSAIR@GMAIL.COM"/>
    <s v="8136724130 DNC, 8136816155, 8137419694"/>
    <s v="MICHAEL B PEARMAN"/>
    <s v="CYNTHIAMOTTA@GMAIL.COM"/>
    <s v="8133182904 DNC, 8136724130 DNC, 8136726155 DNC"/>
    <s v="10608 LITHIA ESTATES DR"/>
    <s v="LITHIA"/>
    <s v="FL"/>
    <n v="33547"/>
  </r>
  <r>
    <s v="Low"/>
    <s v="6103 WHIMBRELWOOD DR"/>
    <s v="LITHIA"/>
    <n v="33547"/>
    <x v="84"/>
    <n v="523653"/>
    <n v="529798"/>
    <s v="ownerOccupant"/>
    <n v="466921"/>
    <n v="89"/>
    <n v="11.9319804975607"/>
    <m/>
    <m/>
    <s v="GIANINE T PETERSON"/>
    <m/>
    <s v="8138554232 DNC"/>
    <s v="JONATHAN PETERSON"/>
    <m/>
    <m/>
    <s v="4090 GUANGZHOU PL"/>
    <s v="DULLES"/>
    <s v="VA"/>
    <n v="20189"/>
  </r>
  <r>
    <s v="Low"/>
    <s v="802 JAMESON RD"/>
    <s v="LITHIA"/>
    <n v="33547"/>
    <x v="0"/>
    <n v="675858"/>
    <n v="726189"/>
    <s v="ownerOccupant"/>
    <n v="600135"/>
    <n v="89"/>
    <n v="7.5986471673698199"/>
    <m/>
    <m/>
    <s v="TRACY AND ANDREW"/>
    <m/>
    <m/>
    <s v="undefined COGGINS"/>
    <m/>
    <m/>
    <s v="802 JAMESON RD"/>
    <s v="LITHIA"/>
    <s v="FL"/>
    <n v="33547"/>
  </r>
  <r>
    <s v="Low"/>
    <s v="5009 SAGECREST DR"/>
    <s v="LITHIA"/>
    <n v="33547"/>
    <x v="45"/>
    <n v="691561"/>
    <n v="712975"/>
    <s v="ownerOccupant"/>
    <n v="613207"/>
    <n v="89"/>
    <n v="1.14434632280465"/>
    <m/>
    <m/>
    <s v="MARTINA E CORONADO"/>
    <s v="MARTINACORONADO1977@GMAIL.COM"/>
    <s v="3017253407 DNC, 4107400694 DNC, 8586995271 DNC"/>
    <s v="EULALIA MARTINA CORONADO"/>
    <m/>
    <m/>
    <s v="5009 SAGECREST DR"/>
    <s v="LITHIA"/>
    <s v="FL"/>
    <n v="33547"/>
  </r>
  <r>
    <s v="Low"/>
    <s v="1025 PELOTE CEMETERY RD"/>
    <s v="LITHIA"/>
    <n v="33547"/>
    <x v="0"/>
    <n v="836470"/>
    <n v="888583"/>
    <s v="ownerOccupant"/>
    <n v="747233"/>
    <n v="89"/>
    <n v="13.5932715387607"/>
    <m/>
    <m/>
    <s v="TAMARA E DUNN"/>
    <s v="TAMARAD13@YAHOO.COM"/>
    <s v="8133235363 DNC, 8133235373 DNC, 8136437871"/>
    <s v="WILLIAM JOHN MANFRIN"/>
    <m/>
    <m/>
    <s v="1025 PELOTE CEMETERY RD"/>
    <s v="LITHIA"/>
    <s v="FL"/>
    <n v="33547"/>
  </r>
  <r>
    <s v="Low"/>
    <s v="6115 WHIMBRELWOOD DR"/>
    <s v="LITHIA"/>
    <n v="33547"/>
    <x v="84"/>
    <n v="471292"/>
    <n v="498059"/>
    <s v="ownerOccupant"/>
    <n v="419462"/>
    <n v="89"/>
    <n v="18.663164254809999"/>
    <m/>
    <m/>
    <s v="CARLOS J PINEDO"/>
    <s v="CPINEDO33@GMAIL.COM"/>
    <s v="8133951079, 8136614810, 8136952830"/>
    <s v="EMILY J PINEDO"/>
    <s v="EMILY.PINEDO@YAHOO.COM"/>
    <s v="3058915652, 8133951079"/>
    <s v="6115 WHIMBRELWOOD DR"/>
    <s v="LITHIA"/>
    <s v="FL"/>
    <n v="33547"/>
  </r>
  <r>
    <s v="Low"/>
    <s v="4427 E KEYSVILLE RD"/>
    <s v="LITHIA"/>
    <n v="33547"/>
    <x v="0"/>
    <n v="291430"/>
    <n v="289210"/>
    <s v="ownerOccupant"/>
    <n v="260726"/>
    <n v="89"/>
    <n v="11.899723631365701"/>
    <m/>
    <m/>
    <s v="SANDRA J BECKER"/>
    <s v="BECKER.SANDRA@AOL.COM"/>
    <s v="8133912167 DNC, 8134944720 DNC, 8137371586 DNC"/>
    <s v="WILLIAM P BECKER"/>
    <m/>
    <s v="8137371586 DNC"/>
    <s v="4427 E KEYSVILLE RD"/>
    <s v="LITHIA"/>
    <s v="FL"/>
    <n v="33547"/>
  </r>
  <r>
    <s v="Low"/>
    <s v="3436 POWERLINE RD"/>
    <s v="LITHIA"/>
    <n v="33547"/>
    <x v="0"/>
    <n v="595781"/>
    <n v="638645"/>
    <s v="ownerOccupant"/>
    <n v="532193"/>
    <n v="89"/>
    <n v="10.1362835010951"/>
    <m/>
    <m/>
    <s v="ADAM CRAIG WATSON"/>
    <m/>
    <m/>
    <s v="ANN PATTIE SMITH"/>
    <m/>
    <m/>
    <s v="3436 POWERLINE RD"/>
    <s v="LITHIA"/>
    <s v="FL"/>
    <n v="33547"/>
  </r>
  <r>
    <s v="Low"/>
    <s v="15912 OAKLEAF RUN DR"/>
    <s v="LITHIA"/>
    <n v="33547"/>
    <x v="45"/>
    <n v="857364"/>
    <n v="762236"/>
    <s v="ownerOccupant"/>
    <n v="764073"/>
    <n v="89"/>
    <n v="3.4615525584926301"/>
    <m/>
    <m/>
    <s v="LAMAR N CRITES"/>
    <s v="ITHERRARTE@GMAIL.COM"/>
    <s v="8136413575 DNC, 9102135065 DNC"/>
    <s v="LAMAR N CRITES"/>
    <m/>
    <m/>
    <s v="15912 OAKLEAF RUN DR"/>
    <s v="LITHIA"/>
    <s v="FL"/>
    <n v="33547"/>
  </r>
  <r>
    <s v="Low"/>
    <s v="15723 IBISRIDGE DR"/>
    <s v="LITHIA"/>
    <n v="33547"/>
    <x v="86"/>
    <n v="765532"/>
    <n v="775930"/>
    <s v="ownerOccupant"/>
    <n v="683393"/>
    <n v="89"/>
    <n v="8.3943489875796402"/>
    <m/>
    <m/>
    <s v="GEORGE R CHEESEMAN"/>
    <s v="LGGCHEE@AOL.COM"/>
    <s v="8134763751 DNC, 8134763752, 8135710636 DNC"/>
    <s v="GEORGE R CHEESEMAN"/>
    <m/>
    <m/>
    <s v="15723 IBISRIDGE DR"/>
    <s v="LITHIA"/>
    <s v="FL"/>
    <n v="33547"/>
  </r>
  <r>
    <s v="Low"/>
    <s v="6230 WILD ORCHID DR"/>
    <s v="LITHIA"/>
    <n v="33547"/>
    <x v="68"/>
    <n v="873403"/>
    <n v="861961"/>
    <s v="ownerOccupant"/>
    <n v="776224"/>
    <n v="89"/>
    <n v="7.0825215159236796"/>
    <m/>
    <m/>
    <s v="JEROME M KACHLER"/>
    <s v="KACHLER@HOTMAIL.COM"/>
    <s v="8132458111 DNC, 8136851449 DNC"/>
    <s v="LORA C KACHLER"/>
    <m/>
    <s v="8136851449 DNC"/>
    <s v="6230 WILD ORCHID DR"/>
    <s v="LITHIA"/>
    <s v="FL"/>
    <n v="33547"/>
  </r>
  <r>
    <s v="Low"/>
    <s v="6124 KESTRELPARK DR"/>
    <s v="LITHIA"/>
    <n v="33547"/>
    <x v="35"/>
    <n v="1098758"/>
    <n v="1100000"/>
    <s v="ownerOccupant"/>
    <n v="976667"/>
    <n v="89"/>
    <n v="14.1766075385802"/>
    <m/>
    <m/>
    <s v="EDWARD A STOHR"/>
    <m/>
    <n v="8133249074"/>
    <s v="GARNETTE C STOHR"/>
    <s v="GSTOHR@GMAIL.COM"/>
    <s v="8133249074, 8136570517 DNC, 8138411950 DNC"/>
    <s v="6124 KESTRELPARK DR"/>
    <s v="LITHIA"/>
    <s v="FL"/>
    <n v="33547"/>
  </r>
  <r>
    <s v="Low"/>
    <s v="5806 TANAGERSIDE RD"/>
    <s v="LITHIA"/>
    <n v="33547"/>
    <x v="70"/>
    <n v="775321"/>
    <n v="764868"/>
    <s v="ownerOccupant"/>
    <n v="689156"/>
    <n v="89"/>
    <n v="4.19542500118229"/>
    <m/>
    <m/>
    <s v="JEREMY W BERNSTEIN"/>
    <s v="JEREMYWBERNSTEIN@GMAIL.COM"/>
    <s v="3476800212 DNC, 7189617180 DNC, 8136548723 DNC"/>
    <s v="ALLISON BERNSTEIN"/>
    <m/>
    <m/>
    <s v="5806 TANAGERSIDE RD"/>
    <s v="LITHIA"/>
    <s v="FL"/>
    <n v="33547"/>
  </r>
  <r>
    <s v="Low"/>
    <s v="5739 HERONPARK PL"/>
    <s v="LITHIA"/>
    <n v="33547"/>
    <x v="103"/>
    <n v="390380"/>
    <n v="385122"/>
    <s v="corporate"/>
    <n v="346013"/>
    <n v="89"/>
    <n v="9.56101686799955"/>
    <m/>
    <m/>
    <s v="G G WELLINGTON REVOCABLE LIVING TRUST"/>
    <m/>
    <m/>
    <m/>
    <m/>
    <m/>
    <s v="11858 221ST ST"/>
    <s v="CAMBRIA HEIGHTS"/>
    <s v="NY"/>
    <n v="11411"/>
  </r>
  <r>
    <s v="Low"/>
    <s v="5917 JAEGERGLEN DR"/>
    <s v="LITHIA"/>
    <n v="33547"/>
    <x v="54"/>
    <n v="751325"/>
    <n v="717267"/>
    <s v="ownerOccupant"/>
    <n v="669246"/>
    <n v="89"/>
    <n v="23.130909341802301"/>
    <m/>
    <m/>
    <s v="KRISTINA L SCHWARTZ"/>
    <s v="KRISTINASCHWARTZ@GMAIL.COM"/>
    <n v="8135469798"/>
    <s v="WILLIAM A SCHWARTZ"/>
    <s v="WILLIAMSCHWARTZ79@YAHOO.COM"/>
    <m/>
    <s v="5917 JAEGERGLEN DR"/>
    <s v="LITHIA"/>
    <s v="FL"/>
    <n v="33547"/>
  </r>
  <r>
    <s v="Low"/>
    <s v="14706 HERONGLEN DR"/>
    <s v="LITHIA"/>
    <n v="33547"/>
    <x v="89"/>
    <n v="574522"/>
    <n v="569951"/>
    <s v="ownerOccupant"/>
    <n v="509649"/>
    <n v="89"/>
    <n v="13.872846257622699"/>
    <n v="7.5260720640743202"/>
    <m/>
    <s v="ANGELA V POCHEBITE"/>
    <s v="ANPOCHTA@YAHOO.COM"/>
    <s v="3473463478 DNC, 8136533638 DNC, 8137770460 DNC"/>
    <s v="VALERY null POCHEBYT"/>
    <s v="VPCONTACT@MSN.COM"/>
    <s v="8136533638 DNC, 8137770461 DNC"/>
    <s v="14706 HERONGLEN DR"/>
    <s v="LITHIA"/>
    <s v="FL"/>
    <n v="33547"/>
  </r>
  <r>
    <s v="Low"/>
    <s v="14731 HERONGLEN DR"/>
    <s v="LITHIA"/>
    <n v="33547"/>
    <x v="89"/>
    <n v="618521"/>
    <n v="593832"/>
    <s v="ownerOccupant"/>
    <n v="547980"/>
    <n v="89"/>
    <n v="8.9319862752638297"/>
    <m/>
    <m/>
    <s v="KAREN J JOFKO"/>
    <s v="JOFKO@MSN.COM"/>
    <s v="8133625355, 8133901985 DNC, 8136430563 DNC"/>
    <s v="ROBERT M JOFKO"/>
    <s v="BOB@RJOFKO.COM"/>
    <s v="8133900581 DNC, 8133901985 DNC, 8136430563 DNC"/>
    <s v="14731 HERONGLEN DR"/>
    <s v="LITHIA"/>
    <s v="FL"/>
    <n v="33547"/>
  </r>
  <r>
    <s v="Low"/>
    <s v="11325 WELCOME CHURCH ST"/>
    <s v="LITHIA"/>
    <n v="33547"/>
    <x v="0"/>
    <n v="609703"/>
    <n v="689442"/>
    <s v="ownerOccupant"/>
    <n v="542849"/>
    <n v="89"/>
    <n v="6.0690847770746199"/>
    <m/>
    <m/>
    <s v="CEA DEBORAH HARVEY"/>
    <m/>
    <m/>
    <s v="JACKSON DOZIER HARVEY"/>
    <m/>
    <m/>
    <s v="11325 WELCOME CHURCH ST"/>
    <s v="LITHIA"/>
    <s v="FL"/>
    <n v="33547"/>
  </r>
  <r>
    <s v="Low"/>
    <s v="6125 AVOCETRIDGE DR"/>
    <s v="LITHIA"/>
    <n v="33547"/>
    <x v="58"/>
    <n v="1685812"/>
    <n v="1737583"/>
    <s v="ownerOccupant"/>
    <n v="1495140"/>
    <n v="89"/>
    <n v="14.1524188685409"/>
    <m/>
    <m/>
    <s v="JENNIFER J MARKS"/>
    <m/>
    <m/>
    <s v="JENNIFER J MARKS"/>
    <m/>
    <m/>
    <s v="6125 AVOCETRIDGE DR"/>
    <s v="LITHIA"/>
    <s v="FL"/>
    <n v="33547"/>
  </r>
  <r>
    <s v="Low"/>
    <s v="6013 PALOMAGLADE DR"/>
    <s v="LITHIA"/>
    <n v="33547"/>
    <x v="97"/>
    <n v="613138"/>
    <n v="589106"/>
    <s v="ownerOccupant"/>
    <n v="542741"/>
    <n v="89"/>
    <n v="20.579838469173101"/>
    <m/>
    <m/>
    <s v="DONNA M KIERNAN"/>
    <s v="DONNAMKIER@AOL.COM"/>
    <s v="8136541362, 8137278761"/>
    <m/>
    <m/>
    <m/>
    <s v="6013 PALOMAGLADE DR"/>
    <s v="LITHIA"/>
    <s v="FL"/>
    <n v="33547"/>
  </r>
  <r>
    <s v="Low"/>
    <s v="453 OLD WELCOME RD"/>
    <s v="LITHIA"/>
    <n v="33547"/>
    <x v="0"/>
    <n v="242078"/>
    <n v="50000"/>
    <s v="ownerOccupant"/>
    <n v="218317"/>
    <n v="90"/>
    <n v="19.251863026495901"/>
    <m/>
    <m/>
    <s v="CAROL L COBB"/>
    <m/>
    <s v="8136531862 DNC"/>
    <s v="JOHN V COBB"/>
    <m/>
    <s v="8134733432 DNC, 8136531862 DNC"/>
    <s v="802 E WINDHORST RD"/>
    <s v="SEFFNER"/>
    <s v="FL"/>
    <n v="33584"/>
  </r>
  <r>
    <s v="Low"/>
    <s v="15730 PHOEBEPARK AVE"/>
    <s v="LITHIA"/>
    <n v="33547"/>
    <x v="17"/>
    <n v="422040"/>
    <n v="411329"/>
    <s v="ownerOccupant"/>
    <n v="381441"/>
    <n v="90"/>
    <n v="9.1524009099960093"/>
    <m/>
    <m/>
    <s v="ADRIAN N MONTANARO"/>
    <s v="JOANNEMONTANARO@HOTMAIL.COM"/>
    <n v="8136539706"/>
    <s v="JOANNE null MONTANARO"/>
    <s v="JOANNEMONTANARO@HOTMAIL.COM"/>
    <s v="5679520142, 8134388217 DNC, 8136539706"/>
    <s v="15730 PHOEBEPARK AVE"/>
    <s v="LITHIA"/>
    <s v="FL"/>
    <n v="33547"/>
  </r>
  <r>
    <s v="Low"/>
    <s v="14422 WOODLAND SPUR DR"/>
    <s v="LITHIA"/>
    <n v="33547"/>
    <x v="133"/>
    <n v="772409"/>
    <n v="716552"/>
    <s v="ownerOccupant"/>
    <n v="694265"/>
    <n v="90"/>
    <n v="0.52605731714829695"/>
    <m/>
    <m/>
    <s v="DAMIAN A ANGLIN"/>
    <s v="NUCHYGA@GMAIL.COM"/>
    <s v="7038631805 DNC, 8048944028"/>
    <s v="NUCHY G ANGLIN"/>
    <s v="NUCHYGA@GMAIL.COM"/>
    <n v="7037814961"/>
    <s v="14422 WOODLAND SPUR DR"/>
    <s v="LITHIA"/>
    <s v="FL"/>
    <n v="33547"/>
  </r>
  <r>
    <s v="Low"/>
    <s v="6128 VIREORIDGE DR"/>
    <s v="LITHIA"/>
    <n v="33547"/>
    <x v="35"/>
    <n v="822924"/>
    <n v="823108"/>
    <s v="ownerOccupant"/>
    <n v="738748"/>
    <n v="90"/>
    <n v="9.0771335779134308"/>
    <m/>
    <m/>
    <s v="BRIDGET A BOWER"/>
    <s v="BBOWER@JUNO.COM"/>
    <s v="8133906402 DNC, 8136850348 DNC"/>
    <s v="JEFFREY S BOWER"/>
    <m/>
    <s v="8132206099 DNC, 8133906402 DNC, 8136849971 DNC"/>
    <s v="6128 VIREORIDGE DR"/>
    <s v="LITHIA"/>
    <s v="FL"/>
    <n v="33547"/>
  </r>
  <r>
    <s v="Low"/>
    <s v="5836 HERONVIEW CRESCENT DR"/>
    <s v="LITHIA"/>
    <n v="33547"/>
    <x v="67"/>
    <n v="571125"/>
    <n v="571008"/>
    <s v="ownerOccupant"/>
    <n v="513711"/>
    <n v="90"/>
    <n v="11.7599295279208"/>
    <m/>
    <m/>
    <s v="KRISTIN L WILLIAMS"/>
    <m/>
    <s v="4197972545, 4409675829 DNC, 8135712674 DNC"/>
    <s v="DONALD L WILLIAMS"/>
    <m/>
    <m/>
    <s v="5836 HERONVIEW CRESCENT DR"/>
    <s v="LITHIA"/>
    <s v="FL"/>
    <n v="33547"/>
  </r>
  <r>
    <s v="Low"/>
    <s v="15708 SUNSET RUN LN"/>
    <s v="LITHIA"/>
    <n v="33547"/>
    <x v="95"/>
    <n v="509714"/>
    <n v="502273"/>
    <s v="ownerOccupant"/>
    <n v="457659"/>
    <n v="90"/>
    <n v="8.9642325919392096"/>
    <m/>
    <m/>
    <s v="SHOUKAT S AMOUZEGAR"/>
    <s v="AMOUZEGARSHUKU3@GMAIL.COM"/>
    <n v="5616028944"/>
    <m/>
    <m/>
    <m/>
    <s v="15708 SUNSET RUN LN"/>
    <s v="LITHIA"/>
    <s v="FL"/>
    <n v="33547"/>
  </r>
  <r>
    <s v="Low"/>
    <s v="15530 GANNETGLADE LN"/>
    <s v="LITHIA"/>
    <n v="33547"/>
    <x v="39"/>
    <n v="406110"/>
    <n v="397997"/>
    <s v="ownerOccupant"/>
    <n v="366711"/>
    <n v="90"/>
    <n v="11.7630408350372"/>
    <m/>
    <m/>
    <s v="CHRISTINE E HALL"/>
    <s v="CHRISTINEHALLKRAFT@GMAIL.COM"/>
    <s v="8136817357 DNC, 8139449189 DNC"/>
    <m/>
    <m/>
    <m/>
    <s v="15530 GANNETGLADE LN"/>
    <s v="LITHIA"/>
    <s v="FL"/>
    <n v="33547"/>
  </r>
  <r>
    <s v="Low"/>
    <s v="3007 KEYSVILLE DR"/>
    <s v="LITHIA"/>
    <n v="33547"/>
    <x v="24"/>
    <n v="210732"/>
    <n v="266858"/>
    <s v="ownerOccupant"/>
    <n v="190601"/>
    <n v="90"/>
    <n v="25.961544894153199"/>
    <m/>
    <m/>
    <s v="PAUL B SANDH"/>
    <s v="PAUL.SANDH@GMAIL.COM"/>
    <s v="8137164537 DNC, 8635100850, 8636665346 DNC"/>
    <m/>
    <m/>
    <m/>
    <s v="2749 RALPH RD"/>
    <s v="LAKELAND"/>
    <s v="FL"/>
    <n v="33801"/>
  </r>
  <r>
    <s v="Low"/>
    <s v="16213 TERNGLADE DR"/>
    <s v="LITHIA"/>
    <n v="33547"/>
    <x v="21"/>
    <n v="925456"/>
    <n v="1007683"/>
    <s v="ownerOccupant"/>
    <n v="832612"/>
    <n v="90"/>
    <n v="3.181977079942"/>
    <m/>
    <m/>
    <s v="ERIC S GOURLEY"/>
    <s v="EGOURLEY@COMCAST.NET"/>
    <s v="3192109924 DNC, 3195336648 DNC"/>
    <s v="ERIC S GOURLEY"/>
    <m/>
    <m/>
    <s v="16213 TERNGLADE DR"/>
    <s v="LITHIA"/>
    <s v="FL"/>
    <n v="33547"/>
  </r>
  <r>
    <s v="Low"/>
    <s v="11021 LITHIA PINECREST RD"/>
    <s v="LITHIA"/>
    <n v="33547"/>
    <x v="0"/>
    <n v="383727"/>
    <n v="388176"/>
    <s v="ownerOccupant"/>
    <n v="345959"/>
    <n v="90"/>
    <n v="12.321762765021401"/>
    <n v="11.383590722010601"/>
    <m/>
    <s v="GLYNN L WALLS"/>
    <s v="EDWARDWEISS@GMAIL.COM"/>
    <s v="8137191929 DNC, 8137372528 DNC, 8137374238 DNC"/>
    <s v="RACHAEL S WALLS"/>
    <s v="RACHAEL@POPPELLINSURANCE.COM"/>
    <s v="8134345729 DNC, 8137372528 DNC, 8137374238 DNC"/>
    <s v="11021 LITHIA PINECREST RD"/>
    <s v="LITHIA"/>
    <s v="FL"/>
    <n v="33547"/>
  </r>
  <r>
    <s v="Low"/>
    <s v="1204 PELOTE CEMETERY RD"/>
    <s v="LITHIA"/>
    <n v="33547"/>
    <x v="0"/>
    <n v="431896"/>
    <n v="79000"/>
    <s v="ownerOccupant"/>
    <n v="388706"/>
    <n v="90"/>
    <n v="12.302946780789499"/>
    <m/>
    <m/>
    <s v="DERRICK G BOSSICK"/>
    <s v="DERRICKBOSSICK@GMAIL.COM"/>
    <s v="8134179875 DNC"/>
    <m/>
    <m/>
    <m/>
    <s v="1204 PELOTE CEMETERY RD"/>
    <s v="LITHIA"/>
    <s v="FL"/>
    <n v="33547"/>
  </r>
  <r>
    <s v="Low"/>
    <s v="16407 BRIDGEWALK DR"/>
    <s v="LITHIA"/>
    <n v="33547"/>
    <x v="34"/>
    <n v="583781"/>
    <n v="562665"/>
    <s v="ownerOccupant"/>
    <n v="525073"/>
    <n v="90"/>
    <n v="2.4131630473727999"/>
    <n v="0.89703401511474501"/>
    <m/>
    <s v="DEBORAH J JOHNSTON"/>
    <s v="DJJOHNSTON3@VERIZON.NET"/>
    <s v="8132156908 DNC, 8136629026 DNC"/>
    <s v="JON J JOHNSTON"/>
    <s v="JRJOHNSON8@HOTMAIL.COM"/>
    <s v="8132156908 DNC, 8136629026 DNC"/>
    <s v="16407 BRIDGEWALK DR"/>
    <s v="LITHIA"/>
    <s v="FL"/>
    <n v="33547"/>
  </r>
  <r>
    <s v="Low"/>
    <s v="10920 WALTER HUNTER RD"/>
    <s v="LITHIA"/>
    <n v="33547"/>
    <x v="0"/>
    <n v="371290"/>
    <n v="426812"/>
    <s v="ownerOccupant"/>
    <n v="334405"/>
    <n v="90"/>
    <n v="19.136281330085101"/>
    <m/>
    <m/>
    <s v="PHYLLIS A WARD"/>
    <m/>
    <s v="8137371771 DNC"/>
    <m/>
    <m/>
    <m/>
    <s v="PO BOX 676"/>
    <s v="LITHIA"/>
    <s v="FL"/>
    <n v="33547"/>
  </r>
  <r>
    <s v="Low"/>
    <s v="18727 BOYETTE RD"/>
    <s v="LITHIA"/>
    <n v="33547"/>
    <x v="0"/>
    <n v="398520"/>
    <n v="332937"/>
    <s v="corporate"/>
    <n v="360201"/>
    <n v="90"/>
    <n v="16.281443821560099"/>
    <m/>
    <m/>
    <s v="JACOBS GARY LEE"/>
    <m/>
    <m/>
    <s v="JACOBS CHARLES BERKLEY LIFE ESTATE"/>
    <m/>
    <m/>
    <s v="18727 BOYETTE RD"/>
    <s v="LITHIA"/>
    <s v="FL"/>
    <n v="33547"/>
  </r>
  <r>
    <s v="Low"/>
    <s v="16908 HAWKRIDGE RD"/>
    <s v="LITHIA"/>
    <n v="33547"/>
    <x v="10"/>
    <n v="434785"/>
    <n v="452981"/>
    <s v="ownerOccupant"/>
    <n v="393159"/>
    <n v="90"/>
    <n v="11.690046454164101"/>
    <m/>
    <m/>
    <s v="ADRIEL A MARCOF"/>
    <s v="AMARCOF@HOTMAIL.COM"/>
    <s v="8133266767, 8136623309 DNC"/>
    <s v="NANCY MARCOF"/>
    <m/>
    <m/>
    <s v="16908 HAWKRIDGE RD"/>
    <s v="LITHIA"/>
    <s v="FL"/>
    <n v="33547"/>
  </r>
  <r>
    <s v="Low"/>
    <s v="15201 SHEARCREST DR"/>
    <s v="LITHIA"/>
    <n v="33547"/>
    <x v="97"/>
    <n v="637203"/>
    <n v="596004"/>
    <s v="ownerOccupant"/>
    <n v="572691"/>
    <n v="90"/>
    <n v="2.7975743157917599"/>
    <n v="0.81370334804983002"/>
    <m/>
    <s v="JUSTINE T LAMATTINA"/>
    <s v="GUCCIRULZ@AOL.COM"/>
    <s v="6315639882, 8136579216 DNC, 8137285424 DNC"/>
    <m/>
    <m/>
    <m/>
    <s v="15201 SHEARCREST DR"/>
    <s v="LITHIA"/>
    <s v="FL"/>
    <n v="33547"/>
  </r>
  <r>
    <s v="Low"/>
    <s v="15212 FISHHAWK PRESERVE DR"/>
    <s v="LITHIA"/>
    <n v="33547"/>
    <x v="96"/>
    <n v="1413688"/>
    <n v="1425704"/>
    <s v="ownerOccupant"/>
    <n v="1270506"/>
    <n v="90"/>
    <n v="8.5852089577421804"/>
    <m/>
    <m/>
    <s v="DAVID W FISCHER"/>
    <s v="DNTFISCHER@MSN.COM"/>
    <n v="8135717478"/>
    <s v="TERRI L FISCHER"/>
    <s v="DNTFISCHER@MSN.COM"/>
    <m/>
    <s v="15212 FISHHAWK PRESERVE DR"/>
    <s v="LITHIA"/>
    <s v="FL"/>
    <n v="33547"/>
  </r>
  <r>
    <s v="Low"/>
    <s v="5908 FALCONPARK CT"/>
    <s v="LITHIA"/>
    <n v="33547"/>
    <x v="92"/>
    <n v="607650"/>
    <n v="626113"/>
    <s v="ownerOccupant"/>
    <n v="543860"/>
    <n v="90"/>
    <n v="25.0180056463435"/>
    <m/>
    <m/>
    <s v="TERRENCE W SCHRAMM"/>
    <m/>
    <s v="8133101383 DNC, 8133101386 DNC, 8136437152 DNC"/>
    <s v="ALLISSA P SCHRAMM"/>
    <m/>
    <m/>
    <s v="5908 FALCONPARK CT"/>
    <s v="LITHIA"/>
    <s v="FL"/>
    <n v="33547"/>
  </r>
  <r>
    <s v="Low"/>
    <s v="6113 KESTRELPARK DR"/>
    <s v="LITHIA"/>
    <n v="33547"/>
    <x v="35"/>
    <n v="922733"/>
    <n v="898927"/>
    <s v="ownerOccupant"/>
    <n v="829554"/>
    <n v="90"/>
    <n v="6.4297174308449003"/>
    <m/>
    <m/>
    <s v="CRAIG M LOSEE"/>
    <s v="CLOSEE@HOTMAIL.COM"/>
    <n v="3525978441"/>
    <s v="DEBORAH A LOSEE"/>
    <s v="TAMPABOUND2003@GMAIL.COM"/>
    <s v="3525978441, 8134004928, 8134987343 DNC"/>
    <s v="6113 KESTRELPARK DR"/>
    <s v="LITHIA"/>
    <s v="FL"/>
    <n v="33547"/>
  </r>
  <r>
    <s v="Low"/>
    <s v="5905 AUDUBON MANOR BLVD"/>
    <s v="LITHIA"/>
    <n v="33547"/>
    <x v="15"/>
    <n v="860141"/>
    <n v="773492"/>
    <s v="ownerOccupant"/>
    <n v="777702"/>
    <n v="90"/>
    <n v="25.372845067079801"/>
    <m/>
    <m/>
    <s v="LYNN A BARBER"/>
    <m/>
    <s v="8132204295 DNC, 8136436238, 8136557848 DNC"/>
    <m/>
    <m/>
    <m/>
    <s v="5905 AUDUBON MANOR BLVD"/>
    <s v="LITHIA"/>
    <s v="FL"/>
    <n v="33547"/>
  </r>
  <r>
    <s v="Low"/>
    <s v="207 OLD WELCOME RD"/>
    <s v="LITHIA"/>
    <n v="33547"/>
    <x v="0"/>
    <n v="576939"/>
    <n v="591462"/>
    <s v="ownerOccupant"/>
    <n v="516739"/>
    <n v="90"/>
    <n v="6.5047176805233997"/>
    <m/>
    <m/>
    <s v="LINDA T BARNWELL"/>
    <m/>
    <s v="8132931050, 8137379861"/>
    <s v="LINDA D BARNWELL"/>
    <m/>
    <m/>
    <s v="207 OLD WELCOME RD"/>
    <s v="LITHIA"/>
    <s v="FL"/>
    <n v="33547"/>
  </r>
  <r>
    <s v="Low"/>
    <s v="5964 JAEGERGLEN DR"/>
    <s v="LITHIA"/>
    <n v="33547"/>
    <x v="54"/>
    <n v="608104"/>
    <n v="600504"/>
    <s v="ownerOccupant"/>
    <n v="549924"/>
    <n v="90"/>
    <n v="18.319081627619699"/>
    <n v="12.39972678891"/>
    <m/>
    <s v="LINDA M DILLINGER"/>
    <s v="LINDAD3809@GMAIL.COM"/>
    <s v="8136575345 DNC"/>
    <s v="LINDA M DILLINGER"/>
    <m/>
    <m/>
    <s v="5964 JAEGERGLEN DR"/>
    <s v="LITHIA"/>
    <s v="FL"/>
    <n v="33547"/>
  </r>
  <r>
    <s v="Low"/>
    <s v="19009 RED BIRD LN"/>
    <s v="LITHIA"/>
    <n v="33547"/>
    <x v="0"/>
    <n v="568203"/>
    <n v="533706"/>
    <s v="ownerOccupant"/>
    <n v="509448"/>
    <n v="90"/>
    <n v="1.8513408810297101"/>
    <m/>
    <m/>
    <s v="LOIS A JOHNSON"/>
    <m/>
    <m/>
    <m/>
    <m/>
    <m/>
    <s v="19009 RED BIRD LN"/>
    <s v="LITHIA"/>
    <s v="FL"/>
    <n v="33547"/>
  </r>
  <r>
    <s v="Low"/>
    <s v="12648 SHETLAND WALK DR"/>
    <s v="LITHIA"/>
    <n v="33547"/>
    <x v="133"/>
    <n v="563243"/>
    <n v="498123"/>
    <s v="ownerOccupant"/>
    <n v="508637"/>
    <n v="90"/>
    <n v="1.41316883814341"/>
    <m/>
    <m/>
    <s v="CINDY null FENTENG"/>
    <s v="CSPOT99@HOTMAIL.COM"/>
    <s v="2402465029 DNC, 8132640767, 8136431858"/>
    <s v="RICHIE A FENTENG"/>
    <s v="RICHIEFENTENG@YAHOO.COM"/>
    <s v="2404773857, 8132640767, 8136431858"/>
    <s v="12648 SHETLAND WALK DR"/>
    <s v="LITHIA"/>
    <s v="FL"/>
    <n v="33547"/>
  </r>
  <r>
    <s v="Low"/>
    <s v="15442 MARTINMEADOW DR"/>
    <s v="LITHIA"/>
    <n v="33547"/>
    <x v="79"/>
    <n v="449737"/>
    <n v="466464"/>
    <s v="ownerOccupant"/>
    <n v="406086"/>
    <n v="90"/>
    <n v="11.257254859711001"/>
    <m/>
    <m/>
    <s v="CARLOS JUAN DELVALLE"/>
    <m/>
    <m/>
    <m/>
    <m/>
    <m/>
    <s v="15442 MARTINMEADOW DR"/>
    <s v="LITHIA"/>
    <s v="FL"/>
    <n v="33547"/>
  </r>
  <r>
    <s v="Low"/>
    <s v="15101 KESTRELRISE DR"/>
    <s v="LITHIA"/>
    <n v="33547"/>
    <x v="35"/>
    <n v="1019446"/>
    <n v="1022001"/>
    <s v="ownerOccupant"/>
    <n v="915304"/>
    <n v="90"/>
    <n v="3.3809117306352001"/>
    <m/>
    <m/>
    <s v="JORGE M BUENO"/>
    <s v="JORGE.BUENO@HOTMAIL.COM"/>
    <s v="3054429921 DNC, 8136574128 DNC"/>
    <s v="MARILYN A BUENO"/>
    <s v="MARILYN.BUENO@GMAIL.COM"/>
    <s v="3054429921 DNC, 6158125173 DNC, 8136574128 DNC"/>
    <s v="15101 KESTRELRISE DR"/>
    <s v="LITHIA"/>
    <s v="FL"/>
    <n v="33547"/>
  </r>
  <r>
    <s v="Low"/>
    <s v="6211 WILD ORCHID DR"/>
    <s v="LITHIA"/>
    <n v="33547"/>
    <x v="68"/>
    <n v="844989"/>
    <n v="854674"/>
    <s v="ownerOccupant"/>
    <n v="756685"/>
    <n v="90"/>
    <n v="7.7948909690175698"/>
    <m/>
    <m/>
    <s v="SCOTT L HILLS"/>
    <s v="ANNHILLS@EARTHLINK.NET"/>
    <s v="8134947554 DNC, 8136435845 DNC"/>
    <m/>
    <m/>
    <m/>
    <s v="6211 WILD ORCHID DR"/>
    <s v="LITHIA"/>
    <s v="FL"/>
    <n v="33547"/>
  </r>
  <r>
    <s v="Low"/>
    <s v="9139 CAREY RD"/>
    <s v="LITHIA"/>
    <n v="33547"/>
    <x v="0"/>
    <n v="283794"/>
    <n v="250310"/>
    <s v="ownerOccupant"/>
    <n v="256686"/>
    <n v="90"/>
    <n v="25.886289587035701"/>
    <m/>
    <m/>
    <s v="PHELEMON W SHARP"/>
    <s v="WENDELLSHARP41167@GMAIL.COM"/>
    <n v="8133636453"/>
    <s v="STACEY D SHARP"/>
    <s v="STACEYSHARP2508@GMAIL.COM"/>
    <s v="8133636453, 8133637973, 8133778217"/>
    <s v="9139 CAREY RD"/>
    <s v="LITHIA"/>
    <s v="FL"/>
    <n v="33547"/>
  </r>
  <r>
    <s v="Low"/>
    <s v="8411 SOUTHWOOD PINES ST"/>
    <s v="LITHIA"/>
    <n v="33547"/>
    <x v="47"/>
    <n v="330503"/>
    <n v="375230"/>
    <s v="ownerOccupant"/>
    <n v="297473"/>
    <n v="90"/>
    <n v="2.4588702325393199"/>
    <n v="1.6013433508188899"/>
    <n v="0.78413904977474103"/>
    <s v="CHRISTOPHER M KELLEY"/>
    <s v="CHRIS.KELLEY93@YAHOO.COM"/>
    <s v="8134041279 DNC, 8136541742"/>
    <s v="MACKYNZI KELLEY"/>
    <m/>
    <m/>
    <s v="8411 SOUTHWOOD PINES ST"/>
    <s v="LITHIA"/>
    <s v="FL"/>
    <n v="33547"/>
  </r>
  <r>
    <s v="Low"/>
    <s v="411 WENDEL AVE"/>
    <s v="LITHIA"/>
    <n v="33547"/>
    <x v="49"/>
    <n v="235677"/>
    <n v="220401"/>
    <s v="ownerOccupant"/>
    <n v="212866"/>
    <n v="90"/>
    <n v="24.6604836308057"/>
    <m/>
    <m/>
    <s v="CHARLOTTE E CORNELIUS"/>
    <s v="CORNELIUSCHARLOTTE1@GMAIL.COM"/>
    <n v="8132453980"/>
    <m/>
    <m/>
    <m/>
    <s v="411 WENDEL AVE"/>
    <s v="LITHIA"/>
    <s v="FL"/>
    <n v="33547"/>
  </r>
  <r>
    <s v="Low"/>
    <s v="14924 HERONGLEN DR"/>
    <s v="LITHIA"/>
    <n v="33547"/>
    <x v="81"/>
    <n v="501014"/>
    <n v="496831"/>
    <s v="ownerOccupant"/>
    <n v="458145"/>
    <n v="91"/>
    <n v="7.2007882576662601"/>
    <m/>
    <m/>
    <s v="ALICE A KENTISH"/>
    <s v="ALICE641@MSN.COM"/>
    <s v="8136614038, 8136816798"/>
    <s v="LEROY A KENTISH"/>
    <s v="ALICE641@MSN.COM"/>
    <s v="8136614038, 8136816798"/>
    <s v="14924 HERONGLEN DR"/>
    <s v="LITHIA"/>
    <s v="FL"/>
    <n v="33547"/>
  </r>
  <r>
    <s v="Low"/>
    <s v="18921 BOYETTE RD"/>
    <s v="LITHIA"/>
    <n v="33547"/>
    <x v="0"/>
    <n v="535499"/>
    <n v="509187"/>
    <s v="ownerOccupant"/>
    <n v="485780"/>
    <n v="91"/>
    <n v="10.7491755967493"/>
    <m/>
    <m/>
    <s v="KEVIN R KEMP"/>
    <s v="KKEMP4676@GMAIL.COM"/>
    <m/>
    <s v="BARBARA E WENGER"/>
    <m/>
    <m/>
    <s v="18921 BOYETTE RD"/>
    <s v="LITHIA"/>
    <s v="FL"/>
    <n v="33547"/>
  </r>
  <r>
    <s v="Low"/>
    <s v="5844 AUDUBON MANOR BLVD"/>
    <s v="LITHIA"/>
    <n v="33547"/>
    <x v="15"/>
    <n v="864588"/>
    <n v="834523"/>
    <s v="ownerOccupant"/>
    <n v="785163"/>
    <n v="91"/>
    <n v="19.176595442366001"/>
    <n v="3.6776592397624501"/>
    <m/>
    <s v="CHARLES E ROLFSEN"/>
    <s v="CEROLFSEN@GMAIL.COM"/>
    <s v="8135054186, 8136579579, 8136620154 DNC"/>
    <s v="MARY C ROLFSEN"/>
    <m/>
    <m/>
    <s v="5844 AUDUBON MANOR BLVD"/>
    <s v="LITHIA"/>
    <s v="FL"/>
    <n v="33547"/>
  </r>
  <r>
    <s v="Low"/>
    <s v="5810 DUNLINWOOD LN"/>
    <s v="LITHIA"/>
    <n v="33547"/>
    <x v="71"/>
    <n v="1062098"/>
    <n v="599000"/>
    <s v="ownerOccupant"/>
    <n v="968230"/>
    <n v="91"/>
    <n v="2.9319720382193299"/>
    <m/>
    <m/>
    <s v="LUKE P HAVERLAK"/>
    <s v="LUKE.HAVERLAK@GMAIL.COM"/>
    <s v="8133814145, 8134044743 DNC"/>
    <m/>
    <m/>
    <m/>
    <s v="5810 DUNLINWOOD LN"/>
    <s v="LITHIA"/>
    <s v="FL"/>
    <n v="33547"/>
  </r>
  <r>
    <s v="Low"/>
    <s v="17532 672 HWY"/>
    <s v="LITHIA"/>
    <n v="33547"/>
    <x v="0"/>
    <n v="274895"/>
    <n v="288506"/>
    <s v="ownerOccupant"/>
    <n v="251296"/>
    <n v="91"/>
    <n v="14.391650974649"/>
    <n v="10.515306888627499"/>
    <n v="2.53681226497162"/>
    <s v="JAMES M KICKLITER"/>
    <s v="MKICKLITER1964@GMAIL.COM"/>
    <s v="8133803109 DNC, 8136344402 DNC"/>
    <m/>
    <m/>
    <m/>
    <s v="17532 COUNTY ROAD 672"/>
    <s v="LITHIA"/>
    <s v="FL"/>
    <n v="33547"/>
  </r>
  <r>
    <s v="Low"/>
    <s v="8902 CAREY RD"/>
    <s v="LITHIA"/>
    <n v="33547"/>
    <x v="0"/>
    <n v="431005"/>
    <n v="218250"/>
    <s v="ownerOccupant"/>
    <n v="392649"/>
    <n v="91"/>
    <n v="4.8782103643655397"/>
    <m/>
    <m/>
    <s v="TERRY G GUNN"/>
    <m/>
    <s v="8136011985, 8137373591 DNC"/>
    <s v="BURNISE GUNN"/>
    <m/>
    <m/>
    <s v="8902 CAREY RD"/>
    <s v="LITHIA"/>
    <s v="FL"/>
    <n v="33547"/>
  </r>
  <r>
    <s v="Low"/>
    <s v="3336 NICHOLS RD"/>
    <s v="LITHIA"/>
    <n v="33547"/>
    <x v="0"/>
    <n v="392699"/>
    <n v="410417"/>
    <s v="ownerOccupant"/>
    <n v="357663"/>
    <n v="91"/>
    <n v="11.902404634981"/>
    <m/>
    <m/>
    <s v="JERRY L EDDINGS"/>
    <m/>
    <s v="8137373845 DNC, 8137374934"/>
    <m/>
    <m/>
    <m/>
    <s v="3336 NICHOLS RD"/>
    <s v="LITHIA"/>
    <s v="FL"/>
    <n v="33547"/>
  </r>
  <r>
    <s v="Low"/>
    <s v="14911 LONE PINE HOLLOW WAY"/>
    <s v="LITHIA"/>
    <n v="33547"/>
    <x v="0"/>
    <n v="306400"/>
    <n v="335138"/>
    <s v="ownerOccupant"/>
    <n v="278991"/>
    <n v="91"/>
    <n v="24.469610111695999"/>
    <m/>
    <m/>
    <s v="BRENDA S GREENWOOD"/>
    <s v="GOHUNTBUCK@NETZERO.COM"/>
    <s v="8132441074, 8136332208 DNC"/>
    <s v="STEPHEN C GREENWOOD"/>
    <m/>
    <m/>
    <s v="14911 LONE PINE HOLLOW WAY"/>
    <s v="LITHIA"/>
    <s v="FL"/>
    <n v="33547"/>
  </r>
  <r>
    <s v="Low"/>
    <s v="5512 KEELER OAK ST"/>
    <s v="LITHIA"/>
    <n v="33547"/>
    <x v="136"/>
    <n v="964833"/>
    <n v="955694"/>
    <s v="ownerOccupant"/>
    <n v="873824"/>
    <n v="91"/>
    <n v="4.1981049781897104"/>
    <m/>
    <m/>
    <s v="BECKY R LAWRENCE"/>
    <m/>
    <m/>
    <s v="WILLIAM E LAWRENCE"/>
    <m/>
    <m/>
    <s v="5512 KEELER OAK ST"/>
    <s v="LITHIA"/>
    <s v="FL"/>
    <n v="33547"/>
  </r>
  <r>
    <s v="Low"/>
    <s v="5102 PINE ROCKLANDS AVE"/>
    <s v="LITHIA"/>
    <n v="33547"/>
    <x v="15"/>
    <n v="1176179"/>
    <n v="1208502"/>
    <s v="ownerOccupant"/>
    <n v="1071344"/>
    <n v="91"/>
    <n v="23.9373529802929"/>
    <m/>
    <m/>
    <s v="MIRIAM A HORTON"/>
    <s v="MIRIAM8X@AOL.COM"/>
    <s v="8133906583, 8136810985 DNC, 8137608527 DNC"/>
    <s v="OSCAR J HORTON"/>
    <s v="MIRIAM8X@AOL.COM"/>
    <s v="8132157646, 8133906583"/>
    <s v="5102 PINE ROCKLANDS AVE"/>
    <s v="LITHIA"/>
    <s v="FL"/>
    <n v="33547"/>
  </r>
  <r>
    <s v="Low"/>
    <s v="15209 MERLINPARK PL"/>
    <s v="LITHIA"/>
    <n v="33547"/>
    <x v="140"/>
    <n v="734212"/>
    <n v="733413"/>
    <s v="ownerOccupant"/>
    <n v="669485"/>
    <n v="91"/>
    <n v="2.61208416311977"/>
    <n v="0.95348201258213805"/>
    <m/>
    <s v="MICHAEL null AUGUSTINE"/>
    <s v="MIKEAUGUSTINE.3100@GMAIL.COM"/>
    <n v="9047160069"/>
    <s v="CICELY AUGUSTINE"/>
    <m/>
    <m/>
    <s v="15209 MERLINPARK PL"/>
    <s v="LITHIA"/>
    <s v="FL"/>
    <n v="33547"/>
  </r>
  <r>
    <s v="Low"/>
    <s v="17051 BOYETTE RD"/>
    <s v="LITHIA"/>
    <n v="33547"/>
    <x v="0"/>
    <n v="292710"/>
    <n v="282435"/>
    <s v="ownerOccupant"/>
    <n v="267618"/>
    <n v="91"/>
    <n v="16.8463760879951"/>
    <m/>
    <m/>
    <s v="KENNETH J GERENA"/>
    <s v="GOSPEED0922@GMAIL.COM"/>
    <s v="8133090359, 8134519979, 8136844070"/>
    <m/>
    <m/>
    <m/>
    <s v="17051 BOYETTE RD"/>
    <s v="LITHIA"/>
    <s v="FL"/>
    <n v="33547"/>
  </r>
  <r>
    <s v="Low"/>
    <s v="16901 HARRIERRIDGE PL"/>
    <s v="LITHIA"/>
    <n v="33547"/>
    <x v="10"/>
    <n v="556271"/>
    <n v="325000"/>
    <s v="ownerOccupant"/>
    <n v="507143"/>
    <n v="91"/>
    <n v="2.0852664760480901"/>
    <m/>
    <m/>
    <s v="MELISSA J MORMAN"/>
    <m/>
    <m/>
    <m/>
    <m/>
    <m/>
    <s v="16901 HARRIERRIDGE PL"/>
    <s v="LITHIA"/>
    <s v="FL"/>
    <n v="33547"/>
  </r>
  <r>
    <s v="Low"/>
    <s v="3930 LINK RD"/>
    <s v="LITHIA"/>
    <n v="33547"/>
    <x v="0"/>
    <n v="373201"/>
    <n v="351133"/>
    <s v="ownerOccupant"/>
    <n v="338533"/>
    <n v="91"/>
    <n v="14.1416562212203"/>
    <m/>
    <m/>
    <s v="EDWIN B JACOBS"/>
    <s v="EDWIN977@GMAIL.COM"/>
    <s v="8137372534 DNC"/>
    <s v="LUCILLE A JACOBS"/>
    <s v="EDWIN977@GMAIL.COM"/>
    <s v="8137372534 DNC"/>
    <s v="3930 LINK RD"/>
    <s v="LITHIA"/>
    <s v="FL"/>
    <n v="33547"/>
  </r>
  <r>
    <s v="Low"/>
    <s v="18917 BOYETTE RD"/>
    <s v="LITHIA"/>
    <n v="33547"/>
    <x v="0"/>
    <n v="591980"/>
    <n v="613007"/>
    <s v="ownerOccupant"/>
    <n v="536992"/>
    <n v="91"/>
    <n v="7.4239145228494596"/>
    <m/>
    <m/>
    <s v="MIA C STUTZMAN"/>
    <s v="ITSHANNAH89@GMAIL.COM"/>
    <s v="8132404941 DNC, 8136851683 DNC"/>
    <s v="PHILLIP L STUTZMAN"/>
    <s v="POCAKMARCI81@GMAIL.COM"/>
    <s v="8136851683 DNC, 8136897855 DNC"/>
    <s v="18917 BOYETTE RD"/>
    <s v="LITHIA"/>
    <s v="FL"/>
    <n v="33547"/>
  </r>
  <r>
    <s v="Low"/>
    <s v="17129 FALCONRIDGE RD"/>
    <s v="LITHIA"/>
    <n v="33547"/>
    <x v="92"/>
    <n v="548291"/>
    <n v="536140"/>
    <s v="ownerOccupant"/>
    <n v="499128"/>
    <n v="91"/>
    <n v="19.5341305507641"/>
    <m/>
    <m/>
    <s v="ALLISON AMY GILES"/>
    <m/>
    <m/>
    <s v="LEE JACK GILES"/>
    <m/>
    <m/>
    <s v="17129 FALCONRIDGE RD"/>
    <s v="LITHIA"/>
    <s v="FL"/>
    <n v="33547"/>
  </r>
  <r>
    <s v="Low"/>
    <s v="5504 BRANCH OAK PL"/>
    <s v="LITHIA"/>
    <n v="33547"/>
    <x v="46"/>
    <n v="886640"/>
    <n v="890314"/>
    <s v="ownerOccupant"/>
    <n v="804301"/>
    <n v="91"/>
    <n v="8.1604777751020503"/>
    <m/>
    <m/>
    <s v="LYNDA D MARTIN"/>
    <s v="LYNDADMARTIN6@GMAIL.COM"/>
    <s v="4013331526 DNC, 8135717928"/>
    <s v="ROBERT J MARTIN"/>
    <m/>
    <s v="4012580413 DNC, 4013331526 DNC"/>
    <s v="5504 BRANCH OAK PL"/>
    <s v="LITHIA"/>
    <s v="FL"/>
    <n v="33547"/>
  </r>
  <r>
    <s v="Low"/>
    <s v="5727 EAGLEMOUNT CIR"/>
    <s v="LITHIA"/>
    <n v="33547"/>
    <x v="16"/>
    <n v="750411"/>
    <n v="764625"/>
    <s v="ownerOccupant"/>
    <n v="685784"/>
    <n v="91"/>
    <n v="12.523381980784499"/>
    <m/>
    <m/>
    <s v="JEROME D RYANS"/>
    <s v="JEROMERYANS2@GMAIL.COM"/>
    <s v="8136532767 DNC"/>
    <s v="PATRICIA RYANS"/>
    <m/>
    <m/>
    <s v="5727 EAGLEMOUNT CIR"/>
    <s v="LITHIA"/>
    <s v="FL"/>
    <n v="33547"/>
  </r>
  <r>
    <s v="Low"/>
    <s v="11210 CHAROLAIS RD"/>
    <s v="LITHIA"/>
    <n v="33547"/>
    <x v="0"/>
    <n v="411939"/>
    <n v="442307"/>
    <s v="ownerOccupant"/>
    <n v="375201"/>
    <n v="91"/>
    <n v="17.276070874900402"/>
    <m/>
    <m/>
    <s v="MARCIE R CHESTER"/>
    <s v="XVENGAZAMONDEX@GMAIL.COM"/>
    <s v="8137379575 DNC"/>
    <m/>
    <m/>
    <m/>
    <s v="11210 CHAROLAIS RD"/>
    <s v="LITHIA"/>
    <s v="FL"/>
    <n v="33547"/>
  </r>
  <r>
    <s v="Low"/>
    <s v="15006 EAGLEPARK PL"/>
    <s v="LITHIA"/>
    <n v="33547"/>
    <x v="16"/>
    <n v="1014621"/>
    <n v="1009945"/>
    <s v="ownerOccupant"/>
    <n v="923320"/>
    <n v="91"/>
    <n v="3.7330605875087102"/>
    <m/>
    <m/>
    <s v="AMANDA R REAVES"/>
    <s v="HOGUEAR@AOL.COM"/>
    <s v="4077661744 DNC, 8136531481 DNC"/>
    <s v="DUSTIN B REAVES"/>
    <s v="DREAVES28@GMAIL.COM"/>
    <m/>
    <s v="15006 EAGLEPARK PL"/>
    <s v="LITHIA"/>
    <s v="FL"/>
    <n v="33547"/>
  </r>
  <r>
    <s v="Low"/>
    <s v="5902 PALMETTOSIDE ST"/>
    <s v="LITHIA"/>
    <n v="33547"/>
    <x v="50"/>
    <n v="612873"/>
    <n v="646631"/>
    <s v="ownerOccupant"/>
    <n v="557703"/>
    <n v="91"/>
    <n v="11.878222601366399"/>
    <m/>
    <m/>
    <s v="JEFFERY D TOMPKINS"/>
    <s v="JEFF_TOMPKINS@MAC.COM"/>
    <s v="2036509844, 2037783635 DNC"/>
    <s v="CAROLANN TOMPKINS"/>
    <m/>
    <m/>
    <s v="255 PROMENADE ST APT 154"/>
    <s v="PROVIDENCE"/>
    <s v="RI"/>
    <n v="2908"/>
  </r>
  <r>
    <s v="Low"/>
    <s v="405 CLOVERLEAF DR"/>
    <s v="LITHIA"/>
    <n v="33547"/>
    <x v="135"/>
    <n v="463151"/>
    <n v="440712"/>
    <s v="ownerOccupant"/>
    <n v="422049"/>
    <n v="91"/>
    <n v="8.2706961982589107"/>
    <m/>
    <m/>
    <s v="DEBORAH ALDERMAN"/>
    <m/>
    <m/>
    <s v="DOUGLAS I ALDERMAN"/>
    <m/>
    <m/>
    <s v="405 CLOVERLEAF DR"/>
    <s v="LITHIA"/>
    <s v="FL"/>
    <n v="33547"/>
  </r>
  <r>
    <s v="Low"/>
    <s v="8116 EDISON RD"/>
    <s v="LITHIA"/>
    <n v="33547"/>
    <x v="0"/>
    <n v="315369"/>
    <n v="343168"/>
    <s v="ownerOccupant"/>
    <n v="286688"/>
    <n v="91"/>
    <n v="7.2975804044392101"/>
    <m/>
    <m/>
    <s v="CALEB J SMITH"/>
    <s v="CALEBJAMES13@AOL.COM"/>
    <s v="8134163709 DNC, 8137372142 DNC"/>
    <m/>
    <m/>
    <m/>
    <s v="8116 EDISON RD"/>
    <s v="LITHIA"/>
    <s v="FL"/>
    <n v="33547"/>
  </r>
  <r>
    <s v="Low"/>
    <s v="9937 S COUNTY ROAD 39"/>
    <s v="LITHIA"/>
    <n v="33547"/>
    <x v="0"/>
    <n v="385157"/>
    <n v="365678"/>
    <s v="ownerOccupant"/>
    <n v="348927"/>
    <n v="91"/>
    <n v="17.754570152920898"/>
    <m/>
    <m/>
    <s v="MICHEAL SURRENCY"/>
    <m/>
    <m/>
    <m/>
    <m/>
    <m/>
    <s v="9937 S COUNTY ROAD 39"/>
    <s v="LITHIA"/>
    <s v="FL"/>
    <n v="33547"/>
  </r>
  <r>
    <s v="Low"/>
    <s v="315 WENDEL AVE"/>
    <s v="LITHIA"/>
    <n v="33547"/>
    <x v="49"/>
    <n v="527583"/>
    <n v="484499"/>
    <s v="ownerOccupant"/>
    <n v="484733"/>
    <n v="92"/>
    <n v="22.934658725607299"/>
    <m/>
    <m/>
    <s v="STACEY M ALLEN"/>
    <s v="ALLENSCRITTER20@AOL.COM"/>
    <s v="8134860086, 8136611483 DNC, 8136853361 DNC"/>
    <m/>
    <m/>
    <m/>
    <s v="315 WENDEL AVE"/>
    <s v="LITHIA"/>
    <s v="FL"/>
    <n v="33547"/>
  </r>
  <r>
    <s v="Low"/>
    <s v="6215 KINGBIRD MANOR DR"/>
    <s v="LITHIA"/>
    <n v="33547"/>
    <x v="46"/>
    <n v="883963"/>
    <n v="948637"/>
    <s v="ownerOccupant"/>
    <n v="817524"/>
    <n v="92"/>
    <n v="12.854013811759501"/>
    <m/>
    <m/>
    <s v="MOHAMMAD G GOODARZI"/>
    <m/>
    <s v="8136713378 DNC, 8137609401 DNC, 8137609402 DNC"/>
    <s v="NADJA P GOODARZI"/>
    <s v="GOODARZI@NETZERO.NET"/>
    <s v="8136577180, 8136618360, 8137609402 DNC"/>
    <s v="6215 KINGBIRD MANOR DR"/>
    <s v="LITHIA"/>
    <s v="FL"/>
    <n v="33547"/>
  </r>
  <r>
    <s v="Low"/>
    <s v="17110 FALCONRIDGE RD"/>
    <s v="LITHIA"/>
    <n v="33547"/>
    <x v="92"/>
    <n v="617255"/>
    <n v="633640"/>
    <s v="ownerOccupant"/>
    <n v="569418"/>
    <n v="92"/>
    <n v="24.870142845511001"/>
    <m/>
    <m/>
    <s v="LEE JOHNIE DUHIG"/>
    <m/>
    <m/>
    <s v="PRITCHARD CAROLYN DUHIG"/>
    <m/>
    <m/>
    <s v="17110 FALCONRIDGE RD"/>
    <s v="LITHIA"/>
    <s v="FL"/>
    <n v="33547"/>
  </r>
  <r>
    <s v="Low"/>
    <s v="16219 TERNGLADE DR"/>
    <s v="LITHIA"/>
    <n v="33547"/>
    <x v="21"/>
    <n v="2014727"/>
    <n v="2067711"/>
    <s v="ownerOccupant"/>
    <n v="1849454"/>
    <n v="92"/>
    <n v="12.9534766720181"/>
    <m/>
    <m/>
    <s v="ARTHUR A DAVEN"/>
    <s v="EPICGBND@HOTMAIL.COM"/>
    <s v="8135253685, 8136543225 DNC, 8636709788"/>
    <s v="LEIGHANN K DAVEN"/>
    <m/>
    <m/>
    <s v="16219 TERNGLADE DR"/>
    <s v="LITHIA"/>
    <s v="FL"/>
    <n v="33547"/>
  </r>
  <r>
    <s v="Low"/>
    <s v="15211 SHEARCREST DR"/>
    <s v="LITHIA"/>
    <n v="33547"/>
    <x v="97"/>
    <n v="522893"/>
    <n v="516319"/>
    <s v="ownerOccupant"/>
    <n v="482626"/>
    <n v="92"/>
    <n v="11.184661218420199"/>
    <m/>
    <m/>
    <s v="RHONDA L DURKALEC"/>
    <s v="RHONDALEEMARIE@GMAIL.COM"/>
    <s v="8136817505, 8136848787 DNC"/>
    <s v="TADEUSZ R DURKALEC"/>
    <s v="1511TLRD@MSN.COM"/>
    <s v="8136817505, 8136848787 DNC"/>
    <s v="15211 SHEARCREST DR"/>
    <s v="LITHIA"/>
    <s v="FL"/>
    <n v="33547"/>
  </r>
  <r>
    <s v="Low"/>
    <s v="1113 THOMPSON RD"/>
    <s v="LITHIA"/>
    <n v="33547"/>
    <x v="155"/>
    <n v="1348913"/>
    <n v="1466701"/>
    <s v="ownerOccupant"/>
    <n v="1239147"/>
    <n v="92"/>
    <n v="4.4776727277790203"/>
    <m/>
    <m/>
    <s v="BRIAN E BEST"/>
    <m/>
    <s v="8135286930 DNC, 8136857870 DNC"/>
    <s v="ERYN M BEST"/>
    <s v="ERYNBEST@GMAIL.COM"/>
    <s v="8136857870 DNC"/>
    <s v="1113 THOMPSON RD"/>
    <s v="LITHIA"/>
    <s v="FL"/>
    <n v="33547"/>
  </r>
  <r>
    <s v="Low"/>
    <s v="12603 SHETLAND WALK DR"/>
    <s v="LITHIA"/>
    <n v="33547"/>
    <x v="1"/>
    <n v="651950"/>
    <n v="591559"/>
    <s v="ownerOccupant"/>
    <n v="602551"/>
    <n v="92"/>
    <n v="1.19810449985687"/>
    <m/>
    <m/>
    <s v="JEREMY E SAMPLES"/>
    <s v="JSAMPLES12@GMAIL.COM"/>
    <s v="8133994494 DNC, 8136610573"/>
    <s v="JO KELSEY SAMPLES"/>
    <m/>
    <m/>
    <s v="12603 SHETLAND WALK DR"/>
    <s v="LITHIA"/>
    <s v="FL"/>
    <n v="33547"/>
  </r>
  <r>
    <s v="Low"/>
    <s v="5921 SANDHILL RIDGE DR"/>
    <s v="LITHIA"/>
    <n v="33547"/>
    <x v="27"/>
    <n v="375721"/>
    <n v="232000"/>
    <s v="ownerOccupant"/>
    <n v="343925"/>
    <n v="92"/>
    <n v="20.897029708999099"/>
    <n v="11.550255515481799"/>
    <m/>
    <s v="JOED W DUNN"/>
    <s v="JOEDWDUNN@MSN.COM"/>
    <s v="8133686401 DNC, 8136846395 DNC, 8136994166 DNC"/>
    <s v="JOED W DUNN"/>
    <m/>
    <m/>
    <s v="5921 SANDHILL RIDGE DR"/>
    <s v="LITHIA"/>
    <s v="FL"/>
    <n v="33547"/>
  </r>
  <r>
    <s v="Low"/>
    <s v="5510 KEELER OAK ST"/>
    <s v="LITHIA"/>
    <n v="33547"/>
    <x v="136"/>
    <n v="987361"/>
    <n v="520000"/>
    <s v="ownerOccupant"/>
    <n v="906637"/>
    <n v="92"/>
    <n v="1.3486428349014301"/>
    <m/>
    <m/>
    <s v="SHAREESE L MILLS"/>
    <s v="SMILLS20022000@YAHOO.COM"/>
    <s v="7277813449, 8136556726 DNC"/>
    <m/>
    <m/>
    <m/>
    <s v="5510 KEELER OAK ST"/>
    <s v="LITHIA"/>
    <s v="FL"/>
    <n v="33547"/>
  </r>
  <r>
    <s v="Low"/>
    <s v="11744 BROWNING RD"/>
    <s v="LITHIA"/>
    <n v="33547"/>
    <x v="0"/>
    <n v="466325"/>
    <n v="480092"/>
    <s v="ownerOccupant"/>
    <n v="426973"/>
    <n v="92"/>
    <n v="10.474987386965999"/>
    <m/>
    <m/>
    <s v="KAREN A ALLEN"/>
    <s v="ALLENKAREN5775@GMAIL.COM"/>
    <s v="8136849439 DNC, 8138330349 DNC"/>
    <m/>
    <m/>
    <m/>
    <s v="11744 BROWNING RD"/>
    <s v="LITHIA"/>
    <s v="FL"/>
    <n v="33547"/>
  </r>
  <r>
    <s v="Low"/>
    <s v="19007 BOYETTE RD"/>
    <s v="LITHIA"/>
    <n v="33547"/>
    <x v="0"/>
    <n v="337753"/>
    <n v="296576"/>
    <s v="ownerOccupant"/>
    <n v="309067"/>
    <n v="92"/>
    <n v="17.063697289208701"/>
    <m/>
    <m/>
    <s v="DANIEL C HOLMES"/>
    <m/>
    <m/>
    <m/>
    <m/>
    <m/>
    <s v="19007 BOYETTE RD"/>
    <s v="LITHIA"/>
    <s v="FL"/>
    <n v="33547"/>
  </r>
  <r>
    <s v="Low"/>
    <s v="260 TOM CARR LN"/>
    <s v="LITHIA"/>
    <n v="33547"/>
    <x v="0"/>
    <n v="535868"/>
    <n v="571384"/>
    <s v="ownerOccupant"/>
    <n v="491748"/>
    <n v="92"/>
    <n v="10.0341278616898"/>
    <m/>
    <m/>
    <s v="BRADLEY W VARNUM"/>
    <s v="BVARNUM@HOTMAIL.COM"/>
    <s v="8137373174 DNC"/>
    <s v="WADE BRADLEY VARNUM"/>
    <m/>
    <m/>
    <s v="260 TOM CARR LN"/>
    <s v="LITHIA"/>
    <s v="FL"/>
    <n v="33547"/>
  </r>
  <r>
    <s v="Low"/>
    <s v="6107 CHURCHSIDE DR"/>
    <s v="LITHIA"/>
    <n v="33547"/>
    <x v="76"/>
    <n v="517188"/>
    <n v="503682"/>
    <s v="ownerOccupant"/>
    <n v="473242"/>
    <n v="92"/>
    <n v="11.168536961556599"/>
    <m/>
    <m/>
    <s v="DEBORAH M KAHN"/>
    <s v="DKAHNPOLO@GMAIL.COM"/>
    <s v="8134776953, 8136840052 DNC"/>
    <s v="NEAL A KAHN"/>
    <s v="ANSLEYKAHN@GMAIL.COM"/>
    <s v="8133768829 DNC, 8136840052 DNC"/>
    <s v="6107 CHURCHSIDE DR"/>
    <s v="LITHIA"/>
    <s v="FL"/>
    <n v="33547"/>
  </r>
  <r>
    <s v="Low"/>
    <s v="4511 E KEYSVILLE RD"/>
    <s v="LITHIA"/>
    <n v="33547"/>
    <x v="0"/>
    <n v="293043"/>
    <n v="313341"/>
    <s v="ownerOccupant"/>
    <n v="269941"/>
    <n v="92"/>
    <n v="11.009937244125799"/>
    <m/>
    <m/>
    <s v="LORA L JENKINS"/>
    <s v="BIGGSEXY69@LIVE.COM"/>
    <s v="8136500160, 8137374430 DNC, 8138337918"/>
    <s v="LARRY S JENKINS"/>
    <m/>
    <m/>
    <s v="4523 E KEYSVILLE RD"/>
    <s v="LITHIA"/>
    <s v="FL"/>
    <n v="33547"/>
  </r>
  <r>
    <s v="Low"/>
    <s v="5713 HERONPARK PL"/>
    <s v="LITHIA"/>
    <n v="33547"/>
    <x v="103"/>
    <n v="415038"/>
    <n v="406479"/>
    <s v="corporate"/>
    <n v="383651"/>
    <n v="92"/>
    <n v="7.1443460841360498"/>
    <m/>
    <m/>
    <s v="WILLIAMS MARJORIE L TRUSTEE"/>
    <m/>
    <m/>
    <s v="WILLIAMS MARJORIE L LIFE ESTATE"/>
    <m/>
    <m/>
    <s v="5713 HERONPARK PL"/>
    <s v="LITHIA"/>
    <s v="FL"/>
    <n v="33547"/>
  </r>
  <r>
    <s v="Low"/>
    <s v="2213 HENDRY RD"/>
    <s v="LITHIA"/>
    <n v="33547"/>
    <x v="0"/>
    <n v="343818"/>
    <n v="376523"/>
    <s v="ownerOccupant"/>
    <n v="316075"/>
    <n v="92"/>
    <n v="22.155099738680999"/>
    <m/>
    <m/>
    <s v="DOUGLAS E RAMSEY"/>
    <s v="RRAMSEY1224@GMAIL.COM"/>
    <s v="8137372375, 8139675139"/>
    <s v="REGINA M RAMSEY"/>
    <s v="REGINA.RAMSEY@STOCKBUILDINGSUPPLY.COM"/>
    <n v="8137372375"/>
    <s v="2213 HENDRY RD"/>
    <s v="LITHIA"/>
    <s v="FL"/>
    <n v="33547"/>
  </r>
  <r>
    <s v="Low"/>
    <s v="17908 BETHLEHEM RD"/>
    <s v="LITHIA"/>
    <n v="33547"/>
    <x v="0"/>
    <n v="228136"/>
    <n v="247620"/>
    <s v="ownerOccupant"/>
    <n v="210266"/>
    <n v="92"/>
    <n v="16.641660088516701"/>
    <m/>
    <m/>
    <s v="VICKIE W WATTS"/>
    <s v="NTSINM@GMAIL.COM"/>
    <s v="2568314188 DNC, 8132417071, 8138927568 DNC"/>
    <m/>
    <m/>
    <m/>
    <s v="17908 BETHLEHEM RD"/>
    <s v="LITHIA"/>
    <s v="FL"/>
    <n v="33547"/>
  </r>
  <r>
    <s v="Low"/>
    <s v="401 CLOVERLEAF DR"/>
    <s v="LITHIA"/>
    <n v="33547"/>
    <x v="135"/>
    <n v="669359"/>
    <n v="642300"/>
    <s v="ownerOccupant"/>
    <n v="616583"/>
    <n v="92"/>
    <n v="16.206177915702099"/>
    <m/>
    <m/>
    <s v="DALE L AUTEN"/>
    <m/>
    <m/>
    <m/>
    <m/>
    <m/>
    <s v="401 CLOVERLEAF DR"/>
    <s v="LITHIA"/>
    <s v="FL"/>
    <n v="33547"/>
  </r>
  <r>
    <s v="Low"/>
    <s v="6006 TEALSIDE CT"/>
    <s v="LITHIA"/>
    <n v="33547"/>
    <x v="100"/>
    <n v="494386"/>
    <n v="489810"/>
    <s v="ownerOccupant"/>
    <n v="453595"/>
    <n v="92"/>
    <n v="11.397038616742501"/>
    <m/>
    <m/>
    <s v="TRUSTEE MONIQUE MONACO"/>
    <m/>
    <m/>
    <s v="MICHAEL S LEVY"/>
    <m/>
    <m/>
    <s v="6006 TEALSIDE CT"/>
    <s v="LITHIA"/>
    <s v="FL"/>
    <n v="33547"/>
  </r>
  <r>
    <s v="Low"/>
    <s v="206 SPRINGSONG RD"/>
    <s v="LITHIA"/>
    <n v="33547"/>
    <x v="56"/>
    <n v="458988"/>
    <n v="423596"/>
    <s v="ownerOccupant"/>
    <n v="423339"/>
    <n v="92"/>
    <n v="3.8701573661825401"/>
    <m/>
    <m/>
    <s v="LAURA MOORE"/>
    <m/>
    <m/>
    <s v="REVOCABLE MOORE LAURA"/>
    <m/>
    <m/>
    <s v="206 SPRINGSONG RD"/>
    <s v="LITHIA"/>
    <s v="FL"/>
    <n v="33547"/>
  </r>
  <r>
    <s v="Low"/>
    <s v="6036 PALOMAGLADE DR"/>
    <s v="LITHIA"/>
    <n v="33547"/>
    <x v="97"/>
    <n v="610053"/>
    <n v="643635"/>
    <s v="ownerOccupant"/>
    <n v="561866"/>
    <n v="92"/>
    <n v="12.2223086228407"/>
    <m/>
    <m/>
    <s v="CAROL MARY BRADBOURNE"/>
    <m/>
    <m/>
    <s v="MARTIN PHILIP BRADBOURNE"/>
    <m/>
    <m/>
    <s v="6036 PALOMAGLADE DR"/>
    <s v="LITHIA"/>
    <s v="FL"/>
    <n v="33547"/>
  </r>
  <r>
    <s v="Low"/>
    <s v="201 SPRINGSONG RD"/>
    <s v="LITHIA"/>
    <n v="33547"/>
    <x v="56"/>
    <n v="592346"/>
    <n v="630267"/>
    <s v="corporate"/>
    <n v="546372"/>
    <n v="92"/>
    <n v="11.4561803106954"/>
    <m/>
    <m/>
    <s v="FLAGG THOMAS M LIFE ESTATE"/>
    <m/>
    <m/>
    <s v="FLAGG LINDA R LIFE ESTATE"/>
    <m/>
    <m/>
    <s v="201 SPRINGSONG RD"/>
    <s v="LITHIA"/>
    <s v="FL"/>
    <n v="33547"/>
  </r>
  <r>
    <s v="Low"/>
    <s v="15624 STARLING WATER DR"/>
    <s v="LITHIA"/>
    <n v="33547"/>
    <x v="111"/>
    <n v="584454"/>
    <n v="580717"/>
    <s v="ownerOccupant"/>
    <n v="538819"/>
    <n v="92"/>
    <n v="8.5932770850445497"/>
    <m/>
    <m/>
    <s v="LISA A BONFANTI"/>
    <s v="LG8850@AOL.COM"/>
    <s v="5163283052 DNC, 6318351019 DNC, 8136432921 DNC"/>
    <s v="LISA A BONFANTI"/>
    <m/>
    <m/>
    <s v="15624 STARLING WATER DR"/>
    <s v="LITHIA"/>
    <s v="FL"/>
    <n v="33547"/>
  </r>
  <r>
    <s v="Low"/>
    <s v="15825 SORAWATER DR"/>
    <s v="LITHIA"/>
    <n v="33547"/>
    <x v="84"/>
    <n v="1043229"/>
    <n v="1028373"/>
    <s v="ownerOccupant"/>
    <n v="960328"/>
    <n v="92"/>
    <n v="12.0690845242184"/>
    <m/>
    <m/>
    <s v="RENE M SMITH"/>
    <s v="RENESMITH12@HOTMAIL.COM"/>
    <s v="8132209959 DNC, 8136437375 DNC"/>
    <s v="RENE M SMITH"/>
    <m/>
    <m/>
    <s v="15825 SORAWATER DR"/>
    <s v="LITHIA"/>
    <s v="FL"/>
    <n v="33547"/>
  </r>
  <r>
    <s v="Low"/>
    <s v="18716 BOYETTE RD"/>
    <s v="LITHIA"/>
    <n v="33547"/>
    <x v="0"/>
    <n v="438259"/>
    <n v="350000"/>
    <s v="ownerOccupant"/>
    <n v="403912"/>
    <n v="92"/>
    <n v="1.62015979589804"/>
    <m/>
    <m/>
    <s v="RANDY L ALLEN"/>
    <s v="RANDYALLEN@HOTMAIL.COM"/>
    <m/>
    <s v="KATHERINE L ALLEN"/>
    <m/>
    <m/>
    <s v="18716 BOYETTE RD"/>
    <s v="LITHIA"/>
    <s v="FL"/>
    <n v="33547"/>
  </r>
  <r>
    <s v="Low"/>
    <s v="15915 PERSIMMON GROVE DR"/>
    <s v="LITHIA"/>
    <n v="33547"/>
    <x v="45"/>
    <n v="782568"/>
    <n v="740945"/>
    <s v="ownerOccupant"/>
    <n v="716234"/>
    <n v="92"/>
    <n v="6.3755373937176403"/>
    <m/>
    <m/>
    <s v="CANDIE C EMERY"/>
    <s v="CANDIE.EMERY@MAC.COM"/>
    <s v="5167994590 DNC, 8136724367 DNC, 8137848046 DNC"/>
    <s v="FREDERICK S EMERY"/>
    <s v="FRED.EMERY@MAC.COM"/>
    <s v="5167994590 DNC, 5169027317 DNC, 8136724367 DNC"/>
    <s v="15915 PERSIMMON GROVE DR"/>
    <s v="LITHIA"/>
    <s v="FL"/>
    <n v="33547"/>
  </r>
  <r>
    <s v="Low"/>
    <s v="6302 BRIDGEVISTA DR"/>
    <s v="LITHIA"/>
    <n v="33547"/>
    <x v="38"/>
    <n v="627311"/>
    <n v="614932"/>
    <s v="ownerOccupant"/>
    <n v="574264"/>
    <n v="92"/>
    <n v="12.3594093300726"/>
    <m/>
    <m/>
    <s v="FRANK M SHIMER"/>
    <s v="SAVUISVORAS@YAHOO.COM"/>
    <s v="7277090268, 8136510251 DNC, 8137676569"/>
    <s v="NOELLE V SHIMER"/>
    <s v="NOELLE.SHIMER@SYNIVERSE.COM"/>
    <s v="8136510251 DNC"/>
    <s v="6302 BRIDGEVISTA DR"/>
    <s v="LITHIA"/>
    <s v="FL"/>
    <n v="33547"/>
  </r>
  <r>
    <s v="Low"/>
    <s v="334 HAWK TALON DR"/>
    <s v="LITHIA"/>
    <n v="33547"/>
    <x v="8"/>
    <n v="1011185"/>
    <n v="996843"/>
    <s v="ownerOccupant"/>
    <n v="941508"/>
    <n v="93"/>
    <n v="3.27336865255376"/>
    <m/>
    <m/>
    <s v="CARL L JONES"/>
    <s v="CARLJ1@AOL.COM"/>
    <s v="3012183761, 3012545772 DNC, 4435368197 DNC"/>
    <s v="CARL L JONES"/>
    <m/>
    <m/>
    <s v="334 HAWK TALON DR"/>
    <s v="LITHIA"/>
    <s v="FL"/>
    <n v="33547"/>
  </r>
  <r>
    <s v="Low"/>
    <s v="15858 FISHHAWK VIEW DR"/>
    <s v="LITHIA"/>
    <n v="33547"/>
    <x v="11"/>
    <n v="289521"/>
    <n v="290402"/>
    <s v="ownerOccupant"/>
    <n v="268330"/>
    <n v="93"/>
    <n v="11.507481449717"/>
    <m/>
    <m/>
    <s v="SANDRA L SCHERDEN"/>
    <s v="SL5781@VERIZON.NET"/>
    <s v="8133248534, 9417062164"/>
    <s v="SANDRA L SCHERDEN"/>
    <m/>
    <m/>
    <s v="15858 FISHHAWK VIEW DR"/>
    <s v="LITHIA"/>
    <s v="FL"/>
    <n v="33547"/>
  </r>
  <r>
    <s v="Low"/>
    <s v="344 OLD WELCOME RD"/>
    <s v="LITHIA"/>
    <n v="33547"/>
    <x v="0"/>
    <n v="471379"/>
    <n v="414015"/>
    <s v="ownerOccupant"/>
    <n v="437857"/>
    <n v="93"/>
    <n v="22.2276702205607"/>
    <m/>
    <m/>
    <s v="GARY T BRADLEY"/>
    <s v="SAC1103@AOL.COM"/>
    <s v="8136500009 DNC, 8137190394 DNC, 8137371642 DNC"/>
    <s v="JOYCE M BRADLEY"/>
    <m/>
    <s v="8137190394 DNC, 8137371642 DNC"/>
    <s v="344 OLD WELCOME RD"/>
    <s v="LITHIA"/>
    <s v="FL"/>
    <n v="33547"/>
  </r>
  <r>
    <s v="Low"/>
    <s v="17102 FALCONRIDGE RD"/>
    <s v="LITHIA"/>
    <n v="33547"/>
    <x v="92"/>
    <n v="622416"/>
    <n v="643288"/>
    <s v="ownerOccupant"/>
    <n v="576843"/>
    <n v="93"/>
    <n v="3.76799379246938"/>
    <m/>
    <m/>
    <s v="ANN-MARIE DAVIS"/>
    <m/>
    <m/>
    <s v="MARIE DAVIS"/>
    <m/>
    <m/>
    <s v="17102 FALCONRIDGE RD"/>
    <s v="LITHIA"/>
    <s v="FL"/>
    <n v="33547"/>
  </r>
  <r>
    <s v="Low"/>
    <s v="16011 TERNGLADE DR"/>
    <s v="LITHIA"/>
    <n v="33547"/>
    <x v="21"/>
    <n v="843570"/>
    <n v="499000"/>
    <s v="ownerOccupant"/>
    <n v="786363"/>
    <n v="93"/>
    <n v="9.9158442617482994"/>
    <m/>
    <m/>
    <s v="SADIA F HAQ"/>
    <s v="HAQSADIA@HOTMAIL.COM"/>
    <s v="8133093102, 8136622678 DNC, 8136728601"/>
    <s v="FAZAL HAQ"/>
    <m/>
    <m/>
    <s v="16011 TERNGLADE DR"/>
    <s v="LITHIA"/>
    <s v="FL"/>
    <n v="33547"/>
  </r>
  <r>
    <s v="Low"/>
    <s v="5836 HERONRISE CRESCENT DR"/>
    <s v="LITHIA"/>
    <n v="33547"/>
    <x v="91"/>
    <n v="570346"/>
    <n v="554065"/>
    <s v="ownerOccupant"/>
    <n v="529460"/>
    <n v="93"/>
    <n v="8.5260593195253396"/>
    <m/>
    <m/>
    <s v="GLEN T CULLEN"/>
    <s v="GREG-BASTIEN@HOTMAIL.COM"/>
    <s v="8135041530 DNC, 8136434679"/>
    <m/>
    <m/>
    <m/>
    <s v="5836 HERONRISE CRESCENT DR"/>
    <s v="LITHIA"/>
    <s v="FL"/>
    <n v="33547"/>
  </r>
  <r>
    <s v="Low"/>
    <s v="1924 WELCOME RD"/>
    <s v="LITHIA"/>
    <n v="33547"/>
    <x v="0"/>
    <n v="307089"/>
    <n v="307996"/>
    <s v="ownerOccupant"/>
    <n v="285375"/>
    <n v="93"/>
    <n v="2.8244466735115399"/>
    <m/>
    <m/>
    <s v="VICKIE L CARTER"/>
    <m/>
    <m/>
    <m/>
    <m/>
    <m/>
    <s v="1924 WELCOME RD"/>
    <s v="LITHIA"/>
    <s v="FL"/>
    <n v="33547"/>
  </r>
  <r>
    <s v="Low"/>
    <s v="11311 FOREST RIDGE RD"/>
    <s v="LITHIA"/>
    <n v="33547"/>
    <x v="0"/>
    <n v="338735"/>
    <n v="339333"/>
    <s v="ownerOccupant"/>
    <n v="315581"/>
    <n v="93"/>
    <n v="12.5798235037709"/>
    <m/>
    <m/>
    <s v="GARY W TOMLINSON"/>
    <s v="GMTOMLINSON@YAHOO.COM"/>
    <n v="2297942888"/>
    <s v="GARY W TOMLINSON"/>
    <m/>
    <m/>
    <s v="11311 FOREST RIDGE RD"/>
    <s v="LITHIA"/>
    <s v="FL"/>
    <n v="33547"/>
  </r>
  <r>
    <s v="Low"/>
    <s v="17547 BUCKINGHAM GARDEN DR"/>
    <s v="LITHIA"/>
    <n v="33547"/>
    <x v="7"/>
    <n v="558301"/>
    <n v="545805"/>
    <s v="ownerOccupant"/>
    <n v="519505"/>
    <n v="93"/>
    <n v="2.19541490476279"/>
    <m/>
    <m/>
    <s v="AARON T WOODFIN"/>
    <s v="LRHATIGAN@GMAIL.COM"/>
    <s v="3522282287 DNC, 8132949297 DNC"/>
    <s v="LAURA WOODFIN"/>
    <m/>
    <m/>
    <s v="17547 BUCKINGHAM GARDEN DR"/>
    <s v="LITHIA"/>
    <s v="FL"/>
    <n v="33547"/>
  </r>
  <r>
    <s v="Low"/>
    <s v="12903 S COUNTY ROAD 39"/>
    <s v="LITHIA"/>
    <n v="33547"/>
    <x v="53"/>
    <n v="279503"/>
    <n v="281011"/>
    <s v="ownerOccupant"/>
    <n v="259437"/>
    <n v="93"/>
    <n v="8.0448775008089406"/>
    <m/>
    <m/>
    <s v="ANDREA null DWYER"/>
    <s v="ANDREADWYER86@GMAIL.COM"/>
    <s v="8134775061 DNC"/>
    <s v="CHARLES R DWYER"/>
    <m/>
    <s v="3525180164, 8133253564 DNC, 8134775061 DNC"/>
    <s v="12903 S COUNTY ROAD 39"/>
    <s v="LITHIA"/>
    <s v="FL"/>
    <n v="33547"/>
  </r>
  <r>
    <s v="Low"/>
    <s v="16314 BRIDGELAWN AVE"/>
    <s v="LITHIA"/>
    <n v="33547"/>
    <x v="34"/>
    <n v="555227"/>
    <n v="551785"/>
    <s v="ownerOccupant"/>
    <n v="517439"/>
    <n v="93"/>
    <n v="11.7841248128858"/>
    <m/>
    <m/>
    <s v="CHERYL L SCHRONCE"/>
    <s v="CLSFL2004@YAHOO.COM"/>
    <n v="8133000464"/>
    <s v="WAYNE SCHRONCE"/>
    <m/>
    <m/>
    <s v="16314 BRIDGELAWN AVE"/>
    <s v="LITHIA"/>
    <s v="FL"/>
    <n v="33547"/>
  </r>
  <r>
    <s v="Low"/>
    <s v="5966 JAEGERGLEN DR"/>
    <s v="LITHIA"/>
    <n v="33547"/>
    <x v="54"/>
    <n v="701827"/>
    <n v="703903"/>
    <s v="corporate"/>
    <n v="652257"/>
    <n v="93"/>
    <n v="7.9696105772725003"/>
    <m/>
    <m/>
    <s v="WEEDE FAMILY LIVING TRUST"/>
    <m/>
    <m/>
    <s v="WEEDE RICHARD H"/>
    <m/>
    <m/>
    <s v="5966 JAEGERGLEN DR"/>
    <s v="LITHIA"/>
    <s v="FL"/>
    <n v="33547"/>
  </r>
  <r>
    <s v="Low"/>
    <s v="5804 PHOEBENEST DR"/>
    <s v="LITHIA"/>
    <n v="33547"/>
    <x v="17"/>
    <n v="388353"/>
    <n v="376591"/>
    <s v="ownerOccupant"/>
    <n v="360305"/>
    <n v="93"/>
    <n v="13.039503281374399"/>
    <m/>
    <m/>
    <s v="DEBBIE COLWELL"/>
    <m/>
    <m/>
    <m/>
    <m/>
    <m/>
    <s v="5804 PHOEBENEST DR"/>
    <s v="LITHIA"/>
    <s v="FL"/>
    <n v="33547"/>
  </r>
  <r>
    <s v="Low"/>
    <s v="15509 MOSSY RIDGE LN"/>
    <s v="LITHIA"/>
    <n v="33547"/>
    <x v="90"/>
    <n v="785874"/>
    <n v="759686"/>
    <s v="ownerOccupant"/>
    <n v="733256"/>
    <n v="93"/>
    <n v="11.276062421501599"/>
    <m/>
    <m/>
    <s v="JOHN S EARLY"/>
    <s v="SEAGGIE24@YAHOO.COM"/>
    <s v="8323633451 DNC"/>
    <s v="LAURA L EARLY"/>
    <s v="SEAGGIE24@YAHOO.COM"/>
    <m/>
    <s v="15509 MOSSY RIDGE LN"/>
    <s v="LITHIA"/>
    <s v="FL"/>
    <n v="33547"/>
  </r>
  <r>
    <s v="Low"/>
    <s v="7004 LITHIA WOODS CT"/>
    <s v="LITHIA"/>
    <n v="33547"/>
    <x v="141"/>
    <n v="756246"/>
    <n v="760993"/>
    <s v="ownerOccupant"/>
    <n v="704925"/>
    <n v="93"/>
    <n v="19.023374249583"/>
    <m/>
    <m/>
    <s v="MARTHA S CARON"/>
    <s v="BURNT@TOAST.NET"/>
    <s v="8136439895 DNC"/>
    <s v="MARTHA S CARON"/>
    <m/>
    <m/>
    <s v="7004 LITHIA WOODS CT"/>
    <s v="LITHIA"/>
    <s v="FL"/>
    <n v="33547"/>
  </r>
  <r>
    <s v="Low"/>
    <s v="2715 KEYSVILLE DR"/>
    <s v="LITHIA"/>
    <n v="33547"/>
    <x v="64"/>
    <n v="296136"/>
    <n v="347844"/>
    <s v="ownerOccupant"/>
    <n v="274296"/>
    <n v="93"/>
    <n v="17.4158504980585"/>
    <m/>
    <m/>
    <s v="DAVID C BUTLER"/>
    <s v="DLBUTLER62@YAHOO.COM"/>
    <s v="7067453532 DNC, 7067813217 DNC, 8133522757 DNC"/>
    <s v="JACQULYN C BUTLER"/>
    <s v="JACKIE@CEDARKIRK.COM"/>
    <s v="7067453532 DNC, 7067813217 DNC, 8137374209 DNC"/>
    <s v="2715 KEYSVILLE DR"/>
    <s v="LITHIA"/>
    <s v="FL"/>
    <n v="33547"/>
  </r>
  <r>
    <s v="Low"/>
    <s v="15805 OAKLEAF RUN DR"/>
    <s v="LITHIA"/>
    <n v="33547"/>
    <x v="41"/>
    <n v="575678"/>
    <n v="569614"/>
    <s v="ownerOccupant"/>
    <n v="533000"/>
    <n v="93"/>
    <n v="7.3782165719894897"/>
    <m/>
    <m/>
    <s v="ANNE JENNIFER GONZALEZ"/>
    <m/>
    <m/>
    <s v="ENRIQUE FAUSTO GONZALEZ"/>
    <m/>
    <m/>
    <s v="15805 OAKLEAF RUN DR"/>
    <s v="LITHIA"/>
    <s v="FL"/>
    <n v="33547"/>
  </r>
  <r>
    <s v="Low"/>
    <s v="15704 STARLING WATER DR"/>
    <s v="LITHIA"/>
    <n v="33547"/>
    <x v="111"/>
    <n v="625685"/>
    <n v="616307"/>
    <s v="ownerOccupant"/>
    <n v="579353"/>
    <n v="93"/>
    <n v="13.3486466796719"/>
    <n v="9.5583240990267804"/>
    <m/>
    <s v="LORI A LOOMIS"/>
    <m/>
    <s v="8134093355 DNC"/>
    <s v="PAULASUE A GAGLIOLO"/>
    <s v="PGAGLIOLO@LIVE.COM"/>
    <s v="3525880068, 4075478241 DNC, 8134093355 DNC"/>
    <s v="15704 STARLING WATER DR"/>
    <s v="LITHIA"/>
    <s v="FL"/>
    <n v="33547"/>
  </r>
  <r>
    <s v="Low"/>
    <s v="148 OLD WELCOME RD"/>
    <s v="LITHIA"/>
    <n v="33547"/>
    <x v="0"/>
    <n v="213012"/>
    <n v="257468"/>
    <s v="ownerOccupant"/>
    <n v="198894"/>
    <n v="93"/>
    <n v="26.687356593021899"/>
    <m/>
    <m/>
    <s v="LARRY E BRIDGES"/>
    <s v="BUNCH1910@YAHOO.COM"/>
    <s v="8132982162 DNC, 8139187832 DNC"/>
    <s v="LARRY E BRIDGES"/>
    <m/>
    <m/>
    <s v="148 OLD WELCOME RD"/>
    <s v="LITHIA"/>
    <s v="FL"/>
    <n v="33547"/>
  </r>
  <r>
    <s v="Low"/>
    <s v="5925 SANDHILL RIDGE DR"/>
    <s v="LITHIA"/>
    <n v="33547"/>
    <x v="27"/>
    <n v="408231"/>
    <n v="403796"/>
    <s v="ownerOccupant"/>
    <n v="379940"/>
    <n v="93"/>
    <n v="9.0421953086419702"/>
    <m/>
    <m/>
    <s v="JANE N EUBANKS"/>
    <s v="TEACHPREACH@BELLSOUTH.NET"/>
    <s v="8135710208 DNC, 8136530046 DNC, 9854198741"/>
    <m/>
    <m/>
    <m/>
    <s v="5925 SANDHILL RIDGE DR"/>
    <s v="LITHIA"/>
    <s v="FL"/>
    <n v="33547"/>
  </r>
  <r>
    <s v="Low"/>
    <s v="5517 KEELER OAK ST"/>
    <s v="LITHIA"/>
    <n v="33547"/>
    <x v="136"/>
    <n v="1104043"/>
    <n v="1105362"/>
    <s v="ownerOccupant"/>
    <n v="1022151"/>
    <n v="93"/>
    <n v="8.5206901718065495"/>
    <m/>
    <m/>
    <s v="ALVERIA G WILLIAMS"/>
    <s v="MINNIEWMSS@GMAIL.COM"/>
    <s v="8135304092, 8135713663 DNC, 8136573443 DNC"/>
    <s v="GAYLE ALVERIA WILLIAMS"/>
    <m/>
    <m/>
    <s v="5517 KEELER OAK ST"/>
    <s v="LITHIA"/>
    <s v="FL"/>
    <n v="33547"/>
  </r>
  <r>
    <s v="Low"/>
    <s v="6123 KESTRELRIDGE DR"/>
    <s v="LITHIA"/>
    <n v="33547"/>
    <x v="35"/>
    <n v="864151"/>
    <n v="887319"/>
    <s v="ownerOccupant"/>
    <n v="807144"/>
    <n v="93"/>
    <n v="12.7169281775189"/>
    <m/>
    <m/>
    <s v="STEPHANIE L SPERLING"/>
    <s v="STEPHRNLC@YAHOO.COM"/>
    <s v="8135973537 DNC, 8135979949 DNC, 8137774214 DNC"/>
    <s v="WILLIAM L SPERLING"/>
    <s v="BOSEMAN@VERIZON.NET"/>
    <m/>
    <s v="6123 KESTRELRIDGE DR"/>
    <s v="LITHIA"/>
    <s v="FL"/>
    <n v="33547"/>
  </r>
  <r>
    <s v="Low"/>
    <s v="15727 STARLING DALE LN"/>
    <s v="LITHIA"/>
    <n v="33547"/>
    <x v="111"/>
    <n v="796919"/>
    <n v="708934"/>
    <s v="ownerOccupant"/>
    <n v="739938"/>
    <n v="93"/>
    <n v="12.1443477799245"/>
    <m/>
    <m/>
    <s v="THRESIAMMA null ROY"/>
    <s v="MINIROY10@GMAIL.COM"/>
    <s v="2154857365, 2154857413"/>
    <s v="MATHEW ROY"/>
    <m/>
    <m/>
    <s v="15727 STARLING DALE LN"/>
    <s v="LITHIA"/>
    <s v="FL"/>
    <n v="33547"/>
  </r>
  <r>
    <s v="Low"/>
    <s v="2211 THOMPSON RD"/>
    <s v="LITHIA"/>
    <n v="33547"/>
    <x v="0"/>
    <n v="367381"/>
    <n v="342096"/>
    <s v="ownerOccupant"/>
    <n v="343078"/>
    <n v="93"/>
    <n v="9.0341339348740508"/>
    <m/>
    <m/>
    <s v="SANDRA J CAPITANO"/>
    <s v="CALHOUN1013@GMAIL.COM"/>
    <s v="8136017504 DNC, 8136895124 DNC, 8136903895 DNC"/>
    <s v="SANDRA J CAPITANO"/>
    <m/>
    <m/>
    <s v="2211 THOMPSON RD"/>
    <s v="LITHIA"/>
    <s v="FL"/>
    <n v="33547"/>
  </r>
  <r>
    <s v="Low"/>
    <s v="1306 PELOTE CEMETERY RD"/>
    <s v="LITHIA"/>
    <n v="33547"/>
    <x v="0"/>
    <n v="377592"/>
    <n v="366151"/>
    <s v="ownerOccupant"/>
    <n v="353008"/>
    <n v="93"/>
    <n v="9.84865055250647"/>
    <m/>
    <m/>
    <s v="IAN E ROTH"/>
    <s v="MYTHREESONS_2006@YAHOO.COM"/>
    <s v="8132409538, 8133002217"/>
    <s v="CHRISTI ROTH"/>
    <m/>
    <m/>
    <s v="1306 PELOTE CEMETERY RD"/>
    <s v="LITHIA"/>
    <s v="FL"/>
    <n v="33547"/>
  </r>
  <r>
    <s v="Low"/>
    <s v="8332 EDISON RD"/>
    <s v="LITHIA"/>
    <n v="33547"/>
    <x v="0"/>
    <n v="622696"/>
    <n v="712836"/>
    <s v="ownerOccupant"/>
    <n v="580015"/>
    <n v="93"/>
    <n v="7.3190818567677196"/>
    <m/>
    <m/>
    <s v="CLINTON A SMITH"/>
    <s v="SMITHCK2@AOL.COM"/>
    <s v="8134551915, 8137372142 DNC, 8632875983"/>
    <s v="KAREN F SMITH"/>
    <s v="CALEBJAMES13@AOL.COM"/>
    <s v="8137372142 DNC, 8137650404 DNC"/>
    <s v="8332 EDISON RD"/>
    <s v="LITHIA"/>
    <s v="FL"/>
    <n v="33547"/>
  </r>
  <r>
    <s v="Low"/>
    <s v="11817 S COUNTY ROAD 39"/>
    <s v="LITHIA"/>
    <n v="33547"/>
    <x v="0"/>
    <n v="364344"/>
    <n v="413607"/>
    <s v="ownerOccupant"/>
    <n v="339082"/>
    <n v="93"/>
    <n v="20.3647810177095"/>
    <m/>
    <m/>
    <s v="DONALD W BUTLER"/>
    <s v="DONALDBUTLER770@GMAIL.COM"/>
    <n v="8132442047"/>
    <s v="DONALD W BUTLER"/>
    <m/>
    <m/>
    <s v="11817 S COUNTY ROAD 39 LOT 1"/>
    <s v="LITHIA"/>
    <s v="FL"/>
    <n v="33547"/>
  </r>
  <r>
    <s v="Low"/>
    <s v="6112 HERONCREST CT"/>
    <s v="LITHIA"/>
    <n v="33547"/>
    <x v="89"/>
    <n v="611178"/>
    <n v="602117"/>
    <s v="ownerOccupant"/>
    <n v="570308"/>
    <n v="93"/>
    <n v="8.4297186719393"/>
    <m/>
    <m/>
    <s v="JOSEPH C ROTHLEY"/>
    <s v="KATIEROTHLEY@GMAIL.COM"/>
    <s v="3369189236, 7345764458, 8133158785"/>
    <s v="KRISTEN M ROTHLEY"/>
    <s v="KROTHLEY@GMAIL.COM"/>
    <n v="8133158785"/>
    <s v="6112 HERONCREST CT"/>
    <s v="LITHIA"/>
    <s v="FL"/>
    <n v="33547"/>
  </r>
  <r>
    <s v="Low"/>
    <s v="9311 EDISON RD"/>
    <s v="LITHIA"/>
    <n v="33547"/>
    <x v="64"/>
    <n v="292192"/>
    <n v="264436"/>
    <s v="ownerOccupant"/>
    <n v="271804"/>
    <n v="93"/>
    <n v="8.0798362247050406"/>
    <m/>
    <m/>
    <s v="GEORGE null WATSON"/>
    <m/>
    <s v="8137374050 DNC"/>
    <m/>
    <m/>
    <m/>
    <s v="9311 EDISON RD"/>
    <s v="LITHIA"/>
    <s v="FL"/>
    <n v="33547"/>
  </r>
  <r>
    <s v="Low"/>
    <s v="8519 PRITCHER RD"/>
    <s v="LITHIA"/>
    <n v="33547"/>
    <x v="72"/>
    <n v="295739"/>
    <n v="324212"/>
    <s v="ownerOccupant"/>
    <n v="276015"/>
    <n v="93"/>
    <n v="26.980374331130498"/>
    <m/>
    <m/>
    <s v="KATHLEEN H SARMIENTO"/>
    <s v="KSAR@AOL.COM"/>
    <s v="8136104066 DNC, 8137373808 DNC"/>
    <m/>
    <m/>
    <m/>
    <s v="8519 PRITCHER RD"/>
    <s v="LITHIA"/>
    <s v="FL"/>
    <n v="33547"/>
  </r>
  <r>
    <s v="Low"/>
    <s v="6007 FLATWOODS MANOR CIR"/>
    <s v="LITHIA"/>
    <n v="33547"/>
    <x v="127"/>
    <n v="922200"/>
    <n v="909065"/>
    <s v="ownerOccupant"/>
    <n v="859549"/>
    <n v="93"/>
    <n v="13.6040315227063"/>
    <m/>
    <m/>
    <s v="JOHN A ERRIGO"/>
    <m/>
    <s v="8136437109 DNC, 8136817632 DNC"/>
    <s v="LINDA A ERRIGO"/>
    <s v="VILYF@AOL.COM"/>
    <s v="8134788170 DNC, 8135040574 DNC, 8136437109 DNC"/>
    <s v="6007 FLATWOODS MANOR CIR"/>
    <s v="LITHIA"/>
    <s v="FL"/>
    <n v="33547"/>
  </r>
  <r>
    <s v="Low"/>
    <s v="10910 LANI LN"/>
    <s v="LITHIA"/>
    <n v="33547"/>
    <x v="29"/>
    <n v="200238"/>
    <n v="195168"/>
    <s v="ownerOccupant"/>
    <n v="185368"/>
    <n v="93"/>
    <n v="18.375537145155"/>
    <m/>
    <m/>
    <s v="LOIS I DAVIS"/>
    <m/>
    <s v="8136815474 DNC"/>
    <s v="LEE MANDY MACOMB"/>
    <m/>
    <m/>
    <s v="10910 LANI LN"/>
    <s v="LITHIA"/>
    <s v="FL"/>
    <n v="33547"/>
  </r>
  <r>
    <s v="Low"/>
    <s v="9382 EDISON RD"/>
    <s v="LITHIA"/>
    <n v="33547"/>
    <x v="0"/>
    <n v="473089"/>
    <n v="489000"/>
    <s v="ownerOccupant"/>
    <n v="441308"/>
    <n v="93"/>
    <n v="26.1497319129579"/>
    <n v="22.711559869947202"/>
    <m/>
    <s v="BILLY D LAWSON"/>
    <m/>
    <m/>
    <m/>
    <m/>
    <m/>
    <s v="9382 EDISON RD"/>
    <s v="LITHIA"/>
    <s v="FL"/>
    <n v="33547"/>
  </r>
  <r>
    <s v="Low"/>
    <s v="11615 BROWNING RD"/>
    <s v="LITHIA"/>
    <n v="33547"/>
    <x v="0"/>
    <n v="164682"/>
    <n v="268735"/>
    <s v="ownerOccupant"/>
    <n v="154570"/>
    <n v="94"/>
    <n v="27.001863768574498"/>
    <m/>
    <m/>
    <s v="WENDALL L WILLIAMS"/>
    <s v="WVWILLIAMS628619@GMAIL.COM"/>
    <m/>
    <m/>
    <m/>
    <m/>
    <s v="11615 BROWNING RD"/>
    <s v="LITHIA"/>
    <s v="FL"/>
    <n v="33547"/>
  </r>
  <r>
    <s v="Low"/>
    <s v="8203 EDISON RD"/>
    <s v="LITHIA"/>
    <n v="33547"/>
    <x v="0"/>
    <n v="398385"/>
    <n v="410968"/>
    <s v="ownerOccupant"/>
    <n v="374205"/>
    <n v="94"/>
    <n v="22.961541428371401"/>
    <m/>
    <m/>
    <s v="ELIZABETH A SHEPHERD"/>
    <m/>
    <n v="8137374782"/>
    <s v="ROYCE O SHEPHERD"/>
    <m/>
    <m/>
    <s v="8203 EDISON RD"/>
    <s v="LITHIA"/>
    <s v="FL"/>
    <n v="33547"/>
  </r>
  <r>
    <s v="Low"/>
    <s v="16325 BRIDGEWALK DR"/>
    <s v="LITHIA"/>
    <n v="33547"/>
    <x v="34"/>
    <n v="524272"/>
    <n v="517283"/>
    <s v="ownerOccupant"/>
    <n v="493265"/>
    <n v="94"/>
    <n v="12.7545524306177"/>
    <m/>
    <m/>
    <s v="TRUSTEE DEBRA BALOT"/>
    <m/>
    <m/>
    <s v="TRUSTEE KEITH BALOT"/>
    <m/>
    <m/>
    <s v="16325 BRIDGEWALK DR"/>
    <s v="LITHIA"/>
    <s v="FL"/>
    <n v="33547"/>
  </r>
  <r>
    <s v="Low"/>
    <s v="5749 EAGLEMOUNT CIR"/>
    <s v="LITHIA"/>
    <n v="33547"/>
    <x v="16"/>
    <n v="795677"/>
    <n v="815044"/>
    <s v="ownerOccupant"/>
    <n v="744809"/>
    <n v="94"/>
    <n v="12.397026050938299"/>
    <m/>
    <m/>
    <s v="ANDREW P ALLGAUER"/>
    <s v="DREWALLGAUER@YAHOO.COM"/>
    <s v="8136848153 DNC"/>
    <s v="LUCYNDA C ALLGAUER"/>
    <s v="CYNALLGAUER@YAHOO.COM"/>
    <s v="8136848153 DNC"/>
    <s v="5749 EAGLEMOUNT CIR"/>
    <s v="LITHIA"/>
    <s v="FL"/>
    <n v="33547"/>
  </r>
  <r>
    <s v="Low"/>
    <s v="15015 RAINSHADOW ST"/>
    <s v="LITHIA"/>
    <n v="33547"/>
    <x v="0"/>
    <n v="296508"/>
    <n v="335510"/>
    <s v="ownerOccupant"/>
    <n v="277986"/>
    <n v="94"/>
    <n v="1.2196074546370901"/>
    <n v="0.15240315356182699"/>
    <m/>
    <s v="JASON HOTALING"/>
    <m/>
    <m/>
    <s v="VANESSA HOTALING"/>
    <m/>
    <m/>
    <s v="15015 RAINSHADOW ST"/>
    <s v="LITHIA"/>
    <s v="FL"/>
    <n v="33547"/>
  </r>
  <r>
    <s v="Low"/>
    <s v="14928 HERONGLEN DR"/>
    <s v="LITHIA"/>
    <n v="33547"/>
    <x v="81"/>
    <n v="577639"/>
    <n v="572107"/>
    <s v="ownerOccupant"/>
    <n v="541389"/>
    <n v="94"/>
    <n v="4.6282105993939098"/>
    <m/>
    <m/>
    <s v="KEITH D THOMASON"/>
    <s v="KTHOMASON2@AOL.COM"/>
    <s v="5614417203, 8135322329, 8139670131"/>
    <s v="STEPHANIE J THOMASON"/>
    <s v="KTHOMASON2@AOL.COM"/>
    <s v="8133992754, 8136624039, 8136891270"/>
    <s v="14928 HERONGLEN DR"/>
    <s v="LITHIA"/>
    <s v="FL"/>
    <n v="33547"/>
  </r>
  <r>
    <s v="Low"/>
    <s v="8422 PURVIS RD"/>
    <s v="LITHIA"/>
    <n v="33547"/>
    <x v="0"/>
    <n v="265845"/>
    <n v="274431"/>
    <s v="ownerOccupant"/>
    <n v="250181"/>
    <n v="94"/>
    <n v="18.539501159803098"/>
    <m/>
    <m/>
    <s v="HARRIETT H MILLER"/>
    <s v="HMILLER8422@GMAIL.COM"/>
    <s v="8136107194 DNC, 8136500101, 8636464594"/>
    <m/>
    <m/>
    <m/>
    <s v="8422 PURVIS RD"/>
    <s v="LITHIA"/>
    <s v="FL"/>
    <n v="33547"/>
  </r>
  <r>
    <s v="Low"/>
    <s v="16120 STARLING CROSSING DR"/>
    <s v="LITHIA"/>
    <n v="33547"/>
    <x v="74"/>
    <n v="478877"/>
    <n v="477462"/>
    <s v="ownerOccupant"/>
    <n v="449547"/>
    <n v="94"/>
    <n v="3.6981033103407501"/>
    <m/>
    <m/>
    <s v="BALINT null TURI"/>
    <s v="BALINT.TURI@GMAIL.COM"/>
    <m/>
    <s v="KINGA null TURI"/>
    <s v="KINGUCIKA5@YAHOO.COM"/>
    <n v="8136160095"/>
    <s v="16120 STARLING CROSSING DR"/>
    <s v="LITHIA"/>
    <s v="FL"/>
    <n v="33547"/>
  </r>
  <r>
    <s v="Low"/>
    <s v="5965 JAEGERGLEN DR"/>
    <s v="LITHIA"/>
    <n v="33547"/>
    <x v="54"/>
    <n v="734684"/>
    <n v="729840"/>
    <s v="ownerOccupant"/>
    <n v="687942"/>
    <n v="94"/>
    <n v="12.372834742196799"/>
    <m/>
    <m/>
    <s v="PHILIP J SLOTNICK"/>
    <m/>
    <s v="8133658946, 8136548946 DNC"/>
    <s v="SHARA null LAWSON"/>
    <s v="SHARALAWSON@ME.COM"/>
    <s v="8133893376 DNC, 8136548946 DNC"/>
    <s v="5965 JAEGERGLEN DR"/>
    <s v="LITHIA"/>
    <s v="FL"/>
    <n v="33547"/>
  </r>
  <r>
    <s v="Low"/>
    <s v="1517 UNCLE BUDS LN"/>
    <s v="LITHIA"/>
    <n v="33547"/>
    <x v="179"/>
    <n v="646034"/>
    <n v="661522"/>
    <s v="ownerOccupant"/>
    <n v="609202"/>
    <n v="94"/>
    <n v="17.816383831983"/>
    <m/>
    <m/>
    <s v="LEANN K KUEBELBECK"/>
    <m/>
    <m/>
    <s v="LEANN K KUEBELBECK"/>
    <m/>
    <m/>
    <s v="1517 UNCLE BUDS LN"/>
    <s v="LITHIA"/>
    <s v="FL"/>
    <n v="33547"/>
  </r>
  <r>
    <s v="Low"/>
    <s v="5003 MUIR WAY"/>
    <s v="LITHIA"/>
    <n v="33547"/>
    <x v="15"/>
    <n v="1028943"/>
    <n v="1039870"/>
    <s v="ownerOccupant"/>
    <n v="963313"/>
    <n v="94"/>
    <n v="20.230363733105499"/>
    <m/>
    <m/>
    <s v="CHRISTOPHER L GRIMM"/>
    <s v="CLGRIMM72@GMAIL.COM"/>
    <s v="3523673547, 8134761078 DNC, 9419276586 DNC"/>
    <s v="ELIZABETH C GRIMM"/>
    <m/>
    <s v="8134761078 DNC, 9419268469 DNC, 9419276586 DNC"/>
    <s v="5003 MUIR WAY"/>
    <s v="LITHIA"/>
    <s v="FL"/>
    <n v="33547"/>
  </r>
  <r>
    <s v="Low"/>
    <s v="12633 SHETLAND WALK DR"/>
    <s v="LITHIA"/>
    <n v="33547"/>
    <x v="1"/>
    <n v="576997"/>
    <n v="512380"/>
    <s v="ownerOccupant"/>
    <n v="543606"/>
    <n v="94"/>
    <n v="1.24111686482601"/>
    <n v="0.61208460676149901"/>
    <m/>
    <s v="GAYLAND M NANCE"/>
    <s v="BUCENRIGHT@YAHOO.COM"/>
    <n v="8133804482"/>
    <s v="SHANTELL Y WILLIAMS"/>
    <s v="SHANTELLWILLIAMS11579@GMAIL.COM"/>
    <s v="8134388449, 8134952169"/>
    <s v="12633 SHETLAND WALK DR"/>
    <s v="LITHIA"/>
    <s v="FL"/>
    <n v="33547"/>
  </r>
  <r>
    <s v="Low"/>
    <s v="16438 KINGLETRIDGE AVE"/>
    <s v="LITHIA"/>
    <n v="33547"/>
    <x v="9"/>
    <n v="363538"/>
    <n v="378306"/>
    <s v="ownerOccupant"/>
    <n v="342058"/>
    <n v="94"/>
    <n v="7.9723001565922402"/>
    <m/>
    <m/>
    <s v="undefined CUSHMAN"/>
    <m/>
    <m/>
    <s v="CUSHMAN HOPE SHERRY"/>
    <m/>
    <m/>
    <s v="16438 KINGLETRIDGE AVE"/>
    <s v="LITHIA"/>
    <s v="FL"/>
    <n v="33547"/>
  </r>
  <r>
    <s v="Low"/>
    <s v="5806 HERONVIEW CRESCENT DR"/>
    <s v="LITHIA"/>
    <n v="33547"/>
    <x v="67"/>
    <n v="427900"/>
    <n v="422328"/>
    <s v="ownerOccupant"/>
    <n v="402432"/>
    <n v="94"/>
    <n v="16.0610103223006"/>
    <m/>
    <m/>
    <s v="JASON T PERFETTO"/>
    <s v="JASONQMS@GMAIL.COM"/>
    <s v="8136539192, 8138924575 DNC"/>
    <m/>
    <m/>
    <m/>
    <s v="5806 HERONVIEW CRESCENT DR"/>
    <s v="LITHIA"/>
    <s v="FL"/>
    <n v="33547"/>
  </r>
  <r>
    <s v="Low"/>
    <s v="5819 AUDUBON MANOR BLVD"/>
    <s v="LITHIA"/>
    <n v="33547"/>
    <x v="15"/>
    <n v="843554"/>
    <n v="548800"/>
    <s v="ownerOccupant"/>
    <n v="791823"/>
    <n v="94"/>
    <n v="28.324451422770998"/>
    <n v="17.913161100190401"/>
    <m/>
    <s v="MARK R ADAMS"/>
    <s v="MADAMS@CITYOFWINTERPARK.ORG"/>
    <s v="2256956546 DNC, 8133919106 DNC, 8136621238 DNC"/>
    <s v="MARK R ADAMS"/>
    <m/>
    <m/>
    <s v="5819 AUDUBON MANOR BLVD"/>
    <s v="LITHIA"/>
    <s v="FL"/>
    <n v="33547"/>
  </r>
  <r>
    <s v="Low"/>
    <s v="15024 EAGLERISE DR"/>
    <s v="LITHIA"/>
    <n v="33547"/>
    <x v="19"/>
    <n v="746028"/>
    <n v="735664"/>
    <s v="ownerOccupant"/>
    <n v="700195"/>
    <n v="94"/>
    <n v="16.977677729614602"/>
    <n v="13.101333643593099"/>
    <m/>
    <s v="DORIS B DITTRICH"/>
    <m/>
    <s v="8135719911 DNC, 8138339308 DNC, 8138339309 DNC"/>
    <m/>
    <m/>
    <m/>
    <s v="15024 EAGLERISE DR"/>
    <s v="LITHIA"/>
    <s v="FL"/>
    <n v="33547"/>
  </r>
  <r>
    <s v="Low"/>
    <s v="6002 MARTINGLADE PL"/>
    <s v="LITHIA"/>
    <n v="33547"/>
    <x v="79"/>
    <n v="528220"/>
    <n v="516260"/>
    <s v="ownerOccupant"/>
    <n v="495282"/>
    <n v="94"/>
    <n v="8.2787537235227493"/>
    <m/>
    <m/>
    <s v="OLGA L MEYERS"/>
    <s v="OMEYERS@GMAIL.COM"/>
    <m/>
    <s v="JEROME A MEYERS"/>
    <m/>
    <m/>
    <s v="6002 MARTINGLADE PL"/>
    <s v="LITHIA"/>
    <s v="FL"/>
    <n v="33547"/>
  </r>
  <r>
    <s v="Low"/>
    <s v="213 PRINCESS ESTATES LN"/>
    <s v="LITHIA"/>
    <n v="33547"/>
    <x v="106"/>
    <n v="574174"/>
    <n v="597432"/>
    <s v="ownerOccupant"/>
    <n v="538163"/>
    <n v="94"/>
    <n v="3.44542159143518"/>
    <m/>
    <m/>
    <s v="JOHN Q VARNUM"/>
    <s v="JVARNUM@MAIL.USF.EDU, "/>
    <s v="8133906544 DNC, 8137372237 DNC, 8137374536 DNC"/>
    <s v="QUINTIN JOHN VARNUM"/>
    <m/>
    <m/>
    <s v="PO BOX 482"/>
    <s v="LITHIA"/>
    <s v="FL"/>
    <n v="33547"/>
  </r>
  <r>
    <s v="Low"/>
    <s v="6106 KITERIDGE DR"/>
    <s v="LITHIA"/>
    <n v="33547"/>
    <x v="73"/>
    <n v="372198"/>
    <n v="372833"/>
    <s v="ownerOccupant"/>
    <n v="350855"/>
    <n v="94"/>
    <n v="12.3620887398882"/>
    <m/>
    <m/>
    <s v="ANA L SALDIVAR"/>
    <s v="SALDIVAR.JUAN@HOTMAIL.COM"/>
    <n v="8136622402"/>
    <s v="JUAN L SALDIVAR"/>
    <s v="SALDIVAR.JUAN@HOTMAIL.COM"/>
    <s v="8133891448, 8136622402"/>
    <s v="6106 KITERIDGE DR"/>
    <s v="LITHIA"/>
    <s v="FL"/>
    <n v="33547"/>
  </r>
  <r>
    <s v="Low"/>
    <s v="2716 BEVIN HUNTER LN"/>
    <s v="LITHIA"/>
    <n v="33547"/>
    <x v="0"/>
    <n v="195175"/>
    <n v="131900"/>
    <s v="corporate"/>
    <n v="183212"/>
    <n v="94"/>
    <n v="2.9642397661850302"/>
    <m/>
    <m/>
    <s v="PARADISE JUSTIN"/>
    <m/>
    <m/>
    <s v="PARADISE JAMES LIFE ESTATE"/>
    <m/>
    <m/>
    <s v="2609 WRENCREST CIR"/>
    <s v="VALRICO"/>
    <s v="FL"/>
    <n v="33596"/>
  </r>
  <r>
    <s v="Low"/>
    <s v="8424 SOUTHWOOD OAKS ST"/>
    <s v="LITHIA"/>
    <n v="33547"/>
    <x v="47"/>
    <n v="407547"/>
    <n v="429047"/>
    <s v="ownerOccupant"/>
    <n v="384874"/>
    <n v="94"/>
    <n v="12.2921972424146"/>
    <m/>
    <m/>
    <s v="GREGG W GANAS"/>
    <m/>
    <m/>
    <m/>
    <m/>
    <m/>
    <s v="8424 SOUTHWOOD OAKS ST"/>
    <s v="LITHIA"/>
    <s v="FL"/>
    <n v="33547"/>
  </r>
  <r>
    <s v="Low"/>
    <s v="8716 PRITCHER RD"/>
    <s v="LITHIA"/>
    <n v="33547"/>
    <x v="0"/>
    <n v="392137"/>
    <n v="435580"/>
    <s v="ownerOccupant"/>
    <n v="369149"/>
    <n v="94"/>
    <n v="18.198111221158101"/>
    <m/>
    <m/>
    <s v="SUMMER J SISK"/>
    <s v="SUMMERSISK72577@GMAIL.COM"/>
    <s v="8134261812, 8137371051 DNC, 8137372041"/>
    <s v="DAVID JAY SISK"/>
    <m/>
    <m/>
    <s v="8716 PRITCHER RD"/>
    <s v="LITHIA"/>
    <s v="FL"/>
    <n v="33547"/>
  </r>
  <r>
    <s v="Low"/>
    <s v="14905 HERONGLEN DR"/>
    <s v="LITHIA"/>
    <n v="33547"/>
    <x v="89"/>
    <n v="511390"/>
    <n v="509205"/>
    <s v="ownerOccupant"/>
    <n v="479485"/>
    <n v="94"/>
    <n v="11.751875869299999"/>
    <m/>
    <m/>
    <s v="GEORGE J MAGNON"/>
    <s v="GEORGE.MAGNON@TAMPAGOV.NET"/>
    <s v="8132454313, 8132455574"/>
    <s v="PATRICIA A MAGNON"/>
    <s v="PMAGNON10@GMAIL.COM"/>
    <s v="8136892491 DNC"/>
    <s v="14905 HERONGLEN DR"/>
    <s v="LITHIA"/>
    <s v="FL"/>
    <n v="33547"/>
  </r>
  <r>
    <s v="Low"/>
    <s v="6213 WILD ORCHID DR"/>
    <s v="LITHIA"/>
    <n v="33547"/>
    <x v="68"/>
    <n v="886111"/>
    <n v="875179"/>
    <s v="ownerOccupant"/>
    <n v="831312"/>
    <n v="94"/>
    <n v="11.956180782774499"/>
    <m/>
    <m/>
    <s v="ISAMAR C LEWIS"/>
    <s v="ISAMAR_LEWIS@HOTMAIL.COM"/>
    <s v="8135710210 DNC"/>
    <s v="SHANE A LEWIS"/>
    <s v="LEWISSHANE@HOTMAIL.COM"/>
    <s v="7403772439 DNC, 8135710210 DNC"/>
    <s v="6213 WILD ORCHID DR"/>
    <s v="LITHIA"/>
    <s v="FL"/>
    <n v="33547"/>
  </r>
  <r>
    <s v="Low"/>
    <s v="15516 AVOCETVIEW CT"/>
    <s v="LITHIA"/>
    <n v="33547"/>
    <x v="58"/>
    <n v="1357353"/>
    <n v="1285751"/>
    <s v="ownerOccupant"/>
    <n v="1270683"/>
    <n v="94"/>
    <n v="8.1846754065237892"/>
    <m/>
    <m/>
    <s v="MICHAEL J QUESADA"/>
    <s v="QUESADAM212@GMAIL.COM"/>
    <s v="7274817220 DNC, 8136513258 DNC"/>
    <s v="SUSAN KATHRYN QUESADA"/>
    <m/>
    <m/>
    <s v="15516 AVOCETVIEW CT"/>
    <s v="LITHIA"/>
    <s v="FL"/>
    <n v="33547"/>
  </r>
  <r>
    <s v="Low"/>
    <s v="18808 HOLLY PINE TRL"/>
    <s v="LITHIA"/>
    <n v="33547"/>
    <x v="43"/>
    <n v="288226"/>
    <n v="227618"/>
    <s v="ownerOccupant"/>
    <n v="271587"/>
    <n v="94"/>
    <n v="27.692740170344202"/>
    <m/>
    <m/>
    <s v="AMANDA D FURLONG"/>
    <s v="MANDYFURLONG1@GMAIL.COM"/>
    <n v="8135620114"/>
    <s v="RANDALL T FURLONG"/>
    <s v="TIFFANY_FURLONG@HOTMAIL.COM"/>
    <s v="8135620071, 8135620114, 8136629878"/>
    <s v="18808 HOLLY PINE TRL"/>
    <s v="LITHIA"/>
    <s v="FL"/>
    <n v="33547"/>
  </r>
  <r>
    <s v="Low"/>
    <s v="11201 WEMBLEY LANDING DR"/>
    <s v="LITHIA"/>
    <n v="33547"/>
    <x v="40"/>
    <n v="420750"/>
    <n v="407987"/>
    <s v="ownerOccupant"/>
    <n v="395387"/>
    <n v="94"/>
    <n v="12.5102775288708"/>
    <m/>
    <m/>
    <s v="MARIA R HOEBER"/>
    <m/>
    <m/>
    <m/>
    <m/>
    <m/>
    <s v="11201 WEMBLEY LANDING DR"/>
    <s v="LITHIA"/>
    <s v="FL"/>
    <n v="33547"/>
  </r>
  <r>
    <s v="Low"/>
    <s v="15101 SHEARCREST DR"/>
    <s v="LITHIA"/>
    <n v="33547"/>
    <x v="97"/>
    <n v="519843"/>
    <n v="516587"/>
    <s v="ownerOccupant"/>
    <n v="494979"/>
    <n v="95"/>
    <n v="6.65240140279644"/>
    <m/>
    <m/>
    <s v="MICHAEL F BRENNAN"/>
    <s v="MFBGLOBAL@GMAIL.COM"/>
    <s v="8134091056 DNC, 8136531781 DNC, 8138176205"/>
    <s v="GIOVANNA U BRENNAN"/>
    <m/>
    <m/>
    <s v="15101 SHEARCREST DR"/>
    <s v="LITHIA"/>
    <s v="FL"/>
    <n v="33547"/>
  </r>
  <r>
    <s v="Low"/>
    <s v="17920 BURNT OAK LN"/>
    <s v="LITHIA"/>
    <n v="33547"/>
    <x v="46"/>
    <n v="942358"/>
    <n v="927238"/>
    <s v="ownerOccupant"/>
    <n v="898581"/>
    <n v="95"/>
    <n v="7.9696059442204303"/>
    <m/>
    <m/>
    <s v="WENDY M KELLY"/>
    <s v="WENDY.KELLY@GALCHARLOTTE.COM"/>
    <n v="3015772481"/>
    <s v="WENDY M KELLY"/>
    <m/>
    <m/>
    <s v="17920 BURNT OAK LN"/>
    <s v="LITHIA"/>
    <s v="FL"/>
    <n v="33547"/>
  </r>
  <r>
    <s v="Low"/>
    <s v="240 MOCCASIN HOLLOW RD"/>
    <s v="LITHIA"/>
    <n v="33547"/>
    <x v="137"/>
    <n v="396767"/>
    <n v="442050"/>
    <s v="ownerOccupant"/>
    <n v="375978"/>
    <n v="95"/>
    <n v="2.9346599584017801"/>
    <m/>
    <m/>
    <s v="ADAM W VERBLE"/>
    <s v="ADAMVERBLE@GMAIL.COM"/>
    <s v="8136849802, 8137162511 DNC"/>
    <s v="AMY L VERBLE"/>
    <s v="AMYVERBLE@MSN.COM"/>
    <s v="8137677719 DNC"/>
    <s v="240 MOCCASIN HOLLOW RD"/>
    <s v="LITHIA"/>
    <s v="FL"/>
    <n v="33547"/>
  </r>
  <r>
    <s v="Low"/>
    <s v="2802 BEVIN HUNTER LN"/>
    <s v="LITHIA"/>
    <n v="33547"/>
    <x v="0"/>
    <n v="291979"/>
    <n v="320153"/>
    <s v="ownerOccupant"/>
    <n v="276901"/>
    <n v="95"/>
    <n v="24.684660210106699"/>
    <m/>
    <m/>
    <s v="DONNA L LEE"/>
    <s v="DONNALEE5626@GMAIL.COM"/>
    <n v="8138336107"/>
    <m/>
    <m/>
    <m/>
    <s v="2802 BEVIN HUNTER LN"/>
    <s v="LITHIA"/>
    <s v="FL"/>
    <n v="33547"/>
  </r>
  <r>
    <s v="Low"/>
    <s v="17826 MISSION OAK DR"/>
    <s v="LITHIA"/>
    <n v="33547"/>
    <x v="46"/>
    <n v="900470"/>
    <n v="881531"/>
    <s v="ownerOccupant"/>
    <n v="859284"/>
    <n v="95"/>
    <n v="16.566381140730702"/>
    <m/>
    <m/>
    <s v="CHARLES T SOBER"/>
    <s v="MSOBER24@AOL.COM"/>
    <s v="5705249609 DNC, 8136543934 DNC, 8136849218 DNC"/>
    <s v="JANET G SOBER"/>
    <s v="JGSOBER@AOL.COM"/>
    <s v="5705249609 DNC, 8136543934 DNC, 8137859952 DNC"/>
    <s v="17826 MISSION OAK DR"/>
    <s v="LITHIA"/>
    <s v="FL"/>
    <n v="33547"/>
  </r>
  <r>
    <s v="Low"/>
    <s v="15813 STARLING WATER DR"/>
    <s v="LITHIA"/>
    <n v="33547"/>
    <x v="105"/>
    <n v="648405"/>
    <n v="629512"/>
    <s v="ownerOccupant"/>
    <n v="617412"/>
    <n v="95"/>
    <n v="14.2572423721251"/>
    <m/>
    <m/>
    <s v="MARIE P HUNNIECUTT"/>
    <s v="EVAN.HUNNIECUTT@GMAIL.COM"/>
    <m/>
    <s v="TIMOTHY R HUNNIECUTT"/>
    <s v="TIM.HUNNIECUTT@GMAIL.COM"/>
    <s v="8136533106 DNC, 8136814582"/>
    <s v="15813 STARLING WATER DR"/>
    <s v="LITHIA"/>
    <s v="FL"/>
    <n v="33547"/>
  </r>
  <r>
    <s v="Low"/>
    <s v="5804 TERNCREST DR"/>
    <s v="LITHIA"/>
    <n v="33547"/>
    <x v="21"/>
    <n v="856980"/>
    <n v="887025"/>
    <s v="ownerOccupant"/>
    <n v="815352"/>
    <n v="95"/>
    <n v="2.59864022171196"/>
    <n v="2.38627463031411"/>
    <m/>
    <s v="DONNA A BOETGER"/>
    <s v="DNNBOETGER@AOL.COM"/>
    <s v="5153607396 DNC, 6416283681, 7122536625 DNC"/>
    <s v="KIP C BOETGER"/>
    <s v="BOETGER09@HOTMAIL.COM"/>
    <n v="6416283681"/>
    <s v="5804 TERNCREST DR"/>
    <s v="LITHIA"/>
    <s v="FL"/>
    <n v="33547"/>
  </r>
  <r>
    <s v="Low"/>
    <s v="15108 KESTRELRISE DR"/>
    <s v="LITHIA"/>
    <n v="33547"/>
    <x v="35"/>
    <n v="958077"/>
    <n v="897283"/>
    <s v="ownerOccupant"/>
    <n v="909614"/>
    <n v="95"/>
    <n v="1.3271353319768"/>
    <m/>
    <m/>
    <s v="AMY B JOHNSTON"/>
    <s v="AMYCBAR@HOTMAIL.COM"/>
    <m/>
    <s v="THOMAS J JOHNSTON"/>
    <s v="TJ.TJCSERVICES@GMAIL.COM"/>
    <s v="2013911705, 2016378865 DNC, 9736160732 DNC"/>
    <s v="15108 KESTRELRISE DR"/>
    <s v="LITHIA"/>
    <s v="FL"/>
    <n v="33547"/>
  </r>
  <r>
    <s v="Low"/>
    <s v="12667 HOBSON SIMMONS RD"/>
    <s v="LITHIA"/>
    <n v="33547"/>
    <x v="0"/>
    <n v="337063"/>
    <n v="329092"/>
    <s v="ownerOccupant"/>
    <n v="318695"/>
    <n v="95"/>
    <n v="11.663159195664001"/>
    <m/>
    <m/>
    <s v="JEFFREY D WALLACE"/>
    <s v="THEWALLACEFARM813@YAHOO.COM"/>
    <s v="8136611480 DNC, 8136846935, 9516530433 DNC"/>
    <s v="SHERRY L WALLACE"/>
    <s v="PINECRESTSHERRY@GMAIL.COM"/>
    <s v="8132455689 DNC, 8132455691 DNC, 8136846935"/>
    <s v="12667 HOBSON SIMMONS RD"/>
    <s v="LITHIA"/>
    <s v="FL"/>
    <n v="33547"/>
  </r>
  <r>
    <s v="Low"/>
    <s v="15311 VIREOGLEN LN"/>
    <s v="LITHIA"/>
    <n v="33547"/>
    <x v="35"/>
    <n v="709154"/>
    <n v="712846"/>
    <s v="ownerOccupant"/>
    <n v="671949"/>
    <n v="95"/>
    <n v="12.5047094211998"/>
    <m/>
    <m/>
    <s v="MYRNA C PFAFF"/>
    <s v="P.MYRNA@MILITARYCAREGIVERSOFAMERICA.ORG"/>
    <s v="8136623466, 8636863623 DNC"/>
    <s v="MYRNA I PFAFF"/>
    <m/>
    <m/>
    <s v="15311 VIREOGLEN LN"/>
    <s v="LITHIA"/>
    <s v="FL"/>
    <n v="33547"/>
  </r>
  <r>
    <s v="Low"/>
    <s v="17002 FALCONRIDGE RD"/>
    <s v="LITHIA"/>
    <n v="33547"/>
    <x v="120"/>
    <n v="591335"/>
    <n v="612594"/>
    <s v="ownerOccupant"/>
    <n v="562803"/>
    <n v="95"/>
    <n v="7.4104719475557497"/>
    <m/>
    <m/>
    <s v="KIMBERLY S HAMMOND"/>
    <s v="BHAMMOND8@VERIZON.NET"/>
    <s v="8132369118, 8136858536 DNC"/>
    <m/>
    <m/>
    <m/>
    <s v="17002 FALCONRIDGE RD"/>
    <s v="LITHIA"/>
    <s v="FL"/>
    <n v="33547"/>
  </r>
  <r>
    <s v="Low"/>
    <s v="10424 LITHIA PINECREST RD"/>
    <s v="LITHIA"/>
    <n v="33547"/>
    <x v="171"/>
    <n v="518201"/>
    <n v="598935"/>
    <s v="ownerOccupant"/>
    <n v="491357"/>
    <n v="95"/>
    <n v="25.020688718669099"/>
    <m/>
    <m/>
    <s v="TAYLOR R NORRIS"/>
    <s v="HOCKNDUCK@AOL.COM"/>
    <m/>
    <s v="AMBER D NORRIS"/>
    <m/>
    <m/>
    <s v="10424 LITHIA PINECREST RD"/>
    <s v="LITHIA"/>
    <s v="FL"/>
    <n v="33547"/>
  </r>
  <r>
    <s v="Low"/>
    <s v="5604 EAGLEGLEN PL"/>
    <s v="LITHIA"/>
    <n v="33547"/>
    <x v="19"/>
    <n v="1059326"/>
    <n v="1092134"/>
    <s v="ownerOccupant"/>
    <n v="1009722"/>
    <n v="95"/>
    <n v="1.56638909463983"/>
    <m/>
    <m/>
    <s v="PATRICIA G POWERS"/>
    <s v="RICHANDPATIE@GMAIL.COM"/>
    <s v="7039946264 DNC, 8136556699 DNC, 8139570825 DNC"/>
    <s v="RICHARD A POWERS"/>
    <m/>
    <s v="7032661494, 8139570825 DNC"/>
    <s v="5604 EAGLEGLEN PL"/>
    <s v="LITHIA"/>
    <s v="FL"/>
    <n v="33547"/>
  </r>
  <r>
    <s v="Low"/>
    <s v="10428 JOHNNY DAVIS TRL"/>
    <s v="LITHIA"/>
    <n v="33547"/>
    <x v="0"/>
    <n v="285641"/>
    <n v="262866"/>
    <s v="ownerOccupant"/>
    <n v="271704"/>
    <n v="95"/>
    <n v="28.364777160835999"/>
    <m/>
    <m/>
    <s v="KIMBERLY D LOFLEY"/>
    <s v="MARKANDKIM813@AOL.COM"/>
    <s v="8136459173 DNC, 8136541896, 8137630102"/>
    <s v="MARK V LOFLEY"/>
    <s v="MLOFLEY@HOTMAIL.COM"/>
    <s v="8136459173 DNC, 8136541896"/>
    <s v="10428 JOHNNY DAVIS TRL"/>
    <s v="LITHIA"/>
    <s v="FL"/>
    <n v="33547"/>
  </r>
  <r>
    <s v="Low"/>
    <s v="5742 HERONPARK PL"/>
    <s v="LITHIA"/>
    <n v="33547"/>
    <x v="103"/>
    <n v="396317"/>
    <n v="400473"/>
    <s v="ownerOccupant"/>
    <n v="375287"/>
    <n v="95"/>
    <n v="12.622842151719899"/>
    <m/>
    <m/>
    <s v="BRINDA DWARAKANATH"/>
    <m/>
    <m/>
    <s v="DWARAKANATH SUBBARAO"/>
    <m/>
    <m/>
    <s v="PO BOX 377"/>
    <s v="IRONIA"/>
    <s v="NJ"/>
    <n v="7845"/>
  </r>
  <r>
    <s v="Low"/>
    <s v="15512 AVOCETVIEW CT"/>
    <s v="LITHIA"/>
    <n v="33547"/>
    <x v="58"/>
    <n v="1137593"/>
    <n v="1158763"/>
    <s v="ownerOccupant"/>
    <n v="1079306"/>
    <n v="95"/>
    <n v="4.6551016757516903"/>
    <m/>
    <m/>
    <s v="BRADLEY K MCANALLY"/>
    <s v="BRADMCANALLY@ME.COM"/>
    <s v="3193215985 DNC, 8162737252, 8162946845 DNC"/>
    <s v="BRADLEY K MCANALLY"/>
    <m/>
    <m/>
    <s v="15512 AVOCETVIEW CT"/>
    <s v="LITHIA"/>
    <s v="FL"/>
    <n v="33547"/>
  </r>
  <r>
    <s v="Low"/>
    <s v="6109 KITERIDGE DR"/>
    <s v="LITHIA"/>
    <n v="33547"/>
    <x v="73"/>
    <n v="345272"/>
    <n v="349945"/>
    <s v="ownerOccupant"/>
    <n v="328450"/>
    <n v="95"/>
    <n v="12.0287575907258"/>
    <m/>
    <m/>
    <s v="DEAN T JACKSON"/>
    <m/>
    <n v="8137634146"/>
    <s v="CHRISTINA JACKSON"/>
    <m/>
    <m/>
    <s v="6109 KITERIDGE DR"/>
    <s v="LITHIA"/>
    <s v="FL"/>
    <n v="33547"/>
  </r>
  <r>
    <s v="Low"/>
    <s v="11227 COVENTRY GROVE CIR"/>
    <s v="LITHIA"/>
    <n v="33547"/>
    <x v="40"/>
    <n v="1076186"/>
    <n v="1013655"/>
    <s v="ownerOccupant"/>
    <n v="1025095"/>
    <n v="95"/>
    <n v="7.7438118427979301"/>
    <m/>
    <m/>
    <s v="REAMARY C FERGUSON"/>
    <m/>
    <m/>
    <s v="REAMARY C THE"/>
    <m/>
    <m/>
    <s v="11227 COVENTRY GROVE CIR"/>
    <s v="LITHIA"/>
    <s v="FL"/>
    <n v="33547"/>
  </r>
  <r>
    <s v="Low"/>
    <s v="3820 BUCK TAIL LN"/>
    <s v="LITHIA"/>
    <n v="33547"/>
    <x v="160"/>
    <n v="701396"/>
    <n v="752352"/>
    <s v="ownerOccupant"/>
    <n v="669324"/>
    <n v="95"/>
    <n v="26.3647798300291"/>
    <m/>
    <m/>
    <s v="KURT A MYERS"/>
    <m/>
    <m/>
    <s v="ANNE JULIE MYERS"/>
    <m/>
    <m/>
    <s v="3820 BUCK TAIL LN"/>
    <s v="LITHIA"/>
    <s v="FL"/>
    <n v="33547"/>
  </r>
  <r>
    <s v="Low"/>
    <s v="8619 COUNTY LINE RD"/>
    <s v="LITHIA"/>
    <n v="33547"/>
    <x v="0"/>
    <n v="160942"/>
    <n v="95000"/>
    <s v="ownerOccupant"/>
    <n v="153040"/>
    <n v="95"/>
    <n v="27.120156177724201"/>
    <m/>
    <m/>
    <s v="FRANCES N SPRADLEY"/>
    <m/>
    <m/>
    <s v="FRANCES J SPRADLEY"/>
    <m/>
    <m/>
    <s v="PO BOX 180"/>
    <s v="NICHOLS"/>
    <s v="FL"/>
    <n v="33863"/>
  </r>
  <r>
    <s v="Low"/>
    <s v="5814 SIERRA CREST LN"/>
    <s v="LITHIA"/>
    <n v="33547"/>
    <x v="15"/>
    <n v="853857"/>
    <n v="827604"/>
    <s v="ownerOccupant"/>
    <n v="812787"/>
    <n v="95"/>
    <n v="8.4077910613612605"/>
    <m/>
    <m/>
    <s v="MOLA DE LORET"/>
    <m/>
    <m/>
    <s v="MOLA DE LORET"/>
    <m/>
    <m/>
    <s v="5814 SIERRA CREST LN"/>
    <s v="LITHIA"/>
    <s v="FL"/>
    <n v="33547"/>
  </r>
  <r>
    <s v="Low"/>
    <s v="11018 WEMBLEY LANDING DR"/>
    <s v="LITHIA"/>
    <n v="33547"/>
    <x v="40"/>
    <n v="577718"/>
    <n v="567941"/>
    <s v="ownerOccupant"/>
    <n v="550352"/>
    <n v="95"/>
    <n v="13.1228455349275"/>
    <m/>
    <m/>
    <s v="JEFFREY D JAMES"/>
    <s v="JEFFREY.JAMES@AAMPOFAMERICA.COM"/>
    <s v="8133997317, 8135322118 DNC, 8135699103"/>
    <s v="JEFFREY D JAMES"/>
    <m/>
    <m/>
    <s v="11018 WEMBLEY LANDING DR"/>
    <s v="LITHIA"/>
    <s v="FL"/>
    <n v="33547"/>
  </r>
  <r>
    <s v="Low"/>
    <s v="8227 EDISON RD"/>
    <s v="LITHIA"/>
    <n v="33547"/>
    <x v="0"/>
    <n v="495927"/>
    <n v="527112"/>
    <s v="ownerOccupant"/>
    <n v="473034"/>
    <n v="95"/>
    <n v="25.805641956609598"/>
    <m/>
    <m/>
    <s v="RICHARD A DEROSA"/>
    <s v="RICHARDDEROSA@GMAIL.COM"/>
    <m/>
    <m/>
    <m/>
    <m/>
    <s v="8227 EDISON RD"/>
    <s v="LITHIA"/>
    <s v="FL"/>
    <n v="33547"/>
  </r>
  <r>
    <s v="Low"/>
    <s v="11405 THAMES FARE WAY"/>
    <s v="LITHIA"/>
    <n v="33547"/>
    <x v="42"/>
    <n v="554218"/>
    <n v="557968"/>
    <s v="ownerOccupant"/>
    <n v="523852"/>
    <n v="95"/>
    <n v="3.3110197375609798"/>
    <m/>
    <m/>
    <s v="MARK D DRAKE"/>
    <s v="HARDCOREMARK34@AOL.COM"/>
    <s v="4049605825, 4702440191, 7706272268 DNC"/>
    <s v="REBECKA E DRAKE"/>
    <s v="REBECKADRAKE@GMAIL.COM"/>
    <s v="4702440191, 4702440192"/>
    <s v="11405 THAMES FARE WAY"/>
    <s v="LITHIA"/>
    <s v="FL"/>
    <n v="33547"/>
  </r>
  <r>
    <s v="Low"/>
    <s v="17606 OLD OAK WAY"/>
    <s v="LITHIA"/>
    <n v="33547"/>
    <x v="14"/>
    <n v="959703"/>
    <n v="942325"/>
    <s v="corporate"/>
    <n v="909143"/>
    <n v="95"/>
    <n v="26.015321076264399"/>
    <m/>
    <m/>
    <s v="MASON JAMES D LIFE ESTATE"/>
    <m/>
    <m/>
    <s v="MASON JILL C LIFE ESTATE"/>
    <m/>
    <m/>
    <s v="17606 OLD OAK WAY"/>
    <s v="LITHIA"/>
    <s v="FL"/>
    <n v="33547"/>
  </r>
  <r>
    <s v="Low"/>
    <s v="18712 HOLLY PINE TRL"/>
    <s v="LITHIA"/>
    <n v="33547"/>
    <x v="43"/>
    <n v="285945"/>
    <n v="243763"/>
    <s v="ownerOccupant"/>
    <n v="271336"/>
    <n v="95"/>
    <n v="27.698117293844501"/>
    <m/>
    <m/>
    <s v="ISAIAS ROSALES"/>
    <m/>
    <m/>
    <m/>
    <m/>
    <m/>
    <s v="18712 HOLLY PINE TRL"/>
    <s v="LITHIA"/>
    <s v="FL"/>
    <n v="33547"/>
  </r>
  <r>
    <s v="Low"/>
    <s v="8909 PRITCHER RD"/>
    <s v="LITHIA"/>
    <n v="33547"/>
    <x v="0"/>
    <n v="517381"/>
    <n v="526766"/>
    <s v="ownerOccupant"/>
    <n v="494072"/>
    <n v="95"/>
    <n v="22.300268815990801"/>
    <m/>
    <m/>
    <s v="BRENDA D HUNTER"/>
    <s v="TRHUNTER1978@HOTMAIL.COM"/>
    <s v="3233805371, 3239629580"/>
    <s v="G J HUNTER"/>
    <m/>
    <m/>
    <s v="8909 PRITCHER RD"/>
    <s v="LITHIA"/>
    <s v="FL"/>
    <n v="33547"/>
  </r>
  <r>
    <s v="Low"/>
    <s v="5805 AUDUBON MANOR BLVD"/>
    <s v="LITHIA"/>
    <n v="33547"/>
    <x v="15"/>
    <n v="1168667"/>
    <n v="1176221"/>
    <s v="ownerOccupant"/>
    <n v="1105753"/>
    <n v="95"/>
    <n v="28.0130555545589"/>
    <m/>
    <m/>
    <s v="ANTONIO V ZUMPANO"/>
    <s v="PATTYLYNNZ@YAHOO.COM"/>
    <s v="8134947180 DNC, 8136530634 DNC, 8505977776 DNC"/>
    <s v="PATRICIA L ZUMPANO"/>
    <s v="PATTYLYNNZ@YAHOO.COM"/>
    <s v="8136530634 DNC, 8137871674 DNC, 8505977776 DNC"/>
    <s v="5805 AUDUBON MANOR BLVD"/>
    <s v="LITHIA"/>
    <s v="FL"/>
    <n v="33547"/>
  </r>
  <r>
    <s v="Low"/>
    <s v="17467 NEW CROSS CIR"/>
    <s v="LITHIA"/>
    <n v="33547"/>
    <x v="40"/>
    <n v="491498"/>
    <n v="477680"/>
    <s v="ownerOccupant"/>
    <n v="465900"/>
    <n v="95"/>
    <n v="2.8916666657954999"/>
    <m/>
    <m/>
    <s v="ANGELO P GIAMBRONE"/>
    <m/>
    <s v="8136570689, 8479172266 DNC, 9416376348"/>
    <s v="JENNIFER A LANGLOIS"/>
    <s v="JENNIFER.GIAMBRONE31@GMAIL.COM"/>
    <s v="2398221480, 8139563412, 8479172266 DNC"/>
    <s v="17467 NEW CROSS CIR"/>
    <s v="LITHIA"/>
    <s v="FL"/>
    <n v="33547"/>
  </r>
  <r>
    <s v="Low"/>
    <s v="18940 BOYETTE RD"/>
    <s v="LITHIA"/>
    <n v="33547"/>
    <x v="0"/>
    <n v="451652"/>
    <n v="452566"/>
    <s v="ownerOccupant"/>
    <n v="429953"/>
    <n v="95"/>
    <n v="12.821774923710599"/>
    <m/>
    <m/>
    <s v="PAMELA S SINGLETON"/>
    <s v="DAVID.SINGLETON2@VERIZON.NET"/>
    <s v="6782966587 DNC, 8136616237 DNC, 8636076791 DNC"/>
    <m/>
    <m/>
    <m/>
    <s v="18940 BOYETTE RD"/>
    <s v="LITHIA"/>
    <s v="FL"/>
    <n v="33547"/>
  </r>
  <r>
    <s v="Low"/>
    <s v="3051 KEYSVILLE DR"/>
    <s v="LITHIA"/>
    <n v="33547"/>
    <x v="64"/>
    <n v="299977"/>
    <n v="305778"/>
    <s v="ownerOccupant"/>
    <n v="288968"/>
    <n v="96"/>
    <n v="22.8405734462116"/>
    <m/>
    <m/>
    <s v="JAMES G SILAS"/>
    <s v="JSILAS5225@AOL.COM"/>
    <n v="8137372373"/>
    <s v="JAMES G SILAS"/>
    <m/>
    <m/>
    <s v="3051 KEYSVILLE DR"/>
    <s v="LITHIA"/>
    <s v="FL"/>
    <n v="33547"/>
  </r>
  <r>
    <s v="Low"/>
    <s v="15717 IBISRIDGE DR"/>
    <s v="LITHIA"/>
    <n v="33547"/>
    <x v="86"/>
    <n v="744069"/>
    <n v="714391"/>
    <s v="ownerOccupant"/>
    <n v="714960"/>
    <n v="96"/>
    <n v="7.8728315109144704"/>
    <m/>
    <m/>
    <s v="JOHN V SANTIVASCI"/>
    <s v="SANT67@YAHOO.COM"/>
    <s v="7275858349 DNC, 8136357155, 8136542196 DNC"/>
    <s v="JOHN V SANTIVASCI"/>
    <m/>
    <m/>
    <s v="15717 IBISRIDGE DR"/>
    <s v="LITHIA"/>
    <s v="FL"/>
    <n v="33547"/>
  </r>
  <r>
    <s v="Low"/>
    <s v="507 WENDEL AVE"/>
    <s v="LITHIA"/>
    <n v="33547"/>
    <x v="49"/>
    <n v="245435"/>
    <n v="250376"/>
    <s v="ownerOccupant"/>
    <n v="236412"/>
    <n v="96"/>
    <n v="17.934661218233501"/>
    <m/>
    <m/>
    <s v="RICHARD EAVES"/>
    <m/>
    <m/>
    <m/>
    <m/>
    <m/>
    <s v="507 WENDEL AVE"/>
    <s v="LITHIA"/>
    <s v="FL"/>
    <n v="33547"/>
  </r>
  <r>
    <s v="Low"/>
    <s v="304 HAWK TALON DR"/>
    <s v="LITHIA"/>
    <n v="33547"/>
    <x v="8"/>
    <n v="1237597"/>
    <n v="1400000"/>
    <s v="ownerOccupant"/>
    <n v="1185766"/>
    <n v="96"/>
    <n v="8.0986397159995995"/>
    <m/>
    <m/>
    <s v="DEBRA L KARPINSKI"/>
    <s v="KARPINSKIDEBBIE813@GMAIL.COM"/>
    <s v="5704733333 DNC, 5708503332"/>
    <s v="STEVEN P KARPINSKI"/>
    <s v="STEVE@KARPINSKITRUCKING.COM"/>
    <s v="5704733333 DNC, 5704737199"/>
    <s v="304 HAWK TALON DR"/>
    <s v="LITHIA"/>
    <s v="FL"/>
    <n v="33547"/>
  </r>
  <r>
    <s v="Low"/>
    <s v="16228 PALMETTOGLEN CT"/>
    <s v="LITHIA"/>
    <n v="33547"/>
    <x v="50"/>
    <n v="632649"/>
    <n v="639245"/>
    <s v="ownerOccupant"/>
    <n v="608132"/>
    <n v="96"/>
    <n v="1.6604689045387699"/>
    <m/>
    <m/>
    <s v="JENNIFER L HAGEMAN"/>
    <s v="JENHAGEMAN75@HOTMAIL.COM"/>
    <s v="8136629407 DNC"/>
    <s v="SAMUEL V HAGEMAN"/>
    <s v="ASHLEY.HAGEMAN@YAHOO.COM"/>
    <s v="8134692293, 8136629407 DNC"/>
    <s v="16228 PALMETTOGLEN CT"/>
    <s v="LITHIA"/>
    <s v="FL"/>
    <n v="33547"/>
  </r>
  <r>
    <s v="Low"/>
    <s v="19093 RED BIRD LN"/>
    <s v="LITHIA"/>
    <n v="33547"/>
    <x v="0"/>
    <n v="607333"/>
    <n v="630359"/>
    <s v="ownerOccupant"/>
    <n v="585261"/>
    <n v="96"/>
    <n v="16.243802484225601"/>
    <m/>
    <m/>
    <s v="MAXINE M THE"/>
    <m/>
    <m/>
    <s v="MAXINE M WILLIAMS"/>
    <m/>
    <m/>
    <s v="19093 RED BIRD LN"/>
    <s v="LITHIA"/>
    <s v="FL"/>
    <n v="33547"/>
  </r>
  <r>
    <s v="Low"/>
    <s v="17106 FALCONRIDGE RD"/>
    <s v="LITHIA"/>
    <n v="33547"/>
    <x v="92"/>
    <n v="617946"/>
    <n v="669850"/>
    <s v="ownerOccupant"/>
    <n v="594735"/>
    <n v="96"/>
    <n v="3.19272791812898"/>
    <m/>
    <m/>
    <s v="BARBARA A TUDEK"/>
    <s v="SMOOTH502@GMAIL.COM"/>
    <s v="7322412577 DNC, 7322599989 DNC, 8136620840 DNC"/>
    <s v="JOHN K TUDEK"/>
    <s v="JOHNTUDEK@GMAIL.COM"/>
    <s v="7323826580 DNC, 8136620840 DNC"/>
    <s v="17106 FALCONRIDGE RD"/>
    <s v="LITHIA"/>
    <s v="FL"/>
    <n v="33547"/>
  </r>
  <r>
    <s v="Low"/>
    <s v="11943 LITHIA PINECREST RD"/>
    <s v="LITHIA"/>
    <n v="33547"/>
    <x v="0"/>
    <n v="350230"/>
    <n v="359193"/>
    <s v="ownerOccupant"/>
    <n v="334480"/>
    <n v="96"/>
    <n v="11.7975670987343"/>
    <m/>
    <m/>
    <s v="BARBARA A BLOMEFIELD"/>
    <m/>
    <n v="8137371776"/>
    <m/>
    <m/>
    <m/>
    <s v="11943 LITHIA PINECREST RD"/>
    <s v="LITHIA"/>
    <s v="FL"/>
    <n v="33547"/>
  </r>
  <r>
    <s v="Low"/>
    <s v="4519 JESSI LN"/>
    <s v="LITHIA"/>
    <n v="33547"/>
    <x v="0"/>
    <n v="467860"/>
    <n v="514330"/>
    <s v="ownerOccupant"/>
    <n v="450988"/>
    <n v="96"/>
    <n v="0.821762765301423"/>
    <m/>
    <m/>
    <s v="ANDREW F CAMISA"/>
    <s v="ANDYCAMISA51@GMAIL.COM"/>
    <s v="3527262823 DNC, 8136854381 DNC"/>
    <s v="JOVAN M CAMISA"/>
    <m/>
    <m/>
    <s v="4519 JESSI LN"/>
    <s v="LITHIA"/>
    <s v="FL"/>
    <n v="33547"/>
  </r>
  <r>
    <s v="Low"/>
    <s v="6222 WHIMBRELWOOD DR"/>
    <s v="LITHIA"/>
    <n v="33547"/>
    <x v="84"/>
    <n v="519378"/>
    <n v="515679"/>
    <s v="ownerOccupant"/>
    <n v="499481"/>
    <n v="96"/>
    <n v="18.708859545219699"/>
    <m/>
    <m/>
    <s v="DANIEL J FERRERO"/>
    <s v="ATLANTIS365@AIM.COM"/>
    <s v="8133004548 DNC, 8133005135 DNC, 8136619590 DNC"/>
    <s v="MARY A FERRERO"/>
    <m/>
    <m/>
    <s v="6222 WHIMBRELWOOD DR"/>
    <s v="LITHIA"/>
    <s v="FL"/>
    <n v="33547"/>
  </r>
  <r>
    <s v="Low"/>
    <s v="8925 PRITCHER RD"/>
    <s v="LITHIA"/>
    <n v="33547"/>
    <x v="0"/>
    <n v="553670"/>
    <n v="564973"/>
    <s v="ownerOccupant"/>
    <n v="530919"/>
    <n v="96"/>
    <n v="15.6255274262308"/>
    <m/>
    <m/>
    <s v="HILDA A VAWTERS"/>
    <s v="HILDAVAWTERS@GMAIL.COM"/>
    <s v="8136500368, 8137666121"/>
    <s v="JOHNNY null VAWTERS"/>
    <s v="GMR14207@AOL.COM"/>
    <s v="8136500368, 8137666121"/>
    <s v="PO BOX 821"/>
    <s v="LITHIA"/>
    <s v="FL"/>
    <n v="33547"/>
  </r>
  <r>
    <s v="Low"/>
    <s v="2016 E KEYSVILLE RD"/>
    <s v="LITHIA"/>
    <n v="33547"/>
    <x v="0"/>
    <n v="220607"/>
    <n v="251572"/>
    <s v="ownerOccupant"/>
    <n v="211856"/>
    <n v="96"/>
    <n v="25.144345368099099"/>
    <m/>
    <m/>
    <s v="DONALD I ADAMS"/>
    <s v="DADAMS1314@GMAIL.COM"/>
    <m/>
    <s v="DONALD I ADAMS"/>
    <m/>
    <m/>
    <s v="2016 E KEYSVILLE RD"/>
    <s v="LITHIA"/>
    <s v="FL"/>
    <n v="33547"/>
  </r>
  <r>
    <s v="Low"/>
    <s v="15019 EAGLEPARK PL"/>
    <s v="LITHIA"/>
    <n v="33547"/>
    <x v="16"/>
    <n v="889403"/>
    <n v="899582"/>
    <s v="ownerOccupant"/>
    <n v="857973"/>
    <n v="96"/>
    <n v="12.684668187070599"/>
    <m/>
    <m/>
    <s v="ALEJANDRO J SOSA"/>
    <s v="AXSOSA1@VERIZON.NET"/>
    <s v="8136540421 DNC"/>
    <s v="BRENDA L SOSA"/>
    <m/>
    <s v="8136540421 DNC, 8137162162 DNC"/>
    <s v="15019 EAGLEPARK PL"/>
    <s v="LITHIA"/>
    <s v="FL"/>
    <n v="33547"/>
  </r>
  <r>
    <s v="Low"/>
    <s v="5811 AUDUBON MANOR BLVD"/>
    <s v="LITHIA"/>
    <n v="33547"/>
    <x v="15"/>
    <n v="856802"/>
    <n v="835042"/>
    <s v="ownerOccupant"/>
    <n v="820655"/>
    <n v="96"/>
    <n v="28.3620889829749"/>
    <m/>
    <m/>
    <s v="THERESA L HOLDEN"/>
    <m/>
    <m/>
    <s v="SCOTT J HOLDEN"/>
    <m/>
    <m/>
    <s v="5811 AUDUBON MANOR BLVD"/>
    <s v="LITHIA"/>
    <s v="FL"/>
    <n v="33547"/>
  </r>
  <r>
    <s v="Low"/>
    <s v="15720 PHOEBEPARK AVE"/>
    <s v="LITHIA"/>
    <n v="33547"/>
    <x v="17"/>
    <n v="423121"/>
    <n v="413831"/>
    <s v="ownerOccupant"/>
    <n v="404829"/>
    <n v="96"/>
    <n v="12.6631642547789"/>
    <m/>
    <m/>
    <s v="NASSER EL JOANNE"/>
    <m/>
    <m/>
    <s v="JOANNE NASSER EL"/>
    <m/>
    <m/>
    <s v="15720 PHOEBEPARK AVE"/>
    <s v="LITHIA"/>
    <s v="FL"/>
    <n v="33547"/>
  </r>
  <r>
    <s v="Low"/>
    <s v="17658 DORMAN RD"/>
    <s v="LITHIA"/>
    <n v="33547"/>
    <x v="0"/>
    <n v="291262"/>
    <n v="277123"/>
    <s v="ownerOccupant"/>
    <n v="278922"/>
    <n v="96"/>
    <n v="24.854024947325499"/>
    <m/>
    <m/>
    <s v="KATHERINE ALLEN"/>
    <m/>
    <m/>
    <s v="RANDY L ALLEN"/>
    <m/>
    <m/>
    <s v="18716 BOYETTE RD"/>
    <s v="LITHIA"/>
    <s v="FL"/>
    <n v="33547"/>
  </r>
  <r>
    <s v="Low"/>
    <s v="19144 DORMAN RD"/>
    <s v="LITHIA"/>
    <n v="33547"/>
    <x v="0"/>
    <n v="400043"/>
    <n v="392228"/>
    <s v="corporate"/>
    <n v="385729"/>
    <n v="96"/>
    <n v="21.493809893779801"/>
    <m/>
    <m/>
    <s v="LONG WAYNE I LIFE ESTATE"/>
    <m/>
    <m/>
    <s v="LONG JANEEN M LIFE ESTATE"/>
    <m/>
    <m/>
    <s v="19144 DORMAN RD"/>
    <s v="LITHIA"/>
    <s v="FL"/>
    <n v="33547"/>
  </r>
  <r>
    <s v="Low"/>
    <s v="5615 OSPREY PARK PL"/>
    <s v="LITHIA"/>
    <n v="33547"/>
    <x v="85"/>
    <n v="678324"/>
    <n v="682609"/>
    <s v="ownerOccupant"/>
    <n v="651810"/>
    <n v="96"/>
    <n v="3.5260682100632201"/>
    <m/>
    <m/>
    <s v="KAREN J SLADOJE"/>
    <s v="KSLADOJE@GMAIL.COM"/>
    <s v="6148461969 DNC, 8134081517"/>
    <s v="STEVEN M SLADOJE"/>
    <m/>
    <m/>
    <s v="5615 OSPREY PARK PL"/>
    <s v="LITHIA"/>
    <s v="FL"/>
    <n v="33547"/>
  </r>
  <r>
    <s v="Low"/>
    <s v="5715 HAWKLAKE RD"/>
    <s v="LITHIA"/>
    <n v="33547"/>
    <x v="44"/>
    <n v="464385"/>
    <n v="473525"/>
    <s v="ownerOccupant"/>
    <n v="447339"/>
    <n v="96"/>
    <n v="17.4131659471139"/>
    <m/>
    <m/>
    <s v="JEFFREY S ALBERTS"/>
    <s v="BOLTZ0024@AOL.COM"/>
    <s v="8132304518 DNC, 8136714675"/>
    <s v="TONI L GARREN"/>
    <s v="TONINUCCIO@GMAIL.COM"/>
    <s v="8132050866 DNC, 8134312251, 8134345234"/>
    <s v="5715 HAWKLAKE RD"/>
    <s v="LITHIA"/>
    <s v="FL"/>
    <n v="33547"/>
  </r>
  <r>
    <s v="Low"/>
    <s v="5922 FALCONWOOD PL"/>
    <s v="LITHIA"/>
    <n v="33547"/>
    <x v="120"/>
    <n v="668303"/>
    <n v="688799"/>
    <s v="ownerOccupant"/>
    <n v="641495"/>
    <n v="96"/>
    <n v="6.5287575897924102"/>
    <m/>
    <m/>
    <s v="PETER J CASSO"/>
    <m/>
    <s v="8136816583 DNC, 8137770009 DNC"/>
    <m/>
    <m/>
    <m/>
    <s v="5922 FALCONWOOD PL"/>
    <s v="LITHIA"/>
    <s v="FL"/>
    <n v="33547"/>
  </r>
  <r>
    <s v="Low"/>
    <s v="5815 AUDUBON MANOR BLVD"/>
    <s v="LITHIA"/>
    <n v="33547"/>
    <x v="15"/>
    <n v="790490"/>
    <n v="779597"/>
    <s v="ownerOccupant"/>
    <n v="758673"/>
    <n v="96"/>
    <n v="27.837900021219099"/>
    <m/>
    <m/>
    <s v="SALLY B WHITE"/>
    <s v="HERBERT.WHITE@HOTMAIL.COM"/>
    <s v="8135039539, 8136859217 DNC, 8138867860"/>
    <s v="SALLY B WHITE"/>
    <m/>
    <m/>
    <s v="5815 AUDUBON MANOR BLVD"/>
    <s v="LITHIA"/>
    <s v="FL"/>
    <n v="33547"/>
  </r>
  <r>
    <s v="Low"/>
    <s v="6106 GANNETWOOD PL"/>
    <s v="LITHIA"/>
    <n v="33547"/>
    <x v="39"/>
    <n v="512809"/>
    <n v="510494"/>
    <s v="ownerOccupant"/>
    <n v="493358"/>
    <n v="96"/>
    <n v="2.0771473351627798"/>
    <m/>
    <m/>
    <s v="ROBERT T VIDUNA"/>
    <s v="TSV3@VERIZON.NET"/>
    <s v="8133351015 DNC, 8133355048 DNC, 8135304056 DNC"/>
    <s v="SANDRA A VIDUNA"/>
    <s v="SVIDUNA@GMAIL.COM"/>
    <s v="7706426249 DNC, 8135713049 DNC"/>
    <s v="6106 GANNETWOOD PL"/>
    <s v="LITHIA"/>
    <s v="FL"/>
    <n v="33547"/>
  </r>
  <r>
    <s v="Low"/>
    <s v="2815 HARTLEY LN"/>
    <s v="LITHIA"/>
    <n v="33547"/>
    <x v="0"/>
    <n v="491351"/>
    <n v="460947"/>
    <s v="ownerOccupant"/>
    <n v="473348"/>
    <n v="96"/>
    <n v="11.074459391738801"/>
    <m/>
    <m/>
    <s v="MARY N MAXWELL"/>
    <m/>
    <s v="8137371834 DNC"/>
    <s v="NELL MARY MAXWELL"/>
    <m/>
    <m/>
    <s v="2815 HARTLEY LN"/>
    <s v="LITHIA"/>
    <s v="FL"/>
    <n v="33547"/>
  </r>
  <r>
    <s v="Low"/>
    <s v="16314 CHAPMAN CROSSING DR"/>
    <s v="LITHIA"/>
    <n v="33547"/>
    <x v="20"/>
    <n v="991764"/>
    <n v="986985"/>
    <s v="ownerOccupant"/>
    <n v="950214"/>
    <n v="96"/>
    <n v="10.856717458028401"/>
    <m/>
    <m/>
    <s v="PATRICIA A WALL"/>
    <m/>
    <s v="8136817806 DNC, 9543706935 DNC, 9546101458"/>
    <s v="RICHARD F WALL"/>
    <s v="RFW45@SWBELL.NET"/>
    <s v="8136817806 DNC, 9544104507, 9546101458"/>
    <s v="16314 CHAPMAN CROSSING DR"/>
    <s v="LITHIA"/>
    <s v="FL"/>
    <n v="33547"/>
  </r>
  <r>
    <s v="Low"/>
    <s v="5745 HERONPARK PL"/>
    <s v="LITHIA"/>
    <n v="33547"/>
    <x v="103"/>
    <n v="418438"/>
    <n v="406782"/>
    <s v="ownerOccupant"/>
    <n v="402656"/>
    <n v="96"/>
    <n v="20.3002675747959"/>
    <m/>
    <m/>
    <s v="MELISSA E COHAGEN"/>
    <s v="LAURENSMOM@VERIZON.NET"/>
    <s v="8132632016, 8134544294, 8136841227"/>
    <s v="ROBIN L SCHWARTZ"/>
    <s v="RBNSCHWRTZ@YAHOO.COM"/>
    <s v="8136793652, 8138908212"/>
    <s v="5745 HERONPARK PL"/>
    <s v="LITHIA"/>
    <s v="FL"/>
    <n v="33547"/>
  </r>
  <r>
    <s v="Low"/>
    <s v="5701 HAWKPARK BLVD"/>
    <s v="LITHIA"/>
    <n v="33547"/>
    <x v="10"/>
    <n v="440444"/>
    <n v="446565"/>
    <s v="ownerOccupant"/>
    <n v="422540"/>
    <n v="96"/>
    <n v="19.329839209820499"/>
    <m/>
    <m/>
    <s v="JOSE M SOTO"/>
    <m/>
    <s v="8132400482, 8133345148 DNC"/>
    <s v="JUDITH SOTO"/>
    <m/>
    <m/>
    <s v="5701 HAWKPARK BLVD"/>
    <s v="LITHIA"/>
    <s v="FL"/>
    <n v="33547"/>
  </r>
  <r>
    <s v="Low"/>
    <s v="3626 E KEYSVILLE RD"/>
    <s v="LITHIA"/>
    <n v="33547"/>
    <x v="0"/>
    <n v="218406"/>
    <n v="235155"/>
    <s v="ownerOccupant"/>
    <n v="209056"/>
    <n v="96"/>
    <n v="6.2975813701899099"/>
    <m/>
    <m/>
    <s v="CHARLOTTE C SEALY"/>
    <s v="CHARLI823@YAHOO.COM"/>
    <s v="8134789136, 8137372801"/>
    <m/>
    <m/>
    <m/>
    <s v="3626 E KEYSVILLE RD"/>
    <s v="LITHIA"/>
    <s v="FL"/>
    <n v="33547"/>
  </r>
  <r>
    <s v="Low"/>
    <s v="15431 MARTINMEADOW DR"/>
    <s v="LITHIA"/>
    <n v="33547"/>
    <x v="79"/>
    <n v="451180"/>
    <n v="438493"/>
    <s v="ownerOccupant"/>
    <n v="438650"/>
    <n v="97"/>
    <n v="16.859391392964699"/>
    <m/>
    <m/>
    <s v="DENISE A LOPEZ"/>
    <s v="DAKL1750@AOL.COM"/>
    <s v="8133338244 DNC, 8135451039 DNC, 9736917594"/>
    <s v="ISRAEL LOPEZ"/>
    <m/>
    <m/>
    <s v="15431 MARTINMEADOW DR"/>
    <s v="LITHIA"/>
    <s v="FL"/>
    <n v="33547"/>
  </r>
  <r>
    <s v="Low"/>
    <s v="16414 BRIDGELAWN AVE"/>
    <s v="LITHIA"/>
    <n v="33547"/>
    <x v="34"/>
    <n v="581768"/>
    <n v="553682"/>
    <s v="ownerOccupant"/>
    <n v="562566"/>
    <n v="97"/>
    <n v="10.147026557459601"/>
    <m/>
    <m/>
    <s v="DELESTON L COTE"/>
    <m/>
    <m/>
    <s v="JOELLE L COTE"/>
    <m/>
    <m/>
    <s v="16414 BRIDGELAWN AVE"/>
    <s v="LITHIA"/>
    <s v="FL"/>
    <n v="33547"/>
  </r>
  <r>
    <s v="Low"/>
    <s v="7360 ALBRITTON RD"/>
    <s v="LITHIA"/>
    <n v="33547"/>
    <x v="0"/>
    <n v="242114"/>
    <n v="229275"/>
    <s v="ownerOccupant"/>
    <n v="235218"/>
    <n v="97"/>
    <n v="19.042189823215299"/>
    <m/>
    <m/>
    <s v="KENNETH S GAINER"/>
    <s v="KENNYG1957@HOTMAIL.COM"/>
    <s v="8136338870 DNC"/>
    <s v="KENNETH S GAINER"/>
    <m/>
    <m/>
    <s v="7360 ALBRITTON RD"/>
    <s v="MULBERRY"/>
    <s v="FL"/>
    <n v="33860"/>
  </r>
  <r>
    <s v="Low"/>
    <s v="3313 NICHOLS RD"/>
    <s v="LITHIA"/>
    <n v="33547"/>
    <x v="0"/>
    <n v="449669"/>
    <n v="515942"/>
    <s v="ownerOccupant"/>
    <n v="436373"/>
    <n v="97"/>
    <n v="27.754555647090299"/>
    <m/>
    <m/>
    <s v="ALICE C BRUMBELOE"/>
    <s v="EBMURB@AOL.COM"/>
    <n v="8138925218"/>
    <s v="JEFFREY J BRUMBELOE"/>
    <m/>
    <m/>
    <s v="3313 NICHOLS RD"/>
    <s v="LITHIA"/>
    <s v="FL"/>
    <n v="33547"/>
  </r>
  <r>
    <s v="Low"/>
    <s v="15232 KESTRELRISE DR"/>
    <s v="LITHIA"/>
    <n v="33547"/>
    <x v="35"/>
    <n v="818374"/>
    <n v="845281"/>
    <s v="ownerOccupant"/>
    <n v="793398"/>
    <n v="97"/>
    <n v="13.5047091885609"/>
    <m/>
    <m/>
    <s v="KATHLEEN CASEY-SHANNON"/>
    <m/>
    <m/>
    <s v="KATHLEEN CASEY-SHANNON"/>
    <m/>
    <m/>
    <s v="15232 KESTRELRISE DR"/>
    <s v="LITHIA"/>
    <s v="FL"/>
    <n v="33547"/>
  </r>
  <r>
    <s v="Low"/>
    <s v="1524 HENRY BAGLEY RD"/>
    <s v="LITHIA"/>
    <n v="33547"/>
    <x v="0"/>
    <n v="325369"/>
    <n v="319609"/>
    <s v="ownerOccupant"/>
    <n v="317018"/>
    <n v="97"/>
    <n v="14.233052851080201"/>
    <m/>
    <m/>
    <s v="MICHELLE DOREEN WEINBERGER"/>
    <m/>
    <m/>
    <s v="NATHANIEL JAMES WEINBERGER"/>
    <m/>
    <m/>
    <s v="1524 HENRY BAGLEY RD"/>
    <s v="LITHIA"/>
    <s v="FL"/>
    <n v="33547"/>
  </r>
  <r>
    <s v="Low"/>
    <s v="16318 EGRET CROSSING LN"/>
    <s v="LITHIA"/>
    <n v="33547"/>
    <x v="102"/>
    <n v="617536"/>
    <n v="617787"/>
    <s v="ownerOccupant"/>
    <n v="598643"/>
    <n v="97"/>
    <n v="6.7276777267833996"/>
    <m/>
    <m/>
    <s v="DENISE H DANEY"/>
    <s v="DANDJFLA@HOTMAIL.COM"/>
    <s v="8136437525 DNC, 8137413740 DNC"/>
    <s v="JAMES J DANEY"/>
    <s v="DANDJFLA@HOTMAIL.COM"/>
    <s v="8137413740 DNC, 8139511356, 8139514708"/>
    <s v="16318 EGRET CROSSING LN"/>
    <s v="LITHIA"/>
    <s v="FL"/>
    <n v="33547"/>
  </r>
  <r>
    <s v="Low"/>
    <s v="15731 STARLING WATER DR"/>
    <s v="LITHIA"/>
    <n v="33547"/>
    <x v="111"/>
    <n v="739477"/>
    <n v="744646"/>
    <s v="ownerOccupant"/>
    <n v="718920"/>
    <n v="97"/>
    <n v="9.9213788506301395"/>
    <m/>
    <m/>
    <s v="CHRISTINE E LEE"/>
    <s v="CHRISTINE.T.HAN@GMAIL.COM"/>
    <s v="6087822945 DNC, 8134092627 DNC"/>
    <s v="JASON M LESS"/>
    <m/>
    <m/>
    <s v="15731 STARLING WATER DR"/>
    <s v="LITHIA"/>
    <s v="FL"/>
    <n v="33547"/>
  </r>
  <r>
    <s v="Low"/>
    <s v="204 SPRINGSONG RD"/>
    <s v="LITHIA"/>
    <n v="33547"/>
    <x v="56"/>
    <n v="400017"/>
    <n v="370798"/>
    <s v="ownerOccupant"/>
    <n v="388206"/>
    <n v="97"/>
    <n v="18.633592916106601"/>
    <m/>
    <m/>
    <s v="MARY JANICE LEVENGOOD"/>
    <m/>
    <m/>
    <s v="LUTHER JOHNNY LEVENGOOD"/>
    <m/>
    <m/>
    <s v="204 SPRINGSONG RD"/>
    <s v="LITHIA"/>
    <s v="FL"/>
    <n v="33547"/>
  </r>
  <r>
    <s v="Low"/>
    <s v="5837 MEADOWPARK PL"/>
    <s v="LITHIA"/>
    <n v="33547"/>
    <x v="93"/>
    <n v="383518"/>
    <n v="360799"/>
    <s v="ownerOccupant"/>
    <n v="371086"/>
    <n v="97"/>
    <n v="13.7545608974263"/>
    <m/>
    <m/>
    <s v="JUAN M ACOSTA"/>
    <s v="JUAN.ACOSTA@NETZERO.NET"/>
    <s v="8133615387 DNC, 8136573792 DNC"/>
    <m/>
    <m/>
    <m/>
    <s v="5837 MEADOWPARK PL"/>
    <s v="LITHIA"/>
    <s v="FL"/>
    <n v="33547"/>
  </r>
  <r>
    <s v="Low"/>
    <s v="12627 SHETLAND WALK DR"/>
    <s v="LITHIA"/>
    <n v="33547"/>
    <x v="133"/>
    <n v="639547"/>
    <n v="583569"/>
    <s v="ownerOccupant"/>
    <n v="621975"/>
    <n v="97"/>
    <n v="1.0610134683330801"/>
    <m/>
    <m/>
    <s v="AKIA N ANDERSON"/>
    <s v="MSKIAANDERSON53@GMAIL.COM"/>
    <s v="8135806824, 8139389470, 8139389486"/>
    <s v="DEBERA T DEVARD"/>
    <s v="GRACEACADEMYETIQ@YAHOO.COM"/>
    <n v="8135054233"/>
    <s v="12627 SHETLAND WALK DR"/>
    <s v="LITHIA"/>
    <s v="FL"/>
    <n v="33547"/>
  </r>
  <r>
    <s v="Low"/>
    <s v="307 WENDEL AVE"/>
    <s v="LITHIA"/>
    <n v="33547"/>
    <x v="49"/>
    <n v="330185"/>
    <n v="316360"/>
    <s v="ownerOccupant"/>
    <n v="320245"/>
    <n v="97"/>
    <n v="18.106712881415501"/>
    <m/>
    <m/>
    <s v="JOY KARAN DER"/>
    <m/>
    <m/>
    <m/>
    <m/>
    <m/>
    <s v="307 WENDEL AVE"/>
    <s v="LITHIA"/>
    <s v="FL"/>
    <n v="33547"/>
  </r>
  <r>
    <s v="Low"/>
    <s v="6003 SANDHILL RIDGE DR"/>
    <s v="LITHIA"/>
    <n v="33547"/>
    <x v="27"/>
    <n v="415903"/>
    <n v="405439"/>
    <s v="ownerOccupant"/>
    <n v="402189"/>
    <n v="97"/>
    <n v="13.8137030963137"/>
    <m/>
    <m/>
    <s v="FORTES THOMAS KERRY"/>
    <m/>
    <m/>
    <s v="undefined FORTES"/>
    <m/>
    <m/>
    <s v="6003 SANDHILL RIDGE DR"/>
    <s v="LITHIA"/>
    <s v="FL"/>
    <n v="33547"/>
  </r>
  <r>
    <s v="Low"/>
    <s v="5202 PINE ROCKLANDS AVE"/>
    <s v="LITHIA"/>
    <n v="33547"/>
    <x v="15"/>
    <n v="851148"/>
    <n v="857294"/>
    <s v="ownerOccupant"/>
    <n v="827254"/>
    <n v="97"/>
    <n v="9.5556388301162301"/>
    <m/>
    <m/>
    <s v="JASON M SEITZ"/>
    <m/>
    <s v="3522813003 DNC, 8136433833 DNC"/>
    <s v="JENNIFER J SEITZ"/>
    <s v="JENSCHMIDL@YAHOO.COM"/>
    <s v="3522813003 DNC, 8136433833 DNC, 8139563010 DNC"/>
    <s v="5202 PINE ROCKLANDS AVE"/>
    <s v="LITHIA"/>
    <s v="FL"/>
    <n v="33547"/>
  </r>
  <r>
    <s v="Low"/>
    <s v="11952 NEAL RD"/>
    <s v="LITHIA"/>
    <n v="33547"/>
    <x v="123"/>
    <n v="597315"/>
    <n v="593651"/>
    <s v="ownerOccupant"/>
    <n v="580325"/>
    <n v="97"/>
    <n v="24.120155688968499"/>
    <m/>
    <m/>
    <s v="ROY S NEAL"/>
    <m/>
    <m/>
    <m/>
    <m/>
    <m/>
    <s v="11952 NEAL RD"/>
    <s v="LITHIA"/>
    <s v="FL"/>
    <n v="33547"/>
  </r>
  <r>
    <s v="Low"/>
    <s v="17735 DORMAN RD"/>
    <s v="LITHIA"/>
    <n v="33547"/>
    <x v="0"/>
    <n v="864284"/>
    <n v="1455294"/>
    <s v="ownerOccupant"/>
    <n v="837883"/>
    <n v="97"/>
    <n v="23.413166926740999"/>
    <m/>
    <m/>
    <s v="ALLEN C PATRICIA"/>
    <m/>
    <m/>
    <s v="KELLEY M LONGANECKER"/>
    <m/>
    <m/>
    <s v="18403 BOYETTE RD"/>
    <s v="LITHIA"/>
    <s v="FL"/>
    <n v="33547"/>
  </r>
  <r>
    <s v="Low"/>
    <s v="6042 AUDUBON MANOR BLVD"/>
    <s v="LITHIA"/>
    <n v="33547"/>
    <x v="14"/>
    <n v="681015"/>
    <n v="672220"/>
    <s v="ownerOccupant"/>
    <n v="661977"/>
    <n v="97"/>
    <n v="8.29219990687848"/>
    <m/>
    <m/>
    <s v="LEACH D SELMA"/>
    <m/>
    <m/>
    <s v="SELMA D LEACH"/>
    <m/>
    <m/>
    <s v="6042 AUDUBON MANOR BLVD"/>
    <s v="LITHIA"/>
    <s v="FL"/>
    <n v="33547"/>
  </r>
  <r>
    <s v="Low"/>
    <s v="10708 WALTER HUNTER RD"/>
    <s v="LITHIA"/>
    <n v="33547"/>
    <x v="0"/>
    <n v="276065"/>
    <n v="258574"/>
    <s v="ownerOccupant"/>
    <n v="266999"/>
    <n v="97"/>
    <n v="4.8352108901769704"/>
    <m/>
    <m/>
    <s v="NUBIA E HERNANDEZ"/>
    <m/>
    <m/>
    <s v="HERNANDEZ JOSUE REYES"/>
    <m/>
    <m/>
    <s v="10708 WALTER HUNTER RD"/>
    <s v="LITHIA"/>
    <s v="FL"/>
    <n v="33547"/>
  </r>
  <r>
    <s v="Low"/>
    <s v="1003 PELOTE CEMETERY RD"/>
    <s v="LITHIA"/>
    <n v="33547"/>
    <x v="0"/>
    <n v="116808"/>
    <n v="111633"/>
    <s v="ownerOccupant"/>
    <n v="113329"/>
    <n v="97"/>
    <n v="26.9051038455172"/>
    <m/>
    <m/>
    <s v="GORDON A RUDOLPH"/>
    <m/>
    <n v="8135082838"/>
    <s v="DAVID M HUDANICH"/>
    <m/>
    <m/>
    <s v="320 S LAKEWOOD DR APT 210"/>
    <s v="BRANDON"/>
    <s v="FL"/>
    <n v="33511"/>
  </r>
  <r>
    <s v="Low"/>
    <s v="16106 LONEOAK VIEW DR"/>
    <s v="LITHIA"/>
    <n v="33547"/>
    <x v="62"/>
    <n v="472769"/>
    <n v="443111"/>
    <s v="ownerOccupant"/>
    <n v="457532"/>
    <n v="97"/>
    <n v="13.9024166285842"/>
    <m/>
    <m/>
    <s v="MEI X CHEN"/>
    <s v="LITMEIM@YAHOO.COM"/>
    <s v="8134688139 DNC, 8135058442, 8135058445"/>
    <s v="SHIZHONG Z WU"/>
    <s v="JWU75MAIL@GMAIL.COM"/>
    <m/>
    <s v="16106 LONEOAK VIEW DR"/>
    <s v="LITHIA"/>
    <s v="FL"/>
    <n v="33547"/>
  </r>
  <r>
    <s v="Low"/>
    <s v="14657 BRUMBY RIDGE AVE"/>
    <s v="LITHIA"/>
    <n v="33547"/>
    <x v="1"/>
    <n v="510846"/>
    <n v="450147"/>
    <s v="ownerOccupant"/>
    <n v="496109"/>
    <n v="97"/>
    <n v="1.58521280640183"/>
    <m/>
    <m/>
    <s v="JASON T THOMS"/>
    <m/>
    <s v="8135989420 DNC, 8136794069 DNC"/>
    <s v="REBECCA A PIATT"/>
    <s v="REBABEAR1019@GMAIL.COM"/>
    <s v="3142911076 DNC, 8137848360 DNC"/>
    <s v="14657 BRUMBY RIDGE AVE"/>
    <s v="LITHIA"/>
    <s v="FL"/>
    <n v="33547"/>
  </r>
  <r>
    <s v="Low"/>
    <s v="2723 WELCOME RD"/>
    <s v="LITHIA"/>
    <n v="33547"/>
    <x v="180"/>
    <n v="434165"/>
    <n v="497950"/>
    <s v="corporate"/>
    <n v="419721"/>
    <n v="97"/>
    <n v="4.6873646074459803"/>
    <m/>
    <m/>
    <s v="HOLLAND TIFFANY D LIFE ESTATE"/>
    <m/>
    <m/>
    <s v="HOLLAND STUART F LIFE ESTATE"/>
    <m/>
    <m/>
    <s v="2723 WELCOME RD"/>
    <s v="LITHIA"/>
    <s v="FL"/>
    <n v="33547"/>
  </r>
  <r>
    <s v="Low"/>
    <s v="10225 BRYANT RD"/>
    <s v="LITHIA"/>
    <n v="33547"/>
    <x v="0"/>
    <n v="548153"/>
    <n v="573509"/>
    <s v="ownerOccupant"/>
    <n v="531610"/>
    <n v="97"/>
    <n v="13.06102052158"/>
    <m/>
    <m/>
    <s v="ELAINA P LIEKEFET"/>
    <s v="ELIEKEFET@MSN.COM"/>
    <s v="8136847514 DNC"/>
    <s v="ROBERT K LIEKEFET"/>
    <s v="ELIEKEFET@MSN.COM"/>
    <s v="8132992103 DNC, 8136102014 DNC, 8136847514 DNC"/>
    <s v="10225 BRYANT RD"/>
    <s v="LITHIA"/>
    <s v="FL"/>
    <n v="33547"/>
  </r>
  <r>
    <s v="Low"/>
    <s v="8020 EDISON RD"/>
    <s v="LITHIA"/>
    <n v="33547"/>
    <x v="0"/>
    <n v="222217"/>
    <n v="228720"/>
    <s v="ownerOccupant"/>
    <n v="216444"/>
    <n v="97"/>
    <n v="22.741128792095999"/>
    <m/>
    <m/>
    <s v="BARBARA G HUTCHESON"/>
    <s v="LORAH@ATT.NET"/>
    <s v="8135051769 DNC, 8136534068 DNC, 8137372127"/>
    <s v="TERRY G HUTCHESON"/>
    <s v="TGHUTCH1@GMAIL.COM"/>
    <s v="8137372127, 9739230421"/>
    <s v="8020 EDISON RD"/>
    <s v="LITHIA"/>
    <s v="FL"/>
    <n v="33547"/>
  </r>
  <r>
    <s v="Low"/>
    <s v="406 CLOVERLEAF DR"/>
    <s v="LITHIA"/>
    <n v="33547"/>
    <x v="135"/>
    <n v="485980"/>
    <n v="514868"/>
    <s v="ownerOccupant"/>
    <n v="469404"/>
    <n v="97"/>
    <n v="18.042204300453001"/>
    <m/>
    <m/>
    <s v="MARIA EVA DUCHESNE"/>
    <m/>
    <m/>
    <m/>
    <m/>
    <m/>
    <s v="406 CLOVERLEAF DR"/>
    <s v="LITHIA"/>
    <s v="FL"/>
    <n v="33547"/>
  </r>
  <r>
    <s v="Low"/>
    <s v="5823 AUDUBON MANOR BLVD"/>
    <s v="LITHIA"/>
    <n v="33547"/>
    <x v="15"/>
    <n v="740634"/>
    <n v="741102"/>
    <s v="ownerOccupant"/>
    <n v="717971"/>
    <n v="97"/>
    <n v="19.227688672030499"/>
    <m/>
    <m/>
    <s v="KATHY A JOHNSON"/>
    <m/>
    <m/>
    <s v="LAWRENCE W JOHNSON"/>
    <m/>
    <m/>
    <s v="5823 AUDUBON MANOR BLVD"/>
    <s v="LITHIA"/>
    <s v="FL"/>
    <n v="33547"/>
  </r>
  <r>
    <s v="Low"/>
    <s v="15443 STARLING CROSSING DR"/>
    <s v="LITHIA"/>
    <n v="33547"/>
    <x v="109"/>
    <n v="915939"/>
    <n v="1024096"/>
    <s v="ownerOccupant"/>
    <n v="885908"/>
    <n v="97"/>
    <n v="7.8190869651968802"/>
    <m/>
    <m/>
    <s v="ADRIAN G DYMANT"/>
    <s v="ADYMANT@AOL.COM"/>
    <s v="8136270631 DNC, 8136510633 DNC, 8138716368 DNC"/>
    <s v="ANNE MARY DYMANT"/>
    <m/>
    <m/>
    <s v="15443 STARLING CROSSING DR"/>
    <s v="LITHIA"/>
    <s v="FL"/>
    <n v="33547"/>
  </r>
  <r>
    <s v="Low"/>
    <s v="8722 PRITCHER RD"/>
    <s v="LITHIA"/>
    <n v="33547"/>
    <x v="0"/>
    <n v="405516"/>
    <n v="437833"/>
    <s v="ownerOccupant"/>
    <n v="398522"/>
    <n v="98"/>
    <n v="18.410467917599998"/>
    <m/>
    <m/>
    <s v="RICHARD C MASON"/>
    <s v="SWEETS8164@AOL.COM"/>
    <n v="8137373222"/>
    <s v="SHERRY J MASON"/>
    <s v="SATIVA@SBCGLOBAL.NET"/>
    <m/>
    <s v="8722 PRITCHER RD"/>
    <s v="LITHIA"/>
    <s v="FL"/>
    <n v="33547"/>
  </r>
  <r>
    <s v="Low"/>
    <s v="15947 FISHHAWK VIEW DR"/>
    <s v="LITHIA"/>
    <n v="33547"/>
    <x v="108"/>
    <n v="289092"/>
    <n v="288187"/>
    <s v="ownerOccupant"/>
    <n v="282512"/>
    <n v="98"/>
    <n v="2.7733721276072698"/>
    <m/>
    <m/>
    <s v="FUNDA BOWEN"/>
    <m/>
    <m/>
    <m/>
    <m/>
    <m/>
    <s v="15947 FISHHAWK VIEW DR"/>
    <s v="LITHIA"/>
    <s v="FL"/>
    <n v="33547"/>
  </r>
  <r>
    <s v="Low"/>
    <s v="6305 WILD ORCHID DR"/>
    <s v="LITHIA"/>
    <n v="33547"/>
    <x v="46"/>
    <n v="808090"/>
    <n v="793121"/>
    <s v="ownerOccupant"/>
    <n v="794998"/>
    <n v="98"/>
    <n v="6.6604712598939599"/>
    <m/>
    <m/>
    <s v="JANET M EPPS"/>
    <s v="JME0422@AOL.COM"/>
    <s v="7065482995 DNC, 8132633016 DNC, 8136614120 DNC"/>
    <s v="MCLEOD JANET EPPS"/>
    <m/>
    <m/>
    <s v="6305 WILD ORCHID DR"/>
    <s v="LITHIA"/>
    <s v="FL"/>
    <n v="33547"/>
  </r>
  <r>
    <s v="Low"/>
    <s v="19055 BOYETTE RD"/>
    <s v="LITHIA"/>
    <n v="33547"/>
    <x v="0"/>
    <n v="779209"/>
    <n v="714990"/>
    <s v="ownerOccupant"/>
    <n v="764536"/>
    <n v="98"/>
    <n v="27.3435987903806"/>
    <m/>
    <m/>
    <s v="NANCY S GATES-MCCARTHY"/>
    <m/>
    <m/>
    <m/>
    <m/>
    <m/>
    <s v="19051 BOYETTE RD"/>
    <s v="LITHIA"/>
    <s v="FL"/>
    <n v="33547"/>
  </r>
  <r>
    <s v="Low"/>
    <s v="9755 EDISON RD"/>
    <s v="LITHIA"/>
    <n v="33547"/>
    <x v="0"/>
    <n v="438882"/>
    <n v="497014"/>
    <s v="ownerOccupant"/>
    <n v="429036"/>
    <n v="98"/>
    <n v="1.3728390169504101"/>
    <m/>
    <m/>
    <s v="CAROL E BOONE"/>
    <m/>
    <s v="8132457289, 8137374624 DNC"/>
    <s v="JESSE E BOONE"/>
    <s v="JBOONE1958@AOL.COM"/>
    <s v="8132457289, 8136258841, 8137374624 DNC"/>
    <s v="9755 EDISON RD"/>
    <s v="LITHIA"/>
    <s v="FL"/>
    <n v="33547"/>
  </r>
  <r>
    <s v="Low"/>
    <s v="3915 PORTER RD"/>
    <s v="LITHIA"/>
    <n v="33547"/>
    <x v="131"/>
    <n v="231808"/>
    <n v="220443"/>
    <s v="ownerOccupant"/>
    <n v="226031"/>
    <n v="98"/>
    <n v="28.3540247028076"/>
    <m/>
    <m/>
    <s v="DOUGLAS D COOK"/>
    <m/>
    <m/>
    <m/>
    <m/>
    <m/>
    <s v="3915 PORTER RD"/>
    <s v="LITHIA"/>
    <s v="FL"/>
    <n v="33547"/>
  </r>
  <r>
    <s v="Low"/>
    <s v="10732 LITHIA PINECREST RD"/>
    <s v="LITHIA"/>
    <n v="33547"/>
    <x v="0"/>
    <n v="513132"/>
    <n v="591690"/>
    <s v="ownerOccupant"/>
    <n v="503247"/>
    <n v="98"/>
    <n v="14.0475735878385"/>
    <m/>
    <m/>
    <s v="REVOCABLE WHITAKER RANDALL"/>
    <m/>
    <m/>
    <s v="RANDALL WHITAKER"/>
    <m/>
    <m/>
    <s v="PO BOX 278"/>
    <s v="LITHIA"/>
    <s v="FL"/>
    <n v="33547"/>
  </r>
  <r>
    <s v="Low"/>
    <s v="6050 SANDHILL RIDGE DR"/>
    <s v="LITHIA"/>
    <n v="33547"/>
    <x v="27"/>
    <n v="405348"/>
    <n v="401734"/>
    <s v="ownerOccupant"/>
    <n v="395757"/>
    <n v="98"/>
    <n v="9.2303704940449496"/>
    <m/>
    <m/>
    <s v="DARREL G ALLEN"/>
    <s v="SUEALLENART@VERIZON.NET"/>
    <s v="8136813589 DNC, 8139243451 DNC"/>
    <s v="KATHRYN S ALLEN"/>
    <s v="SUEALLENART@VERIZON.NET"/>
    <s v="8136813589 DNC"/>
    <s v="6050 SANDHILL RIDGE DR"/>
    <s v="LITHIA"/>
    <s v="FL"/>
    <n v="33547"/>
  </r>
  <r>
    <s v="Low"/>
    <s v="6139 WHIMBRELWOOD DR"/>
    <s v="LITHIA"/>
    <n v="33547"/>
    <x v="84"/>
    <n v="508623"/>
    <n v="501315"/>
    <s v="ownerOccupant"/>
    <n v="498113"/>
    <n v="98"/>
    <n v="9.5771454248494106"/>
    <m/>
    <m/>
    <s v="DONALD J HIPPLE"/>
    <m/>
    <s v="8136852181 DNC"/>
    <s v="MARIO J BUSTO"/>
    <s v="DEPODEL@AOL.COM"/>
    <s v="6319284531 DNC, 8139577973 DNC"/>
    <s v="6139 WHIMBRELWOOD DR"/>
    <s v="LITHIA"/>
    <s v="FL"/>
    <n v="33547"/>
  </r>
  <r>
    <s v="Low"/>
    <s v="16929 FALCONRIDGE RD"/>
    <s v="LITHIA"/>
    <n v="33547"/>
    <x v="10"/>
    <n v="636849"/>
    <n v="450000"/>
    <s v="ownerOccupant"/>
    <n v="623256"/>
    <n v="98"/>
    <n v="11.5180065883861"/>
    <m/>
    <m/>
    <s v="MICHELLE L JACOBSON"/>
    <s v="VIZSLA50@GMAIL.COM"/>
    <s v="3862163963 DNC, 3865740482 DNC, 8134388007"/>
    <s v="ROBERT D JACOBSON"/>
    <s v="ROBDJ71@YAHOO.COM"/>
    <s v="3862166110 DNC, 8134388007, 8135718033"/>
    <s v="16929 FALCONRIDGE RD"/>
    <s v="LITHIA"/>
    <s v="FL"/>
    <n v="33547"/>
  </r>
  <r>
    <s v="Low"/>
    <s v="7808 LITHIA PINECREST RD"/>
    <s v="LITHIA"/>
    <n v="33547"/>
    <x v="181"/>
    <n v="576412"/>
    <n v="558834"/>
    <s v="corporate"/>
    <n v="565361"/>
    <n v="98"/>
    <n v="6.6873626193187397"/>
    <m/>
    <m/>
    <s v="HENRY J BROCCOLI LIVING TRUST"/>
    <m/>
    <m/>
    <s v="BROCCOLI HENRY"/>
    <m/>
    <m/>
    <s v="7808 LITHIA PINECREST RD"/>
    <s v="LITHIA"/>
    <s v="FL"/>
    <n v="33547"/>
  </r>
  <r>
    <s v="Low"/>
    <s v="11401 CAMDEN YARD LN"/>
    <s v="LITHIA"/>
    <n v="33547"/>
    <x v="42"/>
    <n v="508270"/>
    <n v="469974"/>
    <s v="ownerOccupant"/>
    <n v="497479"/>
    <n v="98"/>
    <n v="6.6067186623232699"/>
    <n v="0.71155737200069602"/>
    <m/>
    <s v="CHAD P DIBENEDETTO"/>
    <s v="CPBENETT@GMAIL.COM"/>
    <s v="8136009765 DNC, 8136289090 DNC, 8137609519 DNC"/>
    <s v="JENNIFER B DIBENEDETTO"/>
    <s v="JENNY53072@GMAIL.COM"/>
    <s v="8132059889 DNC, 8136289090 DNC, 8136853964"/>
    <s v="11401 CAMDEN YARD LN"/>
    <s v="LITHIA"/>
    <s v="FL"/>
    <n v="33547"/>
  </r>
  <r>
    <s v="Low"/>
    <s v="3703 LEDLOW LN"/>
    <s v="LITHIA"/>
    <n v="33547"/>
    <x v="0"/>
    <n v="203936"/>
    <n v="230232"/>
    <s v="ownerOccupant"/>
    <n v="200449"/>
    <n v="98"/>
    <n v="26.534138545897999"/>
    <m/>
    <m/>
    <s v="JAMES E NALLEY"/>
    <s v="MECHANIC7837@GMAIL.COM"/>
    <s v="8137661374, 8633819404"/>
    <s v="EDMOND JAMES NALLEY"/>
    <m/>
    <m/>
    <s v="3703 LEDLOW LN"/>
    <s v="LITHIA"/>
    <s v="FL"/>
    <n v="33547"/>
  </r>
  <r>
    <s v="Low"/>
    <s v="3318 NICHOLS RD"/>
    <s v="LITHIA"/>
    <n v="33547"/>
    <x v="0"/>
    <n v="569324"/>
    <n v="577981"/>
    <s v="ownerOccupant"/>
    <n v="556108"/>
    <n v="98"/>
    <n v="12.9508067098827"/>
    <n v="8.3916669249365192"/>
    <m/>
    <s v="ZENAIDA L GARLOBO"/>
    <s v="DRRIZWANQURESHI1980@GMAIL.COM"/>
    <s v="3056421407, 8137374946"/>
    <m/>
    <m/>
    <m/>
    <s v="3318 NICHOLS RD"/>
    <s v="LITHIA"/>
    <s v="FL"/>
    <n v="33547"/>
  </r>
  <r>
    <s v="Low"/>
    <s v="7935 CAREY RD"/>
    <s v="LITHIA"/>
    <n v="33547"/>
    <x v="0"/>
    <n v="532585"/>
    <n v="199000"/>
    <s v="ownerOccupant"/>
    <n v="522771"/>
    <n v="98"/>
    <n v="27.461559867675899"/>
    <m/>
    <m/>
    <s v="TRUSTEE KYLE MACOMB"/>
    <m/>
    <m/>
    <s v="TRUSTEE LORI MACOMB"/>
    <m/>
    <m/>
    <s v="7935 CAREY RD"/>
    <s v="LITHIA"/>
    <s v="FL"/>
    <n v="33547"/>
  </r>
  <r>
    <s v="Low"/>
    <s v="11451 BROWNING RD"/>
    <s v="LITHIA"/>
    <n v="33547"/>
    <x v="1"/>
    <n v="368532"/>
    <n v="368532"/>
    <s v="ownerOccupant"/>
    <n v="363262"/>
    <n v="99"/>
    <n v="20.792185607607699"/>
    <m/>
    <m/>
    <m/>
    <m/>
    <m/>
    <m/>
    <m/>
    <m/>
    <s v="11451 BROWNING RD"/>
    <s v="LITHIA"/>
    <s v="FL"/>
    <n v="33547"/>
  </r>
  <r>
    <s v="Low"/>
    <s v="701 WENDEL AVE"/>
    <s v="LITHIA"/>
    <n v="33547"/>
    <x v="49"/>
    <n v="236755"/>
    <n v="238841"/>
    <s v="ownerOccupant"/>
    <n v="233734"/>
    <n v="99"/>
    <n v="28.552938543253401"/>
    <m/>
    <m/>
    <s v="PATRICIA S PRICE"/>
    <s v="TEDDYBEAR5460@GMAIL.COM"/>
    <s v="8136533498 DNC, 8136539731"/>
    <s v="VON L PRICE"/>
    <m/>
    <n v="8136539731"/>
    <s v="701 WENDEL AVE"/>
    <s v="LITHIA"/>
    <s v="FL"/>
    <n v="33547"/>
  </r>
  <r>
    <s v="Low"/>
    <s v="17106 674 HWY"/>
    <s v="LITHIA"/>
    <n v="33547"/>
    <x v="0"/>
    <n v="243955"/>
    <n v="307012"/>
    <s v="ownerOccupant"/>
    <n v="241373"/>
    <n v="99"/>
    <n v="28.7464881673138"/>
    <m/>
    <m/>
    <s v="ELISEO null SOTO"/>
    <s v="ELISEO.SOTO-ORTIZ@LAUSD.NET"/>
    <n v="8136346731"/>
    <s v="VIRGINIA R SOTO"/>
    <m/>
    <s v="8132996339, 8136346731, 8139675251"/>
    <s v="17106 STATE ROAD 674"/>
    <s v="LITHIA"/>
    <s v="FL"/>
    <n v="33547"/>
  </r>
  <r>
    <s v="Low"/>
    <s v="2115 HENDRY RD"/>
    <s v="LITHIA"/>
    <n v="33547"/>
    <x v="0"/>
    <n v="527543"/>
    <n v="559363"/>
    <s v="ownerOccupant"/>
    <n v="523264"/>
    <n v="99"/>
    <n v="29.6631570736882"/>
    <m/>
    <m/>
    <s v="JANICE K LEITNER"/>
    <s v="JGONECOUNTRY@YAHOO.COM"/>
    <n v="8137379232"/>
    <s v="JANICE K LEITNER"/>
    <m/>
    <m/>
    <s v="2115 HENDRY RD"/>
    <s v="LITHIA"/>
    <s v="FL"/>
    <n v="33547"/>
  </r>
  <r>
    <s v="Low"/>
    <s v="17609 OLD OAK WAY"/>
    <s v="LITHIA"/>
    <n v="33547"/>
    <x v="136"/>
    <n v="833381"/>
    <n v="819392"/>
    <s v="ownerOccupant"/>
    <n v="822361"/>
    <n v="99"/>
    <n v="8.8513296052680701"/>
    <m/>
    <m/>
    <s v="ELIZABETH S WHEELER"/>
    <m/>
    <s v="8136817612 DNC, 8136850050 DNC"/>
    <m/>
    <m/>
    <m/>
    <s v="17609 OLD OAK WAY"/>
    <s v="LITHIA"/>
    <s v="FL"/>
    <n v="33547"/>
  </r>
  <r>
    <s v="Low"/>
    <s v="9331 EDISON RD"/>
    <s v="LITHIA"/>
    <n v="33547"/>
    <x v="64"/>
    <n v="239955"/>
    <n v="240092"/>
    <s v="ownerOccupant"/>
    <n v="238507"/>
    <n v="99"/>
    <n v="29.0314383111808"/>
    <m/>
    <m/>
    <s v="DELORES M HOLLAND"/>
    <s v="DELORES.HOLLAND@GMAIL.COM"/>
    <s v="8135626568, 8137374772 DNC"/>
    <m/>
    <m/>
    <m/>
    <s v="9331 EDISON RD"/>
    <s v="LITHIA"/>
    <s v="FL"/>
    <n v="33547"/>
  </r>
  <r>
    <s v="Low"/>
    <s v="13211 S COUNTY ROAD 39"/>
    <s v="LITHIA"/>
    <n v="33547"/>
    <x v="83"/>
    <n v="477861"/>
    <n v="512819"/>
    <s v="ownerOccupant"/>
    <n v="474557"/>
    <n v="99"/>
    <n v="28.749181160332"/>
    <m/>
    <m/>
    <s v="SANTOS RAMIREZ"/>
    <m/>
    <m/>
    <s v="BERNARDO E RAMIREZ"/>
    <m/>
    <m/>
    <s v="PO BOX 1144"/>
    <s v="DOVER"/>
    <s v="FL"/>
    <n v="33527"/>
  </r>
  <r>
    <s v="Low"/>
    <s v="1621 THOMPSON RD"/>
    <s v="LITHIA"/>
    <n v="33547"/>
    <x v="0"/>
    <n v="629260"/>
    <n v="634005"/>
    <s v="ownerOccupant"/>
    <n v="623075"/>
    <n v="99"/>
    <n v="23.5878917974972"/>
    <m/>
    <m/>
    <s v="DONALD A CLOUSTON"/>
    <s v="PAM7777777@AOL.COM"/>
    <s v="8136857426 DNC"/>
    <s v="PAMELA M CLOUSTON"/>
    <s v="PAM7777777@AOL.COM"/>
    <s v="8136291378 DNC, 8136293105 DNC, 8136857426 DNC"/>
    <s v="1621 THOMPSON RD"/>
    <s v="LITHIA"/>
    <s v="FL"/>
    <n v="33547"/>
  </r>
  <r>
    <s v="Low"/>
    <s v="10630 BROWNING RD"/>
    <s v="LITHIA"/>
    <n v="33547"/>
    <x v="0"/>
    <n v="472240"/>
    <n v="448594"/>
    <s v="ownerOccupant"/>
    <n v="469403"/>
    <n v="99"/>
    <n v="25.1255269502314"/>
    <m/>
    <m/>
    <s v="JIMMY D FAUGHT"/>
    <m/>
    <s v="8135080481, 8636961958, 8636969707 DNC"/>
    <s v="KIMBERLY A FAUGHT"/>
    <s v="CATHERDER@JUNO.COM"/>
    <s v="8135080356, 8136619572, 8636969707 DNC"/>
    <s v="10630 BROWNING RD"/>
    <s v="LITHIA"/>
    <s v="FL"/>
    <n v="33547"/>
  </r>
  <r>
    <s v="Low"/>
    <s v="344 LEWIS RD"/>
    <s v="LITHIA"/>
    <n v="33547"/>
    <x v="0"/>
    <n v="514289"/>
    <n v="637086"/>
    <s v="ownerOccupant"/>
    <n v="509245"/>
    <n v="99"/>
    <n v="29.354021812867099"/>
    <m/>
    <m/>
    <s v="PAULETTE CINDY SWINT"/>
    <m/>
    <m/>
    <s v="LEE ROBERT SWINT"/>
    <m/>
    <m/>
    <s v="344 LEWIS RD"/>
    <s v="LITHIA"/>
    <s v="FL"/>
    <n v="33547"/>
  </r>
  <r>
    <s v="Low"/>
    <s v="5833 AUDUBON MANOR BLVD"/>
    <s v="LITHIA"/>
    <n v="33547"/>
    <x v="15"/>
    <n v="764751"/>
    <n v="750570"/>
    <s v="ownerOccupant"/>
    <n v="759022"/>
    <n v="99"/>
    <n v="28.155097318672802"/>
    <m/>
    <m/>
    <s v="ANDREA null SELLECCHIA"/>
    <s v="ASTENNIS820@AOL.COM"/>
    <s v="8136514646 DNC, 9144720454 DNC"/>
    <s v="JOSEPH L SELLECCHIA"/>
    <s v="JSELLECCHIA@GMAIL.COM"/>
    <s v="8136514646 DNC, 8138100676 DNC"/>
    <s v="5833 AUDUBON MANOR BLVD"/>
    <s v="LITHIA"/>
    <s v="FL"/>
    <n v="33547"/>
  </r>
  <r>
    <s v="Low"/>
    <s v="2840 NICHOLS RD"/>
    <s v="LITHIA"/>
    <n v="33547"/>
    <x v="175"/>
    <n v="456422"/>
    <n v="402651"/>
    <s v="ownerOccupant"/>
    <n v="450782"/>
    <n v="99"/>
    <n v="28.991121722825799"/>
    <m/>
    <m/>
    <s v="VERNON A COOK"/>
    <m/>
    <m/>
    <s v="VERNON A COOK"/>
    <m/>
    <m/>
    <s v="2840 NICHOLS RD"/>
    <s v="LITHIA"/>
    <s v="FL"/>
    <n v="33547"/>
  </r>
  <r>
    <s v="Low"/>
    <s v="10120 GERHARD LN"/>
    <s v="LITHIA"/>
    <n v="33547"/>
    <x v="0"/>
    <n v="501603"/>
    <n v="513192"/>
    <s v="ownerOccupant"/>
    <n v="497279"/>
    <n v="99"/>
    <n v="22.934673737928101"/>
    <m/>
    <m/>
    <s v="BRENDA M GERHARD"/>
    <m/>
    <s v="8133618385 DNC, 8136571711, 8136890651 DNC"/>
    <m/>
    <m/>
    <m/>
    <s v="10120 GERHARD LN"/>
    <s v="LITHIA"/>
    <s v="FL"/>
    <n v="33547"/>
  </r>
  <r>
    <s v="Low"/>
    <s v="15022 EAGLERISE DR"/>
    <s v="LITHIA"/>
    <n v="33547"/>
    <x v="19"/>
    <n v="749508"/>
    <n v="754329"/>
    <s v="corporate"/>
    <n v="744744"/>
    <n v="99"/>
    <n v="19.703491895690199"/>
    <m/>
    <m/>
    <s v="STRAIT THERESA A LIFE ESTATE"/>
    <m/>
    <m/>
    <s v="STRAIT STEPHEN M LFE ESTATE"/>
    <m/>
    <m/>
    <s v="15022 EAGLERISE DR"/>
    <s v="LITHIA"/>
    <s v="FL"/>
    <n v="33547"/>
  </r>
  <r>
    <s v="Low"/>
    <s v="12216 WALTER HUNTER RD"/>
    <s v="LITHIA"/>
    <n v="33547"/>
    <x v="0"/>
    <n v="644224"/>
    <n v="720922"/>
    <s v="ownerOccupant"/>
    <n v="639214"/>
    <n v="99"/>
    <n v="9.6687472490561603"/>
    <m/>
    <m/>
    <s v="SCOTT M VARNUM"/>
    <s v="SVARNUM@CMW.CC"/>
    <s v="8136100995 DNC, 8137374619 DNC"/>
    <s v="KAY N VARNUM"/>
    <m/>
    <m/>
    <s v="12216 WALTER HUNTER RD"/>
    <s v="LITHIA"/>
    <s v="FL"/>
    <n v="33547"/>
  </r>
  <r>
    <s v="Low"/>
    <s v="10219 VAN HORN LN"/>
    <s v="LITHIA"/>
    <n v="33547"/>
    <x v="30"/>
    <n v="905240"/>
    <n v="1018270"/>
    <s v="ownerOccupant"/>
    <n v="896225"/>
    <n v="99"/>
    <n v="8.8836003826911494"/>
    <m/>
    <m/>
    <s v="GUILLERMO A GOMEZ"/>
    <s v="IDAGO314@YAHOO.COM"/>
    <s v="8133764790, 8137379767, 8139279150"/>
    <s v="VILMA P GOMEZ"/>
    <s v="VILMAGM152@GMAIL.COM"/>
    <s v="8133764790, 8137379767"/>
    <s v="10219 VAN HORN LN"/>
    <s v="LITHIA"/>
    <s v="FL"/>
    <n v="33547"/>
  </r>
  <r>
    <s v="Low"/>
    <s v="10429 JOHNNY DAVIS TRL"/>
    <s v="LITHIA"/>
    <n v="33547"/>
    <x v="0"/>
    <n v="233065"/>
    <n v="224695"/>
    <s v="ownerOccupant"/>
    <n v="229597"/>
    <n v="99"/>
    <n v="26.878225805580399"/>
    <m/>
    <m/>
    <s v="RICHARD W TILLMAN"/>
    <s v="TR813@BELLSOUTH.NET"/>
    <s v="8133352578 DNC, 8135230201 DNC, 8136817935 DNC"/>
    <s v="RICHARD W TILLMAN"/>
    <m/>
    <m/>
    <s v="PO BOX 604"/>
    <s v="LITHIA"/>
    <s v="FL"/>
    <n v="33547"/>
  </r>
  <r>
    <s v="Low"/>
    <s v="213 THOMPSON RD"/>
    <s v="LITHIA"/>
    <n v="33547"/>
    <x v="0"/>
    <n v="196739"/>
    <n v="185870"/>
    <s v="ownerOccupant"/>
    <n v="195596"/>
    <n v="99"/>
    <n v="29.297580905515701"/>
    <m/>
    <m/>
    <s v="WINNIE K LUNSFORD"/>
    <m/>
    <n v="7275459732"/>
    <m/>
    <m/>
    <m/>
    <s v="213 THOMPSON RD"/>
    <s v="LITHIA"/>
    <s v="FL"/>
    <n v="33547"/>
  </r>
  <r>
    <s v="Low"/>
    <s v="5750 EAGLEMOUNT CIR"/>
    <s v="LITHIA"/>
    <n v="33547"/>
    <x v="16"/>
    <n v="734859"/>
    <n v="738261"/>
    <s v="ownerOccupant"/>
    <n v="734859"/>
    <n v="100"/>
    <m/>
    <m/>
    <m/>
    <s v="ZENA H BRADLEY"/>
    <s v="BRADLEYLEX@AOL.COM"/>
    <s v="8134930569 DNC, 8136577608 DNC"/>
    <m/>
    <m/>
    <m/>
    <s v="5750 EAGLEMOUNT CIR"/>
    <s v="LITHIA"/>
    <s v="FL"/>
    <n v="33547"/>
  </r>
  <r>
    <s v="Low"/>
    <s v="6079 SANDHILL RIDGE DR"/>
    <s v="LITHIA"/>
    <n v="33547"/>
    <x v="27"/>
    <n v="417147"/>
    <n v="400648"/>
    <s v="ownerOccupant"/>
    <n v="417147"/>
    <n v="100"/>
    <m/>
    <m/>
    <m/>
    <s v="CAMILLA A LEBERSON"/>
    <s v="CAMAL65@AOL.COM"/>
    <s v="3866739639 DNC, 8134388079"/>
    <m/>
    <m/>
    <m/>
    <s v="6079 SANDHILL RIDGE DR"/>
    <s v="LITHIA"/>
    <s v="FL"/>
    <n v="33547"/>
  </r>
  <r>
    <s v="Low"/>
    <s v="11233 WEMBLEY LANDING DR"/>
    <s v="LITHIA"/>
    <n v="33547"/>
    <x v="40"/>
    <n v="379610"/>
    <n v="390482"/>
    <s v="corporate"/>
    <n v="379610"/>
    <n v="100"/>
    <m/>
    <m/>
    <m/>
    <s v="NASH MANA B LIFE ESTATE"/>
    <m/>
    <m/>
    <s v="NASH EDWIN O JR LIFE ESTATE"/>
    <m/>
    <m/>
    <s v="11233 WEMBLEY LANDING DR"/>
    <s v="LITHIA"/>
    <s v="FL"/>
    <n v="33547"/>
  </r>
  <r>
    <s v="Low"/>
    <s v="16323 BRIDGEWALK DR"/>
    <s v="LITHIA"/>
    <n v="33547"/>
    <x v="34"/>
    <n v="561304"/>
    <n v="553306"/>
    <s v="corporate"/>
    <n v="561304"/>
    <n v="100"/>
    <m/>
    <m/>
    <m/>
    <s v="BRIDGEWALK LLC"/>
    <m/>
    <m/>
    <m/>
    <m/>
    <m/>
    <s v="2119 W BRANDON BLVD STE A"/>
    <s v="BRANDON"/>
    <s v="FL"/>
    <n v="33511"/>
  </r>
  <r>
    <s v="Low"/>
    <s v="11907 LITHIA PINECREST RD"/>
    <s v="LITHIA"/>
    <n v="33547"/>
    <x v="0"/>
    <n v="216678"/>
    <n v="240676"/>
    <s v="ownerOccupant"/>
    <n v="216678"/>
    <n v="100"/>
    <m/>
    <m/>
    <m/>
    <s v="CRYSTAL S HOLLAND"/>
    <m/>
    <s v="8134953780, 8137372935"/>
    <m/>
    <m/>
    <m/>
    <s v="11907 LITHIA PINECREST RD"/>
    <s v="LITHIA"/>
    <s v="FL"/>
    <n v="33547"/>
  </r>
  <r>
    <s v="Low"/>
    <s v="5828 HERONRISE CRESCENT DR"/>
    <s v="LITHIA"/>
    <n v="33547"/>
    <x v="91"/>
    <n v="530914"/>
    <n v="534008"/>
    <s v="ownerOccupant"/>
    <n v="530914"/>
    <n v="100"/>
    <m/>
    <m/>
    <m/>
    <s v="CONSUELO P HAMMETT"/>
    <s v="HAMMETT06@MSN.COM"/>
    <s v="3215914440 DNC, 8136626824 DNC, 8137840685 DNC"/>
    <s v="JAMES E HAMMETT"/>
    <s v="HAMMETT06@MSN.COM"/>
    <s v="8136626824 DNC"/>
    <s v="5828 HERONRISE CRESCENT DR"/>
    <s v="LITHIA"/>
    <s v="FL"/>
    <n v="33547"/>
  </r>
  <r>
    <s v="Low"/>
    <s v="5709 HAWKLAKE RD"/>
    <s v="LITHIA"/>
    <n v="33547"/>
    <x v="44"/>
    <n v="434087"/>
    <n v="447059"/>
    <s v="ownerOccupant"/>
    <n v="434087"/>
    <n v="100"/>
    <m/>
    <m/>
    <m/>
    <s v="YEVHEN UDOD"/>
    <m/>
    <m/>
    <m/>
    <m/>
    <m/>
    <s v="5709 HAWKLAKE RD"/>
    <s v="LITHIA"/>
    <s v="FL"/>
    <n v="33547"/>
  </r>
  <r>
    <s v="Low"/>
    <s v="15743 PHOEBEPARK AVE"/>
    <s v="LITHIA"/>
    <n v="33547"/>
    <x v="17"/>
    <n v="376155"/>
    <n v="380610"/>
    <s v="ownerOccupant"/>
    <n v="376155"/>
    <n v="100"/>
    <m/>
    <m/>
    <m/>
    <s v="MARILYN S TYLL"/>
    <s v="MSUETYLL@GMAIL.COM"/>
    <s v="8134869582, 8136846464 DNC"/>
    <s v="SUE MARILYN TYLL"/>
    <m/>
    <m/>
    <s v="15743 PHOEBEPARK AVE"/>
    <s v="LITHIA"/>
    <s v="FL"/>
    <n v="33547"/>
  </r>
  <r>
    <s v="Low"/>
    <s v="5832 TANAGERLAKE RD"/>
    <s v="LITHIA"/>
    <n v="33547"/>
    <x v="31"/>
    <n v="316789"/>
    <n v="313736"/>
    <s v="ownerOccupant"/>
    <n v="316789"/>
    <n v="100"/>
    <m/>
    <m/>
    <m/>
    <s v="JOSE G GERMOSO"/>
    <s v="JGERMOSO@HOTMAIL.COM"/>
    <s v="2018658984, 8133750224, 8137740940"/>
    <m/>
    <m/>
    <m/>
    <s v="5832 TANAGERLAKE RD"/>
    <s v="LITHIA"/>
    <s v="FL"/>
    <n v="33547"/>
  </r>
  <r>
    <s v="Low"/>
    <s v="207 CARTER RD"/>
    <s v="LITHIA"/>
    <n v="33547"/>
    <x v="0"/>
    <n v="328019"/>
    <n v="366667"/>
    <s v="corporate"/>
    <n v="328019"/>
    <n v="100"/>
    <m/>
    <m/>
    <m/>
    <s v="GREENWOOD NANCY C LIFE ESTATE"/>
    <m/>
    <m/>
    <s v="GREENWOOD HARDY L LIFE ESTATE"/>
    <m/>
    <m/>
    <s v="207 CARTER RD"/>
    <s v="LITHIA"/>
    <s v="FL"/>
    <n v="33547"/>
  </r>
  <r>
    <s v="Low"/>
    <s v="15802 FISHHAWK FALLS DR"/>
    <s v="LITHIA"/>
    <n v="33547"/>
    <x v="11"/>
    <n v="285799"/>
    <n v="276426"/>
    <s v="ownerOccupant"/>
    <n v="285799"/>
    <n v="100"/>
    <m/>
    <m/>
    <m/>
    <s v="MARY A WATSON"/>
    <s v="MARYW1212@GMAIL.COM"/>
    <s v="7728785299 DNC, 8134987593 DNC, 8136543141 DNC"/>
    <m/>
    <m/>
    <m/>
    <s v="15802 FISHHAWK FALLS DR"/>
    <s v="LITHIA"/>
    <s v="FL"/>
    <n v="33547"/>
  </r>
  <r>
    <s v="Low"/>
    <s v="5118 SANDERLING RIDGE DR"/>
    <s v="LITHIA"/>
    <n v="33547"/>
    <x v="5"/>
    <n v="549088"/>
    <n v="541348"/>
    <s v="ownerOccupant"/>
    <n v="549088"/>
    <n v="100"/>
    <m/>
    <m/>
    <m/>
    <s v="HAROLD R MONTGOMERY"/>
    <s v="RNGRDOC75@AOL.COM"/>
    <s v="7064643121 DNC, 8133814989 DNC"/>
    <s v="LAURIE A MONTGOMERY"/>
    <s v="LAURIEVBM@YAHOO.COM"/>
    <s v="7064644481 DNC, 8133814989 DNC"/>
    <s v="5118 SANDERLING RIDGE DR"/>
    <s v="LITHIA"/>
    <s v="FL"/>
    <n v="33547"/>
  </r>
  <r>
    <s v="Low"/>
    <s v="15466 MARTINMEADOW DR"/>
    <s v="LITHIA"/>
    <n v="33547"/>
    <x v="79"/>
    <n v="478247"/>
    <n v="477121"/>
    <s v="ownerOccupant"/>
    <n v="478247"/>
    <n v="100"/>
    <m/>
    <m/>
    <m/>
    <s v="BRUCE E MARRINER"/>
    <s v="MARRINER@GENESISGROUP.COM"/>
    <s v="8136255000 DNC, 8136844064 DNC"/>
    <s v="JAN G MARRINER"/>
    <s v="JANNYGIRL4552@GMAIL.COM"/>
    <s v="8136844064 DNC, 8139651553 DNC"/>
    <s v="808 MOCCASIN CT"/>
    <s v="BRANDON"/>
    <s v="FL"/>
    <n v="33511"/>
  </r>
  <r>
    <s v="Low"/>
    <s v="6102 AUDUBON MANOR BLVD"/>
    <s v="LITHIA"/>
    <n v="33547"/>
    <x v="127"/>
    <n v="942496"/>
    <n v="1007291"/>
    <s v="ownerOccupant"/>
    <n v="942496"/>
    <n v="100"/>
    <m/>
    <m/>
    <m/>
    <s v="CHAD M HASTINGS"/>
    <s v="CHAD2124@YAHOO.COM"/>
    <n v="8135458604"/>
    <m/>
    <m/>
    <m/>
    <s v="6102 AUDUBON MANOR BLVD"/>
    <s v="LITHIA"/>
    <s v="FL"/>
    <n v="33547"/>
  </r>
  <r>
    <s v="Low"/>
    <s v="5714 TANAGERLAKE RD"/>
    <s v="LITHIA"/>
    <n v="33547"/>
    <x v="31"/>
    <n v="437854"/>
    <n v="423766"/>
    <s v="corporate"/>
    <n v="437854"/>
    <n v="100"/>
    <m/>
    <m/>
    <m/>
    <s v="PROGRESS RESIDENTIAL BORROWER 7 LLC"/>
    <m/>
    <m/>
    <m/>
    <m/>
    <m/>
    <s v="PO BOX 4090"/>
    <s v="SCOTTSDALE"/>
    <s v="AZ"/>
    <n v="85261"/>
  </r>
  <r>
    <s v="Low"/>
    <s v="5822 HAWKWOOD CT"/>
    <s v="LITHIA"/>
    <n v="33547"/>
    <x v="44"/>
    <n v="430383"/>
    <n v="441526"/>
    <s v="ownerOccupant"/>
    <n v="430383"/>
    <n v="100"/>
    <n v="6.56906732766452"/>
    <m/>
    <m/>
    <s v="SOMCHAI SAE-TONG"/>
    <m/>
    <m/>
    <s v="DEBRA F SAE-TONG"/>
    <m/>
    <m/>
    <s v="5822 HAWKWOOD CT"/>
    <s v="LITHIA"/>
    <s v="FL"/>
    <n v="33547"/>
  </r>
  <r>
    <s v="Low"/>
    <s v="8334 LITHIA PINECREST RD"/>
    <s v="LITHIA"/>
    <n v="33547"/>
    <x v="0"/>
    <n v="372984"/>
    <n v="100000"/>
    <s v="ownerOccupant"/>
    <n v="372984"/>
    <n v="100"/>
    <m/>
    <m/>
    <m/>
    <s v="undefined WILLIAMSON"/>
    <m/>
    <m/>
    <s v="WILLIAMSON N DANG"/>
    <m/>
    <m/>
    <s v="8334 LITHIA PINECREST RD"/>
    <s v="LITHIA"/>
    <s v="FL"/>
    <n v="33547"/>
  </r>
  <r>
    <s v="Low"/>
    <s v="5806 THOREAU PL"/>
    <s v="LITHIA"/>
    <n v="33547"/>
    <x v="15"/>
    <n v="893585"/>
    <n v="891839"/>
    <s v="corporate"/>
    <n v="893585"/>
    <n v="100"/>
    <m/>
    <m/>
    <m/>
    <s v="TUCKER LARRY WILSON LIFE ESTATE"/>
    <m/>
    <m/>
    <s v="TUCKER BARBARA ANNE LIFE ESTATE"/>
    <m/>
    <m/>
    <s v="5806 THOREAU PL"/>
    <s v="LITHIA"/>
    <s v="FL"/>
    <n v="33547"/>
  </r>
  <r>
    <s v="Low"/>
    <s v="5939 CHURCHSIDE DR"/>
    <s v="LITHIA"/>
    <n v="33547"/>
    <x v="50"/>
    <n v="796178"/>
    <n v="909849"/>
    <s v="ownerOccupant"/>
    <n v="796178"/>
    <n v="100"/>
    <m/>
    <m/>
    <m/>
    <s v="THOMAS SHAWN SIMPSON"/>
    <m/>
    <m/>
    <m/>
    <m/>
    <m/>
    <s v="5939 CHURCHSIDE DR"/>
    <s v="LITHIA"/>
    <s v="FL"/>
    <n v="33547"/>
  </r>
  <r>
    <s v="Low"/>
    <s v="12628 HORSESHOE BEND DR"/>
    <s v="LITHIA"/>
    <n v="33547"/>
    <x v="1"/>
    <n v="507529"/>
    <n v="530743"/>
    <s v="ownerOccupant"/>
    <n v="507529"/>
    <n v="100"/>
    <m/>
    <m/>
    <m/>
    <s v="BAHADIR YANAR"/>
    <m/>
    <m/>
    <s v="ESEN YANAR"/>
    <m/>
    <m/>
    <s v="12628 HORSESHOE BEND DR"/>
    <s v="LITHIA"/>
    <s v="FL"/>
    <n v="33547"/>
  </r>
  <r>
    <s v="Low"/>
    <s v="18945 BOYETTE RD"/>
    <s v="LITHIA"/>
    <n v="33547"/>
    <x v="0"/>
    <n v="435181"/>
    <n v="414212"/>
    <s v="ownerOccupant"/>
    <n v="435181"/>
    <n v="100"/>
    <m/>
    <m/>
    <m/>
    <s v="LAWRENCE R DAGES"/>
    <m/>
    <m/>
    <m/>
    <m/>
    <m/>
    <s v="18945 BOYETTE RD"/>
    <s v="LITHIA"/>
    <s v="FL"/>
    <n v="33547"/>
  </r>
  <r>
    <s v="Low"/>
    <s v="15216 MERLINGLEN PL"/>
    <s v="LITHIA"/>
    <n v="33547"/>
    <x v="140"/>
    <n v="759698"/>
    <n v="747692"/>
    <s v="ownerOccupant"/>
    <n v="759698"/>
    <n v="100"/>
    <m/>
    <m/>
    <m/>
    <s v="KATHRYN L FRENSLEY"/>
    <s v="GKFRENSLEY@VERIZON.NET"/>
    <s v="8136854846 DNC"/>
    <s v="WILLIAM G FRENSLEY"/>
    <m/>
    <s v="6153325836 DNC, 8136854846 DNC"/>
    <s v="15216 MERLINGLEN PL"/>
    <s v="LITHIA"/>
    <s v="FL"/>
    <n v="33547"/>
  </r>
  <r>
    <s v="Low"/>
    <s v="6030 AUDUBON MANOR BLVD"/>
    <s v="LITHIA"/>
    <n v="33547"/>
    <x v="14"/>
    <n v="839146"/>
    <n v="796736"/>
    <s v="ownerOccupant"/>
    <n v="839146"/>
    <n v="100"/>
    <m/>
    <m/>
    <m/>
    <s v="BRUCE E BOHAN"/>
    <s v="BOHANPD@CS.COM"/>
    <s v="7275470802 DNC, 7277094588 DNC, 8284529245"/>
    <s v="DANTYS E BOHAN"/>
    <m/>
    <s v="7272246374 DNC, 7275470802 DNC, 8284529245"/>
    <s v="6030 AUDUBON MANOR BLVD"/>
    <s v="LITHIA"/>
    <s v="FL"/>
    <n v="33547"/>
  </r>
  <r>
    <s v="Low"/>
    <s v="105 SPRINGSONG RD"/>
    <s v="LITHIA"/>
    <n v="33547"/>
    <x v="56"/>
    <n v="308976"/>
    <n v="288959"/>
    <s v="ownerOccupant"/>
    <n v="308976"/>
    <n v="100"/>
    <m/>
    <m/>
    <m/>
    <s v="YOKO N SMITH"/>
    <m/>
    <s v="8136511389, 8136851521 DNC, 8137529429"/>
    <s v="ROBERT J SMITH"/>
    <m/>
    <m/>
    <s v="105 SPRINGSONG RD"/>
    <s v="LITHIA"/>
    <s v="FL"/>
    <n v="33547"/>
  </r>
  <r>
    <s v="Low"/>
    <s v="14902 HERONGLEN DR"/>
    <s v="LITHIA"/>
    <n v="33547"/>
    <x v="89"/>
    <n v="634792"/>
    <n v="622109"/>
    <s v="ownerOccupant"/>
    <n v="634792"/>
    <n v="100"/>
    <m/>
    <m/>
    <m/>
    <s v="SIMON D TICKETT"/>
    <m/>
    <s v="7869240058, 8135145999 DNC"/>
    <s v="SIMON D TICKETT"/>
    <m/>
    <m/>
    <s v="14902 HERONGLEN DR"/>
    <s v="LITHIA"/>
    <s v="FL"/>
    <n v="33547"/>
  </r>
  <r>
    <s v="Low"/>
    <s v="15744 PHOEBEPARK AVE"/>
    <s v="LITHIA"/>
    <n v="33547"/>
    <x v="17"/>
    <n v="412467"/>
    <n v="405897"/>
    <s v="ownerOccupant"/>
    <n v="412467"/>
    <n v="100"/>
    <m/>
    <m/>
    <m/>
    <s v="LORIE A TELLEFSEN"/>
    <s v="LORIE.TELLEFSEN@FLORIDAREVENUE.COM"/>
    <s v="8136218962, 8136578913 DNC, 8136852333 DNC"/>
    <m/>
    <m/>
    <m/>
    <s v="15744 PHOEBEPARK AVE"/>
    <s v="LITHIA"/>
    <s v="FL"/>
    <n v="33547"/>
  </r>
  <r>
    <s v="Low"/>
    <s v="3525 POWERLINE RD"/>
    <s v="LITHIA"/>
    <n v="33547"/>
    <x v="0"/>
    <n v="870474"/>
    <n v="1250000"/>
    <s v="ownerOccupant"/>
    <n v="870474"/>
    <n v="100"/>
    <m/>
    <m/>
    <m/>
    <s v="BLANCHE ANTOINETTE BRINKER"/>
    <m/>
    <m/>
    <m/>
    <m/>
    <m/>
    <s v="4392 HUCKLEBERRY RD"/>
    <s v="FAYETTEVILLE"/>
    <s v="NC"/>
    <n v="28312"/>
  </r>
  <r>
    <s v="Low"/>
    <s v="701 OLD WELCOME RD"/>
    <s v="LITHIA"/>
    <n v="33547"/>
    <x v="0"/>
    <n v="276361"/>
    <n v="420397"/>
    <s v="ownerOccupant"/>
    <n v="276361"/>
    <n v="100"/>
    <m/>
    <m/>
    <m/>
    <s v="ANGELITA CABLE"/>
    <m/>
    <m/>
    <s v="WILLIAM J CABLE"/>
    <m/>
    <m/>
    <s v="PO BOX 584"/>
    <s v="RUSKIN"/>
    <s v="FL"/>
    <n v="33575"/>
  </r>
  <r>
    <s v="Low"/>
    <s v="6150 SKYLARKCREST DR"/>
    <s v="LITHIA"/>
    <n v="33547"/>
    <x v="86"/>
    <n v="415733"/>
    <n v="380476"/>
    <s v="corporate"/>
    <n v="415733"/>
    <n v="100"/>
    <m/>
    <m/>
    <m/>
    <s v="BEAZER PRE-OWNED HOMES LLC"/>
    <m/>
    <m/>
    <m/>
    <m/>
    <m/>
    <s v="280 PILOT RD"/>
    <s v="LAS VEGAS"/>
    <s v="NV"/>
    <n v="89119"/>
  </r>
  <r>
    <s v="Low"/>
    <s v="16342 BRIDGEGLADE LN"/>
    <s v="LITHIA"/>
    <n v="33547"/>
    <x v="1"/>
    <n v="303803"/>
    <n v="303803"/>
    <s v="corporate"/>
    <n v="303803"/>
    <n v="100"/>
    <m/>
    <m/>
    <m/>
    <s v="NOT AVAILABLE FROM THE COUNTY"/>
    <m/>
    <m/>
    <m/>
    <m/>
    <m/>
    <m/>
    <m/>
    <m/>
    <m/>
  </r>
  <r>
    <s v="Low"/>
    <s v="13131 S COUNTY ROAD 39"/>
    <s v="LITHIA"/>
    <n v="33547"/>
    <x v="83"/>
    <n v="289439"/>
    <n v="300511"/>
    <s v="ownerOccupant"/>
    <n v="289439"/>
    <n v="100"/>
    <m/>
    <m/>
    <m/>
    <s v="ERIC TAYLOR"/>
    <m/>
    <m/>
    <s v="ELIZABETH JIMENEZ"/>
    <m/>
    <m/>
    <s v="13131 S COUNTY ROAD 39"/>
    <s v="LITHIA"/>
    <s v="FL"/>
    <n v="33547"/>
  </r>
  <r>
    <s v="Low"/>
    <s v="5913 CHURCHSIDE DR"/>
    <s v="LITHIA"/>
    <n v="33547"/>
    <x v="50"/>
    <n v="825025"/>
    <n v="833040"/>
    <s v="ownerOccupant"/>
    <n v="825025"/>
    <n v="100"/>
    <m/>
    <m/>
    <m/>
    <s v="DANIEL G WHITFORD"/>
    <s v="DAN.WHITFORD@GMAIL.COM"/>
    <s v="8136249556 DNC, 8136715954 DNC, 8136724806 DNC"/>
    <s v="KRISTI J WHITFORD"/>
    <s v="KRISTIWHITFORD@VERIZON.NET"/>
    <s v="8136625151 DNC, 8136715954 DNC, 8137311533 DNC"/>
    <s v="5913 CHURCHSIDE DR"/>
    <s v="LITHIA"/>
    <s v="FL"/>
    <n v="33547"/>
  </r>
  <r>
    <s v="Low"/>
    <s v="6337 BRIDGECREST DR"/>
    <s v="LITHIA"/>
    <n v="33547"/>
    <x v="38"/>
    <n v="449302"/>
    <n v="2400"/>
    <s v="corporate"/>
    <n v="449302"/>
    <n v="100"/>
    <m/>
    <m/>
    <m/>
    <s v="6337 BRIDGECREST LLC"/>
    <m/>
    <m/>
    <m/>
    <m/>
    <m/>
    <s v="41895 W 11 MILE RD STE 102"/>
    <s v="NOVI"/>
    <s v="MI"/>
    <n v="48375"/>
  </r>
  <r>
    <s v="Low"/>
    <s v="19207 RED BIRD LN"/>
    <s v="LITHIA"/>
    <n v="33547"/>
    <x v="0"/>
    <n v="206038"/>
    <n v="197108"/>
    <s v="ownerOccupant"/>
    <n v="206038"/>
    <n v="100"/>
    <m/>
    <m/>
    <m/>
    <s v="JEFFREY D COUGHLIN"/>
    <s v="JCOUGH00@HOTMAIL.COM"/>
    <n v="8136548030"/>
    <s v="THERISA L COUGHLIN"/>
    <s v="JCOUGH00@HOTMAIL.COM"/>
    <s v="8133880015 DNC, 8134793730, 8136548030"/>
    <s v="19207 RED BIRD LN"/>
    <s v="LITHIA"/>
    <s v="FL"/>
    <n v="33547"/>
  </r>
  <r>
    <s v="Low"/>
    <s v="11119 WEMBLEY LANDING DR"/>
    <s v="LITHIA"/>
    <n v="33547"/>
    <x v="40"/>
    <n v="577340"/>
    <n v="561418"/>
    <s v="corporate"/>
    <n v="577340"/>
    <n v="100"/>
    <n v="2.4857342418981401"/>
    <m/>
    <m/>
    <s v="WALLER TRISHA MEGAN LIFE ESTATE"/>
    <m/>
    <m/>
    <s v="WALLER TRISHA M TRUSTEE"/>
    <m/>
    <m/>
    <s v="11119 WEMBLEY LANDING DR"/>
    <s v="LITHIA"/>
    <s v="FL"/>
    <n v="33547"/>
  </r>
  <r>
    <s v="Low"/>
    <s v="6121 SKYLARKCREST DR"/>
    <s v="LITHIA"/>
    <n v="33547"/>
    <x v="86"/>
    <n v="359481"/>
    <n v="339317"/>
    <s v="ownerOccupant"/>
    <n v="359481"/>
    <n v="100"/>
    <m/>
    <m/>
    <m/>
    <s v="PAULA J RENO"/>
    <m/>
    <m/>
    <s v="JAMES A RENO"/>
    <m/>
    <m/>
    <s v="15242 CHALON CIR"/>
    <s v="IRVINE"/>
    <s v="CA"/>
    <n v="92604"/>
  </r>
  <r>
    <s v="Low"/>
    <s v="6421 BRIDGECREST DR"/>
    <s v="LITHIA"/>
    <n v="33547"/>
    <x v="38"/>
    <n v="497584"/>
    <n v="509484"/>
    <s v="corporate"/>
    <n v="497584"/>
    <n v="100"/>
    <m/>
    <m/>
    <m/>
    <s v="IH5 PROPERTY FLORIDA LP"/>
    <m/>
    <m/>
    <m/>
    <m/>
    <m/>
    <s v="1717 MAIN ST STE 2000"/>
    <s v="DALLAS"/>
    <s v="TX"/>
    <n v="75201"/>
  </r>
  <r>
    <s v="Low"/>
    <s v="1919 NICHOLS RD"/>
    <s v="LITHIA"/>
    <n v="33547"/>
    <x v="0"/>
    <n v="173827"/>
    <n v="129900"/>
    <s v="ownerOccupant"/>
    <n v="173827"/>
    <n v="100"/>
    <m/>
    <m/>
    <m/>
    <s v="LEE THOMAS WHITE"/>
    <m/>
    <m/>
    <s v="LEE STACY WHITE"/>
    <m/>
    <m/>
    <s v="8497 INDIAN MOUND RD"/>
    <s v="WATERLOO"/>
    <s v="SC"/>
    <n v="29384"/>
  </r>
  <r>
    <s v="Low"/>
    <s v="11227 LITHIA PINECREST RD"/>
    <s v="LITHIA"/>
    <n v="33547"/>
    <x v="0"/>
    <n v="100896"/>
    <n v="113043"/>
    <s v="ownerOccupant"/>
    <n v="100896"/>
    <n v="100"/>
    <m/>
    <m/>
    <m/>
    <s v="SHAFIQ M CHAUDHRY"/>
    <m/>
    <m/>
    <m/>
    <m/>
    <m/>
    <s v="3207 POLO PL"/>
    <s v="PLANT CITY"/>
    <s v="FL"/>
    <n v="33566"/>
  </r>
  <r>
    <s v="Low"/>
    <s v="8409 SOUTHWOOD OAKS ST"/>
    <s v="LITHIA"/>
    <n v="33547"/>
    <x v="1"/>
    <n v="275861"/>
    <n v="275861"/>
    <s v="corporate"/>
    <n v="275861"/>
    <n v="100"/>
    <m/>
    <m/>
    <m/>
    <s v="NOT AVAILABLE FROM THE COUNTY"/>
    <m/>
    <m/>
    <m/>
    <m/>
    <m/>
    <m/>
    <m/>
    <m/>
    <m/>
  </r>
  <r>
    <s v="Low"/>
    <s v="17834 MISSION OAK DR"/>
    <s v="LITHIA"/>
    <n v="33547"/>
    <x v="46"/>
    <n v="804708"/>
    <n v="789546"/>
    <s v="ownerOccupant"/>
    <n v="804708"/>
    <n v="100"/>
    <m/>
    <m/>
    <m/>
    <s v="ANDREW M FREDERICK"/>
    <s v="KFREDERICK@MAIL.USF.EDU"/>
    <s v="8133634949 DNC, 8136432972 DNC"/>
    <s v="ANNETTE M FREDERICK"/>
    <s v="ANNETTEFLORIDA@GMAIL.COM"/>
    <s v="8134809871 DNC, 8136432972 DNC"/>
    <s v="17834 MISSION OAK DR"/>
    <s v="LITHIA"/>
    <s v="FL"/>
    <n v="33547"/>
  </r>
  <r>
    <s v="Low"/>
    <s v="5890 FISHHAWK RIDGE DR"/>
    <s v="LITHIA"/>
    <n v="33547"/>
    <x v="4"/>
    <n v="281712"/>
    <n v="1300"/>
    <s v="ownerOccupant"/>
    <n v="281712"/>
    <n v="100"/>
    <m/>
    <m/>
    <m/>
    <s v="KEITH M TERRELL"/>
    <m/>
    <m/>
    <s v="CLAIRE TERRELL"/>
    <m/>
    <m/>
    <s v="6148 VELASCO AVE"/>
    <s v="DALLAS"/>
    <s v="TX"/>
    <n v="75214"/>
  </r>
  <r>
    <s v="Low"/>
    <s v="6019 SANDHILL RIDGE DR"/>
    <s v="LITHIA"/>
    <n v="33547"/>
    <x v="27"/>
    <n v="396526"/>
    <n v="401959"/>
    <s v="ownerOccupant"/>
    <n v="396526"/>
    <n v="100"/>
    <n v="2.4077772528997401"/>
    <m/>
    <m/>
    <s v="ABBY G IRACHETA"/>
    <m/>
    <s v="8137167077, 8137522753"/>
    <s v="GAIL ABBY IRACHETA"/>
    <m/>
    <m/>
    <s v="2610 SOUTHERN OAKS PL"/>
    <s v="PLANT CITY"/>
    <s v="FL"/>
    <n v="33566"/>
  </r>
  <r>
    <s v="Low"/>
    <s v="6027 CHURCHSIDE DR"/>
    <s v="LITHIA"/>
    <n v="33547"/>
    <x v="76"/>
    <n v="617240"/>
    <n v="642556"/>
    <s v="ownerOccupant"/>
    <n v="617240"/>
    <n v="100"/>
    <m/>
    <m/>
    <m/>
    <s v="JULIE A DAIL"/>
    <s v="JULIEDAIL@HOTMAIL.COM"/>
    <s v="8136551421 DNC, 8136622909 DNC, 9152617404"/>
    <s v="STEPHEN M DAIL"/>
    <m/>
    <m/>
    <s v="6027 CHURCHSIDE DR"/>
    <s v="LITHIA"/>
    <s v="FL"/>
    <n v="33547"/>
  </r>
  <r>
    <s v="Low"/>
    <s v="17035 DORMAN RD"/>
    <s v="LITHIA"/>
    <n v="33547"/>
    <x v="76"/>
    <n v="359570"/>
    <n v="352902"/>
    <s v="ownerOccupant"/>
    <n v="359570"/>
    <n v="100"/>
    <m/>
    <m/>
    <m/>
    <s v="GRACIE L THOMPSON"/>
    <m/>
    <m/>
    <m/>
    <m/>
    <m/>
    <s v="6024 AUDUBON MANOR BLVD"/>
    <s v="LITHIA"/>
    <s v="FL"/>
    <n v="33547"/>
  </r>
  <r>
    <s v="Low"/>
    <s v="2821 HARTLEY LN"/>
    <s v="LITHIA"/>
    <n v="33547"/>
    <x v="0"/>
    <n v="416842"/>
    <n v="433557"/>
    <s v="ownerOccupant"/>
    <n v="416842"/>
    <n v="100"/>
    <m/>
    <m/>
    <m/>
    <s v="DEBORAH R MAXWELL"/>
    <s v="DKRMAX@AOL.COM"/>
    <s v="8137371202 DNC, 8137371752 DNC"/>
    <s v="SCOTT W MAXWELL"/>
    <s v="MAXWELLBOTC@AOL.COM"/>
    <s v="8137371202 DNC, 8137371752 DNC"/>
    <s v="2821 HARTLEY LN"/>
    <s v="LITHIA"/>
    <s v="FL"/>
    <n v="33547"/>
  </r>
  <r>
    <s v="Low"/>
    <s v="11112 TUTEN LOOP"/>
    <s v="LITHIA"/>
    <n v="33547"/>
    <x v="0"/>
    <n v="189098"/>
    <n v="215258"/>
    <s v="ownerOccupant"/>
    <n v="189098"/>
    <n v="100"/>
    <m/>
    <m/>
    <m/>
    <s v="JESSIE A CASTLEBERRY"/>
    <m/>
    <m/>
    <s v="DELORES D HAYES"/>
    <m/>
    <m/>
    <s v="11112 TUTEN LOOP"/>
    <s v="LITHIA"/>
    <s v="FL"/>
    <n v="33547"/>
  </r>
  <r>
    <s v="Low"/>
    <s v="523 JAMESON RD"/>
    <s v="LITHIA"/>
    <n v="33547"/>
    <x v="99"/>
    <n v="672531"/>
    <n v="737180"/>
    <s v="ownerOccupant"/>
    <n v="672531"/>
    <n v="100"/>
    <m/>
    <m/>
    <m/>
    <s v="REVOCABLE SELINE CHRISTOPHER"/>
    <m/>
    <m/>
    <m/>
    <m/>
    <m/>
    <s v="PO BOX 830308"/>
    <s v="DALLAS"/>
    <s v="TX"/>
    <n v="75283"/>
  </r>
  <r>
    <s v="Low"/>
    <s v="302 OLD WELCOME RD"/>
    <s v="LITHIA"/>
    <n v="33547"/>
    <x v="0"/>
    <n v="225841"/>
    <n v="237818"/>
    <s v="ownerOccupant"/>
    <n v="225841"/>
    <n v="100"/>
    <m/>
    <m/>
    <m/>
    <s v="ADELINE E WOYCIECHOWSKI"/>
    <m/>
    <m/>
    <s v="CAROL A REINKE"/>
    <m/>
    <m/>
    <s v="302 OLD WELCOME RD"/>
    <s v="LITHIA"/>
    <s v="FL"/>
    <n v="33547"/>
  </r>
  <r>
    <s v="Low"/>
    <s v="9222 COUNTY LINE RD"/>
    <s v="LITHIA"/>
    <n v="33547"/>
    <x v="61"/>
    <n v="240535"/>
    <n v="237247"/>
    <s v="ownerOccupant"/>
    <n v="240535"/>
    <n v="100"/>
    <m/>
    <m/>
    <m/>
    <s v="DUANE L COLLINS"/>
    <s v="B-COLLINS86@HOTMAIL.COM"/>
    <s v="8139570295, 8634250370"/>
    <m/>
    <m/>
    <m/>
    <s v="9222 COUNTY LINE RD"/>
    <s v="LITHIA"/>
    <s v="FL"/>
    <n v="33547"/>
  </r>
  <r>
    <s v="Low"/>
    <s v="16841 HAWKRIDGE RD"/>
    <s v="LITHIA"/>
    <n v="33547"/>
    <x v="10"/>
    <n v="338789"/>
    <n v="346856"/>
    <s v="corporate"/>
    <n v="338789"/>
    <n v="100"/>
    <m/>
    <m/>
    <m/>
    <s v="IH3 PROPERTY FLORIDA LP"/>
    <m/>
    <m/>
    <m/>
    <m/>
    <m/>
    <s v="1717 MAIN ST STE 2000"/>
    <s v="DALLAS"/>
    <s v="TX"/>
    <n v="75201"/>
  </r>
  <r>
    <s v="Low"/>
    <s v="5926 CHURCHSIDE DR"/>
    <s v="LITHIA"/>
    <n v="33547"/>
    <x v="50"/>
    <n v="795586"/>
    <n v="815859"/>
    <s v="ownerOccupant"/>
    <n v="795586"/>
    <n v="100"/>
    <m/>
    <m/>
    <m/>
    <s v="JOSHUA A WALBURN"/>
    <m/>
    <s v="4106954485 DNC, 4109630545 DNC, 7066310293"/>
    <s v="CECILIE WALBURN"/>
    <m/>
    <m/>
    <s v="5926 CHURCHSIDE DR"/>
    <s v="LITHIA"/>
    <s v="FL"/>
    <n v="33547"/>
  </r>
  <r>
    <s v="Low"/>
    <s v="9837 ALLEN RD"/>
    <s v="LITHIA"/>
    <n v="33547"/>
    <x v="0"/>
    <n v="239126"/>
    <n v="256560"/>
    <s v="ownerOccupant"/>
    <n v="239126"/>
    <n v="100"/>
    <m/>
    <m/>
    <m/>
    <s v="TRUST LIVING HANSEN"/>
    <m/>
    <m/>
    <s v="TRUST LIVING HANSEN"/>
    <m/>
    <m/>
    <s v="9837 ALLEN RD"/>
    <s v="LITHIA"/>
    <s v="FL"/>
    <n v="33547"/>
  </r>
  <r>
    <s v="Low"/>
    <s v="5106 SANDERLING RIDGE DR"/>
    <s v="LITHIA"/>
    <n v="33547"/>
    <x v="41"/>
    <n v="619245"/>
    <n v="637343"/>
    <s v="ownerOccupant"/>
    <n v="619245"/>
    <n v="100"/>
    <m/>
    <m/>
    <m/>
    <s v="KARI J CLAGETT"/>
    <s v="KARICLAGETT@GMAIL.COM"/>
    <s v="8433242420 DNC"/>
    <s v="RAY DONALD WORKMAN"/>
    <m/>
    <m/>
    <s v="5106 SANDERLING RIDGE DR"/>
    <s v="LITHIA"/>
    <s v="FL"/>
    <n v="33547"/>
  </r>
  <r>
    <s v="Low"/>
    <s v="16150 BRIDGEPARK DR"/>
    <s v="LITHIA"/>
    <n v="33547"/>
    <x v="88"/>
    <n v="618820"/>
    <n v="636863"/>
    <s v="corporate"/>
    <n v="618820"/>
    <n v="100"/>
    <m/>
    <m/>
    <m/>
    <s v="AMH 2014-1 BORROWER LLC"/>
    <m/>
    <m/>
    <m/>
    <m/>
    <m/>
    <s v="280 PILOT RD"/>
    <s v="LAS VEGAS"/>
    <s v="NV"/>
    <n v="89119"/>
  </r>
  <r>
    <s v="Low"/>
    <s v="5847 HERONPARK PL"/>
    <s v="LITHIA"/>
    <n v="33547"/>
    <x v="182"/>
    <n v="414775"/>
    <n v="409027"/>
    <s v="ownerOccupant"/>
    <n v="414775"/>
    <n v="100"/>
    <m/>
    <m/>
    <m/>
    <s v="KRISTIN M BARTHELMESS"/>
    <s v="KRISTIN.BARTHELMESS@GMAIL.COM"/>
    <s v="2393623134 DNC, 8137869147"/>
    <s v="MAXWELL W BARTHELMESS"/>
    <s v="MAXWBARTHELMESS@YAHOO.COM"/>
    <s v="2393623134 DNC, 2396995292, 8137869147"/>
    <s v="5847 HERONPARK PL"/>
    <s v="LITHIA"/>
    <s v="FL"/>
    <n v="33547"/>
  </r>
  <r>
    <s v="Low"/>
    <s v="5830 PHOEBENEST DR"/>
    <s v="LITHIA"/>
    <n v="33547"/>
    <x v="17"/>
    <n v="395512"/>
    <n v="393983"/>
    <s v="ownerOccupant"/>
    <n v="395512"/>
    <n v="100"/>
    <m/>
    <m/>
    <m/>
    <s v="MATTINGLY LYNN CLARENCE"/>
    <m/>
    <m/>
    <s v="KAY DONNA CLARENCE"/>
    <m/>
    <m/>
    <s v="5830 PHOEBENEST DR"/>
    <s v="LITHIA"/>
    <s v="FL"/>
    <n v="33547"/>
  </r>
  <r>
    <s v="Low"/>
    <s v="4640 E KEYSVILLE RD"/>
    <s v="LITHIA"/>
    <n v="33547"/>
    <x v="0"/>
    <n v="169026"/>
    <n v="169246"/>
    <s v="ownerOccupant"/>
    <n v="169026"/>
    <n v="100"/>
    <m/>
    <m/>
    <m/>
    <s v="JUSTIN A RODGERS"/>
    <m/>
    <s v="8137163613, 8137374199 DNC"/>
    <s v="KAYTE RODGERS"/>
    <m/>
    <m/>
    <s v="4640 E KEYSVILLE RD"/>
    <s v="LITHIA"/>
    <s v="FL"/>
    <n v="33547"/>
  </r>
  <r>
    <s v="Low"/>
    <s v="5827 PHOEBENEST DR"/>
    <s v="LITHIA"/>
    <n v="33547"/>
    <x v="17"/>
    <n v="400537"/>
    <n v="408394"/>
    <s v="ownerOccupant"/>
    <n v="400537"/>
    <n v="100"/>
    <m/>
    <m/>
    <m/>
    <s v="EMRE TORLAK"/>
    <m/>
    <m/>
    <s v="JOYCE C WINTERS"/>
    <m/>
    <m/>
    <s v="5827 PHOEBENEST DR"/>
    <s v="LITHIA"/>
    <s v="FL"/>
    <n v="33547"/>
  </r>
  <r>
    <s v="Low"/>
    <s v="16433 KINGLETRIDGE AVE"/>
    <s v="LITHIA"/>
    <n v="33547"/>
    <x v="9"/>
    <n v="301069"/>
    <n v="311507"/>
    <s v="ownerOccupant"/>
    <n v="301069"/>
    <n v="100"/>
    <m/>
    <m/>
    <m/>
    <s v="BRIAN J GRAHAM"/>
    <m/>
    <m/>
    <s v="SEBRETT GRAHAM"/>
    <m/>
    <m/>
    <s v="5809 FALCONCREEK PL"/>
    <s v="LITHIA"/>
    <s v="FL"/>
    <n v="33547"/>
  </r>
  <r>
    <s v="Low"/>
    <s v="11203 RANCH HOUSE WAY"/>
    <s v="LITHIA"/>
    <n v="33547"/>
    <x v="126"/>
    <n v="1026209"/>
    <n v="1059233"/>
    <s v="ownerOccupant"/>
    <n v="1026209"/>
    <n v="100"/>
    <m/>
    <m/>
    <m/>
    <s v="DENICE C CROTTS"/>
    <m/>
    <s v="8133340839 DNC, 8136615847 DNC, 8138545205"/>
    <m/>
    <m/>
    <m/>
    <s v="11203 RANCH HOUSE WAY"/>
    <s v="LITHIA"/>
    <s v="FL"/>
    <n v="33547"/>
  </r>
  <r>
    <s v="Low"/>
    <s v="19416 BOYETTE RD"/>
    <s v="LITHIA"/>
    <n v="33547"/>
    <x v="0"/>
    <n v="263402"/>
    <n v="239000"/>
    <s v="ownerOccupant"/>
    <n v="263402"/>
    <n v="100"/>
    <m/>
    <m/>
    <m/>
    <s v="MUNOZ MARINA ARIAS"/>
    <m/>
    <m/>
    <s v="GREGORY M AUSTILL"/>
    <m/>
    <m/>
    <s v="3774 CAESAR RD"/>
    <s v="NORTH PORT"/>
    <s v="FL"/>
    <n v="34288"/>
  </r>
  <r>
    <s v="Low"/>
    <s v="16307 CHAPMAN CROSSING DR"/>
    <s v="LITHIA"/>
    <n v="33547"/>
    <x v="156"/>
    <n v="952342"/>
    <n v="972149"/>
    <s v="ownerOccupant"/>
    <n v="952342"/>
    <n v="100"/>
    <m/>
    <m/>
    <m/>
    <s v="CHRISTOPH null NOELLE"/>
    <s v="NEWSLETTERCN@ARCOR.DE"/>
    <s v="8136530096 DNC"/>
    <s v="ASHLEY HAMID-NOELLE"/>
    <m/>
    <m/>
    <s v="16307 CHAPMAN CROSSING DR"/>
    <s v="LITHIA"/>
    <s v="FL"/>
    <n v="33547"/>
  </r>
  <r>
    <s v="Low"/>
    <s v="4907 OAKLINE VIEW DR"/>
    <s v="LITHIA"/>
    <n v="33547"/>
    <x v="5"/>
    <n v="407741"/>
    <n v="410000"/>
    <s v="ownerOccupant"/>
    <n v="407741"/>
    <n v="100"/>
    <n v="2.83250843765556"/>
    <m/>
    <m/>
    <s v="KATE A JOHNSTON"/>
    <s v="NUALPHA24@HOTMAIL.COM"/>
    <s v="5183614673 DNC, 8132990069 DNC, 8136532436 DNC"/>
    <m/>
    <m/>
    <m/>
    <s v="4907 OAKLINE VIEW DR"/>
    <s v="LITHIA"/>
    <s v="FL"/>
    <n v="33547"/>
  </r>
  <r>
    <s v="Low"/>
    <s v="16805 HARRIERRIDGE PL"/>
    <s v="LITHIA"/>
    <n v="33547"/>
    <x v="10"/>
    <n v="530103"/>
    <n v="536915"/>
    <s v="corporate"/>
    <n v="530103"/>
    <n v="100"/>
    <m/>
    <m/>
    <m/>
    <s v="2013-1 IH BORROWER LP"/>
    <m/>
    <m/>
    <m/>
    <m/>
    <m/>
    <s v="1717 MAIN ST STE 2000"/>
    <s v="DALLAS"/>
    <s v="TX"/>
    <n v="75201"/>
  </r>
  <r>
    <s v="Low"/>
    <s v="5709 HAWKGROVE PL"/>
    <s v="LITHIA"/>
    <n v="33547"/>
    <x v="10"/>
    <n v="434432"/>
    <n v="438689"/>
    <s v="ownerOccupant"/>
    <n v="434432"/>
    <n v="100"/>
    <m/>
    <m/>
    <m/>
    <s v="VARUN KASHYAP"/>
    <m/>
    <m/>
    <m/>
    <m/>
    <m/>
    <s v="45235 WISDOM RD UNIT 1002"/>
    <s v="FREMONT"/>
    <s v="CA"/>
    <n v="94538"/>
  </r>
  <r>
    <s v="Low"/>
    <s v="11637 STATE ROAD 674"/>
    <s v="LITHIA"/>
    <n v="33547"/>
    <x v="0"/>
    <n v="267872"/>
    <n v="268575"/>
    <s v="ownerOccupant"/>
    <n v="267872"/>
    <n v="100"/>
    <m/>
    <m/>
    <m/>
    <s v="LUZ D LOPEZ"/>
    <s v="LHIMOM@YAHOO.COM"/>
    <n v="8137278027"/>
    <s v="RONALD L PITSENBARGER"/>
    <m/>
    <m/>
    <s v="11637 STATE ROAD 674"/>
    <s v="LITHIA"/>
    <s v="FL"/>
    <n v="33547"/>
  </r>
  <r>
    <s v="Low"/>
    <s v="17232 674 HWY"/>
    <s v="LITHIA"/>
    <n v="33547"/>
    <x v="0"/>
    <n v="226747"/>
    <n v="247555"/>
    <s v="ownerOccupant"/>
    <n v="226747"/>
    <n v="100"/>
    <m/>
    <m/>
    <m/>
    <s v="LUCINA GAONA"/>
    <m/>
    <m/>
    <m/>
    <m/>
    <m/>
    <s v="411 BAY ST NW"/>
    <s v="FORT MEADE"/>
    <s v="FL"/>
    <n v="33841"/>
  </r>
  <r>
    <s v="Low"/>
    <s v="5820 FISHHAWK RIDGE DR"/>
    <s v="LITHIA"/>
    <n v="33547"/>
    <x v="4"/>
    <n v="305797"/>
    <n v="284635"/>
    <s v="ownerOccupant"/>
    <n v="305797"/>
    <n v="100"/>
    <m/>
    <m/>
    <m/>
    <s v="JORDAN J JOHNSON"/>
    <m/>
    <m/>
    <m/>
    <m/>
    <m/>
    <s v="11143 BRIDGECREEK DR"/>
    <s v="RIVERVIEW"/>
    <s v="FL"/>
    <n v="33569"/>
  </r>
  <r>
    <s v="Low"/>
    <s v="16613 KINGLETRIDGE AVE"/>
    <s v="LITHIA"/>
    <n v="33547"/>
    <x v="9"/>
    <n v="347224"/>
    <n v="350581"/>
    <s v="ownerOccupant"/>
    <n v="347224"/>
    <n v="100"/>
    <m/>
    <m/>
    <m/>
    <s v="CHRISTINE A WOLTMAN"/>
    <s v="CHRISTINE.WOLTMAN@WORLDWATERWORKS.COM"/>
    <s v="7122292500 DNC"/>
    <m/>
    <m/>
    <m/>
    <s v="16613 KINGLETRIDGE AVE"/>
    <s v="LITHIA"/>
    <s v="FL"/>
    <n v="33547"/>
  </r>
  <r>
    <s v="Low"/>
    <s v="9213 COUNTY LINE RD"/>
    <s v="LITHIA"/>
    <n v="33547"/>
    <x v="0"/>
    <n v="290380"/>
    <n v="270403"/>
    <s v="ownerOccupant"/>
    <n v="290380"/>
    <n v="100"/>
    <m/>
    <m/>
    <m/>
    <s v="LAURA N WOOD"/>
    <m/>
    <n v="8137372284"/>
    <s v="L W WOOD"/>
    <m/>
    <m/>
    <s v="9213 COUNTY LINE RD"/>
    <s v="LITHIA"/>
    <s v="FL"/>
    <n v="33547"/>
  </r>
  <r>
    <s v="Low"/>
    <s v="11127 TUTEN LOOP"/>
    <s v="LITHIA"/>
    <n v="33547"/>
    <x v="0"/>
    <n v="186910"/>
    <n v="200224"/>
    <s v="ownerOccupant"/>
    <n v="186910"/>
    <n v="100"/>
    <m/>
    <m/>
    <m/>
    <s v="GEORGE SEAGO"/>
    <m/>
    <m/>
    <m/>
    <m/>
    <m/>
    <s v="4209 WEBBER RD"/>
    <s v="PLANT CITY"/>
    <s v="FL"/>
    <n v="33567"/>
  </r>
  <r>
    <s v="Low"/>
    <s v="15811 STARLING WATER DR"/>
    <s v="LITHIA"/>
    <n v="33547"/>
    <x v="105"/>
    <n v="537981"/>
    <n v="540289"/>
    <s v="ownerOccupant"/>
    <n v="537981"/>
    <n v="100"/>
    <m/>
    <m/>
    <m/>
    <s v="JAMES A SEELYE"/>
    <m/>
    <m/>
    <s v="JENNIFER B SEELYE"/>
    <m/>
    <m/>
    <s v="16108 BRIDGECROSSING DR"/>
    <s v="LITHIA"/>
    <s v="FL"/>
    <n v="33547"/>
  </r>
  <r>
    <s v="Low"/>
    <s v="6054 SANDHILL RIDGE DR"/>
    <s v="LITHIA"/>
    <n v="33547"/>
    <x v="27"/>
    <n v="454852"/>
    <n v="451335"/>
    <s v="ownerOccupant"/>
    <n v="454852"/>
    <n v="100"/>
    <m/>
    <m/>
    <m/>
    <s v="ALICIA M GETTINGS"/>
    <s v="AMGETTINGS001@GMAIL.COM"/>
    <s v="4077657751 DNC, 8139857213 DNC"/>
    <s v="MICHAEL P STOCKTON"/>
    <s v="MSTOCKTON47@GMAIL.COM"/>
    <n v="9415186664"/>
    <s v="6054 SANDHILL RIDGE DR"/>
    <s v="LITHIA"/>
    <s v="FL"/>
    <n v="33547"/>
  </r>
  <r>
    <s v="Low"/>
    <s v="6363 BRIDGECREST DR"/>
    <s v="LITHIA"/>
    <n v="33547"/>
    <x v="38"/>
    <n v="480825"/>
    <n v="472326"/>
    <s v="ownerOccupant"/>
    <n v="480825"/>
    <n v="100"/>
    <m/>
    <m/>
    <m/>
    <s v="TRUSTEE JULIE GODDARD"/>
    <m/>
    <m/>
    <m/>
    <m/>
    <m/>
    <s v="6363 BRIDGECREST DR"/>
    <s v="LITHIA"/>
    <s v="FL"/>
    <n v="33547"/>
  </r>
  <r>
    <s v="Low"/>
    <s v="3520 NICHOLS RD"/>
    <s v="LITHIA"/>
    <n v="33547"/>
    <x v="0"/>
    <n v="251732"/>
    <n v="54900"/>
    <s v="ownerOccupant"/>
    <n v="251732"/>
    <n v="100"/>
    <m/>
    <m/>
    <m/>
    <s v="LAL CHARANJI DUGGAL"/>
    <m/>
    <m/>
    <m/>
    <m/>
    <m/>
    <s v="3515 NICHOLS RD"/>
    <s v="LITHIA"/>
    <s v="FL"/>
    <n v="33547"/>
  </r>
  <r>
    <s v="Low"/>
    <s v="2776 NICHOLS RD"/>
    <s v="LITHIA"/>
    <n v="33547"/>
    <x v="0"/>
    <n v="333431"/>
    <n v="355653"/>
    <s v="ownerOccupant"/>
    <n v="333431"/>
    <n v="100"/>
    <m/>
    <m/>
    <m/>
    <s v="MILDRED B WYNN"/>
    <m/>
    <n v="8136500151"/>
    <s v="TONY D WYNN"/>
    <s v="TONY.WYNN@GMAIL.COM"/>
    <s v="8133650517, 8136500151, 8137372103 DNC"/>
    <s v="PO BOX 875"/>
    <s v="LITHIA"/>
    <s v="FL"/>
    <n v="33547"/>
  </r>
  <r>
    <s v="Low"/>
    <s v="15710 IBISRIDGE DR"/>
    <s v="LITHIA"/>
    <n v="33547"/>
    <x v="86"/>
    <n v="770279"/>
    <n v="810183"/>
    <s v="ownerOccupant"/>
    <n v="770279"/>
    <n v="100"/>
    <n v="2.4104656768033101"/>
    <m/>
    <m/>
    <s v="MICHAEL J ORTIZ"/>
    <s v="ORTIZNOOKIE@YAHOO.COM"/>
    <s v="8134360490, 9548024482 DNC"/>
    <s v="JUNIOR MICHAEL ORTIZ"/>
    <m/>
    <m/>
    <s v="15710 IBISRIDGE DR"/>
    <s v="LITHIA"/>
    <s v="FL"/>
    <n v="33547"/>
  </r>
  <r>
    <s v="Low"/>
    <s v="16234 BRIDGEWALK DR"/>
    <s v="LITHIA"/>
    <n v="33547"/>
    <x v="76"/>
    <n v="462983"/>
    <n v="453042"/>
    <s v="corporate"/>
    <n v="462983"/>
    <n v="100"/>
    <m/>
    <m/>
    <m/>
    <s v="MIGHTY WHEELS LLC"/>
    <m/>
    <m/>
    <m/>
    <m/>
    <m/>
    <s v="13194 US HIGHWAY 301 S # 311"/>
    <s v="RIVERVIEW"/>
    <s v="FL"/>
    <n v="33578"/>
  </r>
  <r>
    <s v="Low"/>
    <s v="14838 HERONGLEN DR"/>
    <s v="LITHIA"/>
    <n v="33547"/>
    <x v="89"/>
    <n v="609969"/>
    <n v="605989"/>
    <s v="ownerOccupant"/>
    <n v="609969"/>
    <n v="100"/>
    <m/>
    <m/>
    <m/>
    <s v="CARLOS F GONZALEZ"/>
    <s v="CFGONZALEZ33@GMAIL.COM"/>
    <s v="9042488671, 9253486654"/>
    <s v="JENNIFER M FERRER"/>
    <s v="JMFERRERCARRERO@GMAIL.COM"/>
    <s v="8136853262 DNC, 9253486655"/>
    <s v="14838 HERONGLEN DR"/>
    <s v="LITHIA"/>
    <s v="FL"/>
    <n v="33547"/>
  </r>
  <r>
    <s v="Low"/>
    <s v="2240 NICHOLS RD"/>
    <s v="LITHIA"/>
    <n v="33547"/>
    <x v="0"/>
    <n v="217130"/>
    <n v="241182"/>
    <s v="ownerOccupant"/>
    <n v="217130"/>
    <n v="100"/>
    <m/>
    <m/>
    <m/>
    <s v="KATHY D KNOWLES"/>
    <m/>
    <m/>
    <s v="JOHN S KNOWLES"/>
    <m/>
    <m/>
    <s v="2240 NICHOLS RD"/>
    <s v="LITHIA"/>
    <s v="FL"/>
    <n v="33547"/>
  </r>
  <r>
    <s v="Low"/>
    <s v="5837 HERONPARK PL"/>
    <s v="LITHIA"/>
    <n v="33547"/>
    <x v="36"/>
    <n v="392352"/>
    <n v="396272"/>
    <s v="ownerOccupant"/>
    <n v="392352"/>
    <n v="100"/>
    <m/>
    <m/>
    <m/>
    <s v="MARK E SEPPELT"/>
    <m/>
    <s v="2174834733 DNC, 2177850382"/>
    <s v="PAMELA A SEPPELT"/>
    <m/>
    <s v="2178994992 DNC"/>
    <s v="5837 HERONPARK PL"/>
    <s v="LITHIA"/>
    <s v="FL"/>
    <n v="33547"/>
  </r>
  <r>
    <s v="Low"/>
    <s v="12608 SHETLAND WALK DR"/>
    <s v="LITHIA"/>
    <n v="33547"/>
    <x v="133"/>
    <n v="558458"/>
    <n v="492074"/>
    <s v="corporate"/>
    <n v="558458"/>
    <n v="100"/>
    <m/>
    <m/>
    <m/>
    <s v="ANUBHAV AND NEHA SINGH REVOCABLE LIVING TRUST"/>
    <m/>
    <m/>
    <s v="SINGH"/>
    <m/>
    <m/>
    <s v="12608 SHETLAND WALK DR"/>
    <s v="LITHIA"/>
    <s v="FL"/>
    <n v="33547"/>
  </r>
  <r>
    <s v="Low"/>
    <s v="304 SPRINGSONG RD"/>
    <s v="LITHIA"/>
    <n v="33547"/>
    <x v="56"/>
    <n v="509652"/>
    <n v="543332"/>
    <s v="ownerOccupant"/>
    <n v="509652"/>
    <n v="100"/>
    <m/>
    <m/>
    <m/>
    <s v="TERESA S DAMICO"/>
    <s v="CWESTERNWEAR@VERIZON.NET"/>
    <s v="8136712995 DNC, 8136893986 DNC"/>
    <m/>
    <m/>
    <m/>
    <s v="PO BOX 824"/>
    <s v="LITHIA"/>
    <s v="FL"/>
    <n v="33547"/>
  </r>
  <r>
    <s v="Low"/>
    <s v="14440 WOODLAND SPUR DR"/>
    <s v="LITHIA"/>
    <n v="33547"/>
    <x v="1"/>
    <n v="693893"/>
    <n v="668680"/>
    <s v="ownerOccupant"/>
    <n v="693893"/>
    <n v="100"/>
    <m/>
    <m/>
    <m/>
    <s v="RYAN A LESSESKI"/>
    <s v="Z3R0COBRA@GMAIL.COM"/>
    <s v="8143920602 DNC"/>
    <s v="ANDREW RYAN LESSESKI"/>
    <m/>
    <m/>
    <s v="14440 WOODLAND SPUR DR"/>
    <s v="LITHIA"/>
    <s v="FL"/>
    <n v="33547"/>
  </r>
  <r>
    <s v="Low"/>
    <s v="5729 HERONPARK PL"/>
    <s v="LITHIA"/>
    <n v="33547"/>
    <x v="103"/>
    <n v="440201"/>
    <n v="1875"/>
    <s v="ownerOccupant"/>
    <n v="440201"/>
    <n v="100"/>
    <m/>
    <m/>
    <m/>
    <s v="DONNA M ROONEY"/>
    <s v="DROONEY33@GMAIL.COM"/>
    <s v="5135636726 DNC, 8136612504 DNC"/>
    <s v="RICHARD W ROONEY"/>
    <m/>
    <s v="5135636726 DNC, 8136612504 DNC"/>
    <s v="5729 HERONPARK PL"/>
    <s v="LITHIA"/>
    <s v="FL"/>
    <n v="33547"/>
  </r>
  <r>
    <s v="Low"/>
    <s v="9522 BRYANT RD"/>
    <s v="LITHIA"/>
    <n v="33547"/>
    <x v="0"/>
    <n v="365762"/>
    <n v="380234"/>
    <s v="ownerOccupant"/>
    <n v="365762"/>
    <n v="100"/>
    <m/>
    <m/>
    <m/>
    <s v="ROGER DAVID FORKEY"/>
    <m/>
    <m/>
    <s v="SIDDALL MELORY FORKEY"/>
    <m/>
    <m/>
    <s v="1518 EMERALD HILL WAY"/>
    <s v="VALRICO"/>
    <s v="FL"/>
    <n v="33594"/>
  </r>
  <r>
    <s v="Low"/>
    <s v="15837 STARLING WATER DR"/>
    <s v="LITHIA"/>
    <n v="33547"/>
    <x v="105"/>
    <n v="702702"/>
    <n v="668867"/>
    <s v="corporate"/>
    <n v="702702"/>
    <n v="100"/>
    <m/>
    <m/>
    <m/>
    <s v="SRP SUB LLC"/>
    <m/>
    <m/>
    <m/>
    <m/>
    <m/>
    <s v="1717 MAIN ST STE 2000"/>
    <s v="DALLAS"/>
    <s v="TX"/>
    <n v="75201"/>
  </r>
  <r>
    <s v="Low"/>
    <s v="6108 WHIMBRELWOOD DR"/>
    <s v="LITHIA"/>
    <n v="33547"/>
    <x v="84"/>
    <n v="525180"/>
    <n v="507586"/>
    <s v="corporate"/>
    <n v="525180"/>
    <n v="100"/>
    <m/>
    <m/>
    <m/>
    <s v="2017-2 IH BORROWER LP"/>
    <m/>
    <m/>
    <m/>
    <m/>
    <m/>
    <s v="1717 MAIN ST STE 2000"/>
    <s v="DALLAS"/>
    <s v="TX"/>
    <n v="75201"/>
  </r>
  <r>
    <s v="Low"/>
    <s v="15215 MERLINPARK PL"/>
    <s v="LITHIA"/>
    <n v="33547"/>
    <x v="140"/>
    <n v="821909"/>
    <n v="824686"/>
    <s v="ownerOccupant"/>
    <n v="821909"/>
    <n v="100"/>
    <n v="2.81100355336519"/>
    <m/>
    <m/>
    <s v="DOMINICK F BRACERO"/>
    <s v="D_BRACERO@HOTMAIL.COM"/>
    <s v="8135809688, 8136819810"/>
    <s v="DOMINICK F BRACERO"/>
    <m/>
    <m/>
    <s v="15215 MERLINPARK PL"/>
    <s v="LITHIA"/>
    <s v="FL"/>
    <n v="33547"/>
  </r>
  <r>
    <s v="Low"/>
    <s v="5730 EAGLEMOUNT CIR"/>
    <s v="LITHIA"/>
    <n v="33547"/>
    <x v="16"/>
    <n v="729572"/>
    <n v="424900"/>
    <s v="ownerOccupant"/>
    <n v="729572"/>
    <n v="100"/>
    <m/>
    <m/>
    <m/>
    <s v="KENDRA A MUMFORD"/>
    <m/>
    <s v="5082246991 DNC"/>
    <s v="KENDRA A MUMFORD"/>
    <m/>
    <m/>
    <s v="PO BOX 1113"/>
    <s v="LITHIA"/>
    <s v="FL"/>
    <n v="33547"/>
  </r>
  <r>
    <s v="Low"/>
    <s v="5813 FISHHAWK RIDGE DR"/>
    <s v="LITHIA"/>
    <n v="33547"/>
    <x v="4"/>
    <n v="299311"/>
    <n v="296778"/>
    <s v="ownerOccupant"/>
    <n v="299311"/>
    <n v="100"/>
    <m/>
    <m/>
    <m/>
    <s v="DANIELLE L DOLAND"/>
    <m/>
    <m/>
    <s v="RYAN E DOLAND"/>
    <m/>
    <m/>
    <s v="5724 KINGLETHILL DR"/>
    <s v="LITHIA"/>
    <s v="FL"/>
    <n v="33547"/>
  </r>
  <r>
    <s v="Low"/>
    <s v="105 THOMPSON RD"/>
    <s v="LITHIA"/>
    <n v="33547"/>
    <x v="0"/>
    <n v="655912"/>
    <n v="674146"/>
    <s v="ownerOccupant"/>
    <n v="655912"/>
    <n v="100"/>
    <m/>
    <m/>
    <m/>
    <s v="RENEE ALEXIS NEWTON"/>
    <m/>
    <m/>
    <m/>
    <m/>
    <m/>
    <s v="1122 S WIGGINS RD"/>
    <s v="PLANT CITY"/>
    <s v="FL"/>
    <n v="33566"/>
  </r>
  <r>
    <s v="Low"/>
    <s v="9350 EDISON RD"/>
    <s v="LITHIA"/>
    <n v="33547"/>
    <x v="0"/>
    <n v="665914"/>
    <n v="752435"/>
    <s v="ownerOccupant"/>
    <n v="665914"/>
    <n v="100"/>
    <m/>
    <m/>
    <m/>
    <s v="PATRICK BISHOP"/>
    <m/>
    <m/>
    <s v="RONDA E BISHOP"/>
    <m/>
    <m/>
    <s v="PO BOX 2813"/>
    <s v="RIVERVIEW"/>
    <s v="FL"/>
    <n v="33568"/>
  </r>
  <r>
    <s v="Low"/>
    <s v="6163 SKYLARKCREST DR"/>
    <s v="LITHIA"/>
    <n v="33547"/>
    <x v="86"/>
    <n v="362424"/>
    <n v="365022"/>
    <s v="ownerOccupant"/>
    <n v="362424"/>
    <n v="100"/>
    <m/>
    <m/>
    <m/>
    <s v="VIKTORIYA null PRYKHODKO"/>
    <s v="VPVODA@GMAIL.COM"/>
    <n v="8502385652"/>
    <s v="OLEKSANDR HRYHORYEV"/>
    <m/>
    <m/>
    <s v="6163 SKYLARKCREST DR"/>
    <s v="LITHIA"/>
    <s v="FL"/>
    <n v="33547"/>
  </r>
  <r>
    <s v="Low"/>
    <s v="15855 FISHHAWK VIEW DR"/>
    <s v="LITHIA"/>
    <n v="33547"/>
    <x v="11"/>
    <n v="298842"/>
    <n v="302028"/>
    <s v="corporate"/>
    <n v="298842"/>
    <n v="100"/>
    <m/>
    <m/>
    <m/>
    <s v="MOCKLER LEINER LAW PA INC"/>
    <m/>
    <m/>
    <s v="RUBIO KERRI"/>
    <m/>
    <m/>
    <s v="600 N WILLOW AVE STE 101"/>
    <s v="TAMPA"/>
    <s v="FL"/>
    <n v="33606"/>
  </r>
  <r>
    <s v="Low"/>
    <s v="9832 BRANTLEY RD"/>
    <s v="LITHIA"/>
    <n v="33547"/>
    <x v="0"/>
    <n v="582214"/>
    <n v="630448"/>
    <s v="ownerOccupant"/>
    <n v="582214"/>
    <n v="100"/>
    <m/>
    <m/>
    <m/>
    <s v="BRUCE W BRANTLEY"/>
    <s v="BBRANTLEYREALTY@IJ.NET"/>
    <s v="8137635164 DNC"/>
    <m/>
    <m/>
    <m/>
    <s v="PO BOX 751"/>
    <s v="LITHIA"/>
    <s v="FL"/>
    <n v="33547"/>
  </r>
  <r>
    <s v="Low"/>
    <s v="5831 WRENWATER DR"/>
    <s v="LITHIA"/>
    <n v="33547"/>
    <x v="87"/>
    <n v="370764"/>
    <n v="348253"/>
    <s v="corporate"/>
    <n v="370764"/>
    <n v="100"/>
    <m/>
    <m/>
    <m/>
    <s v="BEAZER PRE-OWNED HOMES LLC"/>
    <m/>
    <m/>
    <m/>
    <m/>
    <m/>
    <s v="280 PILOT RD"/>
    <s v="LAS VEGAS"/>
    <s v="NV"/>
    <n v="89119"/>
  </r>
  <r>
    <s v="Low"/>
    <s v="16330 BRIDGELAWN AVE"/>
    <s v="LITHIA"/>
    <n v="33547"/>
    <x v="34"/>
    <n v="582129"/>
    <n v="572288"/>
    <s v="ownerOccupant"/>
    <n v="582129"/>
    <n v="100"/>
    <m/>
    <m/>
    <m/>
    <s v="JULIE null DIAZ"/>
    <s v="CTPJULIE@AOL.COM"/>
    <s v="8134779765 DNC"/>
    <s v="PATRICK D DIAZ"/>
    <s v="KWJULIEDIAZ@AOL.COM"/>
    <s v="8134779274, 8134779765 DNC, 8136554896 DNC"/>
    <s v="16330 BRIDGELAWN AVE"/>
    <s v="LITHIA"/>
    <s v="FL"/>
    <n v="33547"/>
  </r>
  <r>
    <s v="Low"/>
    <s v="15450 OSPREY GLEN DR"/>
    <s v="LITHIA"/>
    <n v="33547"/>
    <x v="13"/>
    <n v="421664"/>
    <n v="419578"/>
    <s v="corporate"/>
    <n v="421664"/>
    <n v="100"/>
    <m/>
    <m/>
    <m/>
    <s v="IH5 PROPERTY FLORIDA LP"/>
    <m/>
    <m/>
    <m/>
    <m/>
    <m/>
    <s v="1717 MAIN ST STE 2000"/>
    <s v="DALLAS"/>
    <s v="TX"/>
    <n v="75201"/>
  </r>
  <r>
    <s v="Low"/>
    <s v="6503 BRIDGECREST DR"/>
    <s v="LITHIA"/>
    <n v="33547"/>
    <x v="38"/>
    <n v="478974"/>
    <n v="477620"/>
    <s v="corporate"/>
    <n v="478974"/>
    <n v="100"/>
    <m/>
    <m/>
    <m/>
    <s v="2018-3 IH BORROWER LP"/>
    <m/>
    <m/>
    <m/>
    <m/>
    <m/>
    <s v="1717 MAIN ST STE 2000"/>
    <s v="DALLAS"/>
    <s v="TX"/>
    <n v="75201"/>
  </r>
  <r>
    <s v="Low"/>
    <s v="17401 NEW CROSS CIR"/>
    <s v="LITHIA"/>
    <n v="33547"/>
    <x v="40"/>
    <n v="379116"/>
    <n v="407073"/>
    <s v="ownerOccupant"/>
    <n v="379116"/>
    <n v="100"/>
    <m/>
    <m/>
    <m/>
    <s v="LOUISE DEBORA CARTER"/>
    <m/>
    <m/>
    <m/>
    <m/>
    <m/>
    <s v="17401 NEW CROSS CIR"/>
    <s v="LITHIA"/>
    <s v="FL"/>
    <n v="33547"/>
  </r>
  <r>
    <s v="Low"/>
    <s v="2126 E KEYSVILLE RD"/>
    <s v="LITHIA"/>
    <n v="33547"/>
    <x v="0"/>
    <n v="196544"/>
    <n v="213060"/>
    <s v="ownerOccupant"/>
    <n v="196544"/>
    <n v="100"/>
    <m/>
    <m/>
    <m/>
    <s v="MERCED ALEJO"/>
    <m/>
    <m/>
    <s v="MARCELO JAIMES"/>
    <m/>
    <m/>
    <s v="2126 E KEYSVILLE RD"/>
    <s v="LITHIA"/>
    <s v="FL"/>
    <n v="33547"/>
  </r>
  <r>
    <s v="Low"/>
    <s v="17508 BUCKINGHAM GARDEN DR"/>
    <s v="LITHIA"/>
    <n v="33547"/>
    <x v="7"/>
    <n v="505040"/>
    <n v="449842"/>
    <s v="ownerOccupant"/>
    <n v="505040"/>
    <n v="100"/>
    <m/>
    <m/>
    <m/>
    <s v="DEBORAH M MCKAY"/>
    <m/>
    <s v="8136439180 DNC, 8136532889 DNC"/>
    <s v="DEBORAH M MCKAY"/>
    <m/>
    <m/>
    <s v="9402 AYLESHIRE PL"/>
    <s v="RIVERVIEW"/>
    <s v="FL"/>
    <n v="33569"/>
  </r>
  <r>
    <s v="Low"/>
    <s v="5720 TANAGERSIDE RD"/>
    <s v="LITHIA"/>
    <n v="33547"/>
    <x v="70"/>
    <n v="789008"/>
    <n v="805358"/>
    <s v="ownerOccupant"/>
    <n v="789008"/>
    <n v="100"/>
    <m/>
    <m/>
    <m/>
    <s v="CHARLES L SHAW"/>
    <s v="SUESHAWUK@HOTMAIL.COM"/>
    <s v="4076880788 DNC, 5167754522 DNC, 8136003251 DNC"/>
    <s v="CHARLES L SHAW"/>
    <m/>
    <m/>
    <s v="5720 TANAGERSIDE RD"/>
    <s v="LITHIA"/>
    <s v="FL"/>
    <n v="33547"/>
  </r>
  <r>
    <s v="Low"/>
    <s v="15615 STARLING WATER DR"/>
    <s v="LITHIA"/>
    <n v="33547"/>
    <x v="111"/>
    <n v="614893"/>
    <n v="614048"/>
    <s v="ownerOccupant"/>
    <n v="614893"/>
    <n v="100"/>
    <m/>
    <m/>
    <m/>
    <s v="LANDRUM E BAGWELL"/>
    <s v="LBAGWELL@NETBSA.ORG"/>
    <s v="8035470604 DNC"/>
    <s v="LANDRUM E BAGWELL"/>
    <m/>
    <m/>
    <s v="15615 STARLING WATER DR"/>
    <s v="LITHIA"/>
    <s v="FL"/>
    <n v="33547"/>
  </r>
  <r>
    <s v="Low"/>
    <s v="603 THOMPSON RD"/>
    <s v="LITHIA"/>
    <n v="33547"/>
    <x v="0"/>
    <n v="394297"/>
    <n v="397889"/>
    <s v="ownerOccupant"/>
    <n v="394297"/>
    <n v="100"/>
    <m/>
    <m/>
    <m/>
    <s v="COLLIN R STEPHENS"/>
    <s v="CLLNSTEPHENS92@GMAIL.COM"/>
    <n v="8134103565"/>
    <s v="JUANITA A CHRISTMAS"/>
    <m/>
    <m/>
    <s v="605 THOMPSON RD"/>
    <s v="LITHIA"/>
    <s v="FL"/>
    <n v="33547"/>
  </r>
  <r>
    <s v="Low"/>
    <s v="11126 TUTEN LOOP"/>
    <s v="LITHIA"/>
    <n v="33547"/>
    <x v="0"/>
    <n v="255823"/>
    <n v="281804"/>
    <s v="ownerOccupant"/>
    <n v="255823"/>
    <n v="100"/>
    <m/>
    <m/>
    <m/>
    <s v="GUADALUPE RAMIREZ-LOPEZ"/>
    <m/>
    <m/>
    <s v="JUAN CHAVEZ-MARTINEZ"/>
    <m/>
    <m/>
    <s v="PO BOX 497"/>
    <s v="SYDNEY"/>
    <s v="FL"/>
    <n v="33587"/>
  </r>
  <r>
    <s v="Low"/>
    <s v="15206 KESTRELCREST CT"/>
    <s v="LITHIA"/>
    <n v="33547"/>
    <x v="35"/>
    <n v="917280"/>
    <n v="905645"/>
    <s v="ownerOccupant"/>
    <n v="917280"/>
    <n v="100"/>
    <m/>
    <m/>
    <m/>
    <s v="ANBAR TALAL"/>
    <m/>
    <m/>
    <s v="SIHAM M ALTHEREWATE"/>
    <m/>
    <m/>
    <s v="15206 KESTRELCREST CT"/>
    <s v="LITHIA"/>
    <s v="FL"/>
    <n v="33547"/>
  </r>
  <r>
    <s v="Low"/>
    <s v="3208 CINDY LYNN PL"/>
    <s v="LITHIA"/>
    <n v="33547"/>
    <x v="173"/>
    <n v="213954"/>
    <n v="59900"/>
    <s v="ownerOccupant"/>
    <n v="213954"/>
    <n v="100"/>
    <m/>
    <m/>
    <m/>
    <s v="ANDREW E STEELE"/>
    <s v="ANDREW872222@GMAIL.COM"/>
    <s v="8132996523, 8135231825"/>
    <m/>
    <m/>
    <m/>
    <s v="3208 CINDY LYNN PL"/>
    <s v="LITHIA"/>
    <s v="FL"/>
    <n v="33547"/>
  </r>
  <r>
    <s v="Low"/>
    <s v="16829 HARRIERRIDGE PL"/>
    <s v="LITHIA"/>
    <n v="33547"/>
    <x v="1"/>
    <n v="355916"/>
    <n v="355916"/>
    <s v="corporate"/>
    <n v="355916"/>
    <n v="100"/>
    <m/>
    <m/>
    <m/>
    <s v="NOT AVAILABLE FROM THE COUNTY"/>
    <m/>
    <m/>
    <m/>
    <m/>
    <m/>
    <m/>
    <m/>
    <m/>
    <m/>
  </r>
  <r>
    <s v="Low"/>
    <s v="6231 KINGBIRD MANOR DR"/>
    <s v="LITHIA"/>
    <n v="33547"/>
    <x v="46"/>
    <n v="967852"/>
    <n v="968406"/>
    <s v="ownerOccupant"/>
    <n v="967852"/>
    <n v="100"/>
    <m/>
    <m/>
    <m/>
    <s v="GREGORY S JAWULSKI"/>
    <m/>
    <s v="7186611646 DNC, 9176516450"/>
    <s v="CYNTHIA JAWULSKI"/>
    <m/>
    <m/>
    <s v="6231 KINGBIRD MANOR DR"/>
    <s v="LITHIA"/>
    <s v="FL"/>
    <n v="33547"/>
  </r>
  <r>
    <s v="Low"/>
    <s v="5609 OSPREY PARK PL"/>
    <s v="LITHIA"/>
    <n v="33547"/>
    <x v="85"/>
    <n v="798800"/>
    <n v="781308"/>
    <s v="ownerOccupant"/>
    <n v="798800"/>
    <n v="100"/>
    <m/>
    <m/>
    <m/>
    <s v="JEFFREY A NARROW"/>
    <s v="JEFFREY.NARROW@GMAIL.COM"/>
    <s v="8136100931, 8136620417 DNC"/>
    <s v="JEFFREY A NARROW"/>
    <m/>
    <m/>
    <s v="5609 OSPREY PARK PL"/>
    <s v="LITHIA"/>
    <s v="FL"/>
    <n v="33547"/>
  </r>
  <r>
    <s v="Low"/>
    <s v="5830 TANAGERLAKE RD"/>
    <s v="LITHIA"/>
    <n v="33547"/>
    <x v="31"/>
    <n v="358472"/>
    <n v="273900"/>
    <s v="ownerOccupant"/>
    <n v="358472"/>
    <n v="100"/>
    <m/>
    <m/>
    <m/>
    <s v="STEPHANIE MEUHLENDYCK"/>
    <m/>
    <m/>
    <m/>
    <m/>
    <m/>
    <s v="5830 TANAGERLAKE RD"/>
    <s v="LITHIA"/>
    <s v="FL"/>
    <n v="33547"/>
  </r>
  <r>
    <s v="Low"/>
    <s v="8735 PURVIS RD"/>
    <s v="LITHIA"/>
    <n v="33547"/>
    <x v="0"/>
    <n v="247006"/>
    <n v="275473"/>
    <s v="ownerOccupant"/>
    <n v="247006"/>
    <n v="100"/>
    <m/>
    <m/>
    <m/>
    <s v="DUANE MARVIN KRIDLE"/>
    <m/>
    <m/>
    <s v="LESLIE M LAWTHER"/>
    <m/>
    <m/>
    <s v="8735 PURVIS RD"/>
    <s v="LITHIA"/>
    <s v="FL"/>
    <n v="33547"/>
  </r>
  <r>
    <s v="Low"/>
    <s v="2114 E KEYSVILLE RD"/>
    <s v="LITHIA"/>
    <n v="33547"/>
    <x v="0"/>
    <n v="244628"/>
    <n v="255553"/>
    <s v="ownerOccupant"/>
    <n v="244628"/>
    <n v="100"/>
    <m/>
    <m/>
    <m/>
    <s v="CHRISTOPHER G KROUT"/>
    <s v="CGKROUT@VERIZON.NET"/>
    <s v="8135286419 DNC, 8136107898 DNC, 8136892136 DNC"/>
    <s v="MARIE JESSICA HAMPTON"/>
    <m/>
    <m/>
    <s v="2114 E KEYSVILLE RD"/>
    <s v="LITHIA"/>
    <s v="FL"/>
    <n v="33547"/>
  </r>
  <r>
    <s v="Low"/>
    <s v="5211 BANNISTER PARK LN"/>
    <s v="LITHIA"/>
    <n v="33547"/>
    <x v="45"/>
    <n v="425630"/>
    <n v="418632"/>
    <s v="ownerOccupant"/>
    <n v="425630"/>
    <n v="100"/>
    <m/>
    <m/>
    <m/>
    <s v="SCOTT L PETERS"/>
    <m/>
    <s v="8153987365, 9729988338 DNC"/>
    <m/>
    <m/>
    <m/>
    <s v="5211 BANNISTER PARK LN"/>
    <s v="LITHIA"/>
    <s v="FL"/>
    <n v="33547"/>
  </r>
  <r>
    <s v="Low"/>
    <s v="5611 HAWKLAKE RD"/>
    <s v="LITHIA"/>
    <n v="33547"/>
    <x v="52"/>
    <n v="456076"/>
    <n v="455664"/>
    <s v="ownerOccupant"/>
    <n v="456076"/>
    <n v="100"/>
    <m/>
    <m/>
    <m/>
    <s v="JOAN S LATACZ"/>
    <s v="JOAN@LOCALWEBDIRECT.COM"/>
    <s v="7322414055 DNC, 7328423426 DNC"/>
    <m/>
    <m/>
    <m/>
    <s v="5611 HAWKLAKE RD"/>
    <s v="LITHIA"/>
    <s v="FL"/>
    <n v="33547"/>
  </r>
  <r>
    <s v="Low"/>
    <s v="16109 LONEOAK VIEW DR"/>
    <s v="LITHIA"/>
    <n v="33547"/>
    <x v="62"/>
    <n v="394534"/>
    <n v="384385"/>
    <s v="corporate"/>
    <n v="394534"/>
    <n v="100"/>
    <m/>
    <m/>
    <m/>
    <s v="THR FLORIDA LP"/>
    <m/>
    <m/>
    <m/>
    <m/>
    <m/>
    <s v="1717 MAIN ST STE 2000"/>
    <s v="DALLAS"/>
    <s v="TX"/>
    <n v="75201"/>
  </r>
  <r>
    <s v="Low"/>
    <s v="5902 BEACONPARK ST"/>
    <s v="LITHIA"/>
    <n v="33547"/>
    <x v="62"/>
    <n v="447460"/>
    <n v="414016"/>
    <s v="corporate"/>
    <n v="447460"/>
    <n v="100"/>
    <m/>
    <m/>
    <m/>
    <s v="THR FLORIDA LP"/>
    <m/>
    <m/>
    <m/>
    <m/>
    <m/>
    <s v="1717 MAIN ST STE 2000"/>
    <s v="DALLAS"/>
    <s v="TX"/>
    <n v="75201"/>
  </r>
  <r>
    <s v="Low"/>
    <s v="7721 LITHIA PINECREST RD"/>
    <s v="LITHIA"/>
    <n v="33547"/>
    <x v="0"/>
    <n v="472138"/>
    <n v="476827"/>
    <s v="ownerOccupant"/>
    <n v="472138"/>
    <n v="100"/>
    <m/>
    <m/>
    <m/>
    <s v="DAVID W CALLOWAY"/>
    <m/>
    <m/>
    <s v="GLEN A CALLOWAY"/>
    <m/>
    <m/>
    <s v="7711 LITHIA PINECREST RD"/>
    <s v="LITHIA"/>
    <s v="FL"/>
    <n v="33547"/>
  </r>
  <r>
    <s v="Low"/>
    <s v="15726 PHOEBEPARK AVE"/>
    <s v="LITHIA"/>
    <n v="33547"/>
    <x v="17"/>
    <n v="422445"/>
    <n v="411722"/>
    <s v="ownerOccupant"/>
    <n v="422445"/>
    <n v="100"/>
    <m/>
    <m/>
    <m/>
    <s v="TRUSTEE JOAN GOODE"/>
    <m/>
    <m/>
    <s v="DENIS J GOODE"/>
    <m/>
    <m/>
    <s v="60 LOCUST ST"/>
    <s v="FLORAL PARK"/>
    <s v="NY"/>
    <n v="11001"/>
  </r>
  <r>
    <s v="Low"/>
    <s v="15763 PHOEBEPARK AVE"/>
    <s v="LITHIA"/>
    <n v="33547"/>
    <x v="17"/>
    <n v="413135"/>
    <n v="401748"/>
    <s v="ownerOccupant"/>
    <n v="413135"/>
    <n v="100"/>
    <m/>
    <m/>
    <m/>
    <s v="LUKE W WALSH"/>
    <m/>
    <s v="2486511605 DNC, 9412578929 DNC"/>
    <s v="LUKE W WALSH"/>
    <m/>
    <m/>
    <s v="15763 PHOEBEPARK AVE"/>
    <s v="LITHIA"/>
    <s v="FL"/>
    <n v="33547"/>
  </r>
  <r>
    <s v="Low"/>
    <s v="6004 HAMMOCK HILL AVE"/>
    <s v="LITHIA"/>
    <n v="33547"/>
    <x v="1"/>
    <n v="494092"/>
    <n v="494092"/>
    <s v="corporate"/>
    <n v="494092"/>
    <n v="100"/>
    <m/>
    <m/>
    <m/>
    <s v="NOT AVAILABLE FROM THE COUNTY"/>
    <m/>
    <m/>
    <m/>
    <m/>
    <m/>
    <m/>
    <m/>
    <m/>
    <m/>
  </r>
  <r>
    <s v="Low"/>
    <s v="10114 LITHIA PINECREST RD"/>
    <s v="LITHIA"/>
    <n v="33547"/>
    <x v="0"/>
    <n v="236030"/>
    <n v="233339"/>
    <s v="ownerOccupant"/>
    <n v="236030"/>
    <n v="100"/>
    <m/>
    <m/>
    <m/>
    <s v="TRACI M HAMILTON"/>
    <s v="TRACIBUG66@GMAIL.COM"/>
    <s v="8136958268, 8137374035 DNC"/>
    <s v="MICHELLE TRACI HAMILTON"/>
    <m/>
    <m/>
    <s v="10114 LITHIA PINECREST RD"/>
    <s v="LITHIA"/>
    <s v="FL"/>
    <n v="33547"/>
  </r>
  <r>
    <s v="Low"/>
    <s v="16115 TERNGLADE DR"/>
    <s v="LITHIA"/>
    <n v="33547"/>
    <x v="21"/>
    <n v="1138172"/>
    <n v="1158419"/>
    <s v="ownerOccupant"/>
    <n v="1138172"/>
    <n v="100"/>
    <m/>
    <m/>
    <m/>
    <s v="MICHAEL D WHITING"/>
    <s v="WHITING9432@MSN.COM"/>
    <s v="8135450926 DNC"/>
    <s v="SUZAN N WHITING"/>
    <s v="SNWHITING4@GMAIL.COM"/>
    <s v="8134041266 DNC"/>
    <s v="16115 TERNGLADE DR"/>
    <s v="LITHIA"/>
    <s v="FL"/>
    <n v="33547"/>
  </r>
  <r>
    <s v="Low"/>
    <s v="3031 KEYSVILLE DR"/>
    <s v="LITHIA"/>
    <n v="33547"/>
    <x v="24"/>
    <n v="157260"/>
    <n v="183753"/>
    <s v="corporate"/>
    <n v="157260"/>
    <n v="100"/>
    <m/>
    <m/>
    <m/>
    <s v="MEZAS ROOFING LLC"/>
    <m/>
    <m/>
    <s v="MILES HENORIA"/>
    <m/>
    <m/>
    <s v="516 PARAISO DR"/>
    <s v="MULBERRY"/>
    <s v="FL"/>
    <n v="33860"/>
  </r>
  <r>
    <s v="Low"/>
    <s v="5943 BEACONPARK ST"/>
    <s v="LITHIA"/>
    <n v="33547"/>
    <x v="62"/>
    <n v="539536"/>
    <n v="536381"/>
    <s v="ownerOccupant"/>
    <n v="539536"/>
    <n v="100"/>
    <m/>
    <m/>
    <m/>
    <s v="PHUONG TRAN"/>
    <m/>
    <m/>
    <m/>
    <m/>
    <m/>
    <s v="3214 W SAN CARLOS ST"/>
    <s v="TAMPA"/>
    <s v="FL"/>
    <n v="33629"/>
  </r>
  <r>
    <s v="Low"/>
    <s v="11120 WALTER HUNTER RD"/>
    <s v="LITHIA"/>
    <n v="33547"/>
    <x v="0"/>
    <n v="393609"/>
    <n v="323180"/>
    <s v="ownerOccupant"/>
    <n v="393609"/>
    <n v="100"/>
    <m/>
    <m/>
    <m/>
    <s v="DAVE J IM"/>
    <m/>
    <m/>
    <m/>
    <m/>
    <m/>
    <s v="1010 VENTANA DR"/>
    <s v="SUN CITY CENTER"/>
    <s v="FL"/>
    <n v="33573"/>
  </r>
  <r>
    <s v="Low"/>
    <s v="7320 ALBRITTON RD"/>
    <s v="LITHIA"/>
    <n v="33547"/>
    <x v="0"/>
    <n v="257347"/>
    <n v="280502"/>
    <s v="ownerOccupant"/>
    <n v="257347"/>
    <n v="100"/>
    <m/>
    <m/>
    <m/>
    <s v="MARTIN WINTERS"/>
    <m/>
    <m/>
    <m/>
    <m/>
    <m/>
    <s v="3032 WILLIAMS BLVD"/>
    <s v="VALRICO"/>
    <s v="FL"/>
    <n v="33596"/>
  </r>
  <r>
    <s v="Low"/>
    <s v="1869 STREETMAN DR"/>
    <s v="LITHIA"/>
    <n v="33547"/>
    <x v="0"/>
    <n v="355602"/>
    <n v="411745"/>
    <s v="ownerOccupant"/>
    <n v="355602"/>
    <n v="100"/>
    <m/>
    <m/>
    <m/>
    <s v="STACY L FITZPATRICK"/>
    <s v="S.FITZPATRICK17@GMAIL.COM"/>
    <s v="8135300126, 8138433694, 8138433712 DNC"/>
    <s v="ALAN SHAD FITZPATRICK"/>
    <m/>
    <m/>
    <s v="1869 STREETMAN DR"/>
    <s v="LITHIA"/>
    <s v="FL"/>
    <n v="33547"/>
  </r>
  <r>
    <s v="Low"/>
    <s v="5920 PHOEBENEST DR"/>
    <s v="LITHIA"/>
    <n v="33547"/>
    <x v="17"/>
    <n v="393433"/>
    <n v="402775"/>
    <s v="corporate"/>
    <n v="393433"/>
    <n v="100"/>
    <m/>
    <m/>
    <m/>
    <s v="BRIDGECREST LLC"/>
    <m/>
    <m/>
    <m/>
    <m/>
    <m/>
    <s v="16037 TERNGLADE DR"/>
    <s v="LITHIA"/>
    <s v="FL"/>
    <n v="33547"/>
  </r>
  <r>
    <s v="Low"/>
    <s v="8720 PRITCHER RD"/>
    <s v="LITHIA"/>
    <n v="33547"/>
    <x v="0"/>
    <n v="226429"/>
    <n v="254283"/>
    <s v="ownerOccupant"/>
    <n v="226429"/>
    <n v="100"/>
    <m/>
    <m/>
    <m/>
    <s v="RICHARD C MASON"/>
    <m/>
    <m/>
    <s v="SHERRY J MASON"/>
    <m/>
    <m/>
    <s v="8722 PRITCHER RD"/>
    <s v="LITHIA"/>
    <s v="FL"/>
    <n v="33547"/>
  </r>
  <r>
    <s v="Low"/>
    <s v="5815 FISHHAWK RIDGE DR"/>
    <s v="LITHIA"/>
    <n v="33547"/>
    <x v="4"/>
    <n v="285762"/>
    <n v="274553"/>
    <s v="ownerOccupant"/>
    <n v="285762"/>
    <n v="100"/>
    <m/>
    <m/>
    <m/>
    <s v="JAMES CHRISTOPHER YANNES"/>
    <m/>
    <m/>
    <m/>
    <m/>
    <m/>
    <s v="1711 TREMONT CT"/>
    <s v="SUN CITY CENTER"/>
    <s v="FL"/>
    <n v="33573"/>
  </r>
  <r>
    <s v="Low"/>
    <s v="2811 PRITCHER MANOR CT"/>
    <s v="LITHIA"/>
    <n v="33547"/>
    <x v="153"/>
    <n v="352766"/>
    <n v="386340"/>
    <s v="corporate"/>
    <n v="352766"/>
    <n v="100"/>
    <m/>
    <m/>
    <m/>
    <s v="ALDRIDGE JULIE ANNE ESTATE OF"/>
    <m/>
    <m/>
    <m/>
    <m/>
    <m/>
    <s v="PO BOX 422"/>
    <s v="DURANT"/>
    <s v="FL"/>
    <n v="33530"/>
  </r>
  <r>
    <s v="Low"/>
    <s v="8825 PRITCHER RD"/>
    <s v="LITHIA"/>
    <n v="33547"/>
    <x v="0"/>
    <n v="598434"/>
    <n v="621052"/>
    <s v="ownerOccupant"/>
    <n v="598434"/>
    <n v="100"/>
    <m/>
    <m/>
    <m/>
    <s v="ALEX M BLISS"/>
    <s v="ALEX.BLISS@GMAIL.COM"/>
    <s v="8133194242 DNC, 8136016195"/>
    <m/>
    <m/>
    <m/>
    <s v="8825 PRITCHER RD"/>
    <s v="LITHIA"/>
    <s v="FL"/>
    <n v="33547"/>
  </r>
  <r>
    <s v="Low"/>
    <s v="6433 BRIDGECREST DR"/>
    <s v="LITHIA"/>
    <n v="33547"/>
    <x v="38"/>
    <n v="486931"/>
    <n v="481027"/>
    <s v="corporate"/>
    <n v="486931"/>
    <n v="100"/>
    <m/>
    <m/>
    <m/>
    <s v="BRIDGECREST LLC"/>
    <m/>
    <m/>
    <m/>
    <m/>
    <m/>
    <s v="16037 TERNGLADE DR"/>
    <s v="LITHIA"/>
    <s v="FL"/>
    <n v="33547"/>
  </r>
  <r>
    <s v="Low"/>
    <s v="6002 AUDUBON MANOR BLVD"/>
    <s v="LITHIA"/>
    <n v="33547"/>
    <x v="15"/>
    <n v="65414"/>
    <n v="27018"/>
    <s v="corporate"/>
    <n v="65414"/>
    <n v="100"/>
    <m/>
    <m/>
    <m/>
    <s v="FISH HAWK TRAILS HOMEOWNERS ASSN INC"/>
    <m/>
    <m/>
    <m/>
    <m/>
    <m/>
    <s v="6972 LAKE GLORIA BLVD"/>
    <s v="ORLANDO"/>
    <s v="FL"/>
    <n v="32809"/>
  </r>
  <r>
    <s v="Low"/>
    <s v="5912 PALMETTOSIDE ST"/>
    <s v="LITHIA"/>
    <n v="33547"/>
    <x v="50"/>
    <n v="566831"/>
    <n v="564694"/>
    <s v="ownerOccupant"/>
    <n v="566831"/>
    <n v="100"/>
    <n v="2.4507887402304802"/>
    <m/>
    <m/>
    <s v="HASANI FARGOL BIJARBOONEH"/>
    <m/>
    <m/>
    <s v="REZA HAMID GHASEMABADI"/>
    <m/>
    <m/>
    <s v="5912 PALMETTOSIDE ST"/>
    <s v="LITHIA"/>
    <s v="FL"/>
    <n v="33547"/>
  </r>
  <r>
    <s v="Low"/>
    <s v="15928 FISHHAWK CREEK LN"/>
    <s v="LITHIA"/>
    <n v="33547"/>
    <x v="11"/>
    <n v="297992"/>
    <n v="294337"/>
    <s v="ownerOccupant"/>
    <n v="297992"/>
    <n v="100"/>
    <m/>
    <m/>
    <m/>
    <s v="HUE YUE GAO"/>
    <m/>
    <m/>
    <m/>
    <m/>
    <m/>
    <s v="15605 STARLING WATER DR"/>
    <s v="LITHIA"/>
    <s v="FL"/>
    <n v="33547"/>
  </r>
  <r>
    <s v="Low"/>
    <s v="5818 HAWKWOOD CT"/>
    <s v="LITHIA"/>
    <n v="33547"/>
    <x v="44"/>
    <n v="406273"/>
    <n v="414376"/>
    <s v="corporate"/>
    <n v="406273"/>
    <n v="100"/>
    <m/>
    <m/>
    <m/>
    <s v="2017-2 IH BORROWER LP"/>
    <m/>
    <m/>
    <m/>
    <m/>
    <m/>
    <s v="1717 MAIN ST STE 2000"/>
    <s v="DALLAS"/>
    <s v="TX"/>
    <n v="75201"/>
  </r>
  <r>
    <s v="Low"/>
    <s v="5818 WRENWATER DR"/>
    <s v="LITHIA"/>
    <n v="33547"/>
    <x v="87"/>
    <n v="318136"/>
    <n v="320845"/>
    <s v="ownerOccupant"/>
    <n v="318136"/>
    <n v="100"/>
    <m/>
    <m/>
    <m/>
    <s v="JEAN KELLY CULLINAN"/>
    <m/>
    <m/>
    <m/>
    <m/>
    <m/>
    <s v="6148 MUMFORD DR"/>
    <s v="COLORADO SPRINGS"/>
    <s v="CO"/>
    <n v="80925"/>
  </r>
  <r>
    <s v="Low"/>
    <s v="18325 DORMAN RD"/>
    <s v="LITHIA"/>
    <n v="33547"/>
    <x v="0"/>
    <n v="1891947"/>
    <n v="1963735"/>
    <s v="ownerOccupant"/>
    <n v="1891947"/>
    <n v="100"/>
    <m/>
    <m/>
    <m/>
    <s v="JASON F LAMOUREUX"/>
    <s v="JLAMOUR32@YAHOO.COM"/>
    <s v="8136432779 DNC, 8136559069 DNC"/>
    <s v="JASON F LAMOUREUX"/>
    <m/>
    <m/>
    <s v="18325 DORMAN RD"/>
    <s v="LITHIA"/>
    <s v="FL"/>
    <n v="33547"/>
  </r>
  <r>
    <s v="Low"/>
    <s v="16137 BRIDGEDALE DR"/>
    <s v="LITHIA"/>
    <n v="33547"/>
    <x v="88"/>
    <n v="646505"/>
    <n v="424900"/>
    <s v="ownerOccupant"/>
    <n v="646505"/>
    <n v="100"/>
    <m/>
    <m/>
    <m/>
    <s v="LESLIE A HOPKINS"/>
    <s v="LHOPKINS514@GMAIL.COM"/>
    <s v="8474456789 DNC, 8476232978 DNC"/>
    <m/>
    <m/>
    <m/>
    <s v="16137 BRIDGEDALE DR"/>
    <s v="LITHIA"/>
    <s v="FL"/>
    <n v="33547"/>
  </r>
  <r>
    <s v="Low"/>
    <s v="5834 HERONVIEW CRESCENT DR"/>
    <s v="LITHIA"/>
    <n v="33547"/>
    <x v="67"/>
    <n v="682332"/>
    <n v="679897"/>
    <s v="ownerOccupant"/>
    <n v="682332"/>
    <n v="100"/>
    <m/>
    <m/>
    <m/>
    <s v="HARRY W AN"/>
    <s v="H_AN0611@AOL.COM"/>
    <s v="2137181505 DNC"/>
    <s v="JUNG EUN AN"/>
    <m/>
    <m/>
    <s v="5834 HERONVIEW CRESCENT DR"/>
    <s v="LITHIA"/>
    <s v="FL"/>
    <n v="33547"/>
  </r>
  <r>
    <s v="Low"/>
    <s v="2847 NICHOLS RD"/>
    <s v="LITHIA"/>
    <n v="33547"/>
    <x v="0"/>
    <n v="695123"/>
    <n v="713417"/>
    <s v="ownerOccupant"/>
    <n v="695123"/>
    <n v="100"/>
    <m/>
    <m/>
    <m/>
    <s v="SANDRA L MARTIN"/>
    <m/>
    <m/>
    <s v="JOELLE K BURGESS"/>
    <m/>
    <m/>
    <s v="2847 NICHOLS RD"/>
    <s v="LITHIA"/>
    <s v="FL"/>
    <n v="33547"/>
  </r>
  <r>
    <s v="Low"/>
    <s v="404 OLD WELCOME RD"/>
    <s v="LITHIA"/>
    <n v="33547"/>
    <x v="0"/>
    <n v="322274"/>
    <n v="300621"/>
    <s v="ownerOccupant"/>
    <n v="322274"/>
    <n v="100"/>
    <n v="20.311003795082801"/>
    <m/>
    <m/>
    <s v="VANESSA E SPELL"/>
    <s v="FRAMESBYVANESSA@YAHOO.COM"/>
    <n v="8135620683"/>
    <s v="RAYMOND SPELL"/>
    <m/>
    <m/>
    <s v="404 OLD WELCOME RD"/>
    <s v="LITHIA"/>
    <s v="FL"/>
    <n v="33547"/>
  </r>
  <r>
    <s v="Low"/>
    <s v="6203 KITERIDGE DR"/>
    <s v="LITHIA"/>
    <n v="33547"/>
    <x v="73"/>
    <n v="336906"/>
    <n v="342228"/>
    <s v="ownerOccupant"/>
    <n v="336906"/>
    <n v="100"/>
    <m/>
    <m/>
    <m/>
    <s v="TRUST RMAC"/>
    <m/>
    <m/>
    <m/>
    <m/>
    <m/>
    <s v="6203 KITERIDGE DR"/>
    <s v="LITHIA"/>
    <s v="FL"/>
    <n v="33547"/>
  </r>
  <r>
    <s v="Low"/>
    <s v="15156 LOST LAKE LN"/>
    <s v="LITHIA"/>
    <n v="33547"/>
    <x v="0"/>
    <n v="419600"/>
    <n v="269900"/>
    <s v="ownerOccupant"/>
    <n v="419600"/>
    <n v="100"/>
    <m/>
    <m/>
    <m/>
    <s v="KAREN D JARVIS"/>
    <s v="KRN.LORD@GMAIL.COM"/>
    <s v="6612486320, 6616189686 DNC"/>
    <m/>
    <m/>
    <m/>
    <s v="15156 LOST LAKE LN"/>
    <s v="LITHIA"/>
    <s v="FL"/>
    <n v="33547"/>
  </r>
  <r>
    <s v="Low"/>
    <s v="16112 PALMETTOSHADE CT"/>
    <s v="LITHIA"/>
    <n v="33547"/>
    <x v="62"/>
    <n v="411668"/>
    <n v="392199"/>
    <s v="ownerOccupant"/>
    <n v="411668"/>
    <n v="100"/>
    <m/>
    <m/>
    <m/>
    <s v="JILLIAN M CATLIN"/>
    <s v="JILL.CATLIN@GMAIL.COM"/>
    <n v="8134046828"/>
    <m/>
    <m/>
    <m/>
    <s v="16112 PALMETTOSHADE CT"/>
    <s v="LITHIA"/>
    <s v="FL"/>
    <n v="33547"/>
  </r>
  <r>
    <s v="Low"/>
    <s v="8907 CAREY RD"/>
    <s v="LITHIA"/>
    <n v="33547"/>
    <x v="0"/>
    <n v="170287"/>
    <n v="169462"/>
    <s v="ownerOccupant"/>
    <n v="170287"/>
    <n v="100"/>
    <m/>
    <m/>
    <m/>
    <s v="DAVID ALAN MACQUARRIE"/>
    <m/>
    <m/>
    <s v="BOYD WILLIAM MACQUARRIE"/>
    <m/>
    <m/>
    <s v="8907 CAREY RD"/>
    <s v="LITHIA"/>
    <s v="FL"/>
    <n v="33547"/>
  </r>
  <r>
    <s v="Low"/>
    <s v="6002 BRIDGEGATE WAY"/>
    <s v="LITHIA"/>
    <n v="33547"/>
    <x v="34"/>
    <n v="620990"/>
    <n v="661337"/>
    <s v="ownerOccupant"/>
    <n v="620990"/>
    <n v="100"/>
    <m/>
    <m/>
    <m/>
    <s v="ASHLEY R SCHINDEWOLF"/>
    <s v="ASHLEY.SCHINDEWOLF@GMAIL.COM"/>
    <s v="4134272360 DNC"/>
    <s v="STEPHEN A SCHINDEWOLF"/>
    <m/>
    <m/>
    <s v="6002 BRIDGEGATE WAY"/>
    <s v="LITHIA"/>
    <s v="FL"/>
    <n v="33547"/>
  </r>
  <r>
    <s v="Low"/>
    <s v="6122 AVOCETRIDGE DR"/>
    <s v="LITHIA"/>
    <n v="33547"/>
    <x v="58"/>
    <n v="971577"/>
    <n v="980273"/>
    <s v="ownerOccupant"/>
    <n v="971577"/>
    <n v="100"/>
    <m/>
    <m/>
    <m/>
    <s v="ELIZABETH L HOUSTON"/>
    <m/>
    <m/>
    <m/>
    <m/>
    <m/>
    <s v="6120 THRUSHWOOD RD"/>
    <s v="LITHIA"/>
    <s v="FL"/>
    <n v="33547"/>
  </r>
  <r>
    <s v="Low"/>
    <s v="5620 TANAGERGROVE WAY"/>
    <s v="LITHIA"/>
    <n v="33547"/>
    <x v="77"/>
    <n v="357071"/>
    <n v="343194"/>
    <s v="corporate"/>
    <n v="357071"/>
    <n v="100"/>
    <m/>
    <m/>
    <m/>
    <s v="BEAZER PRE-OWNED HOMES II LLC"/>
    <m/>
    <m/>
    <m/>
    <m/>
    <m/>
    <s v="280 PILOT RD"/>
    <s v="LAS VEGAS"/>
    <s v="NV"/>
    <n v="89119"/>
  </r>
  <r>
    <s v="Low"/>
    <s v="2250 HOLDEN LN"/>
    <s v="LITHIA"/>
    <n v="33547"/>
    <x v="0"/>
    <n v="317668"/>
    <n v="322065"/>
    <s v="ownerOccupant"/>
    <n v="317668"/>
    <n v="100"/>
    <m/>
    <m/>
    <m/>
    <s v="JENIFER COLIE"/>
    <m/>
    <m/>
    <m/>
    <m/>
    <m/>
    <s v="2250 HOLDEN LN"/>
    <s v="LITHIA"/>
    <s v="FL"/>
    <n v="33547"/>
  </r>
  <r>
    <s v="Low"/>
    <s v="15102 TEALRISE WAY"/>
    <s v="LITHIA"/>
    <n v="33547"/>
    <x v="1"/>
    <n v="379989"/>
    <n v="379989"/>
    <s v="corporate"/>
    <n v="379989"/>
    <n v="100"/>
    <m/>
    <m/>
    <m/>
    <s v="NOT AVAILABLE FROM THE COUNTY"/>
    <m/>
    <m/>
    <m/>
    <m/>
    <m/>
    <m/>
    <m/>
    <m/>
    <m/>
  </r>
  <r>
    <s v="Low"/>
    <s v="12401 HOBSON SIMMONS RD"/>
    <s v="LITHIA"/>
    <n v="33547"/>
    <x v="0"/>
    <n v="196486"/>
    <n v="184602"/>
    <s v="ownerOccupant"/>
    <n v="196486"/>
    <n v="100"/>
    <m/>
    <m/>
    <m/>
    <s v="WILLIAM A CHAPMAN"/>
    <s v="CHAPMANRACING6@AOL.COM"/>
    <s v="8133106750, 8135710718 DNC, 8136859789 DNC"/>
    <s v="WILLIAM A CHAPMAN"/>
    <m/>
    <m/>
    <s v="12401 HOBSON SIMMONS RD"/>
    <s v="LITHIA"/>
    <s v="FL"/>
    <n v="33547"/>
  </r>
  <r>
    <s v="Low"/>
    <s v="6015 SANDHILL RIDGE DR"/>
    <s v="LITHIA"/>
    <n v="33547"/>
    <x v="27"/>
    <n v="387520"/>
    <n v="372539"/>
    <s v="ownerOccupant"/>
    <n v="387520"/>
    <n v="100"/>
    <m/>
    <m/>
    <m/>
    <s v="SUSANA SUAREZ"/>
    <m/>
    <m/>
    <m/>
    <m/>
    <m/>
    <s v="6015 SANDHILL RIDGE DR"/>
    <s v="LITHIA"/>
    <s v="FL"/>
    <n v="33547"/>
  </r>
  <r>
    <s v="Low"/>
    <s v="16855 HAWKRIDGE RD"/>
    <s v="LITHIA"/>
    <n v="33547"/>
    <x v="10"/>
    <n v="426154"/>
    <n v="439353"/>
    <s v="ownerOccupant"/>
    <n v="426154"/>
    <n v="100"/>
    <m/>
    <m/>
    <m/>
    <s v="MAURICE A JOHNSON"/>
    <s v="MAURICE.JOHNSON1118@GMAIL.COM"/>
    <s v="8136579414 DNC, 8137359503"/>
    <s v="MAURICE A JOHNSON"/>
    <m/>
    <m/>
    <s v="16855 HAWKRIDGE RD"/>
    <s v="LITHIA"/>
    <s v="FL"/>
    <n v="33547"/>
  </r>
  <r>
    <s v="Low"/>
    <s v="6105 GANNETDALE DR"/>
    <s v="LITHIA"/>
    <n v="33547"/>
    <x v="39"/>
    <n v="403687"/>
    <n v="405870"/>
    <s v="ownerOccupant"/>
    <n v="403687"/>
    <n v="100"/>
    <m/>
    <m/>
    <m/>
    <s v="ROBERT E VALLERSCHAMP"/>
    <s v="RVALLERS46@VERIZON.NET"/>
    <s v="6093995332 DNC, 6105185852 DNC"/>
    <m/>
    <m/>
    <m/>
    <s v="6105 GANNETDALE DR"/>
    <s v="LITHIA"/>
    <s v="FL"/>
    <n v="33547"/>
  </r>
  <r>
    <s v="Low"/>
    <s v="15906 FISHHAWK CREEK LN"/>
    <s v="LITHIA"/>
    <n v="33547"/>
    <x v="11"/>
    <n v="281767"/>
    <n v="246230"/>
    <s v="ownerOccupant"/>
    <n v="281767"/>
    <n v="100"/>
    <m/>
    <m/>
    <m/>
    <s v="NANDY S LEON"/>
    <m/>
    <n v="7273263268"/>
    <s v="SIXTO J LEON"/>
    <s v="RANMAAKANE43@HOTMAIL.COM"/>
    <s v="7273263268, 8133258322"/>
    <s v="15906 FISHHAWK CREEK LN"/>
    <s v="LITHIA"/>
    <s v="FL"/>
    <n v="33547"/>
  </r>
  <r>
    <s v="Low"/>
    <s v="5716 HERONPARK PL"/>
    <s v="LITHIA"/>
    <n v="33547"/>
    <x v="103"/>
    <n v="383227"/>
    <n v="371877"/>
    <s v="ownerOccupant"/>
    <n v="383227"/>
    <n v="100"/>
    <m/>
    <m/>
    <m/>
    <s v="CHRISTINA A SCALICE"/>
    <m/>
    <m/>
    <m/>
    <m/>
    <m/>
    <s v="5716 HERONPARK PL"/>
    <s v="LITHIA"/>
    <s v="FL"/>
    <n v="33547"/>
  </r>
  <r>
    <s v="Low"/>
    <s v="16851 HAWKRIDGE RD"/>
    <s v="LITHIA"/>
    <n v="33547"/>
    <x v="10"/>
    <n v="435256"/>
    <n v="451171"/>
    <s v="corporate"/>
    <n v="435256"/>
    <n v="100"/>
    <m/>
    <m/>
    <m/>
    <s v="2017-2 IH BORROWER LP"/>
    <m/>
    <m/>
    <m/>
    <m/>
    <m/>
    <s v="1717 MAIN ST STE 2000"/>
    <s v="DALLAS"/>
    <s v="TX"/>
    <n v="75201"/>
  </r>
  <r>
    <s v="Low"/>
    <s v="5909 JAEGERGLEN DR"/>
    <s v="LITHIA"/>
    <n v="33547"/>
    <x v="54"/>
    <n v="815126"/>
    <n v="824037"/>
    <s v="ownerOccupant"/>
    <n v="815126"/>
    <n v="100"/>
    <m/>
    <m/>
    <m/>
    <s v="DUTRA JAMES FRANK"/>
    <m/>
    <m/>
    <s v="JAMES FRANK DUTRA"/>
    <m/>
    <m/>
    <s v="5909 JAEGERGLEN DR"/>
    <s v="LITHIA"/>
    <s v="FL"/>
    <n v="33547"/>
  </r>
  <r>
    <s v="Low"/>
    <s v="5302 SAGECREST DR"/>
    <s v="LITHIA"/>
    <n v="33547"/>
    <x v="95"/>
    <n v="611091"/>
    <n v="578067"/>
    <s v="corporate"/>
    <n v="611091"/>
    <n v="100"/>
    <m/>
    <m/>
    <m/>
    <s v="CHASTAIN SAGECREST LITHIA LLC"/>
    <m/>
    <m/>
    <m/>
    <m/>
    <m/>
    <s v="PO BOX 880908"/>
    <s v="PORT SAINT LUCIE"/>
    <s v="FL"/>
    <n v="34988"/>
  </r>
  <r>
    <s v="Low"/>
    <s v="15469 MARTINMEADOW DR"/>
    <s v="LITHIA"/>
    <n v="33547"/>
    <x v="79"/>
    <n v="410773"/>
    <n v="408036"/>
    <s v="ownerOccupant"/>
    <n v="410773"/>
    <n v="100"/>
    <m/>
    <m/>
    <m/>
    <s v="RICO HERNANDO DELRIO"/>
    <m/>
    <m/>
    <m/>
    <m/>
    <m/>
    <s v="12305 CREEK EDGE DR"/>
    <s v="RIVERVIEW"/>
    <s v="FL"/>
    <n v="33579"/>
  </r>
  <r>
    <s v="Low"/>
    <s v="12544 HORSESHOE BEND DR"/>
    <s v="LITHIA"/>
    <n v="33547"/>
    <x v="1"/>
    <n v="496782"/>
    <n v="453978"/>
    <s v="ownerOccupant"/>
    <n v="496782"/>
    <n v="100"/>
    <m/>
    <m/>
    <m/>
    <s v="CHRISTINA SASHA CARRANZA"/>
    <m/>
    <m/>
    <s v="VALIENTE EDUARDO GONZALEZ"/>
    <m/>
    <m/>
    <s v="12544 HORSESHOE BEND DR"/>
    <s v="LITHIA"/>
    <s v="FL"/>
    <n v="33547"/>
  </r>
  <r>
    <s v="Low"/>
    <s v="6116 VIREORIDGE DR"/>
    <s v="LITHIA"/>
    <n v="33547"/>
    <x v="35"/>
    <n v="652058"/>
    <n v="713009"/>
    <s v="ownerOccupant"/>
    <n v="652058"/>
    <n v="100"/>
    <m/>
    <m/>
    <m/>
    <s v="MARIA C YEPES"/>
    <s v="YEPESFAMILY@VERIZON.NET"/>
    <s v="8136899612 DNC"/>
    <s v="MARIA C YEPES"/>
    <m/>
    <m/>
    <s v="6116 VIREORIDGE DR"/>
    <s v="LITHIA"/>
    <s v="FL"/>
    <n v="33547"/>
  </r>
  <r>
    <s v="Low"/>
    <s v="5710 HAWKLAKE RD"/>
    <s v="LITHIA"/>
    <n v="33547"/>
    <x v="44"/>
    <n v="393564"/>
    <n v="398705"/>
    <s v="ownerOccupant"/>
    <n v="393564"/>
    <n v="100"/>
    <m/>
    <m/>
    <m/>
    <s v="WILLIAM BYRNE"/>
    <m/>
    <m/>
    <s v="DEBRA BYRNE"/>
    <m/>
    <m/>
    <s v="5710 HAWKLAKE RD"/>
    <s v="LITHIA"/>
    <s v="FL"/>
    <n v="33547"/>
  </r>
  <r>
    <s v="Low"/>
    <s v="5958 FISHHAWK CROSSING BLVD"/>
    <s v="LITHIA"/>
    <n v="33547"/>
    <x v="1"/>
    <n v="391110"/>
    <n v="391110"/>
    <s v="corporate"/>
    <n v="391110"/>
    <n v="100"/>
    <m/>
    <m/>
    <m/>
    <s v="NOT AVAILABLE FROM THE COUNTY"/>
    <m/>
    <m/>
    <m/>
    <m/>
    <m/>
    <m/>
    <m/>
    <m/>
    <m/>
  </r>
  <r>
    <s v="Low"/>
    <s v="6218 BRIDGEVISTA DR"/>
    <s v="LITHIA"/>
    <n v="33547"/>
    <x v="88"/>
    <n v="639458"/>
    <n v="613677"/>
    <s v="corporate"/>
    <n v="639458"/>
    <n v="100"/>
    <m/>
    <m/>
    <m/>
    <s v="ILLINI INVESTORS FUND LLC"/>
    <m/>
    <m/>
    <m/>
    <m/>
    <m/>
    <s v="6247 KINGBIRD MANOR DR"/>
    <s v="LITHIA"/>
    <s v="FL"/>
    <n v="33547"/>
  </r>
  <r>
    <s v="Low"/>
    <s v="10932 BROWNING RD"/>
    <s v="LITHIA"/>
    <n v="33547"/>
    <x v="0"/>
    <n v="484644"/>
    <n v="439387"/>
    <s v="corporate"/>
    <n v="484644"/>
    <n v="100"/>
    <m/>
    <m/>
    <m/>
    <s v="GEE FAMILY TRUST"/>
    <m/>
    <m/>
    <s v="GEE LYNDA LIFE ESTATE"/>
    <m/>
    <m/>
    <s v="PO BOX 934"/>
    <s v="LITHIA"/>
    <s v="FL"/>
    <n v="33547"/>
  </r>
  <r>
    <s v="Low"/>
    <s v="11141 REX HUNTER LN"/>
    <s v="LITHIA"/>
    <n v="33547"/>
    <x v="0"/>
    <n v="288103"/>
    <n v="304016"/>
    <s v="ownerOccupant"/>
    <n v="288103"/>
    <n v="100"/>
    <m/>
    <m/>
    <m/>
    <s v="TRUST BANK US"/>
    <m/>
    <m/>
    <m/>
    <m/>
    <m/>
    <s v="3630 PEACHTREE RD NE STE 1500"/>
    <s v="ATLANTA"/>
    <s v="GA"/>
    <n v="30326"/>
  </r>
  <r>
    <s v="Low"/>
    <s v="3276 E KEYSVILLE RD"/>
    <s v="LITHIA"/>
    <n v="33547"/>
    <x v="0"/>
    <n v="349037"/>
    <n v="375219"/>
    <s v="ownerOccupant"/>
    <n v="349037"/>
    <n v="100"/>
    <m/>
    <m/>
    <m/>
    <s v="GEORGE WILLIAMS"/>
    <m/>
    <m/>
    <m/>
    <m/>
    <m/>
    <s v="3276 E KEYSVILLE RD"/>
    <s v="LITHIA"/>
    <s v="FL"/>
    <n v="33547"/>
  </r>
  <r>
    <s v="Low"/>
    <s v="5811 FISHHAWK RIDGE DR"/>
    <s v="LITHIA"/>
    <n v="33547"/>
    <x v="4"/>
    <n v="287676"/>
    <n v="1075"/>
    <s v="ownerOccupant"/>
    <n v="287676"/>
    <n v="100"/>
    <m/>
    <m/>
    <m/>
    <s v="DARRIN L MANN"/>
    <m/>
    <m/>
    <m/>
    <m/>
    <m/>
    <s v="1212 GEORGIA TRACE AVE"/>
    <s v="VALRICO"/>
    <s v="FL"/>
    <n v="33596"/>
  </r>
  <r>
    <s v="Low"/>
    <s v="9383 EDISON RD"/>
    <s v="LITHIA"/>
    <n v="33547"/>
    <x v="64"/>
    <n v="138173"/>
    <n v="156670"/>
    <s v="ownerOccupant"/>
    <n v="138173"/>
    <n v="100"/>
    <m/>
    <m/>
    <m/>
    <s v="CHARLES J ROBINSON"/>
    <s v="BARB33567@AOL.COM"/>
    <s v="4107616823 DNC"/>
    <s v="KIMBERLY A ROBINSON"/>
    <s v="KRAYMOND42@GMAIL.COM"/>
    <s v="4107616823 DNC, 8137164579"/>
    <s v="9383 EDISON RD"/>
    <s v="LITHIA"/>
    <s v="FL"/>
    <n v="33547"/>
  </r>
  <r>
    <s v="Low"/>
    <s v="5817 PHOEBENEST DR"/>
    <s v="LITHIA"/>
    <n v="33547"/>
    <x v="17"/>
    <n v="435135"/>
    <n v="430991"/>
    <s v="ownerOccupant"/>
    <n v="435135"/>
    <n v="100"/>
    <m/>
    <m/>
    <m/>
    <s v="TRUSTEE JACQUELYN WALKER"/>
    <m/>
    <m/>
    <s v="TRUSTEE JACQUELYN WALKER"/>
    <m/>
    <m/>
    <s v="5817 PHOEBENEST DR"/>
    <s v="LITHIA"/>
    <s v="FL"/>
    <n v="33547"/>
  </r>
  <r>
    <s v="Low"/>
    <s v="15413 STARLING CROSSING DR"/>
    <s v="LITHIA"/>
    <n v="33547"/>
    <x v="90"/>
    <n v="807364"/>
    <n v="788646"/>
    <s v="ownerOccupant"/>
    <n v="807364"/>
    <n v="100"/>
    <m/>
    <m/>
    <m/>
    <s v="GHANIA AND MARK"/>
    <m/>
    <m/>
    <s v="undefined CONORD"/>
    <m/>
    <m/>
    <s v="15413 STARLING CROSSING DR"/>
    <s v="LITHIA"/>
    <s v="FL"/>
    <n v="33547"/>
  </r>
  <r>
    <s v="Low"/>
    <s v="6228 WILD ORCHID DR"/>
    <s v="LITHIA"/>
    <n v="33547"/>
    <x v="68"/>
    <n v="967150"/>
    <n v="2900"/>
    <s v="ownerOccupant"/>
    <n v="967150"/>
    <n v="100"/>
    <m/>
    <m/>
    <m/>
    <s v="JENIFER E BURNHAM"/>
    <m/>
    <s v="8136623607 DNC"/>
    <s v="WARREN WILLIAM BURNHAM"/>
    <m/>
    <m/>
    <s v="6228 WILD ORCHID DR"/>
    <s v="LITHIA"/>
    <s v="FL"/>
    <n v="33547"/>
  </r>
  <r>
    <s v="Low"/>
    <s v="15717 STARLING WATER DR"/>
    <s v="LITHIA"/>
    <n v="33547"/>
    <x v="111"/>
    <n v="767582"/>
    <n v="711785"/>
    <s v="corporate"/>
    <n v="767582"/>
    <n v="100"/>
    <m/>
    <m/>
    <m/>
    <s v="PROGRESS RESIDENTIAL BORROWER 5 LLC"/>
    <m/>
    <m/>
    <m/>
    <m/>
    <m/>
    <s v="PO BOX 4090"/>
    <s v="SCOTTSDALE"/>
    <s v="AZ"/>
    <n v="85261"/>
  </r>
  <r>
    <s v="Low"/>
    <s v="5714 TANAGERSIDE RD"/>
    <s v="LITHIA"/>
    <n v="33547"/>
    <x v="70"/>
    <n v="823463"/>
    <n v="813221"/>
    <s v="corporate"/>
    <n v="823463"/>
    <n v="100"/>
    <m/>
    <m/>
    <m/>
    <s v="ST JOHN JACKELEN ANNE"/>
    <m/>
    <m/>
    <s v="ST JOHN DAVID JOSEPH JR"/>
    <m/>
    <m/>
    <s v="5714 TANAGERSIDE RD"/>
    <s v="LITHIA"/>
    <s v="FL"/>
    <n v="33547"/>
  </r>
  <r>
    <s v="Low"/>
    <s v="16416 BRIDGELAWN AVE"/>
    <s v="LITHIA"/>
    <n v="33547"/>
    <x v="34"/>
    <n v="574286"/>
    <n v="619369"/>
    <s v="ownerOccupant"/>
    <n v="574286"/>
    <n v="100"/>
    <n v="2.5932623606755199"/>
    <m/>
    <m/>
    <s v="DMITRY null DYURYAGIN"/>
    <s v="NAMUS74@GMAIL.COM"/>
    <m/>
    <s v="OLGA IGNATENKOVA"/>
    <m/>
    <m/>
    <s v="16416 BRIDGELAWN AVE"/>
    <s v="LITHIA"/>
    <s v="FL"/>
    <n v="33547"/>
  </r>
  <r>
    <s v="Low"/>
    <s v="9838 BRANTLEY RD"/>
    <s v="LITHIA"/>
    <n v="33547"/>
    <x v="0"/>
    <n v="754758"/>
    <n v="822026"/>
    <s v="ownerOccupant"/>
    <n v="754758"/>
    <n v="100"/>
    <m/>
    <m/>
    <m/>
    <s v="C W BRANTLEY"/>
    <m/>
    <m/>
    <s v="KIMBERLY BRANTLEY"/>
    <m/>
    <m/>
    <s v="9838 BRANTLEY RD"/>
    <s v="LITHIA"/>
    <s v="FL"/>
    <n v="33547"/>
  </r>
  <r>
    <s v="Low"/>
    <s v="18305 DORMAN RD"/>
    <s v="LITHIA"/>
    <n v="33547"/>
    <x v="0"/>
    <n v="895623"/>
    <n v="927915"/>
    <s v="corporate"/>
    <n v="895623"/>
    <n v="100"/>
    <m/>
    <m/>
    <m/>
    <s v="SMS SUNSHINE HOLDINGS LLC"/>
    <m/>
    <m/>
    <m/>
    <m/>
    <m/>
    <s v="18305 DORMAN RD"/>
    <s v="LITHIA"/>
    <s v="FL"/>
    <n v="33547"/>
  </r>
  <r>
    <s v="Low"/>
    <s v="15451 MARTINMEADOW DR"/>
    <s v="LITHIA"/>
    <n v="33547"/>
    <x v="79"/>
    <n v="462603"/>
    <n v="450038"/>
    <s v="ownerOccupant"/>
    <n v="462603"/>
    <n v="100"/>
    <m/>
    <m/>
    <m/>
    <s v="CHRISTINE M LEETCH"/>
    <m/>
    <m/>
    <s v="LEETCH M CHRISTLINE"/>
    <m/>
    <m/>
    <s v="PO BOX 27"/>
    <s v="MARINA"/>
    <s v="CA"/>
    <n v="93933"/>
  </r>
  <r>
    <s v="Low"/>
    <s v="5736 KINGLETHILL DR"/>
    <s v="LITHIA"/>
    <n v="33547"/>
    <x v="9"/>
    <n v="361437"/>
    <n v="360988"/>
    <s v="ownerOccupant"/>
    <n v="361437"/>
    <n v="100"/>
    <m/>
    <m/>
    <m/>
    <s v="NEYRA MONTESINO"/>
    <m/>
    <m/>
    <m/>
    <m/>
    <m/>
    <s v="2622 BONTERRA BLVD"/>
    <s v="VALRICO"/>
    <s v="FL"/>
    <n v="33594"/>
  </r>
  <r>
    <s v="Low"/>
    <s v="6176 SKYLARKCREST DR"/>
    <s v="LITHIA"/>
    <n v="33547"/>
    <x v="86"/>
    <n v="324356"/>
    <n v="313273"/>
    <s v="ownerOccupant"/>
    <n v="324356"/>
    <n v="100"/>
    <m/>
    <m/>
    <m/>
    <s v="MELISSA L DONNINI"/>
    <m/>
    <s v="5704573571, 8137703001 DNC, 8139651395 DNC"/>
    <m/>
    <m/>
    <m/>
    <s v="6176 SKYLARKCREST DR"/>
    <s v="LITHIA"/>
    <s v="FL"/>
    <n v="33547"/>
  </r>
  <r>
    <s v="Low"/>
    <s v="16220 BRIDGEWALK DR"/>
    <s v="LITHIA"/>
    <n v="33547"/>
    <x v="76"/>
    <n v="465577"/>
    <n v="439051"/>
    <s v="ownerOccupant"/>
    <n v="465577"/>
    <n v="100"/>
    <m/>
    <m/>
    <m/>
    <s v="BRIAN OKAY"/>
    <m/>
    <m/>
    <m/>
    <m/>
    <m/>
    <s v="908 RIVER RAPIDS AVE"/>
    <s v="BRANDON"/>
    <s v="FL"/>
    <n v="33511"/>
  </r>
  <r>
    <s v="Low"/>
    <s v="15752 FISHHAWK FALLS DR"/>
    <s v="LITHIA"/>
    <n v="33547"/>
    <x v="4"/>
    <n v="283615"/>
    <n v="283429"/>
    <s v="ownerOccupant"/>
    <n v="283615"/>
    <n v="100"/>
    <m/>
    <m/>
    <m/>
    <s v="ALICIA FELIPE"/>
    <m/>
    <m/>
    <m/>
    <m/>
    <m/>
    <s v="13355 SW 104TH TER"/>
    <s v="MIAMI"/>
    <s v="FL"/>
    <n v="33186"/>
  </r>
  <r>
    <s v="Low"/>
    <s v="5306 GRANITE RIDGE DR"/>
    <s v="LITHIA"/>
    <n v="33547"/>
    <x v="96"/>
    <n v="1004115"/>
    <n v="1050663"/>
    <s v="corporate"/>
    <n v="1004115"/>
    <n v="100"/>
    <m/>
    <m/>
    <m/>
    <s v="BRYAN M SHELLABARGER AND CATHERINE A SHELLABA"/>
    <m/>
    <m/>
    <s v="SHELLABARGER"/>
    <m/>
    <m/>
    <s v="5306 GRANITE RIDGE DR"/>
    <s v="LITHIA"/>
    <s v="FL"/>
    <n v="33547"/>
  </r>
  <r>
    <s v="Low"/>
    <s v="6319 SORATRACE ST"/>
    <s v="LITHIA"/>
    <n v="33547"/>
    <x v="84"/>
    <n v="916368"/>
    <n v="1003815"/>
    <s v="ownerOccupant"/>
    <n v="916368"/>
    <n v="100"/>
    <n v="7.8701440812612002"/>
    <m/>
    <m/>
    <s v="WILLIAM J LUCEY"/>
    <s v="JWLUCEY@YAHOO.COM"/>
    <s v="8136503438 DNC, 8137160838, 9546497464 DNC"/>
    <m/>
    <m/>
    <m/>
    <s v="6319 SORATRACE ST"/>
    <s v="LITHIA"/>
    <s v="FL"/>
    <n v="33547"/>
  </r>
  <r>
    <s v="Low"/>
    <s v="5911 GRAND LONEOAK LN"/>
    <s v="LITHIA"/>
    <n v="33547"/>
    <x v="62"/>
    <n v="589982"/>
    <n v="533595"/>
    <s v="corporate"/>
    <n v="589982"/>
    <n v="100"/>
    <m/>
    <m/>
    <m/>
    <s v="SFR JV-1 2019-1 BORROWER LLC"/>
    <m/>
    <m/>
    <m/>
    <m/>
    <m/>
    <s v="1508 BROOKHOLLOW DR"/>
    <s v="SANTA ANA"/>
    <s v="CA"/>
    <n v="92705"/>
  </r>
  <r>
    <s v="Low"/>
    <s v="6315 BRIDGECREST DR"/>
    <s v="LITHIA"/>
    <n v="33547"/>
    <x v="1"/>
    <n v="271216"/>
    <n v="271216"/>
    <s v="corporate"/>
    <n v="271216"/>
    <n v="100"/>
    <m/>
    <m/>
    <m/>
    <s v="NOT AVAILABLE FROM THE COUNTY"/>
    <m/>
    <m/>
    <m/>
    <m/>
    <m/>
    <m/>
    <m/>
    <m/>
    <m/>
  </r>
  <r>
    <s v="Low"/>
    <s v="9823 LITHIA PINECREST RD"/>
    <s v="LITHIA"/>
    <n v="33547"/>
    <x v="0"/>
    <n v="374487"/>
    <n v="372009"/>
    <s v="ownerOccupant"/>
    <n v="374487"/>
    <n v="100"/>
    <m/>
    <m/>
    <m/>
    <s v="CHERYL R TIDWELL"/>
    <s v="CHERYLTIDWELL1214@GMAIL.COM"/>
    <s v="8137373274 DNC, 8137373782 DNC"/>
    <s v="WADE TIDWELL"/>
    <m/>
    <m/>
    <s v="9823 LITHIA PINECREST RD"/>
    <s v="LITHIA"/>
    <s v="FL"/>
    <n v="33547"/>
  </r>
  <r>
    <s v="Low"/>
    <s v="15715 OAKLEAF RUN DR"/>
    <s v="LITHIA"/>
    <n v="33547"/>
    <x v="41"/>
    <n v="560390"/>
    <n v="538795"/>
    <s v="corporate"/>
    <n v="560390"/>
    <n v="100"/>
    <m/>
    <m/>
    <m/>
    <s v="SILVER CHARMS LLC"/>
    <m/>
    <m/>
    <m/>
    <m/>
    <m/>
    <s v="13194 US HIGHWAY 301 S # 311"/>
    <s v="RIVERVIEW"/>
    <s v="FL"/>
    <n v="33578"/>
  </r>
  <r>
    <s v="Low"/>
    <s v="8332 PURVIS RD"/>
    <s v="LITHIA"/>
    <n v="33547"/>
    <x v="0"/>
    <n v="183160"/>
    <n v="183785"/>
    <s v="ownerOccupant"/>
    <n v="183160"/>
    <n v="100"/>
    <m/>
    <m/>
    <m/>
    <s v="DONALD E BOOTHE"/>
    <m/>
    <m/>
    <m/>
    <m/>
    <m/>
    <s v="8332 PURVIS RD"/>
    <s v="LITHIA"/>
    <s v="FL"/>
    <n v="33547"/>
  </r>
  <r>
    <s v="Low"/>
    <s v="6106 FISHHAWK CROSSING BLVD"/>
    <s v="LITHIA"/>
    <n v="33547"/>
    <x v="18"/>
    <n v="615907"/>
    <n v="595136"/>
    <s v="ownerOccupant"/>
    <n v="615907"/>
    <n v="100"/>
    <m/>
    <m/>
    <m/>
    <s v="JEREMY P HALL"/>
    <s v="JEREMYANDLYNN@GMAIL.COM"/>
    <s v="5042327166 DNC, 5733370045, 5733372154 DNC"/>
    <s v="JEREMY P HALL"/>
    <m/>
    <m/>
    <s v="6106 FISHHAWK CROSSING BLVD"/>
    <s v="LITHIA"/>
    <s v="FL"/>
    <n v="33547"/>
  </r>
  <r>
    <s v="Low"/>
    <s v="11409 ANGUS LN"/>
    <s v="LITHIA"/>
    <n v="33547"/>
    <x v="0"/>
    <n v="542182"/>
    <n v="550416"/>
    <s v="ownerOccupant"/>
    <n v="542182"/>
    <n v="100"/>
    <m/>
    <m/>
    <m/>
    <s v="CHRISTINA S MCCULLOUGH"/>
    <s v="KABUKI7070@YAHOO.COM"/>
    <m/>
    <s v="GREGORY W MCCULLOUGH"/>
    <s v="CAPTGREGMCCULLOUGH@GMAIL.COM"/>
    <n v="8137376074"/>
    <s v="11409 ANGUS LN"/>
    <s v="LITHIA"/>
    <s v="FL"/>
    <n v="33547"/>
  </r>
  <r>
    <s v="Low"/>
    <s v="16238 BRIDGEWALK DR"/>
    <s v="LITHIA"/>
    <n v="33547"/>
    <x v="76"/>
    <n v="513877"/>
    <n v="502802"/>
    <s v="corporate"/>
    <n v="513877"/>
    <n v="100"/>
    <m/>
    <m/>
    <m/>
    <s v="M J CONSULTANTS LLC"/>
    <m/>
    <m/>
    <m/>
    <m/>
    <m/>
    <s v="110 E CENTER ST"/>
    <s v="MADISON"/>
    <s v="SD"/>
    <n v="57042"/>
  </r>
  <r>
    <s v="Low"/>
    <s v="5503 BRANCH OAK PL"/>
    <s v="LITHIA"/>
    <n v="33547"/>
    <x v="46"/>
    <n v="895826"/>
    <n v="875000"/>
    <s v="ownerOccupant"/>
    <n v="895826"/>
    <n v="100"/>
    <m/>
    <m/>
    <m/>
    <s v="MARK URBANEK"/>
    <m/>
    <m/>
    <s v="MARCINE URBANEK"/>
    <m/>
    <m/>
    <s v="5503 BRANCH OAK PL"/>
    <s v="LITHIA"/>
    <s v="FL"/>
    <n v="33547"/>
  </r>
  <r>
    <s v="Low"/>
    <s v="6113 GANNETSIDE PL"/>
    <s v="LITHIA"/>
    <n v="33547"/>
    <x v="12"/>
    <n v="498546"/>
    <n v="526296"/>
    <s v="corporate"/>
    <n v="498546"/>
    <n v="100"/>
    <m/>
    <m/>
    <m/>
    <s v="INVITATION HOMES 7 LP"/>
    <m/>
    <m/>
    <m/>
    <m/>
    <m/>
    <s v="1717 MAIN ST STE 2000"/>
    <s v="DALLAS"/>
    <s v="TX"/>
    <n v="75201"/>
  </r>
  <r>
    <s v="Low"/>
    <s v="8315 PURVIS RD"/>
    <s v="LITHIA"/>
    <n v="33547"/>
    <x v="0"/>
    <n v="181588"/>
    <n v="212559"/>
    <s v="ownerOccupant"/>
    <n v="181588"/>
    <n v="100"/>
    <m/>
    <m/>
    <m/>
    <s v="DAVID S HASH"/>
    <s v="DHASHSEBERT@YAHOO.COM"/>
    <s v="8136500363 DNC, 8479282714"/>
    <s v="SALIE HASH"/>
    <m/>
    <m/>
    <s v="8315 PURVIS RD"/>
    <s v="LITHIA"/>
    <s v="FL"/>
    <n v="33547"/>
  </r>
  <r>
    <s v="Low"/>
    <s v="16240 BRIDGEWALK DR"/>
    <s v="LITHIA"/>
    <n v="33547"/>
    <x v="76"/>
    <n v="401288"/>
    <n v="2500"/>
    <s v="corporate"/>
    <n v="401288"/>
    <n v="100"/>
    <m/>
    <m/>
    <m/>
    <s v="RAAB INVESTMENTS 5 LLC"/>
    <m/>
    <m/>
    <m/>
    <m/>
    <m/>
    <s v="5105 ROLLING FAIRWAY DR"/>
    <s v="VALRICO"/>
    <s v="FL"/>
    <n v="33596"/>
  </r>
  <r>
    <s v="Low"/>
    <s v="1626 WELCOME RD"/>
    <s v="LITHIA"/>
    <n v="33547"/>
    <x v="0"/>
    <n v="348298"/>
    <n v="396696"/>
    <s v="ownerOccupant"/>
    <n v="348298"/>
    <n v="100"/>
    <m/>
    <m/>
    <m/>
    <s v="PATRICK RUGG"/>
    <m/>
    <m/>
    <m/>
    <m/>
    <m/>
    <s v="1712 WELCOME RD"/>
    <s v="LITHIA"/>
    <s v="FL"/>
    <n v="33547"/>
  </r>
  <r>
    <s v="Low"/>
    <s v="2733 KEYSVILLE DR"/>
    <s v="LITHIA"/>
    <n v="33547"/>
    <x v="64"/>
    <n v="246528"/>
    <n v="242313"/>
    <s v="corporate"/>
    <n v="246528"/>
    <n v="100"/>
    <m/>
    <m/>
    <m/>
    <s v="ALLEN ANNIE LAURIE LIFE ESTATE"/>
    <m/>
    <m/>
    <s v="GUNN GILDA LEE LIFE ESTATE NO 2"/>
    <m/>
    <m/>
    <s v="2733 KEYSVILLE DR"/>
    <s v="LITHIA"/>
    <s v="FL"/>
    <n v="33547"/>
  </r>
  <r>
    <s v="Low"/>
    <s v="17518 DORMAN RD"/>
    <s v="LITHIA"/>
    <n v="33547"/>
    <x v="0"/>
    <n v="210051"/>
    <n v="190212"/>
    <s v="corporate"/>
    <n v="210051"/>
    <n v="100"/>
    <m/>
    <m/>
    <m/>
    <s v="ILLINI INVESTORS FUND LLC"/>
    <m/>
    <m/>
    <m/>
    <m/>
    <m/>
    <s v="6247 KINGBIRD MANOR DR"/>
    <s v="LITHIA"/>
    <s v="FL"/>
    <n v="33547"/>
  </r>
  <r>
    <s v="Low"/>
    <s v="12745 674 HWY"/>
    <s v="LITHIA"/>
    <n v="33547"/>
    <x v="0"/>
    <n v="521068"/>
    <n v="547500"/>
    <s v="corporate"/>
    <n v="521068"/>
    <n v="100"/>
    <m/>
    <m/>
    <m/>
    <s v="FOX LESLEY K LIFE ESTATE"/>
    <m/>
    <m/>
    <s v="FOX TIMOTHY B LIFE ESTATE"/>
    <m/>
    <m/>
    <s v="12745 STATE ROAD 674"/>
    <s v="LITHIA"/>
    <s v="FL"/>
    <n v="33547"/>
  </r>
  <r>
    <s v="Low"/>
    <s v="11408 LITHIA PINECREST RD"/>
    <s v="LITHIA"/>
    <n v="33547"/>
    <x v="132"/>
    <n v="305566"/>
    <n v="329702"/>
    <s v="ownerOccupant"/>
    <n v="305566"/>
    <n v="100"/>
    <m/>
    <m/>
    <m/>
    <s v="ANDER G FARRIS"/>
    <m/>
    <m/>
    <m/>
    <m/>
    <m/>
    <s v="11408 LITHIA PINECREST RD"/>
    <s v="LITHIA"/>
    <s v="FL"/>
    <n v="33547"/>
  </r>
  <r>
    <s v="Low"/>
    <s v="5812 PHOEBENEST DR"/>
    <s v="LITHIA"/>
    <n v="33547"/>
    <x v="17"/>
    <n v="405793"/>
    <n v="409481"/>
    <s v="corporate"/>
    <n v="405793"/>
    <n v="100"/>
    <m/>
    <m/>
    <m/>
    <s v="SUCHEN KELLEY REVOCABLE TRUST"/>
    <m/>
    <m/>
    <s v="KELLEY SUCHEN"/>
    <m/>
    <m/>
    <s v="PO BOX 828"/>
    <s v="LITHIA"/>
    <s v="FL"/>
    <n v="33547"/>
  </r>
  <r>
    <s v="Low"/>
    <s v="11229 LITHIA PINECREST RD"/>
    <s v="LITHIA"/>
    <n v="33547"/>
    <x v="0"/>
    <n v="272743"/>
    <n v="272897"/>
    <s v="ownerOccupant"/>
    <n v="272743"/>
    <n v="100"/>
    <m/>
    <m/>
    <m/>
    <s v="MICHAEL W PENDLETON"/>
    <m/>
    <s v="8136814876, 8138108538"/>
    <s v="FRANCES W PENDLETON"/>
    <m/>
    <m/>
    <s v="11229 LITHIA PINECREST RD"/>
    <s v="LITHIA"/>
    <s v="FL"/>
    <n v="33547"/>
  </r>
  <r>
    <s v="Low"/>
    <s v="16805 FALCONRIDGE RD"/>
    <s v="LITHIA"/>
    <n v="33547"/>
    <x v="10"/>
    <n v="479899"/>
    <n v="463395"/>
    <s v="corporate"/>
    <n v="479899"/>
    <n v="100"/>
    <m/>
    <m/>
    <m/>
    <s v="SRP SUB LLC"/>
    <m/>
    <m/>
    <m/>
    <m/>
    <m/>
    <s v="1717 MAIN ST STE 2000"/>
    <s v="DALLAS"/>
    <s v="TX"/>
    <n v="75201"/>
  </r>
  <r>
    <s v="Low"/>
    <s v="16318 PALMETTOGLEN CT"/>
    <s v="LITHIA"/>
    <n v="33547"/>
    <x v="23"/>
    <n v="959745"/>
    <n v="950000"/>
    <s v="ownerOccupant"/>
    <n v="959745"/>
    <n v="100"/>
    <m/>
    <m/>
    <m/>
    <s v="KIMBERLY R ORTMEIER"/>
    <m/>
    <m/>
    <s v="JEFFREY C ORTMEIER"/>
    <m/>
    <m/>
    <s v="16318 PALMETTOGLEN CT"/>
    <s v="LITHIA"/>
    <s v="FL"/>
    <n v="33547"/>
  </r>
  <r>
    <s v="Low"/>
    <s v="16816 HAWKGLEN PL"/>
    <s v="LITHIA"/>
    <n v="33547"/>
    <x v="52"/>
    <n v="415191"/>
    <n v="428202"/>
    <s v="corporate"/>
    <n v="415191"/>
    <n v="100"/>
    <m/>
    <m/>
    <m/>
    <s v="HUDSON SFR PROPERTY HOLDINGS II LLC"/>
    <m/>
    <m/>
    <s v="MARQUEZ DEANNA L"/>
    <m/>
    <m/>
    <s v="2711 N HASKELL AVE STE 2100"/>
    <s v="DALLAS"/>
    <s v="TX"/>
    <n v="75204"/>
  </r>
  <r>
    <s v="Low"/>
    <s v="14920 FISHHAWK PRESERVE DR"/>
    <s v="LITHIA"/>
    <n v="33547"/>
    <x v="48"/>
    <n v="1602883"/>
    <n v="1651132"/>
    <s v="ownerOccupant"/>
    <n v="1602883"/>
    <n v="100"/>
    <m/>
    <m/>
    <m/>
    <s v="ANGELICA R ROJAS"/>
    <s v="ANGELOROJAS@GMAIL.COM"/>
    <s v="3125437148 DNC"/>
    <s v="JAMES K ROJAS"/>
    <s v="ANGELROJAS67@YAHOO.COM"/>
    <s v="3125437148 DNC, 7083051199 DNC, 8155851815"/>
    <s v="14920 FISHHAWK PRESERVE DR"/>
    <s v="LITHIA"/>
    <s v="FL"/>
    <n v="33547"/>
  </r>
  <r>
    <s v="Low"/>
    <s v="16312 BRIDGEGLADE LN"/>
    <s v="LITHIA"/>
    <n v="33547"/>
    <x v="38"/>
    <n v="474894"/>
    <n v="459631"/>
    <s v="corporate"/>
    <n v="474894"/>
    <n v="100"/>
    <m/>
    <m/>
    <m/>
    <s v="IH5 PROPERTY FLORIDA LP"/>
    <m/>
    <m/>
    <m/>
    <m/>
    <m/>
    <s v="1717 MAIN ST STE 2000"/>
    <s v="DALLAS"/>
    <s v="TX"/>
    <n v="75201"/>
  </r>
  <r>
    <s v="Low"/>
    <s v="11202 COVENTRY GROVE CIR"/>
    <s v="LITHIA"/>
    <n v="33547"/>
    <x v="40"/>
    <n v="597005"/>
    <n v="598964"/>
    <s v="ownerOccupant"/>
    <n v="597005"/>
    <n v="100"/>
    <m/>
    <m/>
    <m/>
    <s v="ANDREW P DEJESUS"/>
    <s v="ANDREW.P.DEJESUS@GMAIL.COM"/>
    <s v="4435670651 DNC"/>
    <s v="MARY B DEJESUS"/>
    <s v="MARYBETHDEJESUS218@YAHOO.COM"/>
    <m/>
    <s v="11202 COVENTRY GROVE CIR"/>
    <s v="LITHIA"/>
    <s v="FL"/>
    <n v="33547"/>
  </r>
  <r>
    <s v="Low"/>
    <s v="828 OLD WELCOME RD"/>
    <s v="LITHIA"/>
    <n v="33547"/>
    <x v="0"/>
    <n v="675131"/>
    <n v="775369"/>
    <s v="ownerOccupant"/>
    <n v="675131"/>
    <n v="100"/>
    <m/>
    <m/>
    <m/>
    <s v="DEBORAH S BARONE"/>
    <m/>
    <m/>
    <s v="RICHARD L BARONE"/>
    <m/>
    <m/>
    <s v="828 OLD WELCOME RD"/>
    <s v="LITHIA"/>
    <s v="FL"/>
    <n v="33547"/>
  </r>
  <r>
    <s v="Low"/>
    <s v="16127 BRIDGEDALE DR"/>
    <s v="LITHIA"/>
    <n v="33547"/>
    <x v="88"/>
    <n v="586834"/>
    <n v="584520"/>
    <s v="ownerOccupant"/>
    <n v="586834"/>
    <n v="100"/>
    <n v="2.5825099215949798"/>
    <m/>
    <m/>
    <s v="EDWARDARTHUR K HOOMALU"/>
    <m/>
    <m/>
    <s v="CYNTHIA L HOOMALU"/>
    <m/>
    <m/>
    <s v="16127 BRIDGEDALE DR"/>
    <s v="LITHIA"/>
    <s v="FL"/>
    <n v="33547"/>
  </r>
  <r>
    <s v="Low"/>
    <s v="5517 KINGLETHILL DR"/>
    <s v="LITHIA"/>
    <n v="33547"/>
    <x v="9"/>
    <n v="368866"/>
    <n v="355682"/>
    <s v="corporate"/>
    <n v="368866"/>
    <n v="100"/>
    <m/>
    <m/>
    <m/>
    <s v="PROGRESS RESIDENTIAL BORROWER 7 LLC"/>
    <m/>
    <m/>
    <m/>
    <m/>
    <m/>
    <s v="PO BOX 4090"/>
    <s v="SCOTTSDALE"/>
    <s v="AZ"/>
    <n v="85261"/>
  </r>
  <r>
    <s v="Low"/>
    <s v="15748 PHOEBEPARK AVE"/>
    <s v="LITHIA"/>
    <n v="33547"/>
    <x v="17"/>
    <n v="451954"/>
    <n v="446368"/>
    <s v="ownerOccupant"/>
    <n v="451954"/>
    <n v="100"/>
    <m/>
    <m/>
    <m/>
    <s v="ROBERT A PERRY"/>
    <m/>
    <s v="6036721837 DNC, 6038013470 DNC, 6038819289 DNC"/>
    <s v="SANDRA L PERRY"/>
    <s v="CASSIEM920@GMAIL.COM"/>
    <s v="6038013470 DNC, 6038819289 DNC"/>
    <s v="15748 PHOEBEPARK AVE"/>
    <s v="LITHIA"/>
    <s v="FL"/>
    <n v="33547"/>
  </r>
  <r>
    <s v="Low"/>
    <s v="8836 PRITCHER RD"/>
    <s v="LITHIA"/>
    <n v="33547"/>
    <x v="0"/>
    <n v="243259"/>
    <n v="438077"/>
    <s v="ownerOccupant"/>
    <n v="243259"/>
    <n v="100"/>
    <m/>
    <m/>
    <m/>
    <s v="ANNA L DAPSON"/>
    <s v="ALDAPSON@GMAIL.COM"/>
    <s v="8134687447 DNC, 8137374086 DNC, 8138105339"/>
    <s v="WANDA J ESLER"/>
    <m/>
    <m/>
    <s v="8836 PRITCHER RD"/>
    <s v="LITHIA"/>
    <s v="FL"/>
    <n v="33547"/>
  </r>
  <r>
    <s v="Low"/>
    <s v="5913 FLATWOODS MANOR CIR"/>
    <s v="LITHIA"/>
    <n v="33547"/>
    <x v="15"/>
    <n v="877150"/>
    <n v="856105"/>
    <s v="ownerOccupant"/>
    <n v="877150"/>
    <n v="100"/>
    <m/>
    <m/>
    <m/>
    <s v="MAUREEN A MOLLISON"/>
    <s v="MMOLLISON@CALENDOW.ORG"/>
    <s v="8182982257 DNC, 8182984344 DNC"/>
    <s v="SEONAID C MOLLISON"/>
    <s v="SEONAID@HOTMAIL.COM"/>
    <s v="6315660954 DNC"/>
    <s v="5913 FLATWOODS MANOR CIR"/>
    <s v="LITHIA"/>
    <s v="FL"/>
    <n v="33547"/>
  </r>
  <r>
    <s v="Low"/>
    <s v="2505 KEYSVILLE DR"/>
    <s v="LITHIA"/>
    <n v="33547"/>
    <x v="64"/>
    <n v="277625"/>
    <n v="332734"/>
    <s v="corporate"/>
    <n v="277625"/>
    <n v="100"/>
    <m/>
    <m/>
    <m/>
    <s v="THOMAS J MCELYEA"/>
    <s v="ANNIEMCELYEA@HOTMAIL.COM"/>
    <s v="8137371901 DNC"/>
    <s v="MCELYEA THOMAS J"/>
    <m/>
    <m/>
    <s v="2505 KEYSVILLE DR"/>
    <s v="LITHIA"/>
    <s v="FL"/>
    <n v="33547"/>
  </r>
  <r>
    <s v="Low"/>
    <s v="6111 GANNETWOOD PL"/>
    <s v="LITHIA"/>
    <n v="33547"/>
    <x v="39"/>
    <n v="478675"/>
    <n v="480074"/>
    <s v="corporate"/>
    <n v="478675"/>
    <n v="100"/>
    <m/>
    <m/>
    <m/>
    <s v="IH5 PROPERTY FLORIDA LP"/>
    <m/>
    <m/>
    <m/>
    <m/>
    <m/>
    <s v="1717 MAIN ST STE 2000"/>
    <s v="DALLAS"/>
    <s v="TX"/>
    <n v="75201"/>
  </r>
  <r>
    <s v="Low"/>
    <s v="15817 STARLING CROSSING DR"/>
    <s v="LITHIA"/>
    <n v="33547"/>
    <x v="45"/>
    <n v="446741"/>
    <n v="449121"/>
    <s v="corporate"/>
    <n v="446741"/>
    <n v="100"/>
    <m/>
    <m/>
    <m/>
    <s v="LANKES DMARCO"/>
    <m/>
    <m/>
    <s v="LANKES DEBRA LIFE ESTATE"/>
    <m/>
    <m/>
    <s v="15817 STARLING CROSSING DR"/>
    <s v="LITHIA"/>
    <s v="FL"/>
    <n v="33547"/>
  </r>
  <r>
    <s v="Low"/>
    <s v="3437 E KEYSVILLE RD"/>
    <s v="LITHIA"/>
    <n v="33547"/>
    <x v="0"/>
    <n v="444325"/>
    <n v="441418"/>
    <s v="corporate"/>
    <n v="444325"/>
    <n v="100"/>
    <m/>
    <m/>
    <m/>
    <s v="JONES FRANCIS BRUCE TRUSTEE"/>
    <m/>
    <m/>
    <s v="JONES SHELIA DIANE LIFE ESTATE"/>
    <m/>
    <m/>
    <s v="3437 E KEYSVILLE RD"/>
    <s v="LITHIA"/>
    <s v="FL"/>
    <n v="33547"/>
  </r>
  <r>
    <s v="Low"/>
    <s v="6112 WHIMBRELWOOD DR"/>
    <s v="LITHIA"/>
    <n v="33547"/>
    <x v="84"/>
    <n v="486084"/>
    <n v="481536"/>
    <s v="ownerOccupant"/>
    <n v="486084"/>
    <n v="100"/>
    <m/>
    <m/>
    <m/>
    <s v="MICHELLE T CACERES"/>
    <s v="FISHHAWKTALENT98@GMAIL.COM"/>
    <s v="8135978150 DNC"/>
    <m/>
    <m/>
    <m/>
    <s v="6112 WHIMBRELWOOD DR"/>
    <s v="LITHIA"/>
    <s v="FL"/>
    <n v="33547"/>
  </r>
  <r>
    <s v="Low"/>
    <s v="10303 GEORGE SMITH RD"/>
    <s v="LITHIA"/>
    <n v="33547"/>
    <x v="183"/>
    <n v="865820"/>
    <n v="1024291"/>
    <s v="ownerOccupant"/>
    <n v="865820"/>
    <n v="100"/>
    <m/>
    <m/>
    <m/>
    <s v="ROSA null JOHNSON"/>
    <m/>
    <s v="8137372383 DNC, 8636463787"/>
    <s v="IRIS ROSA JOHNSON"/>
    <m/>
    <m/>
    <s v="10311 GEORGE SMITH RD"/>
    <s v="LITHIA"/>
    <s v="FL"/>
    <n v="33547"/>
  </r>
  <r>
    <s v="Low"/>
    <s v="6524 BRIDGECREST DR"/>
    <s v="LITHIA"/>
    <n v="33547"/>
    <x v="38"/>
    <n v="499510"/>
    <n v="492712"/>
    <s v="corporate"/>
    <n v="499510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1603 BROWNING RD"/>
    <s v="LITHIA"/>
    <n v="33547"/>
    <x v="0"/>
    <n v="338446"/>
    <n v="332545"/>
    <s v="ownerOccupant"/>
    <n v="338446"/>
    <n v="100"/>
    <m/>
    <m/>
    <m/>
    <s v="DONALD L ALLEN"/>
    <s v="TOOLMAN5499@GMAIL.COM"/>
    <s v="8132700399, 8135082910 DNC, 8136891306"/>
    <s v="KARIN L ALLEN"/>
    <s v="KARINALLEN@GMAIL.COM"/>
    <m/>
    <s v="11603 BROWNING RD"/>
    <s v="LITHIA"/>
    <s v="FL"/>
    <n v="33547"/>
  </r>
  <r>
    <s v="Low"/>
    <s v="16321 BRIDGECROSSING DR"/>
    <s v="LITHIA"/>
    <n v="33547"/>
    <x v="34"/>
    <n v="499547"/>
    <n v="492800"/>
    <s v="ownerOccupant"/>
    <n v="499547"/>
    <n v="100"/>
    <m/>
    <m/>
    <m/>
    <s v="XIANG null YANG"/>
    <s v="QIONGYANG1125@YAHOO.COM"/>
    <s v="7185395943, 9178266150 DNC"/>
    <m/>
    <m/>
    <m/>
    <s v="16321 BRIDGECROSSING DR"/>
    <s v="LITHIA"/>
    <s v="FL"/>
    <n v="33547"/>
  </r>
  <r>
    <s v="Low"/>
    <s v="16117 BRIDGECROSSING DR"/>
    <s v="LITHIA"/>
    <n v="33547"/>
    <x v="6"/>
    <n v="426267"/>
    <n v="401289"/>
    <s v="ownerOccupant"/>
    <n v="426267"/>
    <n v="100"/>
    <m/>
    <m/>
    <m/>
    <s v="DONNA L MOKJESKI"/>
    <m/>
    <m/>
    <s v="MARK W MODJESKI"/>
    <m/>
    <m/>
    <s v="2601 BRIANHOLLY DR"/>
    <s v="VALRICO"/>
    <s v="FL"/>
    <n v="33596"/>
  </r>
  <r>
    <s v="Low"/>
    <s v="12416 HORSESHOE BEND DR"/>
    <s v="LITHIA"/>
    <n v="33547"/>
    <x v="1"/>
    <n v="647658"/>
    <n v="631785"/>
    <s v="ownerOccupant"/>
    <n v="647658"/>
    <n v="100"/>
    <m/>
    <m/>
    <m/>
    <s v="AMANDA E SOTOMAYOR"/>
    <s v="SOTOMAYOREMMANUEL5@GMAIL.COM"/>
    <s v="6305327331 DNC, 8133805984 DNC"/>
    <s v="JUAN C RIVERA"/>
    <s v="MEDALLABOXLAW@HOTMAIL.COM"/>
    <s v="8134466377 DNC, 8135121747, 8474520127"/>
    <s v="12416 HORSESHOE BEND DR"/>
    <s v="LITHIA"/>
    <s v="FL"/>
    <n v="33547"/>
  </r>
  <r>
    <s v="Low"/>
    <s v="6106 KINGBIRD MANOR DR"/>
    <s v="LITHIA"/>
    <n v="33547"/>
    <x v="46"/>
    <n v="658511"/>
    <n v="667201"/>
    <s v="ownerOccupant"/>
    <n v="658511"/>
    <n v="100"/>
    <m/>
    <m/>
    <m/>
    <s v="AMANDA L HOLBROOK"/>
    <s v="BUSYTEACHER@MSN.COM"/>
    <s v="8139071540 DNC, 8139337264 DNC"/>
    <s v="DUSTIN D HOLBROOK"/>
    <s v="DUSTINANDAMANDA@MSN.COM"/>
    <s v="8137781447, 8139071540 DNC, 8139337264 DNC"/>
    <s v="6106 KINGBIRD MANOR DR"/>
    <s v="LITHIA"/>
    <s v="FL"/>
    <n v="33547"/>
  </r>
  <r>
    <s v="Low"/>
    <s v="9220 COUNTY LINE RD"/>
    <s v="LITHIA"/>
    <n v="33547"/>
    <x v="61"/>
    <n v="209380"/>
    <n v="223717"/>
    <s v="ownerOccupant"/>
    <n v="209380"/>
    <n v="100"/>
    <m/>
    <m/>
    <m/>
    <s v="BRITNEY A LANCASTER"/>
    <s v="BANNLANCASTER@YAHOO.COM"/>
    <s v="8134366742, 8137819112, 8139884800 DNC"/>
    <s v="RICHARD V LANCASTER"/>
    <s v="RLANCASTER31@GMAIL.COM"/>
    <s v="8137819112, 8139884800 DNC"/>
    <s v="9220 COUNTY LINE RD"/>
    <s v="LITHIA"/>
    <s v="FL"/>
    <n v="33547"/>
  </r>
  <r>
    <s v="Low"/>
    <s v="11540 S COUNTY ROAD 39"/>
    <s v="LITHIA"/>
    <n v="33547"/>
    <x v="0"/>
    <n v="686446"/>
    <n v="780722"/>
    <s v="ownerOccupant"/>
    <n v="686446"/>
    <n v="100"/>
    <m/>
    <m/>
    <m/>
    <s v="JEFFRY A GOLWITZER"/>
    <s v="JEFF.GOLWITZER@MOSAICCO.COM"/>
    <s v="8136813752 DNC, 8137160506 DNC"/>
    <s v="SONJA M GOLWITZER"/>
    <m/>
    <s v="8136813752 DNC"/>
    <s v="PO BOX 908"/>
    <s v="LITHIA"/>
    <s v="FL"/>
    <n v="33547"/>
  </r>
  <r>
    <s v="Low"/>
    <s v="2733 WELCOME RD"/>
    <s v="LITHIA"/>
    <n v="33547"/>
    <x v="0"/>
    <n v="255331"/>
    <n v="255164"/>
    <s v="ownerOccupant"/>
    <n v="255331"/>
    <n v="100"/>
    <m/>
    <m/>
    <m/>
    <s v="JOAN H HOLLAND"/>
    <s v="EVETSDNALLOH@MSN.COM"/>
    <s v="8136508782 DNC, 8636320742 DNC"/>
    <s v="JOAN H HOLLAND"/>
    <m/>
    <m/>
    <s v="2733 WELCOME RD"/>
    <s v="LITHIA"/>
    <s v="FL"/>
    <n v="33547"/>
  </r>
  <r>
    <s v="Low"/>
    <s v="5811 HERONVIEW CRESCENT DR"/>
    <s v="LITHIA"/>
    <n v="33547"/>
    <x v="67"/>
    <n v="567109"/>
    <n v="555134"/>
    <s v="ownerOccupant"/>
    <n v="567109"/>
    <n v="100"/>
    <m/>
    <m/>
    <m/>
    <s v="MARIAELENA MOORE"/>
    <m/>
    <m/>
    <s v="MARIA-ELENA MOORE"/>
    <m/>
    <m/>
    <s v="5811 HERONVIEW CRESCENT DR"/>
    <s v="LITHIA"/>
    <s v="FL"/>
    <n v="33547"/>
  </r>
  <r>
    <s v="Low"/>
    <s v="6162 KITERIDGE DR"/>
    <s v="LITHIA"/>
    <n v="33547"/>
    <x v="73"/>
    <n v="355113"/>
    <n v="350671"/>
    <s v="ownerOccupant"/>
    <n v="355113"/>
    <n v="100"/>
    <n v="2.4481013197866801"/>
    <m/>
    <m/>
    <s v="ANDREA PISACANO"/>
    <m/>
    <m/>
    <s v="ANDREA PISACANO"/>
    <m/>
    <m/>
    <s v="6162 KITERIDGE DR"/>
    <s v="LITHIA"/>
    <s v="FL"/>
    <n v="33547"/>
  </r>
  <r>
    <s v="Low"/>
    <s v="6209 WILD ORCHID DR"/>
    <s v="LITHIA"/>
    <n v="33547"/>
    <x v="68"/>
    <n v="774412"/>
    <n v="746318"/>
    <s v="ownerOccupant"/>
    <n v="774412"/>
    <n v="100"/>
    <m/>
    <m/>
    <m/>
    <s v="DEBORAH K COBO"/>
    <s v="DKCOBO@GMAIL.COM"/>
    <n v="9493645096"/>
    <s v="JUAN C COBO"/>
    <s v="JCCOBOMD@GMAIL.COM"/>
    <s v="9492921164 DNC, 9493645096, 9494952960 DNC"/>
    <s v="6209 WILD ORCHID DR"/>
    <s v="LITHIA"/>
    <s v="FL"/>
    <n v="33547"/>
  </r>
  <r>
    <s v="Low"/>
    <s v="11137 CHAROLAIS RD"/>
    <s v="LITHIA"/>
    <n v="33547"/>
    <x v="0"/>
    <n v="361074"/>
    <n v="394162"/>
    <s v="ownerOccupant"/>
    <n v="361074"/>
    <n v="100"/>
    <m/>
    <m/>
    <m/>
    <s v="LEIGH LAUREN LOPEZ"/>
    <m/>
    <m/>
    <m/>
    <m/>
    <m/>
    <s v="11137 CHAROLAIS RD"/>
    <s v="LITHIA"/>
    <s v="FL"/>
    <n v="33547"/>
  </r>
  <r>
    <s v="Low"/>
    <s v="5911 BEACONPARK ST"/>
    <s v="LITHIA"/>
    <n v="33547"/>
    <x v="62"/>
    <n v="545889"/>
    <n v="549688"/>
    <s v="ownerOccupant"/>
    <n v="545889"/>
    <n v="100"/>
    <m/>
    <m/>
    <m/>
    <s v="LINDA A SITEK"/>
    <s v="SCUTCH011@GMAIL.COM"/>
    <s v="7322864668 DNC, 7327793545 DNC"/>
    <s v="LINDA A SITEK"/>
    <m/>
    <m/>
    <s v="12116 SWCR 769"/>
    <s v="LAKE SUZY"/>
    <s v="FL"/>
    <n v="34269"/>
  </r>
  <r>
    <s v="Low"/>
    <s v="6023 HAMMOCK HILL AVE"/>
    <s v="LITHIA"/>
    <n v="33547"/>
    <x v="14"/>
    <n v="841617"/>
    <n v="904585"/>
    <s v="ownerOccupant"/>
    <n v="841617"/>
    <n v="100"/>
    <m/>
    <m/>
    <m/>
    <s v="JUDITH M KEMP"/>
    <s v="JUMAR628@AOL.COM"/>
    <s v="9142757108 DNC, 9148344812 DNC"/>
    <s v="RICHARD W KEMP"/>
    <s v="RICHARDWKEMP@AOL.COM"/>
    <s v="9148344812 DNC"/>
    <s v="6023 HAMMOCK HILL AVE"/>
    <s v="LITHIA"/>
    <s v="FL"/>
    <n v="33547"/>
  </r>
  <r>
    <s v="Low"/>
    <s v="17469 NEW CROSS CIR"/>
    <s v="LITHIA"/>
    <n v="33547"/>
    <x v="40"/>
    <n v="452012"/>
    <n v="449122"/>
    <s v="corporate"/>
    <n v="452012"/>
    <n v="100"/>
    <m/>
    <m/>
    <m/>
    <s v="CLUM JO ANN TRUSTEE"/>
    <m/>
    <m/>
    <s v="CLUM JO ANN LIFE ESTATE"/>
    <m/>
    <m/>
    <s v="17469 NEW CROSS CIR"/>
    <s v="LITHIA"/>
    <s v="FL"/>
    <n v="33547"/>
  </r>
  <r>
    <s v="Low"/>
    <s v="12638 SHETLAND WALK DR"/>
    <s v="LITHIA"/>
    <n v="33547"/>
    <x v="1"/>
    <n v="504512"/>
    <n v="603115"/>
    <s v="ownerOccupant"/>
    <n v="504512"/>
    <n v="100"/>
    <m/>
    <m/>
    <m/>
    <s v="HERLANIA G JOHNSON"/>
    <s v="GGTAKACS@GMAIL.COM"/>
    <n v="6184201947"/>
    <s v="GAIL HERLANIA JOHNSON"/>
    <m/>
    <m/>
    <s v="12638 SHETLAND WALK DR"/>
    <s v="LITHIA"/>
    <s v="FL"/>
    <n v="33547"/>
  </r>
  <r>
    <s v="Low"/>
    <s v="11117 WALTER HUNTER RD"/>
    <s v="LITHIA"/>
    <n v="33547"/>
    <x v="0"/>
    <n v="205178"/>
    <n v="234430"/>
    <s v="ownerOccupant"/>
    <n v="205178"/>
    <n v="100"/>
    <m/>
    <m/>
    <m/>
    <s v="DAVID W DIXON"/>
    <m/>
    <m/>
    <s v="DEBBIE DIXON"/>
    <m/>
    <m/>
    <s v="1007 N VERMONT ST"/>
    <s v="PLANT CITY"/>
    <s v="FL"/>
    <n v="33563"/>
  </r>
  <r>
    <s v="Low"/>
    <s v="8222 HABAKKA RD"/>
    <s v="LITHIA"/>
    <n v="33547"/>
    <x v="0"/>
    <n v="198217"/>
    <n v="209455"/>
    <s v="ownerOccupant"/>
    <n v="198217"/>
    <n v="100"/>
    <m/>
    <m/>
    <m/>
    <s v="PATRICIA G TIDWELL"/>
    <s v="RHONDAGAIL67@AOL.COM"/>
    <s v="8136500167, 8137376057 DNC, 8137376121"/>
    <s v="ROGER D TIDWELL"/>
    <m/>
    <s v="8136500167, 8137376057 DNC, 8137376121"/>
    <s v="8222 HABAKKA RD"/>
    <s v="LITHIA"/>
    <s v="FL"/>
    <n v="33547"/>
  </r>
  <r>
    <s v="Low"/>
    <s v="5312 CANDLER VIEW DR"/>
    <s v="LITHIA"/>
    <n v="33547"/>
    <x v="96"/>
    <n v="855351"/>
    <n v="831667"/>
    <s v="ownerOccupant"/>
    <n v="855351"/>
    <n v="100"/>
    <m/>
    <m/>
    <m/>
    <s v="EDUARD I LIPOVETSKIY"/>
    <m/>
    <s v="3474040047, 3478120464"/>
    <s v="IOSIFOVICH EDUARD LIPOVETSKIY"/>
    <m/>
    <m/>
    <s v="5312 CANDLER VIEW DR"/>
    <s v="LITHIA"/>
    <s v="FL"/>
    <n v="33547"/>
  </r>
  <r>
    <s v="Low"/>
    <s v="6122 KESTRELPARK DR"/>
    <s v="LITHIA"/>
    <n v="33547"/>
    <x v="35"/>
    <n v="984906"/>
    <n v="1009756"/>
    <s v="ownerOccupant"/>
    <n v="984906"/>
    <n v="100"/>
    <m/>
    <m/>
    <m/>
    <s v="DUSTIN K MITHAUG"/>
    <s v="MITHAUG@GMAIL.COM"/>
    <s v="2127816482 DNC, 8133339869 DNC, 8139921180 DNC"/>
    <s v="LINDA E MITHAUG"/>
    <s v="RAYCROFT2000@YAHOO.COM"/>
    <s v="2127816482 DNC, 8133339869 DNC, 8455621320 DNC"/>
    <s v="6122 KESTRELPARK DR"/>
    <s v="LITHIA"/>
    <s v="FL"/>
    <n v="33547"/>
  </r>
  <r>
    <s v="Low"/>
    <s v="6117 GANNETDALE DR"/>
    <s v="LITHIA"/>
    <n v="33547"/>
    <x v="39"/>
    <n v="456511"/>
    <n v="451920"/>
    <s v="ownerOccupant"/>
    <n v="456511"/>
    <n v="100"/>
    <m/>
    <m/>
    <m/>
    <s v="RAYMOND C KLEIN"/>
    <s v="RKLEIN9@AOL.COM"/>
    <s v="2015879680, 9732464239 DNC"/>
    <s v="RAYMOND C KLEIN"/>
    <m/>
    <m/>
    <s v="6117 GANNETDALE DR"/>
    <s v="LITHIA"/>
    <s v="FL"/>
    <n v="33547"/>
  </r>
  <r>
    <s v="Low"/>
    <s v="5807 HERONPARK PL"/>
    <s v="LITHIA"/>
    <n v="33547"/>
    <x v="36"/>
    <n v="419781"/>
    <n v="408111"/>
    <s v="ownerOccupant"/>
    <n v="419781"/>
    <n v="100"/>
    <m/>
    <m/>
    <m/>
    <s v="BARBARA L SCHWARTZ"/>
    <m/>
    <m/>
    <s v="WILLIAM A SCHWARTZ"/>
    <m/>
    <m/>
    <s v="5807 HERONPARK PL"/>
    <s v="LITHIA"/>
    <s v="FL"/>
    <n v="33547"/>
  </r>
  <r>
    <s v="Low"/>
    <s v="5613 HAWKGROVE PL"/>
    <s v="LITHIA"/>
    <n v="33547"/>
    <x v="10"/>
    <n v="360329"/>
    <n v="1300"/>
    <s v="ownerOccupant"/>
    <n v="360329"/>
    <n v="100"/>
    <m/>
    <m/>
    <m/>
    <s v="FOGG LORI MOSES"/>
    <m/>
    <m/>
    <s v="ELIZABETH FOGG"/>
    <m/>
    <m/>
    <s v="8210 MAYS AVE"/>
    <s v="RIVERVIEW"/>
    <s v="FL"/>
    <n v="33578"/>
  </r>
  <r>
    <s v="Low"/>
    <s v="8420 EDISON RD"/>
    <s v="LITHIA"/>
    <n v="33547"/>
    <x v="0"/>
    <n v="381515"/>
    <n v="412441"/>
    <s v="ownerOccupant"/>
    <n v="381515"/>
    <n v="100"/>
    <m/>
    <m/>
    <m/>
    <s v="ELIZABETH A JAMESON"/>
    <s v="INSURLIZ@AOL.COM"/>
    <s v="8136590136 DNC, 8137371934 DNC"/>
    <s v="MICHAEL W JAMESON"/>
    <s v="SQUIRTDOBBER92@AOL.COM"/>
    <s v="8136590136 DNC, 8137371934 DNC"/>
    <s v="8420 EDISON RD"/>
    <s v="LITHIA"/>
    <s v="FL"/>
    <n v="33547"/>
  </r>
  <r>
    <s v="Low"/>
    <s v="5802 TANAGERLAKE RD"/>
    <s v="LITHIA"/>
    <n v="33547"/>
    <x v="31"/>
    <n v="318607"/>
    <n v="314794"/>
    <s v="ownerOccupant"/>
    <n v="318607"/>
    <n v="100"/>
    <m/>
    <m/>
    <m/>
    <s v="HARN KUDEERATANA"/>
    <m/>
    <m/>
    <s v="CHUSRI KUDEERATANA"/>
    <m/>
    <m/>
    <s v="5802 TANAGERLAKE RD"/>
    <s v="LITHIA"/>
    <s v="FL"/>
    <n v="33547"/>
  </r>
  <r>
    <s v="Low"/>
    <s v="1543 E KEYSVILLE RD"/>
    <s v="LITHIA"/>
    <n v="33547"/>
    <x v="0"/>
    <n v="129122"/>
    <n v="134496"/>
    <s v="ownerOccupant"/>
    <n v="129122"/>
    <n v="100"/>
    <m/>
    <m/>
    <m/>
    <s v="HOLLAND CHRISTIE WACASER"/>
    <m/>
    <m/>
    <s v="JEFFREY WACASER"/>
    <m/>
    <m/>
    <s v="1543 E KEYSVILLE RD"/>
    <s v="LITHIA"/>
    <s v="FL"/>
    <n v="33547"/>
  </r>
  <r>
    <s v="Low"/>
    <s v="3021 KEYSVILLE DR"/>
    <s v="LITHIA"/>
    <n v="33547"/>
    <x v="24"/>
    <n v="326735"/>
    <n v="331896"/>
    <s v="corporate"/>
    <n v="326735"/>
    <n v="100"/>
    <m/>
    <m/>
    <m/>
    <s v="LEADFOOT LAND HOLDINGS LLC"/>
    <m/>
    <m/>
    <m/>
    <m/>
    <m/>
    <s v="705 JERRY SMITH RD"/>
    <s v="DOVER"/>
    <s v="FL"/>
    <n v="33527"/>
  </r>
  <r>
    <s v="Low"/>
    <s v="16332 BRIDGEWALK DR"/>
    <s v="LITHIA"/>
    <n v="33547"/>
    <x v="34"/>
    <n v="544038"/>
    <n v="514922"/>
    <s v="corporate"/>
    <n v="544038"/>
    <n v="100"/>
    <m/>
    <m/>
    <m/>
    <s v="AMH PORTFOLIO A LLC"/>
    <m/>
    <m/>
    <m/>
    <m/>
    <m/>
    <s v="280 PILOT RD"/>
    <s v="LAS VEGAS"/>
    <s v="NV"/>
    <n v="89119"/>
  </r>
  <r>
    <s v="Low"/>
    <s v="9222 CAREY RD"/>
    <s v="LITHIA"/>
    <n v="33547"/>
    <x v="0"/>
    <n v="147799"/>
    <n v="148401"/>
    <s v="ownerOccupant"/>
    <n v="147799"/>
    <n v="100"/>
    <m/>
    <m/>
    <m/>
    <s v="JEFF ANTHONY WOOD"/>
    <m/>
    <m/>
    <m/>
    <m/>
    <m/>
    <s v="9222 CAREY RD"/>
    <s v="LITHIA"/>
    <s v="FL"/>
    <n v="33547"/>
  </r>
  <r>
    <s v="Low"/>
    <s v="5113 LONGSPUR CT"/>
    <s v="LITHIA"/>
    <n v="33547"/>
    <x v="90"/>
    <n v="887081"/>
    <n v="856778"/>
    <s v="ownerOccupant"/>
    <n v="887081"/>
    <n v="100"/>
    <m/>
    <m/>
    <m/>
    <s v="MICHAEL J BEFFEL"/>
    <m/>
    <m/>
    <s v="MARTHA P BEFFEL"/>
    <m/>
    <m/>
    <s v="5113 LONGSPUR CT"/>
    <s v="LITHIA"/>
    <s v="FL"/>
    <n v="33547"/>
  </r>
  <r>
    <s v="Low"/>
    <s v="6328 BRIDGEVISTA DR"/>
    <s v="LITHIA"/>
    <n v="33547"/>
    <x v="38"/>
    <n v="645043"/>
    <n v="380990"/>
    <s v="ownerOccupant"/>
    <n v="645043"/>
    <n v="100"/>
    <m/>
    <m/>
    <m/>
    <s v="BRENDA L CHIN"/>
    <m/>
    <s v="4073219708 DNC, 8133835195, 8136891629"/>
    <s v="EAMONN R CHIN"/>
    <s v="XCHERRYFAIRY12X@AOL.COM"/>
    <s v="4075069733 DNC, 8133835195, 8136891629"/>
    <s v="6328 BRIDGEVISTA DR"/>
    <s v="LITHIA"/>
    <s v="FL"/>
    <n v="33547"/>
  </r>
  <r>
    <s v="Low"/>
    <s v="5833 PHOEBENEST DR"/>
    <s v="LITHIA"/>
    <n v="33547"/>
    <x v="17"/>
    <n v="411997"/>
    <n v="414081"/>
    <s v="corporate"/>
    <n v="411997"/>
    <n v="100"/>
    <m/>
    <m/>
    <m/>
    <s v="VINCENZINI PATRICIA LIFE ESTATE"/>
    <m/>
    <m/>
    <s v="HURST VANESSA LEE TRUSTEE"/>
    <m/>
    <m/>
    <s v="5833 PHOEBENEST DR"/>
    <s v="LITHIA"/>
    <s v="FL"/>
    <n v="33547"/>
  </r>
  <r>
    <s v="Low"/>
    <s v="15764 FISHHAWK FALLS DR"/>
    <s v="LITHIA"/>
    <n v="33547"/>
    <x v="4"/>
    <n v="289095"/>
    <n v="287248"/>
    <s v="ownerOccupant"/>
    <n v="289095"/>
    <n v="100"/>
    <m/>
    <m/>
    <m/>
    <s v="ANJU DATTA"/>
    <m/>
    <m/>
    <s v="ATUL DATTA"/>
    <m/>
    <m/>
    <s v="15764 FISHHAWK FALLS DR"/>
    <s v="LITHIA"/>
    <s v="FL"/>
    <n v="33547"/>
  </r>
  <r>
    <s v="Low"/>
    <s v="17451 NEW CROSS CIR"/>
    <s v="LITHIA"/>
    <n v="33547"/>
    <x v="40"/>
    <n v="517020"/>
    <n v="499629"/>
    <s v="corporate"/>
    <n v="517020"/>
    <n v="100"/>
    <m/>
    <m/>
    <m/>
    <s v="2017-2 IH BORROWER LP"/>
    <m/>
    <m/>
    <m/>
    <m/>
    <m/>
    <s v="1717 MAIN ST STE 2000"/>
    <s v="DALLAS"/>
    <s v="TX"/>
    <n v="75201"/>
  </r>
  <r>
    <s v="Low"/>
    <s v="315 MOCCASIN HOLLOW RD"/>
    <s v="LITHIA"/>
    <n v="33547"/>
    <x v="1"/>
    <n v="228268"/>
    <n v="228268"/>
    <s v="ownerOccupant"/>
    <n v="228268"/>
    <n v="100"/>
    <m/>
    <m/>
    <m/>
    <s v="JEFFREY R RUENNING"/>
    <m/>
    <m/>
    <s v="JENNIFER A RUENNING"/>
    <m/>
    <m/>
    <s v="16312 BRIDGELAWN AVE"/>
    <s v="LITHIA"/>
    <s v="FL"/>
    <n v="33547"/>
  </r>
  <r>
    <s v="Low"/>
    <s v="16318 BRIDGEWALK DR"/>
    <s v="LITHIA"/>
    <n v="33547"/>
    <x v="34"/>
    <n v="571074"/>
    <n v="339900"/>
    <s v="corporate"/>
    <n v="571074"/>
    <n v="100"/>
    <m/>
    <m/>
    <m/>
    <s v="ALTO ASSET COMPANY 2 LLC"/>
    <m/>
    <m/>
    <m/>
    <m/>
    <m/>
    <s v="5001 PLAZA ON THE LK STE 200"/>
    <s v="AUSTIN"/>
    <s v="TX"/>
    <n v="78746"/>
  </r>
  <r>
    <s v="Low"/>
    <s v="16328 BRIDGEWALK DR"/>
    <s v="LITHIA"/>
    <n v="33547"/>
    <x v="34"/>
    <n v="584077"/>
    <n v="604096"/>
    <s v="ownerOccupant"/>
    <n v="584077"/>
    <n v="100"/>
    <m/>
    <m/>
    <m/>
    <s v="JANE C JANUARIO"/>
    <s v="JCARLAJ@GMAIL.COM"/>
    <s v="7276414764, 8135078152 DNC, 8135260955"/>
    <s v="JANE C JANUARIO"/>
    <m/>
    <m/>
    <s v="16328 BRIDGEWALK DR"/>
    <s v="LITHIA"/>
    <s v="FL"/>
    <n v="33547"/>
  </r>
  <r>
    <s v="Low"/>
    <s v="5913 GRAND LONEOAK LN"/>
    <s v="LITHIA"/>
    <n v="33547"/>
    <x v="62"/>
    <n v="537566"/>
    <n v="547603"/>
    <s v="ownerOccupant"/>
    <n v="537566"/>
    <n v="100"/>
    <m/>
    <m/>
    <m/>
    <s v="PAULA M WREN"/>
    <m/>
    <s v="9705966939 DNC"/>
    <s v="WESLEY JOSEPH WREN"/>
    <m/>
    <m/>
    <s v="5913 GRAND LONEOAK LN"/>
    <s v="LITHIA"/>
    <s v="FL"/>
    <n v="33547"/>
  </r>
  <r>
    <s v="Low"/>
    <s v="6124 KINGBIRD MANOR DR"/>
    <s v="LITHIA"/>
    <n v="33547"/>
    <x v="46"/>
    <n v="857875"/>
    <n v="842710"/>
    <s v="ownerOccupant"/>
    <n v="857875"/>
    <n v="100"/>
    <m/>
    <m/>
    <m/>
    <s v="RICHARD MATRE VAN"/>
    <m/>
    <m/>
    <s v="LISA MATRE VAN"/>
    <m/>
    <m/>
    <s v="6124 KINGBIRD MANOR DR"/>
    <s v="LITHIA"/>
    <s v="FL"/>
    <n v="33547"/>
  </r>
  <r>
    <s v="Low"/>
    <s v="15812 FISHHAWK VIEW DR"/>
    <s v="LITHIA"/>
    <n v="33547"/>
    <x v="108"/>
    <n v="275377"/>
    <n v="2000"/>
    <s v="ownerOccupant"/>
    <n v="275377"/>
    <n v="100"/>
    <m/>
    <m/>
    <m/>
    <s v="INAL BEGUM"/>
    <m/>
    <m/>
    <m/>
    <m/>
    <m/>
    <s v="15812 FISHHAWK VIEW DR"/>
    <s v="LITHIA"/>
    <s v="FL"/>
    <n v="33547"/>
  </r>
  <r>
    <s v="Low"/>
    <s v="16336 BRIDGEGLADE LN"/>
    <s v="LITHIA"/>
    <n v="33547"/>
    <x v="38"/>
    <n v="422539"/>
    <n v="410205"/>
    <s v="corporate"/>
    <n v="422539"/>
    <n v="100"/>
    <m/>
    <m/>
    <m/>
    <s v="IH5 PROPERTY FLORIDA LP"/>
    <m/>
    <m/>
    <m/>
    <m/>
    <m/>
    <s v="1717 MAIN ST STE 2000"/>
    <s v="DALLAS"/>
    <s v="TX"/>
    <n v="75201"/>
  </r>
  <r>
    <s v="Low"/>
    <s v="16123 BRIDGECROSSING DR"/>
    <s v="LITHIA"/>
    <n v="33547"/>
    <x v="6"/>
    <n v="381907"/>
    <n v="379276"/>
    <s v="corporate"/>
    <n v="381907"/>
    <n v="100"/>
    <m/>
    <m/>
    <m/>
    <s v="PROGRESS RESIDENTIAL BORROWER 9 LLC"/>
    <m/>
    <m/>
    <m/>
    <m/>
    <m/>
    <s v="PO BOX 4090"/>
    <s v="SCOTTSDALE"/>
    <s v="AZ"/>
    <n v="85261"/>
  </r>
  <r>
    <s v="Low"/>
    <s v="10115 DRY BRIDGE RD"/>
    <s v="LITHIA"/>
    <n v="33547"/>
    <x v="0"/>
    <n v="258921"/>
    <n v="225000"/>
    <s v="ownerOccupant"/>
    <n v="258921"/>
    <n v="100"/>
    <m/>
    <m/>
    <m/>
    <s v="JOHN C CROSS"/>
    <m/>
    <m/>
    <m/>
    <m/>
    <m/>
    <s v="10115 DRY BRIDGE RD"/>
    <s v="LITHIA"/>
    <s v="FL"/>
    <n v="33547"/>
  </r>
  <r>
    <s v="Low"/>
    <s v="17739 BRIGHT WHEAT DR"/>
    <s v="LITHIA"/>
    <n v="33547"/>
    <x v="7"/>
    <n v="565410"/>
    <n v="567431"/>
    <s v="ownerOccupant"/>
    <n v="565410"/>
    <n v="100"/>
    <m/>
    <m/>
    <m/>
    <s v="AMANDA D INGLE"/>
    <s v="IMANDA@YAHOO.COM"/>
    <m/>
    <s v="KEVIN S INGLE"/>
    <s v="AMANDAINGLE@GMAIL.COM"/>
    <s v="8136840441 DNC"/>
    <s v="17739 BRIGHT WHEAT DR"/>
    <s v="LITHIA"/>
    <s v="FL"/>
    <n v="33547"/>
  </r>
  <r>
    <s v="Low"/>
    <s v="3410 POWERLINE RD"/>
    <s v="LITHIA"/>
    <n v="33547"/>
    <x v="0"/>
    <n v="407588"/>
    <n v="397408"/>
    <s v="ownerOccupant"/>
    <n v="407588"/>
    <n v="100"/>
    <m/>
    <m/>
    <m/>
    <s v="DAVID R SHEPHERD"/>
    <s v="SHEPHERDCONNIE01@GMAIL.COM"/>
    <s v="8136855729 DNC, 8137312021 DNC"/>
    <m/>
    <m/>
    <m/>
    <s v="3410 POWERLINE RD"/>
    <s v="LITHIA"/>
    <s v="FL"/>
    <n v="33547"/>
  </r>
  <r>
    <s v="Low"/>
    <s v="11417 CHAROLAIS RD"/>
    <s v="LITHIA"/>
    <n v="33547"/>
    <x v="1"/>
    <n v="299486"/>
    <n v="299486"/>
    <s v="corporate"/>
    <n v="299486"/>
    <n v="100"/>
    <m/>
    <m/>
    <m/>
    <s v="NOT AVAILABLE FROM THE COUNTY"/>
    <m/>
    <m/>
    <m/>
    <m/>
    <m/>
    <m/>
    <m/>
    <m/>
    <m/>
  </r>
  <r>
    <s v="Low"/>
    <s v="5634 TANAGERGROVE WAY"/>
    <s v="LITHIA"/>
    <n v="33547"/>
    <x v="77"/>
    <n v="501597"/>
    <n v="470721"/>
    <s v="ownerOccupant"/>
    <n v="501597"/>
    <n v="100"/>
    <m/>
    <m/>
    <m/>
    <s v="FRANCISCO null ARAGON"/>
    <s v="FATIMAGARAGON@GMAIL.COM"/>
    <n v="8136530140"/>
    <s v="ARAGON DE QUEZADA"/>
    <m/>
    <m/>
    <s v="5634 TANAGERGROVE WAY"/>
    <s v="LITHIA"/>
    <s v="FL"/>
    <n v="33547"/>
  </r>
  <r>
    <s v="Low"/>
    <s v="15782 FISHHAWK FALLS DR"/>
    <s v="LITHIA"/>
    <n v="33547"/>
    <x v="4"/>
    <n v="293250"/>
    <n v="1950"/>
    <s v="corporate"/>
    <n v="293250"/>
    <n v="100"/>
    <m/>
    <m/>
    <m/>
    <s v="VERMA LLC"/>
    <m/>
    <m/>
    <m/>
    <m/>
    <m/>
    <s v="17 ALLERTON RD"/>
    <s v="PARSIPPANY"/>
    <s v="NJ"/>
    <n v="7054"/>
  </r>
  <r>
    <s v="Low"/>
    <s v="11017 WEMBLEY LANDING DR"/>
    <s v="LITHIA"/>
    <n v="33547"/>
    <x v="40"/>
    <n v="526683"/>
    <n v="512175"/>
    <s v="ownerOccupant"/>
    <n v="526683"/>
    <n v="100"/>
    <m/>
    <m/>
    <m/>
    <s v="RONALD JOSEPH ROMANO"/>
    <m/>
    <m/>
    <s v="LORINE WANDA ROMANO"/>
    <m/>
    <m/>
    <s v="11017 WEMBLEY LANDING DR"/>
    <s v="LITHIA"/>
    <s v="FL"/>
    <n v="33547"/>
  </r>
  <r>
    <s v="Low"/>
    <s v="6032 AUDUBON MANOR BLVD"/>
    <s v="LITHIA"/>
    <n v="33547"/>
    <x v="14"/>
    <n v="916467"/>
    <n v="882604"/>
    <s v="ownerOccupant"/>
    <n v="916467"/>
    <n v="100"/>
    <m/>
    <m/>
    <m/>
    <s v="CHERYL R CARTER"/>
    <m/>
    <s v="8503411982 DNC, 8509365791 DNC"/>
    <s v="JAMES R CARTER"/>
    <s v="WORLDCONQUERER@HOTMAIL.COM"/>
    <s v="8502929830 DNC, 8509365791 DNC"/>
    <s v="6032 AUDUBON MANOR BLVD"/>
    <s v="LITHIA"/>
    <s v="FL"/>
    <n v="33547"/>
  </r>
  <r>
    <s v="Low"/>
    <s v="18909 DORMAN RD"/>
    <s v="LITHIA"/>
    <n v="33547"/>
    <x v="0"/>
    <n v="211078"/>
    <n v="180135"/>
    <s v="ownerOccupant"/>
    <n v="211078"/>
    <n v="100"/>
    <m/>
    <m/>
    <m/>
    <s v="SHAUNTELLE TIFFANY BAINBRIDGE"/>
    <m/>
    <m/>
    <s v="CO ARIAL THE"/>
    <m/>
    <m/>
    <s v="18909 DORMAN RD"/>
    <s v="LITHIA"/>
    <s v="FL"/>
    <n v="33547"/>
  </r>
  <r>
    <s v="Low"/>
    <s v="9803 S COUNTY ROAD 39"/>
    <s v="LITHIA"/>
    <n v="33547"/>
    <x v="0"/>
    <n v="278876"/>
    <n v="251928"/>
    <s v="ownerOccupant"/>
    <n v="278876"/>
    <n v="100"/>
    <m/>
    <m/>
    <m/>
    <s v="PEGGYANN M LEFLER"/>
    <s v="PANNLEFLER@GMAIL.COM"/>
    <s v="8137149984 DNC"/>
    <s v="KEVIN LEFLER"/>
    <m/>
    <m/>
    <s v="9803 S COUNTY ROAD 39"/>
    <s v="LITHIA"/>
    <s v="FL"/>
    <n v="33547"/>
  </r>
  <r>
    <s v="Low"/>
    <s v="6107 VIREORIDGE DR"/>
    <s v="LITHIA"/>
    <n v="33547"/>
    <x v="35"/>
    <n v="753214"/>
    <n v="762682"/>
    <s v="ownerOccupant"/>
    <n v="753214"/>
    <n v="100"/>
    <m/>
    <m/>
    <m/>
    <s v="FADI S SALEM"/>
    <s v="EXCITE75@HOTMAIL.COM"/>
    <s v="8136433509, 8139660046 DNC"/>
    <m/>
    <m/>
    <m/>
    <s v="6107 VIREORIDGE DR"/>
    <s v="LITHIA"/>
    <s v="FL"/>
    <n v="33547"/>
  </r>
  <r>
    <s v="Low"/>
    <s v="6014 FLATWOODS MANOR CIR"/>
    <s v="LITHIA"/>
    <n v="33547"/>
    <x v="127"/>
    <n v="794695"/>
    <n v="759383"/>
    <s v="ownerOccupant"/>
    <n v="794695"/>
    <n v="100"/>
    <m/>
    <m/>
    <m/>
    <s v="ERICA S MICHAELS"/>
    <s v="ON2NEWADVENTURES@YAHOO.COM"/>
    <s v="4072226369 DNC, 4073591746 DNC, 4077607117 DNC"/>
    <s v="RONALD E MICHAELS"/>
    <s v="MICHAELIS3927@YAHOO.COM"/>
    <s v="3212032007 DNC, 4072226369 DNC, 4073591746 DNC"/>
    <s v="6014 FLATWOODS MANOR CIR"/>
    <s v="LITHIA"/>
    <s v="FL"/>
    <n v="33547"/>
  </r>
  <r>
    <s v="Low"/>
    <s v="5712 KINGLETSOUND PL"/>
    <s v="LITHIA"/>
    <n v="33547"/>
    <x v="9"/>
    <n v="333188"/>
    <n v="347164"/>
    <s v="ownerOccupant"/>
    <n v="333188"/>
    <n v="100"/>
    <m/>
    <m/>
    <m/>
    <s v="JAMES A SEELYE"/>
    <m/>
    <m/>
    <s v="JENNIFER B SEELYE"/>
    <m/>
    <m/>
    <s v="16108 BRIDGECROSSING DR"/>
    <s v="LITHIA"/>
    <s v="FL"/>
    <n v="33547"/>
  </r>
  <r>
    <s v="Low"/>
    <s v="16928 HAWKRIDGE RD"/>
    <s v="LITHIA"/>
    <n v="33547"/>
    <x v="10"/>
    <n v="432076"/>
    <n v="442679"/>
    <s v="ownerOccupant"/>
    <n v="432076"/>
    <n v="100"/>
    <m/>
    <m/>
    <m/>
    <s v="CHRISTIE M HINDS"/>
    <s v="CHRISTIEFETT@HOTMAIL.COM"/>
    <s v="6199905181 DNC"/>
    <m/>
    <m/>
    <m/>
    <s v="16928 HAWKRIDGE RD"/>
    <s v="LITHIA"/>
    <s v="FL"/>
    <n v="33547"/>
  </r>
  <r>
    <s v="Low"/>
    <s v="16145 CHURCHVIEW DR"/>
    <s v="LITHIA"/>
    <n v="33547"/>
    <x v="6"/>
    <n v="404022"/>
    <n v="411068"/>
    <s v="corporate"/>
    <n v="404022"/>
    <n v="100"/>
    <m/>
    <m/>
    <m/>
    <s v="K &amp; M PROPERTIES LIMITED LLC"/>
    <m/>
    <m/>
    <m/>
    <m/>
    <m/>
    <s v="409 W BLOOMINGDALE AVE"/>
    <s v="BRANDON"/>
    <s v="FL"/>
    <n v="33511"/>
  </r>
  <r>
    <s v="Low"/>
    <s v="15013 HERONGLEN DR"/>
    <s v="LITHIA"/>
    <n v="33547"/>
    <x v="60"/>
    <n v="646637"/>
    <n v="632020"/>
    <s v="corporate"/>
    <n v="646637"/>
    <n v="100"/>
    <m/>
    <m/>
    <m/>
    <s v="2017-2 IH BORROWER LP"/>
    <m/>
    <m/>
    <m/>
    <m/>
    <m/>
    <s v="1717 MAIN ST STE 2000"/>
    <s v="DALLAS"/>
    <s v="TX"/>
    <n v="75201"/>
  </r>
  <r>
    <s v="Low"/>
    <s v="17417 NEW CROSS CIR"/>
    <s v="LITHIA"/>
    <n v="33547"/>
    <x v="40"/>
    <n v="392449"/>
    <n v="389986"/>
    <s v="ownerOccupant"/>
    <n v="392449"/>
    <n v="100"/>
    <m/>
    <m/>
    <m/>
    <s v="MARGARET A GEMBALSKI"/>
    <m/>
    <s v="7166556518 DNC, 8134093149 DNC"/>
    <s v="LINDA M GOBLE"/>
    <m/>
    <m/>
    <s v="17417 NEW CROSS CIR"/>
    <s v="LITHIA"/>
    <s v="FL"/>
    <n v="33547"/>
  </r>
  <r>
    <s v="Low"/>
    <s v="306 LEWIS RD"/>
    <s v="LITHIA"/>
    <n v="33547"/>
    <x v="0"/>
    <n v="178780"/>
    <n v="199900"/>
    <s v="ownerOccupant"/>
    <n v="178780"/>
    <n v="100"/>
    <m/>
    <m/>
    <m/>
    <s v="CINDY P SWINT"/>
    <s v="E.SWINT@HOTMAIL.COM"/>
    <s v="8136349123 DNC, 8136349212 DNC"/>
    <s v="ROBERT L SWINT"/>
    <s v="MWBARRELHORSES@GMAIL.COM"/>
    <s v="8136349123 DNC"/>
    <s v="344 LEWIS RD"/>
    <s v="LITHIA"/>
    <s v="FL"/>
    <n v="33547"/>
  </r>
  <r>
    <s v="Low"/>
    <s v="16416 BRIDGEWALK DR"/>
    <s v="LITHIA"/>
    <n v="33547"/>
    <x v="34"/>
    <n v="576044"/>
    <n v="2050"/>
    <s v="corporate"/>
    <n v="576044"/>
    <n v="100"/>
    <m/>
    <m/>
    <m/>
    <s v="SRP SUB LLC"/>
    <m/>
    <m/>
    <m/>
    <m/>
    <m/>
    <s v="1717 MAIN ST STE 2000"/>
    <s v="DALLAS"/>
    <s v="TX"/>
    <n v="75201"/>
  </r>
  <r>
    <s v="Low"/>
    <s v="5603 HAWKLAKE RD"/>
    <s v="LITHIA"/>
    <n v="33547"/>
    <x v="52"/>
    <n v="418648"/>
    <n v="430132"/>
    <s v="ownerOccupant"/>
    <n v="418648"/>
    <n v="100"/>
    <m/>
    <m/>
    <m/>
    <s v="KENNETH WARD"/>
    <m/>
    <m/>
    <m/>
    <m/>
    <m/>
    <s v="15406 WOODSTAR LANDING CT"/>
    <s v="LITHIA"/>
    <s v="FL"/>
    <n v="33547"/>
  </r>
  <r>
    <s v="Low"/>
    <s v="16413 BRIDGELAWN AVE"/>
    <s v="LITHIA"/>
    <n v="33547"/>
    <x v="34"/>
    <n v="663574"/>
    <n v="663914"/>
    <s v="ownerOccupant"/>
    <n v="663574"/>
    <n v="100"/>
    <m/>
    <m/>
    <m/>
    <s v="KATHRYN M ISSAC"/>
    <m/>
    <m/>
    <s v="JONATHAN D ISSAC"/>
    <m/>
    <m/>
    <s v="16413 BRIDGELAWN AVE"/>
    <s v="LITHIA"/>
    <s v="FL"/>
    <n v="33547"/>
  </r>
  <r>
    <s v="Low"/>
    <s v="15514 AVOCETVIEW CT"/>
    <s v="LITHIA"/>
    <n v="33547"/>
    <x v="58"/>
    <n v="1251969"/>
    <n v="1192735"/>
    <s v="ownerOccupant"/>
    <n v="1251969"/>
    <n v="100"/>
    <m/>
    <m/>
    <m/>
    <s v="STEVEN D PERRY"/>
    <m/>
    <m/>
    <s v="FATIMA PERRY"/>
    <m/>
    <m/>
    <s v="15514 AVOCETVIEW CT"/>
    <s v="LITHIA"/>
    <s v="FL"/>
    <n v="33547"/>
  </r>
  <r>
    <s v="Low"/>
    <s v="5839 PHOEBENEST DR"/>
    <s v="LITHIA"/>
    <n v="33547"/>
    <x v="17"/>
    <n v="419846"/>
    <n v="414629"/>
    <s v="ownerOccupant"/>
    <n v="419846"/>
    <n v="100"/>
    <m/>
    <m/>
    <m/>
    <s v="LISA S CHAN"/>
    <s v="LCMURPH9706@GMAIL.COM"/>
    <s v="8133623592 DNC"/>
    <m/>
    <m/>
    <m/>
    <s v="5839 PHOEBENEST DR"/>
    <s v="LITHIA"/>
    <s v="FL"/>
    <n v="33547"/>
  </r>
  <r>
    <s v="Low"/>
    <s v="19030 BOYETTE RD"/>
    <s v="LITHIA"/>
    <n v="33547"/>
    <x v="0"/>
    <n v="484181"/>
    <n v="462424"/>
    <s v="ownerOccupant"/>
    <n v="484181"/>
    <n v="100"/>
    <m/>
    <m/>
    <m/>
    <s v="SHARON PERCIBALLI"/>
    <m/>
    <m/>
    <s v="BUFAN ERIC ZENG"/>
    <m/>
    <m/>
    <s v="16912 FALCONRIDGE RD"/>
    <s v="LITHIA"/>
    <s v="FL"/>
    <n v="33547"/>
  </r>
  <r>
    <s v="Low"/>
    <s v="5101 SANDERLING RIDGE DR"/>
    <s v="LITHIA"/>
    <n v="33547"/>
    <x v="41"/>
    <n v="551710"/>
    <n v="559339"/>
    <s v="ownerOccupant"/>
    <n v="551710"/>
    <n v="100"/>
    <m/>
    <m/>
    <m/>
    <s v="BRIAN M ONLEY"/>
    <s v="BRONLEY12@GMAIL.COM"/>
    <n v="3025406300"/>
    <m/>
    <m/>
    <m/>
    <s v="111 HAWTHORNE AVE"/>
    <s v="WILMINGTON"/>
    <s v="DE"/>
    <n v="19805"/>
  </r>
  <r>
    <s v="Low"/>
    <s v="5814 TANAGERLAKE RD"/>
    <s v="LITHIA"/>
    <n v="33547"/>
    <x v="31"/>
    <n v="330510"/>
    <n v="313278"/>
    <s v="corporate"/>
    <n v="330510"/>
    <n v="100"/>
    <m/>
    <m/>
    <m/>
    <s v="PROGRESS RESIDENTIAL BORROWER 14 LLC"/>
    <m/>
    <m/>
    <m/>
    <m/>
    <m/>
    <s v="PO BOX 4090"/>
    <s v="SCOTTSDALE"/>
    <s v="AZ"/>
    <n v="85261"/>
  </r>
  <r>
    <s v="Low"/>
    <s v="5921 CHURCHSIDE DR"/>
    <s v="LITHIA"/>
    <n v="33547"/>
    <x v="50"/>
    <n v="797389"/>
    <n v="789868"/>
    <s v="ownerOccupant"/>
    <n v="797389"/>
    <n v="100"/>
    <m/>
    <m/>
    <m/>
    <s v="KIMBERLY S ADMIRE"/>
    <s v="ANANDKAUSHIK@GMAIL.COM"/>
    <s v="3019109869, 8138371968 DNC, 8139244649 DNC"/>
    <m/>
    <m/>
    <m/>
    <s v="5922 CHURCHSIDE DR"/>
    <s v="LITHIA"/>
    <s v="FL"/>
    <n v="33547"/>
  </r>
  <r>
    <s v="Low"/>
    <s v="16014 LONEOAK VIEW DR"/>
    <s v="LITHIA"/>
    <n v="33547"/>
    <x v="62"/>
    <n v="437727"/>
    <n v="449962"/>
    <s v="corporate"/>
    <n v="437727"/>
    <n v="100"/>
    <m/>
    <m/>
    <m/>
    <s v="PROGRESS RESIDENTIAL BORROWER 9 LLC"/>
    <m/>
    <m/>
    <m/>
    <m/>
    <m/>
    <s v="PO BOX 4090"/>
    <s v="SCOTTSDALE"/>
    <s v="AZ"/>
    <n v="85261"/>
  </r>
  <r>
    <s v="Low"/>
    <s v="18711 RED BIRD LN"/>
    <s v="LITHIA"/>
    <n v="33547"/>
    <x v="0"/>
    <n v="435694"/>
    <n v="374211"/>
    <s v="ownerOccupant"/>
    <n v="435694"/>
    <n v="100"/>
    <n v="2.5636932269576298"/>
    <m/>
    <m/>
    <s v="JOHN D BOWMAN"/>
    <s v="JD414BOWMAN@YAHOO.COM"/>
    <s v="2403204850 DNC, 3217667260 DNC"/>
    <s v="JOHN D BOWMAN"/>
    <m/>
    <m/>
    <s v="18711 RED BIRD LN"/>
    <s v="LITHIA"/>
    <s v="FL"/>
    <n v="33547"/>
  </r>
  <r>
    <s v="Low"/>
    <s v="12540 HORSESHOE BEND DR"/>
    <s v="LITHIA"/>
    <n v="33547"/>
    <x v="1"/>
    <n v="505199"/>
    <n v="458441"/>
    <s v="ownerOccupant"/>
    <n v="505199"/>
    <n v="100"/>
    <m/>
    <m/>
    <m/>
    <s v="MARIANELA I VELAZQUEZ"/>
    <s v="NELAPP28@GMAIL.COM"/>
    <n v="7734069393"/>
    <s v="JOSE L VELAZQUEZ"/>
    <m/>
    <m/>
    <s v="12540 HORSESHOE BEND DR"/>
    <s v="LITHIA"/>
    <s v="FL"/>
    <n v="33547"/>
  </r>
  <r>
    <s v="Low"/>
    <s v="15116 SHEARCREST DR"/>
    <s v="LITHIA"/>
    <n v="33547"/>
    <x v="97"/>
    <n v="553690"/>
    <n v="584205"/>
    <s v="ownerOccupant"/>
    <n v="553690"/>
    <n v="100"/>
    <n v="2.5663813990006399"/>
    <m/>
    <m/>
    <s v="TRAVIS B POWELL"/>
    <m/>
    <s v="5026448788 DNC, 8133008393"/>
    <m/>
    <m/>
    <m/>
    <s v="16803 HAWKRIDGE RD"/>
    <s v="LITHIA"/>
    <s v="FL"/>
    <n v="33547"/>
  </r>
  <r>
    <s v="Low"/>
    <s v="5861 WRENWATER DR"/>
    <s v="LITHIA"/>
    <n v="33547"/>
    <x v="87"/>
    <n v="327900"/>
    <n v="323823"/>
    <s v="ownerOccupant"/>
    <n v="327900"/>
    <n v="100"/>
    <m/>
    <m/>
    <m/>
    <s v="AIMEE EFTINK"/>
    <m/>
    <m/>
    <s v="PATRICK EFTINK"/>
    <m/>
    <m/>
    <s v="5307 FISHHAWK RIDGE DR"/>
    <s v="LITHIA"/>
    <s v="FL"/>
    <n v="33547"/>
  </r>
  <r>
    <s v="Low"/>
    <s v="6108 HERONCREST CT"/>
    <s v="LITHIA"/>
    <n v="33547"/>
    <x v="89"/>
    <n v="710644"/>
    <n v="686837"/>
    <s v="corporate"/>
    <n v="710644"/>
    <n v="100"/>
    <m/>
    <m/>
    <m/>
    <s v="2017-2 IH BORROWER LP"/>
    <m/>
    <m/>
    <m/>
    <m/>
    <m/>
    <s v="1717 MAIN ST STE 2000"/>
    <s v="DALLAS"/>
    <s v="TX"/>
    <n v="75201"/>
  </r>
  <r>
    <s v="Low"/>
    <s v="5824 WRENWATER DR"/>
    <s v="LITHIA"/>
    <n v="33547"/>
    <x v="87"/>
    <n v="391546"/>
    <n v="386040"/>
    <s v="corporate"/>
    <n v="391546"/>
    <n v="100"/>
    <m/>
    <m/>
    <m/>
    <s v="2017-2 IH BORROWER LP"/>
    <m/>
    <m/>
    <m/>
    <m/>
    <m/>
    <s v="1717 MAIN ST STE 2000"/>
    <s v="DALLAS"/>
    <s v="TX"/>
    <n v="75201"/>
  </r>
  <r>
    <s v="Low"/>
    <s v="3416 KENT PATH CT"/>
    <s v="LITHIA"/>
    <n v="33547"/>
    <x v="0"/>
    <n v="287140"/>
    <n v="315390"/>
    <s v="ownerOccupant"/>
    <n v="287140"/>
    <n v="100"/>
    <m/>
    <m/>
    <m/>
    <s v="JULIUS L CHORBA"/>
    <m/>
    <s v="8134787908, 8137371233 DNC"/>
    <m/>
    <m/>
    <m/>
    <s v="3416 KENT PATH CT"/>
    <s v="LITHIA"/>
    <s v="FL"/>
    <n v="33547"/>
  </r>
  <r>
    <s v="Low"/>
    <s v="2825 VIRGIL HALL RD"/>
    <s v="LITHIA"/>
    <n v="33547"/>
    <x v="0"/>
    <n v="415038"/>
    <n v="468110"/>
    <s v="ownerOccupant"/>
    <n v="415038"/>
    <n v="100"/>
    <m/>
    <m/>
    <m/>
    <s v="PAMELA L COOPER"/>
    <s v="CHELSEACOOPER88@AOL.COM"/>
    <n v="8137372178"/>
    <s v="ROBERT L COOPER"/>
    <s v="RLCOOPER@OUTLOOK.COM"/>
    <s v="8133100248 DNC, 8133107307, 8137372178"/>
    <s v="2825 VIRGIL HALL RD"/>
    <s v="LITHIA"/>
    <s v="FL"/>
    <n v="33547"/>
  </r>
  <r>
    <s v="Low"/>
    <s v="11423 COVENTRY GROVE CIR"/>
    <s v="LITHIA"/>
    <n v="33547"/>
    <x v="40"/>
    <n v="527724"/>
    <n v="512901"/>
    <s v="ownerOccupant"/>
    <n v="527724"/>
    <n v="100"/>
    <m/>
    <m/>
    <m/>
    <s v="THOMAS W HANZLICEK"/>
    <m/>
    <m/>
    <m/>
    <m/>
    <m/>
    <s v="219 S CHURCH AVE"/>
    <s v="BEACH CITY"/>
    <s v="OH"/>
    <n v="44608"/>
  </r>
  <r>
    <s v="Low"/>
    <s v="15514 TANAGERPARK WAY"/>
    <s v="LITHIA"/>
    <n v="33547"/>
    <x v="77"/>
    <n v="333702"/>
    <n v="321224"/>
    <s v="ownerOccupant"/>
    <n v="333702"/>
    <n v="100"/>
    <m/>
    <m/>
    <m/>
    <s v="JENNIFER HAUGHEY"/>
    <m/>
    <m/>
    <m/>
    <m/>
    <m/>
    <s v="5205 OAKLINE VIEW DR"/>
    <s v="LITHIA"/>
    <s v="FL"/>
    <n v="33547"/>
  </r>
  <r>
    <s v="Low"/>
    <s v="6403 BRIDGECREST DR"/>
    <s v="LITHIA"/>
    <n v="33547"/>
    <x v="38"/>
    <n v="461450"/>
    <n v="465331"/>
    <s v="ownerOccupant"/>
    <n v="461450"/>
    <n v="100"/>
    <m/>
    <m/>
    <m/>
    <s v="SHIMABUKURO R SIDNEY"/>
    <m/>
    <m/>
    <s v="SHIMABUKURO N CAROL"/>
    <m/>
    <m/>
    <s v="6403 BRIDGECREST DR"/>
    <s v="LITHIA"/>
    <s v="FL"/>
    <n v="33547"/>
  </r>
  <r>
    <s v="Low"/>
    <s v="16011 STARLING CROSSING DR"/>
    <s v="LITHIA"/>
    <n v="33547"/>
    <x v="74"/>
    <n v="462020"/>
    <n v="458241"/>
    <s v="corporate"/>
    <n v="462020"/>
    <n v="100"/>
    <m/>
    <m/>
    <m/>
    <s v="MIGHTY WHEELS LLC"/>
    <m/>
    <m/>
    <m/>
    <m/>
    <m/>
    <s v="13194 US HIGHWAY 301 S # 311"/>
    <s v="RIVERVIEW"/>
    <s v="FL"/>
    <n v="33578"/>
  </r>
  <r>
    <s v="Low"/>
    <s v="6128 IBISPARK DR"/>
    <s v="LITHIA"/>
    <n v="33547"/>
    <x v="39"/>
    <n v="863612"/>
    <n v="809998"/>
    <s v="ownerOccupant"/>
    <n v="863612"/>
    <n v="100"/>
    <m/>
    <m/>
    <m/>
    <s v="EUCLIDES A GONZALEZ"/>
    <s v="JUNIOR311NYC@YAHOO.COM"/>
    <m/>
    <s v="DIANA GONZALEZ"/>
    <m/>
    <m/>
    <s v="318 COUNTRY VINEYARD DR"/>
    <s v="VALRICO"/>
    <s v="FL"/>
    <n v="33594"/>
  </r>
  <r>
    <s v="Low"/>
    <s v="16935 FALCONRIDGE RD"/>
    <s v="LITHIA"/>
    <n v="33547"/>
    <x v="1"/>
    <n v="346183"/>
    <n v="346183"/>
    <s v="corporate"/>
    <n v="346183"/>
    <n v="100"/>
    <m/>
    <m/>
    <m/>
    <s v="NOT AVAILABLE FROM THE COUNTY"/>
    <m/>
    <m/>
    <m/>
    <m/>
    <m/>
    <m/>
    <m/>
    <m/>
    <m/>
  </r>
  <r>
    <s v="Low"/>
    <s v="111 GRAY RD"/>
    <s v="LITHIA"/>
    <n v="33547"/>
    <x v="0"/>
    <n v="145463"/>
    <n v="131506"/>
    <s v="ownerOccupant"/>
    <n v="145463"/>
    <n v="100"/>
    <m/>
    <m/>
    <m/>
    <s v="HERSCHELL M TIDWELL"/>
    <m/>
    <s v="8136339016 DNC"/>
    <s v="DANIEL TIDWELL"/>
    <m/>
    <m/>
    <s v="111 GRAY RD"/>
    <s v="LITHIA"/>
    <s v="FL"/>
    <n v="33547"/>
  </r>
  <r>
    <s v="Low"/>
    <s v="15737 PHOEBEPARK AVE"/>
    <s v="LITHIA"/>
    <n v="33547"/>
    <x v="17"/>
    <n v="397498"/>
    <n v="402013"/>
    <s v="ownerOccupant"/>
    <n v="397498"/>
    <n v="100"/>
    <m/>
    <m/>
    <m/>
    <s v="SHOBHA R PARADARAMI"/>
    <s v="SHOBHA.PANATI@GMAIL.COM"/>
    <s v="9194397773 DNC, 9199243722 DNC"/>
    <s v="PAMELA S HOEPNER"/>
    <m/>
    <m/>
    <s v="15737 PHOEBEPARK AVE"/>
    <s v="LITHIA"/>
    <s v="FL"/>
    <n v="33547"/>
  </r>
  <r>
    <s v="Low"/>
    <s v="6012 TEALSIDE CT"/>
    <s v="LITHIA"/>
    <n v="33547"/>
    <x v="100"/>
    <n v="526808"/>
    <n v="515091"/>
    <s v="ownerOccupant"/>
    <n v="526808"/>
    <n v="100"/>
    <m/>
    <m/>
    <m/>
    <s v="ROBIN BJERKHOLT"/>
    <m/>
    <m/>
    <s v="SEAN BJERKHOLT"/>
    <m/>
    <m/>
    <s v="6012 TEALSIDE CT"/>
    <s v="LITHIA"/>
    <s v="FL"/>
    <n v="33547"/>
  </r>
  <r>
    <s v="Low"/>
    <s v="15765 FISHHAWK FALLS DR"/>
    <s v="LITHIA"/>
    <n v="33547"/>
    <x v="4"/>
    <n v="311541"/>
    <n v="1900"/>
    <s v="ownerOccupant"/>
    <n v="311541"/>
    <n v="100"/>
    <m/>
    <m/>
    <m/>
    <s v="BINTJE MONROY"/>
    <m/>
    <m/>
    <s v="ALVARO SANCHEZ"/>
    <m/>
    <m/>
    <s v="995 THOMPSON RD"/>
    <s v="LITHIA"/>
    <s v="FL"/>
    <n v="33547"/>
  </r>
  <r>
    <s v="Low"/>
    <s v="11311 THAMES FARE WAY"/>
    <s v="LITHIA"/>
    <n v="33547"/>
    <x v="42"/>
    <n v="520382"/>
    <n v="503989"/>
    <s v="ownerOccupant"/>
    <n v="520382"/>
    <n v="100"/>
    <m/>
    <m/>
    <m/>
    <s v="CAROL J FARRENS"/>
    <m/>
    <m/>
    <s v="DOUGLAS B FARRENS"/>
    <m/>
    <m/>
    <s v="11235 Z ST"/>
    <s v="OMAHA"/>
    <s v="NE"/>
    <n v="68137"/>
  </r>
  <r>
    <s v="Low"/>
    <s v="5201 SPARROWGLEN PL"/>
    <s v="LITHIA"/>
    <n v="33547"/>
    <x v="90"/>
    <n v="674204"/>
    <n v="659940"/>
    <s v="ownerOccupant"/>
    <n v="674204"/>
    <n v="100"/>
    <m/>
    <m/>
    <m/>
    <s v="CONNIE P BAKACH"/>
    <s v="USAINFL@AOL.COM"/>
    <s v="8136854492 DNC, 8139671679 DNC"/>
    <s v="JOHN E BAKACH"/>
    <s v="USAINFL@AOL.COM"/>
    <s v="8136854492 DNC"/>
    <s v="5201 SPARROWGLEN PL"/>
    <s v="LITHIA"/>
    <s v="FL"/>
    <n v="33547"/>
  </r>
  <r>
    <s v="Low"/>
    <s v="8610 CAREY RD"/>
    <s v="LITHIA"/>
    <n v="33547"/>
    <x v="0"/>
    <n v="434371"/>
    <n v="456265"/>
    <s v="ownerOccupant"/>
    <n v="434371"/>
    <n v="100"/>
    <n v="2.5179945516601898"/>
    <m/>
    <m/>
    <s v="SEBASTIAN null CARNEVALE"/>
    <s v="CARNEVALEJR@YAHOO.COM"/>
    <s v="6093978378 DNC, 8639349540"/>
    <m/>
    <m/>
    <m/>
    <s v="8610 CAREY RD"/>
    <s v="LITHIA"/>
    <s v="FL"/>
    <n v="33547"/>
  </r>
  <r>
    <s v="Low"/>
    <s v="15308 FISHHAWK PRESERVE DR"/>
    <s v="LITHIA"/>
    <n v="33547"/>
    <x v="96"/>
    <n v="948510"/>
    <n v="1169095"/>
    <s v="ownerOccupant"/>
    <n v="948510"/>
    <n v="100"/>
    <n v="2.4131558419827699"/>
    <m/>
    <m/>
    <s v="RYAN DAVID DEAN"/>
    <m/>
    <m/>
    <s v="HOLMES LINDSAY DEAN"/>
    <m/>
    <m/>
    <s v="15308 FISHHAWK PRESERVE DR"/>
    <s v="LITHIA"/>
    <s v="FL"/>
    <n v="33547"/>
  </r>
  <r>
    <s v="Low"/>
    <s v="4828 LITHIA SPRINGS RD"/>
    <s v="LITHIA"/>
    <n v="33547"/>
    <x v="0"/>
    <n v="761782"/>
    <n v="770557"/>
    <s v="ownerOccupant"/>
    <n v="761782"/>
    <n v="100"/>
    <m/>
    <m/>
    <m/>
    <s v="MARTA I SOLER"/>
    <s v="RSOLER29@YAHOO.COM"/>
    <s v="8136532167 DNC"/>
    <m/>
    <m/>
    <m/>
    <s v="4828 LITHIA SPRINGS RD"/>
    <s v="LITHIA"/>
    <s v="FL"/>
    <n v="33547"/>
  </r>
  <r>
    <s v="Low"/>
    <s v="6130 FISHHAWK CROSSING BLVD"/>
    <s v="LITHIA"/>
    <n v="33547"/>
    <x v="1"/>
    <n v="223711"/>
    <n v="223711"/>
    <s v="corporate"/>
    <n v="223711"/>
    <n v="100"/>
    <m/>
    <m/>
    <m/>
    <s v="NOT AVAILABLE FROM THE COUNTY"/>
    <m/>
    <m/>
    <m/>
    <m/>
    <m/>
    <m/>
    <m/>
    <m/>
    <m/>
  </r>
  <r>
    <s v="Low"/>
    <s v="5611 TANAGERLAKE RD"/>
    <s v="LITHIA"/>
    <n v="33547"/>
    <x v="77"/>
    <n v="332483"/>
    <n v="2200"/>
    <s v="ownerOccupant"/>
    <n v="332483"/>
    <n v="100"/>
    <m/>
    <m/>
    <m/>
    <s v="JULIA A SIERRA"/>
    <s v="ANDREA_SIERRA97@HOTMAIL.COM"/>
    <s v="9543254980 DNC"/>
    <s v="VICTOR A SIERRA"/>
    <m/>
    <m/>
    <s v="4120 NW 107TH AVE"/>
    <s v="CORAL SPRINGS"/>
    <s v="FL"/>
    <n v="33065"/>
  </r>
  <r>
    <s v="Low"/>
    <s v="5837 FISHHAWK RIDGE DR"/>
    <s v="LITHIA"/>
    <n v="33547"/>
    <x v="4"/>
    <n v="297878"/>
    <n v="297751"/>
    <s v="ownerOccupant"/>
    <n v="297878"/>
    <n v="100"/>
    <m/>
    <m/>
    <m/>
    <s v="KENNETH WARD"/>
    <m/>
    <m/>
    <s v="ELAINE WARD"/>
    <m/>
    <m/>
    <s v="15406 WOODSTAR LANDING CT"/>
    <s v="LITHIA"/>
    <s v="FL"/>
    <n v="33547"/>
  </r>
  <r>
    <s v="Low"/>
    <s v="5738 HERONPARK PL"/>
    <s v="LITHIA"/>
    <n v="33547"/>
    <x v="103"/>
    <n v="372934"/>
    <n v="379727"/>
    <s v="ownerOccupant"/>
    <n v="372934"/>
    <n v="100"/>
    <m/>
    <m/>
    <m/>
    <s v="SEAN CARNEY"/>
    <m/>
    <m/>
    <s v="DANIEL CARNEY"/>
    <m/>
    <m/>
    <s v="5738 HERONPARK PL"/>
    <s v="LITHIA"/>
    <s v="FL"/>
    <n v="33547"/>
  </r>
  <r>
    <s v="Low"/>
    <s v="5611 TANAGERGROVE WAY"/>
    <s v="LITHIA"/>
    <n v="33547"/>
    <x v="77"/>
    <n v="333949"/>
    <n v="311042"/>
    <s v="corporate"/>
    <n v="333949"/>
    <n v="100"/>
    <m/>
    <m/>
    <m/>
    <s v="PROGRESS RESIDENTIAL BORROWER 2 LLC"/>
    <m/>
    <m/>
    <m/>
    <m/>
    <m/>
    <s v="PO BOX 4090"/>
    <s v="SCOTTSDALE"/>
    <s v="AZ"/>
    <n v="85261"/>
  </r>
  <r>
    <s v="Low"/>
    <s v="412 OLD WELCOME RD"/>
    <s v="LITHIA"/>
    <n v="33547"/>
    <x v="0"/>
    <n v="439678"/>
    <n v="423402"/>
    <s v="ownerOccupant"/>
    <n v="439678"/>
    <n v="100"/>
    <m/>
    <m/>
    <m/>
    <s v="ROBERT B CALHOUN"/>
    <s v="RCALHOUN@VERIZON.NET"/>
    <s v="8137373369 DNC, 8137522022 DNC"/>
    <s v="WENDY E CALHOUN"/>
    <s v="WENCALHO@AOL.COM"/>
    <s v="8137373369 DNC, 8137522022 DNC"/>
    <s v="412 OLD WELCOME RD"/>
    <s v="LITHIA"/>
    <s v="FL"/>
    <n v="33547"/>
  </r>
  <r>
    <s v="Low"/>
    <s v="6026 FLATWOODS MANOR CIR"/>
    <s v="LITHIA"/>
    <n v="33547"/>
    <x v="127"/>
    <n v="754989"/>
    <n v="762928"/>
    <s v="ownerOccupant"/>
    <n v="754989"/>
    <n v="100"/>
    <m/>
    <m/>
    <m/>
    <s v="MARK K OLINGER"/>
    <s v="OLINGERALEX6@GMAIL.COM"/>
    <s v="8132953201 DNC"/>
    <s v="TONI D OLINGER"/>
    <s v="TONIOLINGER@MSN.COM"/>
    <m/>
    <s v="6026 FLATWOODS MANOR CIR"/>
    <s v="LITHIA"/>
    <s v="FL"/>
    <n v="33547"/>
  </r>
  <r>
    <s v="Low"/>
    <s v="6034 SANDHILL RIDGE DR"/>
    <s v="LITHIA"/>
    <n v="33547"/>
    <x v="27"/>
    <n v="387089"/>
    <n v="375992"/>
    <s v="ownerOccupant"/>
    <n v="387089"/>
    <n v="100"/>
    <m/>
    <m/>
    <m/>
    <s v="DAVE null GALLARDO"/>
    <m/>
    <s v="8136546646 DNC"/>
    <s v="ZOE M GALLARDO"/>
    <s v="MRSZOE@ICLOUD.COM"/>
    <s v="3056324119 DNC, 8136546646 DNC"/>
    <s v="6034 SANDHILL RIDGE DR"/>
    <s v="LITHIA"/>
    <s v="FL"/>
    <n v="33547"/>
  </r>
  <r>
    <s v="Low"/>
    <s v="6024 GANNETDALE DR"/>
    <s v="LITHIA"/>
    <n v="33547"/>
    <x v="12"/>
    <n v="453992"/>
    <n v="451505"/>
    <s v="ownerOccupant"/>
    <n v="453992"/>
    <n v="100"/>
    <m/>
    <m/>
    <m/>
    <s v="TODD LAWRENCE"/>
    <m/>
    <m/>
    <s v="TERESA FOUNTAIN"/>
    <m/>
    <m/>
    <s v="25836 PASEO ESTRIBO"/>
    <s v="MONTEREY"/>
    <s v="CA"/>
    <n v="93940"/>
  </r>
  <r>
    <s v="Low"/>
    <s v="6111 AVOCETRIDGE DR"/>
    <s v="LITHIA"/>
    <n v="33547"/>
    <x v="58"/>
    <n v="1232386"/>
    <n v="1253234"/>
    <s v="ownerOccupant"/>
    <n v="1232386"/>
    <n v="100"/>
    <m/>
    <m/>
    <m/>
    <s v="JOSEPH R TURNAGE"/>
    <m/>
    <s v="7576922392 DNC, 7578685105 DNC, 7578685110 DNC"/>
    <s v="PAMELA E CURRIE"/>
    <m/>
    <s v="7576920706 DNC, 7578685105 DNC"/>
    <s v="6111 AVOCETRIDGE DR"/>
    <s v="LITHIA"/>
    <s v="FL"/>
    <n v="33547"/>
  </r>
  <r>
    <s v="Low"/>
    <s v="10118 GERHARD LN"/>
    <s v="LITHIA"/>
    <n v="33547"/>
    <x v="0"/>
    <n v="286048"/>
    <n v="65000"/>
    <s v="ownerOccupant"/>
    <n v="286048"/>
    <n v="100"/>
    <m/>
    <m/>
    <m/>
    <s v="PAMELA M GERHARD"/>
    <m/>
    <s v="8136258379 DNC, 8136621352 DNC"/>
    <s v="SEAN FLYNN"/>
    <m/>
    <m/>
    <s v="10118 GERHARD LN"/>
    <s v="LITHIA"/>
    <s v="FL"/>
    <n v="33547"/>
  </r>
  <r>
    <s v="Low"/>
    <s v="15724 FISHHAWK FALLS DR"/>
    <s v="LITHIA"/>
    <n v="33547"/>
    <x v="4"/>
    <n v="290461"/>
    <n v="288063"/>
    <s v="ownerOccupant"/>
    <n v="290461"/>
    <n v="100"/>
    <m/>
    <m/>
    <m/>
    <s v="KAREN A GONZALEZ"/>
    <s v="KARENGF92@YAHOO.COM"/>
    <n v="9543193037"/>
    <m/>
    <m/>
    <m/>
    <s v="15724 FISHHAWK FALLS DR"/>
    <s v="LITHIA"/>
    <s v="FL"/>
    <n v="33547"/>
  </r>
  <r>
    <s v="Low"/>
    <s v="5710 EAGLEMOUNT CIR"/>
    <s v="LITHIA"/>
    <n v="33547"/>
    <x v="16"/>
    <n v="829754"/>
    <n v="811606"/>
    <s v="ownerOccupant"/>
    <n v="829754"/>
    <n v="100"/>
    <n v="2.6335859524031702"/>
    <m/>
    <m/>
    <s v="CHRISTOPHER M BRAGINTON"/>
    <s v="C.BRAGINTON@LIVE.COM"/>
    <s v="3522131673, 3523719899 DNC, 5407855696"/>
    <s v="NICOLE M BRAGINTON"/>
    <s v="N.BRAGINTON@LIVE.COM"/>
    <n v="5407855696"/>
    <s v="5710 EAGLEMOUNT CIR"/>
    <s v="LITHIA"/>
    <s v="FL"/>
    <n v="33547"/>
  </r>
  <r>
    <s v="Low"/>
    <s v="5840 FISHHAWK RIDGE DR"/>
    <s v="LITHIA"/>
    <n v="33547"/>
    <x v="4"/>
    <n v="302526"/>
    <n v="288792"/>
    <s v="corporate"/>
    <n v="302526"/>
    <n v="100"/>
    <m/>
    <m/>
    <m/>
    <s v="LIRAG"/>
    <m/>
    <m/>
    <s v="GILBERT R LIRAG AND AGNES L LIRAG LIVING TRUS"/>
    <m/>
    <m/>
    <s v="6304 BRIDGEVISTA DR"/>
    <s v="LITHIA"/>
    <s v="FL"/>
    <n v="33547"/>
  </r>
  <r>
    <s v="Low"/>
    <s v="812 JAMESON RD"/>
    <s v="LITHIA"/>
    <n v="33547"/>
    <x v="0"/>
    <n v="546843"/>
    <n v="599405"/>
    <s v="ownerOccupant"/>
    <n v="546843"/>
    <n v="100"/>
    <m/>
    <m/>
    <m/>
    <s v="REVOCABLE SELINE CHRISTOPHER"/>
    <m/>
    <m/>
    <m/>
    <m/>
    <m/>
    <s v="PO BOX 830308"/>
    <s v="DALLAS"/>
    <s v="TX"/>
    <n v="75283"/>
  </r>
  <r>
    <s v="Low"/>
    <s v="14844 HERONGLEN DR"/>
    <s v="LITHIA"/>
    <n v="33547"/>
    <x v="89"/>
    <n v="630021"/>
    <n v="595051"/>
    <s v="ownerOccupant"/>
    <n v="630021"/>
    <n v="100"/>
    <n v="2.6335859524965102"/>
    <m/>
    <m/>
    <s v="DOUGLAS A THIEN"/>
    <s v="MONICA.WINSTON@GMAIL.COM"/>
    <s v="7575188118 DNC, 7576920970 DNC, 9048218376 DNC"/>
    <s v="AMY THIEN"/>
    <m/>
    <m/>
    <s v="14844 HERONGLEN DR"/>
    <s v="LITHIA"/>
    <s v="FL"/>
    <n v="33547"/>
  </r>
  <r>
    <s v="Low"/>
    <s v="2725 KEYSVILLE DR"/>
    <s v="LITHIA"/>
    <n v="33547"/>
    <x v="64"/>
    <n v="210189"/>
    <n v="212565"/>
    <s v="ownerOccupant"/>
    <n v="210189"/>
    <n v="100"/>
    <m/>
    <m/>
    <m/>
    <s v="CATHERINE A GIDDENS"/>
    <m/>
    <m/>
    <m/>
    <m/>
    <m/>
    <s v="2725 KEYSVILLE DR"/>
    <s v="LITHIA"/>
    <s v="FL"/>
    <n v="33547"/>
  </r>
  <r>
    <s v="Low"/>
    <s v="16823 HARRIERRIDGE PL"/>
    <s v="LITHIA"/>
    <n v="33547"/>
    <x v="10"/>
    <n v="544016"/>
    <n v="561121"/>
    <s v="corporate"/>
    <n v="544016"/>
    <n v="100"/>
    <m/>
    <m/>
    <m/>
    <s v="IH5 PROPERTY FLORIDA LP"/>
    <m/>
    <m/>
    <m/>
    <m/>
    <m/>
    <s v="1717 MAIN ST STE 2000"/>
    <s v="DALLAS"/>
    <s v="TX"/>
    <n v="75201"/>
  </r>
  <r>
    <s v="Low"/>
    <s v="5908 TEALWATER PL"/>
    <s v="LITHIA"/>
    <n v="33547"/>
    <x v="100"/>
    <n v="623264"/>
    <n v="625000"/>
    <s v="ownerOccupant"/>
    <n v="623264"/>
    <n v="100"/>
    <m/>
    <m/>
    <m/>
    <s v="AND FOTHERGILL WILLIAM"/>
    <m/>
    <m/>
    <s v="CHARLES WILLIAM FOTHERGILL"/>
    <m/>
    <m/>
    <s v="5908 TEALWATER PL"/>
    <s v="LITHIA"/>
    <s v="FL"/>
    <n v="33547"/>
  </r>
  <r>
    <s v="Low"/>
    <s v="16102 TERNGLADE DR"/>
    <s v="LITHIA"/>
    <n v="33547"/>
    <x v="21"/>
    <n v="1123176"/>
    <n v="1134570"/>
    <s v="corporate"/>
    <n v="1123176"/>
    <n v="100"/>
    <m/>
    <m/>
    <m/>
    <s v="WILLIAM AND MARIAN CARSON LIVING TRUST"/>
    <m/>
    <m/>
    <s v="CARSON WILLIAM A"/>
    <m/>
    <m/>
    <s v="16102 TERNGLADE DR"/>
    <s v="LITHIA"/>
    <s v="FL"/>
    <n v="33547"/>
  </r>
  <r>
    <s v="Low"/>
    <s v="11507 S COUNTY ROAD 39"/>
    <s v="LITHIA"/>
    <n v="33547"/>
    <x v="0"/>
    <n v="408183"/>
    <n v="402227"/>
    <s v="ownerOccupant"/>
    <n v="408183"/>
    <n v="100"/>
    <m/>
    <m/>
    <m/>
    <s v="CALEB C HOLT"/>
    <s v="CALEB.HOLT@IDLIFE.COM"/>
    <s v="8135056618 DNC, 8136259881 DNC, 8137371903 DNC"/>
    <s v="CALVIN CALEB HOLT"/>
    <m/>
    <m/>
    <s v="11507 S COUNTY ROAD 39"/>
    <s v="LITHIA"/>
    <s v="FL"/>
    <n v="33547"/>
  </r>
  <r>
    <s v="Low"/>
    <s v="14708 HERONGLEN DR"/>
    <s v="LITHIA"/>
    <n v="33547"/>
    <x v="89"/>
    <n v="706135"/>
    <n v="775371"/>
    <s v="ownerOccupant"/>
    <n v="706135"/>
    <n v="100"/>
    <m/>
    <m/>
    <m/>
    <s v="TAMARA SANDUSKY"/>
    <m/>
    <m/>
    <s v="TAMARA SANDUSKY"/>
    <m/>
    <m/>
    <s v="14708 HERONGLEN DR"/>
    <s v="LITHIA"/>
    <s v="FL"/>
    <n v="33547"/>
  </r>
  <r>
    <s v="Low"/>
    <s v="202 WENDEL AVE"/>
    <s v="LITHIA"/>
    <n v="33547"/>
    <x v="49"/>
    <n v="413832"/>
    <n v="416613"/>
    <s v="ownerOccupant"/>
    <n v="413832"/>
    <n v="100"/>
    <m/>
    <m/>
    <m/>
    <s v="LEE MICHAEL GORUM"/>
    <m/>
    <m/>
    <s v="CINDY F PEARCE"/>
    <m/>
    <m/>
    <s v="202 WENDEL AVE"/>
    <s v="LITHIA"/>
    <s v="FL"/>
    <n v="33547"/>
  </r>
  <r>
    <s v="Low"/>
    <s v="5868 WRENWATER DR"/>
    <s v="LITHIA"/>
    <n v="33547"/>
    <x v="87"/>
    <n v="333977"/>
    <n v="334005"/>
    <s v="ownerOccupant"/>
    <n v="333977"/>
    <n v="100"/>
    <m/>
    <m/>
    <m/>
    <s v="LAU WEN WEI"/>
    <m/>
    <m/>
    <m/>
    <m/>
    <m/>
    <s v="11224 MCMULLEN RD"/>
    <s v="RIVERVIEW"/>
    <s v="FL"/>
    <n v="33569"/>
  </r>
  <r>
    <s v="Low"/>
    <s v="14903 FISHHAWK PRESERVE DR"/>
    <s v="LITHIA"/>
    <n v="33547"/>
    <x v="48"/>
    <n v="870224"/>
    <n v="877546"/>
    <s v="corporate"/>
    <n v="870224"/>
    <n v="100"/>
    <m/>
    <m/>
    <m/>
    <s v="A PIECE OF CHILE LLC"/>
    <m/>
    <m/>
    <m/>
    <m/>
    <m/>
    <s v="14903 FISHHAWK PRESERVE DR"/>
    <s v="LITHIA"/>
    <s v="FL"/>
    <n v="33547"/>
  </r>
  <r>
    <s v="Low"/>
    <s v="3305 HOLLAND OAKS DR"/>
    <s v="LITHIA"/>
    <n v="33547"/>
    <x v="0"/>
    <n v="204208"/>
    <n v="240989"/>
    <s v="ownerOccupant"/>
    <n v="204208"/>
    <n v="100"/>
    <m/>
    <m/>
    <m/>
    <s v="DANIEL D KRONTZ"/>
    <s v="DDKRONTZ@HOTMAIL.COM"/>
    <m/>
    <m/>
    <m/>
    <m/>
    <s v="3305 HOLLAND OAKS DR"/>
    <s v="LITHIA"/>
    <s v="FL"/>
    <n v="33547"/>
  </r>
  <r>
    <s v="Low"/>
    <s v="15210 ROUGH DIAMOND RANCH RD"/>
    <s v="LITHIA"/>
    <n v="33547"/>
    <x v="0"/>
    <n v="660400"/>
    <n v="709860"/>
    <s v="corporate"/>
    <n v="660400"/>
    <n v="100"/>
    <m/>
    <m/>
    <m/>
    <s v="ROUGH DIAMOND RANCH LLC"/>
    <m/>
    <m/>
    <m/>
    <m/>
    <m/>
    <s v="131 W DAVIS BLVD"/>
    <s v="TAMPA"/>
    <s v="FL"/>
    <n v="33606"/>
  </r>
  <r>
    <s v="Low"/>
    <s v="5707 TANAGERSIDE RD"/>
    <s v="LITHIA"/>
    <n v="33547"/>
    <x v="70"/>
    <n v="769385"/>
    <n v="749684"/>
    <s v="ownerOccupant"/>
    <n v="769385"/>
    <n v="100"/>
    <m/>
    <m/>
    <m/>
    <s v="DANIEL A NAGLE"/>
    <s v="L_NAGLE@HOTMAIL.COM"/>
    <s v="8133109823 DNC, 8133109824 DNC, 8136850202 DNC"/>
    <s v="LISA null NAGLE"/>
    <s v="L_NAGLE@HOTMAIL.COM"/>
    <s v="8133109824 DNC, 8136850202 DNC"/>
    <s v="5707 TANAGERSIDE RD"/>
    <s v="LITHIA"/>
    <s v="FL"/>
    <n v="33547"/>
  </r>
  <r>
    <s v="Low"/>
    <s v="5846 MEADOWPARK PL"/>
    <s v="LITHIA"/>
    <n v="33547"/>
    <x v="93"/>
    <n v="330930"/>
    <n v="317742"/>
    <s v="ownerOccupant"/>
    <n v="330930"/>
    <n v="100"/>
    <m/>
    <m/>
    <m/>
    <s v="LINDA L THIBERT"/>
    <m/>
    <m/>
    <m/>
    <m/>
    <m/>
    <s v="5846 MEADOWPARK PL"/>
    <s v="LITHIA"/>
    <s v="FL"/>
    <n v="33547"/>
  </r>
  <r>
    <s v="Low"/>
    <s v="9852 BRANTLEY RD"/>
    <s v="LITHIA"/>
    <n v="33547"/>
    <x v="0"/>
    <n v="497093"/>
    <n v="544597"/>
    <s v="ownerOccupant"/>
    <n v="497093"/>
    <n v="100"/>
    <m/>
    <m/>
    <m/>
    <s v="DIANE JENNIFER BRADSHAW"/>
    <m/>
    <m/>
    <m/>
    <m/>
    <m/>
    <s v="1602 TIMBER CROSSING LN"/>
    <s v="JACKSONVILLE"/>
    <s v="FL"/>
    <n v="32225"/>
  </r>
  <r>
    <s v="Low"/>
    <s v="5879 FISHHAWK RIDGE DR"/>
    <s v="LITHIA"/>
    <n v="33547"/>
    <x v="4"/>
    <n v="284384"/>
    <n v="1850"/>
    <s v="ownerOccupant"/>
    <n v="284384"/>
    <n v="100"/>
    <m/>
    <m/>
    <m/>
    <s v="SEBRETT D GRAHAM"/>
    <m/>
    <m/>
    <s v="BRIAN J GRAHAM"/>
    <m/>
    <m/>
    <s v="5809 FALCONCREEK PL"/>
    <s v="LITHIA"/>
    <s v="FL"/>
    <n v="33547"/>
  </r>
  <r>
    <s v="Low"/>
    <s v="16309 BRIDGEGLADE LN"/>
    <s v="LITHIA"/>
    <n v="33547"/>
    <x v="38"/>
    <n v="466444"/>
    <n v="470215"/>
    <s v="ownerOccupant"/>
    <n v="466444"/>
    <n v="100"/>
    <m/>
    <m/>
    <m/>
    <s v="PATRICK M SCALZO"/>
    <s v="PATRICK.SCALZO@PHOENIXBEVERAGES.COM"/>
    <s v="7189676885 DNC, 9172421733"/>
    <s v="JOYCE SCALZO SERPICO"/>
    <m/>
    <m/>
    <s v="16309 BRIDGEGLADE LN"/>
    <s v="LITHIA"/>
    <s v="FL"/>
    <n v="33547"/>
  </r>
  <r>
    <s v="Low"/>
    <s v="15128 SHEARCREST DR"/>
    <s v="LITHIA"/>
    <n v="33547"/>
    <x v="97"/>
    <n v="494986"/>
    <n v="488934"/>
    <s v="ownerOccupant"/>
    <n v="494986"/>
    <n v="100"/>
    <m/>
    <m/>
    <m/>
    <s v="ANTONIO M MARTINS"/>
    <s v="M_CORTAZZO@YAHOO.COM"/>
    <s v="8132639056, 8136551030 DNC"/>
    <s v="NEREIDA null MARTINS"/>
    <m/>
    <s v="8136551030 DNC"/>
    <s v="15128 SHEARCREST DR"/>
    <s v="LITHIA"/>
    <s v="FL"/>
    <n v="33547"/>
  </r>
  <r>
    <s v="Low"/>
    <s v="6107 GANNETDALE DR"/>
    <s v="LITHIA"/>
    <n v="33547"/>
    <x v="39"/>
    <n v="446560"/>
    <n v="454756"/>
    <s v="ownerOccupant"/>
    <n v="446560"/>
    <n v="100"/>
    <m/>
    <m/>
    <m/>
    <s v="ZHENYU LI"/>
    <m/>
    <m/>
    <s v="YAO LI"/>
    <m/>
    <m/>
    <s v="480 OLD STONE RD"/>
    <s v="RIDGEWOOD"/>
    <s v="NJ"/>
    <n v="7450"/>
  </r>
  <r>
    <s v="Low"/>
    <s v="16206 BAYBERRY VIEW DR"/>
    <s v="LITHIA"/>
    <n v="33547"/>
    <x v="25"/>
    <n v="561978"/>
    <n v="562336"/>
    <s v="ownerOccupant"/>
    <n v="561978"/>
    <n v="100"/>
    <m/>
    <m/>
    <m/>
    <s v="MICHAL KOWAL"/>
    <m/>
    <m/>
    <s v="AGNIESZKA SWIECA-KOWAL"/>
    <m/>
    <m/>
    <s v="19128 DORMAN RD"/>
    <s v="LITHIA"/>
    <s v="FL"/>
    <n v="33547"/>
  </r>
  <r>
    <s v="Low"/>
    <s v="14916 HERONGLEN DR"/>
    <s v="LITHIA"/>
    <n v="33547"/>
    <x v="81"/>
    <n v="587673"/>
    <n v="577417"/>
    <s v="ownerOccupant"/>
    <n v="587673"/>
    <n v="100"/>
    <n v="2.5963724047710901"/>
    <m/>
    <m/>
    <s v="YENNIFER null SANTANA"/>
    <s v="YENNIFERSMB@GMAIL.COM"/>
    <m/>
    <s v="ANTONIO JOSE JAVIER"/>
    <m/>
    <m/>
    <s v="14916 HERONGLEN DR"/>
    <s v="LITHIA"/>
    <s v="FL"/>
    <n v="33547"/>
  </r>
  <r>
    <s v="Low"/>
    <s v="5605 HAWKLAKE RD"/>
    <s v="LITHIA"/>
    <n v="33547"/>
    <x v="52"/>
    <n v="399724"/>
    <n v="408959"/>
    <s v="ownerOccupant"/>
    <n v="399724"/>
    <n v="100"/>
    <m/>
    <m/>
    <m/>
    <s v="JORGE A CASTILLO"/>
    <s v="AMANDAGISELLE@GMAIL.COM"/>
    <s v="8136852023, 8136895157 DNC"/>
    <s v="CASTILLO DE ARROYO"/>
    <m/>
    <m/>
    <s v="5605 HAWKLAKE RD"/>
    <s v="LITHIA"/>
    <s v="FL"/>
    <n v="33547"/>
  </r>
  <r>
    <s v="Low"/>
    <s v="5832 HERONRISE CRESCENT DR"/>
    <s v="LITHIA"/>
    <n v="33547"/>
    <x v="91"/>
    <n v="561089"/>
    <n v="566950"/>
    <s v="corporate"/>
    <n v="561089"/>
    <n v="100"/>
    <m/>
    <m/>
    <m/>
    <s v="2017-2 IH BORROWER LP"/>
    <m/>
    <m/>
    <m/>
    <m/>
    <m/>
    <s v="1717 MAIN ST STE 2000"/>
    <s v="DALLAS"/>
    <s v="TX"/>
    <n v="75201"/>
  </r>
  <r>
    <s v="Low"/>
    <s v="5708 HERONPARK PL"/>
    <s v="LITHIA"/>
    <n v="33547"/>
    <x v="103"/>
    <n v="402861"/>
    <n v="398888"/>
    <s v="ownerOccupant"/>
    <n v="402861"/>
    <n v="100"/>
    <n v="2.4400378110687901"/>
    <m/>
    <m/>
    <s v="AUSTIN K ANDREWS"/>
    <s v="AANDREWS128@GMAIL.COM"/>
    <s v="3026443636 DNC, 9043254535"/>
    <s v="BRADLEY J LODISH"/>
    <m/>
    <s v="3022283449 DNC, 3026840702 DNC"/>
    <s v="5708 HERONPARK PL"/>
    <s v="LITHIA"/>
    <s v="FL"/>
    <n v="33547"/>
  </r>
  <r>
    <s v="Low"/>
    <s v="2225 HENDRY RD"/>
    <s v="LITHIA"/>
    <n v="33547"/>
    <x v="0"/>
    <n v="267471"/>
    <n v="281895"/>
    <s v="ownerOccupant"/>
    <n v="267471"/>
    <n v="100"/>
    <m/>
    <m/>
    <m/>
    <s v="MARGARET A HALL"/>
    <m/>
    <n v="8137373970"/>
    <m/>
    <m/>
    <m/>
    <s v="2229 HENDRY RD"/>
    <s v="LITHIA"/>
    <s v="FL"/>
    <n v="33547"/>
  </r>
  <r>
    <s v="Low"/>
    <s v="5715 HERONPARK PL"/>
    <s v="LITHIA"/>
    <n v="33547"/>
    <x v="103"/>
    <n v="420515"/>
    <n v="404634"/>
    <s v="ownerOccupant"/>
    <n v="420515"/>
    <n v="100"/>
    <m/>
    <m/>
    <m/>
    <s v="MARK W NASH"/>
    <m/>
    <s v="8133045303, 8136811814, 8137867781"/>
    <m/>
    <m/>
    <m/>
    <s v="5715 HERONPARK PL"/>
    <s v="LITHIA"/>
    <s v="FL"/>
    <n v="33547"/>
  </r>
  <r>
    <s v="Low"/>
    <s v="5825 WRENWATER DR"/>
    <s v="LITHIA"/>
    <n v="33547"/>
    <x v="87"/>
    <n v="342947"/>
    <n v="330773"/>
    <s v="corporate"/>
    <n v="342947"/>
    <n v="100"/>
    <m/>
    <m/>
    <m/>
    <s v="SFR INVESTMENTS V BORROWER 1 LLC"/>
    <m/>
    <m/>
    <m/>
    <m/>
    <m/>
    <s v="PO BOX 4090"/>
    <s v="SCOTTSDALE"/>
    <s v="AZ"/>
    <n v="85261"/>
  </r>
  <r>
    <s v="Low"/>
    <s v="2536 NICHOLS RD"/>
    <s v="LITHIA"/>
    <n v="33547"/>
    <x v="0"/>
    <n v="449618"/>
    <n v="490503"/>
    <s v="ownerOccupant"/>
    <n v="449618"/>
    <n v="100"/>
    <m/>
    <m/>
    <m/>
    <s v="TRUSTEE VICTORIA HOFFMANN"/>
    <m/>
    <m/>
    <s v="ROBERT J HOFFMANN"/>
    <m/>
    <m/>
    <s v="2536 NICHOLS RD"/>
    <s v="LITHIA"/>
    <s v="FL"/>
    <n v="33547"/>
  </r>
  <r>
    <s v="Low"/>
    <s v="5819 PHOEBENEST DR"/>
    <s v="LITHIA"/>
    <n v="33547"/>
    <x v="17"/>
    <n v="408249"/>
    <n v="404683"/>
    <s v="ownerOccupant"/>
    <n v="408249"/>
    <n v="100"/>
    <m/>
    <m/>
    <m/>
    <s v="ARNOLD null RICHMAN"/>
    <s v="ARICHMAN45@GMAIL.COM"/>
    <s v="8134479200 DNC, 8136626170 DNC"/>
    <m/>
    <m/>
    <m/>
    <s v="5819 PHOEBENEST DR"/>
    <s v="LITHIA"/>
    <s v="FL"/>
    <n v="33547"/>
  </r>
  <r>
    <s v="Low"/>
    <s v="6314 BRIDGEVISTA DR"/>
    <s v="LITHIA"/>
    <n v="33547"/>
    <x v="38"/>
    <n v="612734"/>
    <n v="620141"/>
    <s v="corporate"/>
    <n v="612734"/>
    <n v="100"/>
    <m/>
    <m/>
    <m/>
    <s v="2017-2 IH BORROWER LP"/>
    <m/>
    <m/>
    <m/>
    <m/>
    <m/>
    <s v="1717 MAIN ST STE 2000"/>
    <s v="DALLAS"/>
    <s v="TX"/>
    <n v="75201"/>
  </r>
  <r>
    <s v="Low"/>
    <s v="6018 SHEARWATER LN"/>
    <s v="LITHIA"/>
    <n v="33547"/>
    <x v="97"/>
    <n v="502439"/>
    <n v="507492"/>
    <s v="corporate"/>
    <n v="502439"/>
    <n v="100"/>
    <m/>
    <m/>
    <m/>
    <s v="COLD CREEK OF VALRICO LLC"/>
    <m/>
    <m/>
    <m/>
    <m/>
    <m/>
    <s v="12217 BROADWATER LOOP"/>
    <s v="THONOTOSASSA"/>
    <s v="FL"/>
    <n v="33592"/>
  </r>
  <r>
    <s v="Low"/>
    <s v="5611 OSPREY PARK PL"/>
    <s v="LITHIA"/>
    <n v="33547"/>
    <x v="85"/>
    <n v="719901"/>
    <n v="711311"/>
    <s v="ownerOccupant"/>
    <n v="719901"/>
    <n v="100"/>
    <m/>
    <m/>
    <m/>
    <s v="BETTY V NARROW"/>
    <s v="AZER2000@GMAIL.COM"/>
    <s v="8133000497 DNC, 8134514453, 8136620417 DNC"/>
    <s v="JEFF NARROW"/>
    <m/>
    <m/>
    <s v="5611 OSPREY PARK PL"/>
    <s v="LITHIA"/>
    <s v="FL"/>
    <n v="33547"/>
  </r>
  <r>
    <s v="Low"/>
    <s v="17404 NEW CROSS CIR"/>
    <s v="LITHIA"/>
    <n v="33547"/>
    <x v="1"/>
    <n v="322925"/>
    <n v="322925"/>
    <s v="corporate"/>
    <n v="322925"/>
    <n v="100"/>
    <m/>
    <m/>
    <m/>
    <s v="NOT AVAILABLE FROM THE COUNTY"/>
    <m/>
    <m/>
    <m/>
    <m/>
    <m/>
    <m/>
    <m/>
    <m/>
    <m/>
  </r>
  <r>
    <s v="Low"/>
    <s v="8521 PURVIS RD"/>
    <s v="LITHIA"/>
    <n v="33547"/>
    <x v="0"/>
    <n v="199593"/>
    <n v="243444"/>
    <s v="ownerOccupant"/>
    <n v="199593"/>
    <n v="100"/>
    <n v="2.46691953439242"/>
    <m/>
    <m/>
    <s v="KEVIN T BIRKMIRE"/>
    <s v="XSV5LTR@YAHOO.COM"/>
    <m/>
    <s v="LINDSEY L MARKOVIC"/>
    <s v="LINDSEYMARKOVIC28@HOTMAIL.COM"/>
    <s v="4127590111 DNC, 7247760341 DNC"/>
    <s v="8521 PURVIS RD"/>
    <s v="LITHIA"/>
    <s v="FL"/>
    <n v="33547"/>
  </r>
  <r>
    <s v="Low"/>
    <s v="105 WENDEL AVE"/>
    <s v="LITHIA"/>
    <n v="33547"/>
    <x v="49"/>
    <n v="205461"/>
    <n v="203048"/>
    <s v="ownerOccupant"/>
    <n v="205461"/>
    <n v="100"/>
    <m/>
    <m/>
    <m/>
    <s v="TINA R GARDNER"/>
    <s v="GARDNERTINA2@GMAIL.COM"/>
    <n v="8133777522"/>
    <s v="LEE BOBBY DAVIS"/>
    <m/>
    <m/>
    <s v="105 WENDEL AVE"/>
    <s v="LITHIA"/>
    <s v="FL"/>
    <n v="33547"/>
  </r>
  <r>
    <s v="Low"/>
    <s v="15906 S COUNTY ROAD 39"/>
    <s v="LITHIA"/>
    <n v="33547"/>
    <x v="0"/>
    <n v="271004"/>
    <n v="288159"/>
    <s v="ownerOccupant"/>
    <n v="271004"/>
    <n v="100"/>
    <m/>
    <m/>
    <m/>
    <s v="CHRISTINE S WALKER"/>
    <s v="NANAC7845@AOL.COM"/>
    <s v="8134160543, 8136342073 DNC, 8139829491"/>
    <s v="JAMES H WALKER"/>
    <m/>
    <m/>
    <s v="15906 S COUNTY ROAD 39"/>
    <s v="LITHIA"/>
    <s v="FL"/>
    <n v="33547"/>
  </r>
  <r>
    <s v="Low"/>
    <s v="16613 KINGLETSIDE CT"/>
    <s v="LITHIA"/>
    <n v="33547"/>
    <x v="9"/>
    <n v="347759"/>
    <n v="351060"/>
    <s v="ownerOccupant"/>
    <n v="347759"/>
    <n v="100"/>
    <m/>
    <m/>
    <m/>
    <s v="MARCIA JOHNSON"/>
    <m/>
    <m/>
    <m/>
    <m/>
    <m/>
    <s v="PO BOX 2662"/>
    <s v="WOBURN"/>
    <s v="MA"/>
    <n v="1888"/>
  </r>
  <r>
    <s v="Low"/>
    <s v="15792 FISHHAWK FALLS DR"/>
    <s v="LITHIA"/>
    <n v="33547"/>
    <x v="4"/>
    <n v="297057"/>
    <n v="297070"/>
    <s v="corporate"/>
    <n v="297057"/>
    <n v="100"/>
    <m/>
    <m/>
    <m/>
    <s v="NR SN FLORIDA A LLC"/>
    <m/>
    <m/>
    <m/>
    <m/>
    <m/>
    <s v="8390 E VIA"/>
    <s v="VENTURA F"/>
    <s v="DE"/>
    <m/>
  </r>
  <r>
    <s v="Low"/>
    <s v="5935 BEACONPARK ST"/>
    <s v="LITHIA"/>
    <n v="33547"/>
    <x v="62"/>
    <n v="584119"/>
    <n v="576910"/>
    <s v="ownerOccupant"/>
    <n v="584119"/>
    <n v="100"/>
    <m/>
    <m/>
    <m/>
    <s v="MARISSA A HUSS"/>
    <m/>
    <s v="4046343439 DNC, 7039191739 DNC, 8133817942 DNC"/>
    <s v="THERON L HUSS"/>
    <s v="THERON.HUSS@GMAIL.COM"/>
    <s v="7042805473 DNC, 7049696903 DNC, 8133817942 DNC"/>
    <s v="5935 BEACONPARK ST"/>
    <s v="LITHIA"/>
    <s v="FL"/>
    <n v="33547"/>
  </r>
  <r>
    <s v="Low"/>
    <s v="15760 FISHHAWK FALLS DR"/>
    <s v="LITHIA"/>
    <n v="33547"/>
    <x v="4"/>
    <n v="285749"/>
    <n v="277020"/>
    <s v="ownerOccupant"/>
    <n v="285749"/>
    <n v="100"/>
    <n v="2.4696079636474502"/>
    <m/>
    <m/>
    <s v="ADAM J ROSEN"/>
    <s v="ADAMROSEN19@GMAIL.COM"/>
    <s v="9145823998 DNC"/>
    <s v="MICHAEL ROSEN"/>
    <m/>
    <m/>
    <s v="9140 MOONLIT MEADOWS LOOP"/>
    <s v="RIVERVIEW"/>
    <s v="FL"/>
    <n v="33578"/>
  </r>
  <r>
    <s v="Low"/>
    <s v="16306 BRIDGEGLADE LN"/>
    <s v="LITHIA"/>
    <n v="33547"/>
    <x v="38"/>
    <n v="491403"/>
    <n v="473035"/>
    <s v="corporate"/>
    <n v="491403"/>
    <n v="100"/>
    <m/>
    <m/>
    <m/>
    <s v="PROGRESS RESIDENTIAL BORROWER 2 LLC"/>
    <m/>
    <m/>
    <m/>
    <m/>
    <m/>
    <s v="PO BOX 4090"/>
    <s v="SCOTTSDALE"/>
    <s v="AZ"/>
    <n v="85261"/>
  </r>
  <r>
    <s v="Low"/>
    <s v="9434 EDISON RD"/>
    <s v="LITHIA"/>
    <n v="33547"/>
    <x v="0"/>
    <n v="284623"/>
    <n v="334828"/>
    <s v="ownerOccupant"/>
    <n v="284623"/>
    <n v="100"/>
    <m/>
    <m/>
    <m/>
    <s v="OSCAR J JIMENEZ"/>
    <s v="OSCAR.JIMENEZ@JUNO.COM"/>
    <m/>
    <m/>
    <m/>
    <m/>
    <s v="9434 EDISON RD"/>
    <s v="LITHIA"/>
    <s v="FL"/>
    <n v="33547"/>
  </r>
  <r>
    <s v="Low"/>
    <s v="8914 PRITCHER RD"/>
    <s v="LITHIA"/>
    <n v="33547"/>
    <x v="0"/>
    <n v="585952"/>
    <n v="642177"/>
    <s v="ownerOccupant"/>
    <n v="585952"/>
    <n v="100"/>
    <m/>
    <m/>
    <m/>
    <s v="LEAH A PIPPIN"/>
    <s v="JANETDAYE56@GMAIL.COM"/>
    <s v="8137375087 DNC, 8636687635 DNC"/>
    <m/>
    <m/>
    <m/>
    <s v="8914 PRITCHER RD"/>
    <s v="LITHIA"/>
    <s v="FL"/>
    <n v="33547"/>
  </r>
  <r>
    <s v="Low"/>
    <s v="16320 BRIDGEWALK DR"/>
    <s v="LITHIA"/>
    <n v="33547"/>
    <x v="1"/>
    <n v="311748"/>
    <n v="311748"/>
    <s v="corporate"/>
    <n v="311748"/>
    <n v="100"/>
    <m/>
    <m/>
    <m/>
    <s v="NOT AVAILABLE FROM THE COUNTY"/>
    <m/>
    <m/>
    <m/>
    <m/>
    <m/>
    <m/>
    <m/>
    <m/>
    <m/>
  </r>
  <r>
    <s v="Low"/>
    <s v="515 CLOVERLEAF DR"/>
    <s v="LITHIA"/>
    <n v="33547"/>
    <x v="0"/>
    <n v="653128"/>
    <n v="2200000"/>
    <s v="ownerOccupant"/>
    <n v="653128"/>
    <n v="100"/>
    <m/>
    <m/>
    <m/>
    <s v="TRUSTEE NICOLE DAVIS"/>
    <m/>
    <m/>
    <m/>
    <m/>
    <m/>
    <s v="511 CLOVERLEAF DR"/>
    <s v="LITHIA"/>
    <s v="FL"/>
    <n v="33547"/>
  </r>
  <r>
    <s v="Low"/>
    <s v="6221 KITERIDGE DR"/>
    <s v="LITHIA"/>
    <n v="33547"/>
    <x v="73"/>
    <n v="331754"/>
    <n v="367195"/>
    <s v="corporate"/>
    <n v="331754"/>
    <n v="100"/>
    <m/>
    <m/>
    <m/>
    <s v="PROGRESS RESIDENTIAL BORROWER 5 LLC"/>
    <m/>
    <m/>
    <m/>
    <m/>
    <m/>
    <s v="PO BOX 4090"/>
    <s v="SCOTTSDALE"/>
    <s v="AZ"/>
    <n v="85261"/>
  </r>
  <r>
    <s v="Low"/>
    <s v="10531 WALTER HUNTER RD"/>
    <s v="LITHIA"/>
    <n v="33547"/>
    <x v="139"/>
    <n v="821438"/>
    <n v="932062"/>
    <s v="ownerOccupant"/>
    <n v="821438"/>
    <n v="100"/>
    <m/>
    <m/>
    <m/>
    <s v="MICHAEL J FRANKS"/>
    <m/>
    <m/>
    <s v="CHRISTINA L FRANKS"/>
    <m/>
    <m/>
    <s v="10531 WALTER HUNTER RD"/>
    <s v="LITHIA"/>
    <s v="FL"/>
    <n v="33547"/>
  </r>
  <r>
    <s v="Low"/>
    <s v="6169 SKYLARKCREST DR"/>
    <s v="LITHIA"/>
    <n v="33547"/>
    <x v="86"/>
    <n v="321050"/>
    <n v="321337"/>
    <s v="ownerOccupant"/>
    <n v="321050"/>
    <n v="100"/>
    <n v="2.4884251681663101"/>
    <m/>
    <m/>
    <s v="BRYAN J MILTENBERGER"/>
    <s v="BRYN722@GMAIL.COM"/>
    <s v="8134797293 DNC"/>
    <s v="BRYAN J MILTENBERGER"/>
    <m/>
    <m/>
    <s v="6169 SKYLARKCREST DR"/>
    <s v="LITHIA"/>
    <s v="FL"/>
    <n v="33547"/>
  </r>
  <r>
    <s v="Low"/>
    <s v="6128 AUDUBON MANOR BLVD"/>
    <s v="LITHIA"/>
    <n v="33547"/>
    <x v="68"/>
    <n v="937356"/>
    <n v="978635"/>
    <s v="ownerOccupant"/>
    <n v="937356"/>
    <n v="100"/>
    <m/>
    <m/>
    <m/>
    <s v="THOMAS G HOFFMAN"/>
    <s v="NEBPRIME@AOL.COM"/>
    <s v="3528043344 DNC, 8476394623 DNC"/>
    <s v="THOMAS G HOFFMAN"/>
    <m/>
    <m/>
    <s v="6128 AUDUBON MANOR BLVD"/>
    <s v="LITHIA"/>
    <s v="FL"/>
    <n v="33547"/>
  </r>
  <r>
    <s v="Low"/>
    <s v="17327 CHELSEA DOWNS CIR"/>
    <s v="LITHIA"/>
    <n v="33547"/>
    <x v="40"/>
    <n v="803842"/>
    <n v="818021"/>
    <s v="ownerOccupant"/>
    <n v="803842"/>
    <n v="100"/>
    <m/>
    <m/>
    <m/>
    <s v="AMY A INSUA"/>
    <m/>
    <m/>
    <s v="JUAN C INSUA"/>
    <s v="JC_INSUA@YAHOO.COM"/>
    <s v="8134951763 DNC"/>
    <s v="17327 CHELSEA DOWNS CIR"/>
    <s v="LITHIA"/>
    <s v="FL"/>
    <n v="33547"/>
  </r>
  <r>
    <s v="Low"/>
    <s v="17611 OLD OAK WAY"/>
    <s v="LITHIA"/>
    <n v="33547"/>
    <x v="1"/>
    <n v="591227"/>
    <n v="591227"/>
    <s v="corporate"/>
    <n v="591227"/>
    <n v="100"/>
    <m/>
    <m/>
    <m/>
    <s v="NOT AVAILABLE FROM THE COUNTY"/>
    <m/>
    <m/>
    <m/>
    <m/>
    <m/>
    <m/>
    <m/>
    <m/>
    <m/>
  </r>
  <r>
    <s v="Low"/>
    <s v="5734 KINGLETHILL DR"/>
    <s v="LITHIA"/>
    <n v="33547"/>
    <x v="9"/>
    <n v="372988"/>
    <n v="388630"/>
    <s v="ownerOccupant"/>
    <n v="372988"/>
    <n v="100"/>
    <m/>
    <m/>
    <m/>
    <s v="FARAHNAZ M SHOKRANI"/>
    <s v="N_SHOKRANI@YAHOO.COM"/>
    <n v="8136542516"/>
    <m/>
    <m/>
    <m/>
    <s v="777 N ASHLEY DR UNIT 1311"/>
    <s v="TAMPA"/>
    <s v="FL"/>
    <n v="33602"/>
  </r>
  <r>
    <s v="Low"/>
    <s v="2141 THOMPSON RD"/>
    <s v="LITHIA"/>
    <n v="33547"/>
    <x v="1"/>
    <n v="348058"/>
    <n v="348058"/>
    <s v="corporate"/>
    <n v="348058"/>
    <n v="100"/>
    <m/>
    <m/>
    <m/>
    <s v="NOT AVAILABLE FROM THE COUNTY"/>
    <m/>
    <m/>
    <m/>
    <m/>
    <m/>
    <m/>
    <m/>
    <m/>
    <m/>
  </r>
  <r>
    <s v="Low"/>
    <s v="15508 AVOCETVIEW CT"/>
    <s v="LITHIA"/>
    <n v="33547"/>
    <x v="58"/>
    <n v="1168505"/>
    <n v="1192429"/>
    <s v="ownerOccupant"/>
    <n v="1168505"/>
    <n v="100"/>
    <m/>
    <m/>
    <m/>
    <s v="PATRICK E GORDON"/>
    <s v="SPASTICGHEDHI@YAHOO.COM"/>
    <s v="9788870898 DNC"/>
    <s v="WEIYAN GORDON"/>
    <m/>
    <m/>
    <s v="15508 AVOCETVIEW CT"/>
    <s v="LITHIA"/>
    <s v="FL"/>
    <n v="33547"/>
  </r>
  <r>
    <s v="Low"/>
    <s v="3641 E KEYSVILLE RD"/>
    <s v="LITHIA"/>
    <n v="33547"/>
    <x v="0"/>
    <n v="381272"/>
    <n v="372706"/>
    <s v="ownerOccupant"/>
    <n v="381272"/>
    <n v="100"/>
    <m/>
    <m/>
    <m/>
    <s v="DONNIE J HAGGARD"/>
    <m/>
    <s v="8132940336, 8137372578 DNC"/>
    <m/>
    <m/>
    <m/>
    <s v="3641 E KEYSVILLE RD"/>
    <s v="LITHIA"/>
    <s v="FL"/>
    <n v="33547"/>
  </r>
  <r>
    <s v="Low"/>
    <s v="8732 EDISON RD"/>
    <s v="LITHIA"/>
    <n v="33547"/>
    <x v="64"/>
    <n v="348552"/>
    <n v="364208"/>
    <s v="ownerOccupant"/>
    <n v="348552"/>
    <n v="100"/>
    <m/>
    <m/>
    <m/>
    <s v="RONALD K JENKINS"/>
    <s v="DEKEES1@MSN.COM"/>
    <s v="8133477474, 8134468324, 8136847331 DNC"/>
    <m/>
    <m/>
    <m/>
    <s v="8732 EDISON RD"/>
    <s v="LITHIA"/>
    <s v="FL"/>
    <n v="33547"/>
  </r>
  <r>
    <s v="Low"/>
    <s v="6010 SANDHILL RIDGE DR"/>
    <s v="LITHIA"/>
    <n v="33547"/>
    <x v="27"/>
    <n v="419455"/>
    <n v="407614"/>
    <s v="ownerOccupant"/>
    <n v="419455"/>
    <n v="100"/>
    <m/>
    <m/>
    <m/>
    <s v="GARY W MARX"/>
    <s v="GARYWMARX@MSN.COM"/>
    <s v="8136844771 DNC, 8139245544 DNC"/>
    <s v="KELLEY E MEYERS"/>
    <m/>
    <m/>
    <s v="15903 SORAWATER DR"/>
    <s v="LITHIA"/>
    <s v="FL"/>
    <n v="33547"/>
  </r>
  <r>
    <s v="Low"/>
    <s v="5903 TEALWATER PL"/>
    <s v="LITHIA"/>
    <n v="33547"/>
    <x v="100"/>
    <n v="539387"/>
    <n v="536855"/>
    <s v="corporate"/>
    <n v="539387"/>
    <n v="100"/>
    <m/>
    <m/>
    <m/>
    <s v="PROGRESS RESIDENTIAL BORROWER 2 LLC"/>
    <m/>
    <m/>
    <m/>
    <m/>
    <m/>
    <s v="PO BOX 4090"/>
    <s v="SCOTTSDALE"/>
    <s v="AZ"/>
    <n v="85261"/>
  </r>
  <r>
    <s v="Low"/>
    <s v="18925 RED BIRD LN"/>
    <s v="LITHIA"/>
    <n v="33547"/>
    <x v="0"/>
    <n v="645496"/>
    <n v="650420"/>
    <s v="ownerOccupant"/>
    <n v="645496"/>
    <n v="100"/>
    <m/>
    <m/>
    <m/>
    <s v="PATRICIA D MANNSCHRECK"/>
    <m/>
    <m/>
    <s v="MARK E MANNSCHRECK"/>
    <m/>
    <m/>
    <s v="18925 RED BIRD LN"/>
    <s v="LITHIA"/>
    <s v="FL"/>
    <n v="33547"/>
  </r>
  <r>
    <s v="Low"/>
    <s v="6110 PARKSET DR"/>
    <s v="LITHIA"/>
    <n v="33547"/>
    <x v="6"/>
    <n v="605967"/>
    <n v="671363"/>
    <s v="ownerOccupant"/>
    <n v="605967"/>
    <n v="100"/>
    <m/>
    <m/>
    <m/>
    <s v="ELENA M PROKOPOWICZ"/>
    <s v="MARISOL_66@HOTMAIL.COM"/>
    <s v="8135718063 DNC"/>
    <s v="JEFFREY A PROKOPOWICZ"/>
    <s v="JPROKOPO@GMAIL.COM"/>
    <s v="8135718063 DNC, 9104202278, 9124011121 DNC"/>
    <s v="6110 PARKSET DR"/>
    <s v="LITHIA"/>
    <s v="FL"/>
    <n v="33547"/>
  </r>
  <r>
    <s v="Low"/>
    <s v="15014 EAGLERISE DR"/>
    <s v="LITHIA"/>
    <n v="33547"/>
    <x v="19"/>
    <n v="821521"/>
    <n v="820878"/>
    <s v="ownerOccupant"/>
    <n v="821521"/>
    <n v="100"/>
    <m/>
    <m/>
    <m/>
    <s v="TREVOR J HOGUE"/>
    <s v="TREVORHOGUE86@GMAIL.COM"/>
    <s v="4072426787 DNC, 8137602098 DNC"/>
    <s v="ANDREA HOGUE"/>
    <m/>
    <m/>
    <s v="1504 EAGLERISE DR"/>
    <s v="LITHIA"/>
    <s v="FL"/>
    <n v="33547"/>
  </r>
  <r>
    <s v="Low"/>
    <s v="5707 FISHHAWK RIDGE DR"/>
    <s v="LITHIA"/>
    <n v="33547"/>
    <x v="4"/>
    <n v="282393"/>
    <n v="283381"/>
    <s v="ownerOccupant"/>
    <n v="282393"/>
    <n v="100"/>
    <m/>
    <m/>
    <m/>
    <s v="KENNETH WARD"/>
    <m/>
    <m/>
    <s v="ELAINE WARD"/>
    <m/>
    <m/>
    <s v="5707 FISHHAWK RIDGE DR"/>
    <s v="LITHIA"/>
    <s v="FL"/>
    <n v="33547"/>
  </r>
  <r>
    <s v="Low"/>
    <s v="5807 THOREAU PL"/>
    <s v="LITHIA"/>
    <n v="33547"/>
    <x v="15"/>
    <n v="985749"/>
    <n v="978773"/>
    <s v="ownerOccupant"/>
    <n v="985749"/>
    <n v="100"/>
    <m/>
    <m/>
    <m/>
    <s v="CAROLE DEBRA CRAWFORD"/>
    <m/>
    <m/>
    <m/>
    <m/>
    <m/>
    <s v="5807 THOREAU PL"/>
    <s v="LITHIA"/>
    <s v="FL"/>
    <n v="33547"/>
  </r>
  <r>
    <s v="Low"/>
    <s v="15958 FISHHAWK VIEW DR"/>
    <s v="LITHIA"/>
    <n v="33547"/>
    <x v="108"/>
    <n v="291443"/>
    <n v="290956"/>
    <s v="corporate"/>
    <n v="291443"/>
    <n v="100"/>
    <m/>
    <m/>
    <m/>
    <s v="CABCA CAPITAL ENTERPRISES LLC"/>
    <m/>
    <m/>
    <m/>
    <m/>
    <m/>
    <s v="15511 AVOCETVIEW CT"/>
    <s v="LITHIA"/>
    <s v="FL"/>
    <n v="33547"/>
  </r>
  <r>
    <s v="Low"/>
    <s v="15909 FISHHAWK VIEW DR"/>
    <s v="LITHIA"/>
    <n v="33547"/>
    <x v="11"/>
    <n v="286152"/>
    <n v="280076"/>
    <s v="ownerOccupant"/>
    <n v="286152"/>
    <n v="100"/>
    <m/>
    <m/>
    <m/>
    <s v="TRUSTEE ZOLTAN SZUCS"/>
    <m/>
    <m/>
    <m/>
    <m/>
    <m/>
    <s v="11206 COVENTRY GROVE CIR"/>
    <s v="LITHIA"/>
    <s v="FL"/>
    <n v="33547"/>
  </r>
  <r>
    <s v="Low"/>
    <s v="16304 BRIDGELAWN AVE"/>
    <s v="LITHIA"/>
    <n v="33547"/>
    <x v="34"/>
    <n v="527034"/>
    <n v="529847"/>
    <s v="corporate"/>
    <n v="527034"/>
    <n v="100"/>
    <m/>
    <m/>
    <m/>
    <s v="IH5 PROPERTY FLORIDA LP"/>
    <m/>
    <m/>
    <m/>
    <m/>
    <m/>
    <s v="1717 MAIN ST STE 2000"/>
    <s v="DALLAS"/>
    <s v="TX"/>
    <n v="75201"/>
  </r>
  <r>
    <s v="Low"/>
    <s v="2217 WELCOME RD"/>
    <s v="LITHIA"/>
    <n v="33547"/>
    <x v="0"/>
    <n v="549118"/>
    <n v="628827"/>
    <s v="ownerOccupant"/>
    <n v="549118"/>
    <n v="100"/>
    <m/>
    <m/>
    <m/>
    <s v="KAREN B HARVEY"/>
    <s v="KARENH13@YAHOO.COM"/>
    <s v="3252884851, 8137372242 DNC, 8137632470 DNC"/>
    <s v="MARK D HARVEY"/>
    <m/>
    <s v="3252884851, 8137372242 DNC, 8137635976 DNC"/>
    <s v="2217 WELCOME RD"/>
    <s v="LITHIA"/>
    <s v="FL"/>
    <n v="33547"/>
  </r>
  <r>
    <s v="Low"/>
    <s v="15729 STARLING WATER DR"/>
    <s v="LITHIA"/>
    <n v="33547"/>
    <x v="111"/>
    <n v="678437"/>
    <n v="658055"/>
    <s v="ownerOccupant"/>
    <n v="678437"/>
    <n v="100"/>
    <m/>
    <m/>
    <m/>
    <s v="ANNETTE D ROBERTS"/>
    <s v="ROBERTSANNETTE@HOTMAIL.COM"/>
    <s v="8133519030 DNC, 8134093283 DNC"/>
    <s v="RODNEY C ROBERTS"/>
    <m/>
    <s v="8132267455 DNC, 8133519030 DNC"/>
    <s v="15729 STARLING WATER DR"/>
    <s v="LITHIA"/>
    <s v="FL"/>
    <n v="33547"/>
  </r>
  <r>
    <s v="Low"/>
    <s v="5712 HAWKLAKE RD"/>
    <s v="LITHIA"/>
    <n v="33547"/>
    <x v="44"/>
    <n v="437359"/>
    <n v="445133"/>
    <s v="ownerOccupant"/>
    <n v="437359"/>
    <n v="100"/>
    <m/>
    <m/>
    <m/>
    <s v="GERALD R LEWIS"/>
    <s v="ZGDL05@GMAIL.COM"/>
    <s v="8133813596, 9134221634"/>
    <s v="SOLEDADA LEWIS"/>
    <m/>
    <m/>
    <s v="1761 POTTERY AVE APT 317"/>
    <s v="PORT ORCHARD"/>
    <s v="WA"/>
    <n v="98366"/>
  </r>
  <r>
    <s v="Low"/>
    <s v="5350 WOOD RD"/>
    <s v="LITHIA"/>
    <n v="33547"/>
    <x v="2"/>
    <n v="173396"/>
    <n v="206854"/>
    <s v="ownerOccupant"/>
    <n v="173396"/>
    <n v="100"/>
    <m/>
    <m/>
    <m/>
    <s v="WILLIAM J HARNAGE"/>
    <m/>
    <s v="8136500169, 8137371981, 8634251894 DNC"/>
    <s v="WILLIAM J HARNAGE"/>
    <m/>
    <m/>
    <s v="5350 WOOD RD"/>
    <s v="LITHIA"/>
    <s v="FL"/>
    <n v="33547"/>
  </r>
  <r>
    <s v="Low"/>
    <s v="8221 LITHIA PINECREST RD"/>
    <s v="LITHIA"/>
    <n v="33547"/>
    <x v="0"/>
    <n v="362979"/>
    <n v="415857"/>
    <s v="ownerOccupant"/>
    <n v="362979"/>
    <n v="100"/>
    <m/>
    <m/>
    <m/>
    <s v="MICHAEL H GULLEY"/>
    <m/>
    <m/>
    <m/>
    <m/>
    <m/>
    <s v="606 35TH AVE N"/>
    <s v="SAINT PETERSBURG"/>
    <s v="FL"/>
    <n v="33704"/>
  </r>
  <r>
    <s v="Low"/>
    <s v="5903 PHOEBENEST DR"/>
    <s v="LITHIA"/>
    <n v="33547"/>
    <x v="17"/>
    <n v="401071"/>
    <n v="397695"/>
    <s v="ownerOccupant"/>
    <n v="401071"/>
    <n v="100"/>
    <m/>
    <m/>
    <m/>
    <s v="FRANKLIN A HARTMAN"/>
    <m/>
    <m/>
    <s v="ERIN S HARTMAN"/>
    <m/>
    <m/>
    <s v="5002 MUIR WAY"/>
    <s v="LITHIA"/>
    <s v="FL"/>
    <n v="33547"/>
  </r>
  <r>
    <s v="Low"/>
    <s v="6413 BRIDGECREST DR"/>
    <s v="LITHIA"/>
    <n v="33547"/>
    <x v="38"/>
    <n v="548180"/>
    <n v="542431"/>
    <s v="corporate"/>
    <n v="548180"/>
    <n v="100"/>
    <m/>
    <m/>
    <m/>
    <s v="2017-2 IH BORROWER LP"/>
    <m/>
    <m/>
    <m/>
    <m/>
    <m/>
    <s v="1717 MAIN ST STE 2000"/>
    <s v="DALLAS"/>
    <s v="TX"/>
    <n v="75201"/>
  </r>
  <r>
    <s v="Low"/>
    <s v="6174 SKYLARKCREST DR"/>
    <s v="LITHIA"/>
    <n v="33547"/>
    <x v="86"/>
    <n v="370896"/>
    <n v="362432"/>
    <s v="corporate"/>
    <n v="370896"/>
    <n v="100"/>
    <m/>
    <m/>
    <m/>
    <s v="SN TAMPA LLC"/>
    <m/>
    <m/>
    <m/>
    <m/>
    <m/>
    <s v="8390 E VIA DE VENTURA STE F110"/>
    <s v="SCOTTSDALE"/>
    <s v="AZ"/>
    <n v="85258"/>
  </r>
  <r>
    <s v="Low"/>
    <s v="16322 BRIDGECROSSING DR"/>
    <s v="LITHIA"/>
    <n v="33547"/>
    <x v="34"/>
    <n v="491127"/>
    <n v="481146"/>
    <s v="corporate"/>
    <n v="491127"/>
    <n v="100"/>
    <m/>
    <m/>
    <m/>
    <s v="INVITATION HOMES 7 LP"/>
    <m/>
    <m/>
    <m/>
    <m/>
    <m/>
    <s v="1717 MAIN ST STE 2000"/>
    <s v="DALLAS"/>
    <s v="TX"/>
    <n v="75201"/>
  </r>
  <r>
    <s v="Low"/>
    <s v="1802 E KEYSVILLE RD"/>
    <s v="LITHIA"/>
    <n v="33547"/>
    <x v="0"/>
    <n v="215228"/>
    <n v="214234"/>
    <s v="ownerOccupant"/>
    <n v="215228"/>
    <n v="100"/>
    <n v="2.5963729297518001"/>
    <m/>
    <m/>
    <s v="GREGORY A BEISLER"/>
    <s v="GREGORYABEISLER@GMAIL.COM"/>
    <s v="8133691823, 8137084651, 8139380634"/>
    <s v="GREGORY A BEISLER"/>
    <m/>
    <m/>
    <s v="1802 E KEYSVILLE RD"/>
    <s v="LITHIA"/>
    <s v="FL"/>
    <n v="33547"/>
  </r>
  <r>
    <s v="Low"/>
    <s v="10922 BROOKSNEST CT"/>
    <s v="LITHIA"/>
    <n v="33547"/>
    <x v="8"/>
    <n v="1175284"/>
    <n v="1208879"/>
    <s v="ownerOccupant"/>
    <n v="1175284"/>
    <n v="100"/>
    <m/>
    <m/>
    <m/>
    <s v="GUILL A AUDREY"/>
    <m/>
    <m/>
    <s v="AUDREY A GUILL"/>
    <m/>
    <m/>
    <s v="10922 BROOKSNEST CT"/>
    <s v="LITHIA"/>
    <s v="FL"/>
    <n v="33547"/>
  </r>
  <r>
    <s v="Low"/>
    <s v="10433 ALLEN RD"/>
    <s v="LITHIA"/>
    <n v="33547"/>
    <x v="0"/>
    <n v="145068"/>
    <n v="163882"/>
    <s v="ownerOccupant"/>
    <n v="145068"/>
    <n v="100"/>
    <m/>
    <m/>
    <m/>
    <s v="FRANCISCO A GARCIA"/>
    <s v="FRANCISCOAG2966@GMAIL.COM"/>
    <n v="8133652303"/>
    <s v="CRUZ SOFIA BAUTISTA"/>
    <m/>
    <m/>
    <s v="10433 ALLEN RD"/>
    <s v="LITHIA"/>
    <s v="FL"/>
    <n v="33547"/>
  </r>
  <r>
    <s v="Low"/>
    <s v="8414 SOUTHWOOD OAKS ST"/>
    <s v="LITHIA"/>
    <n v="33547"/>
    <x v="47"/>
    <n v="540645"/>
    <n v="602663"/>
    <s v="ownerOccupant"/>
    <n v="540645"/>
    <n v="100"/>
    <m/>
    <m/>
    <m/>
    <s v="ISABEL M SUGGS"/>
    <s v="JESSIESUGGS18@GMAIL.COM"/>
    <s v="3052483335 DNC, 3055620826 DNC, 8135712016"/>
    <s v="ISABEL M SUGGS"/>
    <m/>
    <m/>
    <s v="8414 SOUTHWOOD OAKS ST"/>
    <s v="LITHIA"/>
    <s v="FL"/>
    <n v="33547"/>
  </r>
  <r>
    <s v="Low"/>
    <s v="1823 WELCOME RD"/>
    <s v="LITHIA"/>
    <n v="33547"/>
    <x v="78"/>
    <n v="225290"/>
    <n v="160000"/>
    <s v="ownerOccupant"/>
    <n v="225290"/>
    <n v="100"/>
    <m/>
    <m/>
    <m/>
    <s v="JAMES W JORDAN"/>
    <m/>
    <m/>
    <s v="ANN EDWINA JORDAN"/>
    <m/>
    <m/>
    <s v="1823 WELCOME RD"/>
    <s v="LITHIA"/>
    <s v="FL"/>
    <n v="33547"/>
  </r>
  <r>
    <s v="Low"/>
    <s v="10714 LITHIA PINECREST RD"/>
    <s v="LITHIA"/>
    <n v="33547"/>
    <x v="0"/>
    <n v="333460"/>
    <n v="336163"/>
    <s v="ownerOccupant"/>
    <n v="333460"/>
    <n v="100"/>
    <m/>
    <m/>
    <m/>
    <s v="HAZEL G RAULERSON"/>
    <s v="HRAULERSON@GMAIL.COM"/>
    <s v="8137371805 DNC"/>
    <m/>
    <m/>
    <m/>
    <s v="PO BOX 177"/>
    <s v="LITHIA"/>
    <s v="FL"/>
    <n v="33547"/>
  </r>
  <r>
    <s v="Low"/>
    <s v="5104 LITHIA SPRINGS RD"/>
    <s v="LITHIA"/>
    <n v="33547"/>
    <x v="0"/>
    <n v="643843"/>
    <n v="701086"/>
    <s v="ownerOccupant"/>
    <n v="643843"/>
    <n v="100"/>
    <m/>
    <m/>
    <m/>
    <s v="BRITTANY J BENNETT"/>
    <m/>
    <m/>
    <m/>
    <m/>
    <m/>
    <s v="5104 LITHIA SPRINGS RD"/>
    <s v="LITHIA"/>
    <s v="FL"/>
    <n v="33547"/>
  </r>
  <r>
    <s v="Low"/>
    <s v="6114 FISHHAWK CROSSING BLVD"/>
    <s v="LITHIA"/>
    <n v="33547"/>
    <x v="184"/>
    <n v="319356"/>
    <n v="348476"/>
    <s v="ownerOccupant"/>
    <n v="319356"/>
    <n v="100"/>
    <m/>
    <m/>
    <m/>
    <s v="GAL CHANOCH"/>
    <m/>
    <m/>
    <s v="MARTA DEBORAH CHANOCH"/>
    <m/>
    <m/>
    <s v="5304 GRANITE RIDGE DR"/>
    <s v="LITHIA"/>
    <s v="FL"/>
    <n v="33547"/>
  </r>
  <r>
    <s v="Low"/>
    <s v="2507 WELCOME RD"/>
    <s v="LITHIA"/>
    <n v="33547"/>
    <x v="0"/>
    <n v="225064"/>
    <n v="223768"/>
    <s v="corporate"/>
    <n v="225064"/>
    <n v="100"/>
    <m/>
    <m/>
    <m/>
    <s v="TOP AFFORDABLE REAL ESTATE LLC"/>
    <m/>
    <m/>
    <m/>
    <m/>
    <m/>
    <s v="PO BOX 2290"/>
    <s v="TAMPA"/>
    <s v="FL"/>
    <n v="33601"/>
  </r>
  <r>
    <s v="Low"/>
    <s v="6511 BRIDGECREST DR"/>
    <s v="LITHIA"/>
    <n v="33547"/>
    <x v="38"/>
    <n v="478619"/>
    <n v="484263"/>
    <s v="corporate"/>
    <n v="478619"/>
    <n v="100"/>
    <m/>
    <m/>
    <m/>
    <s v="AH4R PROPERTIES LLC"/>
    <m/>
    <m/>
    <m/>
    <m/>
    <m/>
    <s v="280 PILOT RD"/>
    <s v="LAS VEGAS"/>
    <s v="NV"/>
    <n v="89119"/>
  </r>
  <r>
    <s v="Low"/>
    <s v="5803 HERONPARK PL"/>
    <s v="LITHIA"/>
    <n v="33547"/>
    <x v="36"/>
    <n v="416250"/>
    <n v="417793"/>
    <s v="ownerOccupant"/>
    <n v="416250"/>
    <n v="100"/>
    <m/>
    <m/>
    <m/>
    <s v="KATHLEEN J MARCONI"/>
    <m/>
    <m/>
    <s v="BART J MARCONI"/>
    <m/>
    <m/>
    <s v="163 SACKVILLE RD"/>
    <s v="GARDEN CITY"/>
    <s v="NY"/>
    <n v="11530"/>
  </r>
  <r>
    <s v="Low"/>
    <s v="15422 OSPREY GLEN DR"/>
    <s v="LITHIA"/>
    <n v="33547"/>
    <x v="13"/>
    <n v="474484"/>
    <n v="467149"/>
    <s v="ownerOccupant"/>
    <n v="474484"/>
    <n v="100"/>
    <m/>
    <m/>
    <m/>
    <s v="GEORGE T STEINBACH"/>
    <m/>
    <m/>
    <s v="KATHERINE A STEINBACH"/>
    <m/>
    <m/>
    <s v="15319 VIREOGLEN LN"/>
    <s v="LITHIA"/>
    <s v="FL"/>
    <n v="33547"/>
  </r>
  <r>
    <s v="Low"/>
    <s v="315 MOCCASIN HOLLOW RD"/>
    <s v="LITHIA"/>
    <n v="33547"/>
    <x v="125"/>
    <n v="509656"/>
    <n v="505717"/>
    <s v="ownerOccupant"/>
    <n v="509656"/>
    <n v="100"/>
    <m/>
    <m/>
    <m/>
    <s v="ERIN E MESSINA"/>
    <s v="JOEL.MESSINA@HOTMAIL.COM"/>
    <s v="8132234960 DNC, 8134766144 DNC, 8136856062 DNC"/>
    <s v="ERIN E MESSINA"/>
    <m/>
    <m/>
    <s v="315 MOCCASIN HOLLOW RD"/>
    <s v="LITHIA"/>
    <s v="FL"/>
    <n v="33547"/>
  </r>
  <r>
    <s v="Low"/>
    <s v="2036 WELCOME RD"/>
    <s v="LITHIA"/>
    <n v="33547"/>
    <x v="0"/>
    <n v="234480"/>
    <n v="64900"/>
    <s v="ownerOccupant"/>
    <n v="234480"/>
    <n v="100"/>
    <m/>
    <m/>
    <m/>
    <s v="JOHN A HAJESKI"/>
    <s v="JHAJESKI@GMAIL.COM"/>
    <s v="2013411701, 9737510919 DNC"/>
    <m/>
    <m/>
    <m/>
    <s v="2036 WELCOME RD"/>
    <s v="LITHIA"/>
    <s v="FL"/>
    <n v="33547"/>
  </r>
  <r>
    <s v="Low"/>
    <s v="12423 STATE ROAD 674"/>
    <s v="LITHIA"/>
    <n v="33547"/>
    <x v="0"/>
    <n v="200678"/>
    <n v="194024"/>
    <s v="corporate"/>
    <n v="200678"/>
    <n v="100"/>
    <m/>
    <m/>
    <m/>
    <s v="TAYLOR LINDA S LIFE ESTATE"/>
    <m/>
    <m/>
    <s v="TAYLOR DENISE L"/>
    <m/>
    <m/>
    <s v="12423 STATE ROAD 674"/>
    <s v="LITHIA"/>
    <s v="FL"/>
    <n v="33547"/>
  </r>
  <r>
    <s v="Low"/>
    <s v="6167 SKYLARKCREST DR"/>
    <s v="LITHIA"/>
    <n v="33547"/>
    <x v="86"/>
    <n v="334577"/>
    <n v="318332"/>
    <s v="corporate"/>
    <n v="334577"/>
    <n v="100"/>
    <m/>
    <m/>
    <m/>
    <s v="AH4R PROPERTIES TWO LLC"/>
    <m/>
    <m/>
    <s v="CONRAD ANA J"/>
    <m/>
    <m/>
    <s v="23975 PARK SORRENTO STE 300"/>
    <s v="CALABASAS"/>
    <s v="CA"/>
    <n v="91302"/>
  </r>
  <r>
    <s v="Low"/>
    <s v="5710 TERNWATER PL"/>
    <s v="LITHIA"/>
    <n v="33547"/>
    <x v="21"/>
    <n v="966391"/>
    <n v="779000"/>
    <s v="ownerOccupant"/>
    <n v="966391"/>
    <n v="100"/>
    <m/>
    <m/>
    <m/>
    <s v="DAWN G HILTABIDEL"/>
    <m/>
    <s v="9083871324 DNC"/>
    <s v="RICK T OWENS"/>
    <s v="ROWENS@LIFECELL.COM"/>
    <s v="9083871324 DNC"/>
    <s v="5710 TERNWATER PL"/>
    <s v="LITHIA"/>
    <s v="FL"/>
    <n v="33547"/>
  </r>
  <r>
    <s v="Low"/>
    <s v="16847 HAWKRIDGE RD"/>
    <s v="LITHIA"/>
    <n v="33547"/>
    <x v="10"/>
    <n v="443739"/>
    <n v="483674"/>
    <s v="ownerOccupant"/>
    <n v="443739"/>
    <n v="100"/>
    <m/>
    <m/>
    <m/>
    <s v="ROBERT LYTLE"/>
    <m/>
    <m/>
    <m/>
    <m/>
    <m/>
    <s v="5514 KEELER OAK ST"/>
    <s v="LITHIA"/>
    <s v="FL"/>
    <n v="33547"/>
  </r>
  <r>
    <s v="Low"/>
    <s v="15859 STARLING WATER DR"/>
    <s v="LITHIA"/>
    <n v="33547"/>
    <x v="105"/>
    <n v="635706"/>
    <n v="656548"/>
    <s v="ownerOccupant"/>
    <n v="635706"/>
    <n v="100"/>
    <m/>
    <m/>
    <m/>
    <s v="JOHN D DIDIO"/>
    <m/>
    <m/>
    <s v="LEANNA DIDIO"/>
    <m/>
    <m/>
    <s v="15859 STARLING WATER DR"/>
    <s v="LITHIA"/>
    <s v="FL"/>
    <n v="33547"/>
  </r>
  <r>
    <s v="Low"/>
    <s v="16015 COURTSIDE VIEW DR"/>
    <s v="LITHIA"/>
    <n v="33547"/>
    <x v="74"/>
    <n v="672696"/>
    <n v="684705"/>
    <s v="ownerOccupant"/>
    <n v="672696"/>
    <n v="100"/>
    <n v="2.4427264933355701"/>
    <m/>
    <m/>
    <s v="JAMES C ENGEL"/>
    <s v="JIMANDSIG@FRONTIER.COM"/>
    <s v="5036527478 DNC, 5038036374, 8136435234 DNC"/>
    <s v="SIGRID H ENGEL"/>
    <s v="JIMANDSIG@COMCAST.NET"/>
    <s v="5037896987, 8136435234 DNC"/>
    <s v="16015 COURTSIDE VIEW DR"/>
    <s v="LITHIA"/>
    <s v="FL"/>
    <n v="33547"/>
  </r>
  <r>
    <s v="Low"/>
    <s v="19206 RED BIRD LN"/>
    <s v="LITHIA"/>
    <n v="33547"/>
    <x v="0"/>
    <n v="551555"/>
    <n v="539758"/>
    <s v="ownerOccupant"/>
    <n v="551555"/>
    <n v="100"/>
    <m/>
    <m/>
    <m/>
    <s v="RUSSELL C EASTERS"/>
    <s v="RUSSEASTERS@YAHOO.COM"/>
    <s v="8136898861 DNC"/>
    <m/>
    <m/>
    <m/>
    <s v="19206 RED BIRD LN"/>
    <s v="LITHIA"/>
    <s v="FL"/>
    <n v="33547"/>
  </r>
  <r>
    <s v="Low"/>
    <s v="16830 HAWKRIDGE RD"/>
    <s v="LITHIA"/>
    <n v="33547"/>
    <x v="44"/>
    <n v="360464"/>
    <n v="370495"/>
    <s v="corporate"/>
    <n v="360464"/>
    <n v="100"/>
    <m/>
    <m/>
    <m/>
    <s v="ALEXANDRITE HOLDINGS LLC"/>
    <m/>
    <m/>
    <m/>
    <m/>
    <m/>
    <s v="5717 TERNWATER PL"/>
    <s v="LITHIA"/>
    <s v="FL"/>
    <n v="33547"/>
  </r>
  <r>
    <s v="Low"/>
    <s v="15736 PHOEBEPARK AVE"/>
    <s v="LITHIA"/>
    <n v="33547"/>
    <x v="17"/>
    <n v="418101"/>
    <n v="401078"/>
    <s v="ownerOccupant"/>
    <n v="418101"/>
    <n v="100"/>
    <m/>
    <m/>
    <m/>
    <s v="TRUSTEE CHRISTINE SMITH"/>
    <m/>
    <m/>
    <m/>
    <m/>
    <m/>
    <s v="15218 MERLINGLEN PL"/>
    <s v="LITHIA"/>
    <s v="FL"/>
    <n v="33547"/>
  </r>
  <r>
    <s v="Low"/>
    <s v="5904 FLATWOODS MANOR CIR"/>
    <s v="LITHIA"/>
    <n v="33547"/>
    <x v="15"/>
    <n v="1014524"/>
    <n v="1074862"/>
    <s v="ownerOccupant"/>
    <n v="1014524"/>
    <n v="100"/>
    <m/>
    <m/>
    <m/>
    <s v="YELENA null MINITSER"/>
    <s v="ESTELENA77@HOTMAIL.COM"/>
    <m/>
    <s v="SELESTE B PRICE"/>
    <m/>
    <m/>
    <s v="5904 FLATWOODS MANOR CIR"/>
    <s v="LITHIA"/>
    <s v="FL"/>
    <n v="33547"/>
  </r>
  <r>
    <s v="Low"/>
    <s v="15204 KESTRELRISE DR"/>
    <s v="LITHIA"/>
    <n v="33547"/>
    <x v="35"/>
    <n v="958481"/>
    <n v="960284"/>
    <s v="ownerOccupant"/>
    <n v="958481"/>
    <n v="100"/>
    <m/>
    <m/>
    <m/>
    <s v="JILL C MULRYAN"/>
    <s v="JILL.COWAN@ATT.NET"/>
    <s v="8136011169 DNC, 8136554473 DNC, 8136812871"/>
    <s v="THOMAS J MULRYAN"/>
    <s v="TMULRYAN1942@GMAIL.COM"/>
    <s v="8134868730 DNC, 8136554473 DNC, 8136812871"/>
    <s v="15204 KESTRELRISE DR"/>
    <s v="LITHIA"/>
    <s v="FL"/>
    <n v="33547"/>
  </r>
  <r>
    <s v="Low"/>
    <s v="12730 AMBER LN"/>
    <s v="LITHIA"/>
    <n v="33547"/>
    <x v="0"/>
    <n v="66096"/>
    <n v="685159"/>
    <s v="ownerOccupant"/>
    <n v="66096"/>
    <n v="100"/>
    <m/>
    <m/>
    <m/>
    <s v="SCOTT M VARNUM"/>
    <m/>
    <m/>
    <s v="KAY N VARNUM"/>
    <m/>
    <m/>
    <s v="12216 WALTER HUNTER RD"/>
    <s v="LITHIA"/>
    <s v="FL"/>
    <n v="33547"/>
  </r>
  <r>
    <s v="Low"/>
    <s v="17504 BILL TAYLOR RD"/>
    <s v="LITHIA"/>
    <n v="33547"/>
    <x v="0"/>
    <n v="109015"/>
    <n v="137984"/>
    <s v="ownerOccupant"/>
    <n v="109015"/>
    <n v="100"/>
    <m/>
    <m/>
    <m/>
    <s v="KEITH S NELSON"/>
    <s v="LISANELSON48@LIVE.COM"/>
    <s v="8134176174, 8134178327, 8134580382"/>
    <s v="LISA T NELSON"/>
    <s v="LISANELSON48@LIVE.COM"/>
    <n v="8136337952"/>
    <s v="17504 BILL TAYLOR RD"/>
    <s v="LITHIA"/>
    <s v="FL"/>
    <n v="33547"/>
  </r>
  <r>
    <s v="Low"/>
    <s v="11415 COVENTRY GROVE CIR"/>
    <s v="LITHIA"/>
    <n v="33547"/>
    <x v="40"/>
    <n v="525091"/>
    <n v="511818"/>
    <s v="corporate"/>
    <n v="525091"/>
    <n v="100"/>
    <m/>
    <m/>
    <m/>
    <s v="BACON BETTINA P LIFE ESTATE"/>
    <m/>
    <m/>
    <s v="ELIKINS KATHERINE BACON"/>
    <m/>
    <m/>
    <s v="11415 COVENTRY GROVE CIR"/>
    <s v="LITHIA"/>
    <s v="FL"/>
    <n v="33547"/>
  </r>
  <r>
    <s v="Low"/>
    <s v="16831 HAWKRIDGE RD"/>
    <s v="LITHIA"/>
    <n v="33547"/>
    <x v="44"/>
    <n v="406539"/>
    <n v="414441"/>
    <s v="corporate"/>
    <n v="406539"/>
    <n v="100"/>
    <m/>
    <m/>
    <m/>
    <s v="BEAZER PRE-OWNED HOMES LLC"/>
    <m/>
    <m/>
    <m/>
    <m/>
    <m/>
    <s v="280 PILOT RD"/>
    <s v="LAS VEGAS"/>
    <s v="NV"/>
    <n v="89119"/>
  </r>
  <r>
    <s v="Low"/>
    <s v="462 OLD WELCOME RD"/>
    <s v="LITHIA"/>
    <n v="33547"/>
    <x v="0"/>
    <n v="170467"/>
    <n v="185801"/>
    <s v="corporate"/>
    <n v="170467"/>
    <n v="100"/>
    <m/>
    <m/>
    <m/>
    <s v="ALVAREZ LAWN SERVICE INC"/>
    <m/>
    <m/>
    <m/>
    <m/>
    <m/>
    <s v="3005 S FORBES RD"/>
    <s v="DOVER"/>
    <s v="FL"/>
    <n v="33527"/>
  </r>
  <r>
    <s v="Low"/>
    <s v="19151 DORMAN RD"/>
    <s v="LITHIA"/>
    <n v="33547"/>
    <x v="0"/>
    <n v="263909"/>
    <n v="240612"/>
    <s v="ownerOccupant"/>
    <n v="263909"/>
    <n v="100"/>
    <m/>
    <m/>
    <m/>
    <s v="ANGELA G CHAFENS"/>
    <s v="CHAFENS@CS.COM"/>
    <s v="8136531994 DNC"/>
    <m/>
    <m/>
    <m/>
    <s v="19151 DORMAN RD"/>
    <s v="LITHIA"/>
    <s v="FL"/>
    <n v="33547"/>
  </r>
  <r>
    <s v="Low"/>
    <s v="3620 E KEYSVILLE RD"/>
    <s v="LITHIA"/>
    <n v="33547"/>
    <x v="0"/>
    <n v="92588"/>
    <n v="101667"/>
    <s v="ownerOccupant"/>
    <n v="92588"/>
    <n v="100"/>
    <m/>
    <m/>
    <m/>
    <s v="DEBBIE P COOPER"/>
    <s v="642.DC8@GMAIL.COM"/>
    <m/>
    <m/>
    <m/>
    <m/>
    <s v="3620 E KEYSVILLE RD"/>
    <s v="LITHIA"/>
    <s v="FL"/>
    <n v="33547"/>
  </r>
  <r>
    <s v="Low"/>
    <s v="2803 PRITCHER MANOR CT"/>
    <s v="LITHIA"/>
    <n v="33547"/>
    <x v="153"/>
    <n v="321673"/>
    <n v="365755"/>
    <s v="ownerOccupant"/>
    <n v="321673"/>
    <n v="100"/>
    <m/>
    <m/>
    <m/>
    <s v="DAVID A KORB"/>
    <s v="EARLINENOWELL@GMAIL.COM"/>
    <s v="4404883497 DNC, 8136500246"/>
    <s v="ROBIN KORB"/>
    <m/>
    <m/>
    <s v="2803 PRITCHER MANOR CT"/>
    <s v="LITHIA"/>
    <s v="FL"/>
    <n v="33547"/>
  </r>
  <r>
    <s v="Low"/>
    <s v="10405 CONWAY ESTATES WAY"/>
    <s v="LITHIA"/>
    <n v="33547"/>
    <x v="185"/>
    <n v="276295"/>
    <n v="331817"/>
    <s v="corporate"/>
    <n v="276295"/>
    <n v="100"/>
    <m/>
    <m/>
    <m/>
    <s v="CONWAY KATHRYN LIFE ESTATE"/>
    <m/>
    <m/>
    <s v="CONWAY ROBERT LIFE ESTATE"/>
    <m/>
    <m/>
    <s v="10405 CONWAY ESTATES WAY"/>
    <s v="LITHIA"/>
    <s v="FL"/>
    <n v="33547"/>
  </r>
  <r>
    <s v="Low"/>
    <s v="11820 NEAL RD"/>
    <s v="LITHIA"/>
    <n v="33547"/>
    <x v="1"/>
    <n v="556182"/>
    <n v="556182"/>
    <s v="corporate"/>
    <n v="556182"/>
    <n v="100"/>
    <m/>
    <m/>
    <m/>
    <s v="NOT AVAILABLE FROM THE COUNTY"/>
    <m/>
    <m/>
    <m/>
    <m/>
    <m/>
    <m/>
    <m/>
    <m/>
    <m/>
  </r>
  <r>
    <s v="Low"/>
    <s v="1011 THOMPSON RD"/>
    <s v="LITHIA"/>
    <n v="33547"/>
    <x v="155"/>
    <n v="668669"/>
    <n v="734465"/>
    <s v="ownerOccupant"/>
    <n v="668669"/>
    <n v="100"/>
    <m/>
    <m/>
    <m/>
    <s v="JOHN S ALMAND"/>
    <s v="JPALMAND@AOL.COM"/>
    <s v="8136898337 DNC"/>
    <s v="JUDITH L ALMAND"/>
    <s v="ABBYALMENDAREZ97@GMAIL.COM"/>
    <s v="8136898337 DNC, 8138927022 DNC"/>
    <s v="1011 THOMPSON RD"/>
    <s v="LITHIA"/>
    <s v="FL"/>
    <n v="33547"/>
  </r>
  <r>
    <s v="Low"/>
    <s v="2625 NICHOLS RD"/>
    <s v="LITHIA"/>
    <n v="33547"/>
    <x v="0"/>
    <n v="292454"/>
    <n v="345206"/>
    <s v="ownerOccupant"/>
    <n v="292454"/>
    <n v="100"/>
    <m/>
    <m/>
    <m/>
    <s v="LEE MARY GNACINSKI"/>
    <m/>
    <m/>
    <m/>
    <m/>
    <m/>
    <s v="3124 W PARIS ST"/>
    <s v="TAMPA"/>
    <s v="FL"/>
    <n v="33614"/>
  </r>
  <r>
    <s v="Low"/>
    <s v="6402 BRIDGECREST DR"/>
    <s v="LITHIA"/>
    <n v="33547"/>
    <x v="38"/>
    <n v="469177"/>
    <n v="461455"/>
    <s v="corporate"/>
    <n v="469177"/>
    <n v="100"/>
    <m/>
    <m/>
    <m/>
    <s v="IH3 PROPERTY FLORIDA LP"/>
    <m/>
    <m/>
    <m/>
    <m/>
    <m/>
    <s v="1717 MAIN ST STE 2000"/>
    <s v="DALLAS"/>
    <s v="TX"/>
    <n v="75201"/>
  </r>
  <r>
    <s v="Low"/>
    <s v="16303 BRIDGEGLADE LN"/>
    <s v="LITHIA"/>
    <n v="33547"/>
    <x v="38"/>
    <n v="485780"/>
    <n v="482191"/>
    <s v="ownerOccupant"/>
    <n v="485780"/>
    <n v="100"/>
    <n v="2.4454149004691801"/>
    <m/>
    <m/>
    <s v="undefined MENA"/>
    <m/>
    <m/>
    <s v="MENA ROSALI JACQUELINE"/>
    <m/>
    <m/>
    <s v="16303 BRIDGEGLADE LN"/>
    <s v="LITHIA"/>
    <s v="FL"/>
    <n v="33547"/>
  </r>
  <r>
    <s v="Low"/>
    <s v="14628 BRUMBY RIDGE AVE"/>
    <s v="LITHIA"/>
    <n v="33547"/>
    <x v="1"/>
    <n v="446820"/>
    <n v="401246"/>
    <s v="ownerOccupant"/>
    <n v="446820"/>
    <n v="100"/>
    <m/>
    <m/>
    <m/>
    <s v="JOSEPH I BEASLEY"/>
    <s v="JBEAS319@MSN.COM"/>
    <s v="4232441071, 7066760915"/>
    <s v="ISAIAH JOSEPH BEASLEY"/>
    <m/>
    <m/>
    <s v="14628 BRUMBY RIDGE AVE"/>
    <s v="LITHIA"/>
    <s v="FL"/>
    <n v="33547"/>
  </r>
  <r>
    <s v="Low"/>
    <s v="16005 TERNGLADE DR"/>
    <s v="LITHIA"/>
    <n v="33547"/>
    <x v="21"/>
    <n v="805348"/>
    <n v="854222"/>
    <s v="ownerOccupant"/>
    <n v="805348"/>
    <n v="100"/>
    <n v="1.72767296498531"/>
    <m/>
    <m/>
    <s v="DYLAN P LEE"/>
    <s v="DYLANWL88@GMAIL.COM"/>
    <m/>
    <s v="LYNDA LEE"/>
    <m/>
    <m/>
    <s v="11541 FOUNTAINHEAD DR"/>
    <s v="TAMPA"/>
    <s v="FL"/>
    <n v="33626"/>
  </r>
  <r>
    <s v="Low"/>
    <s v="11410 ANGUS LN"/>
    <s v="LITHIA"/>
    <n v="33547"/>
    <x v="0"/>
    <n v="467891"/>
    <n v="375000"/>
    <s v="ownerOccupant"/>
    <n v="467891"/>
    <n v="100"/>
    <m/>
    <m/>
    <m/>
    <s v="MARILYN S STARLING"/>
    <s v="MARILSTARLI@AOL.COM"/>
    <s v="3524851684 DNC, 8132931985, 8136332245"/>
    <s v="MARILYN S STARLING"/>
    <m/>
    <m/>
    <s v="PO BOX 263"/>
    <s v="BALM"/>
    <s v="FL"/>
    <n v="33503"/>
  </r>
  <r>
    <s v="Low"/>
    <s v="6008 SANDHILL RIDGE DR"/>
    <s v="LITHIA"/>
    <n v="33547"/>
    <x v="27"/>
    <n v="412055"/>
    <n v="407711"/>
    <s v="ownerOccupant"/>
    <n v="412055"/>
    <n v="100"/>
    <m/>
    <m/>
    <m/>
    <s v="MARILYN C LOWE"/>
    <s v="MARILYN.C.LOWE@GMAIL.COM"/>
    <s v="5592329476 DNC, 5598469476 DNC, 7076909161"/>
    <s v="LOWE C MARILYN"/>
    <m/>
    <m/>
    <s v="6008 SANDHILL RIDGE DR"/>
    <s v="LITHIA"/>
    <s v="FL"/>
    <n v="33547"/>
  </r>
  <r>
    <s v="Low"/>
    <s v="11412 TUTEN LOOP"/>
    <s v="LITHIA"/>
    <n v="33547"/>
    <x v="66"/>
    <n v="351213"/>
    <n v="371951"/>
    <s v="ownerOccupant"/>
    <n v="351213"/>
    <n v="100"/>
    <m/>
    <m/>
    <m/>
    <s v="DONNA R GRETTON"/>
    <s v="DANDDG@ATT.NET"/>
    <s v="8137372314 DNC"/>
    <m/>
    <m/>
    <m/>
    <s v="11412 TUTEN LOOP"/>
    <s v="LITHIA"/>
    <s v="FL"/>
    <n v="33547"/>
  </r>
  <r>
    <s v="Low"/>
    <s v="16528 KINGLETRIDGE AVE"/>
    <s v="LITHIA"/>
    <n v="33547"/>
    <x v="9"/>
    <n v="372884"/>
    <n v="150000"/>
    <s v="ownerOccupant"/>
    <n v="372884"/>
    <n v="100"/>
    <m/>
    <m/>
    <m/>
    <s v="DIANNA T JOERGER"/>
    <m/>
    <m/>
    <s v="GLEN G JOERGER"/>
    <m/>
    <m/>
    <s v="6249 KINGBIRD MANOR DR"/>
    <s v="LITHIA"/>
    <s v="FL"/>
    <n v="33547"/>
  </r>
  <r>
    <s v="Low"/>
    <s v="12514 HORSESHOE BEND DR"/>
    <s v="LITHIA"/>
    <n v="33547"/>
    <x v="1"/>
    <n v="823926"/>
    <n v="737661"/>
    <s v="ownerOccupant"/>
    <n v="823926"/>
    <n v="100"/>
    <m/>
    <m/>
    <m/>
    <s v="STEPHEN D MILLS"/>
    <m/>
    <s v="7065755458 DNC"/>
    <s v="ANN PRINCELLA MILLS"/>
    <m/>
    <m/>
    <s v="12514 HORSESHOE BEND DR"/>
    <s v="LITHIA"/>
    <s v="FL"/>
    <n v="33547"/>
  </r>
  <r>
    <s v="Low"/>
    <s v="11451 BROWNING RD"/>
    <s v="LITHIA"/>
    <n v="33547"/>
    <x v="1"/>
    <n v="520310"/>
    <n v="487253"/>
    <s v="ownerOccupant"/>
    <n v="520310"/>
    <n v="100"/>
    <m/>
    <m/>
    <m/>
    <s v="SANDRA BLACKADAR"/>
    <m/>
    <m/>
    <m/>
    <m/>
    <m/>
    <s v="11451 BROWNING RD"/>
    <s v="LITHIA"/>
    <s v="FL"/>
    <n v="33547"/>
  </r>
  <r>
    <s v="Low"/>
    <s v="12517 HORSESHOE BEND DR"/>
    <s v="LITHIA"/>
    <n v="33547"/>
    <x v="1"/>
    <n v="373031"/>
    <n v="497380"/>
    <s v="ownerOccupant"/>
    <n v="373031"/>
    <n v="100"/>
    <m/>
    <m/>
    <m/>
    <s v="MATTHEW G FINNEY"/>
    <s v="MATTFINNEY@COMCAST.NET"/>
    <s v="4079516083, 8135719321 DNC, 8137205359"/>
    <s v="ELIZABETH ROBIN FINNEY"/>
    <m/>
    <m/>
    <s v="12517 HORSESHOE BEND DR"/>
    <s v="LITHIA"/>
    <s v="FL"/>
    <n v="33547"/>
  </r>
  <r>
    <s v="Low"/>
    <s v="16914 FALCONRIDGE RD"/>
    <s v="LITHIA"/>
    <n v="33547"/>
    <x v="10"/>
    <n v="676338"/>
    <n v="727750"/>
    <s v="ownerOccupant"/>
    <n v="676338"/>
    <n v="100"/>
    <n v="2.4131568360775"/>
    <m/>
    <m/>
    <s v="CUTHBERT S LYTE"/>
    <m/>
    <m/>
    <s v="ISOLA DAKOTA BROWNE"/>
    <m/>
    <m/>
    <s v="16914 FALCONRIDGE RD"/>
    <s v="LITHIA"/>
    <s v="FL"/>
    <n v="33547"/>
  </r>
  <r>
    <s v="Low"/>
    <s v="17411 NEW CROSS CIR"/>
    <s v="LITHIA"/>
    <n v="33547"/>
    <x v="40"/>
    <n v="487998"/>
    <n v="477607"/>
    <s v="ownerOccupant"/>
    <n v="487998"/>
    <n v="100"/>
    <n v="8.5636944704861104"/>
    <m/>
    <m/>
    <s v="JEOVANNI AYALA-LUGO"/>
    <m/>
    <m/>
    <s v="YVONNE B AYALA-LUGO"/>
    <m/>
    <m/>
    <s v="17411 NEW CROSS CIR"/>
    <s v="LITHIA"/>
    <s v="FL"/>
    <n v="33547"/>
  </r>
  <r>
    <s v="Low"/>
    <s v="10835 ALBRITTON RD"/>
    <s v="LITHIA"/>
    <n v="33547"/>
    <x v="0"/>
    <n v="257502"/>
    <n v="255213"/>
    <s v="corporate"/>
    <n v="257502"/>
    <n v="100"/>
    <m/>
    <m/>
    <m/>
    <s v="HUNTER JAMES H LIFE ESTATE"/>
    <m/>
    <m/>
    <s v="CHEREVEZ TRACY"/>
    <m/>
    <m/>
    <s v="10835 ALBRITTON RD"/>
    <s v="LITHIA"/>
    <s v="FL"/>
    <n v="33547"/>
  </r>
  <r>
    <s v="Low"/>
    <s v="9856 BRANTLEY RD"/>
    <s v="LITHIA"/>
    <n v="33547"/>
    <x v="0"/>
    <n v="467023"/>
    <n v="497103"/>
    <s v="ownerOccupant"/>
    <n v="467023"/>
    <n v="100"/>
    <m/>
    <m/>
    <m/>
    <s v="DIANE JENNIFER BRADSHAW"/>
    <m/>
    <m/>
    <m/>
    <m/>
    <m/>
    <s v="1602 TIMBER CROSSING LN"/>
    <s v="JACKSONVILLE"/>
    <s v="FL"/>
    <n v="32225"/>
  </r>
  <r>
    <s v="Low"/>
    <s v="6109 GANNETDALE DR"/>
    <s v="LITHIA"/>
    <n v="33547"/>
    <x v="39"/>
    <n v="575502"/>
    <n v="563746"/>
    <s v="ownerOccupant"/>
    <n v="575502"/>
    <n v="100"/>
    <m/>
    <m/>
    <m/>
    <s v="BRETT W KUHLMAN"/>
    <s v="BRETTKUHLMAN@HOTMAIL.COM"/>
    <m/>
    <s v="BRETT W KUHLMAN"/>
    <m/>
    <m/>
    <s v="6109 GANNETDALE DR"/>
    <s v="LITHIA"/>
    <s v="FL"/>
    <n v="33547"/>
  </r>
  <r>
    <s v="Low"/>
    <s v="15943 FISHHAWK VIEW DR"/>
    <s v="LITHIA"/>
    <n v="33547"/>
    <x v="108"/>
    <n v="288885"/>
    <n v="288231"/>
    <s v="ownerOccupant"/>
    <n v="288885"/>
    <n v="100"/>
    <m/>
    <m/>
    <m/>
    <s v="NED O WILLIAMS"/>
    <m/>
    <m/>
    <s v="HELEN S WILLIAMS"/>
    <m/>
    <m/>
    <s v="40 WILLIAMS LN"/>
    <s v="NEWBURGH"/>
    <s v="IN"/>
    <n v="47630"/>
  </r>
  <r>
    <s v="Low"/>
    <s v="16816 HAWKRIDGE RD"/>
    <s v="LITHIA"/>
    <n v="33547"/>
    <x v="44"/>
    <n v="445664"/>
    <n v="461945"/>
    <s v="ownerOccupant"/>
    <n v="445664"/>
    <n v="100"/>
    <m/>
    <m/>
    <m/>
    <s v="LINDA L GOODMAN"/>
    <m/>
    <s v="6192333535 DNC, 6197575698 DNC"/>
    <m/>
    <m/>
    <m/>
    <s v="16816 HAWKRIDGE RD"/>
    <s v="LITHIA"/>
    <s v="FL"/>
    <n v="33547"/>
  </r>
  <r>
    <s v="Low"/>
    <s v="5302 MATCH POINT PL"/>
    <s v="LITHIA"/>
    <n v="33547"/>
    <x v="74"/>
    <n v="485951"/>
    <n v="463159"/>
    <s v="ownerOccupant"/>
    <n v="485951"/>
    <n v="100"/>
    <m/>
    <m/>
    <m/>
    <s v="LINDA R PARR"/>
    <m/>
    <m/>
    <m/>
    <m/>
    <m/>
    <s v="5302 MATCH POINT PL"/>
    <s v="LITHIA"/>
    <s v="FL"/>
    <n v="33547"/>
  </r>
  <r>
    <s v="Low"/>
    <s v="5225 LITHIA PINECREST RD"/>
    <s v="LITHIA"/>
    <n v="33547"/>
    <x v="0"/>
    <n v="493555"/>
    <n v="501224"/>
    <s v="ownerOccupant"/>
    <n v="493555"/>
    <n v="100"/>
    <m/>
    <m/>
    <m/>
    <s v="DALE S FISCHBACH"/>
    <m/>
    <m/>
    <s v="DENIESE C FISCHBACH"/>
    <m/>
    <m/>
    <s v="126 HICKORY CREEK DR"/>
    <s v="BRANDON"/>
    <s v="FL"/>
    <n v="33511"/>
  </r>
  <r>
    <s v="Low"/>
    <s v="11423 LITHIA PINECREST RD"/>
    <s v="LITHIA"/>
    <n v="33547"/>
    <x v="0"/>
    <n v="166886"/>
    <n v="172456"/>
    <s v="ownerOccupant"/>
    <n v="166886"/>
    <n v="100"/>
    <m/>
    <m/>
    <m/>
    <s v="MARANDA TWILA MURASAKI"/>
    <m/>
    <m/>
    <s v="YUKITOSHI MURASAKI"/>
    <m/>
    <m/>
    <s v="10331 SW 60TH ST"/>
    <s v="MIAMI"/>
    <s v="FL"/>
    <n v="33173"/>
  </r>
  <r>
    <s v="Low"/>
    <s v="14711 HERONGLEN DR"/>
    <s v="LITHIA"/>
    <n v="33547"/>
    <x v="89"/>
    <n v="672621"/>
    <n v="700243"/>
    <s v="ownerOccupant"/>
    <n v="672621"/>
    <n v="100"/>
    <m/>
    <m/>
    <m/>
    <s v="MARK E LIEBER"/>
    <s v="MARKLIEBER1@GMAIL.COM"/>
    <s v="4123780330, 7243254792 DNC, 7245756333 DNC"/>
    <m/>
    <m/>
    <m/>
    <s v="14711 HERONGLEN DR"/>
    <s v="LITHIA"/>
    <s v="FL"/>
    <n v="33547"/>
  </r>
  <r>
    <s v="Low"/>
    <s v="5607 HAWKLAKE RD"/>
    <s v="LITHIA"/>
    <n v="33547"/>
    <x v="52"/>
    <n v="426526"/>
    <n v="442888"/>
    <s v="corporate"/>
    <n v="426526"/>
    <n v="100"/>
    <m/>
    <m/>
    <m/>
    <s v="2017-2 IH BORROWER LP"/>
    <m/>
    <m/>
    <m/>
    <m/>
    <m/>
    <s v="1717 MAIN ST STE 2000"/>
    <s v="DALLAS"/>
    <s v="TX"/>
    <n v="75201"/>
  </r>
  <r>
    <s v="Low"/>
    <s v="6205 WILD ORCHID DR"/>
    <s v="LITHIA"/>
    <n v="33547"/>
    <x v="68"/>
    <n v="1040195"/>
    <n v="1048601"/>
    <s v="ownerOccupant"/>
    <n v="1040195"/>
    <n v="100"/>
    <m/>
    <m/>
    <m/>
    <s v="MCELHENY F ROBERT"/>
    <m/>
    <m/>
    <s v="ROBERT F MCELHENY"/>
    <m/>
    <m/>
    <s v="6205 WILD ORCHID DR"/>
    <s v="LITHIA"/>
    <s v="FL"/>
    <n v="33547"/>
  </r>
  <r>
    <s v="Low"/>
    <s v="9232 COUNTY LINE RD"/>
    <s v="LITHIA"/>
    <n v="33547"/>
    <x v="2"/>
    <n v="166127"/>
    <n v="174060"/>
    <s v="ownerOccupant"/>
    <n v="166127"/>
    <n v="100"/>
    <m/>
    <m/>
    <m/>
    <s v="LENA C COLLINS"/>
    <m/>
    <s v="8137372172 DNC, 8634250370"/>
    <m/>
    <m/>
    <m/>
    <s v="9232 COUNTY LINE RD"/>
    <s v="LITHIA"/>
    <s v="FL"/>
    <n v="33547"/>
  </r>
  <r>
    <s v="Low"/>
    <s v="5115 LONGSPUR CT"/>
    <s v="LITHIA"/>
    <n v="33547"/>
    <x v="90"/>
    <n v="631258"/>
    <n v="636067"/>
    <s v="ownerOccupant"/>
    <n v="631258"/>
    <n v="100"/>
    <n v="2.5744471599026699"/>
    <m/>
    <m/>
    <s v="JOAN KURPIEWSKI"/>
    <m/>
    <m/>
    <s v="MARCIN KURPIEWSKI"/>
    <m/>
    <m/>
    <s v="5115 LONGSPUR CT"/>
    <s v="LITHIA"/>
    <s v="FL"/>
    <n v="33547"/>
  </r>
  <r>
    <s v="Low"/>
    <s v="5804 HERONVIEW CRESCENT DR"/>
    <s v="LITHIA"/>
    <n v="33547"/>
    <x v="67"/>
    <n v="499571"/>
    <n v="501224"/>
    <s v="ownerOccupant"/>
    <n v="499571"/>
    <n v="100"/>
    <m/>
    <m/>
    <m/>
    <s v="ANGELICA M FOTHERGILL"/>
    <s v="ANGELAFO@GMAIL.COM"/>
    <s v="6036628412, 8136533687 DNC"/>
    <s v="WILLIAM C FOTHERGILL"/>
    <s v="CHUCKFOTHERGILL@GMAIL.COM"/>
    <s v="2488804823 DNC, 8136533687 DNC"/>
    <s v="5804 HERONVIEW CRESCENT DR"/>
    <s v="LITHIA"/>
    <s v="FL"/>
    <n v="33547"/>
  </r>
  <r>
    <s v="Low"/>
    <s v="12609 SHETLAND WALK DR"/>
    <s v="LITHIA"/>
    <n v="33547"/>
    <x v="1"/>
    <n v="652716"/>
    <n v="595577"/>
    <s v="ownerOccupant"/>
    <n v="652716"/>
    <n v="100"/>
    <m/>
    <m/>
    <m/>
    <s v="BETTSY M DONOHOUE"/>
    <s v="LITTLEONE1021@HOTMAIL.COM"/>
    <s v="4064619718 DNC"/>
    <s v="RICHARD J DONOHOUE"/>
    <s v="RICK.DONOHOUE@GMAIL.COM"/>
    <s v="4064619718 DNC, 4064657663 DNC, 5092219677"/>
    <s v="12609 SHETLAND WALK DR"/>
    <s v="LITHIA"/>
    <s v="FL"/>
    <n v="33547"/>
  </r>
  <r>
    <s v="Low"/>
    <s v="5714 TERNWATER PL"/>
    <s v="LITHIA"/>
    <n v="33547"/>
    <x v="21"/>
    <n v="1077337"/>
    <n v="1098615"/>
    <s v="ownerOccupant"/>
    <n v="1077337"/>
    <n v="100"/>
    <m/>
    <m/>
    <m/>
    <s v="MICHAEL E STEIN"/>
    <s v="MICHAELRSTEIN@GMAIL.COM"/>
    <s v="8136850952 DNC"/>
    <s v="SYLVIA M STEIN"/>
    <s v="JSTEIN815@AOL.COM"/>
    <s v="8136850952 DNC, 8137874598 DNC"/>
    <s v="5714 TERNWATER PL"/>
    <s v="LITHIA"/>
    <s v="FL"/>
    <n v="33547"/>
  </r>
  <r>
    <s v="Low"/>
    <s v="15310 VIREOGLEN LN"/>
    <s v="LITHIA"/>
    <n v="33547"/>
    <x v="35"/>
    <n v="760223"/>
    <n v="759761"/>
    <s v="corporate"/>
    <n v="760223"/>
    <n v="100"/>
    <m/>
    <m/>
    <m/>
    <s v="2017-2 IH BORROWER LP"/>
    <m/>
    <m/>
    <m/>
    <m/>
    <m/>
    <s v="1717 MAIN ST STE 2000"/>
    <s v="DALLAS"/>
    <s v="TX"/>
    <n v="75201"/>
  </r>
  <r>
    <s v="Low"/>
    <s v="5809 MEADOWPARK PL"/>
    <s v="LITHIA"/>
    <n v="33547"/>
    <x v="93"/>
    <n v="402569"/>
    <n v="372643"/>
    <s v="corporate"/>
    <n v="402569"/>
    <n v="100"/>
    <m/>
    <m/>
    <m/>
    <s v="IH3 PROPERTY FLORIDA LP"/>
    <m/>
    <m/>
    <m/>
    <m/>
    <m/>
    <s v="1717 MAIN ST STE 2000"/>
    <s v="DALLAS"/>
    <s v="TX"/>
    <n v="75201"/>
  </r>
  <r>
    <s v="Low"/>
    <s v="16310 BRIDGECROSSING DR"/>
    <s v="LITHIA"/>
    <n v="33547"/>
    <x v="34"/>
    <n v="410204"/>
    <n v="412358"/>
    <s v="ownerOccupant"/>
    <n v="410204"/>
    <n v="100"/>
    <m/>
    <m/>
    <m/>
    <s v="DORIS null CHEN"/>
    <s v="DORISCHENW@YAHOO.COM"/>
    <s v="9734420183 DNC, 9734425740"/>
    <m/>
    <m/>
    <m/>
    <s v="16310 BRIDGECROSSING DR"/>
    <s v="LITHIA"/>
    <s v="FL"/>
    <n v="33547"/>
  </r>
  <r>
    <s v="Low"/>
    <s v="15208 KESTRELRISE DR"/>
    <s v="LITHIA"/>
    <n v="33547"/>
    <x v="35"/>
    <n v="738666"/>
    <n v="740241"/>
    <s v="ownerOccupant"/>
    <n v="738666"/>
    <n v="100"/>
    <m/>
    <m/>
    <m/>
    <s v="CASEY AND JOHN"/>
    <m/>
    <m/>
    <s v="undefined GORMAN"/>
    <m/>
    <m/>
    <s v="15208 KESTRELRISE DR"/>
    <s v="LITHIA"/>
    <s v="FL"/>
    <n v="33547"/>
  </r>
  <r>
    <s v="Low"/>
    <s v="5724 HERONPARK PL"/>
    <s v="LITHIA"/>
    <n v="33547"/>
    <x v="103"/>
    <n v="403854"/>
    <n v="399169"/>
    <s v="ownerOccupant"/>
    <n v="403854"/>
    <n v="100"/>
    <m/>
    <m/>
    <m/>
    <s v="ANN SHIRLEY PLANTAMURA"/>
    <m/>
    <m/>
    <m/>
    <m/>
    <m/>
    <s v="2525 W PERDIDO WAY"/>
    <s v="PHOENIX"/>
    <s v="AZ"/>
    <n v="85086"/>
  </r>
  <r>
    <s v="Low"/>
    <s v="10611 LITHIA ESTATES DR"/>
    <s v="LITHIA"/>
    <n v="33547"/>
    <x v="141"/>
    <n v="827621"/>
    <n v="850278"/>
    <s v="ownerOccupant"/>
    <n v="827621"/>
    <n v="100"/>
    <m/>
    <m/>
    <m/>
    <s v="BROOKE M CARROLL"/>
    <s v="BROOKECARROLL@LIVE.COM"/>
    <s v="7272151390 DNC, 7275462969 DNC, 8136214124 DNC"/>
    <s v="ERIC W CARROLL"/>
    <s v="SUPREMEYGOR@YAHOO.COM"/>
    <s v="8134093166, 8136214124 DNC, 8136257380 DNC"/>
    <s v="10611 LITHIA ESTATES DR"/>
    <s v="LITHIA"/>
    <s v="FL"/>
    <n v="33547"/>
  </r>
  <r>
    <s v="Low"/>
    <s v="2026 WELCOME RD"/>
    <s v="LITHIA"/>
    <n v="33547"/>
    <x v="1"/>
    <n v="443140"/>
    <n v="443140"/>
    <s v="corporate"/>
    <n v="443140"/>
    <n v="100"/>
    <m/>
    <m/>
    <m/>
    <s v="NOT AVAILABLE FROM THE COUNTY"/>
    <m/>
    <m/>
    <m/>
    <m/>
    <m/>
    <m/>
    <m/>
    <m/>
    <m/>
  </r>
  <r>
    <s v="Low"/>
    <s v="4634 E KEYSVILLE RD"/>
    <s v="LITHIA"/>
    <n v="33547"/>
    <x v="0"/>
    <n v="130689"/>
    <n v="146545"/>
    <s v="ownerOccupant"/>
    <n v="130689"/>
    <n v="100"/>
    <m/>
    <m/>
    <m/>
    <s v="JEFFREY A RODGERS"/>
    <s v="KIMBERRDG699@YAHOO.COM"/>
    <s v="8137163613, 8137374199 DNC"/>
    <s v="JEFFREY A RODGERS"/>
    <m/>
    <m/>
    <s v="4634 E KEYSVILLE RD"/>
    <s v="LITHIA"/>
    <s v="FL"/>
    <n v="33547"/>
  </r>
  <r>
    <s v="Low"/>
    <s v="8540 PURVIS RD"/>
    <s v="LITHIA"/>
    <n v="33547"/>
    <x v="0"/>
    <n v="278840"/>
    <n v="293088"/>
    <s v="ownerOccupant"/>
    <n v="278840"/>
    <n v="100"/>
    <m/>
    <m/>
    <m/>
    <s v="OLIN E BRAMLETT"/>
    <s v="SHARPSHOOTERRIFLE@YAHOO.COM"/>
    <s v="8137541318, 8137634528"/>
    <s v="LAWANDA L BRAMLETT"/>
    <m/>
    <m/>
    <s v="8540 PURVIS RD"/>
    <s v="LITHIA"/>
    <s v="FL"/>
    <n v="33547"/>
  </r>
  <r>
    <s v="Low"/>
    <s v="16326 BRIDGELAWN AVE"/>
    <s v="LITHIA"/>
    <n v="33547"/>
    <x v="34"/>
    <n v="505588"/>
    <n v="496004"/>
    <s v="ownerOccupant"/>
    <n v="505588"/>
    <n v="100"/>
    <m/>
    <m/>
    <m/>
    <s v="YA-LEE TSAI"/>
    <m/>
    <m/>
    <s v="MIN TSUNG CHENG"/>
    <m/>
    <m/>
    <s v="255 FARENHOLT AVE"/>
    <s v="TAMUNING"/>
    <s v="GU"/>
    <n v="96913"/>
  </r>
  <r>
    <s v="Low"/>
    <s v="6158 KITERIDGE DR"/>
    <s v="LITHIA"/>
    <n v="33547"/>
    <x v="1"/>
    <n v="219558"/>
    <n v="410000"/>
    <s v="corporate"/>
    <n v="219558"/>
    <n v="100"/>
    <m/>
    <m/>
    <m/>
    <s v="NOT AVAILABLE FROM THE COUNTY"/>
    <m/>
    <m/>
    <m/>
    <m/>
    <m/>
    <m/>
    <m/>
    <m/>
    <m/>
  </r>
  <r>
    <s v="Low"/>
    <s v="5913 PHOEBENEST DR"/>
    <s v="LITHIA"/>
    <n v="33547"/>
    <x v="17"/>
    <n v="405521"/>
    <n v="406297"/>
    <s v="ownerOccupant"/>
    <n v="405521"/>
    <n v="100"/>
    <m/>
    <m/>
    <m/>
    <s v="JANIS S JENSEN"/>
    <s v="EMILYDELATTRE@GMAIL.COM"/>
    <n v="7246390313"/>
    <s v="JANIS S JENSEN"/>
    <m/>
    <m/>
    <s v="5913 PHOEBENEST DR"/>
    <s v="LITHIA"/>
    <s v="FL"/>
    <n v="33547"/>
  </r>
  <r>
    <s v="Low"/>
    <s v="18927 BOYETTE RD"/>
    <s v="LITHIA"/>
    <n v="33547"/>
    <x v="0"/>
    <n v="340397"/>
    <n v="327172"/>
    <s v="ownerOccupant"/>
    <n v="340397"/>
    <n v="100"/>
    <m/>
    <m/>
    <m/>
    <s v="STEPHEN HALLIWELL"/>
    <m/>
    <m/>
    <s v="YANA HALLIWELL"/>
    <m/>
    <m/>
    <s v="3619 CORDGRASS DR"/>
    <s v="VALRICO"/>
    <s v="FL"/>
    <n v="33596"/>
  </r>
  <r>
    <s v="Low"/>
    <s v="5859 PARKSET DR"/>
    <s v="LITHIA"/>
    <n v="33547"/>
    <x v="62"/>
    <n v="785249"/>
    <n v="807682"/>
    <s v="ownerOccupant"/>
    <n v="785249"/>
    <n v="100"/>
    <m/>
    <m/>
    <m/>
    <s v="JOSEPH DILL"/>
    <m/>
    <m/>
    <s v="LISA L MCCOOL"/>
    <m/>
    <m/>
    <s v="5859 PARKSET DR"/>
    <s v="LITHIA"/>
    <s v="FL"/>
    <n v="33547"/>
  </r>
  <r>
    <s v="Low"/>
    <s v="19158 RED BIRD LN"/>
    <s v="LITHIA"/>
    <n v="33547"/>
    <x v="0"/>
    <n v="1067714"/>
    <n v="1060252"/>
    <s v="ownerOccupant"/>
    <n v="1067714"/>
    <n v="100"/>
    <m/>
    <m/>
    <m/>
    <s v="OMAR JOSE MUNDO"/>
    <m/>
    <m/>
    <s v="MARLEN PELAEZ"/>
    <m/>
    <m/>
    <s v="19158 RED BIRD LN"/>
    <s v="LITHIA"/>
    <s v="FL"/>
    <n v="33547"/>
  </r>
  <r>
    <s v="Low"/>
    <s v="5703 HAWKGROVE PL"/>
    <s v="LITHIA"/>
    <n v="33547"/>
    <x v="10"/>
    <n v="392332"/>
    <n v="404398"/>
    <s v="ownerOccupant"/>
    <n v="392332"/>
    <n v="100"/>
    <m/>
    <m/>
    <m/>
    <s v="DAVID M MERRIAM"/>
    <s v="DAVID.MERRIAM@RAYMONDJAMES.COM"/>
    <s v="8134818364, 8134818367, 8134818370"/>
    <s v="TRACY L MERRIAM"/>
    <s v="TRACYLEAMERRIAM@GMAIL.COM"/>
    <s v="8133850431, 8134818367, 8136553842"/>
    <s v="5703 HAWKGROVE PL"/>
    <s v="LITHIA"/>
    <s v="FL"/>
    <n v="33547"/>
  </r>
  <r>
    <s v="Low"/>
    <s v="408 OLD WELCOME RD"/>
    <s v="LITHIA"/>
    <n v="33547"/>
    <x v="0"/>
    <n v="128526"/>
    <n v="239994"/>
    <s v="ownerOccupant"/>
    <n v="128526"/>
    <n v="100"/>
    <m/>
    <m/>
    <m/>
    <s v="ANA L CABRAL"/>
    <m/>
    <n v="3479849691"/>
    <s v="PEDRO A CABRAL"/>
    <s v="CABALLORAGE3000@YAHOO.COM"/>
    <s v="6465083000, 7183168572, 7184760977"/>
    <s v="408 OLD WELCOME RD"/>
    <s v="LITHIA"/>
    <s v="FL"/>
    <n v="33547"/>
  </r>
  <r>
    <s v="Low"/>
    <s v="1220 PELOTE CEMETERY RD"/>
    <s v="LITHIA"/>
    <n v="33547"/>
    <x v="0"/>
    <n v="317235"/>
    <n v="337801"/>
    <s v="ownerOccupant"/>
    <n v="317235"/>
    <n v="100"/>
    <m/>
    <m/>
    <m/>
    <s v="JAMES L SAULS"/>
    <m/>
    <m/>
    <m/>
    <m/>
    <m/>
    <s v="6015 CHURCHSIDE DR"/>
    <s v="LITHIA"/>
    <s v="FL"/>
    <n v="33547"/>
  </r>
  <r>
    <s v="Low"/>
    <s v="5721 HAWKLAKE RD"/>
    <s v="LITHIA"/>
    <n v="33547"/>
    <x v="44"/>
    <n v="417797"/>
    <n v="406056"/>
    <s v="corporate"/>
    <n v="417797"/>
    <n v="100"/>
    <m/>
    <m/>
    <m/>
    <s v="IH6 PROPERTY FLORIDA LP"/>
    <m/>
    <m/>
    <m/>
    <m/>
    <m/>
    <s v="1717 MAIN ST STE 2000"/>
    <s v="DALLAS"/>
    <s v="TX"/>
    <n v="75201"/>
  </r>
  <r>
    <s v="Low"/>
    <s v="11115 ANGUS LN"/>
    <s v="LITHIA"/>
    <n v="33547"/>
    <x v="0"/>
    <n v="305955"/>
    <n v="338956"/>
    <s v="ownerOccupant"/>
    <n v="305955"/>
    <n v="100"/>
    <m/>
    <m/>
    <m/>
    <s v="ROBERT F FITZGERALD"/>
    <m/>
    <m/>
    <s v="LINDA MYERS"/>
    <m/>
    <m/>
    <s v="7120 SW KAUFMAN DR"/>
    <s v="BEAVERTON"/>
    <s v="OR"/>
    <n v="97007"/>
  </r>
  <r>
    <s v="Low"/>
    <s v="3831 PORTER RD"/>
    <s v="LITHIA"/>
    <n v="33547"/>
    <x v="0"/>
    <n v="470283"/>
    <n v="526746"/>
    <s v="ownerOccupant"/>
    <n v="470283"/>
    <n v="100"/>
    <m/>
    <m/>
    <m/>
    <s v="KENNETH TORTORA"/>
    <m/>
    <m/>
    <m/>
    <m/>
    <m/>
    <s v="PO BOX 328"/>
    <s v="LITHIA"/>
    <s v="FL"/>
    <n v="33547"/>
  </r>
  <r>
    <s v="Low"/>
    <s v="14608 RED CASTLE AVE"/>
    <s v="LITHIA"/>
    <n v="33547"/>
    <x v="1"/>
    <n v="718232"/>
    <n v="837056"/>
    <s v="ownerOccupant"/>
    <n v="718232"/>
    <n v="100"/>
    <m/>
    <m/>
    <m/>
    <s v="undefined LI"/>
    <m/>
    <m/>
    <m/>
    <m/>
    <m/>
    <s v="14608 RED CASTLE AVE"/>
    <s v="LITHIA"/>
    <s v="FL"/>
    <n v="33547"/>
  </r>
  <r>
    <s v="Low"/>
    <s v="11505 TUTEN LOOP"/>
    <s v="LITHIA"/>
    <n v="33547"/>
    <x v="0"/>
    <n v="240998"/>
    <n v="263536"/>
    <s v="corporate"/>
    <n v="240998"/>
    <n v="100"/>
    <m/>
    <m/>
    <m/>
    <s v="PIERCE MARTHA J LIFE ESTATE"/>
    <m/>
    <m/>
    <s v="PIERCE JAMES D LIFE ESTATE"/>
    <m/>
    <m/>
    <s v="11433 TUTEN LOOP"/>
    <s v="LITHIA"/>
    <s v="FL"/>
    <n v="33547"/>
  </r>
  <r>
    <s v="Low"/>
    <s v="15821 SORAWATER DR"/>
    <s v="LITHIA"/>
    <n v="33547"/>
    <x v="84"/>
    <n v="1031036"/>
    <n v="1034142"/>
    <s v="ownerOccupant"/>
    <n v="1031036"/>
    <n v="100"/>
    <m/>
    <m/>
    <m/>
    <s v="KATHY F KUSER"/>
    <s v="FLYBOYK@VERIZON.NET"/>
    <s v="8136847269 DNC"/>
    <m/>
    <m/>
    <m/>
    <s v="15821 SORAWATER DR"/>
    <s v="LITHIA"/>
    <s v="FL"/>
    <n v="33547"/>
  </r>
  <r>
    <s v="Low"/>
    <s v="16310 EGRET CROSSING LN"/>
    <s v="LITHIA"/>
    <n v="33547"/>
    <x v="102"/>
    <n v="536938"/>
    <n v="515168"/>
    <s v="ownerOccupant"/>
    <n v="536938"/>
    <n v="100"/>
    <m/>
    <m/>
    <m/>
    <s v="CHEQUITA J BURGESS"/>
    <s v="CCBURG1@VERIZON.NET"/>
    <s v="8134360251 DNC"/>
    <s v="CHARLES W BURGESS"/>
    <m/>
    <m/>
    <s v="16310 EGRET CROSSING LN"/>
    <s v="LITHIA"/>
    <s v="FL"/>
    <n v="33547"/>
  </r>
  <r>
    <s v="Low"/>
    <s v="5917 FALCONWOOD PL"/>
    <s v="LITHIA"/>
    <n v="33547"/>
    <x v="120"/>
    <n v="609422"/>
    <n v="605374"/>
    <s v="corporate"/>
    <n v="609422"/>
    <n v="100"/>
    <m/>
    <m/>
    <m/>
    <s v="DANA B GANDOLFO"/>
    <s v="DGANDOLFO@ADDRESS.COM"/>
    <s v="8136614704 DNC, 8136629296 DNC, 8138429862 DNC"/>
    <s v="GANDOLFO DANA B POLSON"/>
    <m/>
    <m/>
    <s v="5917 FALCONWOOD PL"/>
    <s v="LITHIA"/>
    <s v="FL"/>
    <n v="33547"/>
  </r>
  <r>
    <s v="Low"/>
    <s v="12635 SHETLAND WALK DR"/>
    <s v="LITHIA"/>
    <n v="33547"/>
    <x v="1"/>
    <n v="499179"/>
    <n v="445649"/>
    <s v="ownerOccupant"/>
    <n v="499179"/>
    <n v="100"/>
    <m/>
    <m/>
    <m/>
    <s v="MARTHA P MARQUEZ"/>
    <s v="SIKACROIX@GMAIL.COM"/>
    <n v="9153466614"/>
    <s v="PATRICIA MARTHA MARQUEZ"/>
    <m/>
    <m/>
    <s v="12635 SHETLAND WALK DR"/>
    <s v="LITHIA"/>
    <s v="FL"/>
    <n v="33547"/>
  </r>
  <r>
    <s v="Low"/>
    <s v="3809 PORTER RD"/>
    <s v="LITHIA"/>
    <n v="33547"/>
    <x v="0"/>
    <n v="403889"/>
    <n v="461608"/>
    <s v="ownerOccupant"/>
    <n v="403889"/>
    <n v="100"/>
    <m/>
    <m/>
    <m/>
    <s v="LARRY J WOODS"/>
    <s v="KINGNITTIE@GMAIL.COM"/>
    <s v="8133105808 DNC, 8137371309 DNC"/>
    <s v="RHONDA J WOODS"/>
    <s v="RHONDAW3569@HOTMAIL.COM"/>
    <s v="8137371309 DNC"/>
    <s v="3809 PORTER RD"/>
    <s v="LITHIA"/>
    <s v="FL"/>
    <n v="33547"/>
  </r>
  <r>
    <s v="Low"/>
    <s v="12637 HORSESHOE BEND DR"/>
    <s v="LITHIA"/>
    <n v="33547"/>
    <x v="1"/>
    <n v="496356"/>
    <n v="442856"/>
    <s v="ownerOccupant"/>
    <n v="496356"/>
    <n v="100"/>
    <m/>
    <m/>
    <m/>
    <s v="DERRICK HENRY"/>
    <m/>
    <m/>
    <s v="LEQUEENA MILDRED HENRY"/>
    <m/>
    <m/>
    <s v="12637 HORSESHOE BEND DR"/>
    <s v="LITHIA"/>
    <s v="FL"/>
    <n v="33547"/>
  </r>
  <r>
    <s v="Low"/>
    <s v="5818 HERONRISE CRESCENT DR"/>
    <s v="LITHIA"/>
    <n v="33547"/>
    <x v="91"/>
    <n v="606408"/>
    <n v="599204"/>
    <s v="corporate"/>
    <n v="606408"/>
    <n v="100"/>
    <m/>
    <m/>
    <m/>
    <s v="LEITE CAROLINA TORRES"/>
    <m/>
    <m/>
    <s v="NONAKA FELIPE KEITE HENRIQ"/>
    <m/>
    <m/>
    <s v="5818 HERONRISE CRESCENT DR"/>
    <s v="LITHIA"/>
    <s v="FL"/>
    <n v="33547"/>
  </r>
  <r>
    <s v="Low"/>
    <s v="6024 KESTREL POINT AVE"/>
    <s v="LITHIA"/>
    <n v="33547"/>
    <x v="14"/>
    <n v="955627"/>
    <n v="943386"/>
    <s v="ownerOccupant"/>
    <n v="955627"/>
    <n v="100"/>
    <m/>
    <m/>
    <m/>
    <s v="TIA L HOOPER"/>
    <m/>
    <m/>
    <s v="AUBREY STEWART GRANT"/>
    <m/>
    <m/>
    <s v="6024 KESTREL POINT AVE"/>
    <s v="LITHIA"/>
    <s v="FL"/>
    <n v="33547"/>
  </r>
  <r>
    <s v="Low"/>
    <s v="18403 BOYETTE RD"/>
    <s v="LITHIA"/>
    <n v="33547"/>
    <x v="0"/>
    <n v="489262"/>
    <n v="487249"/>
    <s v="ownerOccupant"/>
    <n v="489262"/>
    <n v="100"/>
    <m/>
    <m/>
    <m/>
    <s v="PAUL D ALLEN"/>
    <m/>
    <m/>
    <s v="TRUST FAMILY ALLEN"/>
    <m/>
    <m/>
    <s v="18403 BOYETTE RD"/>
    <s v="LITHIA"/>
    <s v="FL"/>
    <n v="33547"/>
  </r>
  <r>
    <s v="Low"/>
    <s v="19140 RED BIRD LN"/>
    <s v="LITHIA"/>
    <n v="33547"/>
    <x v="0"/>
    <n v="665022"/>
    <n v="665031"/>
    <s v="ownerOccupant"/>
    <n v="665022"/>
    <n v="100"/>
    <m/>
    <m/>
    <m/>
    <s v="FAMILY REVOCABLE DMS"/>
    <m/>
    <m/>
    <s v="DAN SHARIFI"/>
    <m/>
    <m/>
    <s v="19140 RED BIRD LN"/>
    <s v="LITHIA"/>
    <s v="FL"/>
    <n v="33547"/>
  </r>
  <r>
    <s v="Low"/>
    <s v="15634 STARLING WATER DR"/>
    <s v="LITHIA"/>
    <n v="33547"/>
    <x v="111"/>
    <n v="549947"/>
    <n v="555544"/>
    <s v="corporate"/>
    <n v="549947"/>
    <n v="100"/>
    <m/>
    <m/>
    <m/>
    <s v="2017-2 IH BORROWER LP"/>
    <m/>
    <m/>
    <m/>
    <m/>
    <m/>
    <s v="1717 MAIN ST STE 2000"/>
    <s v="DALLAS"/>
    <s v="TX"/>
    <n v="75201"/>
  </r>
  <r>
    <s v="Low"/>
    <s v="2425 KEYSVILLE DR"/>
    <s v="LITHIA"/>
    <n v="33547"/>
    <x v="64"/>
    <n v="187377"/>
    <n v="219256"/>
    <s v="ownerOccupant"/>
    <n v="187377"/>
    <n v="100"/>
    <m/>
    <m/>
    <m/>
    <s v="JANICE K GAFFNEY"/>
    <s v="JKGAFFNEY@YAHOO.COM"/>
    <s v="8137373519 DNC, 8139245874 DNC"/>
    <m/>
    <m/>
    <m/>
    <s v="2425 KEYSVILLE DR"/>
    <s v="LITHIA"/>
    <s v="FL"/>
    <n v="33547"/>
  </r>
  <r>
    <s v="Low"/>
    <s v="15461 MARTINMEADOW DR"/>
    <s v="LITHIA"/>
    <n v="33547"/>
    <x v="79"/>
    <n v="432616"/>
    <n v="455477"/>
    <s v="ownerOccupant"/>
    <n v="432616"/>
    <n v="100"/>
    <m/>
    <m/>
    <m/>
    <s v="DEBRA L ROSSITTO"/>
    <s v="DROSSITTO@GMAIL.COM"/>
    <s v="3024758014 DNC, 6318079214 DNC, 8136610403 DNC"/>
    <m/>
    <m/>
    <m/>
    <s v="15461 MARTINMEADOW DR"/>
    <s v="LITHIA"/>
    <s v="FL"/>
    <n v="33547"/>
  </r>
  <r>
    <s v="Low"/>
    <s v="10839 ALBRITTON RD"/>
    <s v="LITHIA"/>
    <n v="33547"/>
    <x v="0"/>
    <n v="97949"/>
    <n v="112851"/>
    <s v="ownerOccupant"/>
    <n v="97949"/>
    <n v="100"/>
    <m/>
    <m/>
    <m/>
    <s v="GLOVER D MCLAIN"/>
    <s v="MORNINCFFEE@YAHOO.COM"/>
    <s v="8137373649 DNC"/>
    <m/>
    <m/>
    <m/>
    <s v="10839 ALBRITTON RD"/>
    <s v="LITHIA"/>
    <s v="FL"/>
    <n v="33547"/>
  </r>
  <r>
    <s v="Low"/>
    <s v="15842 STARLING WATER DR"/>
    <s v="LITHIA"/>
    <n v="33547"/>
    <x v="105"/>
    <n v="460459"/>
    <n v="456382"/>
    <s v="ownerOccupant"/>
    <n v="460459"/>
    <n v="100"/>
    <m/>
    <m/>
    <m/>
    <s v="SUE CAROLYN COY"/>
    <m/>
    <m/>
    <s v="ROBERT L COY"/>
    <m/>
    <m/>
    <s v="15842 STARLING WATER DR"/>
    <s v="LITHIA"/>
    <s v="FL"/>
    <n v="33547"/>
  </r>
  <r>
    <s v="Low"/>
    <s v="5703 TANAGERGROVE WAY"/>
    <s v="LITHIA"/>
    <n v="33547"/>
    <x v="77"/>
    <n v="336876"/>
    <n v="310989"/>
    <s v="corporate"/>
    <n v="336876"/>
    <n v="100"/>
    <m/>
    <m/>
    <m/>
    <s v="PROGRESS RESIDENTIAL BORROWER 5 LLC"/>
    <m/>
    <m/>
    <m/>
    <m/>
    <m/>
    <s v="PO BOX 4090"/>
    <s v="SCOTTSDALE"/>
    <s v="AZ"/>
    <n v="85261"/>
  </r>
  <r>
    <s v="Low"/>
    <s v="5212 OAKLINE VIEW DR"/>
    <s v="LITHIA"/>
    <n v="33547"/>
    <x v="5"/>
    <n v="543437"/>
    <n v="566541"/>
    <s v="corporate"/>
    <n v="543437"/>
    <n v="100"/>
    <m/>
    <m/>
    <m/>
    <s v="5212 OAKLINE LLC"/>
    <m/>
    <m/>
    <m/>
    <m/>
    <m/>
    <s v="41895 W 11 MILE RD STE 102"/>
    <s v="NOVI"/>
    <s v="MI"/>
    <n v="48375"/>
  </r>
  <r>
    <s v="Low"/>
    <s v="10106 VAN HORN LN"/>
    <s v="LITHIA"/>
    <n v="33547"/>
    <x v="30"/>
    <n v="430358"/>
    <n v="422243"/>
    <s v="ownerOccupant"/>
    <n v="430358"/>
    <n v="100"/>
    <m/>
    <m/>
    <m/>
    <s v="GLEN S COOPER"/>
    <m/>
    <m/>
    <s v="TRACIE M HARRELSON"/>
    <m/>
    <m/>
    <s v="10106 VAN HORN LN"/>
    <s v="LITHIA"/>
    <s v="FL"/>
    <n v="33547"/>
  </r>
  <r>
    <s v="Low"/>
    <s v="10528 WALTER HUNTER RD"/>
    <s v="LITHIA"/>
    <n v="33547"/>
    <x v="0"/>
    <n v="582113"/>
    <n v="560770"/>
    <s v="ownerOccupant"/>
    <n v="582113"/>
    <n v="100"/>
    <m/>
    <m/>
    <m/>
    <s v="ROBERT L GRAY"/>
    <m/>
    <s v="8136592278, 8136898054 DNC, 8137372859"/>
    <s v="SANDRA L GRAY"/>
    <s v="GRAYSANDRA36@GMAIL.COM"/>
    <s v="8136592278, 8136898054 DNC, 8137372859"/>
    <s v="10528 WALTER HUNTER RD"/>
    <s v="LITHIA"/>
    <s v="FL"/>
    <n v="33547"/>
  </r>
  <r>
    <s v="Low"/>
    <s v="16124 BRIDGECROSSING DR"/>
    <s v="LITHIA"/>
    <n v="33547"/>
    <x v="1"/>
    <n v="273513"/>
    <n v="273513"/>
    <s v="corporate"/>
    <n v="273513"/>
    <n v="100"/>
    <m/>
    <m/>
    <m/>
    <s v="NOT AVAILABLE FROM THE COUNTY"/>
    <m/>
    <m/>
    <m/>
    <m/>
    <m/>
    <m/>
    <m/>
    <m/>
    <m/>
  </r>
  <r>
    <s v="Low"/>
    <s v="6210 GANNETDALE DR"/>
    <s v="LITHIA"/>
    <n v="33547"/>
    <x v="39"/>
    <n v="447379"/>
    <n v="454357"/>
    <s v="ownerOccupant"/>
    <n v="447379"/>
    <n v="100"/>
    <m/>
    <m/>
    <m/>
    <s v="TRUSTEE JEHAN NOOR"/>
    <m/>
    <m/>
    <s v="REDDY S AHAMED"/>
    <m/>
    <m/>
    <s v="5803 WIRE GRASS TRL"/>
    <s v="VALRICO"/>
    <s v="FL"/>
    <n v="33596"/>
  </r>
  <r>
    <s v="Low"/>
    <s v="17826 DORMAN RD"/>
    <s v="LITHIA"/>
    <n v="33547"/>
    <x v="0"/>
    <n v="910539"/>
    <n v="946206"/>
    <s v="ownerOccupant"/>
    <n v="910539"/>
    <n v="100"/>
    <m/>
    <m/>
    <m/>
    <s v="GEOFFREY C MAHIEU"/>
    <s v="LAURENCEMAMBOURG@HOTMAIL.COM"/>
    <s v="8054709574, 8057880220 DNC"/>
    <m/>
    <m/>
    <m/>
    <s v="17826 DORMAN RD"/>
    <s v="LITHIA"/>
    <s v="FL"/>
    <n v="33547"/>
  </r>
  <r>
    <s v="Low"/>
    <s v="16411 CHAPMAN CROSSING DR"/>
    <s v="LITHIA"/>
    <n v="33547"/>
    <x v="20"/>
    <n v="1336331"/>
    <n v="1369922"/>
    <s v="corporate"/>
    <n v="1336331"/>
    <n v="100"/>
    <m/>
    <m/>
    <m/>
    <s v="MILENKO null ERAKOVIC"/>
    <s v="EMILENKO1@GMAIL.COM"/>
    <s v="8135747649, 8136215057 DNC, 8136215768"/>
    <s v="ERAKOVIC MILENKO TRUSTEE"/>
    <m/>
    <m/>
    <s v="16411 CHAPMAN CROSSING DR"/>
    <s v="LITHIA"/>
    <s v="FL"/>
    <n v="33547"/>
  </r>
  <r>
    <s v="Low"/>
    <s v="16811 HAWKGLEN PL"/>
    <s v="LITHIA"/>
    <n v="33547"/>
    <x v="52"/>
    <n v="456611"/>
    <n v="466783"/>
    <s v="ownerOccupant"/>
    <n v="456611"/>
    <n v="100"/>
    <m/>
    <m/>
    <m/>
    <s v="RITA A PICCINICH"/>
    <m/>
    <m/>
    <m/>
    <m/>
    <m/>
    <s v="16811 HAWKGLEN PL"/>
    <s v="LITHIA"/>
    <s v="FL"/>
    <n v="33547"/>
  </r>
  <r>
    <s v="Low"/>
    <s v="15104 FISHHAWK PRESERVE DR"/>
    <s v="LITHIA"/>
    <n v="33547"/>
    <x v="96"/>
    <n v="1118058"/>
    <n v="1134569"/>
    <s v="ownerOccupant"/>
    <n v="1118058"/>
    <n v="100"/>
    <m/>
    <m/>
    <m/>
    <s v="GEORGE B KIRCHNER"/>
    <m/>
    <m/>
    <s v="JUDY L KIRCHNER"/>
    <m/>
    <m/>
    <s v="15104 FISHHAWK PRESERVE DR"/>
    <s v="LITHIA"/>
    <s v="FL"/>
    <n v="33547"/>
  </r>
  <r>
    <s v="Low"/>
    <s v="11729 DOE CREEK DR"/>
    <s v="LITHIA"/>
    <n v="33547"/>
    <x v="101"/>
    <n v="2416816"/>
    <n v="2520330"/>
    <s v="corporate"/>
    <n v="2416816"/>
    <n v="100"/>
    <m/>
    <m/>
    <m/>
    <s v="JAMES H ROWELL"/>
    <s v="JAMESHROWELL@GMAIL.COM"/>
    <s v="8017352429 DNC"/>
    <s v="JAMES H ROWELL LIVING TRUST"/>
    <m/>
    <m/>
    <s v="11729 DOE CREEK DR"/>
    <s v="LITHIA"/>
    <s v="FL"/>
    <n v="33547"/>
  </r>
  <r>
    <s v="Low"/>
    <s v="6024 SANDHILL RIDGE DR"/>
    <s v="LITHIA"/>
    <n v="33547"/>
    <x v="27"/>
    <n v="419331"/>
    <n v="406395"/>
    <s v="corporate"/>
    <n v="419331"/>
    <n v="100"/>
    <m/>
    <m/>
    <m/>
    <s v="RICHARD A SCRIMSHAW"/>
    <s v="RICHARD.SCRIMSHAW@LOCALNET.COM"/>
    <s v="2038828672 DNC, 7166740274, 8136550990 DNC"/>
    <s v="MORRISON TERRI L TRUSTEE"/>
    <m/>
    <m/>
    <s v="6024 SANDHILL RIDGE DR"/>
    <s v="LITHIA"/>
    <s v="FL"/>
    <n v="33547"/>
  </r>
  <r>
    <s v="Low"/>
    <s v="15936 SORAWATER DR"/>
    <s v="LITHIA"/>
    <n v="33547"/>
    <x v="84"/>
    <n v="756768"/>
    <n v="767231"/>
    <s v="ownerOccupant"/>
    <n v="756768"/>
    <n v="100"/>
    <m/>
    <m/>
    <m/>
    <s v="ANDREW S PRUETT"/>
    <s v="LMPRUETT@MAC.COM"/>
    <s v="2543195166 DNC"/>
    <s v="SETH ANDREW PRUETT"/>
    <m/>
    <m/>
    <s v="15936 SORAWATER DR"/>
    <s v="LITHIA"/>
    <s v="FL"/>
    <n v="33547"/>
  </r>
  <r>
    <s v="Low"/>
    <s v="15753 PHOEBEPARK AVE"/>
    <s v="LITHIA"/>
    <n v="33547"/>
    <x v="17"/>
    <n v="415439"/>
    <n v="403599"/>
    <s v="corporate"/>
    <n v="415439"/>
    <n v="100"/>
    <m/>
    <m/>
    <m/>
    <s v="CSULIK EDDINE E LIFE ESTATE"/>
    <m/>
    <m/>
    <m/>
    <m/>
    <m/>
    <s v="15753 PHOEBEPARK AVE"/>
    <s v="LITHIA"/>
    <s v="FL"/>
    <n v="33547"/>
  </r>
  <r>
    <s v="Low"/>
    <s v="10404 BRYANT RD"/>
    <s v="LITHIA"/>
    <n v="33547"/>
    <x v="0"/>
    <n v="188353"/>
    <n v="182314"/>
    <s v="ownerOccupant"/>
    <n v="188353"/>
    <n v="100"/>
    <m/>
    <m/>
    <m/>
    <s v="CHRISTINA MCKENNA"/>
    <m/>
    <m/>
    <m/>
    <m/>
    <m/>
    <s v="10404 BRYANT RD"/>
    <s v="LITHIA"/>
    <s v="FL"/>
    <n v="33547"/>
  </r>
  <r>
    <s v="Low"/>
    <s v="1723 WELCOME RD"/>
    <s v="LITHIA"/>
    <n v="33547"/>
    <x v="78"/>
    <n v="368032"/>
    <n v="394268"/>
    <s v="ownerOccupant"/>
    <n v="368032"/>
    <n v="100"/>
    <m/>
    <m/>
    <m/>
    <s v="ASHLEY SWEENEY"/>
    <m/>
    <m/>
    <s v="ASHLEY SWEENEY"/>
    <m/>
    <m/>
    <s v="1723 WELCOME RD"/>
    <s v="LITHIA"/>
    <s v="FL"/>
    <n v="33547"/>
  </r>
  <r>
    <s v="Low"/>
    <s v="9365 EDISON RD"/>
    <s v="LITHIA"/>
    <n v="33547"/>
    <x v="64"/>
    <n v="290690"/>
    <n v="201351"/>
    <s v="ownerOccupant"/>
    <n v="290690"/>
    <n v="100"/>
    <m/>
    <m/>
    <m/>
    <s v="MEREDITH L VANCE"/>
    <s v="IRAVANCE43@YAHOO.COM"/>
    <s v="8133908343 DNC, 8137374676 DNC"/>
    <s v="IRA D VANCE"/>
    <m/>
    <m/>
    <s v="9365 EDISON RD"/>
    <s v="LITHIA"/>
    <s v="FL"/>
    <n v="33547"/>
  </r>
  <r>
    <s v="Low"/>
    <s v="16212 BRIDGEWALK DR"/>
    <s v="LITHIA"/>
    <n v="33547"/>
    <x v="76"/>
    <n v="464761"/>
    <n v="450755"/>
    <s v="corporate"/>
    <n v="464761"/>
    <n v="100"/>
    <m/>
    <m/>
    <m/>
    <s v="2017-2 IH BORROWER LP"/>
    <m/>
    <m/>
    <m/>
    <m/>
    <m/>
    <s v="1717 MAIN ST STE 2000"/>
    <s v="DALLAS"/>
    <s v="TX"/>
    <n v="75201"/>
  </r>
  <r>
    <s v="Low"/>
    <s v="15014 LOST LAKE LN"/>
    <s v="LITHIA"/>
    <n v="33547"/>
    <x v="0"/>
    <n v="303584"/>
    <n v="316673"/>
    <s v="ownerOccupant"/>
    <n v="303584"/>
    <n v="100"/>
    <m/>
    <m/>
    <m/>
    <s v="GENE DOUGLAS MAINELLIS"/>
    <m/>
    <m/>
    <s v="BONNIE SMITH"/>
    <m/>
    <m/>
    <s v="15014 LOST LAKE LN"/>
    <s v="LITHIA"/>
    <s v="FL"/>
    <n v="33547"/>
  </r>
  <r>
    <s v="Low"/>
    <s v="18333 BETHLEHEM RD"/>
    <s v="LITHIA"/>
    <n v="33547"/>
    <x v="0"/>
    <n v="376715"/>
    <n v="412411"/>
    <s v="ownerOccupant"/>
    <n v="376715"/>
    <n v="100"/>
    <m/>
    <m/>
    <m/>
    <s v="JOLENE SARAH SELF"/>
    <m/>
    <m/>
    <m/>
    <m/>
    <m/>
    <s v="18333 BETHLEHEM RD"/>
    <s v="LITHIA"/>
    <s v="FL"/>
    <n v="33547"/>
  </r>
  <r>
    <s v="Low"/>
    <s v="15708 FISHHAWK FALLS DR"/>
    <s v="LITHIA"/>
    <n v="33547"/>
    <x v="4"/>
    <n v="288945"/>
    <n v="288344"/>
    <s v="ownerOccupant"/>
    <n v="288945"/>
    <n v="100"/>
    <m/>
    <m/>
    <m/>
    <s v="REMUS BARBULESCU"/>
    <m/>
    <m/>
    <m/>
    <m/>
    <m/>
    <s v="5739 KINGLETSOUND PL"/>
    <s v="LITHIA"/>
    <s v="FL"/>
    <n v="33547"/>
  </r>
  <r>
    <s v="Low"/>
    <s v="237 GRAY RD"/>
    <s v="LITHIA"/>
    <n v="33547"/>
    <x v="0"/>
    <n v="223461"/>
    <n v="206369"/>
    <s v="ownerOccupant"/>
    <n v="223461"/>
    <n v="100"/>
    <m/>
    <m/>
    <m/>
    <s v="VAN SHERMAN GOSS"/>
    <m/>
    <m/>
    <m/>
    <m/>
    <m/>
    <s v="237 GRAY RD"/>
    <s v="LITHIA"/>
    <s v="FL"/>
    <n v="33547"/>
  </r>
  <r>
    <s v="Low"/>
    <s v="15609 SUNSET RUN LN"/>
    <s v="LITHIA"/>
    <n v="33547"/>
    <x v="55"/>
    <n v="744298"/>
    <n v="728460"/>
    <s v="ownerOccupant"/>
    <n v="744298"/>
    <n v="100"/>
    <n v="2.5852003338124701"/>
    <m/>
    <m/>
    <s v="SREEKANTH null GADHIRAJU"/>
    <s v="GADHIRAJU@YAHOO.COM"/>
    <s v="8132056607, 8139856078 DNC"/>
    <s v="TANEEJA RUDRARAJU"/>
    <m/>
    <m/>
    <s v="15609 SUNSET RUN LN"/>
    <s v="LITHIA"/>
    <s v="FL"/>
    <n v="33547"/>
  </r>
  <r>
    <s v="Low"/>
    <s v="3020 KEYSVILLE DR"/>
    <s v="LITHIA"/>
    <n v="33547"/>
    <x v="64"/>
    <n v="200737"/>
    <n v="205408"/>
    <s v="ownerOccupant"/>
    <n v="200737"/>
    <n v="100"/>
    <n v="2.4077809790671001"/>
    <m/>
    <m/>
    <s v="DANIEL L SHIRLEY"/>
    <s v="DANIELLOUS@AOL.COM"/>
    <s v="8134585349, 8137705121 DNC, 8633812049"/>
    <m/>
    <m/>
    <m/>
    <s v="3020 KEYSVILLE DR"/>
    <s v="LITHIA"/>
    <s v="FL"/>
    <n v="33547"/>
  </r>
  <r>
    <s v="Low"/>
    <s v="6204 GANNETDALE DR"/>
    <s v="LITHIA"/>
    <n v="33547"/>
    <x v="39"/>
    <n v="424567"/>
    <n v="418473"/>
    <s v="corporate"/>
    <n v="424567"/>
    <n v="100"/>
    <m/>
    <m/>
    <m/>
    <s v="INVITATION HOMES 7 LP"/>
    <m/>
    <m/>
    <m/>
    <m/>
    <m/>
    <s v="PO BOX 4090"/>
    <s v="SCOTTSDALE"/>
    <s v="AZ"/>
    <n v="85261"/>
  </r>
  <r>
    <s v="Low"/>
    <s v="5909 AUDUBON MANOR BLVD"/>
    <s v="LITHIA"/>
    <n v="33547"/>
    <x v="15"/>
    <n v="901271"/>
    <n v="930682"/>
    <s v="ownerOccupant"/>
    <n v="901271"/>
    <n v="100"/>
    <m/>
    <m/>
    <m/>
    <s v="JAMES E FREITAS"/>
    <s v="JAMESFREITAS7812@GMAIL.COM"/>
    <s v="3473422860, 4154797812 DNC, 7033593802"/>
    <s v="CHRISTINE FREITAS"/>
    <m/>
    <m/>
    <s v="5909 AUDUBON MANOR BLVD"/>
    <s v="LITHIA"/>
    <s v="FL"/>
    <n v="33547"/>
  </r>
  <r>
    <s v="Low"/>
    <s v="6071 SANDHILL RIDGE DR"/>
    <s v="LITHIA"/>
    <n v="33547"/>
    <x v="27"/>
    <n v="383478"/>
    <n v="371052"/>
    <s v="ownerOccupant"/>
    <n v="383478"/>
    <n v="100"/>
    <m/>
    <m/>
    <m/>
    <s v="ANN EULA SHANE"/>
    <m/>
    <m/>
    <m/>
    <m/>
    <m/>
    <s v="6071 SANDHILL RIDGE DR"/>
    <s v="LITHIA"/>
    <s v="FL"/>
    <n v="33547"/>
  </r>
  <r>
    <s v="Low"/>
    <s v="6111 KITERIDGE DR"/>
    <s v="LITHIA"/>
    <n v="33547"/>
    <x v="73"/>
    <n v="345623"/>
    <n v="155000"/>
    <s v="ownerOccupant"/>
    <n v="345623"/>
    <n v="100"/>
    <m/>
    <m/>
    <m/>
    <s v="NANKA C LOPEZ"/>
    <s v="LOPEZNANKA@GMAIL.COM"/>
    <n v="3058330205"/>
    <s v="CARLOS LOPEZ"/>
    <m/>
    <m/>
    <s v="6111 KITERIDGE DR"/>
    <s v="LITHIA"/>
    <s v="FL"/>
    <n v="33547"/>
  </r>
  <r>
    <s v="Low"/>
    <s v="10426 LITHIA PINECREST RD"/>
    <s v="LITHIA"/>
    <n v="33547"/>
    <x v="0"/>
    <n v="614739"/>
    <n v="698274"/>
    <s v="ownerOccupant"/>
    <n v="614739"/>
    <n v="100"/>
    <m/>
    <m/>
    <m/>
    <s v="DOUGLAS K NORRIS"/>
    <s v="HOCKNDUCK@AOL.COM"/>
    <s v="8136500708 DNC, 8137630881 DNC"/>
    <s v="AMBER NORRIS"/>
    <m/>
    <m/>
    <s v="10426 LITHIA PINECREST RD"/>
    <s v="LITHIA"/>
    <s v="FL"/>
    <n v="33547"/>
  </r>
  <r>
    <s v="Low"/>
    <s v="5923 JAEGERGLEN DR"/>
    <s v="LITHIA"/>
    <n v="33547"/>
    <x v="54"/>
    <n v="709159"/>
    <n v="682163"/>
    <s v="ownerOccupant"/>
    <n v="709159"/>
    <n v="100"/>
    <m/>
    <m/>
    <m/>
    <s v="ANDREA G REARDON"/>
    <m/>
    <m/>
    <s v="DANIEL J REARDON"/>
    <m/>
    <m/>
    <s v="5923 JAEGERGLEN DR"/>
    <s v="LITHIA"/>
    <s v="FL"/>
    <n v="33547"/>
  </r>
  <r>
    <s v="Low"/>
    <s v="15426 STARLING CROSSING DR"/>
    <s v="LITHIA"/>
    <n v="33547"/>
    <x v="90"/>
    <n v="642133"/>
    <n v="654247"/>
    <s v="ownerOccupant"/>
    <n v="642133"/>
    <n v="100"/>
    <m/>
    <m/>
    <m/>
    <s v="STEPHEN E SCHWEITZER"/>
    <s v="GLENNBECKFAN33@GMAIL.COM"/>
    <m/>
    <s v="ALEXANDRA M SCHWEITZER"/>
    <m/>
    <m/>
    <s v="15426 STARLING CROSSING DR"/>
    <s v="LITHIA"/>
    <s v="FL"/>
    <n v="33547"/>
  </r>
  <r>
    <s v="Low"/>
    <s v="12605 HORSESHOE BEND DR"/>
    <s v="LITHIA"/>
    <n v="33547"/>
    <x v="1"/>
    <n v="569155"/>
    <n v="495329"/>
    <s v="corporate"/>
    <n v="569155"/>
    <n v="100"/>
    <m/>
    <m/>
    <m/>
    <s v="HOMES CAITLIN"/>
    <m/>
    <m/>
    <s v="HOMES CAITLIN"/>
    <m/>
    <m/>
    <s v="12605 HORSESHOE BEND DR"/>
    <s v="LITHIA"/>
    <s v="FL"/>
    <n v="33547"/>
  </r>
  <r>
    <s v="Low"/>
    <s v="5717 KINGLETSOUND PL"/>
    <s v="LITHIA"/>
    <n v="33547"/>
    <x v="9"/>
    <n v="299645"/>
    <n v="297695"/>
    <s v="ownerOccupant"/>
    <n v="299645"/>
    <n v="100"/>
    <m/>
    <m/>
    <m/>
    <s v="SUZETTE A CAMPBELL"/>
    <m/>
    <m/>
    <s v="FLOYD A CAMPBELL"/>
    <m/>
    <m/>
    <s v="5717 KINGLETSOUND PL"/>
    <s v="LITHIA"/>
    <s v="FL"/>
    <n v="33547"/>
  </r>
  <r>
    <s v="Low"/>
    <s v="6121 FISHHAWK CROSSING BLVD"/>
    <s v="LITHIA"/>
    <n v="33547"/>
    <x v="1"/>
    <n v="222515"/>
    <n v="222515"/>
    <s v="corporate"/>
    <n v="222515"/>
    <n v="100"/>
    <m/>
    <m/>
    <m/>
    <s v="NOT AVAILABLE FROM THE COUNTY"/>
    <m/>
    <m/>
    <m/>
    <m/>
    <m/>
    <m/>
    <m/>
    <m/>
    <m/>
  </r>
  <r>
    <s v="Low"/>
    <s v="5917 FLATWOODS MANOR CIR"/>
    <s v="LITHIA"/>
    <n v="33547"/>
    <x v="15"/>
    <n v="903581"/>
    <n v="900948"/>
    <s v="ownerOccupant"/>
    <n v="903581"/>
    <n v="100"/>
    <m/>
    <m/>
    <m/>
    <s v="TRUSTEE KEVIN AMBLER"/>
    <m/>
    <m/>
    <m/>
    <m/>
    <m/>
    <s v="5917 FLATWOODS MANOR CIR"/>
    <s v="LITHIA"/>
    <s v="FL"/>
    <n v="33547"/>
  </r>
  <r>
    <s v="Low"/>
    <s v="15612 STARLING WATER DR"/>
    <s v="LITHIA"/>
    <n v="33547"/>
    <x v="111"/>
    <n v="559108"/>
    <n v="2175"/>
    <s v="corporate"/>
    <n v="559108"/>
    <n v="100"/>
    <m/>
    <m/>
    <m/>
    <s v="IH3 PROPERTY FLORIDA L P"/>
    <m/>
    <m/>
    <m/>
    <m/>
    <m/>
    <s v="1717 MAIN ST STE 2000"/>
    <s v="DALLAS"/>
    <s v="TX"/>
    <n v="75201"/>
  </r>
  <r>
    <s v="Low"/>
    <s v="5715 TANAGERSIDE RD"/>
    <s v="LITHIA"/>
    <n v="33547"/>
    <x v="70"/>
    <n v="772413"/>
    <n v="833950"/>
    <s v="ownerOccupant"/>
    <n v="772413"/>
    <n v="100"/>
    <m/>
    <m/>
    <m/>
    <s v="KAREN I HILTON"/>
    <s v="K1027HR@MSN.COM"/>
    <s v="8134170704, 8134171187 DNC, 8134401917"/>
    <m/>
    <m/>
    <m/>
    <s v="5715 TANAGERSIDE RD"/>
    <s v="LITHIA"/>
    <s v="FL"/>
    <n v="33547"/>
  </r>
  <r>
    <s v="Low"/>
    <s v="15735 IBISRIDGE DR"/>
    <s v="LITHIA"/>
    <n v="33547"/>
    <x v="86"/>
    <n v="557048"/>
    <n v="618372"/>
    <s v="corporate"/>
    <n v="557048"/>
    <n v="100"/>
    <m/>
    <m/>
    <m/>
    <s v="2017-2 IH BORROWER LP"/>
    <m/>
    <m/>
    <m/>
    <m/>
    <m/>
    <s v="1717 MAIN ST STE 2000"/>
    <s v="DALLAS"/>
    <s v="TX"/>
    <n v="75201"/>
  </r>
  <r>
    <s v="Low"/>
    <s v="6346 BRIDGECREST DR"/>
    <s v="LITHIA"/>
    <n v="33547"/>
    <x v="38"/>
    <n v="448937"/>
    <n v="461853"/>
    <s v="ownerOccupant"/>
    <n v="448937"/>
    <n v="100"/>
    <m/>
    <m/>
    <m/>
    <s v="ALBA T MUNOZ"/>
    <s v="ALBAMUNOZ@HOTMAIL.COM"/>
    <n v="8133510715"/>
    <s v="HECTOR H MUNOZ"/>
    <s v="HHMUNOZ99@HOTMAIL.COM"/>
    <s v="8133510715, 8133510716"/>
    <s v="6346 BRIDGECREST DR"/>
    <s v="LITHIA"/>
    <s v="FL"/>
    <n v="33547"/>
  </r>
  <r>
    <s v="Low"/>
    <s v="6122 GANNETDALE DR"/>
    <s v="LITHIA"/>
    <n v="33547"/>
    <x v="1"/>
    <n v="306429"/>
    <n v="306429"/>
    <s v="corporate"/>
    <n v="306429"/>
    <n v="100"/>
    <m/>
    <m/>
    <m/>
    <s v="NOT AVAILABLE FROM THE COUNTY"/>
    <m/>
    <m/>
    <m/>
    <m/>
    <m/>
    <m/>
    <m/>
    <m/>
    <m/>
  </r>
  <r>
    <s v="Low"/>
    <s v="5863 WRENWATER DR"/>
    <s v="LITHIA"/>
    <n v="33547"/>
    <x v="87"/>
    <n v="324233"/>
    <n v="337558"/>
    <s v="corporate"/>
    <n v="324233"/>
    <n v="100"/>
    <m/>
    <m/>
    <m/>
    <s v="SFR JV-2 2023-1 BORROWER LLC"/>
    <m/>
    <m/>
    <m/>
    <m/>
    <m/>
    <s v="15771 RED HILL AVE STE 100"/>
    <s v="TUSTIN"/>
    <s v="CA"/>
    <n v="92780"/>
  </r>
  <r>
    <s v="Low"/>
    <s v="235 OLD WELCOME RD"/>
    <s v="LITHIA"/>
    <n v="33547"/>
    <x v="0"/>
    <n v="316220"/>
    <n v="1200"/>
    <s v="ownerOccupant"/>
    <n v="316220"/>
    <n v="100"/>
    <m/>
    <m/>
    <m/>
    <s v="BERNARD RAYMOND SMITH"/>
    <m/>
    <m/>
    <s v="YVONNE PATRICIA SMITH"/>
    <m/>
    <m/>
    <s v="PO BOX 405"/>
    <s v="LITHIA"/>
    <s v="FL"/>
    <n v="33547"/>
  </r>
  <r>
    <s v="Low"/>
    <s v="18719 LITHIA RANCH RD"/>
    <s v="LITHIA"/>
    <n v="33547"/>
    <x v="28"/>
    <n v="810392"/>
    <n v="852585"/>
    <s v="ownerOccupant"/>
    <n v="810392"/>
    <n v="100"/>
    <m/>
    <m/>
    <m/>
    <s v="TRUST BHARNE SHEELA"/>
    <m/>
    <m/>
    <s v="SHEELA R BHARNE"/>
    <m/>
    <m/>
    <s v="18719 LITHIA RANCH RD"/>
    <s v="LITHIA"/>
    <s v="FL"/>
    <n v="33547"/>
  </r>
  <r>
    <s v="Low"/>
    <s v="5917 GRAND LONEOAK LN"/>
    <s v="LITHIA"/>
    <n v="33547"/>
    <x v="62"/>
    <n v="378647"/>
    <n v="385000"/>
    <s v="ownerOccupant"/>
    <n v="378647"/>
    <n v="100"/>
    <n v="2.4884263770970199"/>
    <m/>
    <m/>
    <s v="AMADO G MALONJAO"/>
    <s v="JOHANNAMALONJAO13@YAHOO.COM"/>
    <s v="8133959822, 8136547131 DNC, 9043072946"/>
    <s v="LUCY N MALONJAO"/>
    <s v="LUZMALONJAO@YAHOO.COM.PH"/>
    <s v="8133959822, 8134819939 DNC"/>
    <s v="5917 GRAND LONEOAK LN"/>
    <s v="LITHIA"/>
    <s v="FL"/>
    <n v="33547"/>
  </r>
  <r>
    <s v="Low"/>
    <s v="6132 SKYLARKCREST DR"/>
    <s v="LITHIA"/>
    <n v="33547"/>
    <x v="86"/>
    <n v="341597"/>
    <n v="355773"/>
    <s v="corporate"/>
    <n v="341597"/>
    <n v="100"/>
    <m/>
    <m/>
    <m/>
    <s v="LPF BLVD TAMPA LLC"/>
    <m/>
    <m/>
    <m/>
    <m/>
    <m/>
    <s v="1887 WHITNEY MESA DR # 3380"/>
    <s v="HENDERSON"/>
    <s v="NV"/>
    <n v="89014"/>
  </r>
  <r>
    <s v="Low"/>
    <s v="16513 BRIDGEWALK DR"/>
    <s v="LITHIA"/>
    <n v="33547"/>
    <x v="34"/>
    <n v="588255"/>
    <n v="586268"/>
    <s v="ownerOccupant"/>
    <n v="588255"/>
    <n v="100"/>
    <m/>
    <m/>
    <m/>
    <s v="WARREN J BARROW"/>
    <s v="WARREN@BARROW.CC"/>
    <s v="8133220123 DNC, 8135285091, 9542053783 DNC"/>
    <s v="BREE BARROW"/>
    <m/>
    <m/>
    <s v="16513 BRIDGEWALK DR"/>
    <s v="LITHIA"/>
    <s v="FL"/>
    <n v="33547"/>
  </r>
  <r>
    <s v="Low"/>
    <s v="5841 PHOEBENEST DR"/>
    <s v="LITHIA"/>
    <n v="33547"/>
    <x v="17"/>
    <n v="422044"/>
    <n v="411378"/>
    <s v="ownerOccupant"/>
    <n v="422044"/>
    <n v="100"/>
    <m/>
    <m/>
    <m/>
    <s v="OLIVIA E COVINGTON"/>
    <m/>
    <m/>
    <s v="JAMES A DUNGER"/>
    <m/>
    <m/>
    <s v="5841 PHOEBENEST DR"/>
    <s v="LITHIA"/>
    <s v="FL"/>
    <n v="33547"/>
  </r>
  <r>
    <s v="Low"/>
    <s v="6226 WILD ORCHID DR"/>
    <s v="LITHIA"/>
    <n v="33547"/>
    <x v="68"/>
    <n v="929588"/>
    <n v="724900"/>
    <s v="ownerOccupant"/>
    <n v="929588"/>
    <n v="100"/>
    <m/>
    <m/>
    <m/>
    <s v="DEBORAH A HANNON"/>
    <m/>
    <m/>
    <s v="DAVID C RUCKER"/>
    <m/>
    <m/>
    <s v="6226 WILD ORCHID DR"/>
    <s v="LITHIA"/>
    <s v="FL"/>
    <n v="33547"/>
  </r>
  <r>
    <s v="Low"/>
    <s v="18537 BOYETTE RD"/>
    <s v="LITHIA"/>
    <n v="33547"/>
    <x v="0"/>
    <n v="637207"/>
    <n v="655585"/>
    <s v="ownerOccupant"/>
    <n v="637207"/>
    <n v="100"/>
    <n v="2.4830500331354499"/>
    <m/>
    <m/>
    <s v="ALLEN W SECOR"/>
    <s v="SECORALLEN@GMAIL.COM"/>
    <s v="5742202567, 5742500017 DNC, 8134841332 DNC"/>
    <s v="BARBARA C SECOR"/>
    <s v="BCSECOR@GMAIL.COM"/>
    <n v="2696415656"/>
    <s v="18537 BOYETTE RD"/>
    <s v="LITHIA"/>
    <s v="FL"/>
    <n v="33547"/>
  </r>
  <r>
    <s v="Low"/>
    <s v="10038 WILDERNESS CREEK RUN"/>
    <s v="LITHIA"/>
    <n v="33547"/>
    <x v="0"/>
    <n v="547028"/>
    <n v="540315"/>
    <s v="ownerOccupant"/>
    <n v="547028"/>
    <n v="100"/>
    <m/>
    <m/>
    <m/>
    <s v="ELIZABETH A WILKS"/>
    <m/>
    <m/>
    <m/>
    <m/>
    <m/>
    <s v="11810 NEWBERRY GROVE LOOP"/>
    <s v="RIVERVIEW"/>
    <s v="FL"/>
    <n v="33579"/>
  </r>
  <r>
    <s v="Low"/>
    <s v="16156 BRIDGEPARK DR"/>
    <s v="LITHIA"/>
    <n v="33547"/>
    <x v="88"/>
    <n v="589118"/>
    <n v="597380"/>
    <s v="ownerOccupant"/>
    <n v="589118"/>
    <n v="100"/>
    <m/>
    <m/>
    <m/>
    <s v="DAN J DARLING"/>
    <m/>
    <s v="3522831482, 7034413667 DNC, 9132404420 DNC"/>
    <s v="JESSE DAN DARLING"/>
    <m/>
    <m/>
    <s v="16156 BRIDGEPARK DR"/>
    <s v="LITHIA"/>
    <s v="FL"/>
    <n v="33547"/>
  </r>
  <r>
    <s v="Low"/>
    <s v="5311 OSPREY RIDGE DR"/>
    <s v="LITHIA"/>
    <n v="33547"/>
    <x v="96"/>
    <n v="1031764"/>
    <n v="1016306"/>
    <s v="ownerOccupant"/>
    <n v="1031764"/>
    <n v="100"/>
    <m/>
    <m/>
    <m/>
    <s v="LJILJANA null TRKULJA"/>
    <s v="B5FN05SNCZ0HYQM@MARKETPLACE.AMAZON.COM"/>
    <s v="7277233588 DNC, 8136215768, 8137409895 DNC"/>
    <s v="SEHER SHEIKH"/>
    <m/>
    <m/>
    <s v="5311 OSPREY RIDGE DR"/>
    <s v="LITHIA"/>
    <s v="FL"/>
    <n v="33547"/>
  </r>
  <r>
    <s v="Low"/>
    <s v="9790 ALLEN RD"/>
    <s v="LITHIA"/>
    <n v="33547"/>
    <x v="0"/>
    <n v="543409"/>
    <n v="719000"/>
    <s v="ownerOccupant"/>
    <n v="543409"/>
    <n v="100"/>
    <m/>
    <m/>
    <m/>
    <s v="JAMES N YATES"/>
    <m/>
    <m/>
    <m/>
    <m/>
    <m/>
    <s v="9790 ALLEN RD"/>
    <s v="LITHIA"/>
    <s v="FL"/>
    <n v="33547"/>
  </r>
  <r>
    <s v="Low"/>
    <s v="5312 MATCH POINT PL"/>
    <s v="LITHIA"/>
    <n v="33547"/>
    <x v="74"/>
    <n v="512837"/>
    <n v="513848"/>
    <s v="ownerOccupant"/>
    <n v="512837"/>
    <n v="100"/>
    <m/>
    <m/>
    <m/>
    <s v="SANDEEP ASHOK SIMHADRI"/>
    <m/>
    <m/>
    <s v="LAKSHMI DHANA GHANTASALA"/>
    <m/>
    <m/>
    <s v="5312 MATCH POINT PL"/>
    <s v="LITHIA"/>
    <s v="FL"/>
    <n v="33547"/>
  </r>
  <r>
    <s v="Low"/>
    <s v="5821 PHOEBENEST DR"/>
    <s v="LITHIA"/>
    <n v="33547"/>
    <x v="17"/>
    <n v="384662"/>
    <n v="373291"/>
    <s v="ownerOccupant"/>
    <n v="384662"/>
    <n v="100"/>
    <m/>
    <m/>
    <m/>
    <s v="ROSE null MASSARI"/>
    <m/>
    <s v="2038778131 DNC"/>
    <s v="SALVATORE null MASSARI"/>
    <s v="SALVATOREMASSARI@GMAIL.COM"/>
    <s v="2038778131 DNC, 5162208704, 8137462823 DNC"/>
    <s v="5821 PHOEBENEST DR"/>
    <s v="LITHIA"/>
    <s v="FL"/>
    <n v="33547"/>
  </r>
  <r>
    <s v="Low"/>
    <s v="6304 BRIDGEVISTA DR"/>
    <s v="LITHIA"/>
    <n v="33547"/>
    <x v="38"/>
    <n v="548275"/>
    <n v="2350"/>
    <s v="corporate"/>
    <n v="548275"/>
    <n v="100"/>
    <m/>
    <m/>
    <m/>
    <s v="LIRAG"/>
    <m/>
    <m/>
    <s v="GILBERT R LIRAG AND AGNES L LIRAG LIVING TRUS"/>
    <m/>
    <m/>
    <s v="6304 BRIDGEVISTA DR"/>
    <s v="LITHIA"/>
    <s v="FL"/>
    <n v="33547"/>
  </r>
  <r>
    <s v="Low"/>
    <s v="5340 BEULAH CHURCH RD # 1"/>
    <s v="LITHIA"/>
    <n v="33547"/>
    <x v="2"/>
    <n v="166261"/>
    <n v="165973"/>
    <s v="ownerOccupant"/>
    <n v="166261"/>
    <n v="100"/>
    <m/>
    <m/>
    <m/>
    <s v="RUBY M HUDDLESTON"/>
    <s v="GUSSIE813@GMAIL.COM"/>
    <s v="8634253684 DNC"/>
    <m/>
    <m/>
    <m/>
    <s v="5340 BEULAH CHURCH RD # 1"/>
    <s v="LITHIA"/>
    <s v="FL"/>
    <n v="33547"/>
  </r>
  <r>
    <s v="Low"/>
    <s v="15015 EAGLEPARK PL"/>
    <s v="LITHIA"/>
    <n v="33547"/>
    <x v="16"/>
    <n v="742916"/>
    <n v="842806"/>
    <s v="ownerOccupant"/>
    <n v="742916"/>
    <n v="100"/>
    <m/>
    <m/>
    <m/>
    <s v="ALBERT null HERZOG"/>
    <s v="KAHERZOG@MSN.COM"/>
    <s v="2015294874, 8136621468"/>
    <s v="KAREN N HERZOG"/>
    <s v="KAHERZOG@MSN.COM"/>
    <s v="2015294874, 8136621468"/>
    <s v="15015 EAGLEPARK PL"/>
    <s v="LITHIA"/>
    <s v="FL"/>
    <n v="33547"/>
  </r>
  <r>
    <s v="Low"/>
    <s v="5012 SANDERLING RIDGE DR"/>
    <s v="LITHIA"/>
    <n v="33547"/>
    <x v="45"/>
    <n v="549714"/>
    <n v="560486"/>
    <s v="ownerOccupant"/>
    <n v="549714"/>
    <n v="100"/>
    <m/>
    <m/>
    <m/>
    <s v="MICHAEL WILSON"/>
    <m/>
    <m/>
    <s v="RACHAEL WILSON"/>
    <m/>
    <m/>
    <s v="5012 SANDERLING RIDGE DR"/>
    <s v="LITHIA"/>
    <s v="FL"/>
    <n v="33547"/>
  </r>
  <r>
    <s v="Low"/>
    <s v="10120 VAN HORN LN"/>
    <s v="LITHIA"/>
    <n v="33547"/>
    <x v="30"/>
    <n v="325012"/>
    <n v="325462"/>
    <s v="corporate"/>
    <n v="325012"/>
    <n v="100"/>
    <m/>
    <m/>
    <m/>
    <s v="VAN HORN L A LIFE ESTATE"/>
    <m/>
    <m/>
    <s v="VAN HORN NANCY LIFE ESTATE"/>
    <m/>
    <m/>
    <s v="10120 VAN HORN LN"/>
    <s v="LITHIA"/>
    <s v="FL"/>
    <n v="33547"/>
  </r>
  <r>
    <s v="Low"/>
    <s v="6222 BRIDGEVISTA DR"/>
    <s v="LITHIA"/>
    <n v="33547"/>
    <x v="38"/>
    <n v="550577"/>
    <n v="545178"/>
    <s v="ownerOccupant"/>
    <n v="550577"/>
    <n v="100"/>
    <n v="2.4265984253970001"/>
    <m/>
    <m/>
    <s v="BARBARA A FOSTER"/>
    <s v="DR.BARBARA.FOSTER@GMAIL.COM"/>
    <s v="5026547661, 5028305007, 5029302496"/>
    <s v="BENNIE L FOSTER"/>
    <s v="BENNIE870070@GMAIL.COM"/>
    <s v="5022310708, 5028305006, 5029302496"/>
    <s v="6222 BRIDGEVISTA DR"/>
    <s v="LITHIA"/>
    <s v="FL"/>
    <n v="33547"/>
  </r>
  <r>
    <s v="Low"/>
    <s v="2124 E KEYSVILLE RD"/>
    <s v="LITHIA"/>
    <n v="33547"/>
    <x v="1"/>
    <n v="184880"/>
    <n v="191190"/>
    <s v="ownerOccupant"/>
    <n v="184880"/>
    <n v="100"/>
    <m/>
    <m/>
    <m/>
    <s v="LEO WATSON"/>
    <m/>
    <m/>
    <m/>
    <m/>
    <m/>
    <s v="2124 E KEYSVILLE RD"/>
    <s v="LITHIA"/>
    <s v="FL"/>
    <n v="33547"/>
  </r>
  <r>
    <s v="Low"/>
    <s v="1906 WELCOME RD"/>
    <s v="LITHIA"/>
    <n v="33547"/>
    <x v="0"/>
    <n v="278281"/>
    <n v="300956"/>
    <s v="ownerOccupant"/>
    <n v="278281"/>
    <n v="100"/>
    <m/>
    <m/>
    <m/>
    <s v="TIMOTHY J SCHREIBER"/>
    <s v="LONEWOLFCOWBOY2@GMAIL.COM"/>
    <s v="8137374718 DNC, 8137375133 DNC"/>
    <m/>
    <m/>
    <m/>
    <s v="1906 WELCOME RD"/>
    <s v="LITHIA"/>
    <s v="FL"/>
    <n v="33547"/>
  </r>
  <r>
    <s v="Low"/>
    <s v="15816 SORAWATER DR"/>
    <s v="LITHIA"/>
    <n v="33547"/>
    <x v="84"/>
    <n v="998685"/>
    <n v="1026201"/>
    <s v="ownerOccupant"/>
    <n v="998685"/>
    <n v="100"/>
    <m/>
    <m/>
    <m/>
    <s v="GAIL AND CHRISTOPHER"/>
    <m/>
    <m/>
    <m/>
    <m/>
    <m/>
    <s v="15816 SORAWATER DR"/>
    <s v="LITHIA"/>
    <s v="FL"/>
    <n v="33547"/>
  </r>
  <r>
    <s v="Low"/>
    <s v="12513 HORSESHOE BEND DR"/>
    <s v="LITHIA"/>
    <n v="33547"/>
    <x v="1"/>
    <n v="387988"/>
    <n v="497380"/>
    <s v="ownerOccupant"/>
    <n v="387988"/>
    <n v="100"/>
    <m/>
    <m/>
    <m/>
    <s v="CONSTANCE M LUONG"/>
    <s v="CONMEILU@GMAIL.COM"/>
    <m/>
    <s v="SEAN D CROCKER"/>
    <s v="HEAVYMETALFAN66@GMAIL.COM"/>
    <s v="3524643367 DNC, 7275185481 DNC"/>
    <s v="12513 HORSESHOE BEND DR"/>
    <s v="LITHIA"/>
    <s v="FL"/>
    <n v="33547"/>
  </r>
  <r>
    <s v="Low"/>
    <s v="5603 TANAGERGROVE WAY"/>
    <s v="LITHIA"/>
    <n v="33547"/>
    <x v="77"/>
    <n v="305959"/>
    <n v="307303"/>
    <s v="ownerOccupant"/>
    <n v="305959"/>
    <n v="100"/>
    <m/>
    <m/>
    <m/>
    <s v="TRUSTEE YISONG LUO"/>
    <m/>
    <m/>
    <s v="TRUSTEE CEN XU"/>
    <m/>
    <m/>
    <s v="5221 VIA JACINTO"/>
    <s v="NEWBURY PARK"/>
    <s v="CA"/>
    <n v="91320"/>
  </r>
  <r>
    <s v="Low"/>
    <s v="5902 PHOEBENEST DR"/>
    <s v="LITHIA"/>
    <n v="33547"/>
    <x v="17"/>
    <n v="426053"/>
    <n v="420400"/>
    <s v="corporate"/>
    <n v="426053"/>
    <n v="100"/>
    <m/>
    <m/>
    <m/>
    <s v="ORMSBY ROBERT LIFE ESTATE"/>
    <m/>
    <m/>
    <s v="ORMSBY JANET LIFE ESTATE"/>
    <m/>
    <m/>
    <s v="5902 PHOEBENEST DR"/>
    <s v="LITHIA"/>
    <s v="FL"/>
    <n v="33547"/>
  </r>
  <r>
    <s v="Low"/>
    <s v="15831 FISHHAWK FALLS DR"/>
    <s v="LITHIA"/>
    <n v="33547"/>
    <x v="11"/>
    <n v="305245"/>
    <n v="296098"/>
    <s v="ownerOccupant"/>
    <n v="305245"/>
    <n v="100"/>
    <m/>
    <m/>
    <m/>
    <s v="ERIN M VAUGHN"/>
    <s v="MOUSEKEESE@AOL.COM"/>
    <n v="8136615536"/>
    <m/>
    <m/>
    <m/>
    <s v="15831 FISHHAWK FALLS DR"/>
    <s v="LITHIA"/>
    <s v="FL"/>
    <n v="33547"/>
  </r>
  <r>
    <s v="Low"/>
    <s v="12929 S COUNTY ROAD 39"/>
    <s v="LITHIA"/>
    <n v="33547"/>
    <x v="0"/>
    <n v="408754"/>
    <n v="391651"/>
    <s v="ownerOccupant"/>
    <n v="408754"/>
    <n v="100"/>
    <m/>
    <m/>
    <m/>
    <s v="WANDA LIVI"/>
    <m/>
    <m/>
    <s v="RICHARD G WOOLFOLK"/>
    <m/>
    <m/>
    <s v="6768 S PINEBRANCH PT"/>
    <s v="HOMOSASSA"/>
    <s v="FL"/>
    <n v="34448"/>
  </r>
  <r>
    <s v="Low"/>
    <s v="15863 FISHHAWK VIEW DR"/>
    <s v="LITHIA"/>
    <n v="33547"/>
    <x v="11"/>
    <n v="281126"/>
    <n v="294882"/>
    <s v="ownerOccupant"/>
    <n v="281126"/>
    <n v="100"/>
    <m/>
    <m/>
    <m/>
    <s v="RICHARD LINDSTROM"/>
    <m/>
    <m/>
    <m/>
    <m/>
    <m/>
    <s v="11506 HAMMOCK OAKS CT"/>
    <s v="LITHIA"/>
    <s v="FL"/>
    <n v="33547"/>
  </r>
  <r>
    <s v="Low"/>
    <s v="8425 PURVIS RD"/>
    <s v="LITHIA"/>
    <n v="33547"/>
    <x v="0"/>
    <n v="477068"/>
    <n v="508742"/>
    <s v="corporate"/>
    <n v="476754"/>
    <n v="100"/>
    <n v="29.719609410095501"/>
    <m/>
    <m/>
    <s v="BROWN DEWEY JR LIFE ESTATE"/>
    <m/>
    <m/>
    <s v="BROWN LORRYCE GAYLE"/>
    <m/>
    <m/>
    <s v="8425 PURVIS RD"/>
    <s v="LITHIA"/>
    <s v="FL"/>
    <n v="33547"/>
  </r>
  <r>
    <s v="Low"/>
    <s v="15229 MERLINGLEN PL"/>
    <s v="LITHIA"/>
    <n v="33547"/>
    <x v="140"/>
    <n v="747056"/>
    <n v="730048"/>
    <s v="ownerOccupant"/>
    <n v="747056"/>
    <n v="100"/>
    <m/>
    <m/>
    <m/>
    <s v="JAMES M PELK"/>
    <m/>
    <m/>
    <s v="SANDRA J PELK"/>
    <m/>
    <m/>
    <s v="15229 MERLINGLEN PL"/>
    <s v="LITHIA"/>
    <s v="FL"/>
    <n v="33547"/>
  </r>
  <r>
    <s v="Low"/>
    <s v="6023 GANNETDALE DR"/>
    <s v="LITHIA"/>
    <n v="33547"/>
    <x v="12"/>
    <n v="499740"/>
    <n v="527831"/>
    <s v="corporate"/>
    <n v="499740"/>
    <n v="100"/>
    <m/>
    <m/>
    <m/>
    <s v="PROGRESS RESIDENTIAL BORROWER 8 LLC"/>
    <m/>
    <m/>
    <m/>
    <m/>
    <m/>
    <s v="PO BOX 4090"/>
    <s v="SCOTTSDALE"/>
    <s v="AZ"/>
    <n v="85261"/>
  </r>
  <r>
    <s v="Low"/>
    <s v="5401 SANDERLING RIDGE DR"/>
    <s v="LITHIA"/>
    <n v="33547"/>
    <x v="55"/>
    <n v="878157"/>
    <n v="935499"/>
    <s v="ownerOccupant"/>
    <n v="878157"/>
    <n v="100"/>
    <m/>
    <m/>
    <m/>
    <s v="HELENA I ROCHLITZ"/>
    <s v="HELENAROCHLITZ@GMAIL.COM"/>
    <s v="8135711582 DNC, 8136798317 DNC"/>
    <s v="MARCOS C ROCHLITZ"/>
    <s v="HELENAROCHLITZ@GMAIL.COM"/>
    <s v="4072278039, 4073464592, 8136798317 DNC"/>
    <s v="5401 SANDERLING RIDGE DR"/>
    <s v="LITHIA"/>
    <s v="FL"/>
    <n v="33547"/>
  </r>
  <r>
    <s v="Low"/>
    <s v="5801 FISHHAWK RIDGE DR"/>
    <s v="LITHIA"/>
    <n v="33547"/>
    <x v="4"/>
    <n v="285797"/>
    <n v="276900"/>
    <s v="ownerOccupant"/>
    <n v="285797"/>
    <n v="100"/>
    <m/>
    <m/>
    <m/>
    <s v="TRUSTEE ROSANNE BLYTH"/>
    <m/>
    <m/>
    <m/>
    <m/>
    <m/>
    <s v="5801 FISHHAWK RIDGE DR"/>
    <s v="LITHIA"/>
    <s v="FL"/>
    <n v="33547"/>
  </r>
  <r>
    <s v="Low"/>
    <s v="17558 BUCKINGHAM GARDEN DR"/>
    <s v="LITHIA"/>
    <n v="33547"/>
    <x v="7"/>
    <n v="539676"/>
    <n v="529532"/>
    <s v="corporate"/>
    <n v="539676"/>
    <n v="100"/>
    <m/>
    <m/>
    <m/>
    <s v="MIGHTY WHEELS LLC"/>
    <m/>
    <m/>
    <m/>
    <m/>
    <m/>
    <s v="13194 US HIGHWAY 301 S # 311"/>
    <s v="RIVERVIEW"/>
    <s v="FL"/>
    <n v="33578"/>
  </r>
  <r>
    <s v="Low"/>
    <s v="15018 EAGLEPARK PL"/>
    <s v="LITHIA"/>
    <n v="33547"/>
    <x v="16"/>
    <n v="999061"/>
    <n v="1021156"/>
    <s v="ownerOccupant"/>
    <n v="999061"/>
    <n v="100"/>
    <m/>
    <m/>
    <m/>
    <s v="PHILIP J PORZIO"/>
    <s v="PPORZIO@HOTMAIL.COM"/>
    <m/>
    <m/>
    <m/>
    <m/>
    <s v="15018 EAGLEPARK PL"/>
    <s v="LITHIA"/>
    <s v="FL"/>
    <n v="33547"/>
  </r>
  <r>
    <s v="Low"/>
    <s v="5821 FISHHAWK RIDGE DR"/>
    <s v="LITHIA"/>
    <n v="33547"/>
    <x v="4"/>
    <n v="281697"/>
    <n v="1925"/>
    <s v="ownerOccupant"/>
    <n v="281697"/>
    <n v="100"/>
    <m/>
    <m/>
    <m/>
    <s v="ROBERTA BRADFORD"/>
    <m/>
    <m/>
    <m/>
    <m/>
    <m/>
    <s v="5717 TERNWATER PL"/>
    <s v="LITHIA"/>
    <s v="FL"/>
    <n v="33547"/>
  </r>
  <r>
    <s v="Low"/>
    <s v="17126 FALCONRIDGE RD"/>
    <s v="LITHIA"/>
    <n v="33547"/>
    <x v="92"/>
    <n v="622173"/>
    <n v="3065"/>
    <s v="corporate"/>
    <n v="622173"/>
    <n v="100"/>
    <m/>
    <m/>
    <m/>
    <s v="PROGRESS RESIDENTIAL BORROWER 2 LLC"/>
    <m/>
    <m/>
    <m/>
    <m/>
    <m/>
    <s v="PO BOX 4090"/>
    <s v="SCOTTSDALE"/>
    <s v="AZ"/>
    <n v="85261"/>
  </r>
  <r>
    <s v="Low"/>
    <s v="15848 FISHHAWK FALLS DR"/>
    <s v="LITHIA"/>
    <n v="33547"/>
    <x v="11"/>
    <n v="276235"/>
    <n v="275538"/>
    <s v="ownerOccupant"/>
    <n v="276235"/>
    <n v="100"/>
    <m/>
    <m/>
    <m/>
    <s v="LAILA HABBOUB"/>
    <m/>
    <m/>
    <s v="HUSAN HABBOUB"/>
    <m/>
    <m/>
    <s v="10204 ARBOR SIDE DR"/>
    <s v="TAMPA"/>
    <s v="FL"/>
    <n v="33647"/>
  </r>
  <r>
    <s v="Low"/>
    <s v="9819 ALLEN RD"/>
    <s v="LITHIA"/>
    <n v="33547"/>
    <x v="0"/>
    <n v="463283"/>
    <n v="494425"/>
    <s v="corporate"/>
    <n v="463283"/>
    <n v="100"/>
    <m/>
    <m/>
    <m/>
    <s v="JIMENEZ FAMILY PROPERTIES LLC"/>
    <m/>
    <m/>
    <m/>
    <m/>
    <m/>
    <s v="2702 ROGERS RANCH RD"/>
    <s v="LITHIA"/>
    <s v="FL"/>
    <n v="33547"/>
  </r>
  <r>
    <s v="Low"/>
    <s v="104 OLD WELCOME RD"/>
    <s v="LITHIA"/>
    <n v="33547"/>
    <x v="0"/>
    <n v="179380"/>
    <n v="195186"/>
    <s v="ownerOccupant"/>
    <n v="179380"/>
    <n v="100"/>
    <m/>
    <m/>
    <m/>
    <s v="KATHLEEN RUTLEDGE"/>
    <m/>
    <m/>
    <s v="KATHLEEN RUTLEDGE"/>
    <m/>
    <m/>
    <s v="3914 BROOMSEDGE LN"/>
    <s v="VALRICO"/>
    <s v="FL"/>
    <n v="33596"/>
  </r>
  <r>
    <s v="Low"/>
    <s v="10432 GEORGE SMITH RD"/>
    <s v="LITHIA"/>
    <n v="33547"/>
    <x v="0"/>
    <n v="257175"/>
    <n v="284159"/>
    <s v="ownerOccupant"/>
    <n v="257175"/>
    <n v="100"/>
    <m/>
    <m/>
    <m/>
    <s v="WILLIE E ADAMS"/>
    <m/>
    <m/>
    <s v="MARGARET M ADAMS"/>
    <m/>
    <m/>
    <s v="10432 GEORGE SMITH RD"/>
    <s v="LITHIA"/>
    <s v="FL"/>
    <n v="33547"/>
  </r>
  <r>
    <s v="Low"/>
    <s v="10612 WALTER HUNTER RD"/>
    <s v="LITHIA"/>
    <n v="33547"/>
    <x v="0"/>
    <n v="311467"/>
    <n v="500004"/>
    <s v="ownerOccupant"/>
    <n v="311467"/>
    <n v="100"/>
    <m/>
    <m/>
    <m/>
    <s v="TAMARA B ALLEN"/>
    <s v="TAMARALU47@GMAIL.COM"/>
    <s v="8137372746 DNC"/>
    <s v="TERRY B ALLEN"/>
    <m/>
    <m/>
    <s v="10612 WALTER HUNTER RD"/>
    <s v="LITHIA"/>
    <s v="FL"/>
    <n v="33547"/>
  </r>
  <r>
    <s v="Low"/>
    <s v="5840 HERONRISE CRESCENT DR"/>
    <s v="LITHIA"/>
    <n v="33547"/>
    <x v="91"/>
    <n v="504175"/>
    <n v="496873"/>
    <s v="ownerOccupant"/>
    <n v="504175"/>
    <n v="100"/>
    <m/>
    <m/>
    <m/>
    <s v="GNANASUNDRI MITCHEV"/>
    <m/>
    <m/>
    <m/>
    <m/>
    <m/>
    <s v="5840 HERONRISE CRESCENT DR"/>
    <s v="LITHIA"/>
    <s v="FL"/>
    <n v="33547"/>
  </r>
  <r>
    <s v="Low"/>
    <s v="9210 COUNTY LINE RD"/>
    <s v="LITHIA"/>
    <n v="33547"/>
    <x v="61"/>
    <n v="186291"/>
    <n v="194075"/>
    <s v="ownerOccupant"/>
    <n v="186291"/>
    <n v="100"/>
    <m/>
    <m/>
    <m/>
    <s v="SHIRLEY F SWILLEY"/>
    <m/>
    <s v="8634259674 DNC"/>
    <s v="SHIRLEY F SWILLEY"/>
    <m/>
    <m/>
    <s v="9210 COUNTY LINE RD"/>
    <s v="LITHIA"/>
    <s v="FL"/>
    <n v="33547"/>
  </r>
  <r>
    <s v="Low"/>
    <s v="6009 SHEARWATER LN"/>
    <s v="LITHIA"/>
    <n v="33547"/>
    <x v="97"/>
    <n v="515013"/>
    <n v="513547"/>
    <s v="corporate"/>
    <n v="515013"/>
    <n v="100"/>
    <m/>
    <m/>
    <m/>
    <s v="G BOTERO ENTERPRISES CORP"/>
    <m/>
    <m/>
    <m/>
    <m/>
    <m/>
    <s v="3138 WATERMARK DR"/>
    <s v="WESLEY CHAPEL"/>
    <s v="FL"/>
    <n v="33544"/>
  </r>
  <r>
    <s v="Low"/>
    <s v="5013 MUIR WAY"/>
    <s v="LITHIA"/>
    <n v="33547"/>
    <x v="15"/>
    <n v="813420"/>
    <n v="758005"/>
    <s v="ownerOccupant"/>
    <n v="813420"/>
    <n v="100"/>
    <m/>
    <m/>
    <m/>
    <s v="RUSSELL S METHENY"/>
    <m/>
    <m/>
    <s v="MICHELLE R METHENY"/>
    <m/>
    <m/>
    <s v="5013 MUIR WAY"/>
    <s v="LITHIA"/>
    <s v="FL"/>
    <n v="33547"/>
  </r>
  <r>
    <s v="Low"/>
    <s v="15212 MERLINGLEN PL"/>
    <s v="LITHIA"/>
    <n v="33547"/>
    <x v="140"/>
    <n v="733092"/>
    <n v="736235"/>
    <s v="ownerOccupant"/>
    <n v="733092"/>
    <n v="100"/>
    <m/>
    <m/>
    <m/>
    <s v="IRENE L POTTER"/>
    <s v="IRENEPOTTER18@GMAIL.COM"/>
    <s v="9084479010 DNC, 9087891284, 9735371237 DNC"/>
    <m/>
    <m/>
    <m/>
    <s v="15212 MERLINGLEN PL"/>
    <s v="LITHIA"/>
    <s v="FL"/>
    <n v="33547"/>
  </r>
  <r>
    <s v="Low"/>
    <s v="533 CLOVERLEAF DR"/>
    <s v="LITHIA"/>
    <n v="33547"/>
    <x v="1"/>
    <n v="481615"/>
    <n v="481615"/>
    <s v="corporate"/>
    <n v="481615"/>
    <n v="100"/>
    <m/>
    <m/>
    <m/>
    <s v="NOT AVAILABLE FROM THE COUNTY"/>
    <m/>
    <m/>
    <m/>
    <m/>
    <m/>
    <m/>
    <m/>
    <m/>
    <m/>
  </r>
  <r>
    <s v="Low"/>
    <s v="5917 EGRET LANDING PL"/>
    <s v="LITHIA"/>
    <n v="33547"/>
    <x v="102"/>
    <n v="468953"/>
    <n v="450786"/>
    <s v="ownerOccupant"/>
    <n v="468953"/>
    <n v="100"/>
    <m/>
    <m/>
    <m/>
    <s v="DUANE E PAUSTIAN"/>
    <s v="DPAUST03@YAHOO.COM"/>
    <n v="8024344256"/>
    <s v="EDWARD DUANE PAUSTIAN"/>
    <m/>
    <m/>
    <s v="5917 EGRET LANDING PL"/>
    <s v="LITHIA"/>
    <s v="FL"/>
    <n v="33547"/>
  </r>
  <r>
    <s v="Low"/>
    <s v="5806 HERONPARK PL"/>
    <s v="LITHIA"/>
    <n v="33547"/>
    <x v="36"/>
    <n v="394195"/>
    <n v="398016"/>
    <s v="ownerOccupant"/>
    <n v="394195"/>
    <n v="100"/>
    <m/>
    <m/>
    <m/>
    <s v="RICHARD SHELTON"/>
    <m/>
    <m/>
    <s v="MARY SHELTON"/>
    <m/>
    <m/>
    <s v="69 BIRCHWOOD PARK DR"/>
    <s v="SYOSSET"/>
    <s v="NY"/>
    <n v="11791"/>
  </r>
  <r>
    <s v="Low"/>
    <s v="5910 FLATWOODS MANOR CIR"/>
    <s v="LITHIA"/>
    <n v="33547"/>
    <x v="15"/>
    <n v="1175839"/>
    <n v="1176921"/>
    <s v="ownerOccupant"/>
    <n v="1175839"/>
    <n v="100"/>
    <m/>
    <m/>
    <m/>
    <s v="ANGELO S PAOLA"/>
    <m/>
    <m/>
    <s v="BRIDGETTE PAOLA"/>
    <m/>
    <m/>
    <s v="5910 FLATWOODS MANOR CIR"/>
    <s v="LITHIA"/>
    <s v="FL"/>
    <n v="33547"/>
  </r>
  <r>
    <s v="Low"/>
    <s v="6419 BRIDGECREST DR"/>
    <s v="LITHIA"/>
    <n v="33547"/>
    <x v="38"/>
    <n v="505868"/>
    <n v="497137"/>
    <s v="corporate"/>
    <n v="505868"/>
    <n v="100"/>
    <m/>
    <m/>
    <m/>
    <s v="2017-2 IH BORROWER LP"/>
    <m/>
    <m/>
    <m/>
    <m/>
    <m/>
    <s v="1717 MAIN ST STE 2000"/>
    <s v="DALLAS"/>
    <s v="TX"/>
    <n v="75201"/>
  </r>
  <r>
    <s v="Low"/>
    <s v="5607 EAGLEGLEN PL"/>
    <s v="LITHIA"/>
    <n v="33547"/>
    <x v="19"/>
    <n v="856719"/>
    <n v="847194"/>
    <s v="ownerOccupant"/>
    <n v="856719"/>
    <n v="100"/>
    <m/>
    <m/>
    <m/>
    <s v="KENT A ROPER"/>
    <s v="KENTROPER1@GMAIL.COM"/>
    <s v="2144158540 DNC, 8136847087 DNC"/>
    <s v="LYNN null ROPER"/>
    <s v="ROPERSRETRIEVER@YAHOO.COM"/>
    <s v="8135033879 DNC, 8136847087 DNC"/>
    <s v="5607 EAGLEGLEN PL"/>
    <s v="LITHIA"/>
    <s v="FL"/>
    <n v="33547"/>
  </r>
  <r>
    <s v="Low"/>
    <s v="5869 WRENWATER DR"/>
    <s v="LITHIA"/>
    <n v="33547"/>
    <x v="87"/>
    <n v="331551"/>
    <n v="337905"/>
    <s v="ownerOccupant"/>
    <n v="331551"/>
    <n v="100"/>
    <m/>
    <m/>
    <m/>
    <s v="ALEXIS N CLARK"/>
    <s v="ALNCLARK95@GMAIL.COM"/>
    <s v="7275148070 DNC"/>
    <s v="NICOLE ALEXIS CLARK"/>
    <m/>
    <m/>
    <s v="5869 WRENWATER DR"/>
    <s v="LITHIA"/>
    <s v="FL"/>
    <n v="33547"/>
  </r>
  <r>
    <s v="Low"/>
    <s v="9720 BRANTLEY RD"/>
    <s v="LITHIA"/>
    <n v="33547"/>
    <x v="0"/>
    <n v="642413"/>
    <n v="712096"/>
    <s v="ownerOccupant"/>
    <n v="642413"/>
    <n v="100"/>
    <m/>
    <m/>
    <m/>
    <s v="JULIE B BRIDGES"/>
    <s v="BRANTBRIDGE@AOL.COM"/>
    <s v="8133902462, 8137374135 DNC, 8139672655"/>
    <s v="WILLIAM R BRIDGES"/>
    <s v="COLTSAFE@AOL.COM"/>
    <s v="8137373828 DNC, 8137374135 DNC, 8137631536"/>
    <s v="9720 BRANTLEY RD"/>
    <s v="LITHIA"/>
    <s v="FL"/>
    <n v="33547"/>
  </r>
  <r>
    <s v="Low"/>
    <s v="6411 BRIDGECREST DR"/>
    <s v="LITHIA"/>
    <n v="33547"/>
    <x v="38"/>
    <n v="484259"/>
    <n v="514900"/>
    <s v="ownerOccupant"/>
    <n v="484259"/>
    <n v="100"/>
    <m/>
    <m/>
    <m/>
    <s v="ELIZABETH JARAMILLO"/>
    <m/>
    <m/>
    <m/>
    <m/>
    <m/>
    <s v="14721 HERONGLEN DR"/>
    <s v="LITHIA"/>
    <s v="FL"/>
    <n v="33547"/>
  </r>
  <r>
    <s v="Low"/>
    <s v="17718 DORMAN RD"/>
    <s v="LITHIA"/>
    <n v="33547"/>
    <x v="0"/>
    <n v="466303"/>
    <n v="205000"/>
    <s v="ownerOccupant"/>
    <n v="466303"/>
    <n v="100"/>
    <m/>
    <m/>
    <m/>
    <s v="TRUSTEE ROGER BATHURST"/>
    <m/>
    <m/>
    <m/>
    <m/>
    <m/>
    <s v="17718 DORMAN RD"/>
    <s v="LITHIA"/>
    <s v="FL"/>
    <n v="33547"/>
  </r>
  <r>
    <s v="Low"/>
    <s v="5702 EAGLEMOUNT CIR"/>
    <s v="LITHIA"/>
    <n v="33547"/>
    <x v="16"/>
    <n v="763570"/>
    <n v="756994"/>
    <s v="ownerOccupant"/>
    <n v="763570"/>
    <n v="100"/>
    <m/>
    <m/>
    <m/>
    <s v="DANIEL R KOCAB"/>
    <s v="DKOCAB@YAHOO.COM"/>
    <s v="7734266667 DNC, 7734905092 DNC"/>
    <s v="JENNIFER K KOCAB"/>
    <s v="JENNIFERKOCAB@GMAIL.COM"/>
    <s v="7734905092 DNC"/>
    <s v="5702 EAGLEMOUNT CIR"/>
    <s v="LITHIA"/>
    <s v="FL"/>
    <n v="33547"/>
  </r>
  <r>
    <s v="Low"/>
    <s v="11226 WEMBLEY LANDING DR"/>
    <s v="LITHIA"/>
    <n v="33547"/>
    <x v="40"/>
    <n v="541807"/>
    <n v="557186"/>
    <s v="ownerOccupant"/>
    <n v="541807"/>
    <n v="100"/>
    <n v="2.6040182403984899"/>
    <m/>
    <m/>
    <s v="BRAD A WAGNER"/>
    <s v="THEWAG33@YAHOO.COM"/>
    <s v="5029571709 DNC"/>
    <s v="MANNING KRISTINA WAGNER"/>
    <m/>
    <m/>
    <s v="11226 WEMBLEY LANDING DR"/>
    <s v="LITHIA"/>
    <s v="FL"/>
    <n v="33547"/>
  </r>
  <r>
    <s v="Low"/>
    <s v="11305 THAMES FARE WAY"/>
    <s v="LITHIA"/>
    <n v="33547"/>
    <x v="42"/>
    <n v="380879"/>
    <n v="376154"/>
    <s v="ownerOccupant"/>
    <n v="380879"/>
    <n v="100"/>
    <m/>
    <m/>
    <m/>
    <s v="MARIE F KARSCH"/>
    <s v="MARIECAMPI@AOL.COM"/>
    <s v="7705293582 DNC, 8138543516 DNC"/>
    <s v="NEAL S KARSCH"/>
    <m/>
    <s v="7705293582 DNC, 8138543516 DNC"/>
    <s v="11305 THAMES FARE WAY"/>
    <s v="LITHIA"/>
    <s v="FL"/>
    <n v="33547"/>
  </r>
  <r>
    <s v="Low"/>
    <s v="15213 FISHHAWK PRESERVE DR"/>
    <s v="LITHIA"/>
    <n v="33547"/>
    <x v="96"/>
    <n v="1182945"/>
    <n v="1183562"/>
    <s v="ownerOccupant"/>
    <n v="1182945"/>
    <n v="100"/>
    <m/>
    <m/>
    <m/>
    <s v="CATHERINE PENELOPE GRAHAM-ESTRADA"/>
    <m/>
    <m/>
    <s v="TRUSTEE DANIEL ESTRADA"/>
    <m/>
    <m/>
    <s v="15213 FISHHAWK PRESERVE DR"/>
    <s v="LITHIA"/>
    <s v="FL"/>
    <n v="33547"/>
  </r>
  <r>
    <s v="Low"/>
    <s v="3605 E KEYSVILLE RD"/>
    <s v="LITHIA"/>
    <n v="33547"/>
    <x v="0"/>
    <n v="333369"/>
    <n v="324018"/>
    <s v="ownerOccupant"/>
    <n v="333369"/>
    <n v="100"/>
    <m/>
    <m/>
    <m/>
    <s v="RAYMOND T CULLINS"/>
    <m/>
    <s v="8137372720 DNC"/>
    <m/>
    <m/>
    <m/>
    <s v="3605 E KEYSVILLE RD"/>
    <s v="LITHIA"/>
    <s v="FL"/>
    <n v="33547"/>
  </r>
  <r>
    <s v="Low"/>
    <s v="11218 COVENTRY GROVE CIR"/>
    <s v="LITHIA"/>
    <n v="33547"/>
    <x v="40"/>
    <n v="574249"/>
    <n v="564179"/>
    <s v="ownerOccupant"/>
    <n v="574249"/>
    <n v="100"/>
    <m/>
    <m/>
    <m/>
    <s v="LAWRENCE V RAFTICE"/>
    <s v="LARRYRAFTICE@AOL.COM"/>
    <s v="7328210781 DNC, 7814671240"/>
    <s v="NANCY J RAFTICE"/>
    <s v="NRAFTICE@AOL.COM"/>
    <s v="7322669426 DNC, 7814671240, 9086161389 DNC"/>
    <s v="11218 COVENTRY GROVE CIR"/>
    <s v="LITHIA"/>
    <s v="FL"/>
    <n v="33547"/>
  </r>
  <r>
    <s v="Low"/>
    <s v="12439 674 HWY"/>
    <s v="LITHIA"/>
    <n v="33547"/>
    <x v="0"/>
    <n v="251746"/>
    <n v="314269"/>
    <s v="corporate"/>
    <n v="251746"/>
    <n v="100"/>
    <m/>
    <m/>
    <m/>
    <s v="CORONADO SHERYL A TRUSTEE"/>
    <m/>
    <m/>
    <s v="CORONADO SHERYL A LIFE ESTATE"/>
    <m/>
    <m/>
    <s v="12439 STATE ROAD 674"/>
    <s v="LITHIA"/>
    <s v="FL"/>
    <n v="33547"/>
  </r>
  <r>
    <s v="Low"/>
    <s v="16813 HARRIERRIDGE PL"/>
    <s v="LITHIA"/>
    <n v="33547"/>
    <x v="10"/>
    <n v="553799"/>
    <n v="581081"/>
    <s v="ownerOccupant"/>
    <n v="553799"/>
    <n v="100"/>
    <m/>
    <m/>
    <m/>
    <s v="ALAN A COOK"/>
    <s v="ALANC_1017@YAHOO.COM"/>
    <s v="6098489377 DNC, 9738794871 DNC"/>
    <s v="GIOVANNA K COOK"/>
    <m/>
    <s v="6098489377 DNC, 7324922739 DNC"/>
    <s v="16813 HARRIERRIDGE PL"/>
    <s v="LITHIA"/>
    <s v="FL"/>
    <n v="33547"/>
  </r>
  <r>
    <s v="Low"/>
    <s v="8921 CAREY RD"/>
    <s v="LITHIA"/>
    <n v="33547"/>
    <x v="0"/>
    <n v="217888"/>
    <n v="177581"/>
    <s v="ownerOccupant"/>
    <n v="217888"/>
    <n v="100"/>
    <m/>
    <m/>
    <m/>
    <s v="JOSE E VELA"/>
    <m/>
    <s v="8136508679, 8137195885 DNC"/>
    <s v="ELIAS JOSE VELA"/>
    <m/>
    <m/>
    <s v="8921 CAREY RD"/>
    <s v="LITHIA"/>
    <s v="FL"/>
    <n v="33547"/>
  </r>
  <r>
    <s v="Low"/>
    <s v="3102 NICHOLS RD"/>
    <s v="LITHIA"/>
    <n v="33547"/>
    <x v="0"/>
    <n v="545061"/>
    <n v="567182"/>
    <s v="ownerOccupant"/>
    <n v="545061"/>
    <n v="100"/>
    <m/>
    <m/>
    <m/>
    <s v="RONDA E BISHOP"/>
    <m/>
    <m/>
    <s v="PATRICK BISHOP"/>
    <m/>
    <m/>
    <s v="9505 RIVER COVE DR"/>
    <s v="RIVERVIEW"/>
    <s v="FL"/>
    <n v="33578"/>
  </r>
  <r>
    <s v="Low"/>
    <s v="5731 HERONPARK PL"/>
    <s v="LITHIA"/>
    <n v="33547"/>
    <x v="103"/>
    <n v="374227"/>
    <n v="379071"/>
    <s v="ownerOccupant"/>
    <n v="374227"/>
    <n v="100"/>
    <m/>
    <m/>
    <m/>
    <s v="ANN M HARVEY"/>
    <s v="ANNHARVEY329@GMAIL.COM"/>
    <s v="2033808382 DNC, 8133814071"/>
    <m/>
    <m/>
    <m/>
    <s v="5731 HERONPARK PL"/>
    <s v="LITHIA"/>
    <s v="FL"/>
    <n v="33547"/>
  </r>
  <r>
    <s v="Low"/>
    <s v="2903 PRITCHER MANOR CT"/>
    <s v="LITHIA"/>
    <n v="33547"/>
    <x v="153"/>
    <n v="309359"/>
    <n v="315016"/>
    <s v="ownerOccupant"/>
    <n v="309359"/>
    <n v="100"/>
    <m/>
    <m/>
    <m/>
    <s v="GLENDA L TOZER"/>
    <s v="GLENDATOZER@YAHOO.COM"/>
    <s v="8137373129 DNC"/>
    <s v="GLENDA L TOZER"/>
    <m/>
    <m/>
    <s v="2903 PRITCHER MANOR CT"/>
    <s v="LITHIA"/>
    <s v="FL"/>
    <n v="33547"/>
  </r>
  <r>
    <s v="Low"/>
    <s v="5932 PARKSET DR"/>
    <s v="LITHIA"/>
    <n v="33547"/>
    <x v="62"/>
    <n v="539063"/>
    <n v="317500"/>
    <s v="corporate"/>
    <n v="539063"/>
    <n v="100"/>
    <m/>
    <m/>
    <m/>
    <s v="CAMPBELL DONNA M TRUSTEE"/>
    <m/>
    <m/>
    <s v="CAMPBELL DONNA M LIFE ESTATE"/>
    <m/>
    <m/>
    <s v="5932 PARKSET DR"/>
    <s v="LITHIA"/>
    <s v="FL"/>
    <n v="33547"/>
  </r>
  <r>
    <s v="Low"/>
    <s v="2305 HENDRY RD"/>
    <s v="LITHIA"/>
    <n v="33547"/>
    <x v="0"/>
    <n v="339118"/>
    <n v="370230"/>
    <s v="ownerOccupant"/>
    <n v="339118"/>
    <n v="100"/>
    <m/>
    <m/>
    <m/>
    <s v="CHEYENNE W REAGAN"/>
    <s v="THEREAGAN035@AOL.COM"/>
    <s v="8134385291, 8138568028"/>
    <s v="RYAN P REAGAN"/>
    <s v="THEREAGAN035@AOL.COM"/>
    <s v="8132703173, 8134385291"/>
    <s v="2305 HENDRY RD"/>
    <s v="LITHIA"/>
    <s v="FL"/>
    <n v="33547"/>
  </r>
  <r>
    <s v="Low"/>
    <s v="11062 BROWNING RD"/>
    <s v="LITHIA"/>
    <n v="33547"/>
    <x v="128"/>
    <n v="465781"/>
    <n v="437891"/>
    <s v="ownerOccupant"/>
    <n v="465781"/>
    <n v="100"/>
    <m/>
    <m/>
    <m/>
    <s v="ROSA M PEREZ"/>
    <m/>
    <m/>
    <m/>
    <m/>
    <m/>
    <s v="11062 BROWNING RD"/>
    <s v="LITHIA"/>
    <s v="FL"/>
    <n v="33547"/>
  </r>
  <r>
    <s v="Low"/>
    <s v="16325 BRIDGECROSSING DR"/>
    <s v="LITHIA"/>
    <n v="33547"/>
    <x v="34"/>
    <n v="499527"/>
    <n v="501398"/>
    <s v="corporate"/>
    <n v="499527"/>
    <n v="100"/>
    <m/>
    <m/>
    <m/>
    <s v="INVITATION HOMES 7 LP"/>
    <m/>
    <m/>
    <m/>
    <m/>
    <m/>
    <s v="1717 MAIN ST STE 2000"/>
    <s v="DALLAS"/>
    <s v="TX"/>
    <n v="75201"/>
  </r>
  <r>
    <s v="Low"/>
    <s v="7520 LITHIA PINECREST RD"/>
    <s v="LITHIA"/>
    <n v="33547"/>
    <x v="186"/>
    <n v="152764"/>
    <n v="157669"/>
    <s v="ownerOccupant"/>
    <n v="152764"/>
    <n v="100"/>
    <m/>
    <m/>
    <m/>
    <s v="KENNETH D HISCOCK"/>
    <m/>
    <m/>
    <s v="JULIE A HISCOCK"/>
    <m/>
    <m/>
    <s v="7520 LITHIA PINECREST RD"/>
    <s v="LITHIA"/>
    <s v="FL"/>
    <n v="33547"/>
  </r>
  <r>
    <s v="Low"/>
    <s v="5903 WRENWATER DR"/>
    <s v="LITHIA"/>
    <n v="33547"/>
    <x v="87"/>
    <n v="333492"/>
    <n v="323819"/>
    <s v="ownerOccupant"/>
    <n v="333492"/>
    <n v="100"/>
    <m/>
    <m/>
    <m/>
    <s v="KATHLEEN M KLINE"/>
    <s v="LIANTONGFU@AOL.COM"/>
    <s v="8139517316 DNC, 8139652491 DNC"/>
    <m/>
    <m/>
    <m/>
    <s v="5903 WRENWATER DR"/>
    <s v="LITHIA"/>
    <s v="FL"/>
    <n v="33547"/>
  </r>
  <r>
    <s v="Low"/>
    <s v="15843 FISHHAWK VIEW DR"/>
    <s v="LITHIA"/>
    <n v="33547"/>
    <x v="1"/>
    <n v="172634"/>
    <n v="172634"/>
    <s v="corporate"/>
    <n v="172634"/>
    <n v="100"/>
    <m/>
    <m/>
    <m/>
    <s v="NOT AVAILABLE FROM THE COUNTY"/>
    <m/>
    <m/>
    <m/>
    <m/>
    <m/>
    <m/>
    <m/>
    <m/>
    <m/>
  </r>
  <r>
    <s v="Low"/>
    <s v="15940 FISHHAWK CREEK LN"/>
    <s v="LITHIA"/>
    <n v="33547"/>
    <x v="11"/>
    <n v="288038"/>
    <n v="1100"/>
    <s v="ownerOccupant"/>
    <n v="288038"/>
    <n v="100"/>
    <m/>
    <m/>
    <m/>
    <s v="ELAINE L MANN"/>
    <m/>
    <m/>
    <m/>
    <m/>
    <m/>
    <s v="6009 BURROWING OWL PL"/>
    <s v="LITHIA"/>
    <s v="FL"/>
    <n v="33547"/>
  </r>
  <r>
    <s v="Low"/>
    <s v="15911 OAKLEAF RUN DR"/>
    <s v="LITHIA"/>
    <n v="33547"/>
    <x v="1"/>
    <n v="288092"/>
    <n v="288092"/>
    <s v="corporate"/>
    <n v="288092"/>
    <n v="100"/>
    <m/>
    <m/>
    <m/>
    <s v="NOT AVAILABLE FROM THE COUNTY"/>
    <m/>
    <m/>
    <m/>
    <m/>
    <m/>
    <m/>
    <m/>
    <m/>
    <m/>
  </r>
  <r>
    <s v="Low"/>
    <s v="16228 BRIDGEPARK DR"/>
    <s v="LITHIA"/>
    <n v="33547"/>
    <x v="38"/>
    <n v="630401"/>
    <n v="629524"/>
    <s v="ownerOccupant"/>
    <n v="630401"/>
    <n v="100"/>
    <m/>
    <m/>
    <m/>
    <s v="CARL A FIADINI"/>
    <s v="FIADINI@AOL.COM"/>
    <n v="9543946210"/>
    <m/>
    <m/>
    <m/>
    <s v="16228 BRIDGEPARK DR"/>
    <s v="LITHIA"/>
    <s v="FL"/>
    <n v="33547"/>
  </r>
  <r>
    <s v="Low"/>
    <s v="11534 S COUNTY ROAD 39"/>
    <s v="LITHIA"/>
    <n v="33547"/>
    <x v="0"/>
    <n v="658739"/>
    <n v="794418"/>
    <s v="ownerOccupant"/>
    <n v="658739"/>
    <n v="100"/>
    <m/>
    <m/>
    <m/>
    <s v="JULIE A GUILL"/>
    <s v="JUGL58@HOTMAIL.COM"/>
    <s v="8133193966 DNC, 8136013170 DNC, 8136331039 DNC"/>
    <s v="AUDREY A GUILL"/>
    <m/>
    <m/>
    <s v="10922 BROOKSNEST CT"/>
    <s v="LITHIA"/>
    <s v="FL"/>
    <n v="33547"/>
  </r>
  <r>
    <s v="Low"/>
    <s v="402 HAWK TALON DR"/>
    <s v="LITHIA"/>
    <n v="33547"/>
    <x v="8"/>
    <n v="827396"/>
    <n v="830278"/>
    <s v="ownerOccupant"/>
    <n v="827396"/>
    <n v="100"/>
    <m/>
    <m/>
    <m/>
    <s v="RICHARD T BRANSTETTER"/>
    <s v="TWAYBRANSTETTER@YAHOO.COM"/>
    <s v="6417133141 DNC, 7157483730, 7249810505"/>
    <s v="CAROLYN BRANSTETTER"/>
    <m/>
    <m/>
    <s v="402 HAWK TALON DR"/>
    <s v="LITHIA"/>
    <s v="FL"/>
    <n v="33547"/>
  </r>
  <r>
    <s v="Low"/>
    <s v="5824 FISHHAWK RIDGE DR"/>
    <s v="LITHIA"/>
    <n v="33547"/>
    <x v="4"/>
    <n v="299022"/>
    <n v="1850"/>
    <s v="corporate"/>
    <n v="299022"/>
    <n v="100"/>
    <m/>
    <m/>
    <m/>
    <s v="SHANTIVAN LLC"/>
    <m/>
    <m/>
    <m/>
    <m/>
    <m/>
    <s v="24 ALLERTON RD"/>
    <s v="PARSIPPANY"/>
    <s v="NJ"/>
    <n v="7054"/>
  </r>
  <r>
    <s v="Low"/>
    <s v="6028 FISHHAWK CROSSING BLVD"/>
    <s v="LITHIA"/>
    <n v="33547"/>
    <x v="113"/>
    <n v="327572"/>
    <n v="322483"/>
    <s v="corporate"/>
    <n v="327572"/>
    <n v="100"/>
    <m/>
    <m/>
    <m/>
    <s v="RTS RENTALS LLC"/>
    <m/>
    <m/>
    <m/>
    <m/>
    <m/>
    <s v="PO BOX 2527"/>
    <s v="BRANDON"/>
    <s v="FL"/>
    <n v="33509"/>
  </r>
  <r>
    <s v="Low"/>
    <s v="18825 RED BIRD LN"/>
    <s v="LITHIA"/>
    <n v="33547"/>
    <x v="0"/>
    <n v="738239"/>
    <n v="747496"/>
    <s v="corporate"/>
    <n v="738239"/>
    <n v="100"/>
    <m/>
    <m/>
    <m/>
    <s v="HINSON TALMADGE E LIFE ESTATE"/>
    <m/>
    <m/>
    <s v="HINSON TALMADGE E TRUSTEE"/>
    <m/>
    <m/>
    <s v="PO BOX 308"/>
    <s v="LITHIA"/>
    <s v="FL"/>
    <n v="33547"/>
  </r>
  <r>
    <s v="Low"/>
    <s v="16019 TERNGLADE DR"/>
    <s v="LITHIA"/>
    <n v="33547"/>
    <x v="21"/>
    <n v="963499"/>
    <n v="3600"/>
    <s v="ownerOccupant"/>
    <n v="963499"/>
    <n v="100"/>
    <n v="2.58520103650189"/>
    <m/>
    <m/>
    <s v="CHRISTOPHER N CHAPMAN"/>
    <s v="CHAPMAN_CLAN@HOTMAIL.COM"/>
    <s v="8136720080 DNC"/>
    <s v="RIDIE L CHAPMAN"/>
    <s v="CHAPMAN_CLAN@HOTMAIL.COM"/>
    <s v="8136720080 DNC, 8139193301 DNC"/>
    <s v="16019 TERNGLADE DR"/>
    <s v="LITHIA"/>
    <s v="FL"/>
    <n v="33547"/>
  </r>
  <r>
    <s v="Low"/>
    <s v="5829 WRENWATER DR"/>
    <s v="LITHIA"/>
    <n v="33547"/>
    <x v="87"/>
    <n v="334505"/>
    <n v="334469"/>
    <s v="corporate"/>
    <n v="334505"/>
    <n v="100"/>
    <m/>
    <m/>
    <m/>
    <s v="PROGRESS RESIDENTIAL BORROWER 7 LLC"/>
    <m/>
    <m/>
    <m/>
    <m/>
    <m/>
    <s v="PO BOX 4090"/>
    <s v="SCOTTSDALE"/>
    <s v="AZ"/>
    <n v="85261"/>
  </r>
  <r>
    <s v="Low"/>
    <s v="823 OLD WELCOME RD"/>
    <s v="LITHIA"/>
    <n v="33547"/>
    <x v="0"/>
    <n v="741772"/>
    <n v="828487"/>
    <s v="ownerOccupant"/>
    <n v="741772"/>
    <n v="100"/>
    <m/>
    <m/>
    <m/>
    <s v="SHERRY J PATRIAS"/>
    <m/>
    <s v="8136508393, 8139665279, 8139869096"/>
    <s v="GREG PATRIAS"/>
    <m/>
    <m/>
    <s v="823 OLD WELCOME RD"/>
    <s v="LITHIA"/>
    <s v="FL"/>
    <n v="33547"/>
  </r>
  <r>
    <s v="Low"/>
    <s v="5103 SAGECREST DR"/>
    <s v="LITHIA"/>
    <n v="33547"/>
    <x v="41"/>
    <n v="606401"/>
    <n v="616693"/>
    <s v="ownerOccupant"/>
    <n v="606401"/>
    <n v="100"/>
    <n v="2.4481042623705598"/>
    <m/>
    <m/>
    <s v="ASHLEY R ADAMS"/>
    <s v="SILLYMEAL@GMAIL.COM"/>
    <s v="8506024840 DNC"/>
    <s v="CONOR R ADAMS"/>
    <s v="COOLEY@SPARK.US"/>
    <s v="2155840230, 2672355149 DNC"/>
    <s v="5103 SAGECREST DR"/>
    <s v="LITHIA"/>
    <s v="FL"/>
    <n v="33547"/>
  </r>
  <r>
    <s v="Low"/>
    <s v="5006 SANDERLING RIDGE DR"/>
    <s v="LITHIA"/>
    <n v="33547"/>
    <x v="45"/>
    <n v="577423"/>
    <n v="575108"/>
    <s v="corporate"/>
    <n v="577423"/>
    <n v="100"/>
    <m/>
    <m/>
    <m/>
    <s v="IH6 PROPERTY FLORIDA L P"/>
    <m/>
    <m/>
    <m/>
    <m/>
    <m/>
    <s v="1717 MAIN ST STE 2000"/>
    <s v="DALLAS"/>
    <s v="TX"/>
    <n v="75201"/>
  </r>
  <r>
    <s v="Low"/>
    <s v="9817 S COUNTY ROAD 39"/>
    <s v="LITHIA"/>
    <n v="33547"/>
    <x v="0"/>
    <n v="314689"/>
    <n v="320437"/>
    <s v="ownerOccupant"/>
    <n v="313764"/>
    <n v="100"/>
    <n v="4.5986418967791698"/>
    <m/>
    <m/>
    <s v="ANGELINA GONZALES"/>
    <m/>
    <m/>
    <s v="ISRAEL ROLDAN"/>
    <m/>
    <m/>
    <s v="9817 S COUNTY ROAD 39"/>
    <s v="LITHIA"/>
    <s v="FL"/>
    <n v="33547"/>
  </r>
  <r>
    <s v="Low"/>
    <s v="3940 LINK RD"/>
    <s v="LITHIA"/>
    <n v="33547"/>
    <x v="0"/>
    <n v="364104"/>
    <n v="385744"/>
    <s v="ownerOccupant"/>
    <n v="364104"/>
    <n v="100"/>
    <m/>
    <m/>
    <m/>
    <s v="QUINTON W COOK"/>
    <m/>
    <m/>
    <m/>
    <m/>
    <m/>
    <s v="PO BOX 1011"/>
    <s v="LITHIA"/>
    <s v="FL"/>
    <n v="33547"/>
  </r>
  <r>
    <s v="Low"/>
    <s v="15751 FISHHAWK FALLS DR"/>
    <s v="LITHIA"/>
    <n v="33547"/>
    <x v="4"/>
    <n v="285270"/>
    <n v="289717"/>
    <s v="ownerOccupant"/>
    <n v="285270"/>
    <n v="100"/>
    <m/>
    <m/>
    <m/>
    <s v="KELLIE GAFFNEY"/>
    <m/>
    <m/>
    <s v="JAMES GAFFNEY"/>
    <m/>
    <m/>
    <s v="15323 VIREOGLEN LN"/>
    <s v="LITHIA"/>
    <s v="FL"/>
    <n v="33547"/>
  </r>
  <r>
    <s v="Low"/>
    <s v="16039 TERNGLADE DR"/>
    <s v="LITHIA"/>
    <n v="33547"/>
    <x v="21"/>
    <n v="1073846"/>
    <n v="1065310"/>
    <s v="ownerOccupant"/>
    <n v="1073846"/>
    <n v="100"/>
    <m/>
    <m/>
    <m/>
    <s v="DEBORAH J KIMBLE"/>
    <m/>
    <s v="5862282610, 8136610558 DNC"/>
    <s v="DENNIS W KIMBLE"/>
    <m/>
    <m/>
    <s v="16039 TERNGLADE DR"/>
    <s v="LITHIA"/>
    <s v="FL"/>
    <n v="33547"/>
  </r>
  <r>
    <s v="Low"/>
    <s v="15752 PHOEBEPARK AVE"/>
    <s v="LITHIA"/>
    <n v="33547"/>
    <x v="17"/>
    <n v="385717"/>
    <n v="369945"/>
    <s v="ownerOccupant"/>
    <n v="385717"/>
    <n v="100"/>
    <m/>
    <m/>
    <m/>
    <s v="CAROL C ZOELLER"/>
    <m/>
    <m/>
    <m/>
    <m/>
    <m/>
    <s v="15752 PHOEBEPARK AVE"/>
    <s v="LITHIA"/>
    <s v="FL"/>
    <n v="33547"/>
  </r>
  <r>
    <s v="Low"/>
    <s v="8432 SOUTHWOOD OAKS ST"/>
    <s v="LITHIA"/>
    <n v="33547"/>
    <x v="47"/>
    <n v="431559"/>
    <n v="486966"/>
    <s v="ownerOccupant"/>
    <n v="431559"/>
    <n v="100"/>
    <m/>
    <m/>
    <m/>
    <s v="JAMES GREGORY BLY"/>
    <m/>
    <m/>
    <s v="BLY LORANN WILSON"/>
    <m/>
    <m/>
    <s v="7912 BREEZY OAKS PL"/>
    <s v="PLANT CITY"/>
    <s v="FL"/>
    <n v="33567"/>
  </r>
  <r>
    <s v="Low"/>
    <s v="5918 PALMETTOSIDE ST"/>
    <s v="LITHIA"/>
    <n v="33547"/>
    <x v="50"/>
    <n v="700705"/>
    <n v="640567"/>
    <s v="corporate"/>
    <n v="700705"/>
    <n v="100"/>
    <m/>
    <m/>
    <m/>
    <s v="2017-2 IH BORROWER LP"/>
    <m/>
    <m/>
    <m/>
    <m/>
    <m/>
    <s v="1717 MAIN ST STE 2000"/>
    <s v="DALLAS"/>
    <s v="TX"/>
    <n v="75201"/>
  </r>
  <r>
    <s v="Low"/>
    <s v="5970 JAEGERGLEN DR"/>
    <s v="LITHIA"/>
    <n v="33547"/>
    <x v="54"/>
    <n v="746509"/>
    <n v="693986"/>
    <s v="ownerOccupant"/>
    <n v="746509"/>
    <n v="100"/>
    <m/>
    <m/>
    <m/>
    <s v="JAMIE LANNICELLI"/>
    <m/>
    <m/>
    <s v="CHRISTOPHER LANNICELLI"/>
    <m/>
    <m/>
    <s v="5970 JAEGERGLEN DR"/>
    <s v="LITHIA"/>
    <s v="FL"/>
    <n v="33547"/>
  </r>
  <r>
    <s v="Low"/>
    <s v="6130 FISHHAWK CROSSING BLVD"/>
    <s v="LITHIA"/>
    <n v="33547"/>
    <x v="76"/>
    <n v="312779"/>
    <n v="364983"/>
    <s v="ownerOccupant"/>
    <n v="312779"/>
    <n v="100"/>
    <m/>
    <m/>
    <m/>
    <s v="GARY D UNDERWOOD"/>
    <s v="GDUNDERWOOD21@GMAIL.COM"/>
    <s v="8138380930 DNC, 8138381239"/>
    <s v="LINDA L UNDERWOOD"/>
    <s v="LINDA.UNDERWOOD@TIVEJO.COM"/>
    <s v="3525219886, 8138380930 DNC, 8138381239"/>
    <s v="6130 FISHHAWK CROSSING BLVD"/>
    <s v="LITHIA"/>
    <s v="FL"/>
    <n v="33547"/>
  </r>
  <r>
    <s v="Low"/>
    <s v="202 SPRINGSONG RD"/>
    <s v="LITHIA"/>
    <n v="33547"/>
    <x v="56"/>
    <n v="404810"/>
    <n v="411490"/>
    <s v="ownerOccupant"/>
    <n v="404810"/>
    <n v="100"/>
    <m/>
    <m/>
    <m/>
    <s v="BETTY R FRENCH"/>
    <s v="DFRENCH75@VERIZON.NET"/>
    <s v="8136010558, 8136851029 DNC"/>
    <s v="DAVID E FRENCH"/>
    <s v="DFRENCH75@VERIZON.NET"/>
    <s v="8136010558, 8136851029 DNC"/>
    <s v="202 SPRINGSONG RD"/>
    <s v="LITHIA"/>
    <s v="FL"/>
    <n v="33547"/>
  </r>
  <r>
    <s v="Low"/>
    <s v="8428 SOUTHWOOD OAKS ST"/>
    <s v="LITHIA"/>
    <n v="33547"/>
    <x v="47"/>
    <n v="464230"/>
    <n v="492494"/>
    <s v="ownerOccupant"/>
    <n v="464230"/>
    <n v="100"/>
    <m/>
    <m/>
    <m/>
    <s v="CATHY C PATE"/>
    <s v="CATHY.PATE@SDHC.K12.FL.US"/>
    <s v="8134782565 DNC"/>
    <s v="WILLIAM M PATE"/>
    <s v="CATHY.PATE@SDHC.K12.FL.US"/>
    <s v="8134782563 DNC, 8137373871 DNC"/>
    <s v="8428 SOUTHWOOD OAKS ST"/>
    <s v="LITHIA"/>
    <s v="FL"/>
    <n v="33547"/>
  </r>
  <r>
    <s v="Low"/>
    <s v="3016 EDGE LN"/>
    <s v="LITHIA"/>
    <n v="33547"/>
    <x v="166"/>
    <n v="139791"/>
    <n v="151439"/>
    <s v="ownerOccupant"/>
    <n v="139791"/>
    <n v="100"/>
    <m/>
    <m/>
    <m/>
    <s v="PEGGY L BOWMAN"/>
    <s v="PEGGYBOWMAN1@AOL.COM"/>
    <s v="2764945021 DNC, 2766696306 DNC"/>
    <s v="EUGENE RONALD BOWMAN"/>
    <m/>
    <m/>
    <s v="3016 EDGE LN"/>
    <s v="LITHIA"/>
    <s v="FL"/>
    <n v="33547"/>
  </r>
  <r>
    <s v="Low"/>
    <s v="6007 SHEARWATER LN"/>
    <s v="LITHIA"/>
    <n v="33547"/>
    <x v="97"/>
    <n v="562038"/>
    <n v="563969"/>
    <s v="corporate"/>
    <n v="562038"/>
    <n v="100"/>
    <m/>
    <m/>
    <m/>
    <s v="ML FLORIDA REAL ESTATE TRUST LLC"/>
    <m/>
    <m/>
    <m/>
    <m/>
    <m/>
    <s v="308 LARK ELLEN AVE"/>
    <s v="OJAI"/>
    <s v="CA"/>
    <n v="93023"/>
  </r>
  <r>
    <s v="Low"/>
    <s v="10912 LANI LN"/>
    <s v="LITHIA"/>
    <n v="33547"/>
    <x v="29"/>
    <n v="183713"/>
    <n v="178922"/>
    <s v="ownerOccupant"/>
    <n v="183713"/>
    <n v="100"/>
    <m/>
    <m/>
    <m/>
    <s v="CARMEN I SOTO"/>
    <m/>
    <m/>
    <m/>
    <m/>
    <m/>
    <s v="19807 GULF BLVD APT 103"/>
    <s v="INDIAN SHORES"/>
    <s v="FL"/>
    <n v="33785"/>
  </r>
  <r>
    <s v="Low"/>
    <s v="2830 NICHOLS RD"/>
    <s v="LITHIA"/>
    <n v="33547"/>
    <x v="0"/>
    <n v="542720"/>
    <n v="551025"/>
    <s v="ownerOccupant"/>
    <n v="542720"/>
    <n v="100"/>
    <m/>
    <m/>
    <m/>
    <s v="SANDRA D COOK"/>
    <m/>
    <m/>
    <m/>
    <m/>
    <m/>
    <s v="2830 NICHOLS RD"/>
    <s v="LITHIA"/>
    <s v="FL"/>
    <n v="33547"/>
  </r>
  <r>
    <s v="Low"/>
    <s v="17037 DORMAN RD"/>
    <s v="LITHIA"/>
    <n v="33547"/>
    <x v="76"/>
    <n v="357424"/>
    <n v="347379"/>
    <s v="ownerOccupant"/>
    <n v="357424"/>
    <n v="100"/>
    <m/>
    <m/>
    <m/>
    <s v="AMELIA PAOLANTONIO"/>
    <m/>
    <m/>
    <m/>
    <m/>
    <m/>
    <s v="17037 DORMAN RD"/>
    <s v="LITHIA"/>
    <s v="FL"/>
    <n v="33547"/>
  </r>
  <r>
    <s v="Low"/>
    <s v="15626 STARLING WATER DR"/>
    <s v="LITHIA"/>
    <n v="33547"/>
    <x v="111"/>
    <n v="553501"/>
    <n v="563395"/>
    <s v="ownerOccupant"/>
    <n v="553501"/>
    <n v="100"/>
    <m/>
    <m/>
    <m/>
    <s v="KEVEN L WELSCH"/>
    <s v="KNMW1_2000@YAHOO.COM"/>
    <s v="9419246808 DNC"/>
    <s v="NATALIE M WELSCH"/>
    <s v="KNMW1_2000@YAHOO.COM"/>
    <s v="9419246808 DNC, 9419939413 DNC"/>
    <s v="15626 STARLING WATER DR"/>
    <s v="LITHIA"/>
    <s v="FL"/>
    <n v="33547"/>
  </r>
  <r>
    <s v="Low"/>
    <s v="11440 HOLSTEIN RD"/>
    <s v="LITHIA"/>
    <n v="33547"/>
    <x v="0"/>
    <n v="350399"/>
    <n v="368780"/>
    <s v="ownerOccupant"/>
    <n v="350399"/>
    <n v="100"/>
    <m/>
    <m/>
    <m/>
    <s v="MICHAEL A STEINRUCK"/>
    <m/>
    <s v="8137372310 DNC"/>
    <m/>
    <m/>
    <m/>
    <s v="11440 HOLSTEIN RD"/>
    <s v="LITHIA"/>
    <s v="FL"/>
    <n v="33547"/>
  </r>
  <r>
    <s v="Low"/>
    <s v="6119 KESTRELRIDGE DR"/>
    <s v="LITHIA"/>
    <n v="33547"/>
    <x v="35"/>
    <n v="824891"/>
    <n v="842113"/>
    <s v="ownerOccupant"/>
    <n v="824891"/>
    <n v="100"/>
    <m/>
    <m/>
    <m/>
    <s v="DEBORAH A LLEWELLYN"/>
    <s v="DAKL35@YAHOO.COM"/>
    <m/>
    <s v="MARK D LLEWELLYN"/>
    <s v="LLEWINTBAY@GMAIL.COM"/>
    <s v="8136815056 DNC, 8136900118 DNC, 8136900613 DNC"/>
    <s v="6119 KESTRELRIDGE DR"/>
    <s v="LITHIA"/>
    <s v="FL"/>
    <n v="33547"/>
  </r>
  <r>
    <s v="Low"/>
    <s v="10401 PARADISE SPRING CT"/>
    <s v="LITHIA"/>
    <n v="33547"/>
    <x v="187"/>
    <n v="1182168"/>
    <n v="1248085"/>
    <s v="corporate"/>
    <n v="1182168"/>
    <n v="100"/>
    <m/>
    <m/>
    <m/>
    <s v="10401 PARADISE SPRING COURT LLC"/>
    <m/>
    <m/>
    <m/>
    <m/>
    <m/>
    <s v="2002 FRUITRIDGE ST"/>
    <s v="BRANDON"/>
    <s v="FL"/>
    <n v="33510"/>
  </r>
  <r>
    <s v="Low"/>
    <s v="12552 HORSESHOE BEND DR"/>
    <s v="LITHIA"/>
    <n v="33547"/>
    <x v="133"/>
    <n v="674631"/>
    <n v="637385"/>
    <s v="ownerOccupant"/>
    <n v="674631"/>
    <n v="100"/>
    <m/>
    <m/>
    <m/>
    <s v="CHAD J YACKEL"/>
    <s v="CYACKEL17@GMAIL.COM"/>
    <n v="6122317591"/>
    <s v="STEPHANIE S YACKEL"/>
    <s v="SYACKEL17@GMAIL.COM"/>
    <s v="6512615938 DNC"/>
    <s v="12552 HORSESHOE BEND DR"/>
    <s v="LITHIA"/>
    <s v="FL"/>
    <n v="33547"/>
  </r>
  <r>
    <s v="Low"/>
    <s v="5629 TANAGERLAKE RD"/>
    <s v="LITHIA"/>
    <n v="33547"/>
    <x v="77"/>
    <n v="368516"/>
    <n v="352854"/>
    <s v="ownerOccupant"/>
    <n v="368516"/>
    <n v="100"/>
    <m/>
    <m/>
    <m/>
    <s v="DANIELLA VETENCOURT"/>
    <m/>
    <m/>
    <m/>
    <m/>
    <m/>
    <s v="5629 TANAGERLAKE RD"/>
    <s v="LITHIA"/>
    <s v="FL"/>
    <n v="33547"/>
  </r>
  <r>
    <s v="Low"/>
    <s v="5724 KINGLETHILL DR"/>
    <s v="LITHIA"/>
    <n v="33547"/>
    <x v="9"/>
    <n v="348205"/>
    <n v="349668"/>
    <s v="ownerOccupant"/>
    <n v="348205"/>
    <n v="100"/>
    <m/>
    <m/>
    <m/>
    <s v="RYAN E DOLAND"/>
    <m/>
    <m/>
    <s v="DANIELLE L DOLAND"/>
    <m/>
    <m/>
    <s v="6804 PAX CT"/>
    <s v="NEW MARKET"/>
    <s v="MD"/>
    <n v="21774"/>
  </r>
  <r>
    <s v="Low"/>
    <s v="15791 FISHHAWK FALLS DR"/>
    <s v="LITHIA"/>
    <n v="33547"/>
    <x v="4"/>
    <n v="284403"/>
    <n v="277476"/>
    <s v="corporate"/>
    <n v="284403"/>
    <n v="100"/>
    <m/>
    <m/>
    <m/>
    <s v="SHANTIVAN LLC"/>
    <m/>
    <m/>
    <m/>
    <m/>
    <m/>
    <s v="24 ALLERTON RD"/>
    <s v="PARSIPPANY"/>
    <s v="NJ"/>
    <n v="7054"/>
  </r>
  <r>
    <s v="Low"/>
    <s v="5936 PALMETTOSIDE ST"/>
    <s v="LITHIA"/>
    <n v="33547"/>
    <x v="50"/>
    <n v="515188"/>
    <n v="484991"/>
    <s v="ownerOccupant"/>
    <n v="515188"/>
    <n v="100"/>
    <m/>
    <m/>
    <m/>
    <s v="MICHAEL L DIONNE"/>
    <s v="OSU17D@YAHOO.COM"/>
    <s v="7034765330 DNC, 8136435833"/>
    <s v="JENNIFER DIONNE"/>
    <m/>
    <m/>
    <s v="5936 PALMETTOSIDE ST"/>
    <s v="LITHIA"/>
    <s v="FL"/>
    <n v="33547"/>
  </r>
  <r>
    <s v="Low"/>
    <s v="6046 AUDUBON MANOR BLVD"/>
    <s v="LITHIA"/>
    <n v="33547"/>
    <x v="127"/>
    <n v="1050258"/>
    <n v="1003421"/>
    <s v="ownerOccupant"/>
    <n v="1050258"/>
    <n v="100"/>
    <m/>
    <m/>
    <m/>
    <s v="SETTLEMENT IRREVOCABLE JDH"/>
    <m/>
    <m/>
    <m/>
    <m/>
    <m/>
    <s v="310 GRANT ST STE 1205"/>
    <s v="PITTSBURGH"/>
    <s v="PA"/>
    <n v="15219"/>
  </r>
  <r>
    <s v="Low"/>
    <s v="6208 WHIMBRELWOOD DR"/>
    <s v="LITHIA"/>
    <n v="33547"/>
    <x v="84"/>
    <n v="568638"/>
    <n v="548019"/>
    <s v="ownerOccupant"/>
    <n v="568638"/>
    <n v="100"/>
    <m/>
    <m/>
    <m/>
    <s v="MICHELE GUGINO"/>
    <m/>
    <m/>
    <s v="STEVE GUGINO"/>
    <m/>
    <m/>
    <s v="226 W JEAN ST"/>
    <s v="TAMPA"/>
    <s v="FL"/>
    <n v="33604"/>
  </r>
  <r>
    <s v="Low"/>
    <s v="11431 COVENTRY GROVE CIR"/>
    <s v="LITHIA"/>
    <n v="33547"/>
    <x v="40"/>
    <n v="488129"/>
    <n v="482798"/>
    <s v="ownerOccupant"/>
    <n v="488129"/>
    <n v="100"/>
    <m/>
    <m/>
    <m/>
    <s v="ROSE A CONSENTINO"/>
    <s v="VRCONSENTINO@GMAIL.COM"/>
    <s v="7073304759 DNC, 7074195913 DNC, 8506781245 DNC"/>
    <s v="VINCE CONSENTINO"/>
    <m/>
    <m/>
    <s v="11431 COVENTRY GROVE CIR"/>
    <s v="LITHIA"/>
    <s v="FL"/>
    <n v="33547"/>
  </r>
  <r>
    <s v="Low"/>
    <s v="1822 E KEYSVILLE RD"/>
    <s v="LITHIA"/>
    <n v="33547"/>
    <x v="1"/>
    <n v="137457"/>
    <n v="137457"/>
    <s v="corporate"/>
    <n v="137457"/>
    <n v="100"/>
    <m/>
    <m/>
    <m/>
    <s v="NOT AVAILABLE FROM THE COUNTY"/>
    <m/>
    <m/>
    <m/>
    <m/>
    <m/>
    <m/>
    <m/>
    <m/>
    <m/>
  </r>
  <r>
    <s v="Low"/>
    <s v="349 OLD WELCOME RD"/>
    <s v="LITHIA"/>
    <n v="33547"/>
    <x v="0"/>
    <n v="422957"/>
    <n v="367164"/>
    <s v="ownerOccupant"/>
    <n v="422957"/>
    <n v="100"/>
    <m/>
    <m/>
    <m/>
    <s v="ELEANOR M ROGGENBUCK"/>
    <m/>
    <s v="8137373109 DNC"/>
    <s v="KAREN M LANDRETH"/>
    <m/>
    <m/>
    <s v="349 OLD WELCOME RD"/>
    <s v="LITHIA"/>
    <s v="FL"/>
    <n v="33547"/>
  </r>
  <r>
    <s v="Low"/>
    <s v="11970 NEAL RD"/>
    <s v="LITHIA"/>
    <n v="33547"/>
    <x v="1"/>
    <n v="501667"/>
    <n v="501667"/>
    <s v="ownerOccupant"/>
    <n v="501667"/>
    <n v="100"/>
    <m/>
    <m/>
    <m/>
    <s v="ALICE K YORK"/>
    <s v="LONESOMEDOVENC@GMAIL.COM"/>
    <s v="8036250495, 8136257018 DNC, 8136818560 DNC"/>
    <s v="ALICE K YORK"/>
    <m/>
    <m/>
    <s v="11970 NEAL RD"/>
    <s v="LITHIA"/>
    <s v="FL"/>
    <n v="33547"/>
  </r>
  <r>
    <s v="Low"/>
    <s v="5829 PARKSET DR"/>
    <s v="LITHIA"/>
    <n v="33547"/>
    <x v="62"/>
    <n v="723810"/>
    <n v="731907"/>
    <s v="ownerOccupant"/>
    <n v="723810"/>
    <n v="100"/>
    <m/>
    <m/>
    <m/>
    <s v="JOAN M CROSS"/>
    <s v="WSCROSS@YAHOO.COM"/>
    <s v="2485427691 DNC, 8136852326"/>
    <s v="JOAN M CROSS"/>
    <m/>
    <m/>
    <s v="5829 PARKSET DR"/>
    <s v="LITHIA"/>
    <s v="FL"/>
    <n v="33547"/>
  </r>
  <r>
    <s v="Low"/>
    <s v="6306 BRIDGEVISTA DR"/>
    <s v="LITHIA"/>
    <n v="33547"/>
    <x v="38"/>
    <n v="630107"/>
    <n v="631491"/>
    <s v="ownerOccupant"/>
    <n v="630107"/>
    <n v="100"/>
    <m/>
    <m/>
    <m/>
    <s v="DONNA G RANEY"/>
    <s v="DGROTR@NETSCAPE.NET"/>
    <s v="8136573537 DNC"/>
    <s v="CHRIS J RANEY"/>
    <m/>
    <m/>
    <s v="6306 BRIDGEVISTA DR"/>
    <s v="LITHIA"/>
    <s v="FL"/>
    <n v="33547"/>
  </r>
  <r>
    <s v="Low"/>
    <s v="11210 BROWNING RD"/>
    <s v="LITHIA"/>
    <n v="33547"/>
    <x v="0"/>
    <n v="322321"/>
    <n v="286110"/>
    <s v="ownerOccupant"/>
    <n v="322321"/>
    <n v="100"/>
    <m/>
    <m/>
    <m/>
    <s v="WILLIAM S PRITCHETT"/>
    <m/>
    <m/>
    <s v="JEAN N PRITCHETT"/>
    <m/>
    <m/>
    <s v="11210 BROWNING RD"/>
    <s v="LITHIA"/>
    <s v="FL"/>
    <n v="33547"/>
  </r>
  <r>
    <s v="Low"/>
    <s v="11028 WALTER HUNTER RD"/>
    <s v="LITHIA"/>
    <n v="33547"/>
    <x v="0"/>
    <n v="491901"/>
    <n v="557668"/>
    <s v="ownerOccupant"/>
    <n v="491901"/>
    <n v="100"/>
    <m/>
    <m/>
    <m/>
    <s v="MARIE JANICE JAMESON"/>
    <m/>
    <m/>
    <s v="CURTIS RONALD HARTLEY"/>
    <m/>
    <m/>
    <s v="PO BOX 549"/>
    <s v="LITHIA"/>
    <s v="FL"/>
    <n v="33547"/>
  </r>
  <r>
    <s v="Low"/>
    <s v="15737 FISHHAWK FALLS DR"/>
    <s v="LITHIA"/>
    <n v="33547"/>
    <x v="4"/>
    <n v="284373"/>
    <n v="287462"/>
    <s v="ownerOccupant"/>
    <n v="284373"/>
    <n v="100"/>
    <n v="2.61208299665845"/>
    <m/>
    <m/>
    <s v="YAN YUAN"/>
    <m/>
    <m/>
    <s v="MICHAEL MIAN"/>
    <m/>
    <m/>
    <s v="5668 FISHHAWK CROSSING BLVD STE 143"/>
    <s v="LITHIA"/>
    <s v="FL"/>
    <n v="33547"/>
  </r>
  <r>
    <s v="Low"/>
    <s v="5810 HAWKWOOD CT"/>
    <s v="LITHIA"/>
    <n v="33547"/>
    <x v="44"/>
    <n v="403156"/>
    <n v="416937"/>
    <s v="ownerOccupant"/>
    <n v="403156"/>
    <n v="100"/>
    <m/>
    <m/>
    <m/>
    <s v="ANTHONY I EPTING"/>
    <m/>
    <m/>
    <s v="GWENDOLYN M EPTING"/>
    <s v="GEPTING@RADCO.US"/>
    <n v="6308029260"/>
    <s v="5810 HAWKWOOD CT"/>
    <s v="LITHIA"/>
    <s v="FL"/>
    <n v="33547"/>
  </r>
  <r>
    <s v="Low"/>
    <s v="15102 SHEARCREST DR"/>
    <s v="LITHIA"/>
    <n v="33547"/>
    <x v="97"/>
    <n v="515968"/>
    <n v="2900"/>
    <s v="ownerOccupant"/>
    <n v="515968"/>
    <n v="100"/>
    <m/>
    <m/>
    <m/>
    <s v="LI S CHU"/>
    <s v="LICHU@NETZERO.NET"/>
    <s v="3527175085, 9497075189 DNC"/>
    <s v="LONG SHINE LIU"/>
    <m/>
    <m/>
    <s v="14451 SW 99TH AVE"/>
    <s v="MIAMI"/>
    <s v="FL"/>
    <n v="33176"/>
  </r>
  <r>
    <s v="Low"/>
    <s v="17654 BRIGHT WHEAT DR"/>
    <s v="LITHIA"/>
    <n v="33547"/>
    <x v="3"/>
    <n v="499206"/>
    <n v="479210"/>
    <s v="ownerOccupant"/>
    <n v="499206"/>
    <n v="100"/>
    <m/>
    <m/>
    <m/>
    <s v="MAUREEN E LESHKO"/>
    <m/>
    <s v="8454340515 DNC, 9147993866 DNC"/>
    <s v="ROBERT H LESHKO"/>
    <s v="RLESHKO@GMAIL.COM"/>
    <s v="8454340515 DNC"/>
    <s v="17654 BRIGHT WHEAT DR"/>
    <s v="LITHIA"/>
    <s v="FL"/>
    <n v="33547"/>
  </r>
  <r>
    <s v="Low"/>
    <s v="12602 SHETLAND WALK DR"/>
    <s v="LITHIA"/>
    <n v="33547"/>
    <x v="1"/>
    <n v="395311"/>
    <n v="494378"/>
    <s v="ownerOccupant"/>
    <n v="395311"/>
    <n v="100"/>
    <m/>
    <m/>
    <m/>
    <s v="BRANDI M FRYE"/>
    <s v="PROFESSIONALGURL24@YAHOO.COM"/>
    <s v="7572880285, 7574032790 DNC, 7574825619 DNC"/>
    <s v="JASON W FRYE"/>
    <s v="FISHIN_4EVER@YAHOO.COM"/>
    <s v="7574824373, 7574825619 DNC"/>
    <s v="12602 SHETLAND WALK DR"/>
    <s v="LITHIA"/>
    <s v="FL"/>
    <n v="33547"/>
  </r>
  <r>
    <s v="Low"/>
    <s v="17012 HAWKCREST DR"/>
    <s v="LITHIA"/>
    <n v="33547"/>
    <x v="10"/>
    <n v="392043"/>
    <n v="1500"/>
    <s v="ownerOccupant"/>
    <n v="392043"/>
    <n v="100"/>
    <m/>
    <m/>
    <m/>
    <s v="TRUST REVOCABLE WEAVER"/>
    <m/>
    <m/>
    <m/>
    <m/>
    <m/>
    <s v="5410 SANDERLING RIDGE DR"/>
    <s v="LITHIA"/>
    <s v="FL"/>
    <n v="33547"/>
  </r>
  <r>
    <s v="Low"/>
    <s v="6036 AUDUBON MANOR BLVD"/>
    <s v="LITHIA"/>
    <n v="33547"/>
    <x v="14"/>
    <n v="862551"/>
    <n v="855467"/>
    <s v="ownerOccupant"/>
    <n v="862551"/>
    <n v="100"/>
    <m/>
    <m/>
    <m/>
    <s v="JAMES M BRAM"/>
    <s v="J.BRAM@NAUI.ORG"/>
    <s v="9136497649 DNC"/>
    <s v="VALLIE B BRAM"/>
    <s v="VBRAM@VERIZON.NET"/>
    <s v="8136896147 DNC, 9136497649 DNC"/>
    <s v="6036 AUDUBON MANOR BLVD"/>
    <s v="LITHIA"/>
    <s v="FL"/>
    <n v="33547"/>
  </r>
  <r>
    <s v="Low"/>
    <s v="11532 TUTEN LOOP"/>
    <s v="LITHIA"/>
    <n v="33547"/>
    <x v="132"/>
    <n v="367084"/>
    <n v="390017"/>
    <s v="ownerOccupant"/>
    <n v="367084"/>
    <n v="100"/>
    <m/>
    <m/>
    <m/>
    <s v="SANDRA M TICE"/>
    <s v="DIET_COKE_ROCKS78@YAHOO.COM"/>
    <s v="5307950820, 9167218245, 9168999127 DNC"/>
    <s v="GARY TICE"/>
    <m/>
    <m/>
    <s v="11532 TUTEN LOOP"/>
    <s v="LITHIA"/>
    <s v="FL"/>
    <n v="33547"/>
  </r>
  <r>
    <s v="Low"/>
    <s v="18210 DORMAN RD"/>
    <s v="LITHIA"/>
    <n v="33547"/>
    <x v="0"/>
    <n v="503558"/>
    <n v="514563"/>
    <s v="ownerOccupant"/>
    <n v="503558"/>
    <n v="100"/>
    <m/>
    <m/>
    <m/>
    <s v="LYNN HEATHER FRASER"/>
    <m/>
    <m/>
    <s v="JOSEPH JON FRASER"/>
    <m/>
    <m/>
    <s v="18210 DORMAN RD"/>
    <s v="LITHIA"/>
    <s v="FL"/>
    <n v="33547"/>
  </r>
  <r>
    <s v="Low"/>
    <s v="8550 LITHIA PINECREST RD"/>
    <s v="LITHIA"/>
    <n v="33547"/>
    <x v="0"/>
    <n v="877397"/>
    <n v="939406"/>
    <s v="ownerOccupant"/>
    <n v="877397"/>
    <n v="100"/>
    <m/>
    <m/>
    <m/>
    <s v="ALLEN HARGEST"/>
    <m/>
    <m/>
    <m/>
    <m/>
    <m/>
    <s v="8540 LITHIA PINECREST RD"/>
    <s v="LITHIA"/>
    <s v="FL"/>
    <n v="33547"/>
  </r>
  <r>
    <s v="Low"/>
    <s v="2406 WELCOME RD"/>
    <s v="LITHIA"/>
    <n v="33547"/>
    <x v="0"/>
    <n v="424858"/>
    <n v="414565"/>
    <s v="ownerOccupant"/>
    <n v="424858"/>
    <n v="100"/>
    <m/>
    <m/>
    <m/>
    <s v="JAMES E LANCASTER"/>
    <s v="BEATRICE.MUSA@GMAIL.COM"/>
    <s v="8136591016, 8137373848 DNC"/>
    <s v="KAREN E LANCASTER"/>
    <m/>
    <s v="8136591016, 8137373848 DNC"/>
    <s v="2406 WELCOME RD"/>
    <s v="LITHIA"/>
    <s v="FL"/>
    <n v="33547"/>
  </r>
  <r>
    <s v="Low"/>
    <s v="16129 CHURCHVIEW DR"/>
    <s v="LITHIA"/>
    <n v="33547"/>
    <x v="6"/>
    <n v="347557"/>
    <n v="461310"/>
    <s v="corporate"/>
    <n v="347557"/>
    <n v="100"/>
    <m/>
    <m/>
    <m/>
    <s v="ANDREA L CAMMARATA"/>
    <s v="ACAMMARATA22@GMAIL.COM"/>
    <s v="8136531897 DNC, 8137779940 DNC"/>
    <s v="CAMMARATA ANDREA LETO"/>
    <m/>
    <m/>
    <s v="16129 CHURCHVIEW DR"/>
    <s v="LITHIA"/>
    <s v="FL"/>
    <n v="33547"/>
  </r>
  <r>
    <s v="Low"/>
    <s v="11317 FOREST RIDGE RD"/>
    <s v="LITHIA"/>
    <n v="33547"/>
    <x v="0"/>
    <n v="355067"/>
    <n v="385416"/>
    <s v="ownerOccupant"/>
    <n v="355067"/>
    <n v="100"/>
    <m/>
    <m/>
    <m/>
    <s v="CHRISTOPHER R COCKLEY"/>
    <s v="CCOCKLEY@HOTMAIL.COM"/>
    <n v="8136499281"/>
    <m/>
    <m/>
    <m/>
    <s v="11317 FOREST RIDGE RD"/>
    <s v="LITHIA"/>
    <s v="FL"/>
    <n v="33547"/>
  </r>
  <r>
    <s v="Low"/>
    <s v="10513 LITHIA PINECREST RD"/>
    <s v="LITHIA"/>
    <n v="33547"/>
    <x v="0"/>
    <n v="381310"/>
    <n v="435990"/>
    <s v="ownerOccupant"/>
    <n v="381310"/>
    <n v="100"/>
    <m/>
    <m/>
    <m/>
    <s v="ANNIE L PRINE"/>
    <m/>
    <m/>
    <m/>
    <m/>
    <m/>
    <s v="10513 LITHIA PINECREST RD"/>
    <s v="LITHIA"/>
    <s v="FL"/>
    <n v="33547"/>
  </r>
  <r>
    <s v="Low"/>
    <s v="12005 NEAL RD"/>
    <s v="LITHIA"/>
    <n v="33547"/>
    <x v="0"/>
    <n v="255177"/>
    <n v="233902"/>
    <s v="corporate"/>
    <n v="255177"/>
    <n v="100"/>
    <m/>
    <m/>
    <m/>
    <s v="WOLFE CYNTHIA E LIFE ESTATE"/>
    <m/>
    <m/>
    <s v="WOLFE JOHN CAREY"/>
    <m/>
    <m/>
    <s v="12005 NEAL RD"/>
    <s v="LITHIA"/>
    <s v="FL"/>
    <n v="33547"/>
  </r>
  <r>
    <s v="Low"/>
    <s v="16748 BOYETTE RD"/>
    <s v="LITHIA"/>
    <n v="33547"/>
    <x v="188"/>
    <n v="249837"/>
    <n v="238932"/>
    <s v="corporate"/>
    <n v="249837"/>
    <n v="100"/>
    <m/>
    <m/>
    <m/>
    <s v="TAMPA ELECTRIC CO"/>
    <m/>
    <m/>
    <m/>
    <m/>
    <m/>
    <s v="PO BOX 111"/>
    <s v="TAMPA"/>
    <s v="FL"/>
    <n v="33601"/>
  </r>
  <r>
    <s v="Low"/>
    <s v="5927 CHURCHSIDE DR"/>
    <s v="LITHIA"/>
    <n v="33547"/>
    <x v="50"/>
    <n v="751528"/>
    <n v="797753"/>
    <s v="corporate"/>
    <n v="751528"/>
    <n v="100"/>
    <m/>
    <m/>
    <m/>
    <s v="HPA JV BORROWER 2019-1 ML LLC"/>
    <m/>
    <m/>
    <m/>
    <m/>
    <m/>
    <s v="120 S RIVERSIDE PLZ STE 2000"/>
    <s v="CHICAGO"/>
    <s v="IL"/>
    <n v="60606"/>
  </r>
  <r>
    <s v="Low"/>
    <s v="10605 LITHIA PINECREST RD"/>
    <s v="LITHIA"/>
    <n v="33547"/>
    <x v="0"/>
    <n v="468503"/>
    <n v="250000"/>
    <s v="corporate"/>
    <n v="468503"/>
    <n v="100"/>
    <m/>
    <m/>
    <m/>
    <s v="GRANTS INC"/>
    <m/>
    <m/>
    <m/>
    <m/>
    <m/>
    <s v="PO BOX 259"/>
    <s v="LITHIA"/>
    <s v="FL"/>
    <n v="33547"/>
  </r>
  <r>
    <s v="Low"/>
    <s v="18439 672 HWY"/>
    <s v="LITHIA"/>
    <n v="33547"/>
    <x v="0"/>
    <n v="255182"/>
    <n v="261236"/>
    <s v="ownerOccupant"/>
    <n v="255182"/>
    <n v="100"/>
    <m/>
    <m/>
    <m/>
    <s v="KIM L JONES"/>
    <m/>
    <m/>
    <m/>
    <m/>
    <m/>
    <s v="18439 COUNTY ROAD 672"/>
    <s v="LITHIA"/>
    <s v="FL"/>
    <n v="33547"/>
  </r>
  <r>
    <s v="Low"/>
    <s v="15840 STARLING WATER DR"/>
    <s v="LITHIA"/>
    <n v="33547"/>
    <x v="105"/>
    <n v="547302"/>
    <n v="545390"/>
    <s v="ownerOccupant"/>
    <n v="547302"/>
    <n v="100"/>
    <m/>
    <m/>
    <m/>
    <s v="DANE JAKE LEBOW"/>
    <m/>
    <m/>
    <m/>
    <m/>
    <m/>
    <s v="15840 STARLING WATER DR"/>
    <s v="LITHIA"/>
    <s v="FL"/>
    <n v="33547"/>
  </r>
  <r>
    <s v="Low"/>
    <s v="9018 CAREY RD"/>
    <s v="LITHIA"/>
    <n v="33547"/>
    <x v="0"/>
    <n v="209120"/>
    <n v="235808"/>
    <s v="corporate"/>
    <n v="209120"/>
    <n v="100"/>
    <m/>
    <m/>
    <m/>
    <s v="ROSE ANN M LIFE ESTATE"/>
    <m/>
    <m/>
    <s v="TAYLOR RONALD J"/>
    <m/>
    <m/>
    <s v="9018 CAREY RD"/>
    <s v="LITHIA"/>
    <s v="FL"/>
    <n v="33547"/>
  </r>
  <r>
    <s v="Low"/>
    <s v="5701 TANAGERSIDE RD"/>
    <s v="LITHIA"/>
    <n v="33547"/>
    <x v="70"/>
    <n v="1060033"/>
    <n v="1093119"/>
    <s v="ownerOccupant"/>
    <n v="1060033"/>
    <n v="100"/>
    <n v="7.2599326903810697"/>
    <n v="2.4588574215638599"/>
    <m/>
    <s v="SHERI J OFIARA"/>
    <s v="THEOFIARAS@YAHOO.COM"/>
    <m/>
    <s v="SHERI J OFIARA"/>
    <m/>
    <m/>
    <s v="5701 TANAGERSIDE RD"/>
    <s v="LITHIA"/>
    <s v="FL"/>
    <n v="33547"/>
  </r>
  <r>
    <s v="Low"/>
    <s v="8910 PRITCHER RD"/>
    <s v="LITHIA"/>
    <n v="33547"/>
    <x v="0"/>
    <n v="205418"/>
    <n v="105000"/>
    <s v="ownerOccupant"/>
    <n v="205418"/>
    <n v="100"/>
    <m/>
    <m/>
    <m/>
    <s v="JULIA L HALL"/>
    <m/>
    <m/>
    <m/>
    <m/>
    <m/>
    <s v="8902 PRITCHER RD"/>
    <s v="LITHIA"/>
    <s v="FL"/>
    <n v="33547"/>
  </r>
  <r>
    <s v="Low"/>
    <s v="10205 LYONS AVE"/>
    <s v="LITHIA"/>
    <n v="33547"/>
    <x v="0"/>
    <n v="65439"/>
    <n v="231000"/>
    <s v="corporate"/>
    <n v="65439"/>
    <n v="100"/>
    <m/>
    <m/>
    <m/>
    <s v="EXA ENTERPRISE GROUP LLC"/>
    <m/>
    <m/>
    <m/>
    <m/>
    <m/>
    <s v="1315 WINDSOR WAY"/>
    <s v="TAMPA"/>
    <s v="FL"/>
    <n v="33619"/>
  </r>
  <r>
    <s v="Low"/>
    <s v="12647 SHETLAND WALK DR"/>
    <s v="LITHIA"/>
    <n v="33547"/>
    <x v="1"/>
    <n v="505732"/>
    <n v="487180"/>
    <s v="ownerOccupant"/>
    <n v="505732"/>
    <n v="100"/>
    <m/>
    <m/>
    <m/>
    <s v="KIMBERLY A PREVIT"/>
    <s v="EMMYCSMOM@YAHOO.COM"/>
    <s v="2169909694 DNC"/>
    <s v="WILLIAM R SEVER"/>
    <m/>
    <s v="4407086718 DNC"/>
    <s v="12647 SHETLAND WALK DR"/>
    <s v="LITHIA"/>
    <s v="FL"/>
    <n v="33547"/>
  </r>
  <r>
    <s v="Low"/>
    <s v="13041 S COUNTY ROAD 39"/>
    <s v="LITHIA"/>
    <n v="33547"/>
    <x v="83"/>
    <n v="273058"/>
    <n v="440000"/>
    <s v="corporate"/>
    <n v="273058"/>
    <n v="100"/>
    <m/>
    <m/>
    <m/>
    <s v="CG HOMES LITHIA39 LLC"/>
    <m/>
    <m/>
    <m/>
    <m/>
    <m/>
    <s v="11337 HAWKS FERN DR"/>
    <s v="RIVERVIEW"/>
    <s v="FL"/>
    <n v="33569"/>
  </r>
  <r>
    <s v="Low"/>
    <s v="8903 CAREY RD"/>
    <s v="LITHIA"/>
    <n v="33547"/>
    <x v="0"/>
    <n v="228253"/>
    <n v="243786"/>
    <s v="ownerOccupant"/>
    <n v="228253"/>
    <n v="100"/>
    <m/>
    <m/>
    <m/>
    <s v="JUSTIN B MATHIS"/>
    <m/>
    <s v="8137874263 DNC, 8636984392 DNC"/>
    <m/>
    <m/>
    <m/>
    <s v="8903 CAREY RD"/>
    <s v="LITHIA"/>
    <s v="FL"/>
    <n v="33547"/>
  </r>
  <r>
    <s v="Low"/>
    <s v="15928 COURTSIDE VIEW DR"/>
    <s v="LITHIA"/>
    <n v="33547"/>
    <x v="74"/>
    <n v="549244"/>
    <n v="529182"/>
    <s v="corporate"/>
    <n v="549244"/>
    <n v="100"/>
    <m/>
    <m/>
    <m/>
    <s v="TEMPERED VISION LLC"/>
    <m/>
    <m/>
    <s v="SHEA ANNE WHITNEY"/>
    <m/>
    <m/>
    <s v="13357 S FOURR RANCH PL"/>
    <s v="VAIL"/>
    <s v="AZ"/>
    <n v="85641"/>
  </r>
  <r>
    <s v="Low"/>
    <s v="11423 TUTEN LOOP"/>
    <s v="LITHIA"/>
    <n v="33547"/>
    <x v="0"/>
    <n v="302678"/>
    <n v="333526"/>
    <s v="ownerOccupant"/>
    <n v="302678"/>
    <n v="100"/>
    <m/>
    <m/>
    <m/>
    <s v="ANDREA D TUTEN"/>
    <s v="KIERSTENNIELSEN@YAHOO.COM"/>
    <s v="8137284877 DNC, 8137371145 DNC"/>
    <s v="CHRISTOPHER S TUTEN"/>
    <s v="CHRISTOPHER.TUTEN@EARTHLINK.NE"/>
    <s v="8137371145 DNC"/>
    <s v="11423 TUTEN LOOP"/>
    <s v="LITHIA"/>
    <s v="FL"/>
    <n v="33547"/>
  </r>
  <r>
    <s v="Low"/>
    <s v="5810 HERONPARK PL"/>
    <s v="LITHIA"/>
    <n v="33547"/>
    <x v="36"/>
    <n v="373942"/>
    <n v="368236"/>
    <s v="corporate"/>
    <n v="373942"/>
    <n v="100"/>
    <m/>
    <m/>
    <m/>
    <s v="ROBINSON LAURA J LIFE ESTATE"/>
    <m/>
    <m/>
    <s v="ROBINSON GREG J"/>
    <m/>
    <m/>
    <s v="5810 HERONPARK PL"/>
    <s v="LITHIA"/>
    <s v="FL"/>
    <n v="33547"/>
  </r>
  <r>
    <s v="Low"/>
    <s v="11221 WEMBLEY LANDING DR"/>
    <s v="LITHIA"/>
    <n v="33547"/>
    <x v="40"/>
    <n v="454304"/>
    <n v="444617"/>
    <s v="ownerOccupant"/>
    <n v="454304"/>
    <n v="100"/>
    <m/>
    <m/>
    <m/>
    <s v="AMY E DISTEFANO"/>
    <s v="AMYEDISTEFANO@YAHOO.COM"/>
    <s v="7817923987 DNC, 8135413925, 8135418844"/>
    <s v="STEVEN R HOLLAND"/>
    <m/>
    <s v="8135467684, 8137515354"/>
    <s v="11221 WEMBLEY LANDING DR"/>
    <s v="LITHIA"/>
    <s v="FL"/>
    <n v="33547"/>
  </r>
  <r>
    <s v="Low"/>
    <s v="5157 E KEYSVILLE RD"/>
    <s v="LITHIA"/>
    <n v="33547"/>
    <x v="0"/>
    <n v="424749"/>
    <n v="440731"/>
    <s v="ownerOccupant"/>
    <n v="424749"/>
    <n v="100"/>
    <m/>
    <m/>
    <m/>
    <s v="DONNA R CLOUSE"/>
    <s v="DCLOUSE23@YAHOO.COM"/>
    <s v="8133091019, 8134018494, 8137445907"/>
    <s v="STEPHEN C CLOUSE"/>
    <s v="DCLOUSE23@YAHOO.COM"/>
    <s v="8134942546, 8136857975, 8137445907"/>
    <s v="5157 E KEYSVILLE RD"/>
    <s v="LITHIA"/>
    <s v="FL"/>
    <n v="33547"/>
  </r>
  <r>
    <s v="Low"/>
    <s v="15718 PHOEBEPARK AVE"/>
    <s v="LITHIA"/>
    <n v="33547"/>
    <x v="17"/>
    <n v="387346"/>
    <n v="371321"/>
    <s v="ownerOccupant"/>
    <n v="387346"/>
    <n v="100"/>
    <m/>
    <m/>
    <m/>
    <s v="TRUST RFD"/>
    <m/>
    <m/>
    <s v="FRANK ROCCO DESANTO"/>
    <m/>
    <m/>
    <s v="15718 PHOEBEPARK AVE"/>
    <s v="LITHIA"/>
    <s v="FL"/>
    <n v="33547"/>
  </r>
  <r>
    <s v="Low"/>
    <s v="15822 FISHHAWK FALLS DR"/>
    <s v="LITHIA"/>
    <n v="33547"/>
    <x v="11"/>
    <n v="285879"/>
    <n v="283456"/>
    <s v="ownerOccupant"/>
    <n v="285879"/>
    <n v="100"/>
    <m/>
    <m/>
    <m/>
    <s v="TERESA ALARCON"/>
    <m/>
    <m/>
    <m/>
    <m/>
    <m/>
    <s v="15822 FISHHAWK FALLS DR"/>
    <s v="LITHIA"/>
    <s v="FL"/>
    <n v="33547"/>
  </r>
  <r>
    <s v="Low"/>
    <s v="15009 EAGLEPARK PL"/>
    <s v="LITHIA"/>
    <n v="33547"/>
    <x v="16"/>
    <n v="881292"/>
    <n v="957824"/>
    <s v="ownerOccupant"/>
    <n v="881292"/>
    <n v="100"/>
    <m/>
    <m/>
    <m/>
    <s v="ROSS B WATERMAN"/>
    <s v="WATERMANKENDRA@HOTMAIL.COM"/>
    <s v="7013681472 DNC, 8138571055 DNC"/>
    <s v="ROSS B WATERMAN"/>
    <m/>
    <m/>
    <s v="15009 EAGLEPARK PL"/>
    <s v="LITHIA"/>
    <s v="FL"/>
    <n v="33547"/>
  </r>
  <r>
    <s v="Low"/>
    <s v="16133 BRIDGEPARK DR"/>
    <s v="LITHIA"/>
    <n v="33547"/>
    <x v="88"/>
    <n v="542981"/>
    <n v="532225"/>
    <s v="ownerOccupant"/>
    <n v="542981"/>
    <n v="100"/>
    <m/>
    <m/>
    <m/>
    <s v="TRUSTEE KATHARINE AHERN"/>
    <m/>
    <m/>
    <m/>
    <m/>
    <m/>
    <s v="15535 MARTINMEADOW DR"/>
    <s v="LITHIA"/>
    <s v="FL"/>
    <n v="33547"/>
  </r>
  <r>
    <s v="Low"/>
    <s v="5117 LONGSPUR CT"/>
    <s v="LITHIA"/>
    <n v="33547"/>
    <x v="90"/>
    <n v="941726"/>
    <n v="927023"/>
    <s v="ownerOccupant"/>
    <n v="941726"/>
    <n v="100"/>
    <m/>
    <m/>
    <m/>
    <s v="ANNE TOZZO"/>
    <m/>
    <m/>
    <m/>
    <m/>
    <m/>
    <s v="5117 LONGSPUR CT"/>
    <s v="LITHIA"/>
    <s v="FL"/>
    <n v="33547"/>
  </r>
  <r>
    <s v="Low"/>
    <s v="5858 WRENWATER DR"/>
    <s v="LITHIA"/>
    <n v="33547"/>
    <x v="87"/>
    <n v="353098"/>
    <n v="345324"/>
    <s v="corporate"/>
    <n v="353098"/>
    <n v="100"/>
    <m/>
    <m/>
    <m/>
    <s v="PROGRESS RESIDENTIAL BORROWER 9 LLC"/>
    <m/>
    <m/>
    <m/>
    <m/>
    <m/>
    <s v="PO BOX 4090"/>
    <s v="SCOTTSDALE"/>
    <s v="AZ"/>
    <n v="85261"/>
  </r>
  <r>
    <s v="Low"/>
    <s v="5907 PHOEBENEST DR"/>
    <s v="LITHIA"/>
    <n v="33547"/>
    <x v="17"/>
    <n v="409007"/>
    <n v="406587"/>
    <s v="ownerOccupant"/>
    <n v="409007"/>
    <n v="100"/>
    <m/>
    <m/>
    <m/>
    <s v="PATRICIA A MARKEY"/>
    <m/>
    <m/>
    <m/>
    <m/>
    <m/>
    <s v="5907 PHOEBENEST DR"/>
    <s v="LITHIA"/>
    <s v="FL"/>
    <n v="33547"/>
  </r>
  <r>
    <s v="Low"/>
    <s v="15846 STARLING WATER DR"/>
    <s v="LITHIA"/>
    <n v="33547"/>
    <x v="105"/>
    <n v="712579"/>
    <n v="703757"/>
    <s v="corporate"/>
    <n v="712579"/>
    <n v="100"/>
    <m/>
    <m/>
    <m/>
    <s v="2018-1 IH BORROWER LP"/>
    <m/>
    <m/>
    <m/>
    <m/>
    <m/>
    <s v="1717 MAIN ST STE 2000"/>
    <s v="DALLAS"/>
    <s v="TX"/>
    <n v="75201"/>
  </r>
  <r>
    <s v="Low"/>
    <s v="16918 FALCONRIDGE RD"/>
    <s v="LITHIA"/>
    <n v="33547"/>
    <x v="10"/>
    <n v="426175"/>
    <n v="505249"/>
    <s v="corporate"/>
    <n v="426175"/>
    <n v="100"/>
    <m/>
    <m/>
    <m/>
    <s v="SRP SUB LLC"/>
    <m/>
    <m/>
    <m/>
    <m/>
    <m/>
    <s v="1717 MAIN ST STE 2000"/>
    <s v="DALLAS"/>
    <s v="TX"/>
    <n v="75201"/>
  </r>
  <r>
    <s v="Low"/>
    <s v="212 WENDEL AVE"/>
    <s v="LITHIA"/>
    <n v="33547"/>
    <x v="49"/>
    <n v="528152"/>
    <n v="467667"/>
    <s v="ownerOccupant"/>
    <n v="528152"/>
    <n v="100"/>
    <m/>
    <m/>
    <m/>
    <s v="HERBERT T GREENWOOD"/>
    <m/>
    <m/>
    <m/>
    <m/>
    <m/>
    <s v="212 WENDEL AVE"/>
    <s v="LITHIA"/>
    <s v="FL"/>
    <n v="33547"/>
  </r>
  <r>
    <s v="Low"/>
    <s v="6209 KINGBIRD MANOR DR"/>
    <s v="LITHIA"/>
    <n v="33547"/>
    <x v="46"/>
    <n v="917135"/>
    <n v="963879"/>
    <s v="ownerOccupant"/>
    <n v="917135"/>
    <n v="100"/>
    <m/>
    <m/>
    <m/>
    <s v="TRUSTEE TINA RATCLIFF"/>
    <m/>
    <m/>
    <s v="JIMMY L RATCLIFF"/>
    <m/>
    <m/>
    <s v="6209 KINGBIRD MANOR DR"/>
    <s v="LITHIA"/>
    <s v="FL"/>
    <n v="33547"/>
  </r>
  <r>
    <s v="Low"/>
    <s v="14904 FISHHAWK PRESERVE DR"/>
    <s v="LITHIA"/>
    <n v="33547"/>
    <x v="48"/>
    <n v="1913545"/>
    <n v="1987020"/>
    <s v="ownerOccupant"/>
    <n v="1913545"/>
    <n v="100"/>
    <m/>
    <m/>
    <m/>
    <s v="DONALD B ENG"/>
    <s v="DON5ENG@AOL.COM"/>
    <s v="4075627864, 8133159147 DNC, 8136624484 DNC"/>
    <m/>
    <m/>
    <m/>
    <s v="14904 FISHHAWK PRESERVE DR"/>
    <s v="LITHIA"/>
    <s v="FL"/>
    <n v="33547"/>
  </r>
  <r>
    <s v="Low"/>
    <s v="3514 KENT PATH CT"/>
    <s v="LITHIA"/>
    <n v="33547"/>
    <x v="0"/>
    <n v="321162"/>
    <n v="338166"/>
    <s v="ownerOccupant"/>
    <n v="321162"/>
    <n v="100"/>
    <m/>
    <m/>
    <m/>
    <s v="GENE GAY"/>
    <m/>
    <m/>
    <m/>
    <m/>
    <m/>
    <s v="PO BOX 584"/>
    <s v="MULBERRY"/>
    <s v="FL"/>
    <n v="33860"/>
  </r>
  <r>
    <s v="Low"/>
    <s v="5836 FISHHAWK RIDGE DR"/>
    <s v="LITHIA"/>
    <n v="33547"/>
    <x v="4"/>
    <n v="303844"/>
    <n v="296445"/>
    <s v="ownerOccupant"/>
    <n v="303844"/>
    <n v="100"/>
    <m/>
    <m/>
    <m/>
    <s v="BOB S GOLD"/>
    <m/>
    <m/>
    <s v="CHAUDIA M GOLD"/>
    <m/>
    <m/>
    <s v="15433 MARTINMEADOW DR"/>
    <s v="LITHIA"/>
    <s v="FL"/>
    <n v="33547"/>
  </r>
  <r>
    <s v="Low"/>
    <s v="16205 PALMETTOGLEN CT"/>
    <s v="LITHIA"/>
    <n v="33547"/>
    <x v="50"/>
    <n v="638016"/>
    <n v="620628"/>
    <s v="ownerOccupant"/>
    <n v="638016"/>
    <n v="100"/>
    <m/>
    <m/>
    <m/>
    <s v="JOSEPH DALE VANDUSEN"/>
    <m/>
    <m/>
    <s v="MARIE ANNETTE VANDUSEN"/>
    <m/>
    <m/>
    <s v="1054 CMR 460"/>
    <s v="APO"/>
    <s v="AE"/>
    <n v="9752"/>
  </r>
  <r>
    <s v="Low"/>
    <s v="5843 AUDUBON MANOR BLVD"/>
    <s v="LITHIA"/>
    <n v="33547"/>
    <x v="15"/>
    <n v="667740"/>
    <n v="666539"/>
    <s v="corporate"/>
    <n v="667740"/>
    <n v="100"/>
    <m/>
    <m/>
    <m/>
    <s v="COYLE CHRISTINA M LIFE ESTATE"/>
    <m/>
    <m/>
    <s v="COYLE DENNIS J LIFE ESTATE"/>
    <m/>
    <m/>
    <s v="5843 AUDUBON MANOR BLVD"/>
    <s v="LITHIA"/>
    <s v="FL"/>
    <n v="33547"/>
  </r>
  <r>
    <s v="Low"/>
    <s v="18417 BOYETTE RD"/>
    <s v="LITHIA"/>
    <n v="33547"/>
    <x v="0"/>
    <n v="416589"/>
    <n v="415647"/>
    <s v="ownerOccupant"/>
    <n v="416589"/>
    <n v="100"/>
    <m/>
    <m/>
    <m/>
    <s v="THOMAS null CAMPBELL"/>
    <s v="FLORIDA33547@MSN.COM"/>
    <s v="4094341618, 8132948083, 8136898083 DNC"/>
    <m/>
    <m/>
    <m/>
    <s v="18417 BOYETTE RD"/>
    <s v="LITHIA"/>
    <s v="FL"/>
    <n v="33547"/>
  </r>
  <r>
    <s v="Low"/>
    <s v="5621 HAWKGROVE PL"/>
    <s v="LITHIA"/>
    <n v="33547"/>
    <x v="10"/>
    <n v="418466"/>
    <n v="428033"/>
    <s v="ownerOccupant"/>
    <n v="418466"/>
    <n v="100"/>
    <m/>
    <m/>
    <m/>
    <s v="CHRISTOPHER D ERICKSON"/>
    <m/>
    <m/>
    <s v="AMMEY R ERICKSON"/>
    <m/>
    <m/>
    <s v="14910 FISHHAWK PRESERVE DR"/>
    <s v="LITHIA"/>
    <s v="FL"/>
    <n v="33547"/>
  </r>
  <r>
    <s v="Low"/>
    <s v="16621 KINGLETRIDGE AVE"/>
    <s v="LITHIA"/>
    <n v="33547"/>
    <x v="9"/>
    <n v="399358"/>
    <n v="385777"/>
    <s v="ownerOccupant"/>
    <n v="399358"/>
    <n v="100"/>
    <m/>
    <m/>
    <m/>
    <s v="RIGO OROZCO"/>
    <m/>
    <m/>
    <s v="ANGELA OROZCO"/>
    <m/>
    <m/>
    <s v="16621 KINGLETRIDGE AVE"/>
    <s v="LITHIA"/>
    <s v="FL"/>
    <n v="33547"/>
  </r>
  <r>
    <s v="Low"/>
    <s v="15745 PHOEBEPARK AVE"/>
    <s v="LITHIA"/>
    <n v="33547"/>
    <x v="17"/>
    <n v="386757"/>
    <n v="398402"/>
    <s v="corporate"/>
    <n v="386757"/>
    <n v="100"/>
    <m/>
    <m/>
    <m/>
    <s v="EAGLE OPERATING LLC"/>
    <m/>
    <m/>
    <m/>
    <m/>
    <m/>
    <s v="16330 BRIDGELAWN AVE"/>
    <s v="LITHIA"/>
    <s v="FL"/>
    <n v="33547"/>
  </r>
  <r>
    <s v="Low"/>
    <s v="3506 E KEYSVILLE RD"/>
    <s v="LITHIA"/>
    <n v="33547"/>
    <x v="0"/>
    <n v="481257"/>
    <n v="527139"/>
    <s v="ownerOccupant"/>
    <n v="481257"/>
    <n v="100"/>
    <n v="2.59637514384002"/>
    <m/>
    <m/>
    <s v="JOSHUA L KIMBEL"/>
    <m/>
    <s v="8133263237 DNC, 8137160575 DNC"/>
    <s v="MEKAYLA KIMBEL"/>
    <m/>
    <m/>
    <s v="3506 E KEYSVILLE RD"/>
    <s v="LITHIA"/>
    <s v="FL"/>
    <n v="33547"/>
  </r>
  <r>
    <s v="Low"/>
    <s v="5318 CANDLER VIEW DR"/>
    <s v="LITHIA"/>
    <n v="33547"/>
    <x v="96"/>
    <n v="1147579"/>
    <n v="1180557"/>
    <s v="ownerOccupant"/>
    <n v="1147579"/>
    <n v="100"/>
    <m/>
    <m/>
    <m/>
    <s v="MICHAEL J KIMBLER"/>
    <s v="JASONKIMBLER055@GMAIL.COM"/>
    <s v="8134165360, 8136715907, 8136954570"/>
    <s v="KIMBERLY KIMBLER"/>
    <m/>
    <m/>
    <s v="5318 CANDLER VIEW DR"/>
    <s v="LITHIA"/>
    <s v="FL"/>
    <n v="33547"/>
  </r>
  <r>
    <s v="Low"/>
    <s v="2102 E KEYSVILLE RD"/>
    <s v="LITHIA"/>
    <n v="33547"/>
    <x v="0"/>
    <n v="231448"/>
    <n v="276378"/>
    <s v="ownerOccupant"/>
    <n v="231448"/>
    <n v="100"/>
    <m/>
    <m/>
    <m/>
    <s v="AMY L HUNTER"/>
    <s v="JUSTINSMOMMY81@YAHOO.COM"/>
    <s v="8134414715, 8137633414 DNC"/>
    <s v="AMY L HUNTER"/>
    <m/>
    <m/>
    <s v="2102 E KEYSVILLE RD"/>
    <s v="LITHIA"/>
    <s v="FL"/>
    <n v="33547"/>
  </r>
  <r>
    <s v="Low"/>
    <s v="8813 LITHIA PINECREST RD"/>
    <s v="LITHIA"/>
    <n v="33547"/>
    <x v="0"/>
    <n v="226739"/>
    <n v="238712"/>
    <s v="ownerOccupant"/>
    <n v="226739"/>
    <n v="100"/>
    <m/>
    <m/>
    <m/>
    <s v="TONY null AENCHBACHER"/>
    <m/>
    <s v="4043148533, 7704997760 DNC"/>
    <s v="BRENDA AENCHBACHER"/>
    <m/>
    <m/>
    <s v="8813 LITHIA PINECREST RD"/>
    <s v="LITHIA"/>
    <s v="FL"/>
    <n v="33547"/>
  </r>
  <r>
    <s v="Low"/>
    <s v="5810 TANAGERLAKE RD"/>
    <s v="LITHIA"/>
    <n v="33547"/>
    <x v="31"/>
    <n v="335254"/>
    <n v="324539"/>
    <s v="corporate"/>
    <n v="335254"/>
    <n v="100"/>
    <m/>
    <m/>
    <m/>
    <s v="DISARIO MARGARET M TRUSTEE"/>
    <m/>
    <m/>
    <m/>
    <m/>
    <m/>
    <s v="5810 TANAGERLAKE RD"/>
    <s v="LITHIA"/>
    <s v="FL"/>
    <n v="33547"/>
  </r>
  <r>
    <s v="Low"/>
    <s v="10603 BROWNING RD"/>
    <s v="LITHIA"/>
    <n v="33547"/>
    <x v="0"/>
    <n v="167627"/>
    <n v="162419"/>
    <s v="ownerOccupant"/>
    <n v="167627"/>
    <n v="100"/>
    <m/>
    <m/>
    <m/>
    <s v="JUDITH A ERNEST"/>
    <s v="JUDIERNEST13@GMAIL.COM"/>
    <s v="8136248188 DNC, 8136531174 DNC"/>
    <m/>
    <m/>
    <m/>
    <s v="10603 BROWNING RD"/>
    <s v="LITHIA"/>
    <s v="FL"/>
    <n v="33547"/>
  </r>
  <r>
    <s v="Low"/>
    <s v="16007 TERNGLADE DR"/>
    <s v="LITHIA"/>
    <n v="33547"/>
    <x v="21"/>
    <n v="982726"/>
    <n v="624900"/>
    <s v="ownerOccupant"/>
    <n v="982726"/>
    <n v="100"/>
    <m/>
    <m/>
    <m/>
    <s v="BARBARA S FREEBAIRN"/>
    <s v="BFREEBAIRN@YAHOO.COM"/>
    <s v="2033229132 DNC, 2039260242 DNC, 8133249278"/>
    <s v="JAMES F FREEBAIRN"/>
    <s v="JFREEBAIRN@GMAIL.COM"/>
    <s v="2033229132 DNC, 2039260242 DNC, 8133249278"/>
    <s v="16007 TERNGLADE DR"/>
    <s v="LITHIA"/>
    <s v="FL"/>
    <n v="33547"/>
  </r>
  <r>
    <s v="Low"/>
    <s v="1840 WELCOME RD"/>
    <s v="LITHIA"/>
    <n v="33547"/>
    <x v="0"/>
    <n v="285480"/>
    <n v="288059"/>
    <s v="ownerOccupant"/>
    <n v="285480"/>
    <n v="100"/>
    <m/>
    <m/>
    <m/>
    <s v="KIMBERLY M DEWOLF"/>
    <s v="KDEWOLF1120@GMAIL.COM"/>
    <m/>
    <m/>
    <m/>
    <m/>
    <s v="1840 WELCOME RD"/>
    <s v="LITHIA"/>
    <s v="FL"/>
    <n v="33547"/>
  </r>
  <r>
    <s v="Low"/>
    <s v="15938 TERNGLADE DR"/>
    <s v="LITHIA"/>
    <n v="33547"/>
    <x v="21"/>
    <n v="1002781"/>
    <n v="1018183"/>
    <s v="ownerOccupant"/>
    <n v="1002781"/>
    <n v="100"/>
    <m/>
    <m/>
    <m/>
    <s v="RHONDA GEE"/>
    <m/>
    <m/>
    <s v="DAVID GEE"/>
    <m/>
    <m/>
    <s v="PO BOX 237"/>
    <s v="LITHIA"/>
    <s v="FL"/>
    <n v="33547"/>
  </r>
  <r>
    <s v="Low"/>
    <s v="265 CORBETT RD"/>
    <s v="LITHIA"/>
    <n v="33547"/>
    <x v="0"/>
    <n v="168055"/>
    <n v="195000"/>
    <s v="ownerOccupant"/>
    <n v="168055"/>
    <n v="100"/>
    <m/>
    <m/>
    <m/>
    <s v="SEASONED MAC FREDDIE"/>
    <m/>
    <m/>
    <s v="LOAN HOME FEDERAL"/>
    <m/>
    <m/>
    <s v="3217 DECKER LAKE DR"/>
    <s v="WEST VALLEY CITY"/>
    <s v="UT"/>
    <n v="84119"/>
  </r>
  <r>
    <s v="Low"/>
    <s v="6130 VIREORIDGE DR"/>
    <s v="LITHIA"/>
    <n v="33547"/>
    <x v="35"/>
    <n v="831311"/>
    <n v="797588"/>
    <s v="ownerOccupant"/>
    <n v="831311"/>
    <n v="100"/>
    <m/>
    <m/>
    <m/>
    <s v="MATTHEW null COOMBS"/>
    <s v="COOMBSNU@HOTMAIL.COM"/>
    <s v="2073676580 DNC, 6197944665 DNC"/>
    <s v="RACHEL E COOMBS"/>
    <m/>
    <m/>
    <s v="6130 VIREORIDGE DR"/>
    <s v="LITHIA"/>
    <s v="FL"/>
    <n v="33547"/>
  </r>
  <r>
    <s v="Low"/>
    <s v="15711 OAKLEAF RUN DR"/>
    <s v="LITHIA"/>
    <n v="33547"/>
    <x v="5"/>
    <n v="480504"/>
    <n v="479084"/>
    <s v="ownerOccupant"/>
    <n v="480504"/>
    <n v="100"/>
    <m/>
    <m/>
    <m/>
    <s v="DEANGELIS LINDA POWELL"/>
    <m/>
    <m/>
    <s v="LESLIE ROBERT POWELL"/>
    <m/>
    <m/>
    <s v="237 CAMEO DR"/>
    <s v="PONTE VEDRA"/>
    <s v="FL"/>
    <n v="32081"/>
  </r>
  <r>
    <s v="Low"/>
    <s v="16105 STARLING CROSSING DR"/>
    <s v="LITHIA"/>
    <n v="33547"/>
    <x v="74"/>
    <n v="469112"/>
    <n v="471576"/>
    <s v="corporate"/>
    <n v="469112"/>
    <n v="100"/>
    <m/>
    <m/>
    <m/>
    <s v="EATON HOLDINGS LLC"/>
    <m/>
    <m/>
    <m/>
    <m/>
    <m/>
    <s v="2028 ARBOR MIST DR"/>
    <s v="BRANDON"/>
    <s v="FL"/>
    <n v="33510"/>
  </r>
  <r>
    <s v="Low"/>
    <s v="TOM CARR LN"/>
    <s v="LITHIA"/>
    <n v="33547"/>
    <x v="0"/>
    <n v="65870"/>
    <n v="10449"/>
    <s v="corporate"/>
    <n v="65870"/>
    <n v="100"/>
    <m/>
    <m/>
    <m/>
    <s v="SANSTEAD PROPERTIES LLC"/>
    <m/>
    <m/>
    <m/>
    <m/>
    <m/>
    <s v="475 LUCERNE AVE"/>
    <s v="TAMPA"/>
    <s v="FL"/>
    <n v="33606"/>
  </r>
  <r>
    <s v="Low"/>
    <s v="6035 PALOMAGLADE DR"/>
    <s v="LITHIA"/>
    <n v="33547"/>
    <x v="97"/>
    <n v="618072"/>
    <n v="598647"/>
    <s v="ownerOccupant"/>
    <n v="618072"/>
    <n v="100"/>
    <m/>
    <m/>
    <m/>
    <s v="DARIA KALAIDA"/>
    <m/>
    <m/>
    <s v="DMITRII SHESTERKIN"/>
    <m/>
    <m/>
    <s v="6035 PALOMAGLADE DR"/>
    <s v="LITHIA"/>
    <s v="FL"/>
    <n v="33547"/>
  </r>
  <r>
    <s v="Low"/>
    <s v="6116 IBISPARK DR"/>
    <s v="LITHIA"/>
    <n v="33547"/>
    <x v="39"/>
    <n v="884688"/>
    <n v="915362"/>
    <s v="ownerOccupant"/>
    <n v="884688"/>
    <n v="100"/>
    <m/>
    <m/>
    <m/>
    <s v="CATHERINE H CASACCHIA"/>
    <s v="CATCASACCHIA@HOTMAIL.COM"/>
    <s v="6308850076 DNC, 8479655470 DNC"/>
    <m/>
    <m/>
    <m/>
    <s v="6116 IBISPARK DR"/>
    <s v="LITHIA"/>
    <s v="FL"/>
    <n v="33547"/>
  </r>
  <r>
    <s v="Low"/>
    <s v="10416 LYONS AVE"/>
    <s v="LITHIA"/>
    <n v="33547"/>
    <x v="0"/>
    <n v="391540"/>
    <n v="417724"/>
    <s v="ownerOccupant"/>
    <n v="391540"/>
    <n v="100"/>
    <m/>
    <m/>
    <m/>
    <s v="PHYLLIS J MARKS"/>
    <m/>
    <m/>
    <s v="HENSON DANIEL ALLEY"/>
    <m/>
    <m/>
    <s v="10416 LYONS AVE"/>
    <s v="LITHIA"/>
    <s v="FL"/>
    <n v="33547"/>
  </r>
  <r>
    <s v="Low"/>
    <s v="5805 HERONPARK PL"/>
    <s v="LITHIA"/>
    <n v="33547"/>
    <x v="36"/>
    <n v="421120"/>
    <n v="409392"/>
    <s v="ownerOccupant"/>
    <n v="421120"/>
    <n v="100"/>
    <m/>
    <m/>
    <m/>
    <s v="ROBERT CLYDE TRATHOWEN"/>
    <m/>
    <m/>
    <s v="JEAN NANCY TRATHOWEN"/>
    <m/>
    <m/>
    <s v="5805 HERONPARK PL"/>
    <s v="LITHIA"/>
    <s v="FL"/>
    <n v="33547"/>
  </r>
  <r>
    <s v="Low"/>
    <s v="17121 FALCONRIDGE RD"/>
    <s v="LITHIA"/>
    <n v="33547"/>
    <x v="92"/>
    <n v="525915"/>
    <n v="522061"/>
    <s v="ownerOccupant"/>
    <n v="525915"/>
    <n v="100"/>
    <m/>
    <m/>
    <m/>
    <s v="CHAO BO BAO"/>
    <m/>
    <m/>
    <m/>
    <m/>
    <m/>
    <s v="16912 FALCONRIDGE RD"/>
    <s v="LITHIA"/>
    <s v="FL"/>
    <n v="33547"/>
  </r>
  <r>
    <s v="Low"/>
    <s v="6357 BRIDGECREST DR"/>
    <s v="LITHIA"/>
    <n v="33547"/>
    <x v="38"/>
    <n v="469107"/>
    <n v="469321"/>
    <s v="ownerOccupant"/>
    <n v="469107"/>
    <n v="100"/>
    <m/>
    <m/>
    <m/>
    <s v="INGA null SHRAYBER"/>
    <s v="JESSICASHRAYBER@GMAIL.COM"/>
    <s v="6173192883 DNC, 6173253696, 6177950763"/>
    <s v="VALERIE BRITTON-KANT"/>
    <m/>
    <m/>
    <s v="99 NEEDHAM ST"/>
    <s v="NEWTON HIGHLANDS"/>
    <s v="MA"/>
    <n v="2461"/>
  </r>
  <r>
    <s v="Low"/>
    <s v="5007 OAKLINE VIEW DR"/>
    <s v="LITHIA"/>
    <n v="33547"/>
    <x v="5"/>
    <n v="794259"/>
    <n v="783430"/>
    <s v="ownerOccupant"/>
    <n v="794259"/>
    <n v="100"/>
    <m/>
    <m/>
    <m/>
    <s v="BRADLEY T ANDERSON"/>
    <s v="ANDERSON.CHAD84@GMAIL.COM"/>
    <s v="6082390094 DNC, 8136578367 DNC"/>
    <s v="CHRISTA G ANDERSON"/>
    <m/>
    <m/>
    <s v="5007 OAKLINE VIEW DR"/>
    <s v="LITHIA"/>
    <s v="FL"/>
    <n v="33547"/>
  </r>
  <r>
    <s v="Low"/>
    <s v="17806 MISSION OAK DR"/>
    <s v="LITHIA"/>
    <n v="33547"/>
    <x v="1"/>
    <n v="560520"/>
    <n v="560520"/>
    <s v="corporate"/>
    <n v="560520"/>
    <n v="100"/>
    <n v="20.3486426125672"/>
    <m/>
    <m/>
    <s v="NOT AVAILABLE FROM THE COUNTY"/>
    <m/>
    <m/>
    <m/>
    <m/>
    <m/>
    <m/>
    <m/>
    <m/>
    <m/>
  </r>
  <r>
    <s v="Low"/>
    <s v="17529 BRIGHT WHEAT DR"/>
    <s v="LITHIA"/>
    <n v="33547"/>
    <x v="7"/>
    <n v="628653"/>
    <n v="637526"/>
    <s v="ownerOccupant"/>
    <n v="628653"/>
    <n v="100"/>
    <n v="2.6013307846102101"/>
    <m/>
    <m/>
    <s v="LUIS A PALMA"/>
    <m/>
    <m/>
    <s v="UGARTE BEATRIZ CRUZ"/>
    <m/>
    <m/>
    <s v="17529 BRIGHT WHEAT DR"/>
    <s v="LITHIA"/>
    <s v="FL"/>
    <n v="33547"/>
  </r>
  <r>
    <s v="Low"/>
    <s v="5303 OSPREY RIDGE DR"/>
    <s v="LITHIA"/>
    <n v="33547"/>
    <x v="96"/>
    <n v="953478"/>
    <n v="942077"/>
    <s v="ownerOccupant"/>
    <n v="953478"/>
    <n v="100"/>
    <n v="2.4212232577595998"/>
    <m/>
    <m/>
    <s v="JEAN MELANIE SMITH"/>
    <m/>
    <m/>
    <m/>
    <m/>
    <m/>
    <s v="5303 OSPREY RIDGE DR"/>
    <s v="LITHIA"/>
    <s v="FL"/>
    <n v="33547"/>
  </r>
  <r>
    <s v="Low"/>
    <s v="6127 FISHHAWK CROSSING BLVD"/>
    <s v="LITHIA"/>
    <n v="33547"/>
    <x v="6"/>
    <n v="367407"/>
    <n v="2350"/>
    <s v="corporate"/>
    <n v="367407"/>
    <n v="100"/>
    <m/>
    <m/>
    <m/>
    <s v="RED DOOR FH LLC"/>
    <m/>
    <m/>
    <m/>
    <m/>
    <m/>
    <s v="16037 TERNGLADE DR"/>
    <s v="LITHIA"/>
    <s v="FL"/>
    <n v="33547"/>
  </r>
  <r>
    <s v="Low"/>
    <s v="8432 EDISON RD"/>
    <s v="LITHIA"/>
    <n v="33547"/>
    <x v="0"/>
    <n v="389669"/>
    <n v="675000"/>
    <s v="ownerOccupant"/>
    <n v="389669"/>
    <n v="100"/>
    <m/>
    <m/>
    <m/>
    <s v="RONDA E BISHOP"/>
    <m/>
    <m/>
    <s v="PATRICK BISHOP"/>
    <m/>
    <m/>
    <s v="PO BOX 2813"/>
    <s v="RIVERVIEW"/>
    <s v="FL"/>
    <n v="33568"/>
  </r>
  <r>
    <s v="Low"/>
    <s v="16141 BRIDGEDALE DR"/>
    <s v="LITHIA"/>
    <n v="33547"/>
    <x v="1"/>
    <n v="391369"/>
    <n v="391369"/>
    <s v="corporate"/>
    <n v="391369"/>
    <n v="100"/>
    <m/>
    <m/>
    <m/>
    <s v="NOT AVAILABLE FROM THE COUNTY"/>
    <m/>
    <m/>
    <m/>
    <m/>
    <m/>
    <m/>
    <m/>
    <m/>
    <m/>
  </r>
  <r>
    <s v="Low"/>
    <s v="1730 THOMPSON RD"/>
    <s v="LITHIA"/>
    <n v="33547"/>
    <x v="0"/>
    <n v="236995"/>
    <n v="459000"/>
    <s v="ownerOccupant"/>
    <n v="236995"/>
    <n v="100"/>
    <m/>
    <m/>
    <m/>
    <s v="KATHERINE L FITZPATRICK"/>
    <m/>
    <s v="8132052534, 8135300126, 8136895399 DNC"/>
    <m/>
    <m/>
    <m/>
    <s v="1730 THOMPSON RD"/>
    <s v="LITHIA"/>
    <s v="FL"/>
    <n v="33547"/>
  </r>
  <r>
    <s v="Low"/>
    <s v="16326 BRIDGEWALK DR"/>
    <s v="LITHIA"/>
    <n v="33547"/>
    <x v="34"/>
    <n v="463249"/>
    <n v="479359"/>
    <s v="corporate"/>
    <n v="463249"/>
    <n v="100"/>
    <m/>
    <m/>
    <m/>
    <s v="IH6 PROPERTY FLORIDA L P"/>
    <m/>
    <m/>
    <m/>
    <m/>
    <m/>
    <s v="1717 MAIN ST STE 2000"/>
    <s v="DALLAS"/>
    <s v="TX"/>
    <n v="75201"/>
  </r>
  <r>
    <s v="Low"/>
    <s v="5208 OAKLINE VIEW DR"/>
    <s v="LITHIA"/>
    <n v="33547"/>
    <x v="5"/>
    <n v="554742"/>
    <n v="546145"/>
    <s v="ownerOccupant"/>
    <n v="554742"/>
    <n v="100"/>
    <m/>
    <m/>
    <m/>
    <s v="AARON R GERBER"/>
    <s v="CAREYS54@YAHOO.COM"/>
    <s v="2056290212 DNC, 7035814153 DNC, 8134360448 DNC"/>
    <s v="AARON R GERBER"/>
    <m/>
    <m/>
    <s v="5208 OAKLINE VIEW DR"/>
    <s v="LITHIA"/>
    <s v="FL"/>
    <n v="33547"/>
  </r>
  <r>
    <s v="Low"/>
    <s v="11405 TUTEN LOOP"/>
    <s v="LITHIA"/>
    <n v="33547"/>
    <x v="0"/>
    <n v="110286"/>
    <n v="127284"/>
    <s v="corporate"/>
    <n v="110286"/>
    <n v="100"/>
    <m/>
    <m/>
    <m/>
    <s v="BROUSSEAU EDGAR LIFE ESTATE"/>
    <m/>
    <m/>
    <s v="BROUSSEAU BARBARA LIFE ESTATE"/>
    <m/>
    <m/>
    <s v="11405 TUTEN LOOP"/>
    <s v="LITHIA"/>
    <s v="FL"/>
    <n v="33547"/>
  </r>
  <r>
    <s v="Low"/>
    <s v="4422 LITHIA SPRINGS RD"/>
    <s v="LITHIA"/>
    <n v="33547"/>
    <x v="0"/>
    <n v="795801"/>
    <n v="805369"/>
    <s v="ownerOccupant"/>
    <n v="795801"/>
    <n v="100"/>
    <m/>
    <m/>
    <m/>
    <s v="GARY M TERRELL"/>
    <m/>
    <s v="8132387022 DNC, 8135084287 DNC, 8136856025 DNC"/>
    <s v="LINDA R TERRELL"/>
    <s v="LINDATERRELL@NETZERO.NET"/>
    <s v="8132387022 DNC, 8136856025 DNC"/>
    <s v="4422 LITHIA SPRINGS RD"/>
    <s v="LITHIA"/>
    <s v="FL"/>
    <n v="33547"/>
  </r>
  <r>
    <s v="Low"/>
    <s v="5714 HERONPARK PL"/>
    <s v="LITHIA"/>
    <n v="33547"/>
    <x v="103"/>
    <n v="380269"/>
    <n v="382069"/>
    <s v="ownerOccupant"/>
    <n v="380269"/>
    <n v="100"/>
    <m/>
    <m/>
    <m/>
    <s v="MARLENE E WYNARCZUK"/>
    <s v="RWYNARCZUK@YAHOO.COM"/>
    <s v="6103658858, 9417447464 DNC, 9417509239 DNC"/>
    <s v="WALTER M WYNARCZUK"/>
    <s v="WALTWYN1@GMAIL.COM"/>
    <s v="6103658858, 6106140196, 9417509239 DNC"/>
    <s v="5714 HERONPARK PL"/>
    <s v="LITHIA"/>
    <s v="FL"/>
    <n v="33547"/>
  </r>
  <r>
    <s v="Low"/>
    <s v="1712 WELCOME RD"/>
    <s v="LITHIA"/>
    <n v="33547"/>
    <x v="0"/>
    <n v="452177"/>
    <n v="508665"/>
    <s v="ownerOccupant"/>
    <n v="452177"/>
    <n v="100"/>
    <m/>
    <m/>
    <m/>
    <s v="PATRICK D RUGG"/>
    <s v="P_RUGG@YAHOO.COM"/>
    <s v="4073666533 DNC, 4077186987 DNC"/>
    <m/>
    <m/>
    <m/>
    <s v="1712 WELCOME RD"/>
    <s v="LITHIA"/>
    <s v="FL"/>
    <n v="33547"/>
  </r>
  <r>
    <s v="Low"/>
    <s v="10304 S COUNTY ROAD 39"/>
    <s v="LITHIA"/>
    <n v="33547"/>
    <x v="0"/>
    <n v="332918"/>
    <n v="327355"/>
    <s v="ownerOccupant"/>
    <n v="332918"/>
    <n v="100"/>
    <m/>
    <m/>
    <m/>
    <s v="GERARDO null RENDON"/>
    <s v="GERRY.RENDON@GFS.COM"/>
    <m/>
    <s v="MARIA RENDON"/>
    <m/>
    <m/>
    <s v="10304 S COUNTY ROAD 39"/>
    <s v="LITHIA"/>
    <s v="FL"/>
    <n v="33547"/>
  </r>
  <r>
    <s v="Low"/>
    <s v="12516 HORSESHOE BEND DR"/>
    <s v="LITHIA"/>
    <n v="33547"/>
    <x v="1"/>
    <n v="705180"/>
    <n v="647639"/>
    <s v="ownerOccupant"/>
    <n v="705180"/>
    <n v="100"/>
    <m/>
    <m/>
    <m/>
    <s v="CRAIG Q REESE"/>
    <s v="STICKKMAN@GMAIL.COM"/>
    <s v="7034555935 DNC, 7069400181, 9103898693"/>
    <s v="DAWN M REESE"/>
    <m/>
    <s v="9103305320 DNC, 9103898691 DNC, 9103898693"/>
    <s v="12516 HORSESHOE BEND DR"/>
    <s v="LITHIA"/>
    <s v="FL"/>
    <n v="33547"/>
  </r>
  <r>
    <s v="Low"/>
    <s v="11616 S 39 RD"/>
    <s v="LITHIA"/>
    <n v="33547"/>
    <x v="0"/>
    <n v="426210"/>
    <n v="463355"/>
    <s v="ownerOccupant"/>
    <n v="426210"/>
    <n v="100"/>
    <m/>
    <m/>
    <m/>
    <s v="JAMES T JENKINS"/>
    <m/>
    <s v="8132401250, 8136854888 DNC"/>
    <s v="SUSAN J JENKINS"/>
    <s v="SUSANR782@AOL.COM"/>
    <s v="8135145252, 8135145254 DNC, 8136512273 DNC"/>
    <s v="11616 S COUNTY ROAD 39"/>
    <s v="LITHIA"/>
    <s v="FL"/>
    <n v="33547"/>
  </r>
  <r>
    <s v="Low"/>
    <s v="16225 BRIDGECROSSING DR"/>
    <s v="LITHIA"/>
    <n v="33547"/>
    <x v="1"/>
    <n v="276028"/>
    <n v="276028"/>
    <s v="corporate"/>
    <n v="276028"/>
    <n v="100"/>
    <m/>
    <m/>
    <m/>
    <s v="NOT AVAILABLE FROM THE COUNTY"/>
    <m/>
    <m/>
    <m/>
    <m/>
    <m/>
    <m/>
    <m/>
    <m/>
    <m/>
  </r>
  <r>
    <s v="Low"/>
    <s v="5904 FALCONSIDE RD"/>
    <s v="LITHIA"/>
    <n v="33547"/>
    <x v="92"/>
    <n v="497558"/>
    <n v="2600"/>
    <s v="ownerOccupant"/>
    <n v="497558"/>
    <n v="100"/>
    <m/>
    <m/>
    <m/>
    <s v="TRACY MORALES"/>
    <m/>
    <m/>
    <m/>
    <m/>
    <m/>
    <s v="5904 FALCONSIDE RD"/>
    <s v="LITHIA"/>
    <s v="FL"/>
    <n v="33547"/>
  </r>
  <r>
    <s v="Low"/>
    <s v="17235 672 HWY"/>
    <s v="LITHIA"/>
    <n v="33547"/>
    <x v="0"/>
    <n v="81091"/>
    <n v="80000"/>
    <s v="ownerOccupant"/>
    <n v="81091"/>
    <n v="100"/>
    <m/>
    <m/>
    <m/>
    <s v="BARILLAS ISRAEL RAMOS"/>
    <m/>
    <m/>
    <s v="SANDRA G GOMEZ"/>
    <m/>
    <m/>
    <s v="15815 CASSIA LAKE PL"/>
    <s v="WIMAUMA"/>
    <s v="FL"/>
    <n v="33598"/>
  </r>
  <r>
    <s v="Low"/>
    <s v="10129 BRYANT RD"/>
    <s v="LITHIA"/>
    <n v="33547"/>
    <x v="0"/>
    <n v="362785"/>
    <n v="285000"/>
    <s v="ownerOccupant"/>
    <n v="362785"/>
    <n v="100"/>
    <m/>
    <m/>
    <m/>
    <s v="COURTNEY KITTLE"/>
    <m/>
    <m/>
    <m/>
    <m/>
    <m/>
    <s v="10129 BRYANT RD"/>
    <s v="LITHIA"/>
    <s v="FL"/>
    <n v="33547"/>
  </r>
  <r>
    <s v="Low"/>
    <s v="16430 KINGLETRIDGE AVE"/>
    <s v="LITHIA"/>
    <n v="33547"/>
    <x v="9"/>
    <n v="295726"/>
    <n v="270000"/>
    <s v="ownerOccupant"/>
    <n v="295726"/>
    <n v="100"/>
    <m/>
    <m/>
    <m/>
    <s v="HOPE BYRNE"/>
    <m/>
    <m/>
    <s v="JEANNIE R YAHRMATTER"/>
    <m/>
    <m/>
    <s v="16430 KINGLETRIDGE AVE"/>
    <s v="LITHIA"/>
    <s v="FL"/>
    <n v="33547"/>
  </r>
  <r>
    <s v="Low"/>
    <s v="5709 HERONPARK PL"/>
    <s v="LITHIA"/>
    <n v="33547"/>
    <x v="103"/>
    <n v="368911"/>
    <n v="159000"/>
    <s v="ownerOccupant"/>
    <n v="368911"/>
    <n v="100"/>
    <m/>
    <m/>
    <m/>
    <s v="MICHELLE GREENE"/>
    <m/>
    <m/>
    <m/>
    <m/>
    <m/>
    <s v="5311B SUNRISE LN"/>
    <s v="HOLMES BEACH"/>
    <s v="FL"/>
    <n v="34217"/>
  </r>
  <r>
    <s v="Low"/>
    <s v="6040 SANDHILL RIDGE DR"/>
    <s v="LITHIA"/>
    <n v="33547"/>
    <x v="27"/>
    <n v="381210"/>
    <n v="377544"/>
    <s v="ownerOccupant"/>
    <n v="381210"/>
    <n v="100"/>
    <m/>
    <m/>
    <m/>
    <s v="MARJORIE W OST"/>
    <m/>
    <m/>
    <m/>
    <m/>
    <m/>
    <s v="6040 SANDHILL RIDGE DR"/>
    <s v="LITHIA"/>
    <s v="FL"/>
    <n v="33547"/>
  </r>
  <r>
    <s v="Low"/>
    <s v="2410 NICHOLS RD"/>
    <s v="LITHIA"/>
    <n v="33547"/>
    <x v="0"/>
    <n v="288131"/>
    <n v="336777"/>
    <s v="ownerOccupant"/>
    <n v="288131"/>
    <n v="100"/>
    <m/>
    <m/>
    <m/>
    <s v="TRESA Y GILMORE"/>
    <s v="TRESAGILMORE37@GMAIL.COM"/>
    <s v="8132415155 DNC"/>
    <m/>
    <m/>
    <m/>
    <s v="2410 NICHOLS RD"/>
    <s v="LITHIA"/>
    <s v="FL"/>
    <n v="33547"/>
  </r>
  <r>
    <s v="Low"/>
    <s v="15840 FISHHAWK FALLS DR"/>
    <s v="LITHIA"/>
    <n v="33547"/>
    <x v="11"/>
    <n v="295079"/>
    <n v="291859"/>
    <s v="ownerOccupant"/>
    <n v="295079"/>
    <n v="100"/>
    <m/>
    <m/>
    <m/>
    <s v="HEATHER LAWSON"/>
    <m/>
    <m/>
    <m/>
    <m/>
    <m/>
    <s v="6231 WILD ORCHID DR"/>
    <s v="LITHIA"/>
    <s v="FL"/>
    <n v="33547"/>
  </r>
  <r>
    <s v="Low"/>
    <s v="321 OLD WELCOME RD"/>
    <s v="LITHIA"/>
    <n v="33547"/>
    <x v="0"/>
    <n v="324389"/>
    <n v="346547"/>
    <s v="ownerOccupant"/>
    <n v="324389"/>
    <n v="100"/>
    <m/>
    <m/>
    <m/>
    <s v="DWIGHT L STEPHENS"/>
    <m/>
    <s v="8633982060 DNC, 8633982269 DNC"/>
    <s v="DONNA K STEPHENS"/>
    <m/>
    <m/>
    <s v="PO BOX 642"/>
    <s v="LITHIA"/>
    <s v="FL"/>
    <n v="33547"/>
  </r>
  <r>
    <s v="Low"/>
    <s v="5828 WRENWATER DR"/>
    <s v="LITHIA"/>
    <n v="33547"/>
    <x v="87"/>
    <n v="368701"/>
    <n v="375509"/>
    <s v="ownerOccupant"/>
    <n v="368701"/>
    <n v="100"/>
    <m/>
    <m/>
    <m/>
    <s v="SHIBIN ZHOU"/>
    <m/>
    <m/>
    <s v="PING HU"/>
    <m/>
    <m/>
    <s v="820 CRYSTAL PALACE CT"/>
    <s v="OWINGS MILLS"/>
    <s v="MD"/>
    <n v="21117"/>
  </r>
  <r>
    <s v="Low"/>
    <s v="8835 PRITCHER RD"/>
    <s v="LITHIA"/>
    <n v="33547"/>
    <x v="0"/>
    <n v="509611"/>
    <n v="789000"/>
    <s v="ownerOccupant"/>
    <n v="509611"/>
    <n v="100"/>
    <m/>
    <m/>
    <m/>
    <s v="KARINA J RICE"/>
    <s v="LIZZIERICE1234@GMAIL.COM"/>
    <s v="8138178840 DNC"/>
    <s v="KARINA J RICE"/>
    <m/>
    <m/>
    <s v="8835 PRITCHER RD"/>
    <s v="LITHIA"/>
    <s v="FL"/>
    <n v="33547"/>
  </r>
  <r>
    <s v="Low"/>
    <s v="5706 KINGLETSOUND PL"/>
    <s v="LITHIA"/>
    <n v="33547"/>
    <x v="9"/>
    <n v="346240"/>
    <n v="2295"/>
    <s v="corporate"/>
    <n v="346240"/>
    <n v="100"/>
    <m/>
    <m/>
    <m/>
    <s v="KINGLETSOUND LLC"/>
    <m/>
    <m/>
    <m/>
    <m/>
    <m/>
    <s v="16037 TERNGLADE DR"/>
    <s v="LITHIA"/>
    <s v="FL"/>
    <n v="33547"/>
  </r>
  <r>
    <s v="Low"/>
    <s v="17107 FALCONRIDGE RD"/>
    <s v="LITHIA"/>
    <n v="33547"/>
    <x v="92"/>
    <n v="584667"/>
    <n v="576708"/>
    <s v="corporate"/>
    <n v="584667"/>
    <n v="100"/>
    <m/>
    <m/>
    <m/>
    <s v="2017-2 IH BORROWER LP"/>
    <m/>
    <m/>
    <m/>
    <m/>
    <m/>
    <s v="1717 MAIN ST STE 2000"/>
    <s v="DALLAS"/>
    <s v="TX"/>
    <n v="75201"/>
  </r>
  <r>
    <s v="Low"/>
    <s v="16138 BRIDGEPARK DR"/>
    <s v="LITHIA"/>
    <n v="33547"/>
    <x v="88"/>
    <n v="603071"/>
    <n v="640139"/>
    <s v="corporate"/>
    <n v="603071"/>
    <n v="100"/>
    <m/>
    <m/>
    <m/>
    <s v="IH3 PROPERTY FLORIDA L P"/>
    <m/>
    <m/>
    <m/>
    <m/>
    <m/>
    <s v="1717 MAIN ST STE 2000"/>
    <s v="DALLAS"/>
    <s v="TX"/>
    <n v="75201"/>
  </r>
  <r>
    <s v="Low"/>
    <s v="6148 SKYLARKCREST DR"/>
    <s v="LITHIA"/>
    <n v="33547"/>
    <x v="86"/>
    <n v="372428"/>
    <n v="160000"/>
    <s v="corporate"/>
    <n v="372428"/>
    <n v="100"/>
    <m/>
    <m/>
    <m/>
    <s v="SRP SUB LLC"/>
    <m/>
    <m/>
    <m/>
    <m/>
    <m/>
    <s v="1717 MAIN ST STE 2000"/>
    <s v="DALLAS"/>
    <s v="TX"/>
    <n v="75201"/>
  </r>
  <r>
    <s v="Low"/>
    <s v="15406 OSPREY GLEN DR"/>
    <s v="LITHIA"/>
    <n v="33547"/>
    <x v="13"/>
    <n v="498907"/>
    <n v="505998"/>
    <s v="corporate"/>
    <n v="498907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6012 FISHHAWK CROSSING BLVD"/>
    <s v="LITHIA"/>
    <n v="33547"/>
    <x v="113"/>
    <n v="238915"/>
    <n v="232080"/>
    <s v="ownerOccupant"/>
    <n v="238915"/>
    <n v="100"/>
    <m/>
    <m/>
    <m/>
    <s v="ANDRE P GALITZINE"/>
    <s v="DRPATHFINDER@MSN.COM"/>
    <s v="8136895179 DNC, 9412230503 DNC"/>
    <m/>
    <m/>
    <m/>
    <s v="6012 FISHHAWK CROSSING BLVD"/>
    <s v="LITHIA"/>
    <s v="FL"/>
    <n v="33547"/>
  </r>
  <r>
    <s v="Low"/>
    <s v="6227 GANNETDALE DR"/>
    <s v="LITHIA"/>
    <n v="33547"/>
    <x v="39"/>
    <n v="420368"/>
    <n v="398674"/>
    <s v="ownerOccupant"/>
    <n v="420368"/>
    <n v="100"/>
    <m/>
    <m/>
    <m/>
    <s v="MICHAEL P LIEBGOLD"/>
    <s v="LAWACE@YAHOO.COM"/>
    <s v="7273313653 DNC, 7275154581 DNC, 8134092437 DNC"/>
    <s v="PAMELA H LIEBGOLD"/>
    <s v="LAWACE@YAHOO.COM"/>
    <s v="7275154581 DNC, 8134092437 DNC, 8136188650"/>
    <s v="6227 GANNETDALE DR"/>
    <s v="LITHIA"/>
    <s v="FL"/>
    <n v="33547"/>
  </r>
  <r>
    <s v="Low"/>
    <s v="18229 DORMAN RD"/>
    <s v="LITHIA"/>
    <n v="33547"/>
    <x v="0"/>
    <n v="326143"/>
    <n v="322378"/>
    <s v="corporate"/>
    <n v="326143"/>
    <n v="100"/>
    <m/>
    <m/>
    <m/>
    <s v="SMS SUNSHINE HOLDINGS LLC"/>
    <m/>
    <m/>
    <m/>
    <m/>
    <m/>
    <s v="18305 DORMAN RD"/>
    <s v="LITHIA"/>
    <s v="FL"/>
    <n v="33547"/>
  </r>
  <r>
    <s v="Low"/>
    <s v="5866 FISHHAWK RIDGE DR"/>
    <s v="LITHIA"/>
    <n v="33547"/>
    <x v="4"/>
    <n v="294015"/>
    <n v="283857"/>
    <s v="ownerOccupant"/>
    <n v="294015"/>
    <n v="100"/>
    <n v="2.4830514374875499"/>
    <m/>
    <m/>
    <s v="JONES LINDA ROSA"/>
    <m/>
    <m/>
    <s v="LINDA ROSA JONES"/>
    <m/>
    <m/>
    <s v="3770 NE 171ST ST"/>
    <s v="NORTH MIAMI BEACH"/>
    <s v="FL"/>
    <n v="33160"/>
  </r>
  <r>
    <s v="Low"/>
    <s v="5912 FALCONWOOD PL"/>
    <s v="LITHIA"/>
    <n v="33547"/>
    <x v="120"/>
    <n v="540065"/>
    <n v="542052"/>
    <s v="ownerOccupant"/>
    <n v="540065"/>
    <n v="100"/>
    <m/>
    <m/>
    <m/>
    <s v="BRENTON R HOWIE"/>
    <m/>
    <m/>
    <s v="PATRICIA A HOWIE"/>
    <m/>
    <m/>
    <s v="307 22ND ST"/>
    <s v="BELLEAIR BEACH"/>
    <s v="FL"/>
    <n v="33786"/>
  </r>
  <r>
    <s v="Low"/>
    <s v="5834 HERONPARK PL"/>
    <s v="LITHIA"/>
    <n v="33547"/>
    <x v="36"/>
    <n v="363945"/>
    <n v="357961"/>
    <s v="ownerOccupant"/>
    <n v="363945"/>
    <n v="100"/>
    <m/>
    <m/>
    <m/>
    <s v="BETHANY C EZELL"/>
    <s v="BEZELL1@VERIZON.NET"/>
    <s v="8134040567 DNC, 8139516213"/>
    <m/>
    <m/>
    <m/>
    <s v="5834 HERONPARK PL"/>
    <s v="LITHIA"/>
    <s v="FL"/>
    <n v="33547"/>
  </r>
  <r>
    <s v="Low"/>
    <s v="15919 FISHHAWK CREEK LN"/>
    <s v="LITHIA"/>
    <n v="33547"/>
    <x v="11"/>
    <n v="285951"/>
    <n v="294861"/>
    <s v="ownerOccupant"/>
    <n v="285951"/>
    <n v="100"/>
    <m/>
    <m/>
    <m/>
    <s v="ELLEN MARY TRAMONTIN"/>
    <m/>
    <m/>
    <m/>
    <m/>
    <m/>
    <s v="409 HORSESHOE LN NE"/>
    <s v="WINTER HAVEN"/>
    <s v="FL"/>
    <n v="33881"/>
  </r>
  <r>
    <s v="Low"/>
    <s v="5815 TANAGERLAKE RD"/>
    <s v="LITHIA"/>
    <n v="33547"/>
    <x v="31"/>
    <n v="393720"/>
    <n v="409185"/>
    <s v="ownerOccupant"/>
    <n v="393720"/>
    <n v="100"/>
    <m/>
    <m/>
    <m/>
    <s v="JOHN P DEROSE"/>
    <s v="JDROSE2@YAHOO.COM"/>
    <s v="3472338297, 3472936166, 9175362779 DNC"/>
    <m/>
    <m/>
    <m/>
    <s v="5815 TANAGERLAKE RD"/>
    <s v="LITHIA"/>
    <s v="FL"/>
    <n v="33547"/>
  </r>
  <r>
    <s v="Low"/>
    <s v="5707 TERNWATER PL"/>
    <s v="LITHIA"/>
    <n v="33547"/>
    <x v="21"/>
    <n v="1158503"/>
    <n v="1180238"/>
    <s v="ownerOccupant"/>
    <n v="1158503"/>
    <n v="100"/>
    <m/>
    <m/>
    <m/>
    <s v="LISA null MATHEW"/>
    <s v="LISAMATHEW116@HOTMAIL.COM"/>
    <s v="8133814368 DNC"/>
    <s v="RON null MATHEW"/>
    <s v="MATHEWRON@YAHOO.COM"/>
    <s v="5162790626 DNC, 5167128264 DNC, 8133814368 DNC"/>
    <s v="5707 TERNWATER PL"/>
    <s v="LITHIA"/>
    <s v="FL"/>
    <n v="33547"/>
  </r>
  <r>
    <s v="Low"/>
    <s v="16316 BRIDGEWALK DR"/>
    <s v="LITHIA"/>
    <n v="33547"/>
    <x v="34"/>
    <n v="597197"/>
    <n v="594920"/>
    <s v="ownerOccupant"/>
    <n v="597197"/>
    <n v="100"/>
    <n v="2.5233740181949398"/>
    <m/>
    <m/>
    <s v="ADRIANA M LIMA"/>
    <m/>
    <s v="3365107294 DNC"/>
    <s v="JESUS null ISLAS"/>
    <s v="JISLAS10@MSN.COM"/>
    <n v="4252814105"/>
    <s v="16316 BRIDGEWALK DR"/>
    <s v="LITHIA"/>
    <s v="FL"/>
    <n v="33547"/>
  </r>
  <r>
    <s v="Low"/>
    <s v="16310 CHAPMAN CROSSING DR"/>
    <s v="LITHIA"/>
    <n v="33547"/>
    <x v="156"/>
    <n v="945342"/>
    <n v="850000"/>
    <s v="ownerOccupant"/>
    <n v="945342"/>
    <n v="100"/>
    <m/>
    <m/>
    <m/>
    <s v="CHRISTINE M SARMIENTO"/>
    <s v="CMSARMIENTO1004@GMAIL.COM"/>
    <n v="6317526152"/>
    <m/>
    <m/>
    <m/>
    <s v="16310 CHAPMAN CROSSING DR"/>
    <s v="LITHIA"/>
    <s v="FL"/>
    <n v="33547"/>
  </r>
  <r>
    <s v="Low"/>
    <s v="8806 PRITCHER RD"/>
    <s v="LITHIA"/>
    <n v="33547"/>
    <x v="0"/>
    <n v="138083"/>
    <n v="127639"/>
    <s v="ownerOccupant"/>
    <n v="138083"/>
    <n v="100"/>
    <m/>
    <m/>
    <m/>
    <s v="LONJINO AGUIRRE"/>
    <m/>
    <m/>
    <m/>
    <m/>
    <m/>
    <s v="17158 YELLOW PINE ST"/>
    <s v="WIMAUMA"/>
    <s v="FL"/>
    <n v="33598"/>
  </r>
  <r>
    <s v="Low"/>
    <s v="5705 TANAGERSIDE RD"/>
    <s v="LITHIA"/>
    <n v="33547"/>
    <x v="70"/>
    <n v="654091"/>
    <n v="656068"/>
    <s v="ownerOccupant"/>
    <n v="654091"/>
    <n v="100"/>
    <m/>
    <m/>
    <m/>
    <s v="JACKELEN M BOYER"/>
    <m/>
    <m/>
    <m/>
    <m/>
    <m/>
    <s v="5705 TANAGERSIDE RD"/>
    <s v="LITHIA"/>
    <s v="FL"/>
    <n v="33547"/>
  </r>
  <r>
    <s v="Low"/>
    <s v="5710 HAWKGROVE PL"/>
    <s v="LITHIA"/>
    <n v="33547"/>
    <x v="10"/>
    <n v="422429"/>
    <n v="440623"/>
    <s v="corporate"/>
    <n v="422429"/>
    <n v="100"/>
    <m/>
    <m/>
    <m/>
    <s v="2017-1 IH BORROWER LP"/>
    <m/>
    <m/>
    <m/>
    <m/>
    <m/>
    <s v="1717 MAIN ST STE 2000"/>
    <s v="DALLAS"/>
    <s v="TX"/>
    <n v="75201"/>
  </r>
  <r>
    <s v="Low"/>
    <s v="1552 BERRY FARM RD"/>
    <s v="LITHIA"/>
    <n v="33547"/>
    <x v="0"/>
    <n v="314129"/>
    <n v="323900"/>
    <s v="ownerOccupant"/>
    <n v="314129"/>
    <n v="100"/>
    <m/>
    <m/>
    <m/>
    <s v="DAVID W RICH"/>
    <s v="DAVEGUYS13@GMAIL.COM"/>
    <s v="8132934762 DNC"/>
    <s v="JOHN E RICH"/>
    <s v="JHONERICH@GMAIL.COM"/>
    <s v="8132930201 DNC, 8132934762 DNC"/>
    <s v="1552 BERRY FARM RD"/>
    <s v="LITHIA"/>
    <s v="FL"/>
    <n v="33547"/>
  </r>
  <r>
    <s v="Low"/>
    <s v="8415 PURVIS RD"/>
    <s v="LITHIA"/>
    <n v="33547"/>
    <x v="0"/>
    <n v="414731"/>
    <n v="484041"/>
    <s v="ownerOccupant"/>
    <n v="414731"/>
    <n v="100"/>
    <m/>
    <m/>
    <m/>
    <s v="KIM H COLDING"/>
    <s v="GATORDUDE1991@GMAIL.COM"/>
    <s v="8137373196 DNC"/>
    <s v="LISA COLDING"/>
    <m/>
    <m/>
    <s v="8415 PURVIS RD"/>
    <s v="LITHIA"/>
    <s v="FL"/>
    <n v="33547"/>
  </r>
  <r>
    <s v="Low"/>
    <s v="17842 MISSION OAK DR"/>
    <s v="LITHIA"/>
    <n v="33547"/>
    <x v="46"/>
    <n v="854188"/>
    <n v="824970"/>
    <s v="corporate"/>
    <n v="854188"/>
    <n v="100"/>
    <m/>
    <m/>
    <m/>
    <s v="GRANT FAMILY LIVING TRUST"/>
    <m/>
    <m/>
    <s v="GRANT STEPHEN MACLAMB"/>
    <m/>
    <m/>
    <s v="17842 MISSION OAK DR"/>
    <s v="LITHIA"/>
    <s v="FL"/>
    <n v="33547"/>
  </r>
  <r>
    <s v="Low"/>
    <s v="5916 BEACONPARK ST"/>
    <s v="LITHIA"/>
    <n v="33547"/>
    <x v="62"/>
    <n v="508906"/>
    <n v="522824"/>
    <s v="corporate"/>
    <n v="508906"/>
    <n v="100"/>
    <m/>
    <m/>
    <m/>
    <s v="FKH SFR PROPCO B-HLD LP"/>
    <m/>
    <m/>
    <m/>
    <m/>
    <m/>
    <s v="1850 PARKWAY PL SE STE 900"/>
    <s v="MARIETTA"/>
    <s v="GA"/>
    <n v="30067"/>
  </r>
  <r>
    <s v="Low"/>
    <s v="6125 VIREORIDGE DR"/>
    <s v="LITHIA"/>
    <n v="33547"/>
    <x v="35"/>
    <n v="805298"/>
    <n v="781092"/>
    <s v="ownerOccupant"/>
    <n v="805298"/>
    <n v="100"/>
    <m/>
    <m/>
    <m/>
    <s v="ANNA V VILGORIN"/>
    <s v="ANNAV6125@GMAIL.COM"/>
    <s v="8136011746 DNC"/>
    <s v="ALEXANDER VILGORIN"/>
    <m/>
    <m/>
    <s v="6125 VIREORIDGE DR"/>
    <s v="LITHIA"/>
    <s v="FL"/>
    <n v="33547"/>
  </r>
  <r>
    <s v="Low"/>
    <s v="15817 FISHHAWK FALLS DR"/>
    <s v="LITHIA"/>
    <n v="33547"/>
    <x v="11"/>
    <n v="279899"/>
    <n v="286702"/>
    <s v="corporate"/>
    <n v="279899"/>
    <n v="100"/>
    <m/>
    <m/>
    <m/>
    <s v="RTS RENTALS LLC"/>
    <m/>
    <m/>
    <m/>
    <m/>
    <m/>
    <s v="PO BOX 2527"/>
    <s v="BRANDON"/>
    <s v="FL"/>
    <n v="33509"/>
  </r>
  <r>
    <s v="Low"/>
    <s v="6124 SKYLARKCREST DR"/>
    <s v="LITHIA"/>
    <n v="33547"/>
    <x v="86"/>
    <n v="415059"/>
    <n v="388203"/>
    <s v="ownerOccupant"/>
    <n v="415059"/>
    <n v="100"/>
    <n v="2.58251403415596"/>
    <m/>
    <m/>
    <s v="GABRIELA P RIOS"/>
    <s v="LIL90GABBY@GMAIL.COM"/>
    <s v="2812569945 DNC, 7134120232"/>
    <s v="REYNALDO R CAMPA"/>
    <s v="REYNALDO.CAMPA@GMAIL.COM"/>
    <m/>
    <s v="6124 SKYLARKCREST DR"/>
    <s v="LITHIA"/>
    <s v="FL"/>
    <n v="33547"/>
  </r>
  <r>
    <s v="Low"/>
    <s v="6032 PALOMAGLADE DR"/>
    <s v="LITHIA"/>
    <n v="33547"/>
    <x v="97"/>
    <n v="694876"/>
    <n v="691150"/>
    <s v="corporate"/>
    <n v="694876"/>
    <n v="100"/>
    <m/>
    <m/>
    <m/>
    <s v="2017-2 IH BORROWER LP"/>
    <m/>
    <m/>
    <m/>
    <m/>
    <m/>
    <s v="1717 MAIN ST STE 2000"/>
    <s v="DALLAS"/>
    <s v="TX"/>
    <n v="75201"/>
  </r>
  <r>
    <s v="Low"/>
    <s v="6103 GANNETSIDE PL"/>
    <s v="LITHIA"/>
    <n v="33547"/>
    <x v="12"/>
    <n v="427766"/>
    <n v="409084"/>
    <s v="corporate"/>
    <n v="427766"/>
    <n v="100"/>
    <m/>
    <m/>
    <m/>
    <s v="2017-2 IH BORROWER LP"/>
    <m/>
    <m/>
    <m/>
    <m/>
    <m/>
    <s v="1717 MAIN ST STE 2000"/>
    <s v="DALLAS"/>
    <s v="TX"/>
    <n v="75201"/>
  </r>
  <r>
    <s v="Low"/>
    <s v="15627 STARLING WATER DR"/>
    <s v="LITHIA"/>
    <n v="33547"/>
    <x v="111"/>
    <n v="754088"/>
    <n v="706470"/>
    <s v="ownerOccupant"/>
    <n v="754088"/>
    <n v="100"/>
    <m/>
    <m/>
    <m/>
    <s v="LISA M JOHNSON"/>
    <s v="MERCY.ZA@LIVE.COM"/>
    <s v="8136848706 DNC, 9103551645 DNC"/>
    <s v="PAUL H JOHNSON"/>
    <s v="GENGHIS53E@GMAIL.COM"/>
    <s v="8136848706 DNC, 8139652499 DNC"/>
    <s v="15627 STARLING WATER DR"/>
    <s v="LITHIA"/>
    <s v="FL"/>
    <n v="33547"/>
  </r>
  <r>
    <s v="Low"/>
    <s v="6110 KINGBIRD MANOR DR"/>
    <s v="LITHIA"/>
    <n v="33547"/>
    <x v="46"/>
    <n v="900640"/>
    <n v="906158"/>
    <s v="ownerOccupant"/>
    <n v="900640"/>
    <n v="100"/>
    <m/>
    <m/>
    <m/>
    <s v="DECLARATION FAMILY CARMAN"/>
    <m/>
    <m/>
    <m/>
    <m/>
    <m/>
    <s v="6110 KINGBIRD MANOR DR"/>
    <s v="LITHIA"/>
    <s v="FL"/>
    <n v="33547"/>
  </r>
  <r>
    <s v="Low"/>
    <s v="10925 BROWNING RD"/>
    <s v="LITHIA"/>
    <n v="33547"/>
    <x v="0"/>
    <n v="395949"/>
    <n v="354603"/>
    <s v="corporate"/>
    <n v="395949"/>
    <n v="100"/>
    <m/>
    <m/>
    <m/>
    <s v="THOMPSON DEANNA MAY LIFE ESTATE"/>
    <m/>
    <m/>
    <s v="THOMPSON TOMMY DALE TRUSTEE"/>
    <m/>
    <m/>
    <s v="10925 BROWNING RD"/>
    <s v="LITHIA"/>
    <s v="FL"/>
    <n v="33547"/>
  </r>
  <r>
    <s v="Low"/>
    <s v="9460 COUNTY LINE RD"/>
    <s v="LITHIA"/>
    <n v="33547"/>
    <x v="2"/>
    <n v="215448"/>
    <n v="223468"/>
    <s v="ownerOccupant"/>
    <n v="215448"/>
    <n v="100"/>
    <m/>
    <m/>
    <m/>
    <s v="KAREN G WINSLOW"/>
    <s v="GATORGIRL197@YAHOO.COM"/>
    <s v="8634254615 DNC"/>
    <m/>
    <m/>
    <m/>
    <s v="9460 COUNTY LINE RD"/>
    <s v="LITHIA"/>
    <s v="FL"/>
    <n v="33547"/>
  </r>
  <r>
    <s v="Low"/>
    <s v="11103 COVENTRY GROVE CIR"/>
    <s v="LITHIA"/>
    <n v="33547"/>
    <x v="94"/>
    <n v="696929"/>
    <n v="692355"/>
    <s v="ownerOccupant"/>
    <n v="696929"/>
    <n v="100"/>
    <m/>
    <m/>
    <m/>
    <s v="SANDRA M BASSO"/>
    <s v="KEVINBASSO@HOTMAIL.COM"/>
    <s v="2405778136 DNC, 3014753795 DNC"/>
    <s v="SANDRA M BASSO"/>
    <m/>
    <m/>
    <s v="11103 COVENTRY GROVE CIR"/>
    <s v="LITHIA"/>
    <s v="FL"/>
    <n v="33547"/>
  </r>
  <r>
    <s v="Low"/>
    <s v="16217 BRIDGEWALK DR"/>
    <s v="LITHIA"/>
    <n v="33547"/>
    <x v="76"/>
    <n v="500897"/>
    <n v="466056"/>
    <s v="corporate"/>
    <n v="500897"/>
    <n v="100"/>
    <m/>
    <m/>
    <m/>
    <s v="PROGRESS RESIDENTIAL BORROWER 7 LLC"/>
    <m/>
    <m/>
    <m/>
    <m/>
    <m/>
    <s v="PO BOX 4090"/>
    <s v="SCOTTSDALE"/>
    <s v="AZ"/>
    <n v="85261"/>
  </r>
  <r>
    <s v="Low"/>
    <s v="5907 FISHHAWK CROSSING BLVD"/>
    <s v="LITHIA"/>
    <n v="33547"/>
    <x v="50"/>
    <n v="716993"/>
    <n v="779010"/>
    <s v="ownerOccupant"/>
    <n v="716993"/>
    <n v="100"/>
    <m/>
    <m/>
    <m/>
    <s v="ALEJANDRO null GAMERO"/>
    <s v="ALEX.GAMERO@ME.COM"/>
    <n v="8639911408"/>
    <s v="TIZIANNA ZAGHINI"/>
    <m/>
    <m/>
    <s v="5907 FISHHAWK CROSSING BLVD"/>
    <s v="LITHIA"/>
    <s v="FL"/>
    <n v="33547"/>
  </r>
  <r>
    <s v="Low"/>
    <s v="19019 RED BIRD LN"/>
    <s v="LITHIA"/>
    <n v="33547"/>
    <x v="0"/>
    <n v="635712"/>
    <n v="650267"/>
    <s v="ownerOccupant"/>
    <n v="635712"/>
    <n v="100"/>
    <m/>
    <m/>
    <m/>
    <s v="SHANNON D MORGAN"/>
    <m/>
    <s v="8136431769, 8136899232 DNC"/>
    <m/>
    <m/>
    <m/>
    <s v="19019 RED BIRD LN"/>
    <s v="LITHIA"/>
    <s v="FL"/>
    <n v="33547"/>
  </r>
  <r>
    <s v="Low"/>
    <s v="15317 PALOMAPARK LN"/>
    <s v="LITHIA"/>
    <n v="33547"/>
    <x v="97"/>
    <n v="710998"/>
    <n v="723358"/>
    <s v="ownerOccupant"/>
    <n v="710998"/>
    <n v="100"/>
    <m/>
    <m/>
    <m/>
    <s v="RACHEL K WALKER"/>
    <m/>
    <m/>
    <s v="ROBERT W WALKER"/>
    <m/>
    <m/>
    <s v="15317 PALOMAPARK LN"/>
    <s v="LITHIA"/>
    <s v="FL"/>
    <n v="33547"/>
  </r>
  <r>
    <s v="Low"/>
    <s v="6409 BRIDGECREST DR"/>
    <s v="LITHIA"/>
    <n v="33547"/>
    <x v="38"/>
    <n v="520316"/>
    <n v="505724"/>
    <s v="corporate"/>
    <n v="520316"/>
    <n v="100"/>
    <m/>
    <m/>
    <m/>
    <s v="2018-2 IH BORROWER LP"/>
    <m/>
    <m/>
    <m/>
    <m/>
    <m/>
    <s v="1717 MAIN ST STE 2000"/>
    <s v="DALLAS"/>
    <s v="TX"/>
    <n v="75201"/>
  </r>
  <r>
    <s v="Low"/>
    <s v="15719 PHOEBEPARK AVE"/>
    <s v="LITHIA"/>
    <n v="33547"/>
    <x v="17"/>
    <n v="395452"/>
    <n v="362374"/>
    <s v="ownerOccupant"/>
    <n v="395452"/>
    <n v="100"/>
    <m/>
    <m/>
    <m/>
    <s v="RACHEL W BROTHERTON"/>
    <s v="RACHEL_BROTHERTON@MSN.COM"/>
    <s v="8136547248 DNC"/>
    <s v="REINA DELEON"/>
    <m/>
    <m/>
    <s v="15719 PHOEBEPARK AVE"/>
    <s v="LITHIA"/>
    <s v="FL"/>
    <n v="33547"/>
  </r>
  <r>
    <s v="Low"/>
    <s v="15810 FISHHAWK VIEW DR"/>
    <s v="LITHIA"/>
    <n v="33547"/>
    <x v="108"/>
    <n v="324577"/>
    <n v="329586"/>
    <s v="ownerOccupant"/>
    <n v="324577"/>
    <n v="100"/>
    <m/>
    <m/>
    <m/>
    <s v="SIDDHI SHAH"/>
    <m/>
    <m/>
    <s v="BHAVESH SHAH"/>
    <m/>
    <m/>
    <s v="47512 MINARET FALLS TER"/>
    <s v="FREMONT"/>
    <s v="CA"/>
    <n v="94539"/>
  </r>
  <r>
    <s v="Low"/>
    <s v="15848 FISHHAWK VIEW DR"/>
    <s v="LITHIA"/>
    <n v="33547"/>
    <x v="11"/>
    <n v="285512"/>
    <n v="291226"/>
    <s v="ownerOccupant"/>
    <n v="285512"/>
    <n v="100"/>
    <m/>
    <m/>
    <m/>
    <s v="LOU LINDA COLSON"/>
    <m/>
    <m/>
    <m/>
    <m/>
    <m/>
    <s v="15774 VESPER LN"/>
    <s v="GRAVETTE"/>
    <s v="AR"/>
    <n v="72736"/>
  </r>
  <r>
    <s v="Low"/>
    <s v="6113 KESTRELRIDGE DR"/>
    <s v="LITHIA"/>
    <n v="33547"/>
    <x v="35"/>
    <n v="999903"/>
    <n v="1025633"/>
    <s v="ownerOccupant"/>
    <n v="999903"/>
    <n v="100"/>
    <m/>
    <m/>
    <m/>
    <s v="BRIAN L SCHELLHORN"/>
    <s v="SCHELLBL@YAHOO.COM"/>
    <s v="3193770353 DNC, 8134944471 DNC, 8136574447 DNC"/>
    <s v="LISA M SCHELLHORN"/>
    <m/>
    <s v="3193770353 DNC, 8136574447 DNC"/>
    <s v="6113 KESTRELRIDGE DR"/>
    <s v="LITHIA"/>
    <s v="FL"/>
    <n v="33547"/>
  </r>
  <r>
    <s v="Low"/>
    <s v="15944 FISHHAWK VIEW DR"/>
    <s v="LITHIA"/>
    <n v="33547"/>
    <x v="108"/>
    <n v="276771"/>
    <n v="276354"/>
    <s v="ownerOccupant"/>
    <n v="276771"/>
    <n v="100"/>
    <m/>
    <m/>
    <m/>
    <s v="ROMONA E DANGELO"/>
    <m/>
    <m/>
    <m/>
    <m/>
    <m/>
    <s v="15944 FISHHAWK VIEW DR"/>
    <s v="LITHIA"/>
    <s v="FL"/>
    <n v="33547"/>
  </r>
  <r>
    <s v="Low"/>
    <s v="15734 IBISRIDGE DR"/>
    <s v="LITHIA"/>
    <n v="33547"/>
    <x v="1"/>
    <n v="399402"/>
    <n v="369900"/>
    <s v="corporate"/>
    <n v="399402"/>
    <n v="100"/>
    <m/>
    <m/>
    <m/>
    <s v="NOT AVAILABLE FROM THE COUNTY"/>
    <m/>
    <m/>
    <m/>
    <m/>
    <m/>
    <m/>
    <m/>
    <m/>
    <m/>
  </r>
  <r>
    <s v="Low"/>
    <s v="5926 PHOEBENEST DR"/>
    <s v="LITHIA"/>
    <n v="33547"/>
    <x v="17"/>
    <n v="417580"/>
    <n v="414163"/>
    <s v="ownerOccupant"/>
    <n v="417580"/>
    <n v="100"/>
    <m/>
    <m/>
    <m/>
    <s v="RUSSELL D LAROSA"/>
    <m/>
    <m/>
    <m/>
    <m/>
    <m/>
    <s v="5926 PHOEBENEST DR"/>
    <s v="LITHIA"/>
    <s v="FL"/>
    <n v="33547"/>
  </r>
  <r>
    <s v="Low"/>
    <s v="5608 TANAGERGROVE WAY"/>
    <s v="LITHIA"/>
    <n v="33547"/>
    <x v="77"/>
    <n v="370165"/>
    <n v="386087"/>
    <s v="corporate"/>
    <n v="370165"/>
    <n v="100"/>
    <m/>
    <m/>
    <m/>
    <s v="SFR INVESTMENTS V BORROWER 1 LLC"/>
    <m/>
    <m/>
    <m/>
    <m/>
    <m/>
    <s v="PO BOX 4090"/>
    <s v="SCOTTSDALE"/>
    <s v="AZ"/>
    <n v="85261"/>
  </r>
  <r>
    <s v="Low"/>
    <s v="5882 FISHHAWK RIDGE DR"/>
    <s v="LITHIA"/>
    <n v="33547"/>
    <x v="4"/>
    <n v="294174"/>
    <n v="288179"/>
    <s v="corporate"/>
    <n v="294174"/>
    <n v="100"/>
    <m/>
    <m/>
    <m/>
    <s v="MERIBHOLI LLC"/>
    <m/>
    <m/>
    <m/>
    <m/>
    <m/>
    <s v="1508 PEAPOND RD"/>
    <s v="NORTH BELLMORE"/>
    <s v="NY"/>
    <n v="11710"/>
  </r>
  <r>
    <s v="Low"/>
    <s v="18736 BOYETTE RD"/>
    <s v="LITHIA"/>
    <n v="33547"/>
    <x v="0"/>
    <n v="756237"/>
    <n v="782524"/>
    <s v="ownerOccupant"/>
    <n v="756237"/>
    <n v="100"/>
    <m/>
    <m/>
    <m/>
    <s v="VICTORIA M LEVESON"/>
    <s v="VLEV1313@YAHOO.COM"/>
    <s v="8136713965 DNC, 8137374530, 8138029343"/>
    <m/>
    <m/>
    <m/>
    <s v="18736 BOYETTE RD"/>
    <s v="LITHIA"/>
    <s v="FL"/>
    <n v="33547"/>
  </r>
  <r>
    <s v="Low"/>
    <s v="15945 FISHHAWK VIEW DR"/>
    <s v="LITHIA"/>
    <n v="33547"/>
    <x v="108"/>
    <n v="287959"/>
    <n v="290411"/>
    <s v="corporate"/>
    <n v="287959"/>
    <n v="100"/>
    <m/>
    <m/>
    <m/>
    <s v="KARAN PROPERTIES LLC"/>
    <m/>
    <m/>
    <m/>
    <m/>
    <m/>
    <s v="7 BUSH RD"/>
    <s v="HILLSBOROUGH"/>
    <s v="NJ"/>
    <n v="8844"/>
  </r>
  <r>
    <s v="Low"/>
    <s v="14734 HERONGLEN DR"/>
    <s v="LITHIA"/>
    <n v="33547"/>
    <x v="89"/>
    <n v="640046"/>
    <n v="613447"/>
    <s v="ownerOccupant"/>
    <n v="640046"/>
    <n v="100"/>
    <m/>
    <m/>
    <m/>
    <s v="MILAGROS null COFFEY"/>
    <s v="MCOFFEY62@GMAIL.COM"/>
    <s v="5169784984 DNC, 8136438029 DNC, 8136854905"/>
    <s v="TIMOTHY P COFFEY"/>
    <s v="MESS1111@YAHOO.COM"/>
    <s v="8132678464, 8136438029 DNC, 8136854905"/>
    <s v="14734 HERONGLEN DR"/>
    <s v="LITHIA"/>
    <s v="FL"/>
    <n v="33547"/>
  </r>
  <r>
    <s v="Low"/>
    <s v="4412 LITHIA SPRINGS RD"/>
    <s v="LITHIA"/>
    <n v="33547"/>
    <x v="0"/>
    <n v="619122"/>
    <n v="627119"/>
    <s v="ownerOccupant"/>
    <n v="619122"/>
    <n v="100"/>
    <m/>
    <m/>
    <m/>
    <s v="SHARON C TODD"/>
    <s v="SHARON.TODD@COMCAST.NET"/>
    <s v="8136898596 DNC"/>
    <m/>
    <m/>
    <m/>
    <s v="4412 LITHIA SPRINGS RD"/>
    <s v="LITHIA"/>
    <s v="FL"/>
    <n v="33547"/>
  </r>
  <r>
    <s v="Low"/>
    <s v="6144 SKYLARKCREST DR"/>
    <s v="LITHIA"/>
    <n v="33547"/>
    <x v="86"/>
    <n v="393038"/>
    <n v="383440"/>
    <s v="corporate"/>
    <n v="393038"/>
    <n v="100"/>
    <m/>
    <m/>
    <m/>
    <s v="SRP SUB LLC"/>
    <m/>
    <m/>
    <m/>
    <m/>
    <m/>
    <s v="1717 MAIN ST STE 2000"/>
    <s v="DALLAS"/>
    <s v="TX"/>
    <n v="75201"/>
  </r>
  <r>
    <s v="Low"/>
    <s v="261 TOM CARR LN"/>
    <s v="LITHIA"/>
    <n v="33547"/>
    <x v="0"/>
    <n v="430179"/>
    <n v="437663"/>
    <s v="ownerOccupant"/>
    <n v="430179"/>
    <n v="100"/>
    <m/>
    <m/>
    <m/>
    <s v="C R VARNUM"/>
    <m/>
    <m/>
    <m/>
    <m/>
    <m/>
    <s v="261 TOM CARR LN"/>
    <s v="LITHIA"/>
    <s v="FL"/>
    <n v="33547"/>
  </r>
  <r>
    <s v="Low"/>
    <s v="3729 POWERLINE RD"/>
    <s v="LITHIA"/>
    <n v="33547"/>
    <x v="1"/>
    <n v="426594"/>
    <n v="426594"/>
    <s v="corporate"/>
    <n v="426594"/>
    <n v="100"/>
    <m/>
    <m/>
    <m/>
    <s v="NOT AVAILABLE FROM THE COUNTY"/>
    <m/>
    <m/>
    <m/>
    <m/>
    <m/>
    <m/>
    <m/>
    <m/>
    <m/>
  </r>
  <r>
    <s v="Low"/>
    <s v="15920 FISHHAWK CREEK LN"/>
    <s v="LITHIA"/>
    <n v="33547"/>
    <x v="11"/>
    <n v="294489"/>
    <n v="296741"/>
    <s v="corporate"/>
    <n v="294489"/>
    <n v="100"/>
    <m/>
    <m/>
    <m/>
    <s v="VERMA LLC"/>
    <m/>
    <m/>
    <m/>
    <m/>
    <m/>
    <s v="17 ALLERTON RD"/>
    <s v="PARSIPPANY"/>
    <s v="NJ"/>
    <n v="7054"/>
  </r>
  <r>
    <s v="Low"/>
    <s v="11345 LITHIA PINECREST RD"/>
    <s v="LITHIA"/>
    <n v="33547"/>
    <x v="0"/>
    <n v="191555"/>
    <n v="216359"/>
    <s v="ownerOccupant"/>
    <n v="191555"/>
    <n v="100"/>
    <m/>
    <m/>
    <m/>
    <s v="MARY A RAGAN"/>
    <s v="DORIS.RAGAN@GMAIL.COM"/>
    <m/>
    <s v="DORIS A RAGAN"/>
    <m/>
    <m/>
    <s v="11345 LITHIA PINECREST RD"/>
    <s v="LITHIA"/>
    <s v="FL"/>
    <n v="33547"/>
  </r>
  <r>
    <s v="Low"/>
    <s v="8431 EDISON RD"/>
    <s v="LITHIA"/>
    <n v="33547"/>
    <x v="0"/>
    <n v="433698"/>
    <n v="511335"/>
    <s v="ownerOccupant"/>
    <n v="433698"/>
    <n v="100"/>
    <m/>
    <m/>
    <m/>
    <s v="JEFFREY L GEORGE"/>
    <m/>
    <s v="8136219955, 8136508269, 8138439916 DNC"/>
    <s v="ROBIN GINGER GEORGE"/>
    <m/>
    <m/>
    <s v="8431 EDISON RD"/>
    <s v="LITHIA"/>
    <s v="FL"/>
    <n v="33547"/>
  </r>
  <r>
    <s v="Low"/>
    <s v="5708 TERNWATER PL"/>
    <s v="LITHIA"/>
    <n v="33547"/>
    <x v="21"/>
    <n v="1022617"/>
    <n v="1032537"/>
    <s v="ownerOccupant"/>
    <n v="1022617"/>
    <n v="100"/>
    <m/>
    <m/>
    <m/>
    <s v="TIMOTHY B GRIFFIN"/>
    <s v="GRIFF210@GMAIL.COM"/>
    <s v="8132596418, 8133529372, 8136852595 DNC"/>
    <s v="KIM GRIFFIN"/>
    <m/>
    <m/>
    <s v="5708 TERNWATER PL"/>
    <s v="LITHIA"/>
    <s v="FL"/>
    <n v="33547"/>
  </r>
  <r>
    <s v="Low"/>
    <s v="5617 TANAGERGROVE WAY"/>
    <s v="LITHIA"/>
    <n v="33547"/>
    <x v="77"/>
    <n v="329736"/>
    <n v="307502"/>
    <s v="ownerOccupant"/>
    <n v="329736"/>
    <n v="100"/>
    <m/>
    <m/>
    <m/>
    <s v="XIAOBO WU"/>
    <m/>
    <m/>
    <s v="JIELING TONG"/>
    <m/>
    <m/>
    <s v="15656 STARLING WATER DR"/>
    <s v="LITHIA"/>
    <s v="FL"/>
    <n v="33547"/>
  </r>
  <r>
    <s v="Low"/>
    <s v="10020 WILDERNESS CREEK RUN"/>
    <s v="LITHIA"/>
    <n v="33547"/>
    <x v="189"/>
    <n v="602107"/>
    <n v="660281"/>
    <s v="ownerOccupant"/>
    <n v="602107"/>
    <n v="100"/>
    <m/>
    <m/>
    <m/>
    <s v="ANNE G HANCOCK"/>
    <s v="ANNEM.GIR@GMAIL.COM"/>
    <s v="8136857150 DNC, 8138337188 DNC"/>
    <s v="WEYMAN C HANCOCK"/>
    <s v="WEYMANH@GMAIL.COM"/>
    <s v="8136857150 DNC, 8138337188 DNC"/>
    <s v="10020 WILDERNESS CREEK RUN"/>
    <s v="LITHIA"/>
    <s v="FL"/>
    <n v="33547"/>
  </r>
  <r>
    <s v="Low"/>
    <s v="2241 NICHOLS RD"/>
    <s v="LITHIA"/>
    <n v="33547"/>
    <x v="0"/>
    <n v="317265"/>
    <n v="318432"/>
    <s v="ownerOccupant"/>
    <n v="317265"/>
    <n v="100"/>
    <m/>
    <m/>
    <m/>
    <s v="CONNIE S GREEN"/>
    <m/>
    <n v="8136519843"/>
    <s v="CONNIE J GREEN"/>
    <m/>
    <m/>
    <s v="2241 NICHOLS RD"/>
    <s v="LITHIA"/>
    <s v="FL"/>
    <n v="33547"/>
  </r>
  <r>
    <s v="Low"/>
    <s v="15320 VIREOGLEN LN"/>
    <s v="LITHIA"/>
    <n v="33547"/>
    <x v="35"/>
    <n v="790328"/>
    <n v="475000"/>
    <s v="ownerOccupant"/>
    <n v="790328"/>
    <n v="100"/>
    <m/>
    <m/>
    <m/>
    <s v="KRISTINE L OLSEN"/>
    <s v="KRISTINEOLSEN1@YAHOO.COM"/>
    <s v="8136893206 DNC, 9545407352 DNC, 9545962249 DNC"/>
    <m/>
    <m/>
    <m/>
    <s v="15320 VIREOGLEN LN"/>
    <s v="LITHIA"/>
    <s v="FL"/>
    <n v="33547"/>
  </r>
  <r>
    <s v="Low"/>
    <s v="16011 LONEOAK VIEW DR"/>
    <s v="LITHIA"/>
    <n v="33547"/>
    <x v="62"/>
    <n v="621582"/>
    <n v="613937"/>
    <s v="ownerOccupant"/>
    <n v="621582"/>
    <n v="100"/>
    <m/>
    <m/>
    <m/>
    <s v="AMANDA K WARREN"/>
    <m/>
    <m/>
    <s v="SCOTT A STROTHER"/>
    <m/>
    <m/>
    <s v="2 DUBOIS ST"/>
    <s v="DARIEN"/>
    <s v="CT"/>
    <n v="6820"/>
  </r>
  <r>
    <s v="Low"/>
    <s v="3120 NICHOLS RD"/>
    <s v="LITHIA"/>
    <n v="33547"/>
    <x v="0"/>
    <n v="446511"/>
    <n v="477514"/>
    <s v="ownerOccupant"/>
    <n v="446511"/>
    <n v="100"/>
    <m/>
    <m/>
    <m/>
    <s v="PATRICK BISHOP"/>
    <m/>
    <m/>
    <s v="RONDA E BISHOP"/>
    <m/>
    <m/>
    <s v="9505 RIVER COVE DR"/>
    <s v="RIVERVIEW"/>
    <s v="FL"/>
    <n v="33578"/>
  </r>
  <r>
    <s v="Low"/>
    <s v="6077 SANDHILL RIDGE DR"/>
    <s v="LITHIA"/>
    <n v="33547"/>
    <x v="27"/>
    <n v="404382"/>
    <n v="401104"/>
    <s v="ownerOccupant"/>
    <n v="404382"/>
    <n v="100"/>
    <m/>
    <m/>
    <m/>
    <s v="TRUSTEE DIXIE WALKER"/>
    <m/>
    <m/>
    <s v="AND D MARLIN"/>
    <m/>
    <m/>
    <s v="6077 SANDHILL RIDGE DR"/>
    <s v="LITHIA"/>
    <s v="FL"/>
    <n v="33547"/>
  </r>
  <r>
    <s v="Low"/>
    <s v="17519 BRIGHT WHEAT DR"/>
    <s v="LITHIA"/>
    <n v="33547"/>
    <x v="7"/>
    <n v="616925"/>
    <n v="614455"/>
    <s v="ownerOccupant"/>
    <n v="616925"/>
    <n v="100"/>
    <n v="2.5233744837402901"/>
    <m/>
    <m/>
    <s v="JACOB G SRODKA"/>
    <s v="JSRODKA@GMAIL.COM"/>
    <s v="6154597919 DNC, 6155790565 DNC"/>
    <s v="LAUREN SRODKA"/>
    <m/>
    <m/>
    <s v="17519 BRIGHT WHEAT DR"/>
    <s v="LITHIA"/>
    <s v="FL"/>
    <n v="33547"/>
  </r>
  <r>
    <s v="Low"/>
    <s v="5942 BEACONPARK ST"/>
    <s v="LITHIA"/>
    <n v="33547"/>
    <x v="62"/>
    <n v="460431"/>
    <n v="433312"/>
    <s v="corporate"/>
    <n v="460431"/>
    <n v="100"/>
    <m/>
    <m/>
    <m/>
    <s v="SRP SUB LLC"/>
    <m/>
    <m/>
    <m/>
    <m/>
    <m/>
    <s v="1717 MAIN ST STE 2000"/>
    <s v="DALLAS"/>
    <s v="TX"/>
    <n v="75201"/>
  </r>
  <r>
    <s v="Low"/>
    <s v="6106 PARKSET DR"/>
    <s v="LITHIA"/>
    <n v="33547"/>
    <x v="6"/>
    <n v="667564"/>
    <n v="665866"/>
    <s v="ownerOccupant"/>
    <n v="667564"/>
    <n v="100"/>
    <m/>
    <m/>
    <m/>
    <s v="TICHA M CHANCEY"/>
    <m/>
    <m/>
    <m/>
    <m/>
    <m/>
    <s v="6106 PARKSET DR"/>
    <s v="LITHIA"/>
    <s v="FL"/>
    <n v="33547"/>
  </r>
  <r>
    <s v="Low"/>
    <s v="17006 FALCONRIDGE RD"/>
    <s v="LITHIA"/>
    <n v="33547"/>
    <x v="120"/>
    <n v="537722"/>
    <n v="608018"/>
    <s v="corporate"/>
    <n v="537722"/>
    <n v="100"/>
    <m/>
    <m/>
    <m/>
    <s v="FKH SFR PROPCO B-HLD LP"/>
    <m/>
    <m/>
    <m/>
    <m/>
    <m/>
    <s v="1850 PARKWAY PL SE STE 900"/>
    <s v="MARIETTA"/>
    <s v="GA"/>
    <n v="30067"/>
  </r>
  <r>
    <s v="Low"/>
    <s v="15413 S COUNTY ROAD 39"/>
    <s v="LITHIA"/>
    <n v="33547"/>
    <x v="0"/>
    <n v="326231"/>
    <n v="418872"/>
    <s v="ownerOccupant"/>
    <n v="326231"/>
    <n v="100"/>
    <m/>
    <m/>
    <m/>
    <s v="RICK MCHAN"/>
    <m/>
    <m/>
    <m/>
    <m/>
    <m/>
    <s v="PO BOX 6163"/>
    <s v="SUN CITY CENTER"/>
    <s v="FL"/>
    <n v="33571"/>
  </r>
  <r>
    <s v="Low"/>
    <s v="11481 BROWNING RD"/>
    <s v="LITHIA"/>
    <n v="33547"/>
    <x v="0"/>
    <n v="918996"/>
    <n v="944246"/>
    <s v="ownerOccupant"/>
    <n v="918996"/>
    <n v="100"/>
    <m/>
    <m/>
    <m/>
    <s v="FRANK null NICOLOSI"/>
    <s v="FNICOLOSI1996@YAHOO.COM"/>
    <s v="8136009847 DNC, 8139267587"/>
    <m/>
    <m/>
    <m/>
    <s v="5102 LADY ROSE CT"/>
    <s v="LUTZ"/>
    <s v="FL"/>
    <n v="33558"/>
  </r>
  <r>
    <s v="Low"/>
    <s v="3510 E KEYSVILLE RD"/>
    <s v="LITHIA"/>
    <n v="33547"/>
    <x v="0"/>
    <n v="393070"/>
    <n v="600975"/>
    <s v="ownerOccupant"/>
    <n v="393070"/>
    <n v="100"/>
    <m/>
    <m/>
    <m/>
    <s v="CAROL H CONRAD"/>
    <m/>
    <m/>
    <s v="CAROL H CONRAD"/>
    <m/>
    <m/>
    <s v="3434 E KEYSVILLE RD"/>
    <s v="LITHIA"/>
    <s v="FL"/>
    <n v="33547"/>
  </r>
  <r>
    <s v="Low"/>
    <s v="15860 FISHHAWK VIEW DR"/>
    <s v="LITHIA"/>
    <n v="33547"/>
    <x v="11"/>
    <n v="297114"/>
    <n v="297785"/>
    <s v="ownerOccupant"/>
    <n v="297114"/>
    <n v="100"/>
    <m/>
    <m/>
    <m/>
    <s v="ISABEL J LIU"/>
    <m/>
    <m/>
    <m/>
    <m/>
    <m/>
    <s v="5811 CALDERA RIDGE DR"/>
    <s v="LITHIA"/>
    <s v="FL"/>
    <n v="33547"/>
  </r>
  <r>
    <s v="Low"/>
    <s v="15750 PHOEBEPARK AVE"/>
    <s v="LITHIA"/>
    <n v="33547"/>
    <x v="17"/>
    <n v="389641"/>
    <n v="381855"/>
    <s v="ownerOccupant"/>
    <n v="389641"/>
    <n v="100"/>
    <m/>
    <m/>
    <m/>
    <s v="CATHERINE SUSAN MELITA"/>
    <m/>
    <m/>
    <m/>
    <m/>
    <m/>
    <s v="15750 PHOEBEPARK AVE"/>
    <s v="LITHIA"/>
    <s v="FL"/>
    <n v="33547"/>
  </r>
  <r>
    <s v="Low"/>
    <s v="11529 LITHIA PINECREST RD"/>
    <s v="LITHIA"/>
    <n v="33547"/>
    <x v="0"/>
    <n v="273689"/>
    <n v="271061"/>
    <s v="ownerOccupant"/>
    <n v="273689"/>
    <n v="100"/>
    <m/>
    <m/>
    <m/>
    <s v="DOROTHY A CARTER"/>
    <s v="GRANDPA3113@HOTMAIL.COM"/>
    <s v="3186364637 DNC, 8133333112, 8137373661"/>
    <m/>
    <m/>
    <m/>
    <s v="11529 LITHIA PINECREST RD"/>
    <s v="LITHIA"/>
    <s v="FL"/>
    <n v="33547"/>
  </r>
  <r>
    <s v="Low"/>
    <s v="2851 NICHOLS RD"/>
    <s v="LITHIA"/>
    <n v="33547"/>
    <x v="0"/>
    <n v="229497"/>
    <n v="185981"/>
    <s v="ownerOccupant"/>
    <n v="229497"/>
    <n v="100"/>
    <m/>
    <m/>
    <m/>
    <s v="KELSEY B BRUCE"/>
    <m/>
    <m/>
    <m/>
    <m/>
    <m/>
    <s v="2851 NICHOLS RD"/>
    <s v="LITHIA"/>
    <s v="FL"/>
    <n v="33547"/>
  </r>
  <r>
    <s v="Low"/>
    <s v="6010 CHURCHSIDE DR"/>
    <s v="LITHIA"/>
    <n v="33547"/>
    <x v="34"/>
    <n v="582508"/>
    <n v="564349"/>
    <s v="ownerOccupant"/>
    <n v="582508"/>
    <n v="100"/>
    <m/>
    <m/>
    <m/>
    <s v="JENNIFER E THOMPSON"/>
    <s v="JNEEL12000@YAHOO.COM"/>
    <s v="7274230666, 8136511701 DNC"/>
    <m/>
    <m/>
    <m/>
    <s v="6010 CHURCHSIDE DR"/>
    <s v="LITHIA"/>
    <s v="FL"/>
    <n v="33547"/>
  </r>
  <r>
    <s v="Low"/>
    <s v="5365 WOOD RD"/>
    <s v="LITHIA"/>
    <n v="33547"/>
    <x v="2"/>
    <n v="362246"/>
    <n v="250000"/>
    <s v="ownerOccupant"/>
    <n v="362246"/>
    <n v="100"/>
    <m/>
    <m/>
    <m/>
    <s v="NANCY L CASE"/>
    <s v="NCASE5@CS.COM"/>
    <s v="8636192560 DNC"/>
    <s v="RICHARD R CASE"/>
    <s v="NCASE5@CS.COM"/>
    <m/>
    <s v="5365 WOOD RD"/>
    <s v="LITHIA"/>
    <s v="FL"/>
    <n v="33547"/>
  </r>
  <r>
    <s v="Low"/>
    <s v="15521 MARTINMEADOW DR"/>
    <s v="LITHIA"/>
    <n v="33547"/>
    <x v="79"/>
    <n v="504604"/>
    <n v="507380"/>
    <s v="ownerOccupant"/>
    <n v="504604"/>
    <n v="100"/>
    <m/>
    <m/>
    <m/>
    <s v="EDDY W LAI"/>
    <s v="BLAQDRAGUN@GMAIL.COM"/>
    <n v="8137272884"/>
    <m/>
    <m/>
    <m/>
    <s v="15521 MARTINMEADOW DR"/>
    <s v="LITHIA"/>
    <s v="FL"/>
    <n v="33547"/>
  </r>
  <r>
    <s v="Low"/>
    <s v="16113 COURTSIDE VIEW DR"/>
    <s v="LITHIA"/>
    <n v="33547"/>
    <x v="74"/>
    <n v="673442"/>
    <n v="607948"/>
    <s v="ownerOccupant"/>
    <n v="673442"/>
    <n v="100"/>
    <m/>
    <m/>
    <m/>
    <s v="TRUSTEE JACQUELINE CONGDON"/>
    <m/>
    <m/>
    <m/>
    <m/>
    <m/>
    <s v="16113 COURTSIDE VIEW DR"/>
    <s v="LITHIA"/>
    <s v="FL"/>
    <n v="33547"/>
  </r>
  <r>
    <s v="Low"/>
    <s v="8317 LITHIA PINECREST RD"/>
    <s v="LITHIA"/>
    <n v="33547"/>
    <x v="0"/>
    <n v="332351"/>
    <n v="375815"/>
    <s v="corporate"/>
    <n v="332351"/>
    <n v="100"/>
    <m/>
    <m/>
    <m/>
    <s v="HUBERT ALLEN HOLDINGS LLC"/>
    <m/>
    <m/>
    <m/>
    <m/>
    <m/>
    <s v="PO BOX 1116"/>
    <s v="LITHIA"/>
    <s v="FL"/>
    <n v="33547"/>
  </r>
  <r>
    <s v="Low"/>
    <s v="8815 PRITCHER RD"/>
    <s v="LITHIA"/>
    <n v="33547"/>
    <x v="0"/>
    <n v="690129"/>
    <n v="765622"/>
    <s v="ownerOccupant"/>
    <n v="690129"/>
    <n v="100"/>
    <n v="2.6228368513851499"/>
    <m/>
    <m/>
    <s v="JENNIFER M ELLERMAN"/>
    <s v="JNCULLEN6@YAHOO.COM"/>
    <m/>
    <s v="ROBERT I ELLERMAN"/>
    <s v="ROBERTELLERMAN@YAHOO.COM"/>
    <s v="6162956080 DNC, 7275340883 DNC"/>
    <s v="8815 PRITCHER RD"/>
    <s v="LITHIA"/>
    <s v="FL"/>
    <n v="33547"/>
  </r>
  <r>
    <s v="Low"/>
    <s v="10424 LYONS AVE"/>
    <s v="LITHIA"/>
    <n v="33547"/>
    <x v="0"/>
    <n v="406026"/>
    <n v="448893"/>
    <s v="ownerOccupant"/>
    <n v="406026"/>
    <n v="100"/>
    <m/>
    <m/>
    <m/>
    <s v="ANNE M LEXNER"/>
    <m/>
    <s v="4074664623, 4074735862, 8136508191"/>
    <s v="MICHAEL J LEXNER"/>
    <m/>
    <s v="4074382911, 4074664623, 4074735862"/>
    <s v="10424 LYONS AVE"/>
    <s v="LITHIA"/>
    <s v="FL"/>
    <n v="33547"/>
  </r>
  <r>
    <s v="Low"/>
    <s v="5609 HAWKGROVE PL"/>
    <s v="LITHIA"/>
    <n v="33547"/>
    <x v="10"/>
    <n v="394689"/>
    <n v="413534"/>
    <s v="corporate"/>
    <n v="394689"/>
    <n v="100"/>
    <m/>
    <m/>
    <m/>
    <s v="IH5 PROPERTY FLORIDA LP"/>
    <m/>
    <m/>
    <m/>
    <m/>
    <m/>
    <s v="1717 MAIN ST STE 2000"/>
    <s v="DALLAS"/>
    <s v="TX"/>
    <n v="75201"/>
  </r>
  <r>
    <s v="Low"/>
    <s v="6127 CHURCHSIDE DR"/>
    <s v="LITHIA"/>
    <n v="33547"/>
    <x v="76"/>
    <n v="580611"/>
    <n v="557687"/>
    <s v="corporate"/>
    <n v="580611"/>
    <n v="100"/>
    <m/>
    <m/>
    <m/>
    <s v="BEAZER PRE-OWNED HOMES LLC"/>
    <m/>
    <m/>
    <m/>
    <m/>
    <m/>
    <s v="1621 W RIO SALADO PKWY STE 103"/>
    <s v="TEMPE"/>
    <s v="AZ"/>
    <n v="85281"/>
  </r>
  <r>
    <s v="Low"/>
    <s v="16311 BRIDGECROSSING DR"/>
    <s v="LITHIA"/>
    <n v="33547"/>
    <x v="34"/>
    <n v="468565"/>
    <n v="470600"/>
    <s v="corporate"/>
    <n v="468565"/>
    <n v="100"/>
    <m/>
    <m/>
    <m/>
    <s v="2017 1 IH BORROWER LP"/>
    <m/>
    <m/>
    <m/>
    <m/>
    <m/>
    <s v="1717 MAIN ST STE 2000"/>
    <s v="DALLAS"/>
    <s v="TX"/>
    <n v="75201"/>
  </r>
  <r>
    <s v="Low"/>
    <s v="8110 HABAKKA RD"/>
    <s v="LITHIA"/>
    <n v="33547"/>
    <x v="0"/>
    <n v="279711"/>
    <n v="291950"/>
    <s v="ownerOccupant"/>
    <n v="279711"/>
    <n v="100"/>
    <m/>
    <m/>
    <m/>
    <s v="MALZY S KEEN"/>
    <m/>
    <s v="8137371000 DNC"/>
    <m/>
    <m/>
    <m/>
    <s v="8110 HABAKKA RD"/>
    <s v="LITHIA"/>
    <s v="FL"/>
    <n v="33547"/>
  </r>
  <r>
    <s v="Low"/>
    <s v="15101 KESTRELGLEN WAY"/>
    <s v="LITHIA"/>
    <n v="33547"/>
    <x v="35"/>
    <n v="1271674"/>
    <n v="1238366"/>
    <s v="ownerOccupant"/>
    <n v="1271674"/>
    <n v="100"/>
    <m/>
    <m/>
    <m/>
    <s v="DINH CHUAN VO"/>
    <m/>
    <m/>
    <s v="THI NGA TRAN"/>
    <m/>
    <m/>
    <s v="15101 KESTRELGLEN WAY"/>
    <s v="LITHIA"/>
    <s v="FL"/>
    <n v="33547"/>
  </r>
  <r>
    <s v="Low"/>
    <s v="5704 HAWKLAKE RD"/>
    <s v="LITHIA"/>
    <n v="33547"/>
    <x v="52"/>
    <n v="426217"/>
    <n v="451879"/>
    <s v="ownerOccupant"/>
    <n v="426217"/>
    <n v="100"/>
    <m/>
    <m/>
    <m/>
    <s v="DARLENE C HARDER"/>
    <m/>
    <m/>
    <m/>
    <m/>
    <m/>
    <s v="5225 S PRINCE ST APT 308"/>
    <s v="LITTLETON"/>
    <s v="CO"/>
    <n v="80123"/>
  </r>
  <r>
    <s v="Low"/>
    <s v="6104 FISHHAWK CROSSING BLVD"/>
    <s v="LITHIA"/>
    <n v="33547"/>
    <x v="18"/>
    <n v="455604"/>
    <n v="442773"/>
    <s v="corporate"/>
    <n v="455604"/>
    <n v="100"/>
    <m/>
    <m/>
    <m/>
    <s v="SN TAMPA LLC"/>
    <m/>
    <m/>
    <m/>
    <m/>
    <m/>
    <s v="8390 E VIA DE VENTURA # 303"/>
    <s v="SCOTTSDALE"/>
    <s v="AZ"/>
    <n v="85258"/>
  </r>
  <r>
    <s v="Low"/>
    <s v="8922 PRITCHER RD"/>
    <s v="LITHIA"/>
    <n v="33547"/>
    <x v="0"/>
    <n v="539723"/>
    <n v="594425"/>
    <s v="ownerOccupant"/>
    <n v="539723"/>
    <n v="100"/>
    <m/>
    <m/>
    <m/>
    <s v="ALAIN H VANDAMME"/>
    <s v="IDAVANDAMME@GMAIL.COM"/>
    <m/>
    <s v="ALAIN H VANDAMME"/>
    <m/>
    <m/>
    <s v="8922 PRITCHER RD"/>
    <s v="LITHIA"/>
    <s v="FL"/>
    <n v="33547"/>
  </r>
  <r>
    <s v="Low"/>
    <s v="6330 BRIDGECREST DR"/>
    <s v="LITHIA"/>
    <n v="33547"/>
    <x v="38"/>
    <n v="461104"/>
    <n v="454298"/>
    <s v="ownerOccupant"/>
    <n v="461104"/>
    <n v="100"/>
    <m/>
    <m/>
    <m/>
    <s v="ARLENE LEWIS"/>
    <m/>
    <m/>
    <m/>
    <m/>
    <m/>
    <s v="6330 BRIDGECREST DR"/>
    <s v="LITHIA"/>
    <s v="FL"/>
    <n v="33547"/>
  </r>
  <r>
    <s v="Low"/>
    <s v="7308 LITHIA PINECREST RD"/>
    <s v="LITHIA"/>
    <n v="33547"/>
    <x v="0"/>
    <n v="312822"/>
    <n v="314497"/>
    <s v="corporate"/>
    <n v="312822"/>
    <n v="100"/>
    <m/>
    <m/>
    <m/>
    <s v="HAYES KAYLA ELIZABETH"/>
    <m/>
    <m/>
    <s v="ROYALS ELIZABETH L LIFE ESTATE"/>
    <m/>
    <m/>
    <s v="7308 LITHIA PINECREST RD"/>
    <s v="LITHIA"/>
    <s v="FL"/>
    <n v="33547"/>
  </r>
  <r>
    <s v="Low"/>
    <s v="313 THOMPSON RD"/>
    <s v="LITHIA"/>
    <n v="33547"/>
    <x v="0"/>
    <n v="103839"/>
    <n v="106491"/>
    <s v="ownerOccupant"/>
    <n v="103839"/>
    <n v="100"/>
    <m/>
    <m/>
    <m/>
    <s v="TONYA M LLOYD"/>
    <s v="TONYALLOYD72@GMAIL.COM"/>
    <s v="8137635386 DNC, 8137637092"/>
    <s v="WILLIAM LLOYD"/>
    <m/>
    <m/>
    <s v="PO BOX 1173"/>
    <s v="LITHIA"/>
    <s v="FL"/>
    <n v="33547"/>
  </r>
  <r>
    <s v="Low"/>
    <s v="16817 HARRIERRIDGE PL"/>
    <s v="LITHIA"/>
    <n v="33547"/>
    <x v="10"/>
    <n v="597655"/>
    <n v="595862"/>
    <s v="ownerOccupant"/>
    <n v="597655"/>
    <n v="100"/>
    <m/>
    <m/>
    <m/>
    <s v="LOIS E LUKAS"/>
    <s v="LUKASLOIS8@GMAIL.COM"/>
    <s v="8136852712 DNC, 9786646420 DNC"/>
    <s v="MICHAEL J LUKAS"/>
    <s v="TAISHASMAMA@AOL.COM"/>
    <s v="8135043663 DNC, 8135327325, 8136852712 DNC"/>
    <s v="16817 HARRIERRIDGE PL"/>
    <s v="LITHIA"/>
    <s v="FL"/>
    <n v="33547"/>
  </r>
  <r>
    <s v="Low"/>
    <s v="5730 KINGLETSOUND PL"/>
    <s v="LITHIA"/>
    <n v="33547"/>
    <x v="9"/>
    <n v="347789"/>
    <n v="345278"/>
    <s v="corporate"/>
    <n v="347789"/>
    <n v="100"/>
    <m/>
    <m/>
    <m/>
    <s v="EGGAO LLC"/>
    <m/>
    <m/>
    <m/>
    <m/>
    <m/>
    <s v="4710 BUDD FARMS LN"/>
    <s v="PLANT CITY"/>
    <s v="FL"/>
    <n v="33566"/>
  </r>
  <r>
    <s v="Low"/>
    <s v="19035 BOYETTE RD"/>
    <s v="LITHIA"/>
    <n v="33547"/>
    <x v="0"/>
    <n v="245733"/>
    <n v="239702"/>
    <s v="ownerOccupant"/>
    <n v="245733"/>
    <n v="100"/>
    <m/>
    <m/>
    <m/>
    <s v="undefined NORRIS"/>
    <m/>
    <m/>
    <s v="NORRIS W PERRY"/>
    <m/>
    <m/>
    <s v="19035 BOYETTE RD"/>
    <s v="LITHIA"/>
    <s v="FL"/>
    <n v="33547"/>
  </r>
  <r>
    <s v="Low"/>
    <s v="5822 HERONPARK PL"/>
    <s v="LITHIA"/>
    <n v="33547"/>
    <x v="36"/>
    <n v="370953"/>
    <n v="375610"/>
    <s v="ownerOccupant"/>
    <n v="370953"/>
    <n v="100"/>
    <m/>
    <m/>
    <m/>
    <s v="DIANA J MILLER"/>
    <s v="JODI.MILLER5514@GMAIL.COM"/>
    <s v="2293444710, 2297592350 DNC, 8136840615"/>
    <m/>
    <m/>
    <m/>
    <s v="5822 HERONPARK PL"/>
    <s v="LITHIA"/>
    <s v="FL"/>
    <n v="33547"/>
  </r>
  <r>
    <s v="Low"/>
    <s v="10604 LITHIA ESTATES DR"/>
    <s v="LITHIA"/>
    <n v="33547"/>
    <x v="1"/>
    <n v="895677"/>
    <n v="902922"/>
    <s v="ownerOccupant"/>
    <n v="895677"/>
    <n v="100"/>
    <m/>
    <m/>
    <m/>
    <m/>
    <m/>
    <m/>
    <m/>
    <m/>
    <m/>
    <s v="10604 LITHIA ESTATES DR"/>
    <s v="LITHIA"/>
    <s v="FL"/>
    <n v="33547"/>
  </r>
  <r>
    <s v="Low"/>
    <s v="6128 SKYLARKCREST DR"/>
    <s v="LITHIA"/>
    <n v="33547"/>
    <x v="86"/>
    <n v="350413"/>
    <n v="349908"/>
    <s v="corporate"/>
    <n v="350413"/>
    <n v="100"/>
    <m/>
    <m/>
    <m/>
    <s v="OCEAN FRONT PROPERTIES MIZ LLC"/>
    <m/>
    <m/>
    <m/>
    <m/>
    <m/>
    <s v="186 CAMELIA DR"/>
    <s v="DALY CITY"/>
    <s v="CA"/>
    <n v="94015"/>
  </r>
  <r>
    <s v="Low"/>
    <s v="11413 TUTEN LOOP"/>
    <s v="LITHIA"/>
    <n v="33547"/>
    <x v="0"/>
    <n v="113102"/>
    <n v="128479"/>
    <s v="ownerOccupant"/>
    <n v="113102"/>
    <n v="100"/>
    <m/>
    <m/>
    <m/>
    <s v="CHRISTOPHER S TUTEN"/>
    <m/>
    <m/>
    <m/>
    <m/>
    <m/>
    <s v="11423 TUTEN LOOP"/>
    <s v="LITHIA"/>
    <s v="FL"/>
    <n v="33547"/>
  </r>
  <r>
    <s v="Low"/>
    <s v="6118 FISHHAWK CROSSING BLVD"/>
    <s v="LITHIA"/>
    <n v="33547"/>
    <x v="184"/>
    <n v="65414"/>
    <n v="161000"/>
    <s v="corporate"/>
    <n v="65414"/>
    <n v="100"/>
    <m/>
    <m/>
    <m/>
    <s v="PARKSIDE TOWNHOMES AT FISHHAWK RANCH HOA INC"/>
    <m/>
    <m/>
    <m/>
    <m/>
    <m/>
    <s v="3434 COLWELL AVE STE 200"/>
    <s v="TAMPA"/>
    <s v="FL"/>
    <n v="33614"/>
  </r>
  <r>
    <s v="Low"/>
    <s v="6004 PALOMAGLADE DR"/>
    <s v="LITHIA"/>
    <n v="33547"/>
    <x v="97"/>
    <n v="592998"/>
    <n v="587045"/>
    <s v="corporate"/>
    <n v="592998"/>
    <n v="100"/>
    <m/>
    <m/>
    <m/>
    <s v="IH5 PROPERTY FLORIDA LP"/>
    <m/>
    <m/>
    <m/>
    <m/>
    <m/>
    <s v="1717 MAIN ST STE 2000"/>
    <s v="DALLAS"/>
    <s v="TX"/>
    <n v="75201"/>
  </r>
  <r>
    <s v="Low"/>
    <s v="15829 FISHHAWK VIEW DR"/>
    <s v="LITHIA"/>
    <n v="33547"/>
    <x v="11"/>
    <n v="293967"/>
    <n v="297165"/>
    <s v="corporate"/>
    <n v="293967"/>
    <n v="100"/>
    <m/>
    <m/>
    <m/>
    <s v="SN TAMPA LLC"/>
    <m/>
    <m/>
    <m/>
    <m/>
    <m/>
    <s v="8390 E VIA DE VENTURA STE F110"/>
    <s v="SCOTTSDALE"/>
    <s v="AZ"/>
    <n v="85258"/>
  </r>
  <r>
    <s v="Low"/>
    <s v="15035 RAINSHADOW ST"/>
    <s v="LITHIA"/>
    <n v="33547"/>
    <x v="0"/>
    <n v="278300"/>
    <n v="349812"/>
    <s v="ownerOccupant"/>
    <n v="278300"/>
    <n v="100"/>
    <m/>
    <m/>
    <m/>
    <s v="BONNY Z MCELHENY"/>
    <m/>
    <s v="8136611312 DNC, 8136904020"/>
    <s v="BONNY Z MCELHENY"/>
    <m/>
    <m/>
    <s v="6205 WILD ORCHID DR"/>
    <s v="LITHIA"/>
    <s v="FL"/>
    <n v="33547"/>
  </r>
  <r>
    <s v="Low"/>
    <s v="833 THOMPSON RD"/>
    <s v="LITHIA"/>
    <n v="33547"/>
    <x v="0"/>
    <n v="644787"/>
    <n v="694736"/>
    <s v="ownerOccupant"/>
    <n v="644787"/>
    <n v="100"/>
    <m/>
    <m/>
    <m/>
    <s v="ROY D STROUP"/>
    <m/>
    <s v="8133186388, 8134958733, 8136570887 DNC"/>
    <s v="ROY D STROUP"/>
    <m/>
    <m/>
    <s v="833 THOMPSON RD"/>
    <s v="LITHIA"/>
    <s v="FL"/>
    <n v="33547"/>
  </r>
  <r>
    <s v="Low"/>
    <s v="6022 FLATWOODS MANOR CIR"/>
    <s v="LITHIA"/>
    <n v="33547"/>
    <x v="127"/>
    <n v="950492"/>
    <n v="945688"/>
    <s v="ownerOccupant"/>
    <n v="950492"/>
    <n v="100"/>
    <m/>
    <m/>
    <m/>
    <s v="JULIA A CAMPION"/>
    <s v="CAMPIONJASON@YAHOO.COM"/>
    <s v="8133173830 DNC, 8136843282 DNC"/>
    <s v="THOMAS null CAMPION"/>
    <s v="SHUJINKO90@GMAIL.COM"/>
    <s v="8133173830 DNC, 8136843282 DNC"/>
    <s v="6022 FLATWOODS MANOR CIR"/>
    <s v="LITHIA"/>
    <s v="FL"/>
    <n v="33547"/>
  </r>
  <r>
    <s v="Low"/>
    <s v="11318 COVENTRY GROVE CIR"/>
    <s v="LITHIA"/>
    <n v="33547"/>
    <x v="40"/>
    <n v="628080"/>
    <n v="641888"/>
    <s v="ownerOccupant"/>
    <n v="628080"/>
    <n v="100"/>
    <m/>
    <m/>
    <m/>
    <s v="HELEN E MOON"/>
    <m/>
    <m/>
    <s v="TIMOTHY S MOON"/>
    <m/>
    <m/>
    <s v="11318 COVENTRY GROVE CIR"/>
    <s v="LITHIA"/>
    <s v="FL"/>
    <n v="33547"/>
  </r>
  <r>
    <s v="Low"/>
    <s v="3724 NICHOLS RD"/>
    <s v="LITHIA"/>
    <n v="33547"/>
    <x v="0"/>
    <n v="198149"/>
    <n v="214532"/>
    <s v="ownerOccupant"/>
    <n v="198149"/>
    <n v="100"/>
    <m/>
    <m/>
    <m/>
    <s v="KRISTIE B BACON"/>
    <s v="KBBACON80@AOL.COM"/>
    <s v="8136712258, 8137353688"/>
    <s v="BRIA KRISTIE BACON"/>
    <m/>
    <m/>
    <s v="3724 NICHOLS RD"/>
    <s v="LITHIA"/>
    <s v="FL"/>
    <n v="33547"/>
  </r>
  <r>
    <s v="Low"/>
    <s v="5723 KINGLETHILL DR"/>
    <s v="LITHIA"/>
    <n v="33547"/>
    <x v="1"/>
    <n v="170340"/>
    <n v="170340"/>
    <s v="corporate"/>
    <n v="170340"/>
    <n v="100"/>
    <m/>
    <m/>
    <m/>
    <s v="NOT AVAILABLE FROM THE COUNTY"/>
    <m/>
    <m/>
    <m/>
    <m/>
    <m/>
    <m/>
    <m/>
    <m/>
    <m/>
  </r>
  <r>
    <s v="Low"/>
    <s v="15703 STARLING WATER DR"/>
    <s v="LITHIA"/>
    <n v="33547"/>
    <x v="111"/>
    <n v="743064"/>
    <n v="690804"/>
    <s v="ownerOccupant"/>
    <n v="743064"/>
    <n v="100"/>
    <m/>
    <m/>
    <m/>
    <s v="RHONDA LAUGHLIN MC"/>
    <m/>
    <m/>
    <s v="SCOTT LAUGHLIN MC"/>
    <m/>
    <m/>
    <s v="15703 STARLING WATER DR"/>
    <s v="LITHIA"/>
    <s v="FL"/>
    <n v="33547"/>
  </r>
  <r>
    <s v="Low"/>
    <s v="16412 DUNLINDALE DR"/>
    <s v="LITHIA"/>
    <n v="33547"/>
    <x v="71"/>
    <n v="1098312"/>
    <n v="1150775"/>
    <s v="ownerOccupant"/>
    <n v="1098312"/>
    <n v="100"/>
    <m/>
    <m/>
    <m/>
    <s v="NANCY S DANKEL"/>
    <m/>
    <s v="8136819120 DNC"/>
    <m/>
    <m/>
    <m/>
    <s v="16412 DUNLINDALE DR"/>
    <s v="LITHIA"/>
    <s v="FL"/>
    <n v="33547"/>
  </r>
  <r>
    <s v="Low"/>
    <s v="16825 672 HWY"/>
    <s v="LITHIA"/>
    <n v="33547"/>
    <x v="0"/>
    <n v="145525"/>
    <n v="141487"/>
    <s v="ownerOccupant"/>
    <n v="145525"/>
    <n v="100"/>
    <m/>
    <m/>
    <m/>
    <s v="ALFREDO A MENDEZ"/>
    <m/>
    <m/>
    <s v="HORTENCIA G ORDONEZ-BECERRA"/>
    <m/>
    <m/>
    <s v="PO BOX 1554"/>
    <s v="WIMAUMA"/>
    <s v="FL"/>
    <n v="33598"/>
  </r>
  <r>
    <s v="Low"/>
    <s v="9011 CAREY RD"/>
    <s v="LITHIA"/>
    <n v="33547"/>
    <x v="0"/>
    <n v="182954"/>
    <n v="700"/>
    <s v="ownerOccupant"/>
    <n v="182954"/>
    <n v="100"/>
    <m/>
    <m/>
    <m/>
    <s v="ANASTASIA WEIDLICH"/>
    <m/>
    <m/>
    <s v="THOMAS J DOLAN"/>
    <m/>
    <m/>
    <s v="PO BOX 702"/>
    <s v="TRILBY"/>
    <s v="FL"/>
    <n v="33593"/>
  </r>
  <r>
    <s v="Low"/>
    <s v="17244 674 HWY"/>
    <s v="LITHIA"/>
    <n v="33547"/>
    <x v="0"/>
    <n v="129681"/>
    <n v="143149"/>
    <s v="ownerOccupant"/>
    <n v="129681"/>
    <n v="100"/>
    <m/>
    <m/>
    <m/>
    <s v="SKYLAR T ALBRITTON"/>
    <s v="ALBRITTONQ@YAHOO.COM"/>
    <m/>
    <m/>
    <m/>
    <m/>
    <s v="17244 STATE ROAD 674"/>
    <s v="LITHIA"/>
    <s v="FL"/>
    <n v="33547"/>
  </r>
  <r>
    <s v="Low"/>
    <s v="6136 SKYLARKCREST DR"/>
    <s v="LITHIA"/>
    <n v="33547"/>
    <x v="86"/>
    <n v="395531"/>
    <n v="385622"/>
    <s v="ownerOccupant"/>
    <n v="395531"/>
    <n v="100"/>
    <m/>
    <m/>
    <m/>
    <s v="JAMES K LIM"/>
    <s v="WEMISSYALL@BELLSOUTH.NET"/>
    <s v="8136848707 DNC"/>
    <s v="THERESA A LIM"/>
    <s v="WEMISSYALL@BELLSOUTH.NET"/>
    <s v="3187424939 DNC, 8136160283"/>
    <s v="6136 SKYLARKCREST DR"/>
    <s v="LITHIA"/>
    <s v="FL"/>
    <n v="33547"/>
  </r>
  <r>
    <s v="Low"/>
    <s v="11226 WALTER HUNTER RD"/>
    <s v="LITHIA"/>
    <n v="33547"/>
    <x v="0"/>
    <n v="276520"/>
    <n v="302893"/>
    <s v="ownerOccupant"/>
    <n v="276520"/>
    <n v="100"/>
    <m/>
    <m/>
    <m/>
    <s v="KIM BROCK"/>
    <m/>
    <m/>
    <m/>
    <m/>
    <m/>
    <s v="152 MOCKINGBIRD HL"/>
    <s v="PLANT CITY"/>
    <s v="FL"/>
    <n v="33565"/>
  </r>
  <r>
    <s v="Low"/>
    <s v="15941 SORAWATER DR"/>
    <s v="LITHIA"/>
    <n v="33547"/>
    <x v="84"/>
    <n v="773727"/>
    <n v="755952"/>
    <s v="ownerOccupant"/>
    <n v="773727"/>
    <n v="100"/>
    <m/>
    <m/>
    <m/>
    <s v="BOBBY R SHOCKLEY"/>
    <s v="BOBBYRAYSHOCKLEY@GMAIL.COM"/>
    <s v="2405056115, 4106935450 DNC, 4106935451 DNC"/>
    <s v="SHIRLEY M SHOCKLEY"/>
    <s v="SHIRLSHOCK@GMAIL.COM"/>
    <s v="4106935451 DNC"/>
    <s v="15941 SORAWATER DR"/>
    <s v="LITHIA"/>
    <s v="FL"/>
    <n v="33547"/>
  </r>
  <r>
    <s v="Low"/>
    <s v="205 SPRINGSONG RD"/>
    <s v="LITHIA"/>
    <n v="33547"/>
    <x v="56"/>
    <n v="409308"/>
    <n v="361134"/>
    <s v="ownerOccupant"/>
    <n v="409308"/>
    <n v="100"/>
    <m/>
    <m/>
    <m/>
    <s v="SHIRLEY A WOOD"/>
    <s v="SHIRLEYWOOD880@GMAIL.COM"/>
    <s v="8136854324 DNC, 8632744486, 8636659145 DNC"/>
    <s v="PRESTON LARRY WOOD"/>
    <m/>
    <m/>
    <s v="205 SPRINGSONG RD"/>
    <s v="LITHIA"/>
    <s v="FL"/>
    <n v="33547"/>
  </r>
  <r>
    <s v="Low"/>
    <s v="8845 COUNTY LINE RD"/>
    <s v="LITHIA"/>
    <n v="33547"/>
    <x v="0"/>
    <n v="261098"/>
    <n v="228920"/>
    <s v="ownerOccupant"/>
    <n v="261098"/>
    <n v="100"/>
    <m/>
    <m/>
    <m/>
    <s v="WILEY JAMES LAW"/>
    <m/>
    <m/>
    <m/>
    <m/>
    <m/>
    <s v="8845B COUNTY LINE RD"/>
    <s v="LITHIA"/>
    <s v="FL"/>
    <n v="33547"/>
  </r>
  <r>
    <s v="Low"/>
    <s v="1708 THOMPSON RD"/>
    <s v="LITHIA"/>
    <n v="33547"/>
    <x v="0"/>
    <n v="306574"/>
    <n v="291603"/>
    <s v="ownerOccupant"/>
    <n v="306574"/>
    <n v="100"/>
    <m/>
    <m/>
    <m/>
    <s v="TRACY STEWART"/>
    <m/>
    <m/>
    <m/>
    <m/>
    <m/>
    <s v="1708 THOMPSON RD"/>
    <s v="LITHIA"/>
    <s v="FL"/>
    <n v="33547"/>
  </r>
  <r>
    <s v="Low"/>
    <s v="2234 HENDRY RD"/>
    <s v="LITHIA"/>
    <n v="33547"/>
    <x v="0"/>
    <n v="379697"/>
    <n v="424096"/>
    <s v="ownerOccupant"/>
    <n v="379697"/>
    <n v="100"/>
    <m/>
    <m/>
    <m/>
    <s v="JULIA MENARD"/>
    <m/>
    <m/>
    <s v="DAVID C HOWARD"/>
    <m/>
    <m/>
    <s v="18511 LITHIA TOWNE RD"/>
    <s v="LITHIA"/>
    <s v="FL"/>
    <n v="33547"/>
  </r>
  <r>
    <s v="Low"/>
    <s v="5809 HERONRISE CRESCENT DR"/>
    <s v="LITHIA"/>
    <n v="33547"/>
    <x v="91"/>
    <n v="513200"/>
    <n v="349000"/>
    <s v="ownerOccupant"/>
    <n v="513200"/>
    <n v="100"/>
    <m/>
    <m/>
    <m/>
    <s v="ALEX J MOLINA"/>
    <s v="AMOLINAX1@YAHOO.COM"/>
    <s v="8133751271, 8134824893 DNC, 8136435012 DNC"/>
    <m/>
    <m/>
    <m/>
    <s v="5809 HERONRISE CRESCENT DR"/>
    <s v="LITHIA"/>
    <s v="FL"/>
    <n v="33547"/>
  </r>
  <r>
    <s v="Low"/>
    <s v="5720 HERONPARK PL"/>
    <s v="LITHIA"/>
    <n v="33547"/>
    <x v="103"/>
    <n v="413175"/>
    <n v="400025"/>
    <s v="ownerOccupant"/>
    <n v="413175"/>
    <n v="100"/>
    <m/>
    <m/>
    <m/>
    <s v="JONNA M WARREN"/>
    <m/>
    <m/>
    <m/>
    <m/>
    <m/>
    <s v="5720 HERONPARK PL"/>
    <s v="LITHIA"/>
    <s v="FL"/>
    <n v="33547"/>
  </r>
  <r>
    <s v="Low"/>
    <s v="15645 STARLING WATER DR"/>
    <s v="LITHIA"/>
    <n v="33547"/>
    <x v="111"/>
    <n v="650692"/>
    <n v="639375"/>
    <s v="ownerOccupant"/>
    <n v="650692"/>
    <n v="100"/>
    <m/>
    <m/>
    <m/>
    <s v="LAUREN E GAGNON"/>
    <m/>
    <m/>
    <s v="TODD A GAGNON"/>
    <m/>
    <m/>
    <s v="11334 SPRING MEADOW LN"/>
    <s v="SAN DIEGO"/>
    <s v="CA"/>
    <n v="92128"/>
  </r>
  <r>
    <s v="Low"/>
    <s v="15964 FISHHAWK VIEW DR"/>
    <s v="LITHIA"/>
    <n v="33547"/>
    <x v="108"/>
    <n v="293918"/>
    <n v="329207"/>
    <s v="ownerOccupant"/>
    <n v="293918"/>
    <n v="100"/>
    <m/>
    <m/>
    <m/>
    <s v="DANIELLE H BOYETTE"/>
    <m/>
    <m/>
    <s v="BENJAMIN W BOYETTE"/>
    <m/>
    <m/>
    <s v="7227 COLONIAL LAKE DR"/>
    <s v="RIVERVIEW"/>
    <s v="FL"/>
    <n v="33578"/>
  </r>
  <r>
    <s v="Low"/>
    <s v="16419 CHAPMAN CROSSING DR"/>
    <s v="LITHIA"/>
    <n v="33547"/>
    <x v="20"/>
    <n v="1408859"/>
    <n v="1790000"/>
    <s v="ownerOccupant"/>
    <n v="1408859"/>
    <n v="100"/>
    <m/>
    <m/>
    <m/>
    <s v="JAMES S LOCKHART"/>
    <s v="HLFGLLC@GMAIL.COM"/>
    <s v="8133814321 DNC, 8433682117 DNC, 8437575310 DNC"/>
    <s v="MARY LOCKHART NEWMAN"/>
    <m/>
    <m/>
    <s v="16419 CHAPMAN CROSSING DR"/>
    <s v="LITHIA"/>
    <s v="FL"/>
    <n v="33547"/>
  </r>
  <r>
    <s v="Low"/>
    <s v="15851 FISHHAWK VIEW DR"/>
    <s v="LITHIA"/>
    <n v="33547"/>
    <x v="11"/>
    <n v="292560"/>
    <n v="291418"/>
    <s v="ownerOccupant"/>
    <n v="292560"/>
    <n v="100"/>
    <m/>
    <m/>
    <m/>
    <s v="NIDIA MARIA ESCOBAR"/>
    <m/>
    <m/>
    <s v="VICTOR M ESCOBAR"/>
    <m/>
    <m/>
    <s v="7907 WATER TOWER DR"/>
    <s v="TAMPA"/>
    <s v="FL"/>
    <n v="33619"/>
  </r>
  <r>
    <s v="Low"/>
    <s v="5910 CHURCHSIDE DR"/>
    <s v="LITHIA"/>
    <n v="33547"/>
    <x v="162"/>
    <n v="802392"/>
    <n v="797396"/>
    <s v="ownerOccupant"/>
    <n v="802392"/>
    <n v="100"/>
    <m/>
    <m/>
    <m/>
    <s v="DEBBIE C ODUM"/>
    <s v="SAM.ODUM63@GMAIL.COM"/>
    <s v="8137195983 DNC"/>
    <s v="WESLEY R ODUM"/>
    <m/>
    <m/>
    <s v="5910 CHURCHSIDE DR"/>
    <s v="LITHIA"/>
    <s v="FL"/>
    <n v="33547"/>
  </r>
  <r>
    <s v="Low"/>
    <s v="15504 STARLING WATER DR"/>
    <s v="LITHIA"/>
    <n v="33547"/>
    <x v="111"/>
    <n v="760322"/>
    <n v="748921"/>
    <s v="ownerOccupant"/>
    <n v="760322"/>
    <n v="100"/>
    <m/>
    <m/>
    <m/>
    <s v="MARIA J DEVIVO"/>
    <m/>
    <m/>
    <s v="JOSEPH DEVIVO"/>
    <m/>
    <m/>
    <s v="15504 STARLING WATER DR"/>
    <s v="LITHIA"/>
    <s v="FL"/>
    <n v="33547"/>
  </r>
  <r>
    <s v="Low"/>
    <s v="11116 FOSTER CARRIAGE RD"/>
    <s v="LITHIA"/>
    <n v="33547"/>
    <x v="40"/>
    <n v="531688"/>
    <n v="284000"/>
    <s v="ownerOccupant"/>
    <n v="531688"/>
    <n v="100"/>
    <m/>
    <m/>
    <m/>
    <s v="ASHLEY W IVANOV"/>
    <m/>
    <m/>
    <s v="DMITRY I IVANOV"/>
    <m/>
    <m/>
    <s v="11116 FOSTER CARRIAGE RD"/>
    <s v="LITHIA"/>
    <s v="FL"/>
    <n v="33547"/>
  </r>
  <r>
    <s v="Low"/>
    <s v="15977 FISHHAWK VIEW DR"/>
    <s v="LITHIA"/>
    <n v="33547"/>
    <x v="108"/>
    <n v="274339"/>
    <n v="264825"/>
    <s v="corporate"/>
    <n v="274339"/>
    <n v="100"/>
    <m/>
    <m/>
    <m/>
    <s v="SOCAS HOLDINGS LLC"/>
    <m/>
    <m/>
    <m/>
    <m/>
    <m/>
    <s v="15977 FISHHAWK VIEW DR"/>
    <s v="LITHIA"/>
    <s v="FL"/>
    <n v="33547"/>
  </r>
  <r>
    <s v="Low"/>
    <s v="8340 PURVIS RD"/>
    <s v="LITHIA"/>
    <n v="33547"/>
    <x v="0"/>
    <n v="158829"/>
    <n v="158291"/>
    <s v="ownerOccupant"/>
    <n v="158829"/>
    <n v="100"/>
    <m/>
    <m/>
    <m/>
    <s v="CHESTER DEMERE"/>
    <m/>
    <m/>
    <s v="SHARON LUCAS"/>
    <m/>
    <m/>
    <s v="8340 PURVIS RD"/>
    <s v="LITHIA"/>
    <s v="FL"/>
    <n v="33547"/>
  </r>
  <r>
    <s v="Low"/>
    <s v="16110 LONEOAK DR"/>
    <s v="LITHIA"/>
    <n v="33547"/>
    <x v="62"/>
    <n v="528485"/>
    <n v="498227"/>
    <s v="ownerOccupant"/>
    <n v="528485"/>
    <n v="100"/>
    <m/>
    <m/>
    <m/>
    <s v="GREGORY A ADAIR"/>
    <s v="ALANDELT@HOTMAIL.COM"/>
    <n v="8633241640"/>
    <s v="GREGORY M ADAIR"/>
    <m/>
    <m/>
    <s v="16110 LONEOAK VIEW DR"/>
    <s v="LITHIA"/>
    <s v="FL"/>
    <n v="33547"/>
  </r>
  <r>
    <s v="Low"/>
    <s v="11312 THAMES FARE WAY"/>
    <s v="LITHIA"/>
    <n v="33547"/>
    <x v="42"/>
    <n v="481191"/>
    <n v="467955"/>
    <s v="ownerOccupant"/>
    <n v="481191"/>
    <n v="100"/>
    <m/>
    <m/>
    <m/>
    <s v="GEORGIA L NORTON"/>
    <s v="GEORGIATNORTON@YAHOO.COM"/>
    <s v="7277444023, 7279388878 DNC"/>
    <m/>
    <m/>
    <m/>
    <s v="11312 THAMES FARE WAY"/>
    <s v="LITHIA"/>
    <s v="FL"/>
    <n v="33547"/>
  </r>
  <r>
    <s v="Low"/>
    <s v="11429 LITHIA PINECREST RD"/>
    <s v="LITHIA"/>
    <n v="33547"/>
    <x v="0"/>
    <n v="279098"/>
    <n v="288688"/>
    <s v="ownerOccupant"/>
    <n v="279098"/>
    <n v="100"/>
    <m/>
    <m/>
    <m/>
    <s v="ALLEN M ELY"/>
    <s v="LAEA@COMCAST.NET"/>
    <s v="6102693153 DNC"/>
    <s v="CAROL A ELY"/>
    <s v="ALLENELY77@VERIZON.NET"/>
    <s v="6102693153 DNC, 6102906257"/>
    <s v="851 CREEK RD"/>
    <s v="DOWNINGTOWN"/>
    <s v="PA"/>
    <n v="19335"/>
  </r>
  <r>
    <s v="Low"/>
    <s v="6160 SKYLARKCREST DR"/>
    <s v="LITHIA"/>
    <n v="33547"/>
    <x v="86"/>
    <n v="414610"/>
    <n v="400694"/>
    <s v="ownerOccupant"/>
    <n v="414610"/>
    <n v="100"/>
    <n v="2.53950396132019"/>
    <m/>
    <m/>
    <s v="IGOR ONYSHCHENKO"/>
    <m/>
    <m/>
    <s v="ELEONORA ONYSHCHENKO"/>
    <m/>
    <m/>
    <s v="4522 DECLARATION DR"/>
    <s v="KISSIMMEE"/>
    <s v="FL"/>
    <n v="34746"/>
  </r>
  <r>
    <s v="Low"/>
    <s v="623 WENDEL AVE"/>
    <s v="LITHIA"/>
    <n v="33547"/>
    <x v="49"/>
    <n v="454687"/>
    <n v="439064"/>
    <s v="ownerOccupant"/>
    <n v="454687"/>
    <n v="100"/>
    <m/>
    <m/>
    <m/>
    <s v="TOMMY D LAYTON"/>
    <m/>
    <m/>
    <m/>
    <m/>
    <m/>
    <s v="623 WENDEL AVE"/>
    <s v="LITHIA"/>
    <s v="FL"/>
    <n v="33547"/>
  </r>
  <r>
    <s v="Low"/>
    <s v="432 CORBETT RD"/>
    <s v="LITHIA"/>
    <n v="33547"/>
    <x v="0"/>
    <n v="434562"/>
    <n v="444874"/>
    <s v="ownerOccupant"/>
    <n v="434562"/>
    <n v="100"/>
    <m/>
    <m/>
    <m/>
    <s v="CHRIS L CARSWELL"/>
    <s v="JEWELRAGANKIO@OUTLOOK.COM"/>
    <s v="8134932547 DNC, 8134933547 DNC"/>
    <s v="MARIO MEGLIO"/>
    <m/>
    <m/>
    <s v="432 CORBETT RD"/>
    <s v="LITHIA"/>
    <s v="FL"/>
    <n v="33547"/>
  </r>
  <r>
    <s v="Low"/>
    <s v="14808 FISHHAWK PRESERVE DR"/>
    <s v="LITHIA"/>
    <n v="33547"/>
    <x v="48"/>
    <n v="1184619"/>
    <n v="1408043"/>
    <s v="ownerOccupant"/>
    <n v="1184619"/>
    <n v="100"/>
    <m/>
    <m/>
    <m/>
    <s v="LUCIANO null DAVI"/>
    <s v="LUCIANO.DAVI@EY.COM"/>
    <s v="2012911837 DNC"/>
    <s v="SUNEETA DAVI"/>
    <m/>
    <m/>
    <s v="14808 FISHHAWK PRESERVE DR"/>
    <s v="LITHIA"/>
    <s v="FL"/>
    <n v="33547"/>
  </r>
  <r>
    <s v="Low"/>
    <s v="18508 COUNTY ROAD 672"/>
    <s v="LITHIA"/>
    <n v="33547"/>
    <x v="1"/>
    <n v="320556"/>
    <n v="328506"/>
    <s v="ownerOccupant"/>
    <n v="320556"/>
    <n v="100"/>
    <m/>
    <m/>
    <m/>
    <s v="THOMAS DANA CHANCEY"/>
    <m/>
    <m/>
    <m/>
    <m/>
    <m/>
    <s v="18508 COUNTY ROAD 672"/>
    <s v="LITHIA"/>
    <s v="FL"/>
    <n v="33547"/>
  </r>
  <r>
    <s v="Low"/>
    <s v="9805 S COUNTY ROAD 39"/>
    <s v="LITHIA"/>
    <n v="33547"/>
    <x v="0"/>
    <n v="109673"/>
    <n v="100000"/>
    <s v="ownerOccupant"/>
    <n v="109673"/>
    <n v="100"/>
    <m/>
    <m/>
    <m/>
    <s v="ANNAMARIE G LIPHAM"/>
    <m/>
    <m/>
    <m/>
    <m/>
    <m/>
    <s v="9805 S COUNTY ROAD 39"/>
    <s v="LITHIA"/>
    <s v="FL"/>
    <n v="33547"/>
  </r>
  <r>
    <s v="Low"/>
    <s v="5015 SAGECREST DR"/>
    <s v="LITHIA"/>
    <n v="33547"/>
    <x v="45"/>
    <n v="648747"/>
    <n v="610389"/>
    <s v="ownerOccupant"/>
    <n v="648747"/>
    <n v="100"/>
    <m/>
    <m/>
    <m/>
    <s v="SCOTT C HAMBLEY"/>
    <s v="HAMBLEY1069@HOTMAIL.COM"/>
    <n v="4194107998"/>
    <s v="KRISTA HAMBLEY"/>
    <m/>
    <m/>
    <s v="5015 SAGECREST DR"/>
    <s v="LITHIA"/>
    <s v="FL"/>
    <n v="33547"/>
  </r>
  <r>
    <s v="Low"/>
    <s v="11409 SCRIBNER STATION LN"/>
    <s v="LITHIA"/>
    <n v="33547"/>
    <x v="94"/>
    <n v="697368"/>
    <n v="718299"/>
    <s v="ownerOccupant"/>
    <n v="697368"/>
    <n v="100"/>
    <m/>
    <m/>
    <m/>
    <s v="H W HUGHES"/>
    <s v="WHUGHES@GEIGER.COM"/>
    <s v="8132058881 DNC, 8136851946 DNC"/>
    <s v="WINGFIELD H HUGHES"/>
    <m/>
    <m/>
    <s v="11409 SCRIBNER STATION LN"/>
    <s v="LITHIA"/>
    <s v="FL"/>
    <n v="33547"/>
  </r>
  <r>
    <s v="Low"/>
    <s v="5708 TERNPARK DR"/>
    <s v="LITHIA"/>
    <n v="33547"/>
    <x v="21"/>
    <n v="1046449"/>
    <n v="1049631"/>
    <s v="ownerOccupant"/>
    <n v="1046449"/>
    <n v="100"/>
    <m/>
    <m/>
    <m/>
    <s v="JOSEPH null SAVINO"/>
    <s v="JOE_SAVINO@HOTMAIL.COM"/>
    <s v="8134170512 DNC, 8136627802 DNC, 8138178556"/>
    <m/>
    <m/>
    <m/>
    <s v="5708 TERNPARK DR"/>
    <s v="LITHIA"/>
    <s v="FL"/>
    <n v="33547"/>
  </r>
  <r>
    <s v="Low"/>
    <s v="5864 WRENWATER DR"/>
    <s v="LITHIA"/>
    <n v="33547"/>
    <x v="87"/>
    <n v="356174"/>
    <n v="342844"/>
    <s v="ownerOccupant"/>
    <n v="356174"/>
    <n v="100"/>
    <m/>
    <m/>
    <m/>
    <s v="MICHAEL J GROUSE"/>
    <m/>
    <m/>
    <s v="BONNY R GROUSE"/>
    <m/>
    <m/>
    <s v="15108 KESTRELGLEN WAY"/>
    <s v="LITHIA"/>
    <s v="FL"/>
    <n v="33547"/>
  </r>
  <r>
    <s v="Low"/>
    <s v="11411 CAMDEN YARD LN"/>
    <s v="LITHIA"/>
    <n v="33547"/>
    <x v="42"/>
    <n v="528107"/>
    <n v="508545"/>
    <s v="ownerOccupant"/>
    <n v="528107"/>
    <n v="100"/>
    <m/>
    <m/>
    <m/>
    <s v="SHIRLEY S CHUNG"/>
    <s v="SHIRLEYCHUNGZZ@YAHOO.COM"/>
    <s v="8132409275, 8136624539, 8139198809"/>
    <s v="LING KHENG KHOR"/>
    <m/>
    <m/>
    <s v="11411 CAMDEN YARD LN"/>
    <s v="LITHIA"/>
    <s v="FL"/>
    <n v="33547"/>
  </r>
  <r>
    <s v="Low"/>
    <s v="3515 KENT PATH CT"/>
    <s v="LITHIA"/>
    <n v="33547"/>
    <x v="0"/>
    <n v="340663"/>
    <n v="332371"/>
    <s v="ownerOccupant"/>
    <n v="340663"/>
    <n v="100"/>
    <m/>
    <m/>
    <m/>
    <s v="MICHELLE J ALLEN"/>
    <s v="SMOEYXOXO@GMAIL.COM"/>
    <s v="9417920674 DNC"/>
    <m/>
    <m/>
    <m/>
    <s v="3515 KENT PATH CT"/>
    <s v="LITHIA"/>
    <s v="FL"/>
    <n v="33547"/>
  </r>
  <r>
    <s v="Low"/>
    <s v="11123 CHAROLAIS RD"/>
    <s v="LITHIA"/>
    <n v="33547"/>
    <x v="0"/>
    <n v="252133"/>
    <n v="306943"/>
    <s v="ownerOccupant"/>
    <n v="252133"/>
    <n v="100"/>
    <m/>
    <m/>
    <m/>
    <s v="WYLIE L HINTON"/>
    <m/>
    <m/>
    <m/>
    <m/>
    <m/>
    <s v="PO BOX 443"/>
    <s v="ALTURAS"/>
    <s v="FL"/>
    <n v="33820"/>
  </r>
  <r>
    <s v="Low"/>
    <s v="18901 BOYETTE RD"/>
    <s v="LITHIA"/>
    <n v="33547"/>
    <x v="0"/>
    <n v="475027"/>
    <n v="466348"/>
    <s v="ownerOccupant"/>
    <n v="475027"/>
    <n v="100"/>
    <m/>
    <m/>
    <m/>
    <s v="LAN WEN WEI"/>
    <m/>
    <m/>
    <m/>
    <m/>
    <m/>
    <s v="18901 BOYETTE RD"/>
    <s v="LITHIA"/>
    <s v="FL"/>
    <n v="33547"/>
  </r>
  <r>
    <s v="Low"/>
    <s v="15526 STARLING CROSSING DR"/>
    <s v="LITHIA"/>
    <n v="33547"/>
    <x v="109"/>
    <n v="772125"/>
    <n v="786659"/>
    <s v="ownerOccupant"/>
    <n v="772125"/>
    <n v="100"/>
    <n v="2.5395039615379802"/>
    <m/>
    <m/>
    <s v="CHARLES T CAIN"/>
    <s v="JULIECAIN99@HOTMAIL.COM"/>
    <s v="3314251227, 9136262257, 9136262633 DNC"/>
    <s v="JULIE H CAIN"/>
    <s v="CAINFAMILYMAIL@GMAIL.COM"/>
    <s v="9136262633 DNC"/>
    <s v="15526 STARLING CROSSING DR"/>
    <s v="LITHIA"/>
    <s v="FL"/>
    <n v="33547"/>
  </r>
  <r>
    <s v="Low"/>
    <s v="6127 WHIMBRELWOOD DR"/>
    <s v="LITHIA"/>
    <n v="33547"/>
    <x v="84"/>
    <n v="545081"/>
    <n v="530810"/>
    <s v="ownerOccupant"/>
    <n v="545081"/>
    <n v="100"/>
    <m/>
    <m/>
    <m/>
    <s v="ROSALEEN M DEERING"/>
    <m/>
    <m/>
    <m/>
    <m/>
    <m/>
    <s v="6127 WHIMBRELWOOD DR"/>
    <s v="LITHIA"/>
    <s v="FL"/>
    <n v="33547"/>
  </r>
  <r>
    <s v="Low"/>
    <s v="16005 MULBERRYPARK CIR"/>
    <s v="LITHIA"/>
    <n v="33547"/>
    <x v="62"/>
    <n v="666206"/>
    <n v="639181"/>
    <s v="corporate"/>
    <n v="666206"/>
    <n v="100"/>
    <m/>
    <m/>
    <m/>
    <s v="HOOD"/>
    <m/>
    <m/>
    <s v="HOOD FAMILY REVOCABLE TRUST"/>
    <m/>
    <m/>
    <s v="16005 MULBERRYPARK CIR"/>
    <s v="LITHIA"/>
    <s v="FL"/>
    <n v="33547"/>
  </r>
  <r>
    <s v="Low"/>
    <s v="6016 SANDHILL RIDGE DR"/>
    <s v="LITHIA"/>
    <n v="33547"/>
    <x v="27"/>
    <n v="431732"/>
    <n v="420237"/>
    <s v="ownerOccupant"/>
    <n v="431732"/>
    <n v="100"/>
    <m/>
    <m/>
    <m/>
    <s v="SUSAN C HUGHLETT"/>
    <s v="TOPZPIN@GMAIL.COM"/>
    <s v="8135033402 DNC, 8136542507 DNC, 8136894089 DNC"/>
    <s v="COULTER SUSAN HUGHLETT"/>
    <m/>
    <m/>
    <s v="6016 SANDHILL RIDGE DR"/>
    <s v="LITHIA"/>
    <s v="FL"/>
    <n v="33547"/>
  </r>
  <r>
    <s v="Low"/>
    <s v="17519 BUCKINGHAM GARDEN DR"/>
    <s v="LITHIA"/>
    <n v="33547"/>
    <x v="7"/>
    <n v="561511"/>
    <n v="563502"/>
    <s v="ownerOccupant"/>
    <n v="561511"/>
    <n v="100"/>
    <m/>
    <m/>
    <m/>
    <s v="THOMAS L FISH"/>
    <s v="TOMLFISH@YAHOO.COM"/>
    <s v="6168198244 DNC"/>
    <s v="LEO THOMAS FISH"/>
    <m/>
    <m/>
    <s v="17519 BUCKINGHAM GARDEN DR"/>
    <s v="LITHIA"/>
    <s v="FL"/>
    <n v="33547"/>
  </r>
  <r>
    <s v="Low"/>
    <s v="16842 HARRIERRIDGE PL"/>
    <s v="LITHIA"/>
    <n v="33547"/>
    <x v="10"/>
    <n v="587073"/>
    <n v="607957"/>
    <s v="ownerOccupant"/>
    <n v="587073"/>
    <n v="100"/>
    <m/>
    <m/>
    <m/>
    <s v="JULIE A KUHAR"/>
    <s v="MARKJUL@AOL.COM"/>
    <s v="8135719360, 8135749339 DNC"/>
    <s v="MARK null KUHAR"/>
    <s v="SAPPERDADDY16@AOL.COM"/>
    <s v="6308476922, 8134451998, 8135749978 DNC"/>
    <s v="16842 HARRIERRIDGE PL"/>
    <s v="LITHIA"/>
    <s v="FL"/>
    <n v="33547"/>
  </r>
  <r>
    <s v="Low"/>
    <s v="5905 TEALWATER PL"/>
    <s v="LITHIA"/>
    <n v="33547"/>
    <x v="100"/>
    <n v="542343"/>
    <n v="574345"/>
    <s v="ownerOccupant"/>
    <n v="542343"/>
    <n v="100"/>
    <m/>
    <m/>
    <m/>
    <s v="ANGELICA M VAZQUEZ"/>
    <m/>
    <m/>
    <s v="SAMUEL VAZQUEZ"/>
    <m/>
    <m/>
    <s v="5905 TEALWATER PL"/>
    <s v="LITHIA"/>
    <s v="FL"/>
    <n v="33547"/>
  </r>
  <r>
    <s v="Low"/>
    <s v="6327 BRIDGECREST DR"/>
    <s v="LITHIA"/>
    <n v="33547"/>
    <x v="38"/>
    <n v="402174"/>
    <n v="412815"/>
    <s v="corporate"/>
    <n v="402174"/>
    <n v="100"/>
    <m/>
    <m/>
    <m/>
    <s v="PROGRESS RESIDENTIAL BORROWER 5 LLC"/>
    <m/>
    <m/>
    <m/>
    <m/>
    <m/>
    <s v="PO BOX 4090"/>
    <s v="SCOTTSDALE"/>
    <s v="AZ"/>
    <n v="85261"/>
  </r>
  <r>
    <s v="Low"/>
    <s v="5843 FISHHAWK RIDGE DR"/>
    <s v="LITHIA"/>
    <n v="33547"/>
    <x v="4"/>
    <n v="284422"/>
    <n v="277858"/>
    <s v="corporate"/>
    <n v="284422"/>
    <n v="100"/>
    <m/>
    <m/>
    <m/>
    <s v="TAMIZHAN HOMES LLC"/>
    <m/>
    <m/>
    <m/>
    <m/>
    <m/>
    <s v="1014 SONESTA AVE"/>
    <s v="BRANDON"/>
    <s v="FL"/>
    <n v="33511"/>
  </r>
  <r>
    <s v="Low"/>
    <s v="16944 DORMAN RD"/>
    <s v="LITHIA"/>
    <n v="33547"/>
    <x v="129"/>
    <n v="352260"/>
    <n v="2450"/>
    <s v="ownerOccupant"/>
    <n v="352260"/>
    <n v="100"/>
    <m/>
    <m/>
    <m/>
    <s v="BRIAN GRAHAM"/>
    <m/>
    <m/>
    <s v="SEBRETT GRAHAM"/>
    <m/>
    <m/>
    <s v="5809 FALCONCREEK PL"/>
    <s v="LITHIA"/>
    <s v="FL"/>
    <n v="33547"/>
  </r>
  <r>
    <s v="Low"/>
    <s v="8621 COUNTY LINE RD"/>
    <s v="LITHIA"/>
    <n v="33547"/>
    <x v="0"/>
    <n v="283391"/>
    <n v="261078"/>
    <s v="ownerOccupant"/>
    <n v="283391"/>
    <n v="100"/>
    <m/>
    <m/>
    <m/>
    <s v="DONALD T ALMAND"/>
    <s v="FREDRET@AOL.COM"/>
    <s v="8133102417 DNC"/>
    <s v="MICHELE DEVINA ALMAND"/>
    <m/>
    <m/>
    <s v="8621 COUNTY LINE RD"/>
    <s v="LITHIA"/>
    <s v="FL"/>
    <n v="33547"/>
  </r>
  <r>
    <s v="Low"/>
    <s v="10318 LITHIA PINECREST RD"/>
    <s v="LITHIA"/>
    <n v="33547"/>
    <x v="0"/>
    <n v="1071855"/>
    <n v="1224538"/>
    <s v="ownerOccupant"/>
    <n v="1071855"/>
    <n v="100"/>
    <m/>
    <m/>
    <m/>
    <s v="REVOCABLE BISHOP ALLEN"/>
    <m/>
    <m/>
    <s v="undefined BISHOP"/>
    <m/>
    <m/>
    <s v="10318 LITHIA PINECREST RD"/>
    <s v="LITHIA"/>
    <s v="FL"/>
    <n v="33547"/>
  </r>
  <r>
    <s v="Low"/>
    <s v="15125 SHEARCREST DR"/>
    <s v="LITHIA"/>
    <n v="33547"/>
    <x v="97"/>
    <n v="441920"/>
    <n v="436950"/>
    <s v="corporate"/>
    <n v="441920"/>
    <n v="100"/>
    <m/>
    <m/>
    <m/>
    <s v="2017 1 IH BORROWER LP"/>
    <m/>
    <m/>
    <m/>
    <m/>
    <m/>
    <s v="1717 MAIN ST STE 2000"/>
    <s v="DALLAS"/>
    <s v="TX"/>
    <n v="75201"/>
  </r>
  <r>
    <s v="Low"/>
    <s v="16911 HAWKRIDGE RD"/>
    <s v="LITHIA"/>
    <n v="33547"/>
    <x v="10"/>
    <n v="417588"/>
    <n v="432242"/>
    <s v="ownerOccupant"/>
    <n v="417588"/>
    <n v="100"/>
    <m/>
    <m/>
    <m/>
    <s v="KARL L SAFFELL"/>
    <s v="KARL_SAFFELL@HOTMAIL.COM"/>
    <s v="2025525769, 8133632779 DNC"/>
    <s v="CRISTINA ISABEL ANGEL"/>
    <m/>
    <m/>
    <s v="16911 HAWKRIDGE RD"/>
    <s v="LITHIA"/>
    <s v="FL"/>
    <n v="33547"/>
  </r>
  <r>
    <s v="Low"/>
    <s v="11306 THAMES FARE WAY"/>
    <s v="LITHIA"/>
    <n v="33547"/>
    <x v="42"/>
    <n v="463872"/>
    <n v="473752"/>
    <s v="corporate"/>
    <n v="463872"/>
    <n v="100"/>
    <m/>
    <m/>
    <m/>
    <s v="SN TAMPA LLC"/>
    <m/>
    <m/>
    <m/>
    <m/>
    <m/>
    <s v="8390 E VIA DE VENTURA STE F110"/>
    <s v="SCOTTSDALE"/>
    <s v="AZ"/>
    <n v="85258"/>
  </r>
  <r>
    <s v="Low"/>
    <s v="12658 SHETLAND WALK DR"/>
    <s v="LITHIA"/>
    <n v="33547"/>
    <x v="1"/>
    <n v="665005"/>
    <n v="628640"/>
    <s v="ownerOccupant"/>
    <n v="665005"/>
    <n v="100"/>
    <m/>
    <m/>
    <m/>
    <s v="RAKESH ADEPU"/>
    <m/>
    <m/>
    <s v="PRIYANKA GADDAM"/>
    <m/>
    <m/>
    <s v="12658 SHETLAND WALK DR"/>
    <s v="LITHIA"/>
    <s v="FL"/>
    <n v="33547"/>
  </r>
  <r>
    <s v="Low"/>
    <s v="5848 HERONPARK PL"/>
    <s v="LITHIA"/>
    <n v="33547"/>
    <x v="36"/>
    <n v="375454"/>
    <n v="370758"/>
    <s v="ownerOccupant"/>
    <n v="375454"/>
    <n v="100"/>
    <m/>
    <m/>
    <m/>
    <s v="ANDREW C GARVY"/>
    <s v="ANDYGARVY@YAHOO.COM"/>
    <s v="8132055490 DNC, 8136548542 DNC, 8136618097"/>
    <s v="BETH A GARVY"/>
    <m/>
    <m/>
    <s v="5848 HERONPARK PL"/>
    <s v="LITHIA"/>
    <s v="FL"/>
    <n v="33547"/>
  </r>
  <r>
    <s v="Low"/>
    <s v="16218 BRIDGEWALK DR"/>
    <s v="LITHIA"/>
    <n v="33547"/>
    <x v="76"/>
    <n v="459002"/>
    <n v="444443"/>
    <s v="corporate"/>
    <n v="459002"/>
    <n v="100"/>
    <m/>
    <m/>
    <m/>
    <s v="4H4R PROPERTIES TWO LLC"/>
    <m/>
    <m/>
    <m/>
    <m/>
    <m/>
    <s v="23975 PARK SORRENTO STE 300"/>
    <s v="CALABASAS"/>
    <s v="CA"/>
    <n v="91302"/>
  </r>
  <r>
    <s v="Low"/>
    <s v="16817 HAWKRIDGE RD"/>
    <s v="LITHIA"/>
    <n v="33547"/>
    <x v="1"/>
    <n v="244557"/>
    <n v="244557"/>
    <s v="corporate"/>
    <n v="244557"/>
    <n v="100"/>
    <m/>
    <m/>
    <m/>
    <s v="NOT AVAILABLE FROM THE COUNTY"/>
    <m/>
    <m/>
    <m/>
    <m/>
    <m/>
    <m/>
    <m/>
    <m/>
    <m/>
  </r>
  <r>
    <s v="Low"/>
    <s v="2850 NICHOLS RD"/>
    <s v="LITHIA"/>
    <n v="33547"/>
    <x v="0"/>
    <n v="285606"/>
    <n v="321248"/>
    <s v="ownerOccupant"/>
    <n v="285606"/>
    <n v="100"/>
    <m/>
    <m/>
    <m/>
    <s v="RONALD O LANIER"/>
    <s v="DISINBABALATE@GMAIL.COM"/>
    <n v="8137376574"/>
    <s v="COOK TAMMIE LANIER"/>
    <m/>
    <m/>
    <s v="2850 NICHOLS RD"/>
    <s v="LITHIA"/>
    <s v="FL"/>
    <n v="33547"/>
  </r>
  <r>
    <s v="Low"/>
    <s v="15937 SORAWATER DR"/>
    <s v="LITHIA"/>
    <n v="33547"/>
    <x v="84"/>
    <n v="725843"/>
    <n v="771122"/>
    <s v="ownerOccupant"/>
    <n v="725843"/>
    <n v="100"/>
    <m/>
    <m/>
    <m/>
    <s v="KAREN S BENNETT"/>
    <s v="DEMETRIUSKEYES@YAHOO.COM"/>
    <s v="8136614958 DNC"/>
    <s v="ROBERT H BENNETT"/>
    <s v="BENPUCK22@YAHOO.COM"/>
    <s v="7577661880 DNC, 8136614958 DNC"/>
    <s v="15937 SORAWATER DR"/>
    <s v="LITHIA"/>
    <s v="FL"/>
    <n v="33547"/>
  </r>
  <r>
    <s v="Low"/>
    <s v="1012 JAMESON RD"/>
    <s v="LITHIA"/>
    <n v="33547"/>
    <x v="63"/>
    <n v="688178"/>
    <n v="759249"/>
    <s v="ownerOccupant"/>
    <n v="688178"/>
    <n v="100"/>
    <m/>
    <m/>
    <m/>
    <s v="ALEXANDREA CONGLETON"/>
    <m/>
    <m/>
    <s v="STEVEN BLANTON"/>
    <m/>
    <m/>
    <s v="1012 JAMESON RD"/>
    <s v="LITHIA"/>
    <s v="FL"/>
    <n v="33547"/>
  </r>
  <r>
    <s v="Low"/>
    <s v="9020 CAREY RD"/>
    <s v="LITHIA"/>
    <n v="33547"/>
    <x v="0"/>
    <n v="379559"/>
    <n v="403304"/>
    <s v="ownerOccupant"/>
    <n v="379559"/>
    <n v="100"/>
    <m/>
    <m/>
    <m/>
    <s v="MELISSA A TAYLOR"/>
    <s v="MELROSE1215@AOL.COM"/>
    <s v="8132385426 DNC, 8136817234 DNC, 8137371592 DNC"/>
    <s v="RONALD J TAYLOR"/>
    <m/>
    <s v="8132385426 DNC, 8136817234 DNC, 8139198215 DNC"/>
    <s v="9020 CAREY RD"/>
    <s v="LITHIA"/>
    <s v="FL"/>
    <n v="33547"/>
  </r>
  <r>
    <s v="Low"/>
    <s v="5906 FLATWOODS MANOR CIR"/>
    <s v="LITHIA"/>
    <n v="33547"/>
    <x v="15"/>
    <n v="950639"/>
    <n v="946667"/>
    <s v="ownerOccupant"/>
    <n v="950639"/>
    <n v="100"/>
    <m/>
    <m/>
    <m/>
    <s v="DELORES M MATHEWS"/>
    <m/>
    <s v="8136817536 DNC, 8139781284"/>
    <s v="DELORES M MATHEWS"/>
    <m/>
    <m/>
    <s v="5906 FLATWOODS MANOR CIR"/>
    <s v="LITHIA"/>
    <s v="FL"/>
    <n v="33547"/>
  </r>
  <r>
    <s v="Low"/>
    <s v="12729 AMBER LN"/>
    <s v="LITHIA"/>
    <n v="33547"/>
    <x v="1"/>
    <n v="999511"/>
    <n v="999511"/>
    <s v="corporate"/>
    <n v="999511"/>
    <n v="100"/>
    <m/>
    <m/>
    <m/>
    <s v="NOT AVAILABLE FROM THE COUNTY"/>
    <m/>
    <m/>
    <m/>
    <m/>
    <m/>
    <m/>
    <m/>
    <m/>
    <m/>
  </r>
  <r>
    <s v="Low"/>
    <s v="12629 SHETLAND WALK DR"/>
    <s v="LITHIA"/>
    <n v="33547"/>
    <x v="1"/>
    <n v="639700"/>
    <n v="582659"/>
    <s v="ownerOccupant"/>
    <n v="639700"/>
    <n v="100"/>
    <m/>
    <m/>
    <m/>
    <s v="LEONEL A LOPEZ"/>
    <s v="LEO.LOPEZ621@YAHOO.COM"/>
    <s v="7274093824, 7274095242"/>
    <s v="NANCY A GRESSLE"/>
    <s v="TIANISMOM06@GMAIL.COM"/>
    <n v="7274096577"/>
    <s v="12629 SHETLAND WALK DR"/>
    <s v="LITHIA"/>
    <s v="FL"/>
    <n v="33547"/>
  </r>
  <r>
    <s v="Low"/>
    <s v="5922 JAEGERGLEN DR"/>
    <s v="LITHIA"/>
    <n v="33547"/>
    <x v="54"/>
    <n v="723603"/>
    <n v="683517"/>
    <s v="ownerOccupant"/>
    <n v="723603"/>
    <n v="100"/>
    <m/>
    <m/>
    <m/>
    <s v="WANDA M TORRES"/>
    <s v="WANDIE4JC@MSN.COM"/>
    <s v="7273760125 DNC, 8135458896 DNC, 8136850933 DNC"/>
    <m/>
    <m/>
    <m/>
    <s v="5922 JAEGERGLEN DR"/>
    <s v="LITHIA"/>
    <s v="FL"/>
    <n v="33547"/>
  </r>
  <r>
    <s v="Low"/>
    <s v="831 OLD WELCOME RD"/>
    <s v="LITHIA"/>
    <n v="33547"/>
    <x v="0"/>
    <n v="692302"/>
    <n v="782329"/>
    <s v="ownerOccupant"/>
    <n v="692302"/>
    <n v="100"/>
    <m/>
    <m/>
    <m/>
    <s v="BRAD W PACKHAM"/>
    <s v="BRAD.PACKHAM@GDIT.COM"/>
    <s v="8132991933 DNC, 8132993174 DNC, 8134863972 DNC"/>
    <s v="NAOMI S PACKHAM"/>
    <m/>
    <m/>
    <s v="831 OLD WELCOME RD"/>
    <s v="LITHIA"/>
    <s v="FL"/>
    <n v="33547"/>
  </r>
  <r>
    <s v="Low"/>
    <s v="18116 LITHIA RANCH RD"/>
    <s v="LITHIA"/>
    <n v="33547"/>
    <x v="126"/>
    <n v="1164801"/>
    <n v="1200007"/>
    <s v="ownerOccupant"/>
    <n v="1164801"/>
    <n v="100"/>
    <m/>
    <m/>
    <m/>
    <s v="JOHN R CAFARO"/>
    <s v="RCAFARO@HWHLAW.COM"/>
    <s v="8136845968 DNC, 8137283550 DNC, 8138464966 DNC"/>
    <s v="KATIE L CAFARO"/>
    <s v="KATIECAFARO@GMAIL.COM"/>
    <s v="8136845968 DNC"/>
    <s v="18116 LITHIA RANCH RD"/>
    <s v="LITHIA"/>
    <s v="FL"/>
    <n v="33547"/>
  </r>
  <r>
    <s v="Low"/>
    <s v="16316 DORMAN RD"/>
    <s v="LITHIA"/>
    <n v="33547"/>
    <x v="12"/>
    <n v="410921"/>
    <n v="393421"/>
    <s v="corporate"/>
    <n v="410921"/>
    <n v="100"/>
    <m/>
    <m/>
    <m/>
    <s v="IH5 PROPERTY FLORIDA LP"/>
    <m/>
    <m/>
    <m/>
    <m/>
    <m/>
    <s v="1717 MAIN ST STE 2000"/>
    <s v="DALLAS"/>
    <s v="TX"/>
    <n v="75201"/>
  </r>
  <r>
    <s v="Low"/>
    <s v="6213 GANNETDALE DR"/>
    <s v="LITHIA"/>
    <n v="33547"/>
    <x v="39"/>
    <n v="456439"/>
    <n v="446269"/>
    <s v="ownerOccupant"/>
    <n v="456439"/>
    <n v="100"/>
    <m/>
    <m/>
    <m/>
    <s v="KARL E STOVER"/>
    <s v="KARLSTOVER@YAHOO.COM"/>
    <s v="8135487164, 8135717281, 8135719185 DNC"/>
    <m/>
    <m/>
    <m/>
    <s v="6213 GANNETDALE DR"/>
    <s v="LITHIA"/>
    <s v="FL"/>
    <n v="33547"/>
  </r>
  <r>
    <s v="Low"/>
    <s v="15725 PHOEBEPARK AVE"/>
    <s v="LITHIA"/>
    <n v="33547"/>
    <x v="17"/>
    <n v="399644"/>
    <n v="405551"/>
    <s v="ownerOccupant"/>
    <n v="399644"/>
    <n v="100"/>
    <m/>
    <m/>
    <m/>
    <s v="MARGARET DAVENPORT"/>
    <m/>
    <m/>
    <m/>
    <m/>
    <m/>
    <s v="15725 PHOEBEPARK AVE"/>
    <s v="LITHIA"/>
    <s v="FL"/>
    <n v="33547"/>
  </r>
  <r>
    <s v="Low"/>
    <s v="16520 BRIDGEWALK DR"/>
    <s v="LITHIA"/>
    <n v="33547"/>
    <x v="34"/>
    <n v="589301"/>
    <n v="569443"/>
    <s v="ownerOccupant"/>
    <n v="589301"/>
    <n v="100"/>
    <m/>
    <m/>
    <m/>
    <s v="CYNTHIA A IORIZZO"/>
    <m/>
    <s v="8136859045 DNC"/>
    <s v="MARC A IORIZZO"/>
    <s v="CARRIECASTRO10@GMAIL.COM"/>
    <s v="8136859045 DNC"/>
    <s v="16520 BRIDGEWALK DR"/>
    <s v="LITHIA"/>
    <s v="FL"/>
    <n v="33547"/>
  </r>
  <r>
    <s v="Low"/>
    <s v="14644 BRUMBY RIDGE AVE"/>
    <s v="LITHIA"/>
    <n v="33547"/>
    <x v="1"/>
    <n v="515361"/>
    <n v="451948"/>
    <s v="ownerOccupant"/>
    <n v="515361"/>
    <n v="100"/>
    <m/>
    <m/>
    <m/>
    <s v="CHRISTOPHER R PURDY"/>
    <s v="CHRISTOPHER.PURDY@HOTMAIL.COM"/>
    <s v="8136266258, 8139921286"/>
    <s v="ROSE MEREDITH PURDY"/>
    <m/>
    <m/>
    <s v="14644 BRUMBY RIDGE AVE"/>
    <s v="LITHIA"/>
    <s v="FL"/>
    <n v="33547"/>
  </r>
  <r>
    <s v="Low"/>
    <s v="6123 GANNETWOOD PL"/>
    <s v="LITHIA"/>
    <n v="33547"/>
    <x v="1"/>
    <n v="280460"/>
    <n v="280460"/>
    <s v="corporate"/>
    <n v="280460"/>
    <n v="100"/>
    <m/>
    <m/>
    <m/>
    <s v="NOT AVAILABLE FROM THE COUNTY"/>
    <m/>
    <m/>
    <m/>
    <m/>
    <m/>
    <m/>
    <m/>
    <m/>
    <m/>
  </r>
  <r>
    <s v="Low"/>
    <s v="11115 HOLSTEIN RD"/>
    <s v="LITHIA"/>
    <n v="33547"/>
    <x v="0"/>
    <n v="309199"/>
    <n v="385724"/>
    <s v="ownerOccupant"/>
    <n v="309199"/>
    <n v="100"/>
    <m/>
    <m/>
    <m/>
    <s v="MARILYN L SPELL"/>
    <s v="MARILYN1468@GMAIL.COM"/>
    <s v="8137082308 DNC, 8137371468 DNC"/>
    <s v="RAY JERY SPELL"/>
    <m/>
    <m/>
    <s v="11115 HOLSTEIN RD"/>
    <s v="LITHIA"/>
    <s v="FL"/>
    <n v="33547"/>
  </r>
  <r>
    <s v="Low"/>
    <s v="14424 WOODLAND SPUR DR"/>
    <s v="LITHIA"/>
    <n v="33547"/>
    <x v="1"/>
    <n v="601305"/>
    <n v="531311"/>
    <s v="ownerOccupant"/>
    <n v="601305"/>
    <n v="100"/>
    <m/>
    <m/>
    <m/>
    <s v="JO JACQUELINE WANTLIN"/>
    <m/>
    <m/>
    <m/>
    <m/>
    <m/>
    <s v="14424 WOODLAND SPUR DR"/>
    <s v="LITHIA"/>
    <s v="FL"/>
    <n v="33547"/>
  </r>
  <r>
    <s v="Low"/>
    <s v="8404 SOUTHWOOD OAKS ST"/>
    <s v="LITHIA"/>
    <n v="33547"/>
    <x v="47"/>
    <n v="441949"/>
    <n v="467495"/>
    <s v="ownerOccupant"/>
    <n v="441949"/>
    <n v="100"/>
    <m/>
    <m/>
    <m/>
    <s v="JOHN H KEEL"/>
    <s v="JS28KEEL@GMAIL.COM"/>
    <m/>
    <s v="SHEILA K KEEL"/>
    <s v="JS28KEEL@GMAIL.COM"/>
    <s v="8136417881 DNC, 8137371838 DNC, 8137670753 DNC"/>
    <s v="8404 SOUTHWOOD OAKS ST"/>
    <s v="LITHIA"/>
    <s v="FL"/>
    <n v="33547"/>
  </r>
  <r>
    <s v="Low"/>
    <s v="5619 HAWKGROVE PL"/>
    <s v="LITHIA"/>
    <n v="33547"/>
    <x v="10"/>
    <n v="393452"/>
    <n v="2350"/>
    <s v="ownerOccupant"/>
    <n v="393452"/>
    <n v="100"/>
    <m/>
    <m/>
    <m/>
    <s v="MEAGHAN ASHLEY ENGSTROM"/>
    <m/>
    <m/>
    <s v="ALAN ERIC ENGSTROM"/>
    <m/>
    <m/>
    <s v="9623 N ADRIAN PL"/>
    <s v="KANSAS CITY"/>
    <s v="MO"/>
    <n v="64154"/>
  </r>
  <r>
    <s v="Low"/>
    <s v="5959 BEACONPARK ST"/>
    <s v="LITHIA"/>
    <n v="33547"/>
    <x v="62"/>
    <n v="621504"/>
    <n v="661766"/>
    <s v="ownerOccupant"/>
    <n v="621504"/>
    <n v="100"/>
    <m/>
    <m/>
    <m/>
    <s v="BENJAMIN OGRADNEY"/>
    <m/>
    <m/>
    <s v="JESSICA OGRADNEY"/>
    <m/>
    <m/>
    <s v="5967 JAEGERGLEN DR"/>
    <s v="LITHIA"/>
    <s v="FL"/>
    <n v="33547"/>
  </r>
  <r>
    <s v="Low"/>
    <s v="5907 FALCONWOOD PL"/>
    <s v="LITHIA"/>
    <n v="33547"/>
    <x v="120"/>
    <n v="606631"/>
    <n v="600364"/>
    <s v="ownerOccupant"/>
    <n v="606631"/>
    <n v="100"/>
    <m/>
    <m/>
    <m/>
    <s v="JOYCE G HARRIS"/>
    <m/>
    <s v="8133150571, 8136553993, 8138983662"/>
    <m/>
    <m/>
    <m/>
    <s v="5907 FALCONWOOD PL"/>
    <s v="LITHIA"/>
    <s v="FL"/>
    <n v="33547"/>
  </r>
  <r>
    <s v="Low"/>
    <s v="12657 SHETLAND WALK DR"/>
    <s v="LITHIA"/>
    <n v="33547"/>
    <x v="1"/>
    <n v="693908"/>
    <n v="594845"/>
    <s v="ownerOccupant"/>
    <n v="693908"/>
    <n v="100"/>
    <m/>
    <m/>
    <m/>
    <s v="ALICIA SHARON LONG"/>
    <m/>
    <m/>
    <m/>
    <m/>
    <m/>
    <s v="12657 SHETLAND WALK DR"/>
    <s v="LITHIA"/>
    <s v="FL"/>
    <n v="33547"/>
  </r>
  <r>
    <s v="Low"/>
    <s v="16120 LONEOAK VIEW DR"/>
    <s v="LITHIA"/>
    <n v="33547"/>
    <x v="62"/>
    <n v="431634"/>
    <n v="409827"/>
    <s v="ownerOccupant"/>
    <n v="431634"/>
    <n v="100"/>
    <m/>
    <m/>
    <m/>
    <s v="DEBORAH P MCCOY"/>
    <s v="D.MCCOY321@GMAIL.COM"/>
    <m/>
    <s v="GARY R MCCOY"/>
    <s v="GLMCCOY7123@GMAIL.COM"/>
    <s v="6034290835 DNC, 6034403184, 6034403186 DNC"/>
    <s v="16120 LONEOAK VIEW DR"/>
    <s v="LITHIA"/>
    <s v="FL"/>
    <n v="33547"/>
  </r>
  <r>
    <s v="Low"/>
    <s v="5842 HERONPARK PL"/>
    <s v="LITHIA"/>
    <n v="33547"/>
    <x v="36"/>
    <n v="401655"/>
    <n v="400340"/>
    <s v="ownerOccupant"/>
    <n v="401655"/>
    <n v="100"/>
    <m/>
    <m/>
    <m/>
    <s v="JEFFREY SANCHEZ"/>
    <m/>
    <m/>
    <s v="GINNETTE SANCHEZ"/>
    <m/>
    <m/>
    <s v="5842 HERONPARK PL"/>
    <s v="LITHIA"/>
    <s v="FL"/>
    <n v="33547"/>
  </r>
  <r>
    <s v="Low"/>
    <s v="18508 LITHIA TOWNE RD"/>
    <s v="LITHIA"/>
    <n v="33547"/>
    <x v="28"/>
    <n v="874440"/>
    <n v="901232"/>
    <s v="ownerOccupant"/>
    <n v="874440"/>
    <n v="100"/>
    <m/>
    <m/>
    <m/>
    <s v="KESIA C THOMPSON"/>
    <m/>
    <m/>
    <s v="KESIA C THOMPSON"/>
    <m/>
    <m/>
    <s v="18508 LITHIA TOWNE RD"/>
    <s v="LITHIA"/>
    <s v="FL"/>
    <n v="33547"/>
  </r>
  <r>
    <s v="Low"/>
    <s v="15715 S COUNTY ROAD 39"/>
    <s v="LITHIA"/>
    <n v="33547"/>
    <x v="0"/>
    <n v="451657"/>
    <n v="599219"/>
    <s v="ownerOccupant"/>
    <n v="451657"/>
    <n v="100"/>
    <m/>
    <m/>
    <m/>
    <s v="PAMELA S WATKINS"/>
    <s v="PWATKINS.LITHIA@YAHOO.COM"/>
    <s v="8136014019 DNC, 8136015451 DNC, 8136332051 DNC"/>
    <s v="TROY N WATKINS"/>
    <m/>
    <m/>
    <s v="15715 S COUNTY ROAD 39"/>
    <s v="LITHIA"/>
    <s v="FL"/>
    <n v="33547"/>
  </r>
  <r>
    <s v="Low"/>
    <s v="6031 CHURCHSIDE DR"/>
    <s v="LITHIA"/>
    <n v="33547"/>
    <x v="1"/>
    <n v="402754"/>
    <n v="402754"/>
    <s v="corporate"/>
    <n v="402754"/>
    <n v="100"/>
    <m/>
    <m/>
    <m/>
    <s v="NOT AVAILABLE FROM THE COUNTY"/>
    <m/>
    <m/>
    <m/>
    <m/>
    <m/>
    <m/>
    <m/>
    <m/>
    <m/>
  </r>
  <r>
    <s v="Low"/>
    <s v="15552 MARTINMEADOW DR"/>
    <s v="LITHIA"/>
    <n v="33547"/>
    <x v="79"/>
    <n v="526812"/>
    <n v="518762"/>
    <s v="ownerOccupant"/>
    <n v="526812"/>
    <n v="100"/>
    <m/>
    <m/>
    <m/>
    <s v="CHRISTINE L OIFER"/>
    <m/>
    <m/>
    <s v="TODD M OIFER"/>
    <m/>
    <m/>
    <s v="11420 HAMMOCK OAKS CT"/>
    <s v="LITHIA"/>
    <s v="FL"/>
    <n v="33547"/>
  </r>
  <r>
    <s v="Low"/>
    <s v="6125 FISHHAWK CROSSING BLVD"/>
    <s v="LITHIA"/>
    <n v="33547"/>
    <x v="6"/>
    <n v="357375"/>
    <n v="346157"/>
    <s v="ownerOccupant"/>
    <n v="357375"/>
    <n v="100"/>
    <m/>
    <m/>
    <m/>
    <s v="JEFFREY S SANCHEZ"/>
    <s v="JEFFREYSANCHEZ@HOTMAIL.COM"/>
    <s v="6023140420 DNC, 7196343577 DNC, 8136816842 DNC"/>
    <s v="GINNETTE SANCHEZ"/>
    <m/>
    <m/>
    <s v="307 GREEN MANOR DR"/>
    <s v="SUN CITY CENTER"/>
    <s v="FL"/>
    <n v="33573"/>
  </r>
  <r>
    <s v="Low"/>
    <s v="17520 BUCKINGHAM GARDEN DR"/>
    <s v="LITHIA"/>
    <n v="33547"/>
    <x v="7"/>
    <n v="546995"/>
    <n v="542455"/>
    <s v="ownerOccupant"/>
    <n v="546995"/>
    <n v="100"/>
    <m/>
    <m/>
    <m/>
    <s v="STEPHEN M HANSLEY"/>
    <s v="STEPHENHANSLEY@GMAIL.COM"/>
    <s v="6204819616 DNC, 6204819698 DNC"/>
    <m/>
    <m/>
    <m/>
    <s v="17520 BUCKINGHAM GARDEN DR"/>
    <s v="LITHIA"/>
    <s v="FL"/>
    <n v="33547"/>
  </r>
  <r>
    <s v="Low"/>
    <s v="6018 KITERIDGE DR"/>
    <s v="LITHIA"/>
    <n v="33547"/>
    <x v="73"/>
    <n v="341849"/>
    <n v="359609"/>
    <s v="ownerOccupant"/>
    <n v="341849"/>
    <n v="100"/>
    <m/>
    <m/>
    <m/>
    <s v="SUSAN J AUGELLO-VAISEY"/>
    <m/>
    <m/>
    <m/>
    <m/>
    <m/>
    <s v="18610 LITHIA TOWNE RD"/>
    <s v="LITHIA"/>
    <s v="FL"/>
    <n v="33547"/>
  </r>
  <r>
    <s v="Low"/>
    <s v="5410 FISHHAWK RIDGE DR"/>
    <s v="LITHIA"/>
    <n v="33547"/>
    <x v="74"/>
    <n v="740373"/>
    <n v="727468"/>
    <s v="ownerOccupant"/>
    <n v="740373"/>
    <n v="100"/>
    <n v="2.4696119838647399"/>
    <m/>
    <m/>
    <s v="BRENDAN null SWIFT"/>
    <s v="KATES2118@AOL.COM"/>
    <s v="8132303223, 8136544352"/>
    <s v="KATHERINE L SWIFT"/>
    <s v="KATES2118@AOL.COM"/>
    <n v="8133820791"/>
    <s v="5410 FISHHAWK RIDGE DR"/>
    <s v="LITHIA"/>
    <s v="FL"/>
    <n v="33547"/>
  </r>
  <r>
    <s v="Low"/>
    <s v="15929 TERNGLADE DR"/>
    <s v="LITHIA"/>
    <n v="33547"/>
    <x v="21"/>
    <n v="894187"/>
    <n v="894699"/>
    <s v="ownerOccupant"/>
    <n v="894187"/>
    <n v="100"/>
    <m/>
    <m/>
    <m/>
    <s v="BRITTANY A CLARK"/>
    <m/>
    <s v="8595127251 DNC, 8599074343"/>
    <s v="KENNETH P CLARK"/>
    <m/>
    <s v="8593318042 DNC"/>
    <s v="15929 TERNGLADE DR"/>
    <s v="LITHIA"/>
    <s v="FL"/>
    <n v="33547"/>
  </r>
  <r>
    <s v="Low"/>
    <s v="15781 FISHHAWK FALLS DR"/>
    <s v="LITHIA"/>
    <n v="33547"/>
    <x v="4"/>
    <n v="292353"/>
    <n v="292070"/>
    <s v="ownerOccupant"/>
    <n v="292353"/>
    <n v="100"/>
    <m/>
    <m/>
    <m/>
    <s v="ANTONIO LUIS ARROYOFREYTES"/>
    <m/>
    <m/>
    <s v="RODRIGUEZ YAZMIN AMADOR"/>
    <m/>
    <m/>
    <s v="15781 FISHHAWK FALLS DR"/>
    <s v="LITHIA"/>
    <s v="FL"/>
    <n v="33547"/>
  </r>
  <r>
    <s v="Low"/>
    <s v="12502 AMBER LN"/>
    <s v="LITHIA"/>
    <n v="33547"/>
    <x v="0"/>
    <n v="425518"/>
    <n v="408977"/>
    <s v="ownerOccupant"/>
    <n v="425518"/>
    <n v="100"/>
    <m/>
    <m/>
    <m/>
    <s v="VICTORIA L LEWIS"/>
    <m/>
    <s v="8136540965, 8136900474"/>
    <s v="LYNNE VICTORIA LEWIS"/>
    <m/>
    <m/>
    <s v="12502 AMBER LN"/>
    <s v="LITHIA"/>
    <s v="FL"/>
    <n v="33547"/>
  </r>
  <r>
    <s v="Low"/>
    <s v="14722 HERONGLEN DR"/>
    <s v="LITHIA"/>
    <n v="33547"/>
    <x v="89"/>
    <n v="672670"/>
    <n v="349900"/>
    <s v="ownerOccupant"/>
    <n v="672670"/>
    <n v="100"/>
    <m/>
    <m/>
    <m/>
    <s v="MAMTA T SEHGAL"/>
    <s v="MAMTASEHGAL01@GMAIL.COM"/>
    <s v="8137851237 DNC"/>
    <s v="RAJIVE null SEHGAL"/>
    <s v="RSEHGAL1@AOL.COM"/>
    <s v="8137678203 DNC, 8137848849 DNC, 8137851237 DNC"/>
    <s v="14722 HERONGLEN DR"/>
    <s v="LITHIA"/>
    <s v="FL"/>
    <n v="33547"/>
  </r>
  <r>
    <s v="Low"/>
    <s v="6221 WILD ORCHID DR"/>
    <s v="LITHIA"/>
    <n v="33547"/>
    <x v="68"/>
    <n v="1149163"/>
    <n v="1173549"/>
    <s v="ownerOccupant"/>
    <n v="1149163"/>
    <n v="100"/>
    <m/>
    <m/>
    <m/>
    <s v="RACHEL LAMBERT"/>
    <m/>
    <m/>
    <m/>
    <m/>
    <m/>
    <s v="1105 INDIAN ROCKS RD"/>
    <s v="BELLEAIR"/>
    <s v="FL"/>
    <n v="33756"/>
  </r>
  <r>
    <s v="Low"/>
    <s v="6311 BRIDGECREST DR"/>
    <s v="LITHIA"/>
    <n v="33547"/>
    <x v="38"/>
    <n v="483422"/>
    <n v="485394"/>
    <s v="corporate"/>
    <n v="483422"/>
    <n v="100"/>
    <m/>
    <m/>
    <m/>
    <s v="2017-2 IH BORROWER LP"/>
    <m/>
    <m/>
    <m/>
    <m/>
    <m/>
    <s v="1717 MAIN ST STE 2000"/>
    <s v="DALLAS"/>
    <s v="TX"/>
    <n v="75201"/>
  </r>
  <r>
    <s v="Low"/>
    <s v="11409 CAMDEN YARD LN"/>
    <s v="LITHIA"/>
    <n v="33547"/>
    <x v="42"/>
    <n v="490449"/>
    <n v="529343"/>
    <s v="corporate"/>
    <n v="490449"/>
    <n v="100"/>
    <m/>
    <m/>
    <m/>
    <s v="FKH SFR M LP"/>
    <m/>
    <m/>
    <s v="THORNBERRY JESSICA A"/>
    <m/>
    <m/>
    <s v="1850 PARKWAY PL SE STE 900"/>
    <s v="MARIETTA"/>
    <s v="GA"/>
    <n v="30067"/>
  </r>
  <r>
    <s v="Low"/>
    <s v="18815 LITHIA TOWNE RD"/>
    <s v="LITHIA"/>
    <n v="33547"/>
    <x v="28"/>
    <n v="956676"/>
    <n v="325000"/>
    <s v="ownerOccupant"/>
    <n v="956676"/>
    <n v="100"/>
    <m/>
    <m/>
    <m/>
    <s v="CHRISTOPHER D ANANIAS"/>
    <s v="SANANIAS@GMAIL.COM"/>
    <n v="8135251092"/>
    <s v="CHRISTOPHER D ANANIAS"/>
    <m/>
    <m/>
    <s v="18815 LITHIA TOWNE RD"/>
    <s v="LITHIA"/>
    <s v="FL"/>
    <n v="33547"/>
  </r>
  <r>
    <s v="Low"/>
    <s v="1903 STREETMAN DR"/>
    <s v="LITHIA"/>
    <n v="33547"/>
    <x v="80"/>
    <n v="755518"/>
    <n v="812920"/>
    <s v="ownerOccupant"/>
    <n v="755518"/>
    <n v="100"/>
    <m/>
    <m/>
    <m/>
    <s v="DOUGLAS G FELTON"/>
    <s v="FELTONMRD@YAHOO.COM"/>
    <s v="8136531820 DNC, 8136812120, 8136908380 DNC"/>
    <m/>
    <m/>
    <m/>
    <s v="1903 STREETMAN DR"/>
    <s v="LITHIA"/>
    <s v="FL"/>
    <n v="33547"/>
  </r>
  <r>
    <s v="Low"/>
    <s v="11403 CAMDEN YARD LN"/>
    <s v="LITHIA"/>
    <n v="33547"/>
    <x v="42"/>
    <n v="515388"/>
    <n v="501805"/>
    <s v="ownerOccupant"/>
    <n v="515388"/>
    <n v="100"/>
    <m/>
    <m/>
    <m/>
    <s v="undefined MARTINEZ"/>
    <m/>
    <m/>
    <s v="MARTINEZ PAUL KITA"/>
    <m/>
    <m/>
    <s v="11403 CAMDEN YARD LN"/>
    <s v="LITHIA"/>
    <s v="FL"/>
    <n v="33547"/>
  </r>
  <r>
    <s v="Low"/>
    <s v="15215 MERLINGLEN PL"/>
    <s v="LITHIA"/>
    <n v="33547"/>
    <x v="140"/>
    <n v="654177"/>
    <n v="685532"/>
    <s v="ownerOccupant"/>
    <n v="654177"/>
    <n v="100"/>
    <m/>
    <m/>
    <m/>
    <s v="RAND SHARON ITALIANE"/>
    <m/>
    <m/>
    <s v="JOSEPH SEAN ITALIANE"/>
    <m/>
    <m/>
    <s v="15215 MERLINGLEN PL"/>
    <s v="LITHIA"/>
    <s v="FL"/>
    <n v="33547"/>
  </r>
  <r>
    <s v="Low"/>
    <s v="7130 LITHIA PINECREST RD"/>
    <s v="LITHIA"/>
    <n v="33547"/>
    <x v="0"/>
    <n v="468757"/>
    <n v="488847"/>
    <s v="ownerOccupant"/>
    <n v="468757"/>
    <n v="100"/>
    <m/>
    <m/>
    <m/>
    <s v="JULIE L JONES"/>
    <m/>
    <m/>
    <m/>
    <m/>
    <m/>
    <s v="7130 LITHIA PINECREST RD"/>
    <s v="LITHIA"/>
    <s v="FL"/>
    <n v="33547"/>
  </r>
  <r>
    <s v="Low"/>
    <s v="11413 LITHIA PINECREST RD"/>
    <s v="LITHIA"/>
    <n v="33547"/>
    <x v="0"/>
    <n v="290914"/>
    <n v="255730"/>
    <s v="ownerOccupant"/>
    <n v="290914"/>
    <n v="100"/>
    <m/>
    <m/>
    <m/>
    <s v="HELENE DEBORAH LYNN"/>
    <m/>
    <m/>
    <s v="BURTON RONALD LYNN"/>
    <m/>
    <m/>
    <s v="PO BOX 843"/>
    <s v="LITHIA"/>
    <s v="FL"/>
    <n v="33547"/>
  </r>
  <r>
    <s v="Low"/>
    <s v="17014 HAWKCREST DR"/>
    <s v="LITHIA"/>
    <n v="33547"/>
    <x v="10"/>
    <n v="387313"/>
    <n v="402145"/>
    <s v="corporate"/>
    <n v="387313"/>
    <n v="100"/>
    <m/>
    <m/>
    <m/>
    <s v="CARVER FRANK N JR LIFE ESTATE"/>
    <m/>
    <m/>
    <s v="CARVER JOAN M LIFE ESTATE"/>
    <m/>
    <m/>
    <s v="17014 HAWKCREST DR"/>
    <s v="LITHIA"/>
    <s v="FL"/>
    <n v="33547"/>
  </r>
  <r>
    <s v="Low"/>
    <s v="15712 PHOEBEPARK AVE"/>
    <s v="LITHIA"/>
    <n v="33547"/>
    <x v="17"/>
    <n v="386902"/>
    <n v="368106"/>
    <s v="corporate"/>
    <n v="386902"/>
    <n v="100"/>
    <m/>
    <m/>
    <m/>
    <s v="RITZEL RITA T LIFE ESTATE"/>
    <m/>
    <m/>
    <s v="RITZEL CHARLES A JR LIFE ESTATE"/>
    <m/>
    <m/>
    <s v="15712 PHOEBEPARK AVE"/>
    <s v="LITHIA"/>
    <s v="FL"/>
    <n v="33547"/>
  </r>
  <r>
    <s v="Low"/>
    <s v="8720 COUNTY LINE RD"/>
    <s v="LITHIA"/>
    <n v="33547"/>
    <x v="2"/>
    <n v="247928"/>
    <n v="274059"/>
    <s v="ownerOccupant"/>
    <n v="247928"/>
    <n v="100"/>
    <m/>
    <m/>
    <m/>
    <s v="BRENDA L GUTHRIE"/>
    <s v="AMWOODY79@AOL.COM"/>
    <s v="8133000447 DNC, 8136898557, 8137372104 DNC"/>
    <m/>
    <m/>
    <m/>
    <s v="8720 COUNTY LINE RD"/>
    <s v="LITHIA"/>
    <s v="FL"/>
    <n v="33547"/>
  </r>
  <r>
    <s v="Low"/>
    <s v="5927 SANDHILL RIDGE DR"/>
    <s v="LITHIA"/>
    <n v="33547"/>
    <x v="27"/>
    <n v="391999"/>
    <n v="401318"/>
    <s v="corporate"/>
    <n v="391999"/>
    <n v="100"/>
    <m/>
    <m/>
    <m/>
    <s v="WILSON WILLIAM A JR LIFE ESTATE"/>
    <m/>
    <m/>
    <s v="WILSON REBECCA B LIFE ESTATE"/>
    <m/>
    <m/>
    <s v="5927 SANDHILL RIDGE DR"/>
    <s v="LITHIA"/>
    <s v="FL"/>
    <n v="33547"/>
  </r>
  <r>
    <s v="Low"/>
    <s v="15533 MARTINMEADOW DR"/>
    <s v="LITHIA"/>
    <n v="33547"/>
    <x v="79"/>
    <n v="503921"/>
    <n v="536300"/>
    <s v="corporate"/>
    <n v="503921"/>
    <n v="100"/>
    <m/>
    <m/>
    <m/>
    <s v="MULLEN"/>
    <m/>
    <m/>
    <s v="MULLEN FAMILY REVOCABLE TRUST"/>
    <m/>
    <m/>
    <s v="1742 CENTRAL ST"/>
    <s v="YORKTOWN HEIGHTS"/>
    <s v="NY"/>
    <n v="10598"/>
  </r>
  <r>
    <s v="Low"/>
    <s v="5305 GRANITE RIDGE DR"/>
    <s v="LITHIA"/>
    <n v="33547"/>
    <x v="96"/>
    <n v="907868"/>
    <n v="919354"/>
    <s v="ownerOccupant"/>
    <n v="907868"/>
    <n v="100"/>
    <m/>
    <m/>
    <m/>
    <s v="WENDY F CUMMINGS"/>
    <s v="REEFLADY@GMAIL.COM"/>
    <s v="8136620811 DNC"/>
    <s v="SCOTT D CUMMINGS"/>
    <m/>
    <m/>
    <s v="5305 GRANITE RIDGE DR"/>
    <s v="LITHIA"/>
    <s v="FL"/>
    <n v="33547"/>
  </r>
  <r>
    <s v="Low"/>
    <s v="6031 HAMMOCK HILL AVE"/>
    <s v="LITHIA"/>
    <n v="33547"/>
    <x v="14"/>
    <n v="801265"/>
    <n v="784538"/>
    <s v="ownerOccupant"/>
    <n v="801265"/>
    <n v="100"/>
    <m/>
    <m/>
    <m/>
    <s v="ROBERT B COURTNEY"/>
    <m/>
    <s v="7758836403 DNC, 8135711856 DNC"/>
    <s v="ROBERT B COURTNEY"/>
    <m/>
    <m/>
    <s v="6031 HAMMOCK HILL AVE"/>
    <s v="LITHIA"/>
    <s v="FL"/>
    <n v="33547"/>
  </r>
  <r>
    <s v="Low"/>
    <s v="6112 AUDUBON MANOR BLVD"/>
    <s v="LITHIA"/>
    <n v="33547"/>
    <x v="68"/>
    <n v="850252"/>
    <n v="846153"/>
    <s v="ownerOccupant"/>
    <n v="850252"/>
    <n v="100"/>
    <m/>
    <m/>
    <m/>
    <s v="EUGENE null KELLY"/>
    <s v="TBAGENE1@YAHOO.COM"/>
    <s v="8133910267, 8134018340, 8136845660 DNC"/>
    <s v="KAREN KELLY"/>
    <m/>
    <m/>
    <s v="6112 AUDUBON MANOR BLVD"/>
    <s v="LITHIA"/>
    <s v="FL"/>
    <n v="33547"/>
  </r>
  <r>
    <s v="Low"/>
    <s v="6117 WHIMBRELWOOD DR"/>
    <s v="LITHIA"/>
    <n v="33547"/>
    <x v="84"/>
    <n v="557003"/>
    <n v="547746"/>
    <s v="ownerOccupant"/>
    <n v="557003"/>
    <n v="100"/>
    <m/>
    <m/>
    <m/>
    <s v="GLORIA BOTERO"/>
    <m/>
    <m/>
    <m/>
    <m/>
    <m/>
    <s v="3138 WATERMARK DR"/>
    <s v="WESLEY CHAPEL"/>
    <s v="FL"/>
    <n v="33544"/>
  </r>
  <r>
    <s v="Low"/>
    <s v="11403 COVENTRY GROVE CIR"/>
    <s v="LITHIA"/>
    <n v="33547"/>
    <x v="40"/>
    <n v="574060"/>
    <n v="575000"/>
    <s v="ownerOccupant"/>
    <n v="574060"/>
    <n v="100"/>
    <n v="2.4131606142970901"/>
    <m/>
    <m/>
    <s v="ANGELA M HERRILKO"/>
    <s v="AHERRILKO@GMAIL.COM"/>
    <n v="7244563475"/>
    <s v="MICHAEL R HERRILKO"/>
    <s v="MHERRILKO@HOTMAIL.COM"/>
    <s v="3305929665 DNC, 4402262740, 4402262741"/>
    <s v="11403 COVENTRY GROVE CIR"/>
    <s v="LITHIA"/>
    <s v="FL"/>
    <n v="33547"/>
  </r>
  <r>
    <s v="Low"/>
    <s v="15430 OSPREY GLEN DR"/>
    <s v="LITHIA"/>
    <n v="33547"/>
    <x v="13"/>
    <n v="452308"/>
    <n v="446340"/>
    <s v="ownerOccupant"/>
    <n v="452308"/>
    <n v="100"/>
    <m/>
    <m/>
    <m/>
    <s v="VIMARIE DELGADO"/>
    <m/>
    <m/>
    <m/>
    <m/>
    <m/>
    <s v="15430 OSPREY GLEN DR"/>
    <s v="LITHIA"/>
    <s v="FL"/>
    <n v="33547"/>
  </r>
  <r>
    <s v="Low"/>
    <s v="16417 BRIDGEWALK DR"/>
    <s v="LITHIA"/>
    <n v="33547"/>
    <x v="34"/>
    <n v="545864"/>
    <n v="530121"/>
    <s v="ownerOccupant"/>
    <n v="545864"/>
    <n v="100"/>
    <m/>
    <m/>
    <m/>
    <s v="KATHLEEN W MCMILLAN"/>
    <s v="KAYLEEKIKI.KM@GMAIL.COM"/>
    <s v="3023698297 DNC, 6104426553 DNC, 8134360128"/>
    <s v="STUART J MCMILLAN"/>
    <s v="ENZOSTUART@AOL.COM"/>
    <s v="6104426553 DNC, 6105598724 DNC, 8134360128"/>
    <s v="16417 BRIDGEWALK DR"/>
    <s v="LITHIA"/>
    <s v="FL"/>
    <n v="33547"/>
  </r>
  <r>
    <s v="Low"/>
    <s v="5901 GRAND LONEOAK LN"/>
    <s v="LITHIA"/>
    <n v="33547"/>
    <x v="62"/>
    <n v="440933"/>
    <n v="424956"/>
    <s v="corporate"/>
    <n v="440933"/>
    <n v="100"/>
    <m/>
    <m/>
    <m/>
    <s v="SRP SUB LLC"/>
    <m/>
    <m/>
    <m/>
    <m/>
    <m/>
    <s v="1717 MAIN ST STE 2000"/>
    <s v="DALLAS"/>
    <s v="TX"/>
    <n v="75201"/>
  </r>
  <r>
    <s v="Low"/>
    <s v="18441 DORMAN RD"/>
    <s v="LITHIA"/>
    <n v="33547"/>
    <x v="0"/>
    <n v="1601710"/>
    <n v="1686879"/>
    <s v="corporate"/>
    <n v="1601710"/>
    <n v="100"/>
    <m/>
    <m/>
    <m/>
    <s v="K &amp; N LLC"/>
    <m/>
    <m/>
    <m/>
    <m/>
    <m/>
    <s v="18441 DORMAN RD"/>
    <s v="LITHIA"/>
    <s v="FL"/>
    <n v="33547"/>
  </r>
  <r>
    <s v="Low"/>
    <s v="11149 LITHIA PINECREST RD"/>
    <s v="LITHIA"/>
    <n v="33547"/>
    <x v="0"/>
    <n v="156533"/>
    <n v="29900"/>
    <s v="ownerOccupant"/>
    <n v="156533"/>
    <n v="100"/>
    <m/>
    <m/>
    <m/>
    <s v="ARACELI B PEREZ"/>
    <s v="CHELIP823@GMAIL.COM"/>
    <n v="8638041646"/>
    <s v="ARACELI B PEREZ"/>
    <m/>
    <m/>
    <s v="3092 W WILLOW DR"/>
    <s v="MULBERRY"/>
    <s v="FL"/>
    <n v="33860"/>
  </r>
  <r>
    <s v="Low"/>
    <s v="9440 COUNTY LINE RD"/>
    <s v="LITHIA"/>
    <n v="33547"/>
    <x v="2"/>
    <n v="456620"/>
    <n v="471754"/>
    <s v="ownerOccupant"/>
    <n v="456620"/>
    <n v="100"/>
    <m/>
    <m/>
    <m/>
    <s v="DAVID L COLEMAN"/>
    <s v="MATTHEWC1972@GMAIL.COM"/>
    <s v="8634252757 DNC"/>
    <s v="KATHY L COLEMAN"/>
    <m/>
    <m/>
    <s v="9440 COUNTY LINE RD"/>
    <s v="LITHIA"/>
    <s v="FL"/>
    <n v="33547"/>
  </r>
  <r>
    <s v="Low"/>
    <s v="15616 STARLING WATER DR"/>
    <s v="LITHIA"/>
    <n v="33547"/>
    <x v="111"/>
    <n v="611435"/>
    <n v="610665"/>
    <s v="ownerOccupant"/>
    <n v="611435"/>
    <n v="100"/>
    <m/>
    <m/>
    <m/>
    <s v="KIMVERLY A TAYLOR"/>
    <s v="KIM_TAYLOR@BELLSOUTH.NET"/>
    <s v="6784278283 DNC, 7709357178 DNC, 8136437020"/>
    <m/>
    <m/>
    <m/>
    <s v="15616 STARLING WATER DR"/>
    <s v="LITHIA"/>
    <s v="FL"/>
    <n v="33547"/>
  </r>
  <r>
    <s v="Low"/>
    <s v="19015 RED BIRD LN"/>
    <s v="LITHIA"/>
    <n v="33547"/>
    <x v="0"/>
    <n v="351494"/>
    <n v="354332"/>
    <s v="ownerOccupant"/>
    <n v="351494"/>
    <n v="100"/>
    <m/>
    <m/>
    <m/>
    <s v="DANIEL B MORGAN"/>
    <m/>
    <m/>
    <m/>
    <m/>
    <m/>
    <s v="6003 HAMMOCK HILL AVE"/>
    <s v="LITHIA"/>
    <s v="FL"/>
    <n v="33547"/>
  </r>
  <r>
    <s v="Low"/>
    <s v="5704 HAWKGROVE PL"/>
    <s v="LITHIA"/>
    <n v="33547"/>
    <x v="10"/>
    <n v="388846"/>
    <n v="2300"/>
    <s v="corporate"/>
    <n v="388846"/>
    <n v="100"/>
    <m/>
    <m/>
    <m/>
    <s v="RESIDENTIAL HOME BUYER TAMPA LLC"/>
    <m/>
    <m/>
    <m/>
    <m/>
    <m/>
    <s v="PO BOX 4090"/>
    <s v="SCOTTSDALE"/>
    <s v="AZ"/>
    <n v="85261"/>
  </r>
  <r>
    <s v="Low"/>
    <s v="5935 FISHHAWK CROSSING BLVD"/>
    <s v="LITHIA"/>
    <n v="33547"/>
    <x v="62"/>
    <n v="628557"/>
    <n v="614304"/>
    <s v="ownerOccupant"/>
    <n v="628557"/>
    <n v="100"/>
    <n v="2.4427305069880001"/>
    <m/>
    <m/>
    <s v="DAVID M GASET"/>
    <s v="DGASET@SOUTHERNCO.COM"/>
    <s v="3216898871 DNC, 4078081021"/>
    <s v="MICHAEL DAVID GASET"/>
    <m/>
    <m/>
    <s v="5935 FISHHAWK CROSSING BLVD"/>
    <s v="LITHIA"/>
    <s v="FL"/>
    <n v="33547"/>
  </r>
  <r>
    <s v="Low"/>
    <s v="8621 PURVIS RD"/>
    <s v="LITHIA"/>
    <n v="33547"/>
    <x v="0"/>
    <n v="454311"/>
    <n v="488817"/>
    <s v="ownerOccupant"/>
    <n v="454311"/>
    <n v="100"/>
    <m/>
    <m/>
    <m/>
    <s v="AMANDA RANGEL"/>
    <m/>
    <m/>
    <s v="MARY ANGERSON"/>
    <m/>
    <m/>
    <s v="8607 PURVIS RD"/>
    <s v="LITHIA"/>
    <s v="FL"/>
    <n v="33547"/>
  </r>
  <r>
    <s v="Low"/>
    <s v="6040 FISHHAWK CROSSING BLVD"/>
    <s v="LITHIA"/>
    <n v="33547"/>
    <x v="113"/>
    <n v="238469"/>
    <n v="234716"/>
    <s v="ownerOccupant"/>
    <n v="238469"/>
    <n v="100"/>
    <m/>
    <m/>
    <m/>
    <s v="KENNETH CLARK"/>
    <m/>
    <m/>
    <m/>
    <m/>
    <m/>
    <s v="15929 TERNGLADE DR"/>
    <s v="LITHIA"/>
    <s v="FL"/>
    <n v="33547"/>
  </r>
  <r>
    <s v="Low"/>
    <s v="310 WENDEL AVE"/>
    <s v="LITHIA"/>
    <n v="33547"/>
    <x v="49"/>
    <n v="302228"/>
    <n v="69900"/>
    <s v="ownerOccupant"/>
    <n v="302228"/>
    <n v="100"/>
    <m/>
    <m/>
    <m/>
    <s v="JACOB G BUNCH"/>
    <s v="JGBUNCH1990@GMAIL.COM"/>
    <s v="8133238621, 8136851457"/>
    <s v="KEVIN G BUNCH"/>
    <m/>
    <m/>
    <s v="310 WENDEL AVE"/>
    <s v="LITHIA"/>
    <s v="FL"/>
    <n v="33547"/>
  </r>
  <r>
    <s v="Low"/>
    <s v="15445 MARTINMEADOW DR"/>
    <s v="LITHIA"/>
    <n v="33547"/>
    <x v="79"/>
    <n v="500612"/>
    <n v="503259"/>
    <s v="corporate"/>
    <n v="500612"/>
    <n v="100"/>
    <n v="2.6228380339630601"/>
    <m/>
    <m/>
    <s v="CAUBBLE HARRISON GRANT"/>
    <m/>
    <m/>
    <s v="MATHIS VAIL ELECTRA"/>
    <m/>
    <m/>
    <s v="15445 MARTINMEADOW DR"/>
    <s v="LITHIA"/>
    <s v="FL"/>
    <n v="33547"/>
  </r>
  <r>
    <s v="Low"/>
    <s v="5741 EAGLEMOUNT CIR"/>
    <s v="LITHIA"/>
    <n v="33547"/>
    <x v="16"/>
    <n v="750485"/>
    <n v="756510"/>
    <s v="ownerOccupant"/>
    <n v="750485"/>
    <n v="100"/>
    <m/>
    <m/>
    <m/>
    <s v="GEOFFREY M DANGELO"/>
    <m/>
    <m/>
    <s v="SUSAN M DANGELO"/>
    <m/>
    <m/>
    <s v="5741 EAGLEMOUNT CIR"/>
    <s v="LITHIA"/>
    <s v="FL"/>
    <n v="33547"/>
  </r>
  <r>
    <s v="Low"/>
    <s v="6027 SANDHILL RIDGE DR"/>
    <s v="LITHIA"/>
    <n v="33547"/>
    <x v="27"/>
    <n v="410266"/>
    <n v="402357"/>
    <s v="ownerOccupant"/>
    <n v="410266"/>
    <n v="100"/>
    <m/>
    <m/>
    <m/>
    <s v="MARGARET J LINKENHOKER"/>
    <m/>
    <m/>
    <m/>
    <m/>
    <m/>
    <s v="6027 SANDHILL RIDGE DR"/>
    <s v="LITHIA"/>
    <s v="FL"/>
    <n v="33547"/>
  </r>
  <r>
    <s v="Low"/>
    <s v="5833 TANAGERLAKE RD"/>
    <s v="LITHIA"/>
    <n v="33547"/>
    <x v="31"/>
    <n v="332547"/>
    <n v="314182"/>
    <s v="corporate"/>
    <n v="332547"/>
    <n v="100"/>
    <m/>
    <m/>
    <m/>
    <s v="INVITATION HOMES 7 LP"/>
    <m/>
    <m/>
    <m/>
    <m/>
    <m/>
    <s v="1717 MAIN ST STE 2000"/>
    <s v="DALLAS"/>
    <s v="TX"/>
    <n v="75201"/>
  </r>
  <r>
    <s v="Low"/>
    <s v="100 FISHHAWK TRAILS DR"/>
    <s v="LITHIA"/>
    <n v="33547"/>
    <x v="15"/>
    <n v="65414"/>
    <n v="27018"/>
    <s v="corporate"/>
    <n v="65414"/>
    <n v="100"/>
    <m/>
    <m/>
    <m/>
    <s v="FISH HAWK TRAILS HOMEOWNERS ASSN INC"/>
    <m/>
    <m/>
    <m/>
    <m/>
    <m/>
    <s v="6972 LAKE GLORIA BLVD"/>
    <s v="ORLANDO"/>
    <s v="FL"/>
    <n v="32809"/>
  </r>
  <r>
    <s v="Low"/>
    <s v="16931 HAWKRIDGE RD"/>
    <s v="LITHIA"/>
    <n v="33547"/>
    <x v="10"/>
    <n v="368350"/>
    <n v="378877"/>
    <s v="ownerOccupant"/>
    <n v="368350"/>
    <n v="100"/>
    <n v="2.61208534591547"/>
    <m/>
    <m/>
    <s v="THOMAS NEWELL"/>
    <m/>
    <m/>
    <s v="ERLINDA NEWELL"/>
    <m/>
    <m/>
    <s v="16931 HAWKRIDGE RD"/>
    <s v="LITHIA"/>
    <s v="FL"/>
    <n v="33547"/>
  </r>
  <r>
    <s v="Low"/>
    <s v="8205 LITHIA PINECREST RD"/>
    <s v="LITHIA"/>
    <n v="33547"/>
    <x v="0"/>
    <n v="139166"/>
    <n v="153173"/>
    <s v="ownerOccupant"/>
    <n v="139166"/>
    <n v="100"/>
    <m/>
    <m/>
    <m/>
    <s v="ALICIA Y CAMPBELL"/>
    <s v="ACAMPBELL362@GMAIL.COM"/>
    <s v="8133610822 DNC, 8137372906 DNC, 8636654866 DNC"/>
    <s v="YVONNE D CAMPBELL"/>
    <s v="MOBJACKTWO@AOL.COM"/>
    <s v="8137372906 DNC, 8632937208"/>
    <s v="8205 LITHIA PINECREST RD"/>
    <s v="LITHIA"/>
    <s v="FL"/>
    <n v="33547"/>
  </r>
  <r>
    <s v="Low"/>
    <s v="16805 HAWKRIDGE RD"/>
    <s v="LITHIA"/>
    <n v="33547"/>
    <x v="44"/>
    <n v="398901"/>
    <n v="409851"/>
    <s v="corporate"/>
    <n v="398901"/>
    <n v="100"/>
    <m/>
    <m/>
    <m/>
    <s v="IH5 PROPERTY FLORIDA LP"/>
    <m/>
    <m/>
    <m/>
    <m/>
    <m/>
    <s v="1717 MAIN ST STE 2000"/>
    <s v="DALLAS"/>
    <s v="TX"/>
    <n v="75201"/>
  </r>
  <r>
    <s v="Low"/>
    <s v="10517 MEADOWRUN DR"/>
    <s v="LITHIA"/>
    <n v="33547"/>
    <x v="1"/>
    <n v="184371"/>
    <n v="1171520"/>
    <s v="corporate"/>
    <n v="184371"/>
    <n v="100"/>
    <m/>
    <m/>
    <m/>
    <s v="HOMES BY WEST BAY LLC"/>
    <m/>
    <m/>
    <m/>
    <m/>
    <m/>
    <s v="4065 CRESCENT PARK DR"/>
    <s v="RIVERVIEW"/>
    <s v="FL"/>
    <n v="33578"/>
  </r>
  <r>
    <s v="Low"/>
    <s v="115 CORBETT RD"/>
    <s v="LITHIA"/>
    <n v="33547"/>
    <x v="0"/>
    <n v="220200"/>
    <n v="234484"/>
    <s v="ownerOccupant"/>
    <n v="220200"/>
    <n v="100"/>
    <m/>
    <m/>
    <m/>
    <s v="ALLEN BRADLEY FARNSWORTH"/>
    <m/>
    <m/>
    <s v="DAWN AMY FARNSWORTH"/>
    <m/>
    <m/>
    <s v="16015 STARLING CROSSING DR"/>
    <s v="LITHIA"/>
    <s v="FL"/>
    <n v="33547"/>
  </r>
  <r>
    <s v="Low"/>
    <s v="3316 PORTER RD"/>
    <s v="LITHIA"/>
    <n v="33547"/>
    <x v="0"/>
    <n v="321446"/>
    <n v="332971"/>
    <s v="ownerOccupant"/>
    <n v="321446"/>
    <n v="100"/>
    <m/>
    <m/>
    <m/>
    <s v="BENNIE R RICE"/>
    <m/>
    <m/>
    <s v="BRENDA RICE"/>
    <m/>
    <m/>
    <s v="3338 PORTER RD"/>
    <s v="LITHIA"/>
    <s v="FL"/>
    <n v="33547"/>
  </r>
  <r>
    <s v="Low"/>
    <s v="7620 LITHIA PINECREST RD"/>
    <s v="LITHIA"/>
    <n v="33547"/>
    <x v="0"/>
    <n v="297882"/>
    <n v="293854"/>
    <s v="corporate"/>
    <n v="297882"/>
    <n v="100"/>
    <m/>
    <m/>
    <m/>
    <s v="WARDEH LLC"/>
    <m/>
    <m/>
    <s v="MADDEN SONYA SKEENS"/>
    <m/>
    <m/>
    <s v="16925 SW 82ND CT"/>
    <s v="PALMETTO BAY"/>
    <s v="FL"/>
    <n v="33157"/>
  </r>
  <r>
    <s v="Low"/>
    <s v="10121 GEORGE SMITH RD"/>
    <s v="LITHIA"/>
    <n v="33547"/>
    <x v="0"/>
    <n v="247203"/>
    <n v="247677"/>
    <s v="ownerOccupant"/>
    <n v="246414"/>
    <n v="100"/>
    <n v="29.875526208868401"/>
    <m/>
    <m/>
    <s v="GEORGE L AUBEL"/>
    <s v="VRYLCKY1@AOL.COM"/>
    <s v="8137372915 DNC, 8137634242 DNC"/>
    <s v="MICHELLE M AUBEL"/>
    <s v="VRYLCKY1@AOL.COM"/>
    <s v="8136894894 DNC, 8137372915 DNC"/>
    <s v="10121 GEORGE SMITH RD"/>
    <s v="LITHIA"/>
    <s v="FL"/>
    <n v="33547"/>
  </r>
  <r>
    <s v="Low"/>
    <s v="16104 BRIDGEDALE DR"/>
    <s v="LITHIA"/>
    <n v="33547"/>
    <x v="88"/>
    <n v="578174"/>
    <n v="575164"/>
    <s v="ownerOccupant"/>
    <n v="578174"/>
    <n v="100"/>
    <m/>
    <m/>
    <m/>
    <s v="COLE A JANSEN"/>
    <s v="COLEJANSEN@GMAIL.COM"/>
    <n v="5072104215"/>
    <s v="SARA V JANSEN"/>
    <s v="SARAVSMITH@GMAIL.COM"/>
    <n v="3204207972"/>
    <s v="16104 BRIDGEDALE DR"/>
    <s v="LITHIA"/>
    <s v="FL"/>
    <n v="33547"/>
  </r>
  <r>
    <s v="Low"/>
    <s v="1213 PELOTE CEMETERY RD"/>
    <s v="LITHIA"/>
    <n v="33547"/>
    <x v="0"/>
    <n v="311874"/>
    <n v="294642"/>
    <s v="ownerOccupant"/>
    <n v="311874"/>
    <n v="100"/>
    <m/>
    <m/>
    <m/>
    <s v="MICHAEL L GOLDEN"/>
    <s v="ERICKHGA@HOTMAIL.COM"/>
    <s v="8135671244 DNC, 8136856817"/>
    <s v="NANCY G GOLDEN"/>
    <m/>
    <m/>
    <s v="1213 PELOTE CEMETERY RD"/>
    <s v="LITHIA"/>
    <s v="FL"/>
    <n v="33547"/>
  </r>
  <r>
    <s v="Low"/>
    <s v="6119 KITERIDGE DR"/>
    <s v="LITHIA"/>
    <n v="33547"/>
    <x v="73"/>
    <n v="333080"/>
    <n v="335028"/>
    <s v="corporate"/>
    <n v="333080"/>
    <n v="100"/>
    <m/>
    <m/>
    <m/>
    <s v="PROGRESS RESIDENTIAL BORROWER 9 LLC"/>
    <m/>
    <m/>
    <m/>
    <m/>
    <m/>
    <s v="PO BOX 4090"/>
    <s v="SCOTTSDALE"/>
    <s v="AZ"/>
    <n v="85261"/>
  </r>
  <r>
    <s v="Low"/>
    <s v="16426 KINGLETRIDGE AVE"/>
    <s v="LITHIA"/>
    <n v="33547"/>
    <x v="9"/>
    <n v="346208"/>
    <n v="377079"/>
    <s v="ownerOccupant"/>
    <n v="346208"/>
    <n v="100"/>
    <m/>
    <m/>
    <m/>
    <s v="LETICIA D DIMSDALE"/>
    <s v="LETDIM69@GMAIL.COM"/>
    <s v="8133813584, 8136508887, 8137637769"/>
    <s v="OLGA DIBLASIO"/>
    <m/>
    <m/>
    <s v="16426 KINGLETRIDGE AVE"/>
    <s v="LITHIA"/>
    <s v="FL"/>
    <n v="33547"/>
  </r>
  <r>
    <s v="Low"/>
    <s v="6034 FISHHAWK CROSSING BLVD"/>
    <s v="LITHIA"/>
    <n v="33547"/>
    <x v="113"/>
    <n v="294092"/>
    <n v="306434"/>
    <s v="corporate"/>
    <n v="294092"/>
    <n v="100"/>
    <n v="2.6040208355734702"/>
    <m/>
    <m/>
    <s v="REVOCABLE LIVING TRUST"/>
    <m/>
    <m/>
    <s v="CROSS"/>
    <m/>
    <m/>
    <s v="6034 FISHHAWK CROSSING BLVD"/>
    <s v="LITHIA"/>
    <s v="FL"/>
    <n v="33547"/>
  </r>
  <r>
    <s v="Low"/>
    <s v="4609 E KEYSVILLE RD"/>
    <s v="LITHIA"/>
    <n v="33547"/>
    <x v="0"/>
    <n v="356824"/>
    <n v="346197"/>
    <s v="ownerOccupant"/>
    <n v="356824"/>
    <n v="100"/>
    <m/>
    <m/>
    <m/>
    <s v="CHERYL L HARRIS"/>
    <s v="KRYSTA124@AOL.COM"/>
    <n v="8137373605"/>
    <s v="JOSEPH A HARRIS"/>
    <s v="KRYSTA124@AOL.COM"/>
    <s v="8136241075, 8137373605"/>
    <s v="4609 E KEYSVILLE RD"/>
    <s v="LITHIA"/>
    <s v="FL"/>
    <n v="33547"/>
  </r>
  <r>
    <s v="Low"/>
    <s v="6301 WILD ORCHID DR"/>
    <s v="LITHIA"/>
    <n v="33547"/>
    <x v="68"/>
    <n v="987863"/>
    <n v="1060667"/>
    <s v="ownerOccupant"/>
    <n v="987863"/>
    <n v="100"/>
    <m/>
    <m/>
    <m/>
    <s v="KEVIN F DUNLAP"/>
    <s v="KFDUNLAP@MSN.COM"/>
    <s v="2146321469 DNC, 2816550573 DNC, 9043071011 DNC"/>
    <s v="GRANNISS ERICA DUNLAP"/>
    <m/>
    <m/>
    <s v="6301 WILD ORCHID DR"/>
    <s v="LITHIA"/>
    <s v="FL"/>
    <n v="33547"/>
  </r>
  <r>
    <s v="Low"/>
    <s v="19055 RED BIRD LN"/>
    <s v="LITHIA"/>
    <n v="33547"/>
    <x v="0"/>
    <n v="480104"/>
    <n v="498113"/>
    <s v="ownerOccupant"/>
    <n v="480104"/>
    <n v="100"/>
    <m/>
    <m/>
    <m/>
    <s v="SHANTEL MOORE"/>
    <m/>
    <m/>
    <m/>
    <m/>
    <m/>
    <s v="19203 RED BIRD LN"/>
    <s v="LITHIA"/>
    <s v="FL"/>
    <n v="33547"/>
  </r>
  <r>
    <s v="Low"/>
    <s v="16927 FALCONRIDGE RD"/>
    <s v="LITHIA"/>
    <n v="33547"/>
    <x v="10"/>
    <n v="626936"/>
    <n v="671168"/>
    <s v="ownerOccupant"/>
    <n v="626936"/>
    <n v="100"/>
    <m/>
    <m/>
    <m/>
    <s v="CHRISTOPHER M PERCIBALLI"/>
    <s v="DRPERCIBALLI@HOTMAIL.COM"/>
    <s v="5165866159, 5166940082, 5167610023"/>
    <s v="SHARON M PERCIBALLI"/>
    <m/>
    <s v="5164540879 DNC, 6317561900"/>
    <s v="16927 FALCONRIDGE RD"/>
    <s v="LITHIA"/>
    <s v="FL"/>
    <n v="33547"/>
  </r>
  <r>
    <s v="Low"/>
    <s v="11103 WEMBLEY LANDING DR"/>
    <s v="LITHIA"/>
    <n v="33547"/>
    <x v="40"/>
    <n v="586189"/>
    <n v="587267"/>
    <s v="ownerOccupant"/>
    <n v="586189"/>
    <n v="100"/>
    <m/>
    <m/>
    <m/>
    <s v="ADNANE M BELAFQIH"/>
    <s v="ADNANETAHONI@YAHOO.COM"/>
    <s v="8135717226, 8138123581"/>
    <s v="SIHAM SOULAMI"/>
    <m/>
    <m/>
    <s v="11103 WEMBLEY LANDING DR"/>
    <s v="LITHIA"/>
    <s v="FL"/>
    <n v="33547"/>
  </r>
  <r>
    <s v="Low"/>
    <s v="16340 BRIDGEGLADE LN"/>
    <s v="LITHIA"/>
    <n v="33547"/>
    <x v="38"/>
    <n v="473449"/>
    <n v="473639"/>
    <s v="ownerOccupant"/>
    <n v="473449"/>
    <n v="100"/>
    <m/>
    <m/>
    <m/>
    <s v="ARPORN null RAIMONDI"/>
    <m/>
    <n v="8136433376"/>
    <s v="VINCENT P RAIMONDI"/>
    <m/>
    <n v="8136433376"/>
    <s v="16340 BRIDGEGLADE LN"/>
    <s v="LITHIA"/>
    <s v="FL"/>
    <n v="33547"/>
  </r>
  <r>
    <s v="Low"/>
    <s v="11123 WALTER HUNTER RD"/>
    <s v="LITHIA"/>
    <n v="33547"/>
    <x v="0"/>
    <n v="154893"/>
    <n v="167838"/>
    <s v="ownerOccupant"/>
    <n v="154893"/>
    <n v="100"/>
    <m/>
    <m/>
    <m/>
    <s v="ROCENDO AMANDA MELCHOR"/>
    <m/>
    <m/>
    <s v="ISIDRO ANGEL BAUTISTA"/>
    <m/>
    <m/>
    <s v="11123 WALTER HUNTER RD"/>
    <s v="LITHIA"/>
    <s v="FL"/>
    <n v="33547"/>
  </r>
  <r>
    <s v="Low"/>
    <s v="19115 DORMAN RD"/>
    <s v="LITHIA"/>
    <n v="33547"/>
    <x v="0"/>
    <n v="486961"/>
    <n v="477403"/>
    <s v="ownerOccupant"/>
    <n v="486961"/>
    <n v="100"/>
    <m/>
    <m/>
    <m/>
    <s v="CHARLES E DUPREE"/>
    <m/>
    <m/>
    <m/>
    <m/>
    <m/>
    <s v="19115 DORMAN RD"/>
    <s v="LITHIA"/>
    <s v="FL"/>
    <n v="33547"/>
  </r>
  <r>
    <s v="Low"/>
    <s v="11438 HAMMOCK OAKS CT"/>
    <s v="LITHIA"/>
    <n v="33547"/>
    <x v="121"/>
    <n v="1299874"/>
    <n v="1401700"/>
    <s v="ownerOccupant"/>
    <n v="1299874"/>
    <n v="100"/>
    <m/>
    <m/>
    <m/>
    <s v="JD DEMATTEO"/>
    <m/>
    <m/>
    <m/>
    <m/>
    <m/>
    <s v="11438 HAMMOCK OAKS CT"/>
    <s v="LITHIA"/>
    <s v="FL"/>
    <n v="33547"/>
  </r>
  <r>
    <s v="Low"/>
    <s v="17930 DORMAN RD"/>
    <s v="LITHIA"/>
    <n v="33547"/>
    <x v="1"/>
    <n v="1073120"/>
    <n v="1073120"/>
    <s v="ownerOccupant"/>
    <n v="1073120"/>
    <n v="100"/>
    <m/>
    <m/>
    <m/>
    <s v="YANIRA A MCCALL"/>
    <s v="YANIRA.MCCALL@GMAIL.COM"/>
    <s v="8134434845, 8137658496 DNC, 8139431333 DNC"/>
    <s v="ROBERT JOEL MCCALL"/>
    <m/>
    <m/>
    <s v="17930 DORMAN RD"/>
    <s v="LITHIA"/>
    <s v="FL"/>
    <n v="33547"/>
  </r>
  <r>
    <s v="Low"/>
    <s v="3839 LINK RD"/>
    <s v="LITHIA"/>
    <n v="33547"/>
    <x v="0"/>
    <n v="136613"/>
    <n v="225000"/>
    <s v="ownerOccupant"/>
    <n v="136613"/>
    <n v="100"/>
    <m/>
    <m/>
    <m/>
    <s v="JUSTIN M CARRILLO"/>
    <m/>
    <m/>
    <s v="ANN TERESA SCOTT"/>
    <m/>
    <m/>
    <s v="3839 LINK RD"/>
    <s v="LITHIA"/>
    <s v="FL"/>
    <n v="33547"/>
  </r>
  <r>
    <s v="Low"/>
    <s v="10760 S COUNTY ROAD 39"/>
    <s v="LITHIA"/>
    <n v="33547"/>
    <x v="0"/>
    <n v="643424"/>
    <n v="899999"/>
    <s v="ownerOccupant"/>
    <n v="643424"/>
    <n v="100"/>
    <m/>
    <m/>
    <m/>
    <s v="RICHARD J VARNUM"/>
    <m/>
    <m/>
    <s v="DOREEN C VARNUM"/>
    <m/>
    <m/>
    <s v="10760 S COUNTY ROAD 39"/>
    <s v="LITHIA"/>
    <s v="FL"/>
    <n v="33547"/>
  </r>
  <r>
    <s v="Low"/>
    <s v="16125 BRIDGEDALE DR"/>
    <s v="LITHIA"/>
    <n v="33547"/>
    <x v="88"/>
    <n v="579493"/>
    <n v="576970"/>
    <s v="ownerOccupant"/>
    <n v="579493"/>
    <n v="100"/>
    <m/>
    <m/>
    <m/>
    <s v="JILL M KIELY"/>
    <s v="JILLMARIE3142@YAHOO.COM"/>
    <s v="7274208457 DNC"/>
    <s v="RONALD F KIELY"/>
    <s v="RONK@ENVIROTRAC.COM"/>
    <s v="8134780076 DNC, 8136616456"/>
    <s v="16125 BRIDGEDALE DR"/>
    <s v="LITHIA"/>
    <s v="FL"/>
    <n v="33547"/>
  </r>
  <r>
    <s v="Low"/>
    <s v="15924 SORAWATER DR"/>
    <s v="LITHIA"/>
    <n v="33547"/>
    <x v="84"/>
    <n v="923459"/>
    <n v="925165"/>
    <s v="ownerOccupant"/>
    <n v="923459"/>
    <n v="100"/>
    <m/>
    <m/>
    <m/>
    <s v="MARIA C RAMPOLLA"/>
    <s v="MARY@RAMPOLLA.COM"/>
    <s v="8136331705 DNC, 8136533548 DNC, 8137582754 DNC"/>
    <s v="MARIA C RAMPOLLA"/>
    <m/>
    <m/>
    <s v="15924 SORAWATER DR"/>
    <s v="LITHIA"/>
    <s v="FL"/>
    <n v="33547"/>
  </r>
  <r>
    <s v="Low"/>
    <s v="15323 VIREOGLEN LN"/>
    <s v="LITHIA"/>
    <n v="33547"/>
    <x v="35"/>
    <n v="737423"/>
    <n v="743804"/>
    <s v="ownerOccupant"/>
    <n v="737423"/>
    <n v="100"/>
    <n v="2.6147737627252501"/>
    <m/>
    <m/>
    <s v="KELLIE A GAFFNEY"/>
    <s v="JIMGAFFNEY1@HOTMAIL.COM"/>
    <s v="6315431455 DNC, 8135985882"/>
    <s v="JAMES GAFFNEY"/>
    <m/>
    <m/>
    <s v="15323 VIREOGLEN LN"/>
    <s v="LITHIA"/>
    <s v="FL"/>
    <n v="33547"/>
  </r>
  <r>
    <s v="Low"/>
    <s v="8709 PRITCHER RD"/>
    <s v="LITHIA"/>
    <n v="33547"/>
    <x v="0"/>
    <n v="389543"/>
    <n v="439412"/>
    <s v="ownerOccupant"/>
    <n v="389543"/>
    <n v="100"/>
    <m/>
    <m/>
    <m/>
    <s v="JUDY A OTTINGER"/>
    <s v="SHARIOTTINGER1@GMAIL.COM"/>
    <s v="8137631545 DNC"/>
    <s v="LESTER L OTTINGER"/>
    <s v="DSMITH78637@YAHOO.COM"/>
    <s v="8133340545 DNC, 8137371806 DNC, 8137374123"/>
    <s v="8709 PRITCHER RD"/>
    <s v="LITHIA"/>
    <s v="FL"/>
    <n v="33547"/>
  </r>
  <r>
    <s v="Low"/>
    <s v="2887 VIRGIL HALL RD"/>
    <s v="LITHIA"/>
    <n v="33547"/>
    <x v="0"/>
    <n v="533805"/>
    <n v="605612"/>
    <s v="corporate"/>
    <n v="533805"/>
    <n v="100"/>
    <m/>
    <m/>
    <m/>
    <s v="RENEW DEBRA LEE LIFE ESTATE"/>
    <m/>
    <m/>
    <s v="RENEW KEVIN SCOTT LIFE ESTATE"/>
    <m/>
    <m/>
    <s v="2887 VIRGIL HALL RD"/>
    <s v="LITHIA"/>
    <s v="FL"/>
    <n v="33547"/>
  </r>
  <r>
    <s v="Low"/>
    <s v="5914 GOLDENBARK PL"/>
    <s v="LITHIA"/>
    <n v="33547"/>
    <x v="62"/>
    <n v="553334"/>
    <n v="550579"/>
    <s v="ownerOccupant"/>
    <n v="553334"/>
    <n v="100"/>
    <m/>
    <m/>
    <m/>
    <s v="GREGORY D MINTON"/>
    <s v="MONICAL0820@YAHOO.COM"/>
    <s v="8136620705 DNC, 8136713677 DNC, 8306089511 DNC"/>
    <s v="LAURA M MINTON"/>
    <s v="LILSMUM07@GMAIL.COM"/>
    <s v="8136620705 DNC, 8136713677 DNC, 8306089511 DNC"/>
    <s v="5914 GOLDENBARK PL"/>
    <s v="LITHIA"/>
    <s v="FL"/>
    <n v="33547"/>
  </r>
  <r>
    <s v="Low"/>
    <s v="15702 FISHHAWK FALLS DR"/>
    <s v="LITHIA"/>
    <n v="33547"/>
    <x v="4"/>
    <n v="282675"/>
    <n v="257637"/>
    <s v="corporate"/>
    <n v="282675"/>
    <n v="100"/>
    <m/>
    <m/>
    <m/>
    <s v="GILBERT R LIRAG AND AGNES L LIRAG LIVING TRUS"/>
    <m/>
    <m/>
    <s v="LIRAG"/>
    <m/>
    <m/>
    <s v="6304 BRIDGEVISTA DR"/>
    <s v="LITHIA"/>
    <s v="FL"/>
    <n v="33547"/>
  </r>
  <r>
    <s v="Low"/>
    <s v="5402 SAGECREST DR"/>
    <s v="LITHIA"/>
    <n v="33547"/>
    <x v="95"/>
    <n v="585111"/>
    <n v="574167"/>
    <s v="ownerOccupant"/>
    <n v="585111"/>
    <n v="100"/>
    <n v="2.4884296768282002"/>
    <m/>
    <m/>
    <s v="NICHOLAS M POMARO"/>
    <s v="NICHOLAS.POMARO@GMAIL.COM"/>
    <s v="9105541703 DNC"/>
    <s v="NANCY E POMARO"/>
    <m/>
    <m/>
    <s v="5402 SAGECREST DR"/>
    <s v="LITHIA"/>
    <s v="FL"/>
    <n v="33547"/>
  </r>
  <r>
    <s v="Low"/>
    <s v="5928 PHOEBENEST DR"/>
    <s v="LITHIA"/>
    <n v="33547"/>
    <x v="17"/>
    <n v="414887"/>
    <n v="404298"/>
    <s v="ownerOccupant"/>
    <n v="414887"/>
    <n v="100"/>
    <m/>
    <m/>
    <m/>
    <s v="JOHN J BRIER"/>
    <s v="BETTYEBRIER@YAHOO.COM"/>
    <s v="2073142038 DNC, 2074653685 DNC, 8136621268 DNC"/>
    <m/>
    <m/>
    <m/>
    <s v="9 OVERLOOK RD"/>
    <s v="QUINCY"/>
    <s v="MA"/>
    <n v="2169"/>
  </r>
  <r>
    <s v="Low"/>
    <s v="5929 SANDHILL RIDGE DR"/>
    <s v="LITHIA"/>
    <n v="33547"/>
    <x v="27"/>
    <n v="435696"/>
    <n v="289000"/>
    <s v="corporate"/>
    <n v="435696"/>
    <n v="100"/>
    <m/>
    <m/>
    <m/>
    <s v="BRYAN ELIZABETH C TRUSTEE"/>
    <m/>
    <m/>
    <s v="BRYAN ELIZABETH C LIFE ESTATE"/>
    <m/>
    <m/>
    <s v="5929 SANDHILL RIDGE DR"/>
    <s v="LITHIA"/>
    <s v="FL"/>
    <n v="33547"/>
  </r>
  <r>
    <s v="Low"/>
    <s v="5720 TERNPARK DR"/>
    <s v="LITHIA"/>
    <n v="33547"/>
    <x v="21"/>
    <n v="952035"/>
    <n v="987261"/>
    <s v="ownerOccupant"/>
    <n v="952035"/>
    <n v="100"/>
    <m/>
    <m/>
    <m/>
    <s v="BENJIN R ZHANG"/>
    <s v="BENJINZ@HOTMAIL.COM"/>
    <s v="3473064702 DNC"/>
    <s v="MANLI L WU"/>
    <s v="BENJINZ@HOTMAIL.COM"/>
    <s v="7184617902 DNC"/>
    <s v="5720 TERNPARK DR"/>
    <s v="LITHIA"/>
    <s v="FL"/>
    <n v="33547"/>
  </r>
  <r>
    <s v="Low"/>
    <s v="9851 BRANTLEY RD"/>
    <s v="LITHIA"/>
    <n v="33547"/>
    <x v="0"/>
    <n v="468763"/>
    <n v="493263"/>
    <s v="ownerOccupant"/>
    <n v="468763"/>
    <n v="100"/>
    <m/>
    <m/>
    <m/>
    <s v="DIANE JENNIFER BRADSHAW"/>
    <m/>
    <m/>
    <s v="EARL C BRANTLEY"/>
    <m/>
    <m/>
    <s v="1602 TIMBER CROSSING LN"/>
    <s v="JACKSONVILLE"/>
    <s v="FL"/>
    <n v="32225"/>
  </r>
  <r>
    <s v="Low"/>
    <s v="3010 EDGE LN"/>
    <s v="LITHIA"/>
    <n v="33547"/>
    <x v="166"/>
    <n v="198339"/>
    <n v="228108"/>
    <s v="ownerOccupant"/>
    <n v="198339"/>
    <n v="100"/>
    <m/>
    <m/>
    <m/>
    <s v="TINA null CHANTHAVONE"/>
    <s v="NSXTRYHARD@GMAIL.COM"/>
    <s v="8137273447, 9317289936"/>
    <m/>
    <m/>
    <m/>
    <s v="3010 EDGE LN"/>
    <s v="LITHIA"/>
    <s v="FL"/>
    <n v="33547"/>
  </r>
  <r>
    <s v="Low"/>
    <s v="15839 FISHHAWK VIEW DR"/>
    <s v="LITHIA"/>
    <n v="33547"/>
    <x v="11"/>
    <n v="288530"/>
    <n v="290491"/>
    <s v="ownerOccupant"/>
    <n v="288530"/>
    <n v="100"/>
    <m/>
    <m/>
    <m/>
    <s v="TRUST FAMILY EVANS"/>
    <m/>
    <m/>
    <s v="KABRICH LINDA EVANS"/>
    <m/>
    <m/>
    <s v="4710 KIMBERLEY CMN"/>
    <s v="LIVERMORE"/>
    <s v="CA"/>
    <n v="94550"/>
  </r>
  <r>
    <s v="Low"/>
    <s v="3311 HOLLAND OAKS DR"/>
    <s v="LITHIA"/>
    <n v="33547"/>
    <x v="0"/>
    <n v="370791"/>
    <n v="422487"/>
    <s v="ownerOccupant"/>
    <n v="370791"/>
    <n v="100"/>
    <m/>
    <m/>
    <m/>
    <s v="MICHELLE S KRONTZ"/>
    <s v="MKRONTZ63@GMAIL.COM"/>
    <s v="8137372757 DNC"/>
    <m/>
    <m/>
    <m/>
    <s v="3311 HOLLAND OAKS DR"/>
    <s v="LITHIA"/>
    <s v="FL"/>
    <n v="33547"/>
  </r>
  <r>
    <s v="Low"/>
    <s v="8333 CAREY RD"/>
    <s v="LITHIA"/>
    <n v="33547"/>
    <x v="147"/>
    <n v="122709"/>
    <n v="133952"/>
    <s v="ownerOccupant"/>
    <n v="122709"/>
    <n v="100"/>
    <m/>
    <m/>
    <m/>
    <s v="JOSEPHINE TAPIA"/>
    <m/>
    <m/>
    <s v="DOLFO TAPIA"/>
    <m/>
    <m/>
    <s v="8333 CAREY RD"/>
    <s v="LITHIA"/>
    <s v="FL"/>
    <n v="33547"/>
  </r>
  <r>
    <s v="Low"/>
    <s v="15747 FISHHAWK FALLS DR"/>
    <s v="LITHIA"/>
    <n v="33547"/>
    <x v="4"/>
    <n v="294356"/>
    <n v="294519"/>
    <s v="corporate"/>
    <n v="294356"/>
    <n v="100"/>
    <m/>
    <m/>
    <m/>
    <s v="MARODE INVESTMENTS LLC"/>
    <m/>
    <m/>
    <m/>
    <m/>
    <m/>
    <s v="9289 EMERSON AVE"/>
    <s v="SURFSIDE"/>
    <s v="FL"/>
    <n v="33154"/>
  </r>
  <r>
    <s v="Low"/>
    <s v="15914 FISHHAWK CREEK LN"/>
    <s v="LITHIA"/>
    <n v="33547"/>
    <x v="11"/>
    <n v="289978"/>
    <n v="290893"/>
    <s v="ownerOccupant"/>
    <n v="289978"/>
    <n v="100"/>
    <m/>
    <m/>
    <m/>
    <s v="EVANGELINE TASHMAN"/>
    <m/>
    <m/>
    <s v="SCOTT H TASHMAN"/>
    <m/>
    <m/>
    <s v="15037 EAGLERISE DR"/>
    <s v="LITHIA"/>
    <s v="FL"/>
    <n v="33547"/>
  </r>
  <r>
    <s v="Low"/>
    <s v="5704 TANAGERLAKE RD"/>
    <s v="LITHIA"/>
    <n v="33547"/>
    <x v="77"/>
    <n v="339606"/>
    <n v="2275"/>
    <s v="ownerOccupant"/>
    <n v="339606"/>
    <n v="100"/>
    <m/>
    <m/>
    <m/>
    <s v="BRIAN OKAY"/>
    <m/>
    <m/>
    <m/>
    <m/>
    <m/>
    <s v="908 RIVER RAPIDS AVE"/>
    <s v="BRANDON"/>
    <s v="FL"/>
    <n v="33511"/>
  </r>
  <r>
    <s v="Low"/>
    <s v="5703 HERONPARK PL"/>
    <s v="LITHIA"/>
    <n v="33547"/>
    <x v="103"/>
    <n v="423256"/>
    <n v="425592"/>
    <s v="corporate"/>
    <n v="423256"/>
    <n v="100"/>
    <m/>
    <m/>
    <m/>
    <s v="ZIEGEL SHARON LIFE ESTATE"/>
    <m/>
    <m/>
    <s v="DEMPSEY STEPHANIE"/>
    <m/>
    <m/>
    <s v="5703 HERONPARK PL"/>
    <s v="LITHIA"/>
    <s v="FL"/>
    <n v="33547"/>
  </r>
  <r>
    <s v="Low"/>
    <s v="6217 KITERIDGE DR"/>
    <s v="LITHIA"/>
    <n v="33547"/>
    <x v="73"/>
    <n v="326863"/>
    <n v="2250"/>
    <s v="ownerOccupant"/>
    <n v="326863"/>
    <n v="100"/>
    <m/>
    <m/>
    <m/>
    <s v="DAN IANCU FAGADAR"/>
    <m/>
    <m/>
    <m/>
    <m/>
    <m/>
    <s v="214 SMITHFIELD DR"/>
    <s v="CHARLOTTE"/>
    <s v="NC"/>
    <n v="28270"/>
  </r>
  <r>
    <s v="Low"/>
    <s v="15911 FISHHAWK VIEW DR"/>
    <s v="LITHIA"/>
    <n v="33547"/>
    <x v="11"/>
    <n v="285746"/>
    <n v="294946"/>
    <s v="corporate"/>
    <n v="285746"/>
    <n v="100"/>
    <m/>
    <m/>
    <m/>
    <s v="GA &amp; MB LLC"/>
    <m/>
    <m/>
    <m/>
    <m/>
    <m/>
    <s v="16218 TERNGLADE DR"/>
    <s v="LITHIA"/>
    <s v="FL"/>
    <n v="33547"/>
  </r>
  <r>
    <s v="Low"/>
    <s v="3349 NICHOLS RD"/>
    <s v="LITHIA"/>
    <n v="33547"/>
    <x v="0"/>
    <n v="194189"/>
    <n v="161959"/>
    <s v="ownerOccupant"/>
    <n v="194189"/>
    <n v="100"/>
    <m/>
    <m/>
    <m/>
    <s v="JOSEPH BRANDON HARTMAN"/>
    <m/>
    <m/>
    <s v="MAE KAYLA HARTMAN"/>
    <m/>
    <m/>
    <s v="3349 NICHOLS RD"/>
    <s v="LITHIA"/>
    <s v="FL"/>
    <n v="33547"/>
  </r>
  <r>
    <s v="Low"/>
    <s v="18423 BOYETTE RD"/>
    <s v="LITHIA"/>
    <n v="33547"/>
    <x v="0"/>
    <n v="448562"/>
    <n v="350069"/>
    <s v="ownerOccupant"/>
    <n v="448562"/>
    <n v="100"/>
    <m/>
    <m/>
    <m/>
    <s v="PATRICIA A OHUSKY"/>
    <m/>
    <m/>
    <s v="STANLEY K OHUSKY"/>
    <m/>
    <m/>
    <s v="18423 BOYETTE RD"/>
    <s v="LITHIA"/>
    <s v="FL"/>
    <n v="33547"/>
  </r>
  <r>
    <s v="Low"/>
    <s v="16927 HAWKRIDGE RD"/>
    <s v="LITHIA"/>
    <n v="33547"/>
    <x v="10"/>
    <n v="401406"/>
    <n v="411352"/>
    <s v="corporate"/>
    <n v="401406"/>
    <n v="100"/>
    <m/>
    <m/>
    <m/>
    <s v="SFR JAVELIN BORROWER LP"/>
    <m/>
    <m/>
    <m/>
    <m/>
    <m/>
    <s v="1717 MAIN ST STE 2000"/>
    <s v="DALLAS"/>
    <s v="TX"/>
    <n v="75201"/>
  </r>
  <r>
    <s v="Low"/>
    <s v="5603 TANAGERLAKE RD"/>
    <s v="LITHIA"/>
    <n v="33547"/>
    <x v="77"/>
    <n v="362178"/>
    <n v="1250"/>
    <s v="ownerOccupant"/>
    <n v="362178"/>
    <n v="100"/>
    <m/>
    <m/>
    <m/>
    <s v="KERRY LIBONATI"/>
    <m/>
    <m/>
    <m/>
    <m/>
    <m/>
    <s v="5603 TANAGERLAKE RD"/>
    <s v="LITHIA"/>
    <s v="FL"/>
    <n v="33547"/>
  </r>
  <r>
    <s v="Low"/>
    <s v="17040 674 HWY"/>
    <s v="LITHIA"/>
    <n v="33547"/>
    <x v="0"/>
    <n v="152535"/>
    <n v="226315"/>
    <s v="ownerOccupant"/>
    <n v="152535"/>
    <n v="100"/>
    <m/>
    <m/>
    <m/>
    <s v="BRUCE D DEMARS"/>
    <s v="OLDFORDPICKUPMAN@GMAIL.COM"/>
    <s v="8132853080 DNC"/>
    <m/>
    <m/>
    <m/>
    <s v="17040 STATE ROAD 674"/>
    <s v="LITHIA"/>
    <s v="FL"/>
    <n v="33547"/>
  </r>
  <r>
    <s v="Low"/>
    <s v="14640 S COUNTY ROAD 39"/>
    <s v="LITHIA"/>
    <n v="33547"/>
    <x v="0"/>
    <n v="314935"/>
    <n v="330307"/>
    <s v="ownerOccupant"/>
    <n v="314935"/>
    <n v="100"/>
    <m/>
    <m/>
    <m/>
    <s v="KRYSTAL S WHITE"/>
    <s v="JNK1019@HOTMAIL.COM"/>
    <s v="3525844261, 3525856919, 3527995842"/>
    <s v="JASON P WHITE"/>
    <m/>
    <m/>
    <s v="14640 S COUNTY ROAD 39"/>
    <s v="LITHIA"/>
    <s v="FL"/>
    <n v="33547"/>
  </r>
  <r>
    <s v="Low"/>
    <s v="5867 WRENWATER DR"/>
    <s v="LITHIA"/>
    <n v="33547"/>
    <x v="87"/>
    <n v="377905"/>
    <n v="2335"/>
    <s v="corporate"/>
    <n v="377905"/>
    <n v="100"/>
    <m/>
    <m/>
    <m/>
    <s v="SEVEN POINTS BORROWERLLC"/>
    <m/>
    <m/>
    <m/>
    <m/>
    <m/>
    <s v="PO BOX 4090"/>
    <s v="SCOTTSDALE"/>
    <s v="AZ"/>
    <n v="85261"/>
  </r>
  <r>
    <s v="Low"/>
    <s v="17820 BETHLEHEM RD"/>
    <s v="LITHIA"/>
    <n v="33547"/>
    <x v="0"/>
    <n v="243852"/>
    <n v="262031"/>
    <s v="ownerOccupant"/>
    <n v="243852"/>
    <n v="100"/>
    <m/>
    <m/>
    <m/>
    <s v="HELENA LISA RAIMONDO"/>
    <m/>
    <m/>
    <m/>
    <m/>
    <m/>
    <s v="2913 MOSSY TIMBER TRL"/>
    <s v="VALRICO"/>
    <s v="FL"/>
    <n v="33596"/>
  </r>
  <r>
    <s v="Low"/>
    <s v="6136 IBISPARK DR"/>
    <s v="LITHIA"/>
    <n v="33547"/>
    <x v="39"/>
    <n v="795599"/>
    <n v="814285"/>
    <s v="ownerOccupant"/>
    <n v="795599"/>
    <n v="100"/>
    <m/>
    <m/>
    <m/>
    <s v="TENTI ANNETTE SCEP"/>
    <m/>
    <m/>
    <s v="ALLEN R SCEP"/>
    <m/>
    <m/>
    <s v="15104 SHEARCREST DR"/>
    <s v="LITHIA"/>
    <s v="FL"/>
    <n v="33547"/>
  </r>
  <r>
    <s v="Low"/>
    <s v="3640 E KEYSVILLE RD"/>
    <s v="LITHIA"/>
    <n v="33547"/>
    <x v="0"/>
    <n v="228000"/>
    <n v="237791"/>
    <s v="corporate"/>
    <n v="228000"/>
    <n v="100"/>
    <m/>
    <m/>
    <m/>
    <s v="JONES SHEILA DIANE LIFE ESTATE"/>
    <m/>
    <m/>
    <s v="JONES FRANCIS BRUCE LIFE ESTATE"/>
    <m/>
    <m/>
    <s v="3437 E KEYSVILLE RD"/>
    <s v="LITHIA"/>
    <s v="FL"/>
    <n v="33547"/>
  </r>
  <r>
    <s v="Low"/>
    <s v="16808 HARRIERRIDGE PL"/>
    <s v="LITHIA"/>
    <n v="33547"/>
    <x v="10"/>
    <n v="523617"/>
    <n v="522986"/>
    <s v="ownerOccupant"/>
    <n v="523617"/>
    <n v="100"/>
    <m/>
    <m/>
    <m/>
    <s v="STEVE null SIMMONS"/>
    <s v="SIMFAM02@MSN.COM"/>
    <s v="8132674900 DNC, 8132678844 DNC, 8136620476 DNC"/>
    <s v="YOLANDA K SIMMONS"/>
    <s v="SIMFAM02@MSN.COM"/>
    <s v="8132674900 DNC, 8136546249 DNC, 8136620476 DNC"/>
    <s v="16808 HARRIERRIDGE PL"/>
    <s v="LITHIA"/>
    <s v="FL"/>
    <n v="33547"/>
  </r>
  <r>
    <s v="Low"/>
    <s v="6105 AUDUBON MANOR BLVD"/>
    <s v="LITHIA"/>
    <n v="33547"/>
    <x v="68"/>
    <n v="827016"/>
    <n v="519900"/>
    <s v="ownerOccupant"/>
    <n v="827016"/>
    <n v="100"/>
    <m/>
    <m/>
    <m/>
    <s v="TYRONE null LOCKHART"/>
    <s v="TYRONE.LOCKHART@VERIZON.NET"/>
    <s v="8047121730 DNC, 8134093955"/>
    <m/>
    <m/>
    <m/>
    <s v="6105 AUDUBON MANOR BLVD"/>
    <s v="LITHIA"/>
    <s v="FL"/>
    <n v="33547"/>
  </r>
  <r>
    <s v="Low"/>
    <s v="5332 SAGECREST DR"/>
    <s v="LITHIA"/>
    <n v="33547"/>
    <x v="55"/>
    <n v="781434"/>
    <n v="783555"/>
    <s v="corporate"/>
    <n v="781434"/>
    <n v="100"/>
    <m/>
    <m/>
    <m/>
    <s v="SFR ACQUISITIONS 6 LLC"/>
    <m/>
    <m/>
    <m/>
    <m/>
    <m/>
    <s v="120 S RIVERSIDE PLZ STE 2000"/>
    <s v="CHICAGO"/>
    <s v="IL"/>
    <n v="60606"/>
  </r>
  <r>
    <s v="Low"/>
    <s v="6213 KITERIDGE DR"/>
    <s v="LITHIA"/>
    <n v="33547"/>
    <x v="73"/>
    <n v="362913"/>
    <n v="2245"/>
    <s v="corporate"/>
    <n v="362913"/>
    <n v="100"/>
    <m/>
    <m/>
    <m/>
    <s v="PROGRESS RESIDENTIAL BORROWER 14 LLC"/>
    <m/>
    <m/>
    <m/>
    <m/>
    <m/>
    <s v="PO BOX 4090"/>
    <s v="SCOTTSDALE"/>
    <s v="AZ"/>
    <n v="85261"/>
  </r>
  <r>
    <s v="Low"/>
    <s v="6012 CHURCHSIDE DR"/>
    <s v="LITHIA"/>
    <n v="33547"/>
    <x v="34"/>
    <n v="426680"/>
    <n v="440014"/>
    <s v="ownerOccupant"/>
    <n v="426680"/>
    <n v="100"/>
    <m/>
    <m/>
    <m/>
    <s v="ALBERT J DANNA"/>
    <s v="ADANNA3308@GMAIL.COM"/>
    <s v="8134513763, 8136895531 DNC"/>
    <s v="ALBERT J DANNA"/>
    <m/>
    <m/>
    <s v="5934 PALMETTOSIDE ST"/>
    <s v="LITHIA"/>
    <s v="FL"/>
    <n v="33547"/>
  </r>
  <r>
    <s v="Low"/>
    <s v="5117 SANDERLING RIDGE DR"/>
    <s v="LITHIA"/>
    <n v="33547"/>
    <x v="5"/>
    <n v="539714"/>
    <n v="550672"/>
    <s v="ownerOccupant"/>
    <n v="539714"/>
    <n v="100"/>
    <n v="1.7411180920823299"/>
    <m/>
    <m/>
    <s v="YOUCEF null ARADJ"/>
    <m/>
    <s v="5704220857, 5704226897, 8138083714"/>
    <s v="ZINEB JAD"/>
    <m/>
    <m/>
    <s v="5117 SANDERLING RIDGE DR"/>
    <s v="LITHIA"/>
    <s v="FL"/>
    <n v="33547"/>
  </r>
  <r>
    <s v="Low"/>
    <s v="16105 BRIDGEWALK DR"/>
    <s v="LITHIA"/>
    <n v="33547"/>
    <x v="76"/>
    <n v="450908"/>
    <n v="447769"/>
    <s v="corporate"/>
    <n v="450908"/>
    <n v="100"/>
    <m/>
    <m/>
    <m/>
    <s v="IH6 PROPERTY FLORIDA LP"/>
    <m/>
    <m/>
    <m/>
    <m/>
    <m/>
    <s v="1717 MAIN ST STE 2000"/>
    <s v="DALLAS"/>
    <s v="TX"/>
    <n v="75201"/>
  </r>
  <r>
    <s v="Low"/>
    <s v="6211 BRIDGEVISTA DR"/>
    <s v="LITHIA"/>
    <n v="33547"/>
    <x v="88"/>
    <n v="544484"/>
    <n v="548480"/>
    <s v="ownerOccupant"/>
    <n v="544484"/>
    <n v="100"/>
    <m/>
    <m/>
    <m/>
    <s v="JOHN null LONAPPAN"/>
    <s v="JOHNLONAPPAN@HOTMAIL.COM"/>
    <s v="3142255988, 3145422119"/>
    <s v="LITTY JOHN"/>
    <m/>
    <m/>
    <s v="6211 BRIDGEVISTA DR"/>
    <s v="LITHIA"/>
    <s v="FL"/>
    <n v="33547"/>
  </r>
  <r>
    <s v="Low"/>
    <s v="7328 LITHIA PINECREST RD"/>
    <s v="LITHIA"/>
    <n v="33547"/>
    <x v="0"/>
    <n v="182744"/>
    <n v="183970"/>
    <s v="ownerOccupant"/>
    <n v="182744"/>
    <n v="100"/>
    <m/>
    <m/>
    <m/>
    <s v="RICHARD G WOOLFOLK"/>
    <s v="BULLSEYECONSTRUCT@YAHOO.COM"/>
    <s v="8132991548, 8136811955 DNC, 8139916099 DNC"/>
    <s v="WANDA LIVI"/>
    <m/>
    <m/>
    <s v="6768 S PINEBRANCH PT"/>
    <s v="HOMOSASSA"/>
    <s v="FL"/>
    <n v="34448"/>
  </r>
  <r>
    <s v="Low"/>
    <s v="5210 ROSEFINCH PL"/>
    <s v="LITHIA"/>
    <n v="33547"/>
    <x v="90"/>
    <n v="766560"/>
    <n v="751282"/>
    <s v="ownerOccupant"/>
    <n v="766560"/>
    <n v="100"/>
    <n v="2.5260643287348099"/>
    <m/>
    <m/>
    <s v="MAKSIM SLUKIN"/>
    <m/>
    <m/>
    <s v="NATASHA SLUKIN"/>
    <m/>
    <m/>
    <s v="5210 ROSEFINCH PL"/>
    <s v="LITHIA"/>
    <s v="FL"/>
    <n v="33547"/>
  </r>
  <r>
    <s v="Low"/>
    <s v="5939 BEACONPARK ST"/>
    <s v="LITHIA"/>
    <n v="33547"/>
    <x v="62"/>
    <n v="527691"/>
    <n v="514175"/>
    <s v="ownerOccupant"/>
    <n v="527691"/>
    <n v="100"/>
    <m/>
    <m/>
    <m/>
    <s v="MIRKO RICHTER"/>
    <m/>
    <m/>
    <s v="AMANDA RICHTER"/>
    <m/>
    <m/>
    <s v="1583 FOX TAIL LN"/>
    <s v="YORKTOWN HEIGHTS"/>
    <s v="NY"/>
    <n v="10598"/>
  </r>
  <r>
    <s v="Low"/>
    <s v="6352 BRIDGECREST DR"/>
    <s v="LITHIA"/>
    <n v="33547"/>
    <x v="38"/>
    <n v="430662"/>
    <n v="134900"/>
    <s v="ownerOccupant"/>
    <n v="430662"/>
    <n v="100"/>
    <m/>
    <m/>
    <m/>
    <s v="JOHN D DAVIS"/>
    <s v="YOCHANANSHOFAR@GMAIL.COM"/>
    <s v="8136150220, 8136845455 DNC, 8138425922 DNC"/>
    <s v="TERRI L DAVIS"/>
    <s v="TERRIWORSHIPS2@GMAIL.COM"/>
    <s v="8136150220, 8136433446, 8138424677 DNC"/>
    <s v="6352 BRIDGECREST DR"/>
    <s v="LITHIA"/>
    <s v="FL"/>
    <n v="33547"/>
  </r>
  <r>
    <s v="Low"/>
    <s v="16338 BRIDGEGLADE LN"/>
    <s v="LITHIA"/>
    <n v="33547"/>
    <x v="38"/>
    <n v="417863"/>
    <n v="2310"/>
    <s v="corporate"/>
    <n v="417863"/>
    <n v="100"/>
    <m/>
    <m/>
    <m/>
    <s v="PROGRESS RESIDENTIAL BORROWER 9 LLC"/>
    <m/>
    <m/>
    <m/>
    <m/>
    <m/>
    <s v="PO BOX 4090"/>
    <s v="SCOTTSDALE"/>
    <s v="AZ"/>
    <n v="85261"/>
  </r>
  <r>
    <s v="Low"/>
    <s v="5604 KINGLETSOUND PL"/>
    <s v="LITHIA"/>
    <n v="33547"/>
    <x v="9"/>
    <n v="368941"/>
    <n v="2400"/>
    <s v="ownerOccupant"/>
    <n v="368941"/>
    <n v="100"/>
    <m/>
    <m/>
    <m/>
    <s v="BHAVESH SHAH"/>
    <m/>
    <m/>
    <s v="SIDDHI SHAH"/>
    <m/>
    <m/>
    <s v="47512 MINARET FALLS TER"/>
    <s v="FREMONT"/>
    <s v="CA"/>
    <n v="94539"/>
  </r>
  <r>
    <s v="Low"/>
    <s v="5121 SANDERLING RIDGE DR"/>
    <s v="LITHIA"/>
    <n v="33547"/>
    <x v="5"/>
    <n v="563885"/>
    <n v="557427"/>
    <s v="ownerOccupant"/>
    <n v="563885"/>
    <n v="100"/>
    <m/>
    <m/>
    <m/>
    <s v="LORELEY C HUNT"/>
    <s v="LORELEY41@YAHOO.COM"/>
    <s v="9547700633 DNC"/>
    <m/>
    <m/>
    <m/>
    <s v="5121 SANDERLING RIDGE DR"/>
    <s v="LITHIA"/>
    <s v="FL"/>
    <n v="33547"/>
  </r>
  <r>
    <s v="Low"/>
    <s v="6226 BRIDGEVISTA DR"/>
    <s v="LITHIA"/>
    <n v="33547"/>
    <x v="38"/>
    <n v="557181"/>
    <n v="560867"/>
    <s v="corporate"/>
    <n v="557181"/>
    <n v="100"/>
    <m/>
    <m/>
    <m/>
    <s v="AMERICAN HOMES 4 RENT PROPERTIES SEVEN L"/>
    <m/>
    <m/>
    <m/>
    <m/>
    <m/>
    <s v="23975 PARK SORRENTO STE 300"/>
    <s v="CALABASAS"/>
    <s v="CA"/>
    <n v="91302"/>
  </r>
  <r>
    <s v="Low"/>
    <s v="6324 BRIDGECREST DR"/>
    <s v="LITHIA"/>
    <n v="33547"/>
    <x v="38"/>
    <n v="455580"/>
    <n v="446557"/>
    <s v="corporate"/>
    <n v="455580"/>
    <n v="100"/>
    <m/>
    <m/>
    <m/>
    <s v="2017-1 IH BORROWER LP"/>
    <m/>
    <m/>
    <m/>
    <m/>
    <m/>
    <s v="1717 MAIN ST STE 2000"/>
    <s v="DALLAS"/>
    <s v="TX"/>
    <n v="75201"/>
  </r>
  <r>
    <s v="Low"/>
    <s v="5868 FISHHAWK RIDGE DR"/>
    <s v="LITHIA"/>
    <n v="33547"/>
    <x v="4"/>
    <n v="298726"/>
    <n v="296000"/>
    <s v="ownerOccupant"/>
    <n v="298726"/>
    <n v="100"/>
    <m/>
    <m/>
    <m/>
    <s v="RAE DON JOHNSON"/>
    <m/>
    <m/>
    <m/>
    <m/>
    <m/>
    <s v="412 U S GRANT ST"/>
    <s v="LAGRANGE"/>
    <s v="OH"/>
    <n v="44050"/>
  </r>
  <r>
    <s v="Low"/>
    <s v="9206 COUNTY LINE RD"/>
    <s v="LITHIA"/>
    <n v="33547"/>
    <x v="61"/>
    <n v="150112"/>
    <n v="154013"/>
    <s v="ownerOccupant"/>
    <n v="150112"/>
    <n v="100"/>
    <m/>
    <m/>
    <m/>
    <s v="JIMMY null FLOWERS"/>
    <s v="JSFLOWERS4@GMAIL.COM"/>
    <n v="8638699062"/>
    <s v="PATSY A FLOWERS"/>
    <s v="HUNTERNICHOLAS2012@GMAIL.COM"/>
    <s v="8136249486, 8638699062"/>
    <s v="9206 COUNTY LINE RD"/>
    <s v="LITHIA"/>
    <s v="FL"/>
    <n v="33547"/>
  </r>
  <r>
    <s v="Low"/>
    <s v="11326 COVENTRY GROVE CIR"/>
    <s v="LITHIA"/>
    <n v="33547"/>
    <x v="40"/>
    <n v="608738"/>
    <n v="602565"/>
    <s v="ownerOccupant"/>
    <n v="608738"/>
    <n v="100"/>
    <m/>
    <m/>
    <m/>
    <s v="DORA D OQUENDO"/>
    <s v="DDOQUENDO@GMAIL.COM"/>
    <s v="6509617434 DNC, 8136556389"/>
    <m/>
    <m/>
    <m/>
    <s v="11326 COVENTRY GROVE CIR"/>
    <s v="LITHIA"/>
    <s v="FL"/>
    <n v="33547"/>
  </r>
  <r>
    <s v="Low"/>
    <s v="15774 FISHHAWK FALLS DR"/>
    <s v="LITHIA"/>
    <n v="33547"/>
    <x v="1"/>
    <n v="173127"/>
    <n v="173127"/>
    <s v="corporate"/>
    <n v="173127"/>
    <n v="100"/>
    <m/>
    <m/>
    <m/>
    <s v="NOT AVAILABLE FROM THE COUNTY"/>
    <m/>
    <m/>
    <m/>
    <m/>
    <m/>
    <m/>
    <m/>
    <m/>
    <m/>
  </r>
  <r>
    <s v="Low"/>
    <s v="11205 WEMBLEY LANDING DR"/>
    <s v="LITHIA"/>
    <n v="33547"/>
    <x v="40"/>
    <n v="490747"/>
    <n v="479683"/>
    <s v="ownerOccupant"/>
    <n v="490747"/>
    <n v="100"/>
    <m/>
    <m/>
    <m/>
    <s v="RHIANN B ROBINSON"/>
    <s v="RCMLROBINSON@GMAIL.COM"/>
    <s v="3034841604 DNC, 9546093177 DNC"/>
    <m/>
    <m/>
    <m/>
    <s v="11205 WEMBLEY LANDING DR"/>
    <s v="LITHIA"/>
    <s v="FL"/>
    <n v="33547"/>
  </r>
  <r>
    <s v="Low"/>
    <s v="339 LEWIS RD"/>
    <s v="LITHIA"/>
    <n v="33547"/>
    <x v="0"/>
    <n v="181927"/>
    <n v="218559"/>
    <s v="ownerOccupant"/>
    <n v="181927"/>
    <n v="100"/>
    <m/>
    <m/>
    <m/>
    <s v="JAMES C HEWITT"/>
    <m/>
    <s v="8136345793, 8632865575 DNC"/>
    <m/>
    <m/>
    <m/>
    <s v="339 LEWIS RD"/>
    <s v="LITHIA"/>
    <s v="FL"/>
    <n v="33547"/>
  </r>
  <r>
    <s v="Low"/>
    <s v="5317 FISHHAWK RIDGE DR"/>
    <s v="LITHIA"/>
    <n v="33547"/>
    <x v="95"/>
    <n v="717564"/>
    <n v="700462"/>
    <s v="ownerOccupant"/>
    <n v="717564"/>
    <n v="100"/>
    <n v="2.61208608979863"/>
    <m/>
    <m/>
    <s v="CHAD W HARRELL"/>
    <s v="MARCIAZTA@GMAIL.COM"/>
    <n v="8139652101"/>
    <s v="WILLIAM CHAD HARRELL"/>
    <m/>
    <m/>
    <s v="5317 FISHHAWK RIDGE DR"/>
    <s v="LITHIA"/>
    <s v="FL"/>
    <n v="33547"/>
  </r>
  <r>
    <s v="Low"/>
    <s v="8540 LITHIA PINECREST RD"/>
    <s v="LITHIA"/>
    <n v="33547"/>
    <x v="0"/>
    <n v="1655293"/>
    <n v="1837167"/>
    <s v="ownerOccupant"/>
    <n v="1655293"/>
    <n v="100"/>
    <m/>
    <m/>
    <m/>
    <s v="ALLEN R HARGEST"/>
    <m/>
    <s v="8137044340 DNC, 8137045216, 8137469292"/>
    <m/>
    <m/>
    <m/>
    <s v="8540 LITHIA PINECREST RD"/>
    <s v="LITHIA"/>
    <s v="FL"/>
    <n v="33547"/>
  </r>
  <r>
    <s v="Low"/>
    <s v="5521 KINGLETHILL DR"/>
    <s v="LITHIA"/>
    <n v="33547"/>
    <x v="9"/>
    <n v="298324"/>
    <n v="307930"/>
    <s v="ownerOccupant"/>
    <n v="298324"/>
    <n v="100"/>
    <n v="2.6147742619972099"/>
    <m/>
    <m/>
    <s v="JEFFREY J EADS"/>
    <s v="TYDER8894@GMAIL.COM"/>
    <s v="8133685343 DNC, 8136531470, 8136894720"/>
    <m/>
    <m/>
    <m/>
    <s v="5521 KINGLETHILL DR"/>
    <s v="LITHIA"/>
    <s v="FL"/>
    <n v="33547"/>
  </r>
  <r>
    <s v="Low"/>
    <s v="10944 S COUNTY ROAD 39"/>
    <s v="LITHIA"/>
    <n v="33547"/>
    <x v="0"/>
    <n v="397037"/>
    <n v="376148"/>
    <s v="ownerOccupant"/>
    <n v="397037"/>
    <n v="100"/>
    <m/>
    <m/>
    <m/>
    <s v="CLAYTON E HORNE"/>
    <m/>
    <s v="8137372189 DNC, 8137520359"/>
    <s v="MARGARET A HORNE"/>
    <m/>
    <s v="8137372189 DNC, 8137520359, 8137634360 DNC"/>
    <s v="10944 S COUNTY ROAD 39"/>
    <s v="LITHIA"/>
    <s v="FL"/>
    <n v="33547"/>
  </r>
  <r>
    <s v="Low"/>
    <s v="8427 SOUTHWOOD OAKS ST"/>
    <s v="LITHIA"/>
    <n v="33547"/>
    <x v="47"/>
    <n v="549246"/>
    <n v="559274"/>
    <s v="ownerOccupant"/>
    <n v="549246"/>
    <n v="100"/>
    <m/>
    <m/>
    <m/>
    <s v="HILDA T BROWN"/>
    <s v="TBROWN849B@VERIZON.NET"/>
    <s v="8133404675, 8137374556 DNC"/>
    <s v="MITCHELL null BROWN"/>
    <s v="TBROWN849B@VERIZON.NET"/>
    <s v="8137374556 DNC"/>
    <s v="8427 SOUTHWOOD OAKS ST"/>
    <s v="LITHIA"/>
    <s v="FL"/>
    <n v="33547"/>
  </r>
  <r>
    <s v="Low"/>
    <s v="17540 DORMAN RD"/>
    <s v="LITHIA"/>
    <n v="33547"/>
    <x v="0"/>
    <n v="507017"/>
    <n v="528283"/>
    <s v="ownerOccupant"/>
    <n v="507017"/>
    <n v="100"/>
    <m/>
    <m/>
    <m/>
    <s v="TERRANCE F ZENG"/>
    <s v="FEIFAN5668@GMAIL.COM"/>
    <m/>
    <s v="ERIC ZENG"/>
    <m/>
    <m/>
    <s v="16912 FALCONRIDGE RD"/>
    <s v="LITHIA"/>
    <s v="FL"/>
    <n v="33547"/>
  </r>
  <r>
    <s v="Low"/>
    <s v="12654 SHETLAND WALK DR"/>
    <s v="LITHIA"/>
    <n v="33547"/>
    <x v="1"/>
    <n v="391366"/>
    <n v="499999"/>
    <s v="ownerOccupant"/>
    <n v="391366"/>
    <n v="100"/>
    <m/>
    <m/>
    <m/>
    <s v="JAMES W CHRISTOFORO"/>
    <s v="THECHRISTOFOROS@MSN.COM"/>
    <m/>
    <s v="MONIQUE MELISSA CHRISTOFORO"/>
    <m/>
    <m/>
    <s v="12654 SHETLAND WALK DR"/>
    <s v="LITHIA"/>
    <s v="FL"/>
    <n v="33547"/>
  </r>
  <r>
    <s v="Low"/>
    <s v="6204 WHIMBRELWOOD DR"/>
    <s v="LITHIA"/>
    <n v="33547"/>
    <x v="84"/>
    <n v="465767"/>
    <n v="2800"/>
    <s v="ownerOccupant"/>
    <n v="465767"/>
    <n v="100"/>
    <m/>
    <m/>
    <m/>
    <s v="REDDY RAVINDRA PANUMATI"/>
    <m/>
    <m/>
    <m/>
    <m/>
    <m/>
    <s v="5802 VILLAGE CENTER DR"/>
    <s v="LITHIA"/>
    <s v="FL"/>
    <n v="33547"/>
  </r>
  <r>
    <s v="Low"/>
    <s v="14807 HERONGLEN DR"/>
    <s v="LITHIA"/>
    <n v="33547"/>
    <x v="89"/>
    <n v="494968"/>
    <n v="486570"/>
    <s v="ownerOccupant"/>
    <n v="494968"/>
    <n v="100"/>
    <m/>
    <m/>
    <m/>
    <s v="THERESA L MOLKENTIN"/>
    <m/>
    <s v="4405649224 DNC"/>
    <s v="THOMAS J MOLKENTIN"/>
    <m/>
    <m/>
    <s v="14807 HERONGLEN DR"/>
    <s v="LITHIA"/>
    <s v="FL"/>
    <n v="33547"/>
  </r>
  <r>
    <s v="Low"/>
    <s v="10307 LITHIA PINECREST RD"/>
    <s v="LITHIA"/>
    <n v="33547"/>
    <x v="0"/>
    <n v="259058"/>
    <n v="303887"/>
    <s v="ownerOccupant"/>
    <n v="259058"/>
    <n v="100"/>
    <m/>
    <m/>
    <m/>
    <s v="VICTOR S GONZALEZ"/>
    <s v="DORIANVGONZALEZ@GMAIL.COM"/>
    <s v="2123071321 DNC, 8134460946, 8136905810"/>
    <m/>
    <m/>
    <m/>
    <s v="10307 LITHIA PINECREST RD"/>
    <s v="LITHIA"/>
    <s v="FL"/>
    <n v="33547"/>
  </r>
  <r>
    <s v="Low"/>
    <s v="3043 KEYSVILLE DR"/>
    <s v="LITHIA"/>
    <n v="33547"/>
    <x v="24"/>
    <n v="222820"/>
    <n v="69900"/>
    <s v="ownerOccupant"/>
    <n v="222820"/>
    <n v="100"/>
    <m/>
    <m/>
    <m/>
    <s v="RAMON null BAEZ"/>
    <s v="RBTELLADO@YAHOO.COM"/>
    <s v="8132930683 DNC, 8138599584, 8139249102"/>
    <s v="CARMEN C BAEZ"/>
    <m/>
    <m/>
    <s v="3043 KEYSVILLE DR"/>
    <s v="LITHIA"/>
    <s v="FL"/>
    <n v="33547"/>
  </r>
  <r>
    <s v="Low"/>
    <s v="15823 STARLING CROSSING DR"/>
    <s v="LITHIA"/>
    <n v="33547"/>
    <x v="45"/>
    <n v="466237"/>
    <n v="445688"/>
    <s v="ownerOccupant"/>
    <n v="466237"/>
    <n v="100"/>
    <m/>
    <m/>
    <m/>
    <s v="DEBBIE V SHERRIFF"/>
    <m/>
    <m/>
    <s v="DONNA VIOLETTE"/>
    <m/>
    <m/>
    <s v="15823 STARLING CROSSING DR"/>
    <s v="LITHIA"/>
    <s v="FL"/>
    <n v="33547"/>
  </r>
  <r>
    <s v="Low"/>
    <s v="5918 WRENWATER DR"/>
    <s v="LITHIA"/>
    <n v="33547"/>
    <x v="98"/>
    <n v="346238"/>
    <n v="335971"/>
    <s v="ownerOccupant"/>
    <n v="346238"/>
    <n v="100"/>
    <m/>
    <m/>
    <m/>
    <s v="JILL E ROSS"/>
    <s v="JILLYBAKES@GMAIL.COM"/>
    <s v="7276478597 DNC, 8135713048, 8135718387 DNC"/>
    <m/>
    <m/>
    <m/>
    <s v="5918 WRENWATER DR"/>
    <s v="LITHIA"/>
    <s v="FL"/>
    <n v="33547"/>
  </r>
  <r>
    <s v="Low"/>
    <s v="5612 TANAGERLAKE RD"/>
    <s v="LITHIA"/>
    <n v="33547"/>
    <x v="77"/>
    <n v="309559"/>
    <n v="314684"/>
    <s v="ownerOccupant"/>
    <n v="309559"/>
    <n v="100"/>
    <m/>
    <m/>
    <m/>
    <s v="DIANE E DAVIS"/>
    <s v="STEELCRAB@HOTMAIL.COM"/>
    <s v="8134094668 DNC, 8136852055 DNC"/>
    <s v="DIANE PERKINS-DAVIS"/>
    <m/>
    <m/>
    <s v="5612 TANAGERLAKE RD"/>
    <s v="LITHIA"/>
    <s v="FL"/>
    <n v="33547"/>
  </r>
  <r>
    <s v="Low"/>
    <s v="5829 TERNCREST DR"/>
    <s v="LITHIA"/>
    <n v="33547"/>
    <x v="1"/>
    <n v="645968"/>
    <n v="645968"/>
    <s v="corporate"/>
    <n v="645968"/>
    <n v="100"/>
    <m/>
    <m/>
    <m/>
    <s v="NOT AVAILABLE FROM THE COUNTY"/>
    <m/>
    <m/>
    <m/>
    <m/>
    <m/>
    <m/>
    <m/>
    <m/>
    <m/>
  </r>
  <r>
    <s v="Low"/>
    <s v="440 MOCCASIN HOLLOW RD"/>
    <s v="LITHIA"/>
    <n v="33547"/>
    <x v="0"/>
    <n v="428362"/>
    <n v="441928"/>
    <s v="ownerOccupant"/>
    <n v="428362"/>
    <n v="100"/>
    <m/>
    <m/>
    <m/>
    <s v="LINDA M EDWARDS"/>
    <s v="ABBELIN@AOL.COM"/>
    <s v="8136217021, 8136720216, 8139244531 DNC"/>
    <m/>
    <m/>
    <m/>
    <s v="440 MOCCASIN HOLLOW RD"/>
    <s v="LITHIA"/>
    <s v="FL"/>
    <n v="33547"/>
  </r>
  <r>
    <s v="Low"/>
    <s v="15718 STARLING DALE LN"/>
    <s v="LITHIA"/>
    <n v="33547"/>
    <x v="111"/>
    <n v="740872"/>
    <n v="3745"/>
    <s v="corporate"/>
    <n v="740872"/>
    <n v="100"/>
    <m/>
    <m/>
    <m/>
    <s v="HPA JV BORROWER 2019-1 ATH LLC"/>
    <m/>
    <m/>
    <m/>
    <m/>
    <m/>
    <s v="120 S RIVERSIDE PLZ STE 2000"/>
    <s v="CHICAGO"/>
    <s v="IL"/>
    <n v="60606"/>
  </r>
  <r>
    <s v="Low"/>
    <s v="19066 RED BIRD LN"/>
    <s v="LITHIA"/>
    <n v="33547"/>
    <x v="0"/>
    <n v="317710"/>
    <n v="499900"/>
    <s v="corporate"/>
    <n v="317710"/>
    <n v="100"/>
    <m/>
    <m/>
    <m/>
    <s v="SOUTH COUNTY LAND &amp; HOMES LLC"/>
    <m/>
    <m/>
    <m/>
    <m/>
    <m/>
    <s v="20507 HOBBS RD"/>
    <s v="WIMAUMA"/>
    <s v="FL"/>
    <n v="33598"/>
  </r>
  <r>
    <s v="Low"/>
    <s v="10101 BRYANT RD"/>
    <s v="LITHIA"/>
    <n v="33547"/>
    <x v="0"/>
    <n v="1129314"/>
    <n v="1280963"/>
    <s v="ownerOccupant"/>
    <n v="1129314"/>
    <n v="100"/>
    <m/>
    <m/>
    <m/>
    <s v="EVA ROPOHL"/>
    <m/>
    <m/>
    <s v="SHAWN CANDACE THOMAS"/>
    <m/>
    <m/>
    <s v="10101 BRYANT RD"/>
    <s v="LITHIA"/>
    <s v="FL"/>
    <n v="33547"/>
  </r>
  <r>
    <s v="Low"/>
    <s v="5832 HERONPARK PL"/>
    <s v="LITHIA"/>
    <n v="33547"/>
    <x v="36"/>
    <n v="385755"/>
    <n v="380117"/>
    <s v="ownerOccupant"/>
    <n v="385755"/>
    <n v="100"/>
    <m/>
    <m/>
    <m/>
    <s v="SANDRA K GREGAR"/>
    <m/>
    <m/>
    <s v="THOMAS G GREGAR"/>
    <m/>
    <m/>
    <s v="5832 HERONPARK PL"/>
    <s v="LITHIA"/>
    <s v="FL"/>
    <n v="33547"/>
  </r>
  <r>
    <s v="Low"/>
    <s v="5714 FISHHAWK RIDGE DR"/>
    <s v="LITHIA"/>
    <n v="33547"/>
    <x v="4"/>
    <n v="294926"/>
    <n v="294343"/>
    <s v="corporate"/>
    <n v="294926"/>
    <n v="100"/>
    <m/>
    <m/>
    <m/>
    <s v="COCHRANE MELANIE"/>
    <m/>
    <m/>
    <s v="OGLESBY ANGELA MARIE TRUSTEE"/>
    <m/>
    <m/>
    <s v="15417 MARTINMEADOW DR"/>
    <s v="LITHIA"/>
    <s v="FL"/>
    <n v="33547"/>
  </r>
  <r>
    <s v="Low"/>
    <s v="5615 HAWKGROVE PL"/>
    <s v="LITHIA"/>
    <n v="33547"/>
    <x v="10"/>
    <n v="325559"/>
    <n v="344032"/>
    <s v="corporate"/>
    <n v="325559"/>
    <n v="100"/>
    <m/>
    <m/>
    <m/>
    <s v="TAH 2017 1 BORROWER LLC"/>
    <m/>
    <m/>
    <m/>
    <m/>
    <m/>
    <s v="1508 BROOKHOLLOW DR"/>
    <s v="SANTA ANA"/>
    <s v="CA"/>
    <n v="92705"/>
  </r>
  <r>
    <s v="Low"/>
    <s v="16301 BRIDGELAWN AVE"/>
    <s v="LITHIA"/>
    <n v="33547"/>
    <x v="34"/>
    <n v="614985"/>
    <n v="621814"/>
    <s v="ownerOccupant"/>
    <n v="614985"/>
    <n v="100"/>
    <n v="2.5963778507908901"/>
    <m/>
    <m/>
    <s v="ASHLY M THIELKE"/>
    <s v="ASHLY.M.THIELKE@GMAIL.COM"/>
    <s v="3208399936, 6054679901 DNC, 8136891985 DNC"/>
    <m/>
    <m/>
    <m/>
    <s v="16301 BRIDGELAWN AVE"/>
    <s v="LITHIA"/>
    <s v="FL"/>
    <n v="33547"/>
  </r>
  <r>
    <s v="Low"/>
    <s v="15709 PHOEBEPARK AVE"/>
    <s v="LITHIA"/>
    <n v="33547"/>
    <x v="17"/>
    <n v="439891"/>
    <n v="436791"/>
    <s v="corporate"/>
    <n v="439891"/>
    <n v="100"/>
    <m/>
    <m/>
    <m/>
    <s v="WOLF LYNN E LIFE ESTATE"/>
    <m/>
    <m/>
    <s v="WOLF DONALD F LIFE ESTATE"/>
    <m/>
    <m/>
    <s v="15709 PHOEBEPARK AVE"/>
    <s v="LITHIA"/>
    <s v="FL"/>
    <n v="33547"/>
  </r>
  <r>
    <s v="Low"/>
    <s v="8304 BOB WIGGS AVE"/>
    <s v="LITHIA"/>
    <n v="33547"/>
    <x v="172"/>
    <n v="566277"/>
    <n v="562990"/>
    <s v="ownerOccupant"/>
    <n v="566277"/>
    <n v="100"/>
    <m/>
    <m/>
    <m/>
    <s v="JOAN M ROSS"/>
    <s v="FLSTARGAZER56@AOL.COM"/>
    <s v="4072225593 DNC, 4076581777 DNC, 4077823090"/>
    <s v="MICHAEL W ROSS"/>
    <s v="J-MROSS@ATT.NET"/>
    <s v="4076581777 DNC, 4078506205"/>
    <s v="8304 BOB WIGGS AVE"/>
    <s v="LITHIA"/>
    <s v="FL"/>
    <n v="33547"/>
  </r>
  <r>
    <s v="Low"/>
    <s v="2118 HENDRY RD"/>
    <s v="LITHIA"/>
    <n v="33547"/>
    <x v="0"/>
    <n v="140675"/>
    <n v="152699"/>
    <s v="ownerOccupant"/>
    <n v="140675"/>
    <n v="100"/>
    <m/>
    <m/>
    <m/>
    <s v="DIANE T JONES"/>
    <s v="DIANEJONES738@YAHOO.COM"/>
    <s v="8134174115 DNC, 8134174532, 8638596084"/>
    <s v="JAMES L HAIGHT"/>
    <s v="ROSKO89@AOL.COM"/>
    <s v="8136269162, 8636027623 DNC, 8637384073"/>
    <s v="2118 HENDRY RD"/>
    <s v="LITHIA"/>
    <s v="FL"/>
    <n v="33547"/>
  </r>
  <r>
    <s v="Low"/>
    <s v="5870 FISHHAWK RIDGE DR"/>
    <s v="LITHIA"/>
    <n v="33547"/>
    <x v="4"/>
    <n v="284403"/>
    <n v="1900"/>
    <s v="corporate"/>
    <n v="284403"/>
    <n v="100"/>
    <m/>
    <m/>
    <m/>
    <s v="KONTSEVICH INC"/>
    <m/>
    <m/>
    <m/>
    <m/>
    <m/>
    <s v="46 PAINT ISLAND SPRING RD"/>
    <s v="MILLSTONE TOWNSHIP"/>
    <s v="NJ"/>
    <n v="8510"/>
  </r>
  <r>
    <s v="Low"/>
    <s v="15948 SORAWATER DR"/>
    <s v="LITHIA"/>
    <n v="33547"/>
    <x v="84"/>
    <n v="824619"/>
    <n v="817841"/>
    <s v="ownerOccupant"/>
    <n v="824619"/>
    <n v="100"/>
    <m/>
    <m/>
    <m/>
    <s v="CLARK RICHARD LEWIS"/>
    <m/>
    <m/>
    <s v="HELMS JANE LEWIS"/>
    <m/>
    <m/>
    <s v="15948 SORAWATER DR"/>
    <s v="LITHIA"/>
    <s v="FL"/>
    <n v="33547"/>
  </r>
  <r>
    <s v="Low"/>
    <s v="5754 EAGLEMOUNT CIR"/>
    <s v="LITHIA"/>
    <n v="33547"/>
    <x v="16"/>
    <n v="707828"/>
    <n v="690578"/>
    <s v="corporate"/>
    <n v="707828"/>
    <n v="100"/>
    <m/>
    <m/>
    <m/>
    <s v="OCONNOR FAMILY LIVING TRUST"/>
    <m/>
    <m/>
    <s v="OCONNOR"/>
    <m/>
    <m/>
    <s v="5754 EAGLEMOUNT CIR"/>
    <s v="LITHIA"/>
    <s v="FL"/>
    <n v="33547"/>
  </r>
  <r>
    <s v="Low"/>
    <s v="16215 BRIDGEWALK DR"/>
    <s v="LITHIA"/>
    <n v="33547"/>
    <x v="76"/>
    <n v="406032"/>
    <n v="403817"/>
    <s v="ownerOccupant"/>
    <n v="406032"/>
    <n v="100"/>
    <m/>
    <m/>
    <m/>
    <s v="MICHELLE M FAORO"/>
    <m/>
    <m/>
    <s v="JAVIER A FAORO"/>
    <m/>
    <m/>
    <s v="16215 BRIDGEWALK DR"/>
    <s v="LITHIA"/>
    <s v="FL"/>
    <n v="33547"/>
  </r>
  <r>
    <s v="Low"/>
    <s v="6171 SKYLARKCREST DR"/>
    <s v="LITHIA"/>
    <n v="33547"/>
    <x v="86"/>
    <n v="358323"/>
    <n v="319914"/>
    <s v="corporate"/>
    <n v="358323"/>
    <n v="100"/>
    <m/>
    <m/>
    <m/>
    <s v="PROGRESS RESIDENTIAL BORROWER 7 LLC"/>
    <m/>
    <m/>
    <m/>
    <m/>
    <m/>
    <s v="PO BOX 4090"/>
    <s v="SCOTTSDALE"/>
    <s v="AZ"/>
    <n v="85261"/>
  </r>
  <r>
    <s v="Low"/>
    <s v="5324 CROSSCOURT VIEW DR"/>
    <s v="LITHIA"/>
    <n v="33547"/>
    <x v="95"/>
    <n v="540725"/>
    <n v="538864"/>
    <s v="ownerOccupant"/>
    <n v="540725"/>
    <n v="100"/>
    <m/>
    <m/>
    <m/>
    <s v="RON R MARTINEZ"/>
    <s v="RON.R.MARTINEZ@GMAIL.COM"/>
    <s v="6156141045, 8134046036 DNC, 8137270934 DNC"/>
    <m/>
    <m/>
    <m/>
    <s v="5324 CROSSCOURT VIEW DR"/>
    <s v="LITHIA"/>
    <s v="FL"/>
    <n v="33547"/>
  </r>
  <r>
    <s v="Low"/>
    <s v="5618 KINGLETSOUND PL"/>
    <s v="LITHIA"/>
    <n v="33547"/>
    <x v="9"/>
    <n v="346158"/>
    <n v="350411"/>
    <s v="corporate"/>
    <n v="346158"/>
    <n v="100"/>
    <m/>
    <m/>
    <m/>
    <s v="TEAM MESERVE LLC"/>
    <m/>
    <m/>
    <s v="ALVAREZ JUSTIN"/>
    <m/>
    <m/>
    <s v="157 E RIVERSIDE DR STE 2A"/>
    <s v="SAINT GEORGE"/>
    <s v="UT"/>
    <n v="84790"/>
  </r>
  <r>
    <s v="Low"/>
    <s v="2809 PRITCHER MANOR CT"/>
    <s v="LITHIA"/>
    <n v="33547"/>
    <x v="153"/>
    <n v="501991"/>
    <n v="443430"/>
    <s v="ownerOccupant"/>
    <n v="501991"/>
    <n v="100"/>
    <m/>
    <m/>
    <m/>
    <s v="JANET S WYATT"/>
    <s v="JSWYATT2655@YAHOO.COM"/>
    <n v="8137315600"/>
    <s v="WESLEY E WYATT"/>
    <s v="WEW1954@YAHOO.COM"/>
    <s v="8137372700 DNC"/>
    <s v="2809 PRITCHER MANOR CT"/>
    <s v="LITHIA"/>
    <s v="FL"/>
    <n v="33547"/>
  </r>
  <r>
    <s v="Low"/>
    <s v="8410 EDISON RD"/>
    <s v="LITHIA"/>
    <n v="33547"/>
    <x v="0"/>
    <n v="222788"/>
    <n v="224598"/>
    <s v="corporate"/>
    <n v="222788"/>
    <n v="100"/>
    <m/>
    <m/>
    <m/>
    <s v="SMITH LULA MAE LIFE ESTATE"/>
    <m/>
    <m/>
    <s v="SMITH L L LIFE ESTATE"/>
    <m/>
    <m/>
    <s v="8410 EDISON RD"/>
    <s v="LITHIA"/>
    <s v="FL"/>
    <n v="33547"/>
  </r>
  <r>
    <s v="Low"/>
    <s v="5928 EGRET LANDING PL"/>
    <s v="LITHIA"/>
    <n v="33547"/>
    <x v="102"/>
    <n v="634431"/>
    <n v="2049"/>
    <s v="corporate"/>
    <n v="634431"/>
    <n v="100"/>
    <m/>
    <m/>
    <m/>
    <s v="SRP SUB LLC"/>
    <m/>
    <m/>
    <m/>
    <m/>
    <m/>
    <s v="1717 MAIN ST STE 2000"/>
    <s v="DALLAS"/>
    <s v="TX"/>
    <n v="75201"/>
  </r>
  <r>
    <s v="Low"/>
    <s v="10103 VAN HORN LN"/>
    <s v="LITHIA"/>
    <n v="33547"/>
    <x v="30"/>
    <n v="582472"/>
    <n v="592413"/>
    <s v="ownerOccupant"/>
    <n v="582472"/>
    <n v="100"/>
    <n v="2.4266024578106302"/>
    <m/>
    <m/>
    <s v="DANIEL E HUDGINS"/>
    <s v="EMHUDGINS120506@AOL.COM"/>
    <s v="8133856689 DNC, 8133912567 DNC"/>
    <s v="EVE M HUDGINS"/>
    <s v="MAUREEN1@GMAIL.COM"/>
    <s v="8133912567 DNC, 8134070732, 8138376304 DNC"/>
    <s v="10103 VAN HORN LN"/>
    <s v="LITHIA"/>
    <s v="FL"/>
    <n v="33547"/>
  </r>
  <r>
    <s v="Low"/>
    <s v="201 MOCCASIN HOLLOW RD"/>
    <s v="LITHIA"/>
    <n v="33547"/>
    <x v="154"/>
    <n v="864209"/>
    <n v="858700"/>
    <s v="ownerOccupant"/>
    <n v="864209"/>
    <n v="100"/>
    <m/>
    <m/>
    <m/>
    <s v="BRIGETTA M BLACK"/>
    <s v="BIRGE7@AOL.COM"/>
    <s v="3217249507, 3219144804, 7608893955"/>
    <s v="STEVEN R BLACK"/>
    <s v="CELTIC.WICCANDRGN@GMAIL.COM"/>
    <s v="3215068803 DNC, 3217249507, 3219144804"/>
    <s v="201 MOCCASIN HOLLOW RD"/>
    <s v="LITHIA"/>
    <s v="FL"/>
    <n v="33547"/>
  </r>
  <r>
    <s v="Low"/>
    <s v="1545 E KEYSVILLE RD"/>
    <s v="LITHIA"/>
    <n v="33547"/>
    <x v="0"/>
    <n v="370346"/>
    <n v="380417"/>
    <s v="ownerOccupant"/>
    <n v="370346"/>
    <n v="100"/>
    <m/>
    <m/>
    <m/>
    <s v="CATHERINE MELISSA BODE"/>
    <m/>
    <m/>
    <m/>
    <m/>
    <m/>
    <s v="7825 LITHIA PINECREST RD UNIT 425"/>
    <s v="LITHIA"/>
    <s v="FL"/>
    <n v="33547"/>
  </r>
  <r>
    <s v="Low"/>
    <s v="12414 HORSESHOE BEND DR"/>
    <s v="LITHIA"/>
    <n v="33547"/>
    <x v="1"/>
    <n v="679732"/>
    <n v="640692"/>
    <s v="ownerOccupant"/>
    <n v="679732"/>
    <n v="100"/>
    <m/>
    <m/>
    <m/>
    <s v="CLAUDINE A COTTLEDGE"/>
    <s v="INDIANGARDENIA@HOTMAIL.COM"/>
    <m/>
    <s v="CLAUDINE A COTTLEDGE"/>
    <m/>
    <m/>
    <s v="12414 HORSESHOE BEND DR"/>
    <s v="LITHIA"/>
    <s v="FL"/>
    <n v="33547"/>
  </r>
  <r>
    <s v="Low"/>
    <s v="17846 MISSION OAK DR"/>
    <s v="LITHIA"/>
    <n v="33547"/>
    <x v="46"/>
    <n v="1056306"/>
    <n v="1069248"/>
    <s v="ownerOccupant"/>
    <n v="1056306"/>
    <n v="100"/>
    <m/>
    <m/>
    <m/>
    <s v="CHRISTOPHER P EBBORN"/>
    <m/>
    <s v="8136530640 DNC, 8136534047"/>
    <s v="WENLIN null EBBORN"/>
    <m/>
    <s v="8136530640 DNC"/>
    <s v="17846 MISSION OAK DR"/>
    <s v="LITHIA"/>
    <s v="FL"/>
    <n v="33547"/>
  </r>
  <r>
    <s v="Low"/>
    <s v="315 THOMPSON RD"/>
    <s v="LITHIA"/>
    <n v="33547"/>
    <x v="0"/>
    <n v="387299"/>
    <n v="356776"/>
    <s v="ownerOccupant"/>
    <n v="387299"/>
    <n v="100"/>
    <m/>
    <m/>
    <m/>
    <s v="MELISSA R SURRENCY"/>
    <s v="JONESMELANIE48@GMAIL.COM"/>
    <s v="8137373193, 8137373195, 8139671427"/>
    <m/>
    <m/>
    <m/>
    <s v="9937 S COUNTY ROAD 39"/>
    <s v="LITHIA"/>
    <s v="FL"/>
    <n v="33547"/>
  </r>
  <r>
    <s v="Low"/>
    <s v="16849 HAWKRIDGE RD"/>
    <s v="LITHIA"/>
    <n v="33547"/>
    <x v="10"/>
    <n v="436088"/>
    <n v="450961"/>
    <s v="ownerOccupant"/>
    <n v="436088"/>
    <n v="100"/>
    <n v="2.52068847940934"/>
    <m/>
    <m/>
    <s v="DAVID R BULLARD"/>
    <s v="HALOF595@YAHOO.COM"/>
    <n v="4808325337"/>
    <m/>
    <m/>
    <m/>
    <s v="16849 HAWKRIDGE RD"/>
    <s v="LITHIA"/>
    <s v="FL"/>
    <n v="33547"/>
  </r>
  <r>
    <s v="Low"/>
    <s v="16158 BRIDGEPARK DR"/>
    <s v="LITHIA"/>
    <n v="33547"/>
    <x v="88"/>
    <n v="595561"/>
    <n v="611693"/>
    <s v="corporate"/>
    <n v="595561"/>
    <n v="100"/>
    <m/>
    <m/>
    <m/>
    <s v="KJB LIFE ESTATE LLC"/>
    <m/>
    <m/>
    <m/>
    <m/>
    <m/>
    <s v="11556 BELIZE DR"/>
    <s v="PENSACOLA"/>
    <s v="FL"/>
    <n v="32506"/>
  </r>
  <r>
    <s v="Low"/>
    <s v="15217 KESTRELRISE DR"/>
    <s v="LITHIA"/>
    <n v="33547"/>
    <x v="35"/>
    <n v="849315"/>
    <n v="854292"/>
    <s v="corporate"/>
    <n v="849315"/>
    <n v="100"/>
    <m/>
    <m/>
    <m/>
    <s v="SRP SUB LLC"/>
    <m/>
    <m/>
    <m/>
    <m/>
    <m/>
    <s v="1717 MAIN ST STE 2000"/>
    <s v="DALLAS"/>
    <s v="TX"/>
    <n v="75201"/>
  </r>
  <r>
    <s v="Low"/>
    <s v="15651 STARLING WATER DR"/>
    <s v="LITHIA"/>
    <n v="33547"/>
    <x v="111"/>
    <n v="702937"/>
    <n v="682993"/>
    <s v="ownerOccupant"/>
    <n v="702937"/>
    <n v="100"/>
    <m/>
    <m/>
    <m/>
    <s v="ANDREA L BARNES"/>
    <s v="ANNIE.K2708@GMAIL.COM"/>
    <s v="7274587479 DNC, 7277916624 DNC, 8506883879 DNC"/>
    <s v="ROBERT J BARNES"/>
    <m/>
    <s v="7277916624 DNC, 7573106656, 8506883889 DNC"/>
    <s v="15651 STARLING WATER DR"/>
    <s v="LITHIA"/>
    <s v="FL"/>
    <n v="33547"/>
  </r>
  <r>
    <s v="Low"/>
    <s v="19017 BOYETTE RD"/>
    <s v="LITHIA"/>
    <n v="33547"/>
    <x v="0"/>
    <n v="350789"/>
    <n v="274471"/>
    <s v="ownerOccupant"/>
    <n v="350789"/>
    <n v="100"/>
    <m/>
    <m/>
    <m/>
    <s v="DANIEL C HOLMES"/>
    <m/>
    <m/>
    <m/>
    <m/>
    <m/>
    <s v="19007 BOYETTE RD"/>
    <s v="LITHIA"/>
    <s v="FL"/>
    <n v="33547"/>
  </r>
  <r>
    <s v="Low"/>
    <s v="6415 BRIDGECREST DR"/>
    <s v="LITHIA"/>
    <n v="33547"/>
    <x v="38"/>
    <n v="497816"/>
    <n v="2950"/>
    <s v="ownerOccupant"/>
    <n v="497816"/>
    <n v="100"/>
    <m/>
    <m/>
    <m/>
    <s v="BRIAN OKAY"/>
    <m/>
    <m/>
    <m/>
    <m/>
    <m/>
    <s v="908 RIVER RAPIDS AVE"/>
    <s v="BRANDON"/>
    <s v="FL"/>
    <n v="33511"/>
  </r>
  <r>
    <s v="Low"/>
    <s v="15849 FISHHAWK VIEW DR"/>
    <s v="LITHIA"/>
    <n v="33547"/>
    <x v="11"/>
    <n v="256968"/>
    <n v="280328"/>
    <s v="ownerOccupant"/>
    <n v="256968"/>
    <n v="100"/>
    <m/>
    <m/>
    <m/>
    <s v="OZGUR KURT"/>
    <m/>
    <m/>
    <s v="NICOLE BRITTANY SUMNER"/>
    <m/>
    <m/>
    <s v="15849 FISHHAWK VIEW DR"/>
    <s v="LITHIA"/>
    <s v="FL"/>
    <n v="33547"/>
  </r>
  <r>
    <s v="Low"/>
    <s v="16423 CHAPMAN CROSSING DR"/>
    <s v="LITHIA"/>
    <n v="33547"/>
    <x v="20"/>
    <n v="1540437"/>
    <n v="1541013"/>
    <s v="ownerOccupant"/>
    <n v="1540437"/>
    <n v="100"/>
    <n v="2.84864546871888"/>
    <m/>
    <m/>
    <s v="WAYNE A SANDOLPH"/>
    <s v="SPECIALSOCCERSKILLS@LIVE.COM"/>
    <s v="4042176333 DNC, 4043496422 DNC"/>
    <s v="LAMONT TRACY SPENCER-SANDOLPH"/>
    <m/>
    <m/>
    <s v="16423 CHAPMAN CROSSING DR"/>
    <s v="LITHIA"/>
    <s v="FL"/>
    <n v="33547"/>
  </r>
  <r>
    <s v="Low"/>
    <s v="17828 BETHLEHEM RD"/>
    <s v="LITHIA"/>
    <n v="33547"/>
    <x v="0"/>
    <n v="339658"/>
    <n v="361720"/>
    <s v="ownerOccupant"/>
    <n v="339658"/>
    <n v="100"/>
    <m/>
    <m/>
    <m/>
    <s v="JUSTIN D PAGES"/>
    <s v="JUSTENPAGES@YAHOO.COM"/>
    <s v="8137778211, 8137896299"/>
    <s v="MIRANDA N PAGES"/>
    <s v="MGARCIA4678@GMAIL.COM"/>
    <m/>
    <s v="17828 BETHLEHEM RD"/>
    <s v="LITHIA"/>
    <s v="FL"/>
    <n v="33547"/>
  </r>
  <r>
    <s v="Low"/>
    <s v="5309 GRANITE RIDGE DR"/>
    <s v="LITHIA"/>
    <n v="33547"/>
    <x v="96"/>
    <n v="965822"/>
    <n v="936010"/>
    <s v="ownerOccupant"/>
    <n v="965822"/>
    <n v="100"/>
    <m/>
    <m/>
    <m/>
    <s v="GOWEN B NIRMUL"/>
    <s v="GNIRMUL@GMAIL.COM"/>
    <s v="4807033893 DNC"/>
    <s v="GOWEN B NIRMUL"/>
    <m/>
    <m/>
    <s v="5309 GRANITE RIDGE DR"/>
    <s v="LITHIA"/>
    <s v="FL"/>
    <n v="33547"/>
  </r>
  <r>
    <s v="Low"/>
    <s v="6015 KITERIDGE DR"/>
    <s v="LITHIA"/>
    <n v="33547"/>
    <x v="73"/>
    <n v="372064"/>
    <n v="388432"/>
    <s v="corporate"/>
    <n v="372064"/>
    <n v="100"/>
    <m/>
    <m/>
    <m/>
    <s v="PROGRESS RESIDENTIAL BORROWER 25 LLC"/>
    <m/>
    <m/>
    <m/>
    <m/>
    <m/>
    <s v="PO BOX 4090"/>
    <s v="SCOTTSDALE"/>
    <s v="AZ"/>
    <n v="85261"/>
  </r>
  <r>
    <s v="Low"/>
    <s v="17117 FALCONRIDGE RD"/>
    <s v="LITHIA"/>
    <n v="33547"/>
    <x v="92"/>
    <n v="526889"/>
    <n v="531704"/>
    <s v="corporate"/>
    <n v="526889"/>
    <n v="100"/>
    <m/>
    <m/>
    <m/>
    <s v="THR FLORIDA LP"/>
    <m/>
    <m/>
    <m/>
    <m/>
    <m/>
    <s v="1717 MAIN ST STE 2000"/>
    <s v="DALLAS"/>
    <s v="TX"/>
    <n v="75201"/>
  </r>
  <r>
    <s v="Low"/>
    <s v="1640 THOMPSON RD"/>
    <s v="LITHIA"/>
    <n v="33547"/>
    <x v="0"/>
    <n v="201126"/>
    <n v="188300"/>
    <s v="ownerOccupant"/>
    <n v="201126"/>
    <n v="100"/>
    <m/>
    <m/>
    <m/>
    <s v="GALE PEGGY JONES"/>
    <m/>
    <m/>
    <s v="FAYE DONNA SMITH"/>
    <m/>
    <m/>
    <s v="3704 E KEYSVILLE RD"/>
    <s v="LITHIA"/>
    <s v="FL"/>
    <n v="33547"/>
  </r>
  <r>
    <s v="Low"/>
    <s v="317 CORBETT RD"/>
    <s v="LITHIA"/>
    <n v="33547"/>
    <x v="0"/>
    <n v="732741"/>
    <n v="695429"/>
    <s v="ownerOccupant"/>
    <n v="732741"/>
    <n v="100"/>
    <m/>
    <m/>
    <m/>
    <s v="JAMES R HAGGINS"/>
    <s v="JAMESHAGGINS@GMAIL.COM"/>
    <n v="8634253396"/>
    <s v="LYNN E HAGGINS"/>
    <s v="HAGGINS13@GMAIL.COM"/>
    <n v="8634253396"/>
    <s v="317 CORBETT RD"/>
    <s v="LITHIA"/>
    <s v="FL"/>
    <n v="33547"/>
  </r>
  <r>
    <s v="Low"/>
    <s v="2006 NICHOLS RD"/>
    <s v="LITHIA"/>
    <n v="33547"/>
    <x v="0"/>
    <n v="115080"/>
    <n v="121473"/>
    <s v="corporate"/>
    <n v="115080"/>
    <n v="100"/>
    <m/>
    <m/>
    <m/>
    <s v="AMRYAN ANTHONY"/>
    <m/>
    <m/>
    <s v="LAGERSTROM MILDRED L LIFE ESTATE"/>
    <m/>
    <m/>
    <s v="2010 NICHOLS RD"/>
    <s v="LITHIA"/>
    <s v="FL"/>
    <n v="33547"/>
  </r>
  <r>
    <s v="Low"/>
    <s v="11683 BROWNING RD"/>
    <s v="LITHIA"/>
    <n v="33547"/>
    <x v="1"/>
    <n v="555776"/>
    <n v="555776"/>
    <s v="corporate"/>
    <n v="555776"/>
    <n v="100"/>
    <m/>
    <m/>
    <m/>
    <s v="NOT AVAILABLE FROM THE COUNTY"/>
    <m/>
    <m/>
    <m/>
    <m/>
    <m/>
    <m/>
    <m/>
    <m/>
    <m/>
  </r>
  <r>
    <s v="Low"/>
    <s v="5119 SANDERLING RIDGE DR"/>
    <s v="LITHIA"/>
    <n v="33547"/>
    <x v="5"/>
    <n v="600513"/>
    <n v="574434"/>
    <s v="ownerOccupant"/>
    <n v="600513"/>
    <n v="100"/>
    <m/>
    <m/>
    <m/>
    <s v="ANDREW J HIERSTETTER"/>
    <s v="ANDY.HIERSTETTER@GMAIL.COM"/>
    <n v="8083124369"/>
    <s v="ROBIN HIERSTETTER"/>
    <m/>
    <m/>
    <s v="5119 SANDERLING RIDGE DR"/>
    <s v="LITHIA"/>
    <s v="FL"/>
    <n v="33547"/>
  </r>
  <r>
    <s v="Low"/>
    <s v="15874 FISHHAWK VIEW DR"/>
    <s v="LITHIA"/>
    <n v="33547"/>
    <x v="11"/>
    <n v="292537"/>
    <n v="293032"/>
    <s v="corporate"/>
    <n v="292537"/>
    <n v="100"/>
    <m/>
    <m/>
    <m/>
    <s v="VERMA LLC"/>
    <m/>
    <m/>
    <m/>
    <m/>
    <m/>
    <s v="17 ALLERTON RD"/>
    <s v="PARSIPPANY"/>
    <s v="NJ"/>
    <n v="7054"/>
  </r>
  <r>
    <s v="Low"/>
    <s v="8549 CAREY RD"/>
    <s v="LITHIA"/>
    <n v="33547"/>
    <x v="0"/>
    <n v="361633"/>
    <n v="377869"/>
    <s v="ownerOccupant"/>
    <n v="361633"/>
    <n v="100"/>
    <m/>
    <m/>
    <m/>
    <s v="KORY M WIGGS"/>
    <s v="KORYWIGGS09@GMAIL.COM"/>
    <s v="8634255524, 8636443805 DNC"/>
    <m/>
    <m/>
    <m/>
    <s v="8549 CAREY RD"/>
    <s v="LITHIA"/>
    <s v="FL"/>
    <n v="33547"/>
  </r>
  <r>
    <s v="Low"/>
    <s v="16814 HAWKGLEN PL"/>
    <s v="LITHIA"/>
    <n v="33547"/>
    <x v="52"/>
    <n v="413103"/>
    <n v="427367"/>
    <s v="ownerOccupant"/>
    <n v="413103"/>
    <n v="100"/>
    <m/>
    <m/>
    <m/>
    <s v="KIMBERLY L HUNLEY"/>
    <m/>
    <s v="8133689798 DNC, 8136623929 DNC"/>
    <m/>
    <m/>
    <m/>
    <s v="16814 HAWKGLEN PL"/>
    <s v="LITHIA"/>
    <s v="FL"/>
    <n v="33547"/>
  </r>
  <r>
    <s v="Low"/>
    <s v="110 HISCOCK RD"/>
    <s v="LITHIA"/>
    <n v="33547"/>
    <x v="190"/>
    <n v="311786"/>
    <n v="341439"/>
    <s v="ownerOccupant"/>
    <n v="311786"/>
    <n v="100"/>
    <m/>
    <m/>
    <m/>
    <s v="RANDY HISCOCK"/>
    <m/>
    <m/>
    <s v="CAROLYN HISCOCK"/>
    <m/>
    <m/>
    <s v="110 HISCOCK RD"/>
    <s v="LITHIA"/>
    <s v="FL"/>
    <n v="33547"/>
  </r>
  <r>
    <s v="Low"/>
    <s v="5844 HERONPARK PL"/>
    <s v="LITHIA"/>
    <n v="33547"/>
    <x v="36"/>
    <n v="413185"/>
    <n v="400347"/>
    <s v="corporate"/>
    <n v="413185"/>
    <n v="100"/>
    <m/>
    <m/>
    <m/>
    <s v="5844 HERRON PARK REALTY LLC"/>
    <m/>
    <m/>
    <m/>
    <m/>
    <m/>
    <s v="1508 PEAPOND RD"/>
    <s v="NORTH BELLMORE"/>
    <s v="NY"/>
    <n v="11710"/>
  </r>
  <r>
    <s v="Low"/>
    <s v="5723 KINGLETSOUND PL"/>
    <s v="LITHIA"/>
    <n v="33547"/>
    <x v="9"/>
    <n v="306184"/>
    <n v="300012"/>
    <s v="ownerOccupant"/>
    <n v="306184"/>
    <n v="100"/>
    <m/>
    <m/>
    <m/>
    <s v="AKOS PLESOVSZKI"/>
    <m/>
    <m/>
    <m/>
    <m/>
    <m/>
    <s v="JULIA # U 32 # U"/>
    <s v="WATERBURY"/>
    <s v="CT"/>
    <n v="6726"/>
  </r>
  <r>
    <s v="Low"/>
    <s v="2004 WELCOME RD"/>
    <s v="LITHIA"/>
    <n v="33547"/>
    <x v="0"/>
    <n v="387900"/>
    <n v="401693"/>
    <s v="ownerOccupant"/>
    <n v="387900"/>
    <n v="100"/>
    <m/>
    <m/>
    <m/>
    <s v="ELINOR C GONZALEZ"/>
    <s v="EGON6656@MSN.COM"/>
    <s v="8137371197 DNC, 8137631008 DNC"/>
    <s v="CHRIS ELINOR GONZALEZ"/>
    <m/>
    <m/>
    <s v="2004 WELCOME RD"/>
    <s v="LITHIA"/>
    <s v="FL"/>
    <n v="33547"/>
  </r>
  <r>
    <s v="Low"/>
    <s v="17313 CHELSEA DOWNS CIR"/>
    <s v="LITHIA"/>
    <n v="33547"/>
    <x v="42"/>
    <n v="496885"/>
    <n v="504165"/>
    <s v="corporate"/>
    <n v="496885"/>
    <n v="100"/>
    <m/>
    <m/>
    <m/>
    <s v="JOHNSON"/>
    <m/>
    <m/>
    <s v="JOHNSON FAMILY LIVING TRUST"/>
    <m/>
    <m/>
    <s v="17313 CHELSEA DOWNS CIR"/>
    <s v="LITHIA"/>
    <s v="FL"/>
    <n v="33547"/>
  </r>
  <r>
    <s v="Low"/>
    <s v="19128 DORMAN RD"/>
    <s v="LITHIA"/>
    <n v="33547"/>
    <x v="0"/>
    <n v="464198"/>
    <n v="469448"/>
    <s v="ownerOccupant"/>
    <n v="464198"/>
    <n v="100"/>
    <m/>
    <m/>
    <m/>
    <s v="JADWIGA B MADEJ"/>
    <s v="SWAQ02@YAHOO.COM"/>
    <s v="4153330607, 8136816595"/>
    <s v="MAREK R MADEJ"/>
    <m/>
    <m/>
    <s v="19128 DORMAN RD"/>
    <s v="LITHIA"/>
    <s v="FL"/>
    <n v="33547"/>
  </r>
  <r>
    <s v="Low"/>
    <s v="5747 HERONPARK PL"/>
    <s v="LITHIA"/>
    <n v="33547"/>
    <x v="36"/>
    <n v="416199"/>
    <n v="404659"/>
    <s v="corporate"/>
    <n v="416199"/>
    <n v="100"/>
    <m/>
    <m/>
    <m/>
    <s v="ODONNELL OWEN T LIFE ESTATE"/>
    <m/>
    <m/>
    <s v="ODONNELL JOYCE L LIFE ESTATE"/>
    <m/>
    <m/>
    <s v="5747 HERONPARK PL"/>
    <s v="LITHIA"/>
    <s v="FL"/>
    <n v="33547"/>
  </r>
  <r>
    <s v="Low"/>
    <s v="241 GRAY RD"/>
    <s v="LITHIA"/>
    <n v="33547"/>
    <x v="0"/>
    <n v="108620"/>
    <n v="107645"/>
    <s v="ownerOccupant"/>
    <n v="108620"/>
    <n v="100"/>
    <m/>
    <m/>
    <m/>
    <s v="ROSA I DIAZ"/>
    <m/>
    <m/>
    <m/>
    <m/>
    <m/>
    <s v="241 GRAY RD"/>
    <s v="LITHIA"/>
    <s v="FL"/>
    <n v="33547"/>
  </r>
  <r>
    <s v="Low"/>
    <s v="15104 KESTRELRISE DR"/>
    <s v="LITHIA"/>
    <n v="33547"/>
    <x v="35"/>
    <n v="976640"/>
    <n v="973419"/>
    <s v="ownerOccupant"/>
    <n v="976640"/>
    <n v="100"/>
    <m/>
    <m/>
    <m/>
    <s v="PUNEET BHARAGAVE"/>
    <m/>
    <m/>
    <s v="NEHA BHARAGAVE"/>
    <m/>
    <m/>
    <s v="15104 KESTRELRISE DR"/>
    <s v="LITHIA"/>
    <s v="FL"/>
    <n v="33547"/>
  </r>
  <r>
    <s v="Low"/>
    <s v="6110 KITERIDGE DR"/>
    <s v="LITHIA"/>
    <n v="33547"/>
    <x v="73"/>
    <n v="396353"/>
    <n v="394048"/>
    <s v="corporate"/>
    <n v="396353"/>
    <n v="100"/>
    <m/>
    <m/>
    <m/>
    <s v="SN TAMPA LLC"/>
    <m/>
    <m/>
    <m/>
    <m/>
    <m/>
    <s v="8390 E VIA DE VENTURA STE F110"/>
    <s v="SCOTTSDALE"/>
    <s v="AZ"/>
    <n v="85258"/>
  </r>
  <r>
    <s v="Low"/>
    <s v="16117 CHURCHVIEW DR"/>
    <s v="LITHIA"/>
    <n v="33547"/>
    <x v="6"/>
    <n v="439256"/>
    <n v="441250"/>
    <s v="corporate"/>
    <n v="439256"/>
    <n v="100"/>
    <m/>
    <m/>
    <m/>
    <s v="BRENDACK LLC"/>
    <m/>
    <m/>
    <m/>
    <m/>
    <m/>
    <s v="8927 EAGLE WATCH DR"/>
    <s v="RIVERVIEW"/>
    <s v="FL"/>
    <n v="33578"/>
  </r>
  <r>
    <s v="Low"/>
    <s v="5941 PARKSET DR"/>
    <s v="LITHIA"/>
    <n v="33547"/>
    <x v="62"/>
    <n v="642623"/>
    <n v="625120"/>
    <s v="ownerOccupant"/>
    <n v="642623"/>
    <n v="100"/>
    <m/>
    <m/>
    <m/>
    <s v="CHRISTINE L DEAL"/>
    <s v="TARHEELDEAL@YAHOO.COM"/>
    <s v="7193529239, 8134385016, 8313942534"/>
    <s v="ERIC J DEAL"/>
    <m/>
    <s v="7193529339, 8134385016"/>
    <s v="5941 PARKSET DR"/>
    <s v="LITHIA"/>
    <s v="FL"/>
    <n v="33547"/>
  </r>
  <r>
    <s v="Low"/>
    <s v="15919 SORAWATER DR"/>
    <s v="LITHIA"/>
    <n v="33547"/>
    <x v="84"/>
    <n v="794446"/>
    <n v="823636"/>
    <s v="ownerOccupant"/>
    <n v="794446"/>
    <n v="100"/>
    <n v="2.7921940926797002"/>
    <m/>
    <m/>
    <s v="CORNELIUS A BATTS"/>
    <s v="MARKOS.PAPADOPOULOS@GMAIL.COM"/>
    <s v="5738553035, 5738559137, 7248451370"/>
    <s v="NICOLA T BATTS"/>
    <s v="NICANNA22@HOTMAIL.COM"/>
    <s v="7248451370, 9195857016 DNC"/>
    <s v="15919 SORAWATER DR"/>
    <s v="LITHIA"/>
    <s v="FL"/>
    <n v="33547"/>
  </r>
  <r>
    <s v="Low"/>
    <s v="14427 WOODLAND SPUR DR"/>
    <s v="LITHIA"/>
    <n v="33547"/>
    <x v="1"/>
    <n v="771485"/>
    <n v="737654"/>
    <s v="ownerOccupant"/>
    <n v="771485"/>
    <n v="100"/>
    <m/>
    <m/>
    <m/>
    <s v="JOHN M MONTGOMERY"/>
    <s v="JMARCUS28@GMAIL.COM"/>
    <s v="8137273979 DNC, 8503297487, 9162052366"/>
    <s v="MARCUS JOHN MONTGOMERY"/>
    <m/>
    <m/>
    <s v="14427 WOODLAND SPUR DR"/>
    <s v="LITHIA"/>
    <s v="FL"/>
    <n v="33547"/>
  </r>
  <r>
    <s v="Low"/>
    <s v="6213 BRIDGEVISTA DR"/>
    <s v="LITHIA"/>
    <n v="33547"/>
    <x v="88"/>
    <n v="564653"/>
    <n v="585879"/>
    <s v="corporate"/>
    <n v="564653"/>
    <n v="100"/>
    <m/>
    <m/>
    <m/>
    <s v="IH5 PROPERTY FLORIDA LP"/>
    <m/>
    <m/>
    <m/>
    <m/>
    <m/>
    <s v="1717 MAIN ST STE 2000"/>
    <s v="DALLAS"/>
    <s v="TX"/>
    <n v="75201"/>
  </r>
  <r>
    <s v="Low"/>
    <s v="2253 NICHOLS RD"/>
    <s v="LITHIA"/>
    <n v="33547"/>
    <x v="0"/>
    <n v="255189"/>
    <n v="291603"/>
    <s v="ownerOccupant"/>
    <n v="255189"/>
    <n v="100"/>
    <m/>
    <m/>
    <m/>
    <s v="SARAH D CICARELLI"/>
    <s v="SARAHSANTO81@GMAIL.COM"/>
    <n v="8137046805"/>
    <s v="CONNIE J GREEN"/>
    <m/>
    <m/>
    <s v="2241 NICHOLS RD"/>
    <s v="LITHIA"/>
    <s v="FL"/>
    <n v="33547"/>
  </r>
  <r>
    <s v="Low"/>
    <s v="5609 LARK MEADOW PL"/>
    <s v="LITHIA"/>
    <n v="33547"/>
    <x v="70"/>
    <n v="798703"/>
    <n v="834434"/>
    <s v="ownerOccupant"/>
    <n v="798703"/>
    <n v="100"/>
    <m/>
    <m/>
    <m/>
    <s v="BARBARA J MARSHALL"/>
    <s v="MARSHAKK@COMCAST.NET"/>
    <s v="6177645073 DNC, 7815453769 DNC"/>
    <s v="PETER C MARSHALL"/>
    <s v="PETEMARSH48@GMAIL.COM"/>
    <s v="6177645073 DNC, 7815453769 DNC"/>
    <s v="5609 LARK MEADOW PL"/>
    <s v="LITHIA"/>
    <s v="FL"/>
    <n v="33547"/>
  </r>
  <r>
    <s v="Low"/>
    <s v="14637 RED CASTLE AVE"/>
    <s v="LITHIA"/>
    <n v="33547"/>
    <x v="1"/>
    <n v="577032"/>
    <n v="521415"/>
    <s v="ownerOccupant"/>
    <n v="577032"/>
    <n v="100"/>
    <m/>
    <m/>
    <m/>
    <s v="HUMBERTO M BATISTA"/>
    <s v="MOTTA508@MSN.COM"/>
    <s v="5615772618, 7743309943, 7743651169"/>
    <s v="LUCIA H BATISTA"/>
    <m/>
    <n v="8135717658"/>
    <s v="14637 RED CASTLE AVE"/>
    <s v="LITHIA"/>
    <s v="FL"/>
    <n v="33547"/>
  </r>
  <r>
    <s v="Low"/>
    <s v="19202 RED BIRD LN"/>
    <s v="LITHIA"/>
    <n v="33547"/>
    <x v="0"/>
    <n v="587781"/>
    <n v="561262"/>
    <s v="ownerOccupant"/>
    <n v="587781"/>
    <n v="100"/>
    <n v="2.5475704368590701"/>
    <m/>
    <m/>
    <s v="CASSANDRA L HELMS"/>
    <s v="CASSANDRAL10@AOL.COM"/>
    <s v="7043225029 DNC, 8035487166 DNC, 8137410219 DNC"/>
    <s v="DEVIN A HELMS"/>
    <s v="DEVINAHELMS@GMAIL.COM"/>
    <s v="8035487166 DNC, 8137410219 DNC, 9805215146 DNC"/>
    <s v="19202 RED BIRD LN"/>
    <s v="LITHIA"/>
    <s v="FL"/>
    <n v="33547"/>
  </r>
  <r>
    <s v="Low"/>
    <s v="16910 STATE ROAD 674"/>
    <s v="LITHIA"/>
    <n v="33547"/>
    <x v="0"/>
    <n v="177367"/>
    <n v="865545"/>
    <s v="ownerOccupant"/>
    <n v="177367"/>
    <n v="100"/>
    <m/>
    <m/>
    <m/>
    <s v="JOHN W HERNANDEZ"/>
    <s v="JSA.HERNANDEZ@MINDSPRING.COM"/>
    <s v="8135671502 DNC, 8136856605 DNC, 8139274357"/>
    <s v="LASHAWN W HERNANDEZ"/>
    <s v="SHAWN.HERNANDEZ@MINDSPRING.COM"/>
    <s v="8133400790 DNC, 8135671502 DNC"/>
    <s v="4703 BEAR CLAW CT"/>
    <s v="VALRICO"/>
    <s v="FL"/>
    <n v="33594"/>
  </r>
  <r>
    <s v="Low"/>
    <s v="1206 PELOTE CEMETERY RD"/>
    <s v="LITHIA"/>
    <n v="33547"/>
    <x v="0"/>
    <n v="260195"/>
    <n v="245107"/>
    <s v="ownerOccupant"/>
    <n v="260195"/>
    <n v="100"/>
    <m/>
    <m/>
    <m/>
    <s v="DENESE P WILLIAMS"/>
    <m/>
    <s v="8133921489, 8136818643 DNC"/>
    <s v="DENESE P WILLIAMS"/>
    <m/>
    <m/>
    <s v="1206 PELOTE CEMETERY RD"/>
    <s v="LITHIA"/>
    <s v="FL"/>
    <n v="33547"/>
  </r>
  <r>
    <s v="Low"/>
    <s v="15806 SORAWATER DR"/>
    <s v="LITHIA"/>
    <n v="33547"/>
    <x v="84"/>
    <n v="1232545"/>
    <n v="1223083"/>
    <s v="ownerOccupant"/>
    <n v="1232545"/>
    <n v="100"/>
    <m/>
    <m/>
    <m/>
    <s v="RICHARD W MURRAY"/>
    <m/>
    <m/>
    <m/>
    <m/>
    <m/>
    <s v="15806 SORAWATER DR"/>
    <s v="LITHIA"/>
    <s v="FL"/>
    <n v="33547"/>
  </r>
  <r>
    <s v="Low"/>
    <s v="8337 EDISON RD"/>
    <s v="LITHIA"/>
    <n v="33547"/>
    <x v="0"/>
    <n v="643798"/>
    <n v="719064"/>
    <s v="ownerOccupant"/>
    <n v="643798"/>
    <n v="100"/>
    <m/>
    <m/>
    <m/>
    <s v="PATRICK BISHOP"/>
    <m/>
    <m/>
    <s v="RONDA E BISHOP"/>
    <m/>
    <m/>
    <s v="PO BOX 2813"/>
    <s v="RIVERVIEW"/>
    <s v="FL"/>
    <n v="33568"/>
  </r>
  <r>
    <s v="Low"/>
    <s v="15944 FISHHAWK CREEK LN"/>
    <s v="LITHIA"/>
    <n v="33547"/>
    <x v="11"/>
    <n v="302157"/>
    <n v="298375"/>
    <s v="ownerOccupant"/>
    <n v="302157"/>
    <n v="100"/>
    <m/>
    <m/>
    <m/>
    <s v="CHRISTOPHER ERICKSON"/>
    <m/>
    <m/>
    <s v="AMMEY ERICKSON"/>
    <m/>
    <m/>
    <s v="14910 FISHHAWK PRESERVE DR"/>
    <s v="LITHIA"/>
    <s v="FL"/>
    <n v="33547"/>
  </r>
  <r>
    <s v="Low"/>
    <s v="15446 OSPREY GLEN DR"/>
    <s v="LITHIA"/>
    <n v="33547"/>
    <x v="13"/>
    <n v="418075"/>
    <n v="408574"/>
    <s v="corporate"/>
    <n v="418075"/>
    <n v="100"/>
    <m/>
    <m/>
    <m/>
    <s v="BRENDA GAY SHEAD LINGENFELTER TRUST"/>
    <m/>
    <m/>
    <s v="LINGENFELTER BRENDA GAY LIFE ESTATE"/>
    <m/>
    <m/>
    <s v="15446 OSPREY GLEN DR"/>
    <s v="LITHIA"/>
    <s v="FL"/>
    <n v="33547"/>
  </r>
  <r>
    <s v="Low"/>
    <s v="3019 CASTRO ESTATES LN"/>
    <s v="LITHIA"/>
    <n v="33547"/>
    <x v="191"/>
    <n v="367529"/>
    <n v="363323"/>
    <s v="ownerOccupant"/>
    <n v="367529"/>
    <n v="100"/>
    <m/>
    <m/>
    <m/>
    <s v="KAITLIN M DUNN"/>
    <s v="KAITLIN.SWEETIE@GMAIL.COM"/>
    <s v="8636673190, 8636690299 DNC, 8638990992 DNC"/>
    <s v="MATTHEW A DUNN"/>
    <s v="DUNNALAN49@YAHOO.COM"/>
    <s v="8632211329, 8636673190, 8636690299 DNC"/>
    <s v="3019 CASTRO ESTATES LN"/>
    <s v="LITHIA"/>
    <s v="FL"/>
    <n v="33547"/>
  </r>
  <r>
    <s v="Low"/>
    <s v="10216 DRY BRIDGE RD"/>
    <s v="LITHIA"/>
    <n v="33547"/>
    <x v="0"/>
    <n v="443671"/>
    <n v="514955"/>
    <s v="ownerOccupant"/>
    <n v="443671"/>
    <n v="100"/>
    <m/>
    <m/>
    <m/>
    <s v="PAUL JOSHUA MILLER"/>
    <m/>
    <m/>
    <m/>
    <m/>
    <m/>
    <s v="10212 DRY BRIDGE RD"/>
    <s v="LITHIA"/>
    <s v="FL"/>
    <n v="33547"/>
  </r>
  <r>
    <s v="Low"/>
    <s v="9989 BRYANT RD"/>
    <s v="LITHIA"/>
    <n v="33547"/>
    <x v="0"/>
    <n v="156154"/>
    <n v="160016"/>
    <s v="ownerOccupant"/>
    <n v="156154"/>
    <n v="100"/>
    <m/>
    <m/>
    <m/>
    <s v="THOMAS G PARKER"/>
    <m/>
    <s v="8634092039, 8636672432"/>
    <s v="SUE MARY PARKER"/>
    <m/>
    <m/>
    <s v="9989 BRYANT RD"/>
    <s v="LITHIA"/>
    <s v="FL"/>
    <n v="33547"/>
  </r>
  <r>
    <s v="Low"/>
    <s v="14812 FISHHAWK PRESERVE DR"/>
    <s v="LITHIA"/>
    <n v="33547"/>
    <x v="48"/>
    <n v="1634264"/>
    <n v="1672629"/>
    <s v="ownerOccupant"/>
    <n v="1634264"/>
    <n v="100"/>
    <m/>
    <m/>
    <m/>
    <s v="JOSEPH J PANFILIO"/>
    <m/>
    <m/>
    <s v="WENDY M PANFILIO"/>
    <m/>
    <m/>
    <s v="14812 FISHHAWK PRESERVE DR"/>
    <s v="LITHIA"/>
    <s v="FL"/>
    <n v="33547"/>
  </r>
  <r>
    <s v="Low"/>
    <s v="5739 KINGLETHILL DR"/>
    <s v="LITHIA"/>
    <n v="33547"/>
    <x v="9"/>
    <n v="368320"/>
    <n v="357884"/>
    <s v="corporate"/>
    <n v="368320"/>
    <n v="100"/>
    <m/>
    <m/>
    <m/>
    <s v="BEYAZAY BENAY"/>
    <m/>
    <m/>
    <s v="PROULX DARCEY B TRUSTEE"/>
    <m/>
    <m/>
    <s v="5739 KINGLETHILL DR"/>
    <s v="LITHIA"/>
    <s v="FL"/>
    <n v="33547"/>
  </r>
  <r>
    <s v="Low"/>
    <s v="15123 HERONGLEN DR"/>
    <s v="LITHIA"/>
    <n v="33547"/>
    <x v="60"/>
    <n v="675035"/>
    <n v="659983"/>
    <s v="corporate"/>
    <n v="675035"/>
    <n v="100"/>
    <m/>
    <m/>
    <m/>
    <s v="2018-2 IH BORROWER LP"/>
    <m/>
    <m/>
    <m/>
    <m/>
    <m/>
    <s v="1717 MAIN ST STE 2000"/>
    <s v="DALLAS"/>
    <s v="TX"/>
    <n v="75201"/>
  </r>
  <r>
    <s v="Low"/>
    <s v="5914 ALANA LEIGH PL"/>
    <s v="LITHIA"/>
    <n v="33547"/>
    <x v="23"/>
    <n v="1010593"/>
    <n v="1266005"/>
    <s v="ownerOccupant"/>
    <n v="1010593"/>
    <n v="100"/>
    <n v="2.5448822670250801"/>
    <m/>
    <m/>
    <s v="JAMES C PELLETIER"/>
    <s v="JPGOLD50@YAHOO.COM"/>
    <s v="4345256236 DNC, 7033521488, 8602971574 DNC"/>
    <s v="MARY PELLETIER"/>
    <m/>
    <m/>
    <s v="61 STATE ST"/>
    <s v="WETHERSFIELD"/>
    <s v="CT"/>
    <n v="6109"/>
  </r>
  <r>
    <s v="Low"/>
    <s v="11441 HAMMOCK OAKS CT"/>
    <s v="LITHIA"/>
    <n v="33547"/>
    <x v="121"/>
    <n v="1298265"/>
    <n v="1522977"/>
    <s v="ownerOccupant"/>
    <n v="1298265"/>
    <n v="100"/>
    <m/>
    <m/>
    <m/>
    <s v="ALAN BRADLEY SCHAFER"/>
    <m/>
    <m/>
    <s v="ALAN BRADLEY THE"/>
    <m/>
    <m/>
    <s v="11441 HAMMOCK OAKS CT"/>
    <s v="LITHIA"/>
    <s v="FL"/>
    <n v="33547"/>
  </r>
  <r>
    <s v="Low"/>
    <s v="5704 HERONPARK PL"/>
    <s v="LITHIA"/>
    <n v="33547"/>
    <x v="103"/>
    <n v="389237"/>
    <n v="368319"/>
    <s v="ownerOccupant"/>
    <n v="389237"/>
    <n v="100"/>
    <m/>
    <m/>
    <m/>
    <s v="LEE DYLAN HUGHES"/>
    <m/>
    <m/>
    <m/>
    <m/>
    <m/>
    <s v="1119 BLOOM HILL AVE"/>
    <s v="VALRICO"/>
    <s v="FL"/>
    <n v="33596"/>
  </r>
  <r>
    <s v="Low"/>
    <s v="3129 E KEYSVILLE RD"/>
    <s v="LITHIA"/>
    <n v="33547"/>
    <x v="0"/>
    <n v="317151"/>
    <n v="375775"/>
    <s v="ownerOccupant"/>
    <n v="317151"/>
    <n v="100"/>
    <m/>
    <m/>
    <m/>
    <s v="REED ERIC PUTNALL"/>
    <m/>
    <m/>
    <s v="ROBERT K PUTNALL"/>
    <m/>
    <m/>
    <s v="3129 E KEYSVILLE RD"/>
    <s v="LITHIA"/>
    <s v="FL"/>
    <n v="33547"/>
  </r>
  <r>
    <s v="Low"/>
    <s v="6311 SORATRACE ST"/>
    <s v="LITHIA"/>
    <n v="33547"/>
    <x v="84"/>
    <n v="1021685"/>
    <n v="873361"/>
    <s v="ownerOccupant"/>
    <n v="1021685"/>
    <n v="100"/>
    <m/>
    <m/>
    <m/>
    <s v="DENISA null OCENASOVA"/>
    <s v="DENISA1020@GMAIL.COM"/>
    <s v="9739600737 DNC"/>
    <s v="JAMES P WALLACE"/>
    <s v="JPWALLACE11@YAHOO.COM"/>
    <s v="9082552011, 9087309628, 9088945300 DNC"/>
    <s v="6311 SORATRACE ST"/>
    <s v="LITHIA"/>
    <s v="FL"/>
    <n v="33547"/>
  </r>
  <r>
    <s v="Low"/>
    <s v="5838 HERONVIEW CRESCENT DR"/>
    <s v="LITHIA"/>
    <n v="33547"/>
    <x v="67"/>
    <n v="567328"/>
    <n v="553990"/>
    <s v="ownerOccupant"/>
    <n v="567328"/>
    <n v="100"/>
    <m/>
    <m/>
    <m/>
    <s v="MICHAEL J GROUSE"/>
    <m/>
    <m/>
    <s v="BONNY R GROUSE"/>
    <m/>
    <m/>
    <s v="15108 KESTRELGLEN WAY"/>
    <s v="LITHIA"/>
    <s v="FL"/>
    <n v="33547"/>
  </r>
  <r>
    <s v="Low"/>
    <s v="S OF KEYSVILLE DR"/>
    <s v="LITHIA"/>
    <n v="33547"/>
    <x v="0"/>
    <n v="67786"/>
    <n v="12664"/>
    <s v="corporate"/>
    <n v="67786"/>
    <n v="100"/>
    <m/>
    <m/>
    <m/>
    <s v="MARIE CLAUDIE TELCY LLC"/>
    <m/>
    <m/>
    <m/>
    <m/>
    <m/>
    <s v="10711 RIVERVIEW DR"/>
    <s v="RIVERVIEW"/>
    <s v="FL"/>
    <n v="33578"/>
  </r>
  <r>
    <s v="Low"/>
    <s v="15525 GANNETGLADE LN"/>
    <s v="LITHIA"/>
    <n v="33547"/>
    <x v="39"/>
    <n v="475499"/>
    <n v="496027"/>
    <s v="ownerOccupant"/>
    <n v="475499"/>
    <n v="100"/>
    <n v="2.50748945380015"/>
    <m/>
    <m/>
    <s v="VLADIMER null ZAKARAIA"/>
    <m/>
    <s v="3473045561, 7187589688 DNC"/>
    <s v="ANA ASATIANI"/>
    <m/>
    <m/>
    <s v="15525 GANNETGLADE LN"/>
    <s v="LITHIA"/>
    <s v="FL"/>
    <n v="33547"/>
  </r>
  <r>
    <s v="Low"/>
    <s v="5818 PHOEBENEST DR"/>
    <s v="LITHIA"/>
    <n v="33547"/>
    <x v="17"/>
    <n v="394683"/>
    <n v="394922"/>
    <s v="ownerOccupant"/>
    <n v="394683"/>
    <n v="100"/>
    <m/>
    <m/>
    <m/>
    <s v="EVANGELINE NEGRON-TASHMAN"/>
    <m/>
    <m/>
    <s v="SCOTT TASHMAN"/>
    <m/>
    <m/>
    <s v="15037 EAGLERISE DR"/>
    <s v="LITHIA"/>
    <s v="FL"/>
    <n v="33547"/>
  </r>
  <r>
    <s v="Low"/>
    <s v="10442 LITHIA PINECREST RD"/>
    <s v="LITHIA"/>
    <n v="33547"/>
    <x v="0"/>
    <n v="363401"/>
    <n v="150000"/>
    <s v="ownerOccupant"/>
    <n v="363401"/>
    <n v="100"/>
    <m/>
    <m/>
    <m/>
    <s v="MARK A LOCKER"/>
    <s v="LUVINDASUN71@AOL.COM"/>
    <s v="8136254623 DNC, 8137372950"/>
    <m/>
    <m/>
    <m/>
    <s v="10442 LITHIA PINECREST RD"/>
    <s v="LITHIA"/>
    <s v="FL"/>
    <n v="33547"/>
  </r>
  <r>
    <s v="Low"/>
    <s v="454 OLD WELCOME RD"/>
    <s v="LITHIA"/>
    <n v="33547"/>
    <x v="0"/>
    <n v="166729"/>
    <n v="182751"/>
    <s v="ownerOccupant"/>
    <n v="166729"/>
    <n v="100"/>
    <m/>
    <m/>
    <m/>
    <s v="PAUL H LENGEL"/>
    <m/>
    <s v="7176522612 DNC"/>
    <s v="PAUL H LENGEL"/>
    <m/>
    <m/>
    <s v="454 OLD WELCOME RD"/>
    <s v="LITHIA"/>
    <s v="FL"/>
    <n v="33547"/>
  </r>
  <r>
    <s v="Low"/>
    <s v="9528 CAREY RD"/>
    <s v="LITHIA"/>
    <n v="33547"/>
    <x v="0"/>
    <n v="173383"/>
    <n v="318641"/>
    <s v="ownerOccupant"/>
    <n v="173383"/>
    <n v="100"/>
    <m/>
    <m/>
    <m/>
    <s v="MARISA J HOWELL"/>
    <m/>
    <m/>
    <s v="JONATHAN R HOWELL"/>
    <m/>
    <m/>
    <s v="5955 ALBRITTON RD"/>
    <s v="MULBERRY"/>
    <s v="FL"/>
    <n v="33860"/>
  </r>
  <r>
    <s v="Low"/>
    <s v="1530 HENRY BAGLEY RD"/>
    <s v="LITHIA"/>
    <n v="33547"/>
    <x v="0"/>
    <n v="753716"/>
    <n v="688033"/>
    <s v="ownerOccupant"/>
    <n v="753716"/>
    <n v="100"/>
    <m/>
    <m/>
    <m/>
    <s v="DENISE C TOPP"/>
    <s v="TOPP3@VERIZON.NET"/>
    <s v="8136890961, 8137270865 DNC, 8139288049"/>
    <s v="THOMAS M TOPP"/>
    <s v="KAKARAVIND1431@GMAIL.COM"/>
    <s v="8136890961, 8137142248"/>
    <s v="1530 HENRY BAGLEY RD"/>
    <s v="LITHIA"/>
    <s v="FL"/>
    <n v="33547"/>
  </r>
  <r>
    <s v="Low"/>
    <s v="5605 HAWKGROVE PL"/>
    <s v="LITHIA"/>
    <n v="33547"/>
    <x v="10"/>
    <n v="398514"/>
    <n v="414202"/>
    <s v="ownerOccupant"/>
    <n v="398514"/>
    <n v="100"/>
    <m/>
    <m/>
    <m/>
    <s v="RAISSA null JEWTUSHENKO"/>
    <m/>
    <n v="8136579894"/>
    <s v="JULIA STADDON"/>
    <m/>
    <m/>
    <s v="5605 HAWKGROVE PL"/>
    <s v="LITHIA"/>
    <s v="FL"/>
    <n v="33547"/>
  </r>
  <r>
    <s v="Low"/>
    <s v="2114 HENDRY RD"/>
    <s v="LITHIA"/>
    <n v="33547"/>
    <x v="0"/>
    <n v="281777"/>
    <n v="220000"/>
    <s v="ownerOccupant"/>
    <n v="281777"/>
    <n v="100"/>
    <m/>
    <m/>
    <m/>
    <s v="GIANFRANCO null MOSCA"/>
    <s v="JOHNMOSCA@OUTLOOK.COM"/>
    <m/>
    <m/>
    <m/>
    <m/>
    <s v="PO BOX 93"/>
    <s v="LITHIA"/>
    <s v="FL"/>
    <n v="33547"/>
  </r>
  <r>
    <s v="Low"/>
    <s v="12406 WALTER HUNTER RD"/>
    <s v="LITHIA"/>
    <n v="33547"/>
    <x v="0"/>
    <n v="389060"/>
    <n v="366686"/>
    <s v="ownerOccupant"/>
    <n v="389060"/>
    <n v="100"/>
    <m/>
    <m/>
    <m/>
    <s v="LARRY D CONRAD"/>
    <s v="ELAINE9CONRAD@GMAIL.COM"/>
    <s v="8137371587 DNC, 8137373032 DNC, 8137373836 DNC"/>
    <s v="PATRICIA C CONRAD"/>
    <m/>
    <s v="8137373032 DNC, 8137373836 DNC"/>
    <s v="12406 WALTER HUNTER RD"/>
    <s v="LITHIA"/>
    <s v="FL"/>
    <n v="33547"/>
  </r>
  <r>
    <s v="Low"/>
    <s v="15940 TERNGLADE DR"/>
    <s v="LITHIA"/>
    <n v="33547"/>
    <x v="21"/>
    <n v="924756"/>
    <n v="3000"/>
    <s v="ownerOccupant"/>
    <n v="924756"/>
    <n v="100"/>
    <m/>
    <m/>
    <m/>
    <s v="NICOLE L MORMILE"/>
    <m/>
    <s v="5163558217, 5164454621 DNC, 6314721716"/>
    <s v="NICOLE L MORMILE"/>
    <m/>
    <m/>
    <s v="15940 TERNGLADE DR"/>
    <s v="LITHIA"/>
    <s v="FL"/>
    <n v="33547"/>
  </r>
  <r>
    <s v="Low"/>
    <s v="5836 HERONPARK PL"/>
    <s v="LITHIA"/>
    <n v="33547"/>
    <x v="36"/>
    <n v="365064"/>
    <n v="1900"/>
    <s v="ownerOccupant"/>
    <n v="365064"/>
    <n v="100"/>
    <m/>
    <m/>
    <m/>
    <s v="HONGXIANG GAO"/>
    <m/>
    <m/>
    <s v="GUOZHEN WANG"/>
    <m/>
    <m/>
    <s v="415 LAUREL OAK DR"/>
    <s v="SUWANEE"/>
    <s v="GA"/>
    <n v="30024"/>
  </r>
  <r>
    <s v="Low"/>
    <s v="14819 HERONGLEN DR"/>
    <s v="LITHIA"/>
    <n v="33547"/>
    <x v="89"/>
    <n v="709545"/>
    <n v="3425"/>
    <s v="ownerOccupant"/>
    <n v="709545"/>
    <n v="100"/>
    <m/>
    <m/>
    <m/>
    <s v="JOO HYUN KIM"/>
    <m/>
    <m/>
    <s v="SIMON Y KIM"/>
    <m/>
    <m/>
    <s v="14819 HERONGLEN DR"/>
    <s v="LITHIA"/>
    <s v="FL"/>
    <n v="33547"/>
  </r>
  <r>
    <s v="Low"/>
    <s v="15706 STARLING DALE LN"/>
    <s v="LITHIA"/>
    <n v="33547"/>
    <x v="111"/>
    <n v="713774"/>
    <n v="716053"/>
    <s v="ownerOccupant"/>
    <n v="713774"/>
    <n v="100"/>
    <m/>
    <m/>
    <m/>
    <s v="BRIAN S BUCKLIN"/>
    <s v="BRIAN.BUCKLIN@YAHOO.COM"/>
    <s v="6303575731 DNC, 6308170077, 6308570739 DNC"/>
    <s v="ELIZABETH A BUCKLIN"/>
    <s v="BETHBUCKLIN17@GMAIL.COM"/>
    <n v="6308570738"/>
    <s v="15706 STARLING DALE LN"/>
    <s v="LITHIA"/>
    <s v="FL"/>
    <n v="33547"/>
  </r>
  <r>
    <s v="Low"/>
    <s v="5723 TANAGERLAKE RD"/>
    <s v="LITHIA"/>
    <n v="33547"/>
    <x v="31"/>
    <n v="333513"/>
    <n v="317761"/>
    <s v="corporate"/>
    <n v="333513"/>
    <n v="100"/>
    <m/>
    <m/>
    <m/>
    <s v="INVITATION HOMES 7 LP"/>
    <m/>
    <m/>
    <m/>
    <m/>
    <m/>
    <s v="1717 MAIN ST STE 2000"/>
    <s v="DALLAS"/>
    <s v="TX"/>
    <n v="75201"/>
  </r>
  <r>
    <s v="Low"/>
    <s v="18534 LITHIA RANCH RD"/>
    <s v="LITHIA"/>
    <n v="33547"/>
    <x v="126"/>
    <n v="988496"/>
    <n v="991083"/>
    <s v="ownerOccupant"/>
    <n v="988496"/>
    <n v="100"/>
    <m/>
    <m/>
    <m/>
    <s v="FUNMILAYO A AKINREFON"/>
    <m/>
    <m/>
    <m/>
    <m/>
    <m/>
    <s v="18534 LITHIA RANCH RD"/>
    <s v="LITHIA"/>
    <s v="FL"/>
    <n v="33547"/>
  </r>
  <r>
    <s v="Low"/>
    <s v="15759 FISHHAWK FALLS DR"/>
    <s v="LITHIA"/>
    <n v="33547"/>
    <x v="4"/>
    <n v="283795"/>
    <n v="1900"/>
    <s v="ownerOccupant"/>
    <n v="283795"/>
    <n v="100"/>
    <m/>
    <m/>
    <m/>
    <s v="JAMES BEAVERS"/>
    <m/>
    <m/>
    <s v="ANDRONIKI BEAVERS"/>
    <m/>
    <m/>
    <s v="116 FALLING WATER DR"/>
    <s v="BRANDON"/>
    <s v="FL"/>
    <n v="33511"/>
  </r>
  <r>
    <s v="Low"/>
    <s v="5804 TANAGERLAKE RD"/>
    <s v="LITHIA"/>
    <n v="33547"/>
    <x v="31"/>
    <n v="381048"/>
    <n v="383013"/>
    <s v="ownerOccupant"/>
    <n v="381048"/>
    <n v="100"/>
    <n v="2.4803663847819499"/>
    <m/>
    <m/>
    <s v="ELENA DEIDRE HENNESSY"/>
    <m/>
    <m/>
    <m/>
    <m/>
    <m/>
    <s v="3677 AMELIA WAY"/>
    <s v="PALM HARBOR"/>
    <s v="FL"/>
    <n v="34684"/>
  </r>
  <r>
    <s v="Low"/>
    <s v="15231 KESTRELRISE DR"/>
    <s v="LITHIA"/>
    <n v="33547"/>
    <x v="35"/>
    <n v="745051"/>
    <n v="736044"/>
    <s v="ownerOccupant"/>
    <n v="745051"/>
    <n v="100"/>
    <m/>
    <m/>
    <m/>
    <s v="HEIDI J TEMPLE"/>
    <m/>
    <s v="8136813262 DNC"/>
    <s v="SCOTT E TEMPLE"/>
    <s v="ETH72@YAHOO.COM"/>
    <s v="8136813262 DNC"/>
    <s v="15231 KESTRELRISE DR"/>
    <s v="LITHIA"/>
    <s v="FL"/>
    <n v="33547"/>
  </r>
  <r>
    <s v="Low"/>
    <s v="5916 PHOEBENEST DR"/>
    <s v="LITHIA"/>
    <n v="33547"/>
    <x v="17"/>
    <n v="375833"/>
    <n v="368822"/>
    <s v="ownerOccupant"/>
    <n v="375833"/>
    <n v="100"/>
    <n v="2.5798287504977999"/>
    <m/>
    <m/>
    <s v="STEFANIA BOOTH"/>
    <m/>
    <m/>
    <s v="ADAM BOOTH"/>
    <m/>
    <m/>
    <s v="15407 WOODSTAR LANDING CT"/>
    <s v="LITHIA"/>
    <s v="FL"/>
    <n v="33547"/>
  </r>
  <r>
    <s v="Low"/>
    <s v="15732 STARLING WATER DR"/>
    <s v="LITHIA"/>
    <n v="33547"/>
    <x v="111"/>
    <n v="649683"/>
    <n v="624758"/>
    <s v="ownerOccupant"/>
    <n v="649683"/>
    <n v="100"/>
    <n v="2.5852050947082801"/>
    <m/>
    <m/>
    <s v="MARTIN P NIPPER"/>
    <m/>
    <s v="8136430083 DNC, 8138924437 DNC, 9368756235"/>
    <s v="SHARON E NIPPER"/>
    <s v="DOMANICKYOUNG50@GMAIL.COM"/>
    <s v="8136430083 DNC, 8136616568, 8144701058"/>
    <s v="15732 STARLING WATER DR"/>
    <s v="LITHIA"/>
    <s v="FL"/>
    <n v="33547"/>
  </r>
  <r>
    <s v="Low"/>
    <s v="15833 FISHHAWK FALLS DR"/>
    <s v="LITHIA"/>
    <n v="33547"/>
    <x v="11"/>
    <n v="282409"/>
    <n v="281937"/>
    <s v="ownerOccupant"/>
    <n v="282409"/>
    <n v="100"/>
    <m/>
    <m/>
    <m/>
    <s v="EMILY AND GRANT"/>
    <m/>
    <m/>
    <s v="undefined LAU"/>
    <m/>
    <m/>
    <s v="1254 N COMMONWEALTH AVE"/>
    <s v="LOS ANGELES"/>
    <s v="CA"/>
    <n v="90029"/>
  </r>
  <r>
    <s v="Low"/>
    <s v="9003 COUNTY LINE RD"/>
    <s v="LITHIA"/>
    <n v="33547"/>
    <x v="192"/>
    <n v="378302"/>
    <n v="407887"/>
    <s v="ownerOccupant"/>
    <n v="378302"/>
    <n v="100"/>
    <n v="2.6309040212751298"/>
    <m/>
    <m/>
    <s v="ZACHARY JORDAN"/>
    <m/>
    <m/>
    <m/>
    <m/>
    <m/>
    <s v="9003 COUNTY LINE RD"/>
    <s v="LITHIA"/>
    <s v="FL"/>
    <n v="33547"/>
  </r>
  <r>
    <s v="Low"/>
    <s v="6037 AUDUBON MANOR BLVD"/>
    <s v="LITHIA"/>
    <n v="33547"/>
    <x v="14"/>
    <n v="877802"/>
    <n v="866899"/>
    <s v="ownerOccupant"/>
    <n v="877802"/>
    <n v="100"/>
    <m/>
    <m/>
    <m/>
    <s v="KLAUS L VIETOR"/>
    <s v="KLAUSV@GMAIL.COM"/>
    <s v="8135052726 DNC, 8136101155 DNC, 8136544335 DNC"/>
    <m/>
    <m/>
    <m/>
    <s v="6037 AUDUBON MANOR BLVD"/>
    <s v="LITHIA"/>
    <s v="FL"/>
    <n v="33547"/>
  </r>
  <r>
    <s v="Low"/>
    <s v="15453 MARTINMEADOW DR"/>
    <s v="LITHIA"/>
    <n v="33547"/>
    <x v="79"/>
    <n v="467739"/>
    <n v="459707"/>
    <s v="ownerOccupant"/>
    <n v="467739"/>
    <n v="100"/>
    <m/>
    <m/>
    <m/>
    <s v="KATHARINE SUZANNE BOWDEN"/>
    <m/>
    <m/>
    <s v="KATHARINE SUZANNE BOWDEN"/>
    <m/>
    <m/>
    <s v="6131 40TH AVE N"/>
    <s v="SAINT PETERSBURG"/>
    <s v="FL"/>
    <n v="33709"/>
  </r>
  <r>
    <s v="Low"/>
    <s v="1810 E KEYSVILLE RD"/>
    <s v="LITHIA"/>
    <n v="33547"/>
    <x v="0"/>
    <n v="242457"/>
    <n v="251782"/>
    <s v="ownerOccupant"/>
    <n v="242457"/>
    <n v="100"/>
    <m/>
    <m/>
    <m/>
    <s v="RANDALL L TYLER"/>
    <s v="STACEY.TYLER@SUNBELTTITLE.COM"/>
    <s v="7274923255 DNC, 8132208865 DNC, 8137372884 DNC"/>
    <m/>
    <m/>
    <m/>
    <s v="1810 E KEYSVILLE RD"/>
    <s v="LITHIA"/>
    <s v="FL"/>
    <n v="33547"/>
  </r>
  <r>
    <s v="Low"/>
    <s v="5120 SANDERLING RIDGE DR"/>
    <s v="LITHIA"/>
    <n v="33547"/>
    <x v="5"/>
    <n v="447675"/>
    <n v="460199"/>
    <s v="ownerOccupant"/>
    <n v="447675"/>
    <n v="100"/>
    <m/>
    <m/>
    <m/>
    <s v="TONI L ARMSTRONG"/>
    <m/>
    <m/>
    <s v="WILLIAM P ARMSTRONG"/>
    <m/>
    <m/>
    <s v="1042 BELLASOL WAY UNIT 401"/>
    <s v="APOLLO BEACH"/>
    <s v="FL"/>
    <n v="33572"/>
  </r>
  <r>
    <s v="Low"/>
    <s v="17817 MISSION OAK DR"/>
    <s v="LITHIA"/>
    <n v="33547"/>
    <x v="46"/>
    <n v="863036"/>
    <n v="862011"/>
    <s v="ownerOccupant"/>
    <n v="863036"/>
    <n v="100"/>
    <m/>
    <m/>
    <m/>
    <s v="BRANNING I HOLLIS"/>
    <s v="DRBHOLLIS@GMAIL.COM"/>
    <s v="7063323517 DNC"/>
    <s v="MONA KARDANI"/>
    <m/>
    <m/>
    <s v="17817 MISSION OAK DR"/>
    <s v="LITHIA"/>
    <s v="FL"/>
    <n v="33547"/>
  </r>
  <r>
    <s v="Low"/>
    <s v="6013 SHEARWATER LN"/>
    <s v="LITHIA"/>
    <n v="33547"/>
    <x v="97"/>
    <n v="488476"/>
    <n v="458404"/>
    <s v="corporate"/>
    <n v="488476"/>
    <n v="100"/>
    <m/>
    <m/>
    <m/>
    <s v="PROGRESS RESIDENTIAL BORROWER 2 LLC"/>
    <m/>
    <m/>
    <m/>
    <m/>
    <m/>
    <s v="PO BOX 4090"/>
    <s v="SCOTTSDALE"/>
    <s v="AZ"/>
    <n v="85261"/>
  </r>
  <r>
    <s v="Low"/>
    <s v="9330 COUNTY LINE RD"/>
    <s v="LITHIA"/>
    <n v="33547"/>
    <x v="2"/>
    <n v="238801"/>
    <n v="236967"/>
    <s v="ownerOccupant"/>
    <n v="238801"/>
    <n v="100"/>
    <m/>
    <m/>
    <m/>
    <s v="MAE E COLEMAN"/>
    <m/>
    <m/>
    <m/>
    <m/>
    <m/>
    <s v="9402 COUNTY LINE RD"/>
    <s v="LITHIA"/>
    <s v="FL"/>
    <n v="33547"/>
  </r>
  <r>
    <s v="Low"/>
    <s v="16324 BRIDGECROSSING DR"/>
    <s v="LITHIA"/>
    <n v="33547"/>
    <x v="34"/>
    <n v="481209"/>
    <n v="504530"/>
    <s v="ownerOccupant"/>
    <n v="481209"/>
    <n v="100"/>
    <m/>
    <m/>
    <m/>
    <s v="EDWARD KEVIN GADDIS"/>
    <m/>
    <m/>
    <s v="ASHLEY NICOLE ALBRIGHT"/>
    <m/>
    <m/>
    <s v="11110 CARLTON FIELDS DR"/>
    <s v="RIVERVIEW"/>
    <s v="FL"/>
    <n v="33579"/>
  </r>
  <r>
    <s v="Low"/>
    <s v="15011 EAGLEPARK PL"/>
    <s v="LITHIA"/>
    <n v="33547"/>
    <x v="16"/>
    <n v="856523"/>
    <n v="884081"/>
    <s v="ownerOccupant"/>
    <n v="856523"/>
    <n v="100"/>
    <m/>
    <m/>
    <m/>
    <s v="ANUPAM TRIVEDI"/>
    <m/>
    <m/>
    <s v="VANDITA TRIVEDI"/>
    <m/>
    <m/>
    <s v="5510 QUAIL HOLLOW WAY"/>
    <s v="WESTERVILLE"/>
    <s v="OH"/>
    <n v="43082"/>
  </r>
  <r>
    <s v="Low"/>
    <s v="15926 FISHHAWK CREEK LN"/>
    <s v="LITHIA"/>
    <n v="33547"/>
    <x v="11"/>
    <n v="285502"/>
    <n v="1795"/>
    <s v="corporate"/>
    <n v="285502"/>
    <n v="100"/>
    <m/>
    <m/>
    <m/>
    <s v="COLCO MANAGEMENT LLC"/>
    <m/>
    <m/>
    <m/>
    <m/>
    <m/>
    <s v="5507 KEELER OAK ST"/>
    <s v="LITHIA"/>
    <s v="FL"/>
    <n v="33547"/>
  </r>
  <r>
    <s v="Low"/>
    <s v="17031 KATIE STANALAND RD"/>
    <s v="LITHIA"/>
    <n v="33547"/>
    <x v="0"/>
    <n v="548406"/>
    <n v="662883"/>
    <s v="ownerOccupant"/>
    <n v="548406"/>
    <n v="100"/>
    <m/>
    <m/>
    <m/>
    <s v="STEVEN L STEAKLEY"/>
    <m/>
    <m/>
    <s v="KAREN D STEAKLEY"/>
    <m/>
    <m/>
    <s v="17031 KATIE STANALAND RD"/>
    <s v="LITHIA"/>
    <s v="FL"/>
    <n v="33547"/>
  </r>
  <r>
    <s v="Low"/>
    <s v="6303 BRIDGECREST DR"/>
    <s v="LITHIA"/>
    <n v="33547"/>
    <x v="38"/>
    <n v="511590"/>
    <n v="519906"/>
    <s v="corporate"/>
    <n v="511590"/>
    <n v="100"/>
    <m/>
    <m/>
    <m/>
    <s v="2018-2 IH BORROWER LP"/>
    <m/>
    <m/>
    <m/>
    <m/>
    <m/>
    <s v="1717 MAIN ST STE 2000"/>
    <s v="DALLAS"/>
    <s v="TX"/>
    <n v="75201"/>
  </r>
  <r>
    <s v="Low"/>
    <s v="6031 GANNETDALE DR"/>
    <s v="LITHIA"/>
    <n v="33547"/>
    <x v="12"/>
    <n v="594767"/>
    <n v="574551"/>
    <s v="ownerOccupant"/>
    <n v="594767"/>
    <n v="100"/>
    <n v="2.4077859818050502"/>
    <m/>
    <m/>
    <s v="PAWEL null PASZKOWSKI"/>
    <s v="PAWEL.PASZKOWSKI@GMAIL.COM"/>
    <n v="4082193787"/>
    <s v="NATALIA PASZKOWSKI"/>
    <m/>
    <m/>
    <s v="6031 GANNETDALE DR"/>
    <s v="LITHIA"/>
    <s v="FL"/>
    <n v="33547"/>
  </r>
  <r>
    <s v="Low"/>
    <s v="5851 MEADOWPARK PL"/>
    <s v="LITHIA"/>
    <n v="33547"/>
    <x v="93"/>
    <n v="357413"/>
    <n v="362471"/>
    <s v="corporate"/>
    <n v="357413"/>
    <n v="100"/>
    <m/>
    <m/>
    <m/>
    <s v="IH5 PROPERT FLORIDA LP"/>
    <m/>
    <m/>
    <m/>
    <m/>
    <m/>
    <s v="1717 MAIN ST STE 2000"/>
    <s v="DALLAS"/>
    <s v="TX"/>
    <n v="75201"/>
  </r>
  <r>
    <s v="Low"/>
    <s v="6227 WILD ORCHID DR"/>
    <s v="LITHIA"/>
    <n v="33547"/>
    <x v="68"/>
    <n v="826212"/>
    <n v="835089"/>
    <s v="ownerOccupant"/>
    <n v="826212"/>
    <n v="100"/>
    <n v="1.9696139388254099"/>
    <m/>
    <m/>
    <s v="ARLENIA null PAULINO"/>
    <s v="ARLENIA@ME.COM"/>
    <s v="2152030203, 2152052229 DNC, 2672353781"/>
    <s v="CHERYL DOLLARD"/>
    <m/>
    <m/>
    <s v="6227 WILD ORCHID DR"/>
    <s v="LITHIA"/>
    <s v="FL"/>
    <n v="33547"/>
  </r>
  <r>
    <s v="Low"/>
    <s v="6414 BRIDGECREST DR"/>
    <s v="LITHIA"/>
    <n v="33547"/>
    <x v="38"/>
    <n v="496697"/>
    <n v="505867"/>
    <s v="corporate"/>
    <n v="496697"/>
    <n v="100"/>
    <m/>
    <m/>
    <m/>
    <s v="INVITATION HOMES 7 LP"/>
    <m/>
    <m/>
    <m/>
    <m/>
    <m/>
    <s v="1717 MAIN ST STE 2000"/>
    <s v="DALLAS"/>
    <s v="TX"/>
    <n v="75201"/>
  </r>
  <r>
    <s v="Low"/>
    <s v="11115 TUTEN LOOP"/>
    <s v="LITHIA"/>
    <n v="33547"/>
    <x v="0"/>
    <n v="233715"/>
    <n v="220766"/>
    <s v="ownerOccupant"/>
    <n v="233715"/>
    <n v="100"/>
    <m/>
    <m/>
    <m/>
    <s v="EMELY TOVAR"/>
    <m/>
    <m/>
    <s v="SUSAN M WEICHERDING"/>
    <m/>
    <m/>
    <s v="11115 TUTEN LOOP"/>
    <s v="LITHIA"/>
    <s v="FL"/>
    <n v="33547"/>
  </r>
  <r>
    <s v="Low"/>
    <s v="5715 TANAGERLAKE RD"/>
    <s v="LITHIA"/>
    <n v="33547"/>
    <x v="31"/>
    <n v="345248"/>
    <n v="325393"/>
    <s v="ownerOccupant"/>
    <n v="345248"/>
    <n v="100"/>
    <n v="2.5395064119748101"/>
    <m/>
    <m/>
    <s v="ROBERT E MOTT"/>
    <s v="ZOSO1992@YAHOO.COM"/>
    <m/>
    <s v="EVERETT ROBERT MOTT"/>
    <m/>
    <m/>
    <s v="5715 TANAGERLAKE RD"/>
    <s v="LITHIA"/>
    <s v="FL"/>
    <n v="33547"/>
  </r>
  <r>
    <s v="Low"/>
    <s v="6004 SHEARWATER LN"/>
    <s v="LITHIA"/>
    <n v="33547"/>
    <x v="97"/>
    <n v="549340"/>
    <n v="542824"/>
    <s v="ownerOccupant"/>
    <n v="549340"/>
    <n v="100"/>
    <m/>
    <m/>
    <m/>
    <s v="JAMES H MOORE"/>
    <s v="TALKING.MOORES@GMAIL.COM"/>
    <s v="8136895256 DNC, 9738954487 DNC"/>
    <s v="JUDY K MOORE"/>
    <m/>
    <s v="8136895256 DNC"/>
    <s v="6004 SHEARWATER LN"/>
    <s v="LITHIA"/>
    <s v="FL"/>
    <n v="33547"/>
  </r>
  <r>
    <s v="Low"/>
    <s v="6210 WHIMBRELWOOD DR"/>
    <s v="LITHIA"/>
    <n v="33547"/>
    <x v="84"/>
    <n v="503934"/>
    <n v="500149"/>
    <s v="ownerOccupant"/>
    <n v="503934"/>
    <n v="100"/>
    <m/>
    <m/>
    <m/>
    <s v="MICHAEL C WEE"/>
    <s v="MICHAEL.WEE@ATT.NET"/>
    <s v="2106844318, 8136577922 DNC, 8139920147 DNC"/>
    <s v="DENISE M WEE"/>
    <m/>
    <m/>
    <s v="6210 WHIMBRELWOOD DR"/>
    <s v="LITHIA"/>
    <s v="FL"/>
    <n v="33547"/>
  </r>
  <r>
    <s v="Low"/>
    <s v="5827 WRENWATER DR"/>
    <s v="LITHIA"/>
    <n v="33547"/>
    <x v="87"/>
    <n v="391366"/>
    <n v="387908"/>
    <s v="corporate"/>
    <n v="391366"/>
    <n v="100"/>
    <m/>
    <m/>
    <m/>
    <s v="2018-2 IH BORROWER LP"/>
    <m/>
    <m/>
    <m/>
    <m/>
    <m/>
    <s v="1717 MAIN ST STE 2000"/>
    <s v="DALLAS"/>
    <s v="TX"/>
    <n v="75201"/>
  </r>
  <r>
    <s v="Low"/>
    <s v="10908 LANI LN"/>
    <s v="LITHIA"/>
    <n v="33547"/>
    <x v="29"/>
    <n v="158285"/>
    <n v="156746"/>
    <s v="ownerOccupant"/>
    <n v="158285"/>
    <n v="100"/>
    <m/>
    <m/>
    <m/>
    <s v="ALBERT C TRUITT"/>
    <s v="SNOOKIN2@GMAIL.COM"/>
    <s v="8136267086, 8136532903, 8136856484 DNC"/>
    <s v="NANCY A TRUITT"/>
    <s v="DOUGHBOY600RR@GMAIL.COM"/>
    <s v="8136267086, 8136532903, 8136856484 DNC"/>
    <s v="10908 LANI LN"/>
    <s v="LITHIA"/>
    <s v="FL"/>
    <n v="33547"/>
  </r>
  <r>
    <s v="Low"/>
    <s v="2540 KEYSVILLE DR"/>
    <s v="LITHIA"/>
    <n v="33547"/>
    <x v="64"/>
    <n v="371233"/>
    <n v="381891"/>
    <s v="ownerOccupant"/>
    <n v="371233"/>
    <n v="100"/>
    <m/>
    <m/>
    <m/>
    <s v="MELROSE R GILMORE"/>
    <s v="MELGIL1963@AOL.COM"/>
    <s v="8137373124 DNC, 8139676554 DNC"/>
    <s v="SCOTT D GILMORE"/>
    <s v="SCOTT.GILMORE@GMAIL.COM"/>
    <s v="8137373124 DNC, 8139676554 DNC, 8139676556 DNC"/>
    <s v="2540 KEYSVILLE DR"/>
    <s v="LITHIA"/>
    <s v="FL"/>
    <n v="33547"/>
  </r>
  <r>
    <s v="Low"/>
    <s v="6127 SKYLARKCREST DR"/>
    <s v="LITHIA"/>
    <n v="33547"/>
    <x v="86"/>
    <n v="337807"/>
    <n v="2190"/>
    <s v="corporate"/>
    <n v="337807"/>
    <n v="100"/>
    <m/>
    <m/>
    <m/>
    <s v="PROGRESS RESIDENTIAL BORROWER 14 LLC"/>
    <m/>
    <m/>
    <m/>
    <m/>
    <m/>
    <s v="PO BOX 4090"/>
    <s v="SCOTTSDALE"/>
    <s v="AZ"/>
    <n v="85261"/>
  </r>
  <r>
    <s v="Low"/>
    <s v="16205 BRIDGEPARK DR"/>
    <s v="LITHIA"/>
    <n v="33547"/>
    <x v="38"/>
    <n v="583329"/>
    <n v="587915"/>
    <s v="ownerOccupant"/>
    <n v="583329"/>
    <n v="100"/>
    <n v="2.5019344061213902"/>
    <m/>
    <m/>
    <s v="MICHAEL null MIAN"/>
    <s v="MIKEMIAN@YAHOO.COM"/>
    <m/>
    <s v="YAN YUAN"/>
    <m/>
    <m/>
    <s v="5668 FISHHAWK CROSSING BLVD STE 143"/>
    <s v="LITHIA"/>
    <s v="FL"/>
    <n v="33547"/>
  </r>
  <r>
    <s v="Low"/>
    <s v="5860 FISHHAWK RIDGE DR"/>
    <s v="LITHIA"/>
    <n v="33547"/>
    <x v="4"/>
    <n v="287930"/>
    <n v="296191"/>
    <s v="ownerOccupant"/>
    <n v="287930"/>
    <n v="100"/>
    <m/>
    <m/>
    <m/>
    <s v="MORGAN BRYNN POPKE"/>
    <m/>
    <m/>
    <s v="SCHERREE MICHELLE POPKE"/>
    <m/>
    <m/>
    <s v="3100 OLD WINTER GARDEN RD APT 837"/>
    <s v="OCOEE"/>
    <s v="FL"/>
    <n v="34761"/>
  </r>
  <r>
    <s v="Low"/>
    <s v="11506 HAMMOCK OAKS CT"/>
    <s v="LITHIA"/>
    <n v="33547"/>
    <x v="121"/>
    <n v="1982501"/>
    <n v="1999999"/>
    <s v="ownerOccupant"/>
    <n v="1982501"/>
    <n v="100"/>
    <m/>
    <m/>
    <m/>
    <s v="RICHARD E LINDSTROM"/>
    <s v="LINDSTROMRICK@AOL.COM"/>
    <s v="8136611795, 8136891663 DNC"/>
    <s v="RICHARD E LINDSTROM"/>
    <m/>
    <m/>
    <s v="11506 HAMMOCK OAKS CT"/>
    <s v="LITHIA"/>
    <s v="FL"/>
    <n v="33547"/>
  </r>
  <r>
    <s v="Low"/>
    <s v="16013 TERNGLADE DR"/>
    <s v="LITHIA"/>
    <n v="33547"/>
    <x v="21"/>
    <n v="745116"/>
    <n v="735000"/>
    <s v="ownerOccupant"/>
    <n v="745116"/>
    <n v="100"/>
    <n v="0.89165695222272001"/>
    <m/>
    <m/>
    <s v="ALAN M BUMBERG"/>
    <s v="ABUMBERG@HOTMAIL.COM"/>
    <s v="8133854114, 8137674212, 8137929780 DNC"/>
    <s v="LAURIE C BUMBERG"/>
    <s v="MAINEGIRL12@YAHOO.COM"/>
    <s v="2077256543 DNC, 8136899082 DNC, 8137929780 DNC"/>
    <s v="16013 TERNGLADE DR"/>
    <s v="LITHIA"/>
    <s v="FL"/>
    <n v="33547"/>
  </r>
  <r>
    <s v="Low"/>
    <s v="8812 PRITCHER RD"/>
    <s v="LITHIA"/>
    <n v="33547"/>
    <x v="0"/>
    <n v="100683"/>
    <n v="110704"/>
    <s v="corporate"/>
    <n v="100683"/>
    <n v="100"/>
    <m/>
    <m/>
    <m/>
    <s v="LOSH JOHNNIE E ESTATE OF"/>
    <m/>
    <m/>
    <m/>
    <m/>
    <m/>
    <s v="8812 PRITCHER RD"/>
    <s v="LITHIA"/>
    <s v="FL"/>
    <n v="33547"/>
  </r>
  <r>
    <s v="Low"/>
    <s v="15876 FISHHAWK VIEW DR"/>
    <s v="LITHIA"/>
    <n v="33547"/>
    <x v="11"/>
    <n v="287613"/>
    <n v="278878"/>
    <s v="ownerOccupant"/>
    <n v="287613"/>
    <n v="100"/>
    <n v="2.4077859845118899"/>
    <m/>
    <m/>
    <s v="WILLIAM P FINCH"/>
    <m/>
    <m/>
    <m/>
    <m/>
    <m/>
    <s v="1655 ROCKLEDGE DR"/>
    <s v="CUMMING"/>
    <s v="GA"/>
    <n v="30041"/>
  </r>
  <r>
    <s v="Low"/>
    <s v="16106 BRIDGEWALK DR"/>
    <s v="LITHIA"/>
    <n v="33547"/>
    <x v="76"/>
    <n v="381524"/>
    <n v="397486"/>
    <s v="corporate"/>
    <n v="381524"/>
    <n v="100"/>
    <m/>
    <m/>
    <m/>
    <s v="SMLM LLC"/>
    <m/>
    <m/>
    <m/>
    <m/>
    <m/>
    <s v="5919 RIVERVIEW BLVD"/>
    <s v="BRADENTON"/>
    <s v="FL"/>
    <n v="34209"/>
  </r>
  <r>
    <s v="Low"/>
    <s v="15913 S COUNTY ROAD 39"/>
    <s v="LITHIA"/>
    <n v="33547"/>
    <x v="0"/>
    <n v="337129"/>
    <n v="408086"/>
    <s v="ownerOccupant"/>
    <n v="337129"/>
    <n v="100"/>
    <m/>
    <m/>
    <m/>
    <s v="TRUST FAMILY SURFACE"/>
    <m/>
    <m/>
    <s v="undefined SURFACE"/>
    <m/>
    <m/>
    <s v="PO BOX 175"/>
    <s v="LITHIA"/>
    <s v="FL"/>
    <n v="33547"/>
  </r>
  <r>
    <s v="Low"/>
    <s v="8806 CAREY RD"/>
    <s v="LITHIA"/>
    <n v="33547"/>
    <x v="0"/>
    <n v="169783"/>
    <n v="33500"/>
    <s v="ownerOccupant"/>
    <n v="169783"/>
    <n v="100"/>
    <m/>
    <m/>
    <m/>
    <s v="TODD CALVIN BRIDGES"/>
    <m/>
    <m/>
    <m/>
    <m/>
    <m/>
    <s v="PO BOX 297"/>
    <s v="BRADLEY"/>
    <s v="FL"/>
    <n v="33835"/>
  </r>
  <r>
    <s v="Low"/>
    <s v="5920 PARKSET DR"/>
    <s v="LITHIA"/>
    <n v="33547"/>
    <x v="62"/>
    <n v="506451"/>
    <n v="488457"/>
    <s v="ownerOccupant"/>
    <n v="506451"/>
    <n v="100"/>
    <n v="2.4481085652192802"/>
    <m/>
    <m/>
    <s v="CHARLES T OTT"/>
    <s v="CTOTT23@GMAIL.COM"/>
    <s v="8132932636, 8137324519"/>
    <s v="MENKE KRISTEN OTT"/>
    <m/>
    <m/>
    <s v="5920 PARKSET DR"/>
    <s v="LITHIA"/>
    <s v="FL"/>
    <n v="33547"/>
  </r>
  <r>
    <s v="Low"/>
    <s v="249 OLD WELCOME RD"/>
    <s v="LITHIA"/>
    <n v="33547"/>
    <x v="0"/>
    <n v="220142"/>
    <n v="265980"/>
    <s v="ownerOccupant"/>
    <n v="220142"/>
    <n v="100"/>
    <m/>
    <m/>
    <m/>
    <s v="JAY R BECKETT"/>
    <s v="JAYBECKETT@GMAIL.COM"/>
    <s v="8137371469 DNC"/>
    <s v="TAMARA M BECKETT"/>
    <s v="TAMSSHADOW@GMAIL.COM"/>
    <s v="8137371469 DNC"/>
    <s v="249 OLD WELCOME RD"/>
    <s v="LITHIA"/>
    <s v="FL"/>
    <n v="33547"/>
  </r>
  <r>
    <s v="Low"/>
    <s v="16111 BRIDGEPARK DR"/>
    <s v="LITHIA"/>
    <n v="33547"/>
    <x v="88"/>
    <n v="600316"/>
    <n v="593380"/>
    <s v="ownerOccupant"/>
    <n v="600316"/>
    <n v="100"/>
    <n v="2.4669260134470798"/>
    <m/>
    <m/>
    <s v="RICHARD null HUI"/>
    <s v="RHUI01075@GMAIL.COM"/>
    <s v="4133039700 DNC, 4136959615 DNC"/>
    <s v="VIKORIYA HUI"/>
    <m/>
    <m/>
    <s v="16111 BRIDGEPARK DR"/>
    <s v="LITHIA"/>
    <s v="FL"/>
    <n v="33547"/>
  </r>
  <r>
    <s v="Low"/>
    <s v="15875 FISHHAWK VIEW DR"/>
    <s v="LITHIA"/>
    <n v="33547"/>
    <x v="11"/>
    <n v="294316"/>
    <n v="2100"/>
    <s v="ownerOccupant"/>
    <n v="294316"/>
    <n v="100"/>
    <m/>
    <m/>
    <m/>
    <s v="BRIAN OKAY"/>
    <m/>
    <m/>
    <m/>
    <m/>
    <m/>
    <s v="908 RIVER RAPIDS AVE"/>
    <s v="BRANDON"/>
    <s v="FL"/>
    <n v="33511"/>
  </r>
  <r>
    <s v="Low"/>
    <s v="16413 CHAPMAN CROSSING DR"/>
    <s v="LITHIA"/>
    <n v="33547"/>
    <x v="20"/>
    <n v="1375486"/>
    <n v="1461635"/>
    <s v="ownerOccupant"/>
    <n v="1375486"/>
    <n v="100"/>
    <m/>
    <m/>
    <m/>
    <s v="SUSAN GRIFFIN"/>
    <m/>
    <m/>
    <s v="ROBERT GRIFFIN"/>
    <m/>
    <m/>
    <s v="16413 CHAPMAN CROSSING DR"/>
    <s v="LITHIA"/>
    <s v="FL"/>
    <n v="33547"/>
  </r>
  <r>
    <s v="Low"/>
    <s v="8419 EDISON RD"/>
    <s v="LITHIA"/>
    <n v="33547"/>
    <x v="0"/>
    <n v="480886"/>
    <n v="546071"/>
    <s v="ownerOccupant"/>
    <n v="480886"/>
    <n v="100"/>
    <m/>
    <m/>
    <m/>
    <s v="ERIKA D GOFF"/>
    <m/>
    <m/>
    <s v="JAKE K GOFF"/>
    <m/>
    <m/>
    <s v="8419 EDISON RD"/>
    <s v="LITHIA"/>
    <s v="FL"/>
    <n v="33547"/>
  </r>
  <r>
    <s v="Low"/>
    <s v="6132 KESTRELRIDGE DR"/>
    <s v="LITHIA"/>
    <n v="33547"/>
    <x v="35"/>
    <n v="884103"/>
    <n v="925199"/>
    <s v="ownerOccupant"/>
    <n v="884103"/>
    <n v="100"/>
    <m/>
    <m/>
    <m/>
    <s v="ANN C FLYNN"/>
    <m/>
    <m/>
    <m/>
    <m/>
    <m/>
    <s v="6132 KESTRELRIDGE DR"/>
    <s v="LITHIA"/>
    <s v="FL"/>
    <n v="33547"/>
  </r>
  <r>
    <s v="Low"/>
    <s v="4528 LITHIA SPRINGS RD"/>
    <s v="LITHIA"/>
    <n v="33547"/>
    <x v="0"/>
    <n v="269035"/>
    <n v="272106"/>
    <s v="ownerOccupant"/>
    <n v="269035"/>
    <n v="100"/>
    <m/>
    <m/>
    <m/>
    <s v="SHIZUKO FLEMING"/>
    <m/>
    <m/>
    <s v="KIMIE MORAL"/>
    <m/>
    <m/>
    <s v="413 E ORANGE ST"/>
    <s v="ALTAMONTE SPRINGS"/>
    <s v="FL"/>
    <n v="32701"/>
  </r>
  <r>
    <s v="Low"/>
    <s v="12407 674 HWY"/>
    <s v="LITHIA"/>
    <n v="33547"/>
    <x v="0"/>
    <n v="221705"/>
    <n v="269585"/>
    <s v="ownerOccupant"/>
    <n v="221705"/>
    <n v="100"/>
    <m/>
    <m/>
    <m/>
    <s v="LEONARD R STYER"/>
    <m/>
    <m/>
    <s v="JOHN CHARLES STYER"/>
    <m/>
    <m/>
    <s v="611 NTH AVE # 2"/>
    <s v="WAUCHULA"/>
    <s v="FL"/>
    <n v="33873"/>
  </r>
  <r>
    <s v="Low"/>
    <s v="16511 KINGLETRIDGE AVE"/>
    <s v="LITHIA"/>
    <n v="33547"/>
    <x v="9"/>
    <n v="301061"/>
    <n v="295082"/>
    <s v="corporate"/>
    <n v="301061"/>
    <n v="100"/>
    <m/>
    <m/>
    <m/>
    <s v="JOHN L COFFEY LIVING TRUST"/>
    <m/>
    <m/>
    <s v="COFFEY JOHN L"/>
    <m/>
    <m/>
    <s v="605 MANNS HARBOR DR"/>
    <s v="APOLLO BEACH"/>
    <s v="FL"/>
    <n v="33572"/>
  </r>
  <r>
    <s v="Low"/>
    <s v="15420 STARLING CROSSING DR"/>
    <s v="LITHIA"/>
    <n v="33547"/>
    <x v="90"/>
    <n v="762825"/>
    <n v="734861"/>
    <s v="ownerOccupant"/>
    <n v="762825"/>
    <n v="100"/>
    <m/>
    <m/>
    <m/>
    <s v="FRANK J PANNACCHIONE"/>
    <s v="FRANKPANN@MCSNEWYORK.COM"/>
    <s v="5162140157 DNC, 6317472118 DNC, 9087890574"/>
    <s v="FRANK J PANNACCHIONE"/>
    <m/>
    <m/>
    <s v="15420 STARLING CROSSING DR"/>
    <s v="LITHIA"/>
    <s v="FL"/>
    <n v="33547"/>
  </r>
  <r>
    <s v="Low"/>
    <s v="5601 TANAGERGROVE WAY"/>
    <s v="LITHIA"/>
    <n v="33547"/>
    <x v="77"/>
    <n v="387973"/>
    <n v="388993"/>
    <s v="corporate"/>
    <n v="387973"/>
    <n v="100"/>
    <m/>
    <m/>
    <m/>
    <s v="AMH 2014-1 BORROWER LLC"/>
    <m/>
    <m/>
    <m/>
    <m/>
    <m/>
    <s v="280 PILOT RD"/>
    <s v="LAS VEGAS"/>
    <s v="NV"/>
    <n v="89119"/>
  </r>
  <r>
    <s v="Low"/>
    <s v="8408 BOB WIGGS AVE"/>
    <s v="LITHIA"/>
    <n v="33547"/>
    <x v="0"/>
    <n v="232392"/>
    <n v="142200"/>
    <s v="ownerOccupant"/>
    <n v="232392"/>
    <n v="100"/>
    <m/>
    <m/>
    <m/>
    <s v="JANIE R BULLARD"/>
    <m/>
    <n v="8137373840"/>
    <s v="ROBERT J BULLARD"/>
    <m/>
    <m/>
    <s v="8408 BOB WIGGS AVE"/>
    <s v="LITHIA"/>
    <s v="FL"/>
    <n v="33547"/>
  </r>
  <r>
    <s v="Low"/>
    <s v="18343 BOYETTE RD"/>
    <s v="LITHIA"/>
    <n v="33547"/>
    <x v="0"/>
    <n v="528247"/>
    <n v="534836"/>
    <s v="ownerOccupant"/>
    <n v="528247"/>
    <n v="100"/>
    <m/>
    <m/>
    <m/>
    <s v="MARIE JOANNE LESLIE"/>
    <m/>
    <m/>
    <m/>
    <m/>
    <m/>
    <s v="18343 BOYETTE RD"/>
    <s v="LITHIA"/>
    <s v="FL"/>
    <n v="33547"/>
  </r>
  <r>
    <s v="Low"/>
    <s v="11301 COVENTRY GROVE CIR"/>
    <s v="LITHIA"/>
    <n v="33547"/>
    <x v="40"/>
    <n v="603307"/>
    <n v="606013"/>
    <s v="corporate"/>
    <n v="603307"/>
    <n v="100"/>
    <m/>
    <m/>
    <m/>
    <s v="2017-2 IH BORROWER LP"/>
    <m/>
    <m/>
    <m/>
    <m/>
    <m/>
    <s v="1717 MAIN ST STE 2000"/>
    <s v="DALLAS"/>
    <s v="TX"/>
    <n v="75201"/>
  </r>
  <r>
    <s v="Low"/>
    <s v="6114 GANNETSIDE PL"/>
    <s v="LITHIA"/>
    <n v="33547"/>
    <x v="12"/>
    <n v="475505"/>
    <n v="479317"/>
    <s v="ownerOccupant"/>
    <n v="475505"/>
    <n v="100"/>
    <m/>
    <m/>
    <m/>
    <s v="HENRY N HUTA"/>
    <s v="ARCHFIELD@HOTMAIL.COM"/>
    <s v="8133944653 DNC, 8134725620 DNC, 8136578518"/>
    <s v="SHARON L HUTA"/>
    <m/>
    <s v="4018860916 DNC, 8133944653 DNC, 8136844958"/>
    <s v="15820 SORAWATER DR"/>
    <s v="LITHIA"/>
    <s v="FL"/>
    <n v="33547"/>
  </r>
  <r>
    <s v="Low"/>
    <s v="12632 HORSESHOE BEND DR"/>
    <s v="LITHIA"/>
    <n v="33547"/>
    <x v="1"/>
    <n v="693893"/>
    <n v="637630"/>
    <s v="ownerOccupant"/>
    <n v="693893"/>
    <n v="100"/>
    <m/>
    <m/>
    <m/>
    <s v="BERNARD JAMES MOORE"/>
    <m/>
    <m/>
    <m/>
    <m/>
    <m/>
    <s v="12632 HORSESHOE BEND DR"/>
    <s v="LITHIA"/>
    <s v="FL"/>
    <n v="33547"/>
  </r>
  <r>
    <s v="Low"/>
    <s v="6021 KITERIDGE DR"/>
    <s v="LITHIA"/>
    <n v="33547"/>
    <x v="73"/>
    <n v="359965"/>
    <n v="2100"/>
    <s v="ownerOccupant"/>
    <n v="359965"/>
    <n v="100"/>
    <m/>
    <m/>
    <m/>
    <s v="DIMITRIOS LOURIS"/>
    <m/>
    <m/>
    <m/>
    <m/>
    <m/>
    <s v="53 TAYLOR ST"/>
    <s v="PORT JEFFERSON STATION"/>
    <s v="NY"/>
    <n v="11776"/>
  </r>
  <r>
    <s v="Low"/>
    <s v="5719 HERONPARK PL"/>
    <s v="LITHIA"/>
    <n v="33547"/>
    <x v="103"/>
    <n v="396549"/>
    <n v="405494"/>
    <s v="ownerOccupant"/>
    <n v="396549"/>
    <n v="100"/>
    <m/>
    <m/>
    <m/>
    <s v="BARBARA S LARCHER"/>
    <s v="MIKELARCHER@YAHOO.COM"/>
    <s v="8133850486 DNC"/>
    <s v="BARBARA J LARCHER"/>
    <m/>
    <m/>
    <s v="5719 HERONPARK PL"/>
    <s v="LITHIA"/>
    <s v="FL"/>
    <n v="33547"/>
  </r>
  <r>
    <s v="Low"/>
    <s v="12645 HORSESHOE BEND DR"/>
    <s v="LITHIA"/>
    <n v="33547"/>
    <x v="1"/>
    <n v="573952"/>
    <n v="509401"/>
    <s v="ownerOccupant"/>
    <n v="573952"/>
    <n v="100"/>
    <m/>
    <m/>
    <m/>
    <s v="RENEE JOYCE STRICKLAND"/>
    <m/>
    <m/>
    <m/>
    <m/>
    <m/>
    <s v="12645 HORSESHOE BEND DR"/>
    <s v="LITHIA"/>
    <s v="FL"/>
    <n v="33547"/>
  </r>
  <r>
    <s v="Low"/>
    <s v="6089 SANDHILL RIDGE DR"/>
    <s v="LITHIA"/>
    <n v="33547"/>
    <x v="27"/>
    <n v="414135"/>
    <n v="403228"/>
    <s v="ownerOccupant"/>
    <n v="414135"/>
    <n v="100"/>
    <m/>
    <m/>
    <m/>
    <s v="KRISTINA KASTEN"/>
    <m/>
    <m/>
    <s v="JOHN P KASTEN"/>
    <m/>
    <m/>
    <s v="6089 SANDHILL RIDGE DR"/>
    <s v="LITHIA"/>
    <s v="FL"/>
    <n v="33547"/>
  </r>
  <r>
    <s v="Low"/>
    <s v="5533 KINGLETHILL DR"/>
    <s v="LITHIA"/>
    <n v="33547"/>
    <x v="9"/>
    <n v="296757"/>
    <n v="297324"/>
    <s v="ownerOccupant"/>
    <n v="296757"/>
    <n v="100"/>
    <m/>
    <m/>
    <m/>
    <s v="ANDRONIKI BEAVERS"/>
    <m/>
    <m/>
    <s v="JAMES BEAVERS"/>
    <m/>
    <m/>
    <s v="116 FALLING WATER DR"/>
    <s v="BRANDON"/>
    <s v="FL"/>
    <n v="33511"/>
  </r>
  <r>
    <s v="Low"/>
    <s v="17563 BUCKINGHAM GARDEN DR"/>
    <s v="LITHIA"/>
    <n v="33547"/>
    <x v="7"/>
    <n v="572575"/>
    <n v="596386"/>
    <s v="ownerOccupant"/>
    <n v="572575"/>
    <n v="100"/>
    <m/>
    <m/>
    <m/>
    <s v="VUTHEARINY SAN"/>
    <m/>
    <m/>
    <s v="SOCHETTRA SUN"/>
    <m/>
    <m/>
    <s v="17563 BUCKINGHAM GARDEN DR"/>
    <s v="LITHIA"/>
    <s v="FL"/>
    <n v="33547"/>
  </r>
  <r>
    <s v="Low"/>
    <s v="16002 PERSIMMON GROVE DR"/>
    <s v="LITHIA"/>
    <n v="33547"/>
    <x v="45"/>
    <n v="421842"/>
    <n v="422592"/>
    <s v="corporate"/>
    <n v="421842"/>
    <n v="100"/>
    <m/>
    <m/>
    <m/>
    <s v="HOLSTEIN JANET L TRUSTEE"/>
    <m/>
    <m/>
    <s v="HOLSTEIN JANET L LIFE ESTATE"/>
    <m/>
    <m/>
    <s v="16002 PERSIMMON GROVE DR"/>
    <s v="LITHIA"/>
    <s v="FL"/>
    <n v="33547"/>
  </r>
  <r>
    <s v="Low"/>
    <s v="15935 SORAWATER DR"/>
    <s v="LITHIA"/>
    <n v="33547"/>
    <x v="1"/>
    <n v="510325"/>
    <n v="510325"/>
    <s v="corporate"/>
    <n v="510325"/>
    <n v="100"/>
    <m/>
    <m/>
    <m/>
    <s v="NOT AVAILABLE FROM THE COUNTY"/>
    <m/>
    <m/>
    <m/>
    <m/>
    <m/>
    <m/>
    <m/>
    <m/>
    <m/>
  </r>
  <r>
    <s v="Low"/>
    <s v="6024 AUDUBON MANOR BLVD"/>
    <s v="LITHIA"/>
    <n v="33547"/>
    <x v="14"/>
    <n v="917723"/>
    <n v="904757"/>
    <s v="ownerOccupant"/>
    <n v="917723"/>
    <n v="100"/>
    <m/>
    <m/>
    <m/>
    <s v="GRACIE L THOMPSON"/>
    <s v="LLVEMEHOSS@ADDRESS.COM"/>
    <s v="8132942704 DNC, 8136555115 DNC"/>
    <s v="HARRY L BAKER"/>
    <s v="GRACIE7T1@ME.COM"/>
    <s v="8133941277, 8133943885 DNC"/>
    <s v="6024 AUDUBON MANOR BLVD"/>
    <s v="LITHIA"/>
    <s v="FL"/>
    <n v="33547"/>
  </r>
  <r>
    <s v="Low"/>
    <s v="15827 FISHHAWK VIEW DR"/>
    <s v="LITHIA"/>
    <n v="33547"/>
    <x v="11"/>
    <n v="294940"/>
    <n v="295677"/>
    <s v="ownerOccupant"/>
    <n v="294940"/>
    <n v="100"/>
    <m/>
    <m/>
    <m/>
    <s v="ALVARO SANCHEZ"/>
    <m/>
    <m/>
    <m/>
    <m/>
    <m/>
    <s v="995 THOMPSON RD"/>
    <s v="LITHIA"/>
    <s v="FL"/>
    <n v="33547"/>
  </r>
  <r>
    <s v="Low"/>
    <s v="17452 NEW CROSS CIR"/>
    <s v="LITHIA"/>
    <n v="33547"/>
    <x v="40"/>
    <n v="524551"/>
    <n v="517993"/>
    <s v="corporate"/>
    <n v="524551"/>
    <n v="100"/>
    <m/>
    <m/>
    <m/>
    <s v="THR FLORIDA LP"/>
    <m/>
    <m/>
    <m/>
    <m/>
    <m/>
    <s v="1717 MAIN ST STE 2000"/>
    <s v="DALLAS"/>
    <s v="TX"/>
    <n v="75201"/>
  </r>
  <r>
    <s v="Low"/>
    <s v="5814 DUNLINWOOD LN"/>
    <s v="LITHIA"/>
    <n v="33547"/>
    <x v="71"/>
    <n v="1009182"/>
    <n v="1046471"/>
    <s v="ownerOccupant"/>
    <n v="1009182"/>
    <n v="100"/>
    <m/>
    <m/>
    <m/>
    <s v="JULIANNE M KENNY"/>
    <s v="JULIANNEKENNY@ONEBOX.COM"/>
    <s v="7168376519 DNC, 8136619037, 8136815194"/>
    <s v="DON SAUNDERS"/>
    <m/>
    <m/>
    <s v="5814 DUNLINWOOD LN"/>
    <s v="LITHIA"/>
    <s v="FL"/>
    <n v="33547"/>
  </r>
  <r>
    <s v="Low"/>
    <s v="6308 BRIDGECREST DR"/>
    <s v="LITHIA"/>
    <n v="33547"/>
    <x v="38"/>
    <n v="474386"/>
    <n v="474515"/>
    <s v="corporate"/>
    <n v="474386"/>
    <n v="100"/>
    <m/>
    <m/>
    <m/>
    <s v="6308 BRIDGECREST LLC"/>
    <m/>
    <m/>
    <m/>
    <m/>
    <m/>
    <s v="5910 CHERRY OAK DR"/>
    <s v="VALRICO"/>
    <s v="FL"/>
    <n v="33596"/>
  </r>
  <r>
    <s v="Low"/>
    <s v="14726 HERONGLEN DR"/>
    <s v="LITHIA"/>
    <n v="33547"/>
    <x v="89"/>
    <n v="510854"/>
    <n v="502363"/>
    <s v="ownerOccupant"/>
    <n v="510854"/>
    <n v="100"/>
    <m/>
    <m/>
    <m/>
    <s v="PAUL A LEO"/>
    <m/>
    <m/>
    <m/>
    <m/>
    <m/>
    <s v="14726 HERONGLEN DR"/>
    <s v="LITHIA"/>
    <s v="FL"/>
    <n v="33547"/>
  </r>
  <r>
    <s v="Low"/>
    <s v="16858 DORMAN RD"/>
    <s v="LITHIA"/>
    <n v="33547"/>
    <x v="129"/>
    <n v="358406"/>
    <n v="362581"/>
    <s v="ownerOccupant"/>
    <n v="358406"/>
    <n v="100"/>
    <m/>
    <m/>
    <m/>
    <s v="LUCIANO DAVI"/>
    <m/>
    <m/>
    <s v="SUNEETA DAVI"/>
    <m/>
    <m/>
    <s v="16858 DORMAN RD"/>
    <s v="LITHIA"/>
    <s v="FL"/>
    <n v="33547"/>
  </r>
  <r>
    <s v="Low"/>
    <s v="15713 PHOEBEPARK AVE"/>
    <s v="LITHIA"/>
    <n v="33547"/>
    <x v="17"/>
    <n v="427207"/>
    <n v="392664"/>
    <s v="ownerOccupant"/>
    <n v="427207"/>
    <n v="100"/>
    <m/>
    <m/>
    <m/>
    <s v="ELAINE B KOHN"/>
    <m/>
    <m/>
    <m/>
    <m/>
    <m/>
    <s v="3504 CORDGRASS DR"/>
    <s v="VALRICO"/>
    <s v="FL"/>
    <n v="33596"/>
  </r>
  <r>
    <s v="Low"/>
    <s v="15105 TEALRISE WAY"/>
    <s v="LITHIA"/>
    <n v="33547"/>
    <x v="100"/>
    <n v="627504"/>
    <n v="611092"/>
    <s v="ownerOccupant"/>
    <n v="627504"/>
    <n v="100"/>
    <n v="20.1147757118366"/>
    <m/>
    <m/>
    <s v="MICHAEL D BELL"/>
    <s v="MICHAEL.BELL@SYLVANIA.COM"/>
    <s v="8136614839 DNC, 8136846300 DNC"/>
    <s v="STACIA L BELL"/>
    <s v="BBCHARGERSFAN@GMAIL.COM"/>
    <s v="8135797265 DNC, 8136846300 DNC"/>
    <s v="15105 TEALRISE WAY"/>
    <s v="LITHIA"/>
    <s v="FL"/>
    <n v="33547"/>
  </r>
  <r>
    <s v="Low"/>
    <s v="9756 ALLEN RD"/>
    <s v="LITHIA"/>
    <n v="33547"/>
    <x v="0"/>
    <n v="383682"/>
    <n v="385992"/>
    <s v="ownerOccupant"/>
    <n v="383682"/>
    <n v="100"/>
    <m/>
    <m/>
    <m/>
    <s v="MALCOLM L CULPEPPER"/>
    <m/>
    <m/>
    <s v="CULPEPPER L MALCOLM"/>
    <m/>
    <m/>
    <s v="9756 ALLEN RD"/>
    <s v="LITHIA"/>
    <s v="FL"/>
    <n v="33547"/>
  </r>
  <r>
    <s v="Low"/>
    <s v="5813 HAWKWOOD CT"/>
    <s v="LITHIA"/>
    <n v="33547"/>
    <x v="1"/>
    <n v="265664"/>
    <n v="265664"/>
    <s v="corporate"/>
    <n v="265664"/>
    <n v="100"/>
    <m/>
    <m/>
    <m/>
    <s v="NOT AVAILABLE FROM THE COUNTY"/>
    <m/>
    <m/>
    <m/>
    <m/>
    <m/>
    <m/>
    <m/>
    <m/>
    <m/>
  </r>
  <r>
    <s v="Low"/>
    <s v="5722 HAWKPARK BLVD"/>
    <s v="LITHIA"/>
    <n v="33547"/>
    <x v="1"/>
    <n v="421182"/>
    <n v="421182"/>
    <s v="corporate"/>
    <n v="421182"/>
    <n v="100"/>
    <m/>
    <m/>
    <m/>
    <s v="NOT AVAILABLE FROM THE COUNTY"/>
    <m/>
    <m/>
    <m/>
    <m/>
    <m/>
    <m/>
    <m/>
    <m/>
    <m/>
  </r>
  <r>
    <s v="Low"/>
    <s v="3111 PORTER RD"/>
    <s v="LITHIA"/>
    <n v="33547"/>
    <x v="0"/>
    <n v="229150"/>
    <n v="267846"/>
    <s v="ownerOccupant"/>
    <n v="229150"/>
    <n v="100"/>
    <m/>
    <m/>
    <m/>
    <s v="CYNTHIA L CLARK"/>
    <m/>
    <m/>
    <s v="ROBERT T CLARK"/>
    <m/>
    <m/>
    <s v="PO BOX 251"/>
    <s v="LITHIA"/>
    <s v="FL"/>
    <n v="33547"/>
  </r>
  <r>
    <s v="Low"/>
    <s v="17105 KITEGLIDE CT"/>
    <s v="LITHIA"/>
    <n v="33547"/>
    <x v="73"/>
    <n v="363244"/>
    <n v="359112"/>
    <s v="ownerOccupant"/>
    <n v="363244"/>
    <n v="100"/>
    <m/>
    <m/>
    <m/>
    <s v="DALE E WILLIAMS"/>
    <m/>
    <m/>
    <s v="JANET G WILLIAMS"/>
    <m/>
    <m/>
    <s v="17105 KITEGLIDE CT"/>
    <s v="LITHIA"/>
    <s v="FL"/>
    <n v="33547"/>
  </r>
  <r>
    <s v="Low"/>
    <s v="17033 DORMAN RD"/>
    <s v="LITHIA"/>
    <n v="33547"/>
    <x v="76"/>
    <n v="373543"/>
    <n v="355755"/>
    <s v="ownerOccupant"/>
    <n v="373543"/>
    <n v="100"/>
    <m/>
    <m/>
    <m/>
    <s v="SHANNON M HARRIS"/>
    <m/>
    <m/>
    <m/>
    <m/>
    <m/>
    <s v="17033 DORMAN RD"/>
    <s v="LITHIA"/>
    <s v="FL"/>
    <n v="33547"/>
  </r>
  <r>
    <s v="Low"/>
    <s v="14809 HERONGLEN DR"/>
    <s v="LITHIA"/>
    <n v="33547"/>
    <x v="89"/>
    <n v="646964"/>
    <n v="611058"/>
    <s v="corporate"/>
    <n v="646964"/>
    <n v="100"/>
    <m/>
    <m/>
    <m/>
    <s v="AH4R I FL LLC"/>
    <m/>
    <m/>
    <m/>
    <m/>
    <m/>
    <s v="30601 AGOURA RD STE 200"/>
    <s v="AGOURA HILLS"/>
    <s v="CA"/>
    <n v="91301"/>
  </r>
  <r>
    <s v="Low"/>
    <s v="15104 SHEARCREST DR"/>
    <s v="LITHIA"/>
    <n v="33547"/>
    <x v="97"/>
    <n v="578416"/>
    <n v="573819"/>
    <s v="ownerOccupant"/>
    <n v="578416"/>
    <n v="100"/>
    <m/>
    <m/>
    <m/>
    <s v="ALLEN R SCEP"/>
    <s v="ASCEP@DC78.ORG"/>
    <s v="5703476782 DNC, 8136577818 DNC"/>
    <s v="ANNETTE T SCEP"/>
    <s v="ANNETTES1223@GMAIL.COM"/>
    <s v="8133251218, 8136577818 DNC, 8139651341 DNC"/>
    <s v="15104 SHEARCREST DR"/>
    <s v="LITHIA"/>
    <s v="FL"/>
    <n v="33547"/>
  </r>
  <r>
    <s v="Low"/>
    <s v="6133 VIREORIDGE DR"/>
    <s v="LITHIA"/>
    <n v="33547"/>
    <x v="35"/>
    <n v="733344"/>
    <n v="792898"/>
    <s v="ownerOccupant"/>
    <n v="733344"/>
    <n v="100"/>
    <m/>
    <m/>
    <m/>
    <s v="MELANIE AND RANDY"/>
    <m/>
    <m/>
    <s v="undefined CROUSE"/>
    <m/>
    <m/>
    <s v="6133 VIREORIDGE DR"/>
    <s v="LITHIA"/>
    <s v="FL"/>
    <n v="33547"/>
  </r>
  <r>
    <s v="Low"/>
    <s v="5207 SANDERLING RIDGE DR"/>
    <s v="LITHIA"/>
    <n v="33547"/>
    <x v="5"/>
    <n v="566235"/>
    <n v="558065"/>
    <s v="ownerOccupant"/>
    <n v="566235"/>
    <n v="100"/>
    <n v="2.8325176476005498"/>
    <m/>
    <m/>
    <s v="RYAN J KALL"/>
    <s v="AKALL@MSN.COM"/>
    <s v="4805153790 DNC, 5188634673 DNC, 8132941273 DNC"/>
    <m/>
    <m/>
    <m/>
    <s v="5207 SANDERLING RIDGE DR"/>
    <s v="LITHIA"/>
    <s v="FL"/>
    <n v="33547"/>
  </r>
  <r>
    <s v="Low"/>
    <s v="16009 LONEOAK VIEW DR"/>
    <s v="LITHIA"/>
    <n v="33547"/>
    <x v="62"/>
    <n v="515941"/>
    <n v="489965"/>
    <s v="corporate"/>
    <n v="515941"/>
    <n v="100"/>
    <m/>
    <m/>
    <m/>
    <s v="INVITATION HOMES 7 LP"/>
    <m/>
    <m/>
    <m/>
    <m/>
    <m/>
    <s v="1717 MAIN ST STE 2000"/>
    <s v="DALLAS"/>
    <s v="TX"/>
    <n v="75201"/>
  </r>
  <r>
    <s v="Low"/>
    <s v="9234 CAREY RD"/>
    <s v="LITHIA"/>
    <n v="33547"/>
    <x v="0"/>
    <n v="219672"/>
    <n v="263049"/>
    <s v="ownerOccupant"/>
    <n v="219672"/>
    <n v="100"/>
    <m/>
    <m/>
    <m/>
    <s v="MELROSE GILMORE"/>
    <m/>
    <m/>
    <s v="SCOTT GILMORE"/>
    <m/>
    <m/>
    <s v="9234 CAREY RD"/>
    <s v="LITHIA"/>
    <s v="FL"/>
    <n v="33547"/>
  </r>
  <r>
    <s v="Low"/>
    <s v="15942 TERNGLADE DR"/>
    <s v="LITHIA"/>
    <n v="33547"/>
    <x v="21"/>
    <n v="1130727"/>
    <n v="1146000"/>
    <s v="ownerOccupant"/>
    <n v="1130727"/>
    <n v="100"/>
    <m/>
    <m/>
    <m/>
    <s v="CLAUDIA P ALUR"/>
    <s v="CALURCASTANEDA@GMAIL.COM"/>
    <s v="8134865730, 8136201296 DNC, 8285865795"/>
    <s v="RAVI S ALUR"/>
    <s v="BVARBALOW@HOTMAIL.COM"/>
    <s v="8135711227, 8136201296 DNC, 8285865795"/>
    <s v="15942 TERNGLADE DR"/>
    <s v="LITHIA"/>
    <s v="FL"/>
    <n v="33547"/>
  </r>
  <r>
    <s v="Low"/>
    <s v="16143 BRIDGEPARK DR"/>
    <s v="LITHIA"/>
    <n v="33547"/>
    <x v="88"/>
    <n v="661237"/>
    <n v="606027"/>
    <s v="ownerOccupant"/>
    <n v="661237"/>
    <n v="100"/>
    <m/>
    <m/>
    <m/>
    <s v="MARK N GRDOVIC"/>
    <s v="MNGRDOVIC@AOL.COM"/>
    <s v="8136811972 DNC, 8139928247, 9194992974"/>
    <s v="GRETCHEN GRDOVIC"/>
    <m/>
    <m/>
    <s v="16143 BRIDGEPARK DR"/>
    <s v="LITHIA"/>
    <s v="FL"/>
    <n v="33547"/>
  </r>
  <r>
    <s v="Low"/>
    <s v="16125 BRIDGECROSSING DR"/>
    <s v="LITHIA"/>
    <n v="33547"/>
    <x v="6"/>
    <n v="533432"/>
    <n v="531227"/>
    <s v="corporate"/>
    <n v="533432"/>
    <n v="100"/>
    <m/>
    <m/>
    <m/>
    <s v="MKLV VENTURES INC"/>
    <m/>
    <m/>
    <s v="LAVIGNA MICHAEL"/>
    <m/>
    <m/>
    <s v="16125 BRIDGECROSSING DR"/>
    <s v="LITHIA"/>
    <s v="FL"/>
    <n v="33547"/>
  </r>
  <r>
    <s v="Low"/>
    <s v="15006 FISHHAWK PRESERVE DR"/>
    <s v="LITHIA"/>
    <n v="33547"/>
    <x v="48"/>
    <n v="1121177"/>
    <n v="1155910"/>
    <s v="ownerOccupant"/>
    <n v="1121177"/>
    <n v="100"/>
    <m/>
    <m/>
    <m/>
    <s v="ANITHA B ALLURI"/>
    <s v="AALLURI@YAHOO.COM"/>
    <s v="2484200576, 2485891684, 2489826131 DNC"/>
    <s v="RAJ R ALLURI"/>
    <s v="RAJ.ALLURI@SAP.COM"/>
    <s v="2485891684, 2489822011 DNC"/>
    <s v="15006 FISHHAWK PRESERVE DR"/>
    <s v="LITHIA"/>
    <s v="FL"/>
    <n v="33547"/>
  </r>
  <r>
    <s v="Low"/>
    <s v="101 WENDEL AVE"/>
    <s v="LITHIA"/>
    <n v="33547"/>
    <x v="49"/>
    <n v="319221"/>
    <n v="311734"/>
    <s v="ownerOccupant"/>
    <n v="319221"/>
    <n v="100"/>
    <m/>
    <m/>
    <m/>
    <s v="VICTORIA null MENDEZ"/>
    <m/>
    <s v="3523465062, 8132701046, 8134706175"/>
    <m/>
    <m/>
    <m/>
    <s v="101 WENDEL AVE"/>
    <s v="LITHIA"/>
    <s v="FL"/>
    <n v="33547"/>
  </r>
  <r>
    <s v="Low"/>
    <s v="5822 TANAGERLAKE RD"/>
    <s v="LITHIA"/>
    <n v="33547"/>
    <x v="31"/>
    <n v="319623"/>
    <n v="330849"/>
    <s v="ownerOccupant"/>
    <n v="319623"/>
    <n v="100"/>
    <m/>
    <m/>
    <m/>
    <s v="PRISCILLA A WILLIAMS"/>
    <m/>
    <m/>
    <m/>
    <m/>
    <m/>
    <s v="5822 TANAGERLAKE RD"/>
    <s v="LITHIA"/>
    <s v="FL"/>
    <n v="33547"/>
  </r>
  <r>
    <s v="Low"/>
    <s v="5808 TANAGERLAKE RD"/>
    <s v="LITHIA"/>
    <n v="33547"/>
    <x v="31"/>
    <n v="356529"/>
    <n v="2325"/>
    <s v="ownerOccupant"/>
    <n v="356529"/>
    <n v="100"/>
    <m/>
    <m/>
    <m/>
    <s v="HONGXIANG GAO"/>
    <m/>
    <m/>
    <s v="BRIAN STEEVER"/>
    <m/>
    <m/>
    <s v="415 LAUREL OAK DR"/>
    <s v="SUWANEE"/>
    <s v="GA"/>
    <n v="30024"/>
  </r>
  <r>
    <s v="Low"/>
    <s v="6116 GANNETWOOD PL"/>
    <s v="LITHIA"/>
    <n v="33547"/>
    <x v="39"/>
    <n v="420722"/>
    <n v="470264"/>
    <s v="corporate"/>
    <n v="420722"/>
    <n v="100"/>
    <m/>
    <m/>
    <m/>
    <s v="EVERGREEN PROPERTY HOLDINGS LLC"/>
    <m/>
    <m/>
    <m/>
    <m/>
    <m/>
    <s v="320 GRUNION CT"/>
    <s v="FOSTER CITY"/>
    <s v="CA"/>
    <n v="94404"/>
  </r>
  <r>
    <s v="Low"/>
    <s v="8530 PRITCHER RD"/>
    <s v="LITHIA"/>
    <n v="33547"/>
    <x v="0"/>
    <n v="328523"/>
    <n v="342566"/>
    <s v="ownerOccupant"/>
    <n v="328523"/>
    <n v="100"/>
    <m/>
    <m/>
    <m/>
    <s v="EVELYN G HAMILTON"/>
    <s v="VHH001@AOL.COM"/>
    <s v="8137371346 DNC"/>
    <m/>
    <m/>
    <m/>
    <s v="8530 PRITCHER RD"/>
    <s v="LITHIA"/>
    <s v="FL"/>
    <n v="33547"/>
  </r>
  <r>
    <s v="Low"/>
    <s v="5746 HERONPARK PL"/>
    <s v="LITHIA"/>
    <n v="33547"/>
    <x v="103"/>
    <n v="414479"/>
    <n v="403761"/>
    <s v="ownerOccupant"/>
    <n v="414479"/>
    <n v="100"/>
    <m/>
    <m/>
    <m/>
    <s v="LINDA J LORENZ"/>
    <s v="LINDALORENZ@GMAIL.COM"/>
    <s v="8135984149 DNC"/>
    <m/>
    <m/>
    <m/>
    <s v="5746 HERONPARK PL"/>
    <s v="LITHIA"/>
    <s v="FL"/>
    <n v="33547"/>
  </r>
  <r>
    <s v="Low"/>
    <s v="16925 HAWKRIDGE RD"/>
    <s v="LITHIA"/>
    <n v="33547"/>
    <x v="10"/>
    <n v="334067"/>
    <n v="346550"/>
    <s v="ownerOccupant"/>
    <n v="334067"/>
    <n v="100"/>
    <m/>
    <m/>
    <m/>
    <s v="FALLIN M DOUGLAS"/>
    <m/>
    <m/>
    <s v="undefined FALLIN"/>
    <m/>
    <m/>
    <s v="4117 SPRING WAY CIR"/>
    <s v="VALRICO"/>
    <s v="FL"/>
    <n v="33596"/>
  </r>
  <r>
    <s v="Low"/>
    <s v="5716 TERNWATER PL"/>
    <s v="LITHIA"/>
    <n v="33547"/>
    <x v="21"/>
    <n v="1031691"/>
    <n v="1050956"/>
    <s v="ownerOccupant"/>
    <n v="1031691"/>
    <n v="100"/>
    <m/>
    <m/>
    <m/>
    <s v="STEVE A DENDRINOS"/>
    <m/>
    <m/>
    <s v="REBECCA S DENDRINOS"/>
    <m/>
    <m/>
    <s v="5716 TERNWATER PL"/>
    <s v="LITHIA"/>
    <s v="FL"/>
    <n v="33547"/>
  </r>
  <r>
    <s v="Low"/>
    <s v="15931 FISHHAWK CREEK LN"/>
    <s v="LITHIA"/>
    <n v="33547"/>
    <x v="11"/>
    <n v="299339"/>
    <n v="300820"/>
    <s v="ownerOccupant"/>
    <n v="299339"/>
    <n v="100"/>
    <n v="2.4131630417413299"/>
    <m/>
    <m/>
    <s v="HOLLY D JONES"/>
    <s v="HOLLYBELLE2000@YAHOO.COM"/>
    <s v="8137634305 DNC"/>
    <m/>
    <m/>
    <m/>
    <s v="15931 FISHHAWK CREEK LN"/>
    <s v="LITHIA"/>
    <s v="FL"/>
    <n v="33547"/>
  </r>
  <r>
    <s v="Low"/>
    <s v="6017 KITERIDGE DR"/>
    <s v="LITHIA"/>
    <n v="33547"/>
    <x v="73"/>
    <n v="363123"/>
    <n v="379821"/>
    <s v="corporate"/>
    <n v="363123"/>
    <n v="100"/>
    <m/>
    <m/>
    <m/>
    <s v="FKH SFR C2 LP"/>
    <m/>
    <m/>
    <m/>
    <m/>
    <m/>
    <s v="1850 PARKWAY PL SE STE 900"/>
    <s v="MARIETTA"/>
    <s v="GA"/>
    <n v="30067"/>
  </r>
  <r>
    <s v="Low"/>
    <s v="3621 PORTER RD"/>
    <s v="LITHIA"/>
    <n v="33547"/>
    <x v="0"/>
    <n v="230346"/>
    <n v="213884"/>
    <s v="ownerOccupant"/>
    <n v="230346"/>
    <n v="100"/>
    <m/>
    <m/>
    <m/>
    <s v="SHERRY F REGAN"/>
    <m/>
    <m/>
    <s v="SHERRY F REGAN"/>
    <m/>
    <m/>
    <s v="2478 OLD FORGE RD"/>
    <s v="CALLAWAY"/>
    <s v="VA"/>
    <n v="24067"/>
  </r>
  <r>
    <s v="Low"/>
    <s v="12631 SHETLAND WALK DR"/>
    <s v="LITHIA"/>
    <n v="33547"/>
    <x v="1"/>
    <n v="494292"/>
    <n v="454268"/>
    <s v="ownerOccupant"/>
    <n v="494292"/>
    <n v="100"/>
    <m/>
    <m/>
    <m/>
    <s v="STEPHANIE L RODRIGUEZ"/>
    <s v="RSTEPHANIE000@GMAIL.COM"/>
    <n v="9738171981"/>
    <s v="JUAN D DELEON"/>
    <m/>
    <m/>
    <s v="12631 SHETLAND WALK DR"/>
    <s v="LITHIA"/>
    <s v="FL"/>
    <n v="33547"/>
  </r>
  <r>
    <s v="Low"/>
    <s v="6003 HAMMOCK HILL AVE"/>
    <s v="LITHIA"/>
    <n v="33547"/>
    <x v="14"/>
    <n v="901899"/>
    <n v="889355"/>
    <s v="ownerOccupant"/>
    <n v="901899"/>
    <n v="100"/>
    <m/>
    <m/>
    <m/>
    <s v="DANIEL B MORGAN"/>
    <m/>
    <s v="8136899232 DNC"/>
    <s v="JANIS null MORGAN"/>
    <s v="GO.CUSE@MSN.COM"/>
    <s v="8136899232 DNC"/>
    <s v="6003 HAMMOCK HILL AVE"/>
    <s v="LITHIA"/>
    <s v="FL"/>
    <n v="33547"/>
  </r>
  <r>
    <s v="Low"/>
    <s v="4536 LITHIA SPRINGS RD"/>
    <s v="LITHIA"/>
    <n v="33547"/>
    <x v="0"/>
    <n v="518243"/>
    <n v="515227"/>
    <s v="ownerOccupant"/>
    <n v="518243"/>
    <n v="100"/>
    <m/>
    <m/>
    <m/>
    <s v="CHARLES R HUFSTETLER"/>
    <s v="CJHUFSTET@MSN.COM"/>
    <s v="8136532403 DNC"/>
    <s v="JANICE F HUFSTETLER"/>
    <s v="JHUFSTETLER@HOTMAIL.COM"/>
    <s v="8135088939, 8136532403 DNC"/>
    <s v="4536 LITHIA SPRINGS RD"/>
    <s v="LITHIA"/>
    <s v="FL"/>
    <n v="33547"/>
  </r>
  <r>
    <s v="Low"/>
    <s v="6315 WILD ORCHID DR"/>
    <s v="LITHIA"/>
    <n v="33547"/>
    <x v="46"/>
    <n v="1094474"/>
    <n v="1109234"/>
    <s v="corporate"/>
    <n v="1094474"/>
    <n v="100"/>
    <m/>
    <m/>
    <m/>
    <s v="3N REALTY LLC"/>
    <m/>
    <m/>
    <s v="REDDY NANDA S"/>
    <m/>
    <m/>
    <s v="6315 WILD ORCHID DR"/>
    <s v="LITHIA"/>
    <s v="FL"/>
    <n v="33547"/>
  </r>
  <r>
    <s v="Low"/>
    <s v="6318 BRIDGECREST DR"/>
    <s v="LITHIA"/>
    <n v="33547"/>
    <x v="38"/>
    <n v="452068"/>
    <n v="442001"/>
    <s v="corporate"/>
    <n v="452068"/>
    <n v="100"/>
    <m/>
    <m/>
    <m/>
    <s v="AH4R I FL LLC"/>
    <m/>
    <m/>
    <m/>
    <m/>
    <m/>
    <s v="280 PILOT RD"/>
    <s v="LAS VEGAS"/>
    <s v="NV"/>
    <n v="89119"/>
  </r>
  <r>
    <s v="Low"/>
    <s v="17502 672 HWY"/>
    <s v="LITHIA"/>
    <n v="33547"/>
    <x v="0"/>
    <n v="689546"/>
    <n v="713023"/>
    <s v="corporate"/>
    <n v="689546"/>
    <n v="100"/>
    <m/>
    <m/>
    <m/>
    <s v="BARNES IRENE J LIFE ESTATE"/>
    <m/>
    <m/>
    <s v="BARNES P HOWARD LIFE ESTATE"/>
    <m/>
    <m/>
    <s v="17502 COUNTY ROAD 672"/>
    <s v="LITHIA"/>
    <s v="FL"/>
    <n v="33547"/>
  </r>
  <r>
    <s v="Low"/>
    <s v="8721 COUNTY LINE RD"/>
    <s v="LITHIA"/>
    <n v="33547"/>
    <x v="178"/>
    <n v="288255"/>
    <n v="279183"/>
    <s v="ownerOccupant"/>
    <n v="288255"/>
    <n v="100"/>
    <m/>
    <m/>
    <m/>
    <s v="BRENDA GUTHRIE"/>
    <m/>
    <m/>
    <s v="LYNNETTE ONEAL"/>
    <m/>
    <m/>
    <s v="8720 COUNTY LINE RD"/>
    <s v="LITHIA"/>
    <s v="FL"/>
    <n v="33547"/>
  </r>
  <r>
    <s v="Low"/>
    <s v="5609 HAWKLAKE RD"/>
    <s v="LITHIA"/>
    <n v="33547"/>
    <x v="52"/>
    <n v="437585"/>
    <n v="450829"/>
    <s v="ownerOccupant"/>
    <n v="437585"/>
    <n v="100"/>
    <m/>
    <m/>
    <m/>
    <s v="AAH BOA LE"/>
    <m/>
    <m/>
    <s v="DA SHEN"/>
    <m/>
    <m/>
    <s v="3511 BROOK CROSSING DR"/>
    <s v="BRANDON"/>
    <s v="FL"/>
    <n v="33511"/>
  </r>
  <r>
    <s v="Low"/>
    <s v="16020 STARLING CROSSING DR"/>
    <s v="LITHIA"/>
    <n v="33547"/>
    <x v="45"/>
    <n v="423285"/>
    <n v="435217"/>
    <s v="ownerOccupant"/>
    <n v="423285"/>
    <n v="100"/>
    <m/>
    <m/>
    <m/>
    <s v="DIANE M SHERRIFF"/>
    <s v="BOWLEAZE@AOL.COM"/>
    <s v="8136774633 DNC"/>
    <m/>
    <m/>
    <m/>
    <s v="16020 STARLING CROSSING DR"/>
    <s v="LITHIA"/>
    <s v="FL"/>
    <n v="33547"/>
  </r>
  <r>
    <s v="Low"/>
    <s v="5603 LARK MEADOW PL"/>
    <s v="LITHIA"/>
    <n v="33547"/>
    <x v="70"/>
    <n v="777273"/>
    <n v="754460"/>
    <s v="corporate"/>
    <n v="777273"/>
    <n v="100"/>
    <m/>
    <m/>
    <m/>
    <s v="ST JOHN DAVID JOSEPH SR LIFE ESTATE"/>
    <m/>
    <m/>
    <s v="ST JOHN ADA M LIFE ESTATE"/>
    <m/>
    <m/>
    <s v="5603 LARK MEADOW PL"/>
    <s v="LITHIA"/>
    <s v="FL"/>
    <n v="33547"/>
  </r>
  <r>
    <s v="Low"/>
    <s v="8821 LITHIA PINECREST RD"/>
    <s v="LITHIA"/>
    <n v="33547"/>
    <x v="0"/>
    <n v="383354"/>
    <n v="422021"/>
    <s v="ownerOccupant"/>
    <n v="383354"/>
    <n v="100"/>
    <m/>
    <m/>
    <m/>
    <s v="IVAN null HARTLEY"/>
    <s v="IVANHARTLEY@LIVE.COM"/>
    <s v="8137374152 DNC"/>
    <s v="VIVIAN HARTLEY"/>
    <m/>
    <m/>
    <s v="PO BOX 281"/>
    <s v="LITHIA"/>
    <s v="FL"/>
    <n v="33547"/>
  </r>
  <r>
    <s v="Low"/>
    <s v="15705 PHOEBEPARK AVE"/>
    <s v="LITHIA"/>
    <n v="33547"/>
    <x v="17"/>
    <n v="444554"/>
    <n v="441803"/>
    <s v="ownerOccupant"/>
    <n v="444554"/>
    <n v="100"/>
    <m/>
    <m/>
    <m/>
    <s v="FRED C HOYLAND"/>
    <m/>
    <m/>
    <m/>
    <m/>
    <m/>
    <s v="15705 PHOEBEPARK AVE"/>
    <s v="LITHIA"/>
    <s v="FL"/>
    <n v="33547"/>
  </r>
  <r>
    <s v="Low"/>
    <s v="11018 WALTER HUNTER RD # 1/2"/>
    <s v="LITHIA"/>
    <n v="33547"/>
    <x v="0"/>
    <n v="172177"/>
    <n v="179820"/>
    <s v="ownerOccupant"/>
    <n v="172177"/>
    <n v="100"/>
    <m/>
    <m/>
    <m/>
    <s v="CHRISTOPHER D WARD"/>
    <s v="C.WARD@ENTUNNEL.COM"/>
    <s v="9042156851 DNC"/>
    <m/>
    <m/>
    <m/>
    <s v="PO BOX 145"/>
    <s v="LITHIA"/>
    <s v="FL"/>
    <n v="33547"/>
  </r>
  <r>
    <s v="Low"/>
    <s v="2822 WELCOME RD"/>
    <s v="LITHIA"/>
    <n v="33547"/>
    <x v="0"/>
    <n v="425972"/>
    <n v="536902"/>
    <s v="ownerOccupant"/>
    <n v="425972"/>
    <n v="100"/>
    <m/>
    <m/>
    <m/>
    <s v="GREGORY J DELANEY"/>
    <m/>
    <n v="8456569173"/>
    <m/>
    <m/>
    <m/>
    <s v="2822 WELCOME RD"/>
    <s v="LITHIA"/>
    <s v="FL"/>
    <n v="33547"/>
  </r>
  <r>
    <s v="Low"/>
    <s v="6115 CHURCHSIDE DR"/>
    <s v="LITHIA"/>
    <n v="33547"/>
    <x v="76"/>
    <n v="690205"/>
    <n v="729178"/>
    <s v="corporate"/>
    <n v="690205"/>
    <n v="100"/>
    <m/>
    <m/>
    <m/>
    <s v="2017-2 IH BORROWER LP"/>
    <m/>
    <m/>
    <m/>
    <m/>
    <m/>
    <s v="1717 MAIN ST STE 2000"/>
    <s v="DALLAS"/>
    <s v="TX"/>
    <n v="75201"/>
  </r>
  <r>
    <s v="Low"/>
    <s v="11401 THAMES FARE WAY"/>
    <s v="LITHIA"/>
    <n v="33547"/>
    <x v="42"/>
    <n v="478268"/>
    <n v="483809"/>
    <s v="ownerOccupant"/>
    <n v="478268"/>
    <n v="100"/>
    <n v="2.5744533705134902"/>
    <m/>
    <m/>
    <s v="ANDREA L BAXLEY"/>
    <s v="ANDREACCL2002@YAHOO.COM"/>
    <s v="2525140532 DNC, 8135026908"/>
    <s v="WAYNE K BAXLEY"/>
    <s v="WOBAX@HOTMAIL.COM"/>
    <s v="2522595329 DNC, 2522598244 DNC, 8136548011"/>
    <s v="11401 THAMES FARE WAY"/>
    <s v="LITHIA"/>
    <s v="FL"/>
    <n v="33547"/>
  </r>
  <r>
    <s v="Low"/>
    <s v="6024 FISHHAWK CROSSING BLVD"/>
    <s v="LITHIA"/>
    <n v="33547"/>
    <x v="113"/>
    <n v="256476"/>
    <n v="257000"/>
    <s v="ownerOccupant"/>
    <n v="256476"/>
    <n v="100"/>
    <m/>
    <m/>
    <m/>
    <s v="STEPHANIE A CLARK-FESS"/>
    <m/>
    <m/>
    <s v="BRADLEY A FESS"/>
    <m/>
    <m/>
    <s v="1641 HURON TRL"/>
    <s v="MAITLAND"/>
    <s v="FL"/>
    <n v="32751"/>
  </r>
  <r>
    <s v="Low"/>
    <s v="5827 TANAGERLAKE RD"/>
    <s v="LITHIA"/>
    <n v="33547"/>
    <x v="31"/>
    <n v="326353"/>
    <n v="309447"/>
    <s v="ownerOccupant"/>
    <n v="326353"/>
    <n v="100"/>
    <m/>
    <m/>
    <m/>
    <s v="MICHAEL R BARKER"/>
    <m/>
    <m/>
    <s v="MELINDA K BARKER"/>
    <m/>
    <m/>
    <s v="1035 THOMPSON RD"/>
    <s v="LITHIA"/>
    <s v="FL"/>
    <n v="33547"/>
  </r>
  <r>
    <s v="Low"/>
    <s v="9901 S COUNTY ROAD 39"/>
    <s v="LITHIA"/>
    <n v="33547"/>
    <x v="0"/>
    <n v="276917"/>
    <n v="255691"/>
    <s v="corporate"/>
    <n v="276917"/>
    <n v="100"/>
    <m/>
    <m/>
    <m/>
    <s v="BUTLER MATTHEW DELANO"/>
    <m/>
    <m/>
    <s v="WISE TERESA U LIFE ESTATE"/>
    <m/>
    <m/>
    <s v="9901 S COUNTY ROAD 39"/>
    <s v="LITHIA"/>
    <s v="FL"/>
    <n v="33547"/>
  </r>
  <r>
    <s v="Low"/>
    <s v="10203 VAN HORN LN"/>
    <s v="LITHIA"/>
    <n v="33547"/>
    <x v="30"/>
    <n v="605948"/>
    <n v="669224"/>
    <s v="ownerOccupant"/>
    <n v="605948"/>
    <n v="100"/>
    <m/>
    <m/>
    <m/>
    <s v="DAVID A GOMEZ"/>
    <m/>
    <m/>
    <m/>
    <m/>
    <m/>
    <s v="10203 VAN HORN LN"/>
    <s v="LITHIA"/>
    <s v="FL"/>
    <n v="33547"/>
  </r>
  <r>
    <s v="Low"/>
    <s v="2316 HENDRY RD"/>
    <s v="LITHIA"/>
    <n v="33547"/>
    <x v="0"/>
    <n v="153457"/>
    <n v="163984"/>
    <s v="ownerOccupant"/>
    <n v="153457"/>
    <n v="100"/>
    <m/>
    <m/>
    <m/>
    <s v="TINA L ROBINSON"/>
    <s v="SUGARFACET6757@GMAIL.COM"/>
    <s v="8135233292, 8137372461"/>
    <s v="TINA L ROBINSON"/>
    <m/>
    <m/>
    <s v="2316 HENDRY RD"/>
    <s v="LITHIA"/>
    <s v="FL"/>
    <n v="33547"/>
  </r>
  <r>
    <s v="Low"/>
    <s v="7015 LITHIA WOODS CT"/>
    <s v="LITHIA"/>
    <n v="33547"/>
    <x v="141"/>
    <n v="1446110"/>
    <n v="1395000"/>
    <s v="ownerOccupant"/>
    <n v="1446110"/>
    <n v="100"/>
    <n v="2.5932705774902902"/>
    <m/>
    <m/>
    <s v="DIANE P WILSON"/>
    <m/>
    <s v="8136624026, 8648620585 DNC"/>
    <s v="KENDALL JAMES WILSON"/>
    <m/>
    <m/>
    <s v="PO BOX 80099"/>
    <s v="SIMPSONVILLE"/>
    <s v="SC"/>
    <n v="29680"/>
  </r>
  <r>
    <s v="Low"/>
    <s v="13520 JOHNJAY PL"/>
    <s v="LITHIA"/>
    <n v="33547"/>
    <x v="49"/>
    <n v="242148"/>
    <n v="240222"/>
    <s v="corporate"/>
    <n v="242148"/>
    <n v="100"/>
    <m/>
    <m/>
    <m/>
    <s v="ATKINS GEORGE S LIFE ESTATE"/>
    <m/>
    <m/>
    <s v="ATKINS TONI L LIFE ESTATE"/>
    <m/>
    <m/>
    <s v="13520 JOHNJAY PL"/>
    <s v="LITHIA"/>
    <s v="FL"/>
    <n v="33547"/>
  </r>
  <r>
    <s v="Low"/>
    <s v="5849 WRENWATER DR"/>
    <s v="LITHIA"/>
    <n v="33547"/>
    <x v="87"/>
    <n v="342929"/>
    <n v="325679"/>
    <s v="corporate"/>
    <n v="342929"/>
    <n v="100"/>
    <n v="2.5206901698153099"/>
    <m/>
    <m/>
    <s v="HAO HOMES LLC"/>
    <m/>
    <m/>
    <s v="LASSITER HUONG THI"/>
    <m/>
    <m/>
    <s v="10779 NE HIGHWAY 314"/>
    <s v="SILVER SPRINGS"/>
    <s v="FL"/>
    <n v="34488"/>
  </r>
  <r>
    <s v="Low"/>
    <s v="8417 SOUTHWOOD OAKS ST"/>
    <s v="LITHIA"/>
    <n v="33547"/>
    <x v="47"/>
    <n v="509562"/>
    <n v="510324"/>
    <s v="ownerOccupant"/>
    <n v="509562"/>
    <n v="100"/>
    <m/>
    <m/>
    <m/>
    <s v="THOMAS A MCDONOUGH"/>
    <m/>
    <m/>
    <s v="DEBORAH L MCDONOUGH"/>
    <m/>
    <m/>
    <s v="8417 SOUTHWOOD OAKS ST"/>
    <s v="LITHIA"/>
    <s v="FL"/>
    <n v="33547"/>
  </r>
  <r>
    <s v="Low"/>
    <s v="19220 RED BIRD LN"/>
    <s v="LITHIA"/>
    <n v="33547"/>
    <x v="0"/>
    <n v="291656"/>
    <n v="283983"/>
    <s v="ownerOccupant"/>
    <n v="290836"/>
    <n v="100"/>
    <n v="14.786819202197799"/>
    <m/>
    <m/>
    <s v="RONALD T JOPEK"/>
    <s v="RONJOSPEH@GMAIL.COM"/>
    <s v="8132457487, 8132458350, 8135710398"/>
    <s v="DELORES SULLIVAN"/>
    <m/>
    <m/>
    <s v="19220 RED BIRD LN"/>
    <s v="LITHIA"/>
    <s v="FL"/>
    <n v="33547"/>
  </r>
  <r>
    <s v="Low"/>
    <s v="5360 WOOD RD"/>
    <s v="LITHIA"/>
    <n v="33547"/>
    <x v="2"/>
    <n v="551955"/>
    <n v="625624"/>
    <s v="ownerOccupant"/>
    <n v="551955"/>
    <n v="100"/>
    <m/>
    <m/>
    <m/>
    <s v="LESA R CRISP"/>
    <m/>
    <m/>
    <m/>
    <m/>
    <m/>
    <s v="5360 WOOD RD"/>
    <s v="LITHIA"/>
    <s v="FL"/>
    <n v="33547"/>
  </r>
  <r>
    <s v="Low"/>
    <s v="724 OLD WELCOME RD"/>
    <s v="LITHIA"/>
    <n v="33547"/>
    <x v="193"/>
    <n v="934877"/>
    <n v="966511"/>
    <s v="ownerOccupant"/>
    <n v="934877"/>
    <n v="100"/>
    <m/>
    <m/>
    <m/>
    <s v="GUILL J TIMOTHY"/>
    <m/>
    <m/>
    <s v="TIMOTHY J GUILL"/>
    <m/>
    <m/>
    <s v="724 OLD WELCOME RD"/>
    <s v="LITHIA"/>
    <s v="FL"/>
    <n v="33547"/>
  </r>
  <r>
    <s v="Low"/>
    <s v="5816 HERONPARK PL"/>
    <s v="LITHIA"/>
    <n v="33547"/>
    <x v="36"/>
    <n v="413357"/>
    <n v="400008"/>
    <s v="ownerOccupant"/>
    <n v="413357"/>
    <n v="100"/>
    <m/>
    <m/>
    <m/>
    <s v="JOCELYNE M ESTEL"/>
    <m/>
    <s v="8134547929 DNC, 8136899169"/>
    <m/>
    <m/>
    <m/>
    <s v="5816 HERONPARK PL"/>
    <s v="LITHIA"/>
    <s v="FL"/>
    <n v="33547"/>
  </r>
  <r>
    <s v="Low"/>
    <s v="5840 TANAGERLAKE RD"/>
    <s v="LITHIA"/>
    <n v="33547"/>
    <x v="1"/>
    <n v="205357"/>
    <n v="164900"/>
    <s v="corporate"/>
    <n v="205357"/>
    <n v="100"/>
    <m/>
    <m/>
    <m/>
    <s v="NOT AVAILABLE FROM THE COUNTY"/>
    <m/>
    <m/>
    <m/>
    <m/>
    <m/>
    <m/>
    <m/>
    <m/>
    <m/>
  </r>
  <r>
    <s v="Low"/>
    <s v="15929 FISHHAWK CREEK LN"/>
    <s v="LITHIA"/>
    <n v="33547"/>
    <x v="11"/>
    <n v="296519"/>
    <n v="297435"/>
    <s v="ownerOccupant"/>
    <n v="296519"/>
    <n v="100"/>
    <m/>
    <m/>
    <m/>
    <s v="DMITRIY CHINOV"/>
    <m/>
    <m/>
    <s v="MARINA LIVSHATZ"/>
    <m/>
    <m/>
    <s v="15929 FISHHAWK CREEK LN"/>
    <s v="LITHIA"/>
    <s v="FL"/>
    <n v="33547"/>
  </r>
  <r>
    <s v="Low"/>
    <s v="316 PRINCESS ESTATES LN"/>
    <s v="LITHIA"/>
    <n v="33547"/>
    <x v="0"/>
    <n v="393095"/>
    <n v="400161"/>
    <s v="ownerOccupant"/>
    <n v="393095"/>
    <n v="100"/>
    <m/>
    <m/>
    <m/>
    <s v="A J VARNUM"/>
    <m/>
    <m/>
    <s v="CAROLYN VARNUM"/>
    <m/>
    <m/>
    <s v="316 PRINCESS ESTATES LN"/>
    <s v="LITHIA"/>
    <s v="FL"/>
    <n v="33547"/>
  </r>
  <r>
    <s v="Low"/>
    <s v="9906 ALLEN RD"/>
    <s v="LITHIA"/>
    <n v="33547"/>
    <x v="0"/>
    <n v="205961"/>
    <n v="194900"/>
    <s v="ownerOccupant"/>
    <n v="205961"/>
    <n v="100"/>
    <m/>
    <m/>
    <m/>
    <s v="BENNIE null LANCE"/>
    <s v="BLANCEIV@YAHOO.COM"/>
    <s v="8134934025 DNC"/>
    <s v="KATHERYN LANCE"/>
    <m/>
    <m/>
    <s v="10906 LANI LN"/>
    <s v="LITHIA"/>
    <s v="FL"/>
    <n v="33547"/>
  </r>
  <r>
    <s v="Low"/>
    <s v="5726 KINGLETSOUND PL"/>
    <s v="LITHIA"/>
    <n v="33547"/>
    <x v="9"/>
    <n v="267902"/>
    <n v="267483"/>
    <s v="ownerOccupant"/>
    <n v="267902"/>
    <n v="100"/>
    <m/>
    <m/>
    <m/>
    <s v="GABOR VERESS"/>
    <m/>
    <m/>
    <s v="PETER VERESS"/>
    <m/>
    <m/>
    <s v="5726 KINGLETSOUND PL"/>
    <s v="LITHIA"/>
    <s v="FL"/>
    <n v="33547"/>
  </r>
  <r>
    <s v="Low"/>
    <s v="6007 GANNETDALE DR"/>
    <s v="LITHIA"/>
    <n v="33547"/>
    <x v="12"/>
    <n v="523972"/>
    <n v="528777"/>
    <s v="corporate"/>
    <n v="523972"/>
    <n v="100"/>
    <m/>
    <m/>
    <m/>
    <s v="ZANE THOMAS L LIFE ESTATE"/>
    <m/>
    <m/>
    <s v="ZANE KATHLEEN L LIFE ESTATE"/>
    <m/>
    <m/>
    <s v="6007 GANNETDALE DR"/>
    <s v="LITHIA"/>
    <s v="FL"/>
    <n v="33547"/>
  </r>
  <r>
    <s v="Low"/>
    <s v="5205 GRANITE RIDGE DR"/>
    <s v="LITHIA"/>
    <n v="33547"/>
    <x v="96"/>
    <n v="812616"/>
    <n v="799684"/>
    <s v="ownerOccupant"/>
    <n v="812616"/>
    <n v="100"/>
    <m/>
    <m/>
    <m/>
    <s v="MARY E FORTSON"/>
    <s v="MARY.E.FORTSON@GMAIL.COM"/>
    <s v="8136541923 DNC"/>
    <s v="JIM FORTSON"/>
    <m/>
    <m/>
    <s v="5205 GRANITE RIDGE DR"/>
    <s v="LITHIA"/>
    <s v="FL"/>
    <n v="33547"/>
  </r>
  <r>
    <s v="Low"/>
    <s v="15901 FISHHAWK VIEW DR"/>
    <s v="LITHIA"/>
    <n v="33547"/>
    <x v="11"/>
    <n v="298406"/>
    <n v="299868"/>
    <s v="ownerOccupant"/>
    <n v="298406"/>
    <n v="100"/>
    <m/>
    <m/>
    <m/>
    <s v="DIANA M TERENZI"/>
    <s v="DTERENZI@MSN.COM"/>
    <s v="8137285062 DNC, 8139385980 DNC"/>
    <m/>
    <m/>
    <m/>
    <s v="PO BOX 3224"/>
    <s v="APOLLO BEACH"/>
    <s v="FL"/>
    <n v="33572"/>
  </r>
  <r>
    <s v="Low"/>
    <s v="15714 FISHHAWK FALLS DR"/>
    <s v="LITHIA"/>
    <n v="33547"/>
    <x v="4"/>
    <n v="284000"/>
    <n v="265247"/>
    <s v="corporate"/>
    <n v="284000"/>
    <n v="100"/>
    <m/>
    <m/>
    <m/>
    <s v="CSAM HOLDINGS LLC"/>
    <m/>
    <m/>
    <m/>
    <m/>
    <m/>
    <s v="1319 BROOKER RD"/>
    <s v="BRANDON"/>
    <s v="FL"/>
    <n v="33511"/>
  </r>
  <r>
    <s v="Low"/>
    <s v="11233 TUTEN LOOP"/>
    <s v="LITHIA"/>
    <n v="33547"/>
    <x v="0"/>
    <n v="394502"/>
    <n v="391423"/>
    <s v="ownerOccupant"/>
    <n v="394502"/>
    <n v="100"/>
    <m/>
    <m/>
    <m/>
    <s v="DIAZ JERONIMO BURGOS"/>
    <m/>
    <m/>
    <s v="ALCIRA MARIA BURGOS"/>
    <m/>
    <m/>
    <s v="3406 W SAM ALLEN RD"/>
    <s v="PLANT CITY"/>
    <s v="FL"/>
    <n v="33565"/>
  </r>
  <r>
    <s v="Low"/>
    <s v="9824 BRANTLEY RD"/>
    <s v="LITHIA"/>
    <n v="33547"/>
    <x v="0"/>
    <n v="873178"/>
    <n v="919000"/>
    <s v="ownerOccupant"/>
    <n v="873178"/>
    <n v="100"/>
    <m/>
    <m/>
    <m/>
    <s v="LEE BRETT CLEMONS"/>
    <m/>
    <m/>
    <m/>
    <m/>
    <m/>
    <s v="9802 BRANTLEY RD"/>
    <s v="LITHIA"/>
    <s v="FL"/>
    <n v="33547"/>
  </r>
  <r>
    <s v="Low"/>
    <s v="18221 DORMAN RD"/>
    <s v="LITHIA"/>
    <n v="33547"/>
    <x v="0"/>
    <n v="594992"/>
    <n v="541256"/>
    <s v="ownerOccupant"/>
    <n v="594992"/>
    <n v="100"/>
    <m/>
    <m/>
    <m/>
    <s v="ANTHONY J ZEGARSKI"/>
    <m/>
    <s v="8022537393 DNC, 8137634386 DNC"/>
    <s v="ELAINE C ZEGARSKI"/>
    <m/>
    <s v="8022537393 DNC, 8136508116 DNC"/>
    <s v="18221 DORMAN RD"/>
    <s v="LITHIA"/>
    <s v="FL"/>
    <n v="33547"/>
  </r>
  <r>
    <s v="Low"/>
    <s v="15706 FISHHAWK FALLS DR"/>
    <s v="LITHIA"/>
    <n v="33547"/>
    <x v="4"/>
    <n v="294354"/>
    <n v="292665"/>
    <s v="ownerOccupant"/>
    <n v="294354"/>
    <n v="100"/>
    <m/>
    <m/>
    <m/>
    <s v="LORI A KADDOURA"/>
    <s v="KADDOURA@AOL.COM"/>
    <s v="7143138331 DNC, 7147798519 DNC"/>
    <s v="SHAWN KADDOURA"/>
    <m/>
    <m/>
    <s v="11118 WEMBLEY LANDING DR"/>
    <s v="LITHIA"/>
    <s v="FL"/>
    <n v="33547"/>
  </r>
  <r>
    <s v="Low"/>
    <s v="15103 TEALRISE WAY"/>
    <s v="LITHIA"/>
    <n v="33547"/>
    <x v="100"/>
    <n v="716556"/>
    <n v="679182"/>
    <s v="ownerOccupant"/>
    <n v="716556"/>
    <n v="100"/>
    <n v="2.5233783470853202"/>
    <m/>
    <m/>
    <s v="DONALD J CAMERON"/>
    <s v="THEDARKKNIGHTCRAWLER@HOTMAIL.COM"/>
    <s v="8134092299 DNC, 9082988454 DNC, 9086474746 DNC"/>
    <s v="HEATHER M CAMERON"/>
    <s v="CAMERONS_3@HOTMAIL.COM"/>
    <s v="8134092299 DNC, 9084478613 DNC, 9086474746 DNC"/>
    <s v="15103 TEALRISE WAY"/>
    <s v="LITHIA"/>
    <s v="FL"/>
    <n v="33547"/>
  </r>
  <r>
    <s v="Low"/>
    <s v="19004 RED BIRD LN"/>
    <s v="LITHIA"/>
    <n v="33547"/>
    <x v="0"/>
    <n v="719175"/>
    <n v="729866"/>
    <s v="ownerOccupant"/>
    <n v="719175"/>
    <n v="100"/>
    <m/>
    <m/>
    <m/>
    <s v="JAMES T FRANKLIN"/>
    <s v="BECCAROOFING@YAHOO.COM"/>
    <s v="8132205420, 8136846858"/>
    <s v="REBECCA A FRANKLIN"/>
    <m/>
    <s v="8132201384, 8136846858"/>
    <s v="19004 RED BIRD LN"/>
    <s v="LITHIA"/>
    <s v="FL"/>
    <n v="33547"/>
  </r>
  <r>
    <s v="Low"/>
    <s v="505 WENDEL AVE"/>
    <s v="LITHIA"/>
    <n v="33547"/>
    <x v="49"/>
    <n v="420686"/>
    <n v="427522"/>
    <s v="ownerOccupant"/>
    <n v="420686"/>
    <n v="100"/>
    <m/>
    <m/>
    <m/>
    <s v="RICHARD S EAVES"/>
    <m/>
    <m/>
    <m/>
    <m/>
    <m/>
    <s v="PO BOX 2405"/>
    <s v="BRANDON"/>
    <s v="FL"/>
    <n v="33509"/>
  </r>
  <r>
    <s v="Low"/>
    <s v="7743 LITHIA PINECREST RD"/>
    <s v="LITHIA"/>
    <n v="33547"/>
    <x v="0"/>
    <n v="646197"/>
    <n v="646753"/>
    <s v="ownerOccupant"/>
    <n v="646197"/>
    <n v="100"/>
    <m/>
    <m/>
    <m/>
    <s v="RITA H SUMNER"/>
    <m/>
    <m/>
    <m/>
    <m/>
    <m/>
    <s v="PO BOX 105"/>
    <s v="LITHIA"/>
    <s v="FL"/>
    <n v="33547"/>
  </r>
  <r>
    <s v="Low"/>
    <s v="2432 NICHOLS RD"/>
    <s v="LITHIA"/>
    <n v="33547"/>
    <x v="0"/>
    <n v="181755"/>
    <n v="207839"/>
    <s v="ownerOccupant"/>
    <n v="181755"/>
    <n v="100"/>
    <m/>
    <m/>
    <m/>
    <s v="KALENE N BLANSIT"/>
    <s v="KBLANSIT@GMAIL.COM"/>
    <s v="8632053142 DNC, 8634257724"/>
    <s v="NICHOL KALENE BLANSIT"/>
    <m/>
    <m/>
    <s v="2432 NICHOLS RD"/>
    <s v="LITHIA"/>
    <s v="FL"/>
    <n v="33547"/>
  </r>
  <r>
    <s v="Low"/>
    <s v="16425 BRIDGEWALK DR"/>
    <s v="LITHIA"/>
    <n v="33547"/>
    <x v="34"/>
    <n v="473216"/>
    <n v="568560"/>
    <s v="ownerOccupant"/>
    <n v="473216"/>
    <n v="100"/>
    <m/>
    <m/>
    <m/>
    <s v="FARIBA M PALLAS"/>
    <s v="ICTHR03@OPTONLINE.NET"/>
    <s v="5164297824 DNC, 5164297825 DNC, 6319281427 DNC"/>
    <s v="MICHAEL S PALLAS"/>
    <s v="PINKOWSKICAROL@GMAIL.COM"/>
    <s v="6319281427 DNC"/>
    <s v="16425 BRIDGEWALK DR"/>
    <s v="LITHIA"/>
    <s v="FL"/>
    <n v="33547"/>
  </r>
  <r>
    <s v="Low"/>
    <s v="17740 BETHLEHEM RD"/>
    <s v="LITHIA"/>
    <n v="33547"/>
    <x v="0"/>
    <n v="159534"/>
    <n v="188860"/>
    <s v="corporate"/>
    <n v="159534"/>
    <n v="100"/>
    <m/>
    <m/>
    <m/>
    <s v="MYERS SHARON R LIFE ESTATE"/>
    <m/>
    <m/>
    <s v="MYERS MICHAEL"/>
    <m/>
    <m/>
    <s v="17740 BETHLEHEM RD"/>
    <s v="LITHIA"/>
    <s v="FL"/>
    <n v="33547"/>
  </r>
  <r>
    <s v="Low"/>
    <s v="2901 PRITCHER MANOR CT"/>
    <s v="LITHIA"/>
    <n v="33547"/>
    <x v="153"/>
    <n v="284459"/>
    <n v="229348"/>
    <s v="ownerOccupant"/>
    <n v="284459"/>
    <n v="100"/>
    <m/>
    <m/>
    <m/>
    <s v="BENJAMIN M MCCORMICK"/>
    <s v="ROADXS@YAHOO.COM"/>
    <s v="7818948834, 8136500549 DNC"/>
    <s v="DENISE A SCHUBERT"/>
    <s v="EXNOVA@HOTMAIL.COM"/>
    <s v="8132449926 DNC, 8136500191"/>
    <s v="2901 PRITCHER MANOR CT"/>
    <s v="LITHIA"/>
    <s v="FL"/>
    <n v="33547"/>
  </r>
  <r>
    <s v="Low"/>
    <s v="3432 POWERLINE RD"/>
    <s v="LITHIA"/>
    <n v="33547"/>
    <x v="0"/>
    <n v="257957"/>
    <n v="268052"/>
    <s v="ownerOccupant"/>
    <n v="257957"/>
    <n v="100"/>
    <m/>
    <m/>
    <m/>
    <s v="JEREMY D EDWARDS"/>
    <m/>
    <m/>
    <m/>
    <m/>
    <m/>
    <s v="2400 RIVERFRONT DR APT 441"/>
    <s v="LITTLE ROCK"/>
    <s v="AR"/>
    <n v="72202"/>
  </r>
  <r>
    <s v="Low"/>
    <s v="18935 DORMAN RD"/>
    <s v="LITHIA"/>
    <n v="33547"/>
    <x v="0"/>
    <n v="440716"/>
    <n v="443841"/>
    <s v="ownerOccupant"/>
    <n v="440716"/>
    <n v="100"/>
    <m/>
    <m/>
    <m/>
    <s v="ROBERT L SCOTT"/>
    <m/>
    <m/>
    <m/>
    <m/>
    <m/>
    <s v="18935 DORMAN RD"/>
    <s v="LITHIA"/>
    <s v="FL"/>
    <n v="33547"/>
  </r>
  <r>
    <s v="Low"/>
    <s v="5951 BEACONPARK ST"/>
    <s v="LITHIA"/>
    <n v="33547"/>
    <x v="62"/>
    <n v="592967"/>
    <n v="569414"/>
    <s v="ownerOccupant"/>
    <n v="592967"/>
    <n v="100"/>
    <m/>
    <m/>
    <m/>
    <s v="ESPERANZA W CHUNG"/>
    <s v="IAMCHEESEMANLOL@GMAIL.COM"/>
    <s v="7187465990 DNC, 7189161399 DNC, 8136515545 DNC"/>
    <s v="ESPERANZA W CHUNG"/>
    <m/>
    <m/>
    <s v="15768 26TH AVE"/>
    <s v="FLUSHING"/>
    <s v="NY"/>
    <n v="11354"/>
  </r>
  <r>
    <s v="Low"/>
    <s v="15315 PALOMAPARK LN"/>
    <s v="LITHIA"/>
    <n v="33547"/>
    <x v="97"/>
    <n v="651487"/>
    <n v="638573"/>
    <s v="corporate"/>
    <n v="651487"/>
    <n v="100"/>
    <m/>
    <m/>
    <m/>
    <s v="HUFF KATHLEEN T LIFE ESTATE"/>
    <m/>
    <m/>
    <s v="HUFF GREGORY LIFE ESTATE"/>
    <m/>
    <m/>
    <s v="15315 PALOMAPARK LN"/>
    <s v="LITHIA"/>
    <s v="FL"/>
    <n v="33547"/>
  </r>
  <r>
    <s v="Low"/>
    <s v="5207 SPARROWGLEN PL"/>
    <s v="LITHIA"/>
    <n v="33547"/>
    <x v="90"/>
    <n v="630718"/>
    <n v="632872"/>
    <s v="ownerOccupant"/>
    <n v="630718"/>
    <n v="100"/>
    <m/>
    <m/>
    <m/>
    <s v="HOLLY N MURRAY"/>
    <m/>
    <s v="5133076086, 5135531166, 5135534848"/>
    <s v="CHRISTOPHER MURRAY"/>
    <m/>
    <m/>
    <s v="5207 SPARROWGLEN PL"/>
    <s v="LITHIA"/>
    <s v="FL"/>
    <n v="33547"/>
  </r>
  <r>
    <s v="Low"/>
    <s v="5851 AUDUBON MANOR BLVD"/>
    <s v="LITHIA"/>
    <n v="33547"/>
    <x v="15"/>
    <n v="814347"/>
    <n v="802103"/>
    <s v="ownerOccupant"/>
    <n v="814347"/>
    <n v="100"/>
    <m/>
    <m/>
    <m/>
    <s v="MARY A CORDONE"/>
    <s v="MACORDONE13@GMAIL.COM"/>
    <s v="8136243124 DNC, 8136437415 DNC"/>
    <m/>
    <m/>
    <m/>
    <s v="5851 AUDUBON MANOR BLVD"/>
    <s v="LITHIA"/>
    <s v="FL"/>
    <n v="33547"/>
  </r>
  <r>
    <s v="Low"/>
    <s v="6215 GANNETDALE DR"/>
    <s v="LITHIA"/>
    <n v="33547"/>
    <x v="39"/>
    <n v="473927"/>
    <n v="349900"/>
    <s v="ownerOccupant"/>
    <n v="473927"/>
    <n v="100"/>
    <m/>
    <m/>
    <m/>
    <s v="CAROLE L CORNETT"/>
    <s v="WRCORNETT@AOL.COM"/>
    <s v="4072991062 DNC, 8136891550 DNC"/>
    <s v="LYNNE CAROLE CORNETT"/>
    <m/>
    <m/>
    <s v="6215 GANNETDALE DR"/>
    <s v="LITHIA"/>
    <s v="FL"/>
    <n v="33547"/>
  </r>
  <r>
    <s v="Low"/>
    <s v="5310 SAGECREST DR"/>
    <s v="LITHIA"/>
    <n v="33547"/>
    <x v="95"/>
    <n v="455806"/>
    <n v="452549"/>
    <s v="corporate"/>
    <n v="455806"/>
    <n v="100"/>
    <m/>
    <m/>
    <m/>
    <s v="BARKER PATRICIA ANN TRUSTEE"/>
    <m/>
    <m/>
    <s v="BARKER PATRICIA A LIFE ESTATE"/>
    <m/>
    <m/>
    <s v="5310 SAGECREST DR"/>
    <s v="LITHIA"/>
    <s v="FL"/>
    <n v="33547"/>
  </r>
  <r>
    <s v="Low"/>
    <s v="5806 TANAGERLAKE RD"/>
    <s v="LITHIA"/>
    <n v="33547"/>
    <x v="31"/>
    <n v="406671"/>
    <n v="383187"/>
    <s v="corporate"/>
    <n v="406671"/>
    <n v="100"/>
    <m/>
    <m/>
    <m/>
    <s v="TAH 2017 1 BORROWER LLC"/>
    <m/>
    <m/>
    <m/>
    <m/>
    <m/>
    <s v="1508 BROOKHOLLOW DR"/>
    <s v="SANTA ANA"/>
    <s v="CA"/>
    <n v="92705"/>
  </r>
  <r>
    <s v="Low"/>
    <s v="1910 E KEYSVILLE RD"/>
    <s v="LITHIA"/>
    <n v="33547"/>
    <x v="0"/>
    <n v="257156"/>
    <n v="279502"/>
    <s v="ownerOccupant"/>
    <n v="257156"/>
    <n v="100"/>
    <m/>
    <m/>
    <m/>
    <s v="SHANNA PETTYS"/>
    <m/>
    <m/>
    <m/>
    <m/>
    <m/>
    <s v="1910 E KEYSVILLE RD"/>
    <s v="LITHIA"/>
    <s v="FL"/>
    <n v="33547"/>
  </r>
  <r>
    <s v="Low"/>
    <s v="6529 BRIDGECREST DR"/>
    <s v="LITHIA"/>
    <n v="33547"/>
    <x v="38"/>
    <n v="435750"/>
    <n v="408684"/>
    <s v="ownerOccupant"/>
    <n v="435750"/>
    <n v="100"/>
    <m/>
    <m/>
    <m/>
    <s v="JANE PANTON"/>
    <m/>
    <m/>
    <m/>
    <m/>
    <m/>
    <s v="6529 BRIDGECREST DR"/>
    <s v="LITHIA"/>
    <s v="FL"/>
    <n v="33547"/>
  </r>
  <r>
    <s v="Low"/>
    <s v="15460 OSPREY GLEN DR"/>
    <s v="LITHIA"/>
    <n v="33547"/>
    <x v="13"/>
    <n v="440561"/>
    <n v="433367"/>
    <s v="ownerOccupant"/>
    <n v="440561"/>
    <n v="100"/>
    <m/>
    <m/>
    <m/>
    <s v="JULIE K MENDEZ"/>
    <s v="JULIE.MENDEZ@BAYCARE.ORG"/>
    <s v="5087992845 DNC, 8134846677 DNC"/>
    <m/>
    <m/>
    <m/>
    <s v="15460 OSPREY GLEN DR"/>
    <s v="LITHIA"/>
    <s v="FL"/>
    <n v="33547"/>
  </r>
  <r>
    <s v="Low"/>
    <s v="16030 STARLING CROSSING DR"/>
    <s v="LITHIA"/>
    <n v="33547"/>
    <x v="45"/>
    <n v="408905"/>
    <n v="413675"/>
    <s v="ownerOccupant"/>
    <n v="408905"/>
    <n v="100"/>
    <n v="2.37015277111957"/>
    <m/>
    <m/>
    <s v="MEGAN A MALOFY"/>
    <s v="TUFFYAMCO2003@HOTMAIL.COM"/>
    <n v="7024391196"/>
    <s v="MICHAEL WILLIAMS"/>
    <m/>
    <m/>
    <s v="16030 STARLING CROSSING DR"/>
    <s v="LITHIA"/>
    <s v="FL"/>
    <n v="33547"/>
  </r>
  <r>
    <s v="Low"/>
    <s v="15948 FISHHAWK VIEW DR"/>
    <s v="LITHIA"/>
    <n v="33547"/>
    <x v="108"/>
    <n v="320733"/>
    <n v="327318"/>
    <s v="ownerOccupant"/>
    <n v="320733"/>
    <n v="100"/>
    <m/>
    <m/>
    <m/>
    <s v="DANIELLE H BOYETTE"/>
    <m/>
    <m/>
    <s v="BENJAMIN W BOYETTE"/>
    <m/>
    <m/>
    <s v="7227 COLONIAL LAKE DR"/>
    <s v="RIVERVIEW"/>
    <s v="FL"/>
    <n v="33578"/>
  </r>
  <r>
    <s v="Low"/>
    <s v="15122 SHEARCREST DR"/>
    <s v="LITHIA"/>
    <n v="33547"/>
    <x v="97"/>
    <n v="541263"/>
    <n v="562903"/>
    <s v="ownerOccupant"/>
    <n v="541263"/>
    <n v="100"/>
    <m/>
    <m/>
    <m/>
    <s v="WILLIAM C TAYLOR"/>
    <s v="LTAYUSA76@HOTMAIL.COM"/>
    <n v="6077930924"/>
    <s v="KIMBERLY A TAYLOR"/>
    <m/>
    <m/>
    <s v="15122 SHEARCREST DR"/>
    <s v="LITHIA"/>
    <s v="FL"/>
    <n v="33547"/>
  </r>
  <r>
    <s v="Low"/>
    <s v="6006 HAMMOCK HILL AVE"/>
    <s v="LITHIA"/>
    <n v="33547"/>
    <x v="14"/>
    <n v="989085"/>
    <n v="965593"/>
    <s v="ownerOccupant"/>
    <n v="989085"/>
    <n v="100"/>
    <m/>
    <m/>
    <m/>
    <s v="WILLIAM D LEE"/>
    <m/>
    <s v="8133247881, 8136540482 DNC"/>
    <s v="DANIEL WILLIAM LEE"/>
    <m/>
    <m/>
    <s v="6006 HAMMOCK HILL AVE"/>
    <s v="LITHIA"/>
    <s v="FL"/>
    <n v="33547"/>
  </r>
  <r>
    <s v="Low"/>
    <s v="5801 HERONPARK PL"/>
    <s v="LITHIA"/>
    <n v="33547"/>
    <x v="36"/>
    <n v="416883"/>
    <n v="405321"/>
    <s v="ownerOccupant"/>
    <n v="416883"/>
    <n v="100"/>
    <m/>
    <m/>
    <m/>
    <s v="ANDRE L DEGAGNE"/>
    <m/>
    <m/>
    <s v="TRUSTEE LINDA DEGAGNE"/>
    <m/>
    <m/>
    <s v="5801 HERONPARK PL"/>
    <s v="LITHIA"/>
    <s v="FL"/>
    <n v="33547"/>
  </r>
  <r>
    <s v="Low"/>
    <s v="16508 BRIDGEWALK DR"/>
    <s v="LITHIA"/>
    <n v="33547"/>
    <x v="34"/>
    <n v="522834"/>
    <n v="510750"/>
    <s v="ownerOccupant"/>
    <n v="522834"/>
    <n v="100"/>
    <m/>
    <m/>
    <m/>
    <s v="SAVANAH S SUHR"/>
    <s v="SJSUHR@GMAIL.COM"/>
    <s v="8502766981, 8507631914 DNC, 9079572740"/>
    <m/>
    <m/>
    <m/>
    <s v="16508 BRIDGEWALK DR"/>
    <s v="LITHIA"/>
    <s v="FL"/>
    <n v="33547"/>
  </r>
  <r>
    <s v="Low"/>
    <s v="18301 672 HWY"/>
    <s v="LITHIA"/>
    <n v="33547"/>
    <x v="0"/>
    <n v="209683"/>
    <n v="231918"/>
    <s v="ownerOccupant"/>
    <n v="209683"/>
    <n v="100"/>
    <m/>
    <m/>
    <m/>
    <s v="TWILA LANYON"/>
    <m/>
    <m/>
    <m/>
    <m/>
    <m/>
    <s v="18301 COUNTY ROAD 672"/>
    <s v="LITHIA"/>
    <s v="FL"/>
    <n v="33547"/>
  </r>
  <r>
    <s v="Low"/>
    <s v="7161 LITHIA PINECREST RD"/>
    <s v="LITHIA"/>
    <n v="33547"/>
    <x v="0"/>
    <n v="603381"/>
    <n v="585381"/>
    <s v="ownerOccupant"/>
    <n v="603381"/>
    <n v="100"/>
    <m/>
    <m/>
    <m/>
    <s v="TERI J BEACH"/>
    <s v="BEACHRANCH@VERIZON.NET"/>
    <s v="8134789194 DNC, 8137379388 DNC"/>
    <m/>
    <m/>
    <m/>
    <s v="7161 LITHIA PINECREST RD"/>
    <s v="LITHIA"/>
    <s v="FL"/>
    <n v="33547"/>
  </r>
  <r>
    <s v="Low"/>
    <s v="211 JAMESON RD"/>
    <s v="LITHIA"/>
    <n v="33547"/>
    <x v="0"/>
    <n v="746651"/>
    <n v="812465"/>
    <s v="ownerOccupant"/>
    <n v="746651"/>
    <n v="100"/>
    <m/>
    <m/>
    <m/>
    <s v="KAREN R FARMER"/>
    <s v="KARENF3558@NETSCAPE.NET"/>
    <s v="8133359214 DNC, 8136621620 DNC"/>
    <s v="KAREN R FARMER"/>
    <m/>
    <m/>
    <s v="211 JAMESON RD"/>
    <s v="LITHIA"/>
    <s v="FL"/>
    <n v="33547"/>
  </r>
  <r>
    <s v="Low"/>
    <s v="5816 FALCONCREEK PL"/>
    <s v="LITHIA"/>
    <n v="33547"/>
    <x v="117"/>
    <n v="588997"/>
    <n v="641188"/>
    <s v="ownerOccupant"/>
    <n v="588997"/>
    <n v="100"/>
    <m/>
    <m/>
    <m/>
    <s v="ANELL A GENAO"/>
    <m/>
    <m/>
    <s v="ANELL A POUERIE"/>
    <m/>
    <m/>
    <s v="5816 FALCONCREEK PL"/>
    <s v="LITHIA"/>
    <s v="FL"/>
    <n v="33547"/>
  </r>
  <r>
    <s v="Low"/>
    <s v="19032 BOYETTE RD"/>
    <s v="LITHIA"/>
    <n v="33547"/>
    <x v="0"/>
    <n v="489193"/>
    <n v="504014"/>
    <s v="ownerOccupant"/>
    <n v="489193"/>
    <n v="100"/>
    <m/>
    <m/>
    <m/>
    <s v="LINDA L GOODSON"/>
    <m/>
    <s v="8136511781 DNC"/>
    <m/>
    <m/>
    <m/>
    <s v="19032 BOYETTE RD"/>
    <s v="LITHIA"/>
    <s v="FL"/>
    <n v="33547"/>
  </r>
  <r>
    <s v="Low"/>
    <s v="2506 NICHOLS RD"/>
    <s v="LITHIA"/>
    <n v="33547"/>
    <x v="0"/>
    <n v="530543"/>
    <n v="522681"/>
    <s v="ownerOccupant"/>
    <n v="530543"/>
    <n v="100"/>
    <m/>
    <m/>
    <m/>
    <s v="BAILEY MATHIS KATHY"/>
    <m/>
    <m/>
    <s v="MATHIS KATHY BAILEY"/>
    <m/>
    <m/>
    <s v="PO BOX 465"/>
    <s v="LITHIA"/>
    <s v="FL"/>
    <n v="33547"/>
  </r>
  <r>
    <s v="Low"/>
    <s v="2702 WELCOME RD"/>
    <s v="LITHIA"/>
    <n v="33547"/>
    <x v="0"/>
    <n v="315739"/>
    <n v="375341"/>
    <s v="ownerOccupant"/>
    <n v="315739"/>
    <n v="100"/>
    <m/>
    <m/>
    <m/>
    <s v="SUSAN L CORBETT"/>
    <s v="HEATWAVE14@AOL.COM"/>
    <s v="8135415920, 8136508358 DNC, 8137372301"/>
    <s v="LESLIE SUSAN CORBETT"/>
    <m/>
    <m/>
    <s v="2702 WELCOME RD"/>
    <s v="LITHIA"/>
    <s v="FL"/>
    <n v="33547"/>
  </r>
  <r>
    <s v="Low"/>
    <s v="6003 SHEARWATER LN"/>
    <s v="LITHIA"/>
    <n v="33547"/>
    <x v="97"/>
    <n v="626991"/>
    <n v="594952"/>
    <s v="ownerOccupant"/>
    <n v="626991"/>
    <n v="100"/>
    <m/>
    <m/>
    <m/>
    <s v="ZACHARY J CURLEY"/>
    <s v="ZACHARYJCURLEY@YAHOO.COM"/>
    <n v="9149600612"/>
    <s v="ZACHARY J CURLEY"/>
    <m/>
    <m/>
    <s v="6003 SHEARWATER LN"/>
    <s v="LITHIA"/>
    <s v="FL"/>
    <n v="33547"/>
  </r>
  <r>
    <s v="Low"/>
    <s v="15921 FISHHAWK VIEW DR"/>
    <s v="LITHIA"/>
    <n v="33547"/>
    <x v="11"/>
    <n v="304102"/>
    <n v="300211"/>
    <s v="ownerOccupant"/>
    <n v="304102"/>
    <n v="100"/>
    <m/>
    <m/>
    <m/>
    <s v="TRUSTEE NANCY BUSTAMANTE"/>
    <m/>
    <m/>
    <m/>
    <m/>
    <m/>
    <s v="3906 SWEETLEAF DR"/>
    <s v="BRANDON"/>
    <s v="FL"/>
    <n v="33511"/>
  </r>
  <r>
    <s v="Low"/>
    <s v="15723 PHOEBEPARK AVE"/>
    <s v="LITHIA"/>
    <n v="33547"/>
    <x v="17"/>
    <n v="389772"/>
    <n v="1775"/>
    <s v="corporate"/>
    <n v="389772"/>
    <n v="100"/>
    <m/>
    <m/>
    <m/>
    <s v="PHILLIPS"/>
    <m/>
    <m/>
    <s v="HEATHER RENEE PHILLIPS LIVING TRUST"/>
    <m/>
    <m/>
    <s v="15723 PHOEBEPARK AVE"/>
    <s v="LITHIA"/>
    <s v="FL"/>
    <n v="33547"/>
  </r>
  <r>
    <s v="Low"/>
    <s v="6125 GANNETWOOD PL"/>
    <s v="LITHIA"/>
    <n v="33547"/>
    <x v="39"/>
    <n v="435165"/>
    <n v="430855"/>
    <s v="corporate"/>
    <n v="435165"/>
    <n v="100"/>
    <m/>
    <m/>
    <m/>
    <s v="KING JESSICA R"/>
    <m/>
    <m/>
    <s v="STERILIZATION &amp; BIOMATERIAL SOLUTIONS 401K LLC"/>
    <m/>
    <m/>
    <s v="6029 GANNETDALE DR"/>
    <s v="LITHIA"/>
    <s v="FL"/>
    <n v="33547"/>
  </r>
  <r>
    <s v="Low"/>
    <s v="17450 NEW CROSS CIR"/>
    <s v="LITHIA"/>
    <n v="33547"/>
    <x v="40"/>
    <n v="496757"/>
    <n v="479628"/>
    <s v="ownerOccupant"/>
    <n v="496757"/>
    <n v="100"/>
    <n v="2.4615506237243601"/>
    <m/>
    <m/>
    <s v="JOSHUA A DRUCKER"/>
    <s v="DOC1219@YAHOO.COM"/>
    <s v="5617586313 DNC"/>
    <s v="ADAM JOSHUA DRUCKER"/>
    <m/>
    <m/>
    <s v="17450 NEW CROSS CIR"/>
    <s v="LITHIA"/>
    <s v="FL"/>
    <n v="33547"/>
  </r>
  <r>
    <s v="Low"/>
    <s v="5403 MATCH POINT PL"/>
    <s v="LITHIA"/>
    <n v="33547"/>
    <x v="74"/>
    <n v="472413"/>
    <n v="474708"/>
    <s v="corporate"/>
    <n v="472413"/>
    <n v="100"/>
    <m/>
    <m/>
    <m/>
    <s v="RAAB INVESTMENTS 5 LLC"/>
    <m/>
    <m/>
    <m/>
    <m/>
    <m/>
    <s v="5105 ROLLING FAIRWAY DR"/>
    <s v="VALRICO"/>
    <s v="FL"/>
    <n v="33596"/>
  </r>
  <r>
    <s v="Low"/>
    <s v="106 CORBETT RD"/>
    <s v="LITHIA"/>
    <n v="33547"/>
    <x v="0"/>
    <n v="485621"/>
    <n v="160000"/>
    <s v="ownerOccupant"/>
    <n v="485621"/>
    <n v="100"/>
    <m/>
    <m/>
    <m/>
    <s v="ANTHONY J PASSALACQUA"/>
    <s v="T.PASSALACQUA64@GMAIL.COM"/>
    <s v="8135097819, 8136013367, 8136611748 DNC"/>
    <m/>
    <m/>
    <m/>
    <s v="106 CORBETT RD"/>
    <s v="LITHIA"/>
    <s v="FL"/>
    <n v="33547"/>
  </r>
  <r>
    <s v="Low"/>
    <s v="12519 HORSESHOE BEND DR"/>
    <s v="LITHIA"/>
    <n v="33547"/>
    <x v="1"/>
    <n v="377534"/>
    <n v="499781"/>
    <s v="ownerOccupant"/>
    <n v="377534"/>
    <n v="100"/>
    <m/>
    <m/>
    <m/>
    <s v="KATHERINE LEO FRANK"/>
    <m/>
    <m/>
    <s v="LEO RICHARD FRANK"/>
    <m/>
    <m/>
    <s v="12519 HORSESHOE BEND DR"/>
    <s v="LITHIA"/>
    <s v="FL"/>
    <n v="33547"/>
  </r>
  <r>
    <s v="Low"/>
    <s v="1806 E KEYSVILLE RD"/>
    <s v="LITHIA"/>
    <n v="33547"/>
    <x v="0"/>
    <n v="238575"/>
    <n v="239840"/>
    <s v="corporate"/>
    <n v="238575"/>
    <n v="100"/>
    <m/>
    <m/>
    <m/>
    <s v="COCOANUT PALM INVESTMENTS LLC"/>
    <m/>
    <m/>
    <m/>
    <m/>
    <m/>
    <s v="3031 BLANTON ACRES RD"/>
    <s v="PLANT CITY"/>
    <s v="FL"/>
    <n v="33565"/>
  </r>
  <r>
    <s v="Low"/>
    <s v="15109 TEALRISE WAY"/>
    <s v="LITHIA"/>
    <n v="33547"/>
    <x v="100"/>
    <n v="543004"/>
    <n v="549315"/>
    <s v="ownerOccupant"/>
    <n v="543004"/>
    <n v="100"/>
    <m/>
    <m/>
    <m/>
    <s v="DEBORAH W GONYEA"/>
    <m/>
    <m/>
    <m/>
    <m/>
    <m/>
    <s v="15109 TEALRISE WAY"/>
    <s v="LITHIA"/>
    <s v="FL"/>
    <n v="33547"/>
  </r>
  <r>
    <s v="Low"/>
    <s v="5838 HERONPARK PL"/>
    <s v="LITHIA"/>
    <n v="33547"/>
    <x v="36"/>
    <n v="405862"/>
    <n v="400551"/>
    <s v="corporate"/>
    <n v="405862"/>
    <n v="100"/>
    <m/>
    <m/>
    <m/>
    <s v="ESGUERRA DIEGO"/>
    <m/>
    <m/>
    <s v="ESGUERRA BEATRIZ LIFE ESTATE"/>
    <m/>
    <m/>
    <s v="5838 HERONPARK PL"/>
    <s v="LITHIA"/>
    <s v="FL"/>
    <n v="33547"/>
  </r>
  <r>
    <s v="Low"/>
    <s v="16803 FALCONRIDGE RD"/>
    <s v="LITHIA"/>
    <n v="33547"/>
    <x v="10"/>
    <n v="571669"/>
    <n v="582198"/>
    <s v="ownerOccupant"/>
    <n v="571669"/>
    <n v="100"/>
    <n v="8.40509923446211"/>
    <m/>
    <m/>
    <s v="CLARA M DION"/>
    <s v="CLARADION@HOTMAIL.COM"/>
    <s v="8136436021 DNC"/>
    <s v="RAYMOND E DION"/>
    <s v="51JB@AMERITRADE.COM"/>
    <s v="8043172245, 8136436021 DNC"/>
    <s v="16803 FALCONRIDGE RD"/>
    <s v="LITHIA"/>
    <s v="FL"/>
    <n v="33547"/>
  </r>
  <r>
    <s v="Low"/>
    <s v="10126 LITHIA PINECREST RD"/>
    <s v="LITHIA"/>
    <n v="33547"/>
    <x v="0"/>
    <n v="122213"/>
    <n v="130859"/>
    <s v="ownerOccupant"/>
    <n v="122213"/>
    <n v="100"/>
    <m/>
    <m/>
    <m/>
    <s v="FRANK B NALLEY"/>
    <m/>
    <m/>
    <m/>
    <m/>
    <m/>
    <s v="10126 LITHIA PINECREST RD"/>
    <s v="LITHIA"/>
    <s v="FL"/>
    <n v="33547"/>
  </r>
  <r>
    <s v="Low"/>
    <s v="6010 KITERIDGE DR"/>
    <s v="LITHIA"/>
    <n v="33547"/>
    <x v="73"/>
    <n v="345870"/>
    <n v="357709"/>
    <s v="corporate"/>
    <n v="345870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15512 MARTINMEADOW DR"/>
    <s v="LITHIA"/>
    <n v="33547"/>
    <x v="79"/>
    <n v="481501"/>
    <n v="481367"/>
    <s v="ownerOccupant"/>
    <n v="481501"/>
    <n v="100"/>
    <m/>
    <m/>
    <m/>
    <s v="ELISABETH B HODGES"/>
    <s v="MBAC106788@AOL.COM"/>
    <s v="3522135752 DNC"/>
    <s v="BOBBIE HODGES STEINLE"/>
    <m/>
    <m/>
    <s v="15512 MARTINMEADOW DR"/>
    <s v="LITHIA"/>
    <s v="FL"/>
    <n v="33547"/>
  </r>
  <r>
    <s v="Low"/>
    <s v="10307 GEORGE SMITH RD"/>
    <s v="LITHIA"/>
    <n v="33547"/>
    <x v="183"/>
    <n v="761834"/>
    <n v="844671"/>
    <s v="corporate"/>
    <n v="761834"/>
    <n v="100"/>
    <m/>
    <m/>
    <m/>
    <s v="MC MILLAN IRIS T LIFE ESTATE"/>
    <m/>
    <m/>
    <s v="MC MILLAN HOWARD OSGOOD IV LIFE ESTATE"/>
    <m/>
    <m/>
    <s v="10307 GEORGE SMITH RD"/>
    <s v="LITHIA"/>
    <s v="FL"/>
    <n v="33547"/>
  </r>
  <r>
    <s v="Low"/>
    <s v="11407 CHAROLAIS RD"/>
    <s v="LITHIA"/>
    <n v="33547"/>
    <x v="0"/>
    <n v="266094"/>
    <n v="363030"/>
    <s v="ownerOccupant"/>
    <n v="266094"/>
    <n v="100"/>
    <m/>
    <m/>
    <m/>
    <s v="BILLY J ROBINSON"/>
    <s v="BROBINSON15R@AOL.COM"/>
    <n v="8137372991"/>
    <s v="DAWN M ROBINSON"/>
    <s v="DAWNROBINSON50@GMAIL.COM"/>
    <s v="8137631560 DNC"/>
    <s v="11407 CHAROLAIS RD"/>
    <s v="LITHIA"/>
    <s v="FL"/>
    <n v="33547"/>
  </r>
  <r>
    <s v="Low"/>
    <s v="4937 E KEYSVILLE RD"/>
    <s v="LITHIA"/>
    <n v="33547"/>
    <x v="0"/>
    <n v="257636"/>
    <n v="253179"/>
    <s v="ownerOccupant"/>
    <n v="257636"/>
    <n v="100"/>
    <m/>
    <m/>
    <m/>
    <s v="RONALD DAVID HUMMEL"/>
    <m/>
    <m/>
    <s v="LYNN ERICA LOMAN"/>
    <m/>
    <m/>
    <s v="2226 TREE RIDGE RD"/>
    <s v="INDIAN TRAIL"/>
    <s v="NC"/>
    <n v="28079"/>
  </r>
  <r>
    <s v="Low"/>
    <s v="5632 TANAGERLAKE RD"/>
    <s v="LITHIA"/>
    <n v="33547"/>
    <x v="77"/>
    <n v="353990"/>
    <n v="339718"/>
    <s v="ownerOccupant"/>
    <n v="353990"/>
    <n v="100"/>
    <m/>
    <m/>
    <m/>
    <s v="ANGELO GIAMBRONE"/>
    <m/>
    <m/>
    <m/>
    <m/>
    <m/>
    <s v="5632 TANAGERLAKE RD"/>
    <s v="LITHIA"/>
    <s v="FL"/>
    <n v="33547"/>
  </r>
  <r>
    <s v="Low"/>
    <s v="244 OLD WELCOME RD"/>
    <s v="LITHIA"/>
    <n v="33547"/>
    <x v="0"/>
    <n v="428338"/>
    <n v="484490"/>
    <s v="corporate"/>
    <n v="428338"/>
    <n v="100"/>
    <m/>
    <m/>
    <m/>
    <s v="JONES ANNETTE S LIFE ESTATE"/>
    <m/>
    <m/>
    <s v="JONES CHARLES G SR LIFE ESTATE"/>
    <m/>
    <m/>
    <s v="244 OLD WELCOME RD"/>
    <s v="LITHIA"/>
    <s v="FL"/>
    <n v="33547"/>
  </r>
  <r>
    <s v="Low"/>
    <s v="5320 CROSSCOURT VIEW DR"/>
    <s v="LITHIA"/>
    <n v="33547"/>
    <x v="1"/>
    <n v="309784"/>
    <n v="309784"/>
    <s v="corporate"/>
    <n v="309784"/>
    <n v="100"/>
    <m/>
    <m/>
    <m/>
    <s v="NOT AVAILABLE FROM THE COUNTY"/>
    <m/>
    <m/>
    <m/>
    <m/>
    <m/>
    <m/>
    <m/>
    <m/>
    <m/>
  </r>
  <r>
    <s v="Low"/>
    <s v="1818 E KEYSVILLE RD"/>
    <s v="LITHIA"/>
    <n v="33547"/>
    <x v="0"/>
    <n v="221115"/>
    <n v="245511"/>
    <s v="ownerOccupant"/>
    <n v="221115"/>
    <n v="100"/>
    <m/>
    <m/>
    <m/>
    <s v="SAMUEL D BARGERON"/>
    <m/>
    <m/>
    <m/>
    <m/>
    <m/>
    <s v="1818 E KEYSVILLE RD"/>
    <s v="LITHIA"/>
    <s v="FL"/>
    <n v="33547"/>
  </r>
  <r>
    <s v="Low"/>
    <s v="16425 BRIDGEWALK DR"/>
    <s v="LITHIA"/>
    <n v="33547"/>
    <x v="1"/>
    <n v="347763"/>
    <n v="347763"/>
    <s v="corporate"/>
    <n v="347763"/>
    <n v="100"/>
    <m/>
    <m/>
    <m/>
    <s v="NOT AVAILABLE FROM THE COUNTY"/>
    <m/>
    <m/>
    <m/>
    <m/>
    <m/>
    <m/>
    <m/>
    <m/>
    <m/>
  </r>
  <r>
    <s v="Low"/>
    <s v="8712 COUNTY LINE RD"/>
    <s v="LITHIA"/>
    <n v="33547"/>
    <x v="2"/>
    <n v="302336"/>
    <n v="318528"/>
    <s v="ownerOccupant"/>
    <n v="301173"/>
    <n v="100"/>
    <n v="14.808325041287"/>
    <m/>
    <m/>
    <s v="DALMA Y MIKELL"/>
    <m/>
    <s v="8137635595 DNC"/>
    <m/>
    <m/>
    <m/>
    <s v="8712 COUNTY LINE RD"/>
    <s v="LITHIA"/>
    <s v="FL"/>
    <n v="33547"/>
  </r>
  <r>
    <s v="Low"/>
    <s v="16417 672 HWY"/>
    <s v="LITHIA"/>
    <n v="33547"/>
    <x v="0"/>
    <n v="310770"/>
    <n v="330022"/>
    <s v="ownerOccupant"/>
    <n v="310770"/>
    <n v="100"/>
    <m/>
    <m/>
    <m/>
    <s v="ROBERT SCHIRO"/>
    <m/>
    <m/>
    <m/>
    <m/>
    <m/>
    <s v="16417 COUNTY ROAD 672"/>
    <s v="LITHIA"/>
    <s v="FL"/>
    <n v="33547"/>
  </r>
  <r>
    <s v="Low"/>
    <s v="15879 FISHHAWK VIEW DR"/>
    <s v="LITHIA"/>
    <n v="33547"/>
    <x v="11"/>
    <n v="294126"/>
    <n v="296772"/>
    <s v="corporate"/>
    <n v="294126"/>
    <n v="100"/>
    <m/>
    <m/>
    <m/>
    <s v="WELCOME HOME FLORIDA LLC"/>
    <m/>
    <m/>
    <s v="PARKER JAYNE E"/>
    <m/>
    <m/>
    <s v="7901 4TH ST N STE 300"/>
    <s v="SAINT PETERSBURG"/>
    <s v="FL"/>
    <n v="33702"/>
  </r>
  <r>
    <s v="Low"/>
    <s v="16001 LONEOAK VIEW DR"/>
    <s v="LITHIA"/>
    <n v="33547"/>
    <x v="1"/>
    <n v="392560"/>
    <n v="392560"/>
    <s v="corporate"/>
    <n v="392560"/>
    <n v="100"/>
    <m/>
    <m/>
    <m/>
    <s v="NOT AVAILABLE FROM THE COUNTY"/>
    <m/>
    <m/>
    <m/>
    <m/>
    <m/>
    <m/>
    <m/>
    <m/>
    <m/>
  </r>
  <r>
    <s v="Low"/>
    <s v="16121 BRIDGEPARK DR"/>
    <s v="LITHIA"/>
    <n v="33547"/>
    <x v="88"/>
    <n v="563248"/>
    <n v="558750"/>
    <s v="corporate"/>
    <n v="563248"/>
    <n v="100"/>
    <m/>
    <m/>
    <m/>
    <s v="2018-3 IH BORROWER LP"/>
    <m/>
    <m/>
    <m/>
    <m/>
    <m/>
    <s v="1717 MAIN ST STE 2000"/>
    <s v="DALLAS"/>
    <s v="TX"/>
    <n v="75201"/>
  </r>
  <r>
    <s v="Low"/>
    <s v="5901 FALCONSIDE RD"/>
    <s v="LITHIA"/>
    <n v="33547"/>
    <x v="92"/>
    <n v="545503"/>
    <n v="544477"/>
    <s v="ownerOccupant"/>
    <n v="545503"/>
    <n v="100"/>
    <m/>
    <m/>
    <m/>
    <s v="KRISTINA GLISIC"/>
    <m/>
    <m/>
    <m/>
    <m/>
    <m/>
    <s v="5901 FALCONSIDE RD"/>
    <s v="LITHIA"/>
    <s v="FL"/>
    <n v="33547"/>
  </r>
  <r>
    <s v="Low"/>
    <s v="15859 FISHHAWK VIEW DR"/>
    <s v="LITHIA"/>
    <n v="33547"/>
    <x v="11"/>
    <n v="286168"/>
    <n v="279627"/>
    <s v="corporate"/>
    <n v="286168"/>
    <n v="100"/>
    <m/>
    <m/>
    <m/>
    <s v="CASAS IN FL LLC"/>
    <m/>
    <m/>
    <m/>
    <m/>
    <m/>
    <s v="1148 SKYLARK DR"/>
    <s v="WESTON"/>
    <s v="FL"/>
    <n v="33327"/>
  </r>
  <r>
    <s v="Low"/>
    <s v="5308 CANDLER VIEW DR"/>
    <s v="LITHIA"/>
    <n v="33547"/>
    <x v="96"/>
    <n v="888871"/>
    <n v="876157"/>
    <s v="ownerOccupant"/>
    <n v="888871"/>
    <n v="100"/>
    <m/>
    <m/>
    <m/>
    <s v="TRUSTEE TULAY DINCER"/>
    <m/>
    <m/>
    <m/>
    <m/>
    <m/>
    <s v="5308 CANDLER VIEW DR"/>
    <s v="LITHIA"/>
    <s v="FL"/>
    <n v="33547"/>
  </r>
  <r>
    <s v="Low"/>
    <s v="15744 FISHHAWK FALLS DR"/>
    <s v="LITHIA"/>
    <n v="33547"/>
    <x v="4"/>
    <n v="293430"/>
    <n v="293480"/>
    <s v="ownerOccupant"/>
    <n v="293430"/>
    <n v="100"/>
    <m/>
    <m/>
    <m/>
    <s v="KERRI A CONIGLIARO"/>
    <m/>
    <m/>
    <s v="STEPHEN J CONIGLIARO"/>
    <m/>
    <m/>
    <s v="112 CRESTWOOD BLVD"/>
    <s v="FARMINGDALE"/>
    <s v="NY"/>
    <n v="11735"/>
  </r>
  <r>
    <s v="Low"/>
    <s v="6156 SKYLARKCREST DR"/>
    <s v="LITHIA"/>
    <n v="33547"/>
    <x v="86"/>
    <n v="365497"/>
    <n v="390834"/>
    <s v="corporate"/>
    <n v="365497"/>
    <n v="100"/>
    <m/>
    <m/>
    <m/>
    <s v="LPF BLVD TAMPA LLC"/>
    <m/>
    <m/>
    <m/>
    <m/>
    <m/>
    <s v="1887 WHITNEY MESA DR # 3380"/>
    <s v="HENDERSON"/>
    <s v="NV"/>
    <n v="89014"/>
  </r>
  <r>
    <s v="Low"/>
    <s v="6424 BRIDGECREST DR"/>
    <s v="LITHIA"/>
    <n v="33547"/>
    <x v="38"/>
    <n v="416271"/>
    <n v="405707"/>
    <s v="corporate"/>
    <n v="416271"/>
    <n v="100"/>
    <m/>
    <m/>
    <m/>
    <s v="AH4R I FL LLC"/>
    <m/>
    <m/>
    <m/>
    <m/>
    <m/>
    <s v="280 PILOT RD"/>
    <s v="LAS VEGAS"/>
    <s v="NV"/>
    <n v="89119"/>
  </r>
  <r>
    <s v="Low"/>
    <s v="5937 CHURCHSIDE DR"/>
    <s v="LITHIA"/>
    <n v="33547"/>
    <x v="50"/>
    <n v="811669"/>
    <n v="860462"/>
    <s v="ownerOccupant"/>
    <n v="811669"/>
    <n v="100"/>
    <m/>
    <m/>
    <m/>
    <s v="BRIAN J CAHILL"/>
    <s v="IMODERNIST@AOL.COM"/>
    <s v="3052330516 DNC, 3053822207 DNC, 3057735798 DNC"/>
    <s v="JESSICA null CAHILL"/>
    <s v="JESSICACAHILL@ATT.NET"/>
    <s v="3052330516 DNC, 3053822207 DNC"/>
    <s v="5937 CHURCHSIDE DR"/>
    <s v="LITHIA"/>
    <s v="FL"/>
    <n v="33547"/>
  </r>
  <r>
    <s v="Low"/>
    <s v="16111 BRIDGECROSSING DR"/>
    <s v="LITHIA"/>
    <n v="33547"/>
    <x v="6"/>
    <n v="445915"/>
    <n v="451039"/>
    <s v="corporate"/>
    <n v="445915"/>
    <n v="100"/>
    <m/>
    <m/>
    <m/>
    <s v="IH5 PROPERTY FLORIDA LP"/>
    <m/>
    <m/>
    <m/>
    <m/>
    <m/>
    <s v="1717 MAIN ST STE 2000"/>
    <s v="DALLAS"/>
    <s v="TX"/>
    <n v="75201"/>
  </r>
  <r>
    <s v="Low"/>
    <s v="3041 E KEYSVILLE RD"/>
    <s v="LITHIA"/>
    <n v="33547"/>
    <x v="0"/>
    <n v="331517"/>
    <n v="400581"/>
    <s v="ownerOccupant"/>
    <n v="331517"/>
    <n v="100"/>
    <m/>
    <m/>
    <m/>
    <s v="MELISSA C GAMBLE"/>
    <s v="KAIRRID@GMAIL.COM"/>
    <s v="8133521929 DNC, 8137374949, 8137678743 DNC"/>
    <s v="VAUGHN GAMBLE"/>
    <m/>
    <m/>
    <s v="3041 E KEYSVILLE RD"/>
    <s v="LITHIA"/>
    <s v="FL"/>
    <n v="33547"/>
  </r>
  <r>
    <s v="Low"/>
    <s v="5720 HAWKPARK BLVD"/>
    <s v="LITHIA"/>
    <n v="33547"/>
    <x v="10"/>
    <n v="664130"/>
    <n v="687656"/>
    <s v="ownerOccupant"/>
    <n v="664130"/>
    <n v="100"/>
    <m/>
    <m/>
    <m/>
    <s v="JONI A BAUDOIN"/>
    <m/>
    <s v="8136243751, 8136813581 DNC"/>
    <s v="ROLAND J BAUDOIN"/>
    <s v="ROLAND.BAUDOIN@GMAIL.COM"/>
    <s v="8136243751, 8136246771, 8136813581 DNC"/>
    <s v="5720 HAWKPARK BLVD"/>
    <s v="LITHIA"/>
    <s v="FL"/>
    <n v="33547"/>
  </r>
  <r>
    <s v="Low"/>
    <s v="5621 TANAGERGROVE WAY"/>
    <s v="LITHIA"/>
    <n v="33547"/>
    <x v="77"/>
    <n v="339854"/>
    <n v="317080"/>
    <s v="ownerOccupant"/>
    <n v="339854"/>
    <n v="100"/>
    <m/>
    <m/>
    <m/>
    <s v="AMANDA K BRAXTON"/>
    <s v="CAMERONDURRANCE@GMAIL.COM"/>
    <s v="8134695603 DNC, 8137321705, 8138465042 DNC"/>
    <m/>
    <m/>
    <m/>
    <s v="221 RIVERSHORE LN"/>
    <s v="SAINT AUGUSTINE"/>
    <s v="FL"/>
    <n v="32084"/>
  </r>
  <r>
    <s v="Low"/>
    <s v="6214 KITERIDGE DR"/>
    <s v="LITHIA"/>
    <n v="33547"/>
    <x v="73"/>
    <n v="383890"/>
    <n v="396670"/>
    <s v="corporate"/>
    <n v="383890"/>
    <n v="100"/>
    <m/>
    <m/>
    <m/>
    <s v="BEAZER PRE-OWNED HOMES LLC"/>
    <m/>
    <m/>
    <m/>
    <m/>
    <m/>
    <s v="280 PILOT RD"/>
    <s v="LAS VEGAS"/>
    <s v="NV"/>
    <n v="89119"/>
  </r>
  <r>
    <s v="Low"/>
    <s v="2606 KEYSVILLE DR"/>
    <s v="LITHIA"/>
    <n v="33547"/>
    <x v="64"/>
    <n v="153177"/>
    <n v="184865"/>
    <s v="ownerOccupant"/>
    <n v="153177"/>
    <n v="100"/>
    <m/>
    <m/>
    <m/>
    <s v="MARTIN H WINTERS"/>
    <m/>
    <m/>
    <m/>
    <m/>
    <m/>
    <s v="3032 WILLIAMS BLVD"/>
    <s v="VALRICO"/>
    <s v="FL"/>
    <n v="33596"/>
  </r>
  <r>
    <s v="Low"/>
    <s v="17004 FALCONRIDGE RD"/>
    <s v="LITHIA"/>
    <n v="33547"/>
    <x v="120"/>
    <n v="583666"/>
    <n v="579757"/>
    <s v="corporate"/>
    <n v="583666"/>
    <n v="100"/>
    <m/>
    <m/>
    <m/>
    <s v="BEAZER PRE-OWNED HOMES LLC"/>
    <m/>
    <m/>
    <m/>
    <m/>
    <m/>
    <s v="30601 AGOURA RD STE 200"/>
    <s v="AGOURA HILLS"/>
    <s v="CA"/>
    <n v="91301"/>
  </r>
  <r>
    <s v="Low"/>
    <s v="18519 BOYETTE RD"/>
    <s v="LITHIA"/>
    <n v="33547"/>
    <x v="0"/>
    <n v="469429"/>
    <n v="423436"/>
    <s v="ownerOccupant"/>
    <n v="469429"/>
    <n v="100"/>
    <m/>
    <m/>
    <m/>
    <s v="KELLEY M LONGANECKER"/>
    <m/>
    <m/>
    <s v="ALLEN C PATRICIA"/>
    <m/>
    <m/>
    <s v="6910 LITHIA PINECREST RD"/>
    <s v="LITHIA"/>
    <s v="FL"/>
    <n v="33547"/>
  </r>
  <r>
    <s v="Low"/>
    <s v="2703 WELCOME RD"/>
    <s v="LITHIA"/>
    <n v="33547"/>
    <x v="110"/>
    <n v="451062"/>
    <n v="485411"/>
    <s v="ownerOccupant"/>
    <n v="451062"/>
    <n v="100"/>
    <m/>
    <m/>
    <m/>
    <s v="BRANDI L COOKE"/>
    <s v="BCOOKE@XIFIN.COM"/>
    <s v="8137525492 DNC, 8582487725"/>
    <m/>
    <m/>
    <m/>
    <s v="2703 WELCOME RD"/>
    <s v="LITHIA"/>
    <s v="FL"/>
    <n v="33547"/>
  </r>
  <r>
    <s v="Low"/>
    <s v="9631 EDISON RD"/>
    <s v="LITHIA"/>
    <n v="33547"/>
    <x v="0"/>
    <n v="495751"/>
    <n v="578242"/>
    <s v="ownerOccupant"/>
    <n v="495751"/>
    <n v="100"/>
    <m/>
    <m/>
    <m/>
    <s v="RANDY V SMITH"/>
    <m/>
    <s v="2399471675 DNC, 8137373183 DNC, 8137520919 DNC"/>
    <s v="DIANE W SMITH"/>
    <m/>
    <m/>
    <s v="9631 EDISON RD"/>
    <s v="LITHIA"/>
    <s v="FL"/>
    <n v="33547"/>
  </r>
  <r>
    <s v="Low"/>
    <s v="15114 SHEARCREST DR"/>
    <s v="LITHIA"/>
    <n v="33547"/>
    <x v="97"/>
    <n v="534428"/>
    <n v="512957"/>
    <s v="ownerOccupant"/>
    <n v="534428"/>
    <n v="100"/>
    <m/>
    <m/>
    <m/>
    <s v="SUSAN Y EDWARDS"/>
    <s v="SYC15114@GMAIL.COM"/>
    <s v="8133357561 DNC, 8136309675 DNC"/>
    <s v="EARL J EDWARDS"/>
    <m/>
    <m/>
    <s v="15114 SHEARCREST DR"/>
    <s v="LITHIA"/>
    <s v="FL"/>
    <n v="33547"/>
  </r>
  <r>
    <s v="Low"/>
    <s v="12515 HORSESHOE BEND DR"/>
    <s v="LITHIA"/>
    <n v="33547"/>
    <x v="1"/>
    <n v="383812"/>
    <n v="497380"/>
    <s v="ownerOccupant"/>
    <n v="383812"/>
    <n v="100"/>
    <m/>
    <m/>
    <m/>
    <s v="ZACHARY A HIGHTOWER"/>
    <s v="ZACHHIGHTOWER@GMAIL.COM"/>
    <s v="9188526956 DNC, 9188529193 DNC"/>
    <m/>
    <m/>
    <m/>
    <s v="12515 HORSESHOE BEND DR"/>
    <s v="LITHIA"/>
    <s v="FL"/>
    <n v="33547"/>
  </r>
  <r>
    <s v="Low"/>
    <s v="5850 HERONRISE CRESCENT DR"/>
    <s v="LITHIA"/>
    <n v="33547"/>
    <x v="91"/>
    <n v="552897"/>
    <n v="565661"/>
    <s v="ownerOccupant"/>
    <n v="552897"/>
    <n v="100"/>
    <m/>
    <m/>
    <m/>
    <s v="ARLENE L COWAN"/>
    <m/>
    <s v="4403562425 DNC, 4403823043 DNC, 8135713268 DNC"/>
    <s v="BRUCE M COWAN"/>
    <s v="COWANBRUCE@YAHOO.COM"/>
    <s v="4403562425 DNC, 8135713268 DNC"/>
    <s v="5850 HERONRISE CRESCENT DR"/>
    <s v="LITHIA"/>
    <s v="FL"/>
    <n v="33547"/>
  </r>
  <r>
    <s v="Low"/>
    <s v="6125 SKYLARKCREST DR"/>
    <s v="LITHIA"/>
    <n v="33547"/>
    <x v="86"/>
    <n v="326076"/>
    <n v="319253"/>
    <s v="corporate"/>
    <n v="326076"/>
    <n v="100"/>
    <m/>
    <m/>
    <m/>
    <s v="PROGRESS RESIDENTIAL BORROWER 9 LLC"/>
    <m/>
    <m/>
    <m/>
    <m/>
    <m/>
    <s v="PO BOX 4090"/>
    <s v="SCOTTSDALE"/>
    <s v="AZ"/>
    <n v="85261"/>
  </r>
  <r>
    <s v="Low"/>
    <s v="19065 BOYETTE RD"/>
    <s v="LITHIA"/>
    <n v="33547"/>
    <x v="0"/>
    <n v="389502"/>
    <n v="389586"/>
    <s v="ownerOccupant"/>
    <n v="389502"/>
    <n v="100"/>
    <m/>
    <m/>
    <m/>
    <s v="MICHAEL W CHARO"/>
    <s v="ASKMCCS@HOTMAIL.COM"/>
    <s v="8134516342, 8136850278, 8136856617 DNC"/>
    <m/>
    <m/>
    <m/>
    <s v="19065 BOYETTE RD"/>
    <s v="LITHIA"/>
    <s v="FL"/>
    <n v="33547"/>
  </r>
  <r>
    <s v="Low"/>
    <s v="17413 CHELSEA DOWNS CIR"/>
    <s v="LITHIA"/>
    <n v="33547"/>
    <x v="40"/>
    <n v="423718"/>
    <n v="422350"/>
    <s v="ownerOccupant"/>
    <n v="423718"/>
    <n v="100"/>
    <m/>
    <m/>
    <m/>
    <s v="JAMES SINICROPI"/>
    <m/>
    <m/>
    <s v="DIANE SINICROPI"/>
    <m/>
    <m/>
    <s v="PO BOX 322"/>
    <s v="SENECA FALLS"/>
    <s v="NY"/>
    <n v="13148"/>
  </r>
  <r>
    <s v="Low"/>
    <s v="5831 TANAGERLAKE RD"/>
    <s v="LITHIA"/>
    <n v="33547"/>
    <x v="31"/>
    <n v="331780"/>
    <n v="327073"/>
    <s v="corporate"/>
    <n v="331780"/>
    <n v="100"/>
    <m/>
    <m/>
    <m/>
    <s v="SFR JV-2 2023-1 BORROWER LLC"/>
    <m/>
    <m/>
    <m/>
    <m/>
    <m/>
    <s v="15771 RED HILL AVE STE 100"/>
    <s v="TUSTIN"/>
    <s v="CA"/>
    <n v="92780"/>
  </r>
  <r>
    <s v="Low"/>
    <s v="15826 FISHHAWK FALLS DR"/>
    <s v="LITHIA"/>
    <n v="33547"/>
    <x v="11"/>
    <n v="294423"/>
    <n v="295928"/>
    <s v="corporate"/>
    <n v="294423"/>
    <n v="100"/>
    <m/>
    <m/>
    <m/>
    <s v="KARAN PROPERTIES LLC"/>
    <m/>
    <m/>
    <m/>
    <m/>
    <m/>
    <s v="7 BUSH RD"/>
    <s v="HILLSBOROUGH"/>
    <s v="NJ"/>
    <n v="8844"/>
  </r>
  <r>
    <s v="Low"/>
    <s v="2320 HENDRY RD"/>
    <s v="LITHIA"/>
    <n v="33547"/>
    <x v="0"/>
    <n v="235907"/>
    <n v="323405"/>
    <s v="ownerOccupant"/>
    <n v="235907"/>
    <n v="100"/>
    <m/>
    <m/>
    <m/>
    <s v="TINA L ROBINSON"/>
    <m/>
    <m/>
    <s v="KEVIN W ROBINSON"/>
    <m/>
    <m/>
    <s v="2316 HENDRY RD"/>
    <s v="LITHIA"/>
    <s v="FL"/>
    <n v="33547"/>
  </r>
  <r>
    <s v="Low"/>
    <s v="14818 HERONGLEN DR"/>
    <s v="LITHIA"/>
    <n v="33547"/>
    <x v="89"/>
    <n v="558808"/>
    <n v="548383"/>
    <s v="corporate"/>
    <n v="558808"/>
    <n v="100"/>
    <m/>
    <m/>
    <m/>
    <s v="2017-2 IH BORROWER LP"/>
    <m/>
    <m/>
    <m/>
    <m/>
    <m/>
    <s v="1717 MAIN ST STE 2000"/>
    <s v="DALLAS"/>
    <s v="TX"/>
    <n v="75201"/>
  </r>
  <r>
    <s v="Low"/>
    <s v="11822 BROWNING RD"/>
    <s v="LITHIA"/>
    <n v="33547"/>
    <x v="0"/>
    <n v="1408225"/>
    <n v="1485812"/>
    <s v="ownerOccupant"/>
    <n v="1408225"/>
    <n v="100"/>
    <n v="1.7276801352797599"/>
    <m/>
    <m/>
    <s v="PIERRE GUILLAUME"/>
    <m/>
    <m/>
    <s v="ENIDE JEROME-GUILLAUME"/>
    <m/>
    <m/>
    <s v="11822 BROWNING RD"/>
    <s v="LITHIA"/>
    <s v="FL"/>
    <n v="33547"/>
  </r>
  <r>
    <s v="Low"/>
    <s v="17610 BLEDSOE LOOP"/>
    <s v="LITHIA"/>
    <n v="33547"/>
    <x v="0"/>
    <n v="448126"/>
    <n v="563853"/>
    <s v="ownerOccupant"/>
    <n v="448126"/>
    <n v="100"/>
    <m/>
    <m/>
    <m/>
    <s v="BETTY K HENDRY"/>
    <m/>
    <m/>
    <s v="D W EDMONDSON"/>
    <m/>
    <m/>
    <s v="17610 BLEDSOE LOOP"/>
    <s v="LITHIA"/>
    <s v="FL"/>
    <n v="33547"/>
  </r>
  <r>
    <s v="Low"/>
    <s v="3609 E KEYSVILLE RD"/>
    <s v="LITHIA"/>
    <n v="33547"/>
    <x v="0"/>
    <n v="324588"/>
    <n v="370679"/>
    <s v="corporate"/>
    <n v="324588"/>
    <n v="100"/>
    <m/>
    <m/>
    <m/>
    <s v="J &amp; C ESPOSITO FAMILY REVOCABLE LIVING TRUST"/>
    <m/>
    <m/>
    <s v="ESPOSITO CAMELA"/>
    <m/>
    <m/>
    <s v="12889 139TH ST"/>
    <s v="LARGO"/>
    <s v="FL"/>
    <n v="33774"/>
  </r>
  <r>
    <s v="Low"/>
    <s v="5906 AUDUBON MANOR BLVD"/>
    <s v="LITHIA"/>
    <n v="33547"/>
    <x v="15"/>
    <n v="738707"/>
    <n v="772187"/>
    <s v="ownerOccupant"/>
    <n v="738707"/>
    <n v="100"/>
    <m/>
    <m/>
    <m/>
    <s v="GARRETT J BRITZ"/>
    <s v="GARRETT.BRITZ@GMAIL.COM"/>
    <s v="7027673842, 8136892560"/>
    <s v="MARISSA LAURA BRITZ"/>
    <m/>
    <m/>
    <s v="5906 AUDUBON MANOR BLVD"/>
    <s v="LITHIA"/>
    <s v="FL"/>
    <n v="33547"/>
  </r>
  <r>
    <s v="Low"/>
    <s v="15462 OSPREY GLEN DR"/>
    <s v="LITHIA"/>
    <n v="33547"/>
    <x v="13"/>
    <n v="424275"/>
    <n v="406046"/>
    <s v="ownerOccupant"/>
    <n v="424275"/>
    <n v="100"/>
    <m/>
    <m/>
    <m/>
    <s v="TRUSTEES MORGAN CH"/>
    <m/>
    <m/>
    <m/>
    <m/>
    <m/>
    <s v="PO BOX 1087"/>
    <s v="LITHIA"/>
    <s v="FL"/>
    <n v="33547"/>
  </r>
  <r>
    <s v="Low"/>
    <s v="5908 PALMETTOSIDE ST"/>
    <s v="LITHIA"/>
    <n v="33547"/>
    <x v="50"/>
    <n v="593571"/>
    <n v="587864"/>
    <s v="ownerOccupant"/>
    <n v="593571"/>
    <n v="100"/>
    <n v="2.4803683099362801"/>
    <m/>
    <m/>
    <s v="CHARRIS JAMES"/>
    <m/>
    <m/>
    <s v="RICHARD T JAMES"/>
    <m/>
    <m/>
    <s v="5908 PALMETTOSIDE ST"/>
    <s v="LITHIA"/>
    <s v="FL"/>
    <n v="33547"/>
  </r>
  <r>
    <s v="Low"/>
    <s v="10832 ALBRITTON RD"/>
    <s v="LITHIA"/>
    <n v="33547"/>
    <x v="0"/>
    <n v="478129"/>
    <n v="549933"/>
    <s v="ownerOccupant"/>
    <n v="478129"/>
    <n v="100"/>
    <m/>
    <m/>
    <m/>
    <s v="KARI L DER"/>
    <m/>
    <m/>
    <m/>
    <m/>
    <m/>
    <s v="10832 ALBRITTON RD"/>
    <s v="LITHIA"/>
    <s v="FL"/>
    <n v="33547"/>
  </r>
  <r>
    <s v="Low"/>
    <s v="6128 FISHHAWK CROSSING BLVD"/>
    <s v="LITHIA"/>
    <n v="33547"/>
    <x v="76"/>
    <n v="357413"/>
    <n v="331551"/>
    <s v="corporate"/>
    <n v="357413"/>
    <n v="100"/>
    <m/>
    <m/>
    <m/>
    <s v="TRILOGY FARMS LLC"/>
    <m/>
    <m/>
    <m/>
    <m/>
    <m/>
    <s v="7808 LITHIA PINECREST RD"/>
    <s v="LITHIA"/>
    <s v="FL"/>
    <n v="33547"/>
  </r>
  <r>
    <s v="Low"/>
    <s v="15235 MERLINGLEN PL"/>
    <s v="LITHIA"/>
    <n v="33547"/>
    <x v="140"/>
    <n v="828775"/>
    <n v="830533"/>
    <s v="ownerOccupant"/>
    <n v="828775"/>
    <n v="100"/>
    <m/>
    <m/>
    <m/>
    <s v="GERALD L RAGA"/>
    <s v="JLRAGA@HOTMAIL.COM"/>
    <s v="8134314403, 8136549300 DNC"/>
    <s v="KAREN K RAGA"/>
    <s v="KAREN.RAGA3@GMAIL.COM"/>
    <s v="8136549300 DNC, 8137670055 DNC"/>
    <s v="14912 HERONGLEN DR"/>
    <s v="LITHIA"/>
    <s v="FL"/>
    <n v="33547"/>
  </r>
  <r>
    <s v="Low"/>
    <s v="6111 KESTRELPARK DR"/>
    <s v="LITHIA"/>
    <n v="33547"/>
    <x v="1"/>
    <n v="482562"/>
    <n v="482562"/>
    <s v="corporate"/>
    <n v="482562"/>
    <n v="100"/>
    <m/>
    <m/>
    <m/>
    <s v="NOT AVAILABLE FROM THE COUNTY"/>
    <m/>
    <m/>
    <m/>
    <m/>
    <m/>
    <m/>
    <m/>
    <m/>
    <m/>
  </r>
  <r>
    <s v="Low"/>
    <s v="6026 AUDUBON MANOR BLVD"/>
    <s v="LITHIA"/>
    <n v="33547"/>
    <x v="14"/>
    <n v="833853"/>
    <n v="821638"/>
    <s v="ownerOccupant"/>
    <n v="833853"/>
    <n v="100"/>
    <m/>
    <m/>
    <m/>
    <s v="TOMMY L JOHNSON"/>
    <m/>
    <s v="8136550767 DNC"/>
    <s v="YVONNE B JOHNSON"/>
    <m/>
    <s v="8136550767 DNC"/>
    <s v="6026 AUDUBON MANOR BLVD"/>
    <s v="LITHIA"/>
    <s v="FL"/>
    <n v="33547"/>
  </r>
  <r>
    <s v="Low"/>
    <s v="17404 NEW CROSS CIR"/>
    <s v="LITHIA"/>
    <n v="33547"/>
    <x v="40"/>
    <n v="301853"/>
    <n v="504460"/>
    <s v="ownerOccupant"/>
    <n v="301853"/>
    <n v="100"/>
    <m/>
    <m/>
    <m/>
    <s v="SATCHIDANANDA null JENA"/>
    <s v="SATCHIDANANDA.JENA@JMFAMILY.COM"/>
    <n v="9196002564"/>
    <s v="SUPRAVA null DEHURY"/>
    <s v="SUPRAVA.DEHURY@GMAIL.COM"/>
    <n v="9546631263"/>
    <s v="17404 NEW CROSS CIR"/>
    <s v="LITHIA"/>
    <s v="FL"/>
    <n v="33547"/>
  </r>
  <r>
    <s v="Low"/>
    <s v="15504 MARTINMEADOW DR"/>
    <s v="LITHIA"/>
    <n v="33547"/>
    <x v="79"/>
    <n v="448918"/>
    <n v="420313"/>
    <s v="corporate"/>
    <n v="448918"/>
    <n v="100"/>
    <m/>
    <m/>
    <m/>
    <s v="INVITATION HOMES 7 LP"/>
    <m/>
    <m/>
    <m/>
    <m/>
    <m/>
    <s v="PO BOX 4090"/>
    <s v="SCOTTSDALE"/>
    <s v="AZ"/>
    <n v="85261"/>
  </r>
  <r>
    <s v="Low"/>
    <s v="11740 MIDNIGHT WAY"/>
    <s v="LITHIA"/>
    <n v="33547"/>
    <x v="123"/>
    <n v="938615"/>
    <n v="981514"/>
    <s v="ownerOccupant"/>
    <n v="938615"/>
    <n v="100"/>
    <m/>
    <m/>
    <m/>
    <s v="STEPHENS DIANE RHONDA"/>
    <m/>
    <m/>
    <s v="DIANE RHONDA STEPHENS"/>
    <m/>
    <m/>
    <s v="11740 MIDNIGHT WAY"/>
    <s v="LITHIA"/>
    <s v="FL"/>
    <n v="33547"/>
  </r>
  <r>
    <s v="Low"/>
    <s v="6321 BRIDGECREST DR"/>
    <s v="LITHIA"/>
    <n v="33547"/>
    <x v="38"/>
    <n v="445119"/>
    <n v="411507"/>
    <s v="ownerOccupant"/>
    <n v="445119"/>
    <n v="100"/>
    <m/>
    <m/>
    <m/>
    <s v="JOHN R BURKE"/>
    <m/>
    <m/>
    <m/>
    <m/>
    <m/>
    <s v="6321 BRIDGECREST DR"/>
    <s v="LITHIA"/>
    <s v="FL"/>
    <n v="33547"/>
  </r>
  <r>
    <s v="Low"/>
    <s v="16834 HARRIERRIDGE PL"/>
    <s v="LITHIA"/>
    <n v="33547"/>
    <x v="10"/>
    <n v="456662"/>
    <n v="478936"/>
    <s v="ownerOccupant"/>
    <n v="456662"/>
    <n v="100"/>
    <m/>
    <m/>
    <m/>
    <s v="BRIAN null GARZON"/>
    <s v="BRIAN111401@NETZERO.COM"/>
    <s v="7544234119 DNC"/>
    <s v="CATALINA CORREA"/>
    <m/>
    <m/>
    <s v="16834 HARRIERRIDGE PL"/>
    <s v="LITHIA"/>
    <s v="FL"/>
    <n v="33547"/>
  </r>
  <r>
    <s v="Low"/>
    <s v="16108 BRIDGEDALE DR"/>
    <s v="LITHIA"/>
    <n v="33547"/>
    <x v="88"/>
    <n v="667366"/>
    <n v="649073"/>
    <s v="ownerOccupant"/>
    <n v="667366"/>
    <n v="100"/>
    <m/>
    <m/>
    <m/>
    <s v="SANDRA R GOSSLING"/>
    <s v="EDANDSANDYGOSSLING@GMAIL.COM"/>
    <s v="8136850485 DNC"/>
    <s v="SANDRA R GOSSLING"/>
    <m/>
    <m/>
    <s v="16108 BRIDGEDALE DR"/>
    <s v="LITHIA"/>
    <s v="FL"/>
    <n v="33547"/>
  </r>
  <r>
    <s v="Low"/>
    <s v="16430 BRIDGEWALK DR"/>
    <s v="LITHIA"/>
    <n v="33547"/>
    <x v="34"/>
    <n v="548434"/>
    <n v="542516"/>
    <s v="corporate"/>
    <n v="548434"/>
    <n v="100"/>
    <m/>
    <m/>
    <m/>
    <s v="IH5 PROPERTY FLORIDA LP"/>
    <m/>
    <m/>
    <m/>
    <m/>
    <m/>
    <s v="1717 MAIN ST STE 2000"/>
    <s v="DALLAS"/>
    <s v="TX"/>
    <n v="75201"/>
  </r>
  <r>
    <s v="Low"/>
    <s v="5624 HAWKLAKE RD"/>
    <s v="LITHIA"/>
    <n v="33547"/>
    <x v="52"/>
    <n v="412754"/>
    <n v="424948"/>
    <s v="ownerOccupant"/>
    <n v="412754"/>
    <n v="100"/>
    <m/>
    <m/>
    <m/>
    <s v="NICOLE L JACOBSON"/>
    <s v="NICOLEJACOBSON48@GMAIL.COM"/>
    <n v="8152127748"/>
    <s v="VINCENT I BRADBURN"/>
    <s v="VBRADBURN@STARBUCKS.COM"/>
    <s v="6142028464 DNC"/>
    <s v="5624 HAWKLAKE RD"/>
    <s v="LITHIA"/>
    <s v="FL"/>
    <n v="33547"/>
  </r>
  <r>
    <s v="Low"/>
    <s v="15714 PHOEBEPARK AVE"/>
    <s v="LITHIA"/>
    <n v="33547"/>
    <x v="17"/>
    <n v="409417"/>
    <n v="393930"/>
    <s v="ownerOccupant"/>
    <n v="409417"/>
    <n v="100"/>
    <m/>
    <m/>
    <m/>
    <s v="BRUCE R STEINKE"/>
    <m/>
    <m/>
    <s v="SANDRA L STEINKE"/>
    <m/>
    <m/>
    <s v="15714 PHOEBEPARK AVE"/>
    <s v="LITHIA"/>
    <s v="FL"/>
    <n v="33547"/>
  </r>
  <r>
    <s v="Low"/>
    <s v="8418 BOB WIGGS AVE"/>
    <s v="LITHIA"/>
    <n v="33547"/>
    <x v="0"/>
    <n v="461388"/>
    <n v="514215"/>
    <s v="ownerOccupant"/>
    <n v="461388"/>
    <n v="100"/>
    <n v="30.138970463429601"/>
    <m/>
    <m/>
    <s v="RANDALL J TEW"/>
    <s v="RANDALL.TEW@NETZERO.NET"/>
    <s v="8137372332 DNC, 8137373569 DNC, 8137659717 DNC"/>
    <s v="SARAH M TEW"/>
    <m/>
    <s v="8137372332 DNC, 8137373569 DNC, 8137659717 DNC"/>
    <s v="8418 BOB WIGGS AVE"/>
    <s v="LITHIA"/>
    <s v="FL"/>
    <n v="33547"/>
  </r>
  <r>
    <s v="Low"/>
    <s v="16138 BRIDGEDALE DR"/>
    <s v="LITHIA"/>
    <n v="33547"/>
    <x v="88"/>
    <n v="676921"/>
    <n v="365000"/>
    <s v="ownerOccupant"/>
    <n v="676921"/>
    <n v="100"/>
    <m/>
    <m/>
    <m/>
    <s v="ROBERT D SCHWAAB"/>
    <s v="ROBERT.SCHWAAB@GMAIL.COM"/>
    <s v="8136621656 DNC, 9073370755 DNC, 9109383789 DNC"/>
    <s v="SUZANNE R SCHWAAB"/>
    <s v="SCHWAABY@HOTMAIL.COM"/>
    <s v="8136621656 DNC, 8506263610, 9109383789 DNC"/>
    <s v="16138 BRIDGEDALE DR"/>
    <s v="LITHIA"/>
    <s v="FL"/>
    <n v="33547"/>
  </r>
  <r>
    <s v="Low"/>
    <s v="10327 LYONS AVE"/>
    <s v="LITHIA"/>
    <n v="33547"/>
    <x v="0"/>
    <n v="144851"/>
    <n v="150498"/>
    <s v="ownerOccupant"/>
    <n v="144851"/>
    <n v="100"/>
    <m/>
    <m/>
    <m/>
    <s v="ISIDRO ALEJANDRO MELCHOR"/>
    <m/>
    <m/>
    <s v="ISIDRO FELICIANO ROQUE"/>
    <m/>
    <m/>
    <s v="10327 LYONS AVE"/>
    <s v="LITHIA"/>
    <s v="FL"/>
    <n v="33547"/>
  </r>
  <r>
    <s v="Low"/>
    <s v="14721 HERONGLEN DR"/>
    <s v="LITHIA"/>
    <n v="33547"/>
    <x v="89"/>
    <n v="633081"/>
    <n v="617987"/>
    <s v="ownerOccupant"/>
    <n v="633081"/>
    <n v="100"/>
    <m/>
    <m/>
    <m/>
    <s v="ELIZABETH M JARAMILLO"/>
    <s v="MUAHHCOLOMBIA@HOTMAIL.COM"/>
    <s v="2014558858, 8136549903 DNC, 8136814139 DNC"/>
    <m/>
    <m/>
    <m/>
    <s v="14721 HERONGLEN DR"/>
    <s v="LITHIA"/>
    <s v="FL"/>
    <n v="33547"/>
  </r>
  <r>
    <s v="Low"/>
    <s v="2238 THOMPSON RD"/>
    <s v="LITHIA"/>
    <n v="33547"/>
    <x v="0"/>
    <n v="224250"/>
    <n v="250000"/>
    <s v="ownerOccupant"/>
    <n v="224250"/>
    <n v="100"/>
    <n v="2.62284143129604"/>
    <m/>
    <m/>
    <s v="undefined VIVOLO"/>
    <m/>
    <m/>
    <s v="KAREN AND DARREN"/>
    <m/>
    <m/>
    <s v="2238 THOMPSON RD"/>
    <s v="LITHIA"/>
    <s v="FL"/>
    <n v="33547"/>
  </r>
  <r>
    <s v="Low"/>
    <s v="9229 CAREY RD"/>
    <s v="LITHIA"/>
    <n v="33547"/>
    <x v="0"/>
    <n v="347205"/>
    <n v="405276"/>
    <s v="ownerOccupant"/>
    <n v="347205"/>
    <n v="100"/>
    <m/>
    <m/>
    <m/>
    <s v="KATHY ALICE WATKINS"/>
    <m/>
    <m/>
    <s v="ALTON L WILSON"/>
    <m/>
    <m/>
    <s v="6287 US HIGHWAY 82 W"/>
    <s v="CUTHBERT"/>
    <s v="GA"/>
    <n v="39840"/>
  </r>
  <r>
    <s v="Low"/>
    <s v="11202 COVENTRY GROVE CIR"/>
    <s v="LITHIA"/>
    <n v="33547"/>
    <x v="1"/>
    <n v="363821"/>
    <n v="363821"/>
    <s v="corporate"/>
    <n v="363821"/>
    <n v="100"/>
    <m/>
    <m/>
    <m/>
    <s v="NOT AVAILABLE FROM THE COUNTY"/>
    <m/>
    <m/>
    <m/>
    <m/>
    <m/>
    <m/>
    <m/>
    <m/>
    <m/>
  </r>
  <r>
    <s v="Low"/>
    <s v="6112 WILD ORCHID DR"/>
    <s v="LITHIA"/>
    <n v="33547"/>
    <x v="68"/>
    <n v="817462"/>
    <n v="795519"/>
    <s v="ownerOccupant"/>
    <n v="817462"/>
    <n v="100"/>
    <m/>
    <m/>
    <m/>
    <s v="RONNEY G WADE"/>
    <m/>
    <m/>
    <s v="BRENDA B WADE"/>
    <m/>
    <m/>
    <s v="5105 ROLLING FAIRWAY DR"/>
    <s v="VALRICO"/>
    <s v="FL"/>
    <n v="33596"/>
  </r>
  <r>
    <s v="Low"/>
    <s v="17358 CHELSEA DOWNS CIR"/>
    <s v="LITHIA"/>
    <n v="33547"/>
    <x v="40"/>
    <n v="65414"/>
    <n v="27018"/>
    <s v="corporate"/>
    <n v="65414"/>
    <n v="100"/>
    <m/>
    <m/>
    <m/>
    <s v="CHANNING PARK PROPERTY OWNERS ASSOC INC"/>
    <m/>
    <m/>
    <m/>
    <m/>
    <m/>
    <s v="14914 WINDING CREEK CT # 102B"/>
    <s v="TAMPA"/>
    <s v="FL"/>
    <n v="33613"/>
  </r>
  <r>
    <s v="Low"/>
    <s v="16127 BRIDGECROSSING DR"/>
    <s v="LITHIA"/>
    <n v="33547"/>
    <x v="6"/>
    <n v="573741"/>
    <n v="555636"/>
    <s v="corporate"/>
    <n v="573741"/>
    <n v="100"/>
    <m/>
    <m/>
    <m/>
    <s v="16127 BRIDGECROSSING DR LLC"/>
    <m/>
    <m/>
    <m/>
    <m/>
    <m/>
    <s v="PO BOX 4256"/>
    <s v="TAMPA"/>
    <s v="FL"/>
    <n v="33677"/>
  </r>
  <r>
    <s v="Low"/>
    <s v="5833 MEADOWPARK PL"/>
    <s v="LITHIA"/>
    <n v="33547"/>
    <x v="93"/>
    <n v="372377"/>
    <n v="349948"/>
    <s v="ownerOccupant"/>
    <n v="372377"/>
    <n v="100"/>
    <m/>
    <m/>
    <m/>
    <s v="undefined FOSTER"/>
    <m/>
    <m/>
    <s v="FOSTER PAUL MATTHEW"/>
    <m/>
    <m/>
    <s v="5833 MEADOWPARK PL"/>
    <s v="LITHIA"/>
    <s v="FL"/>
    <n v="33547"/>
  </r>
  <r>
    <s v="Low"/>
    <s v="5815 HERONVIEW CRESCENT DR"/>
    <s v="LITHIA"/>
    <n v="33547"/>
    <x v="67"/>
    <n v="551538"/>
    <n v="3300"/>
    <s v="ownerOccupant"/>
    <n v="551538"/>
    <n v="100"/>
    <m/>
    <m/>
    <m/>
    <s v="STEPHANIE ORIGLIA"/>
    <m/>
    <m/>
    <s v="GEORGE V ORIGLIA"/>
    <m/>
    <m/>
    <s v="5815 HERONVIEW CRESCENT DR"/>
    <s v="LITHIA"/>
    <s v="FL"/>
    <n v="33547"/>
  </r>
  <r>
    <s v="Low"/>
    <s v="8931 PRITCHER RD"/>
    <s v="LITHIA"/>
    <n v="33547"/>
    <x v="0"/>
    <n v="322489"/>
    <n v="384262"/>
    <s v="ownerOccupant"/>
    <n v="322489"/>
    <n v="100"/>
    <m/>
    <m/>
    <m/>
    <s v="STANLEY D WILSON"/>
    <s v="STANLEYWILSON58@GMAIL.COM"/>
    <s v="7274611992 DNC, 7277091522 DNC"/>
    <m/>
    <m/>
    <m/>
    <s v="8931 PRITCHER RD"/>
    <s v="LITHIA"/>
    <s v="FL"/>
    <n v="33547"/>
  </r>
  <r>
    <s v="Low"/>
    <s v="12618 HORSESHOE BEND DR"/>
    <s v="LITHIA"/>
    <n v="33547"/>
    <x v="1"/>
    <n v="648084"/>
    <n v="652650"/>
    <s v="ownerOccupant"/>
    <n v="648084"/>
    <n v="100"/>
    <m/>
    <m/>
    <m/>
    <s v="ASHLEY E TERRELONGE"/>
    <m/>
    <m/>
    <s v="CHRISTOPH D TERRELONGE"/>
    <m/>
    <m/>
    <s v="12618 HORSESHOE BEND DR"/>
    <s v="LITHIA"/>
    <s v="FL"/>
    <n v="33547"/>
  </r>
  <r>
    <s v="Low"/>
    <s v="5707 HAWKPARK BLVD"/>
    <s v="LITHIA"/>
    <n v="33547"/>
    <x v="10"/>
    <n v="423691"/>
    <n v="447924"/>
    <s v="ownerOccupant"/>
    <n v="423691"/>
    <n v="100"/>
    <m/>
    <m/>
    <m/>
    <s v="KIMBERLY L DUNCAN"/>
    <m/>
    <n v="8016024087"/>
    <m/>
    <m/>
    <m/>
    <s v="5707 HAWKPARK BLVD"/>
    <s v="LITHIA"/>
    <s v="FL"/>
    <n v="33547"/>
  </r>
  <r>
    <s v="Low"/>
    <s v="5816 TANAGERLAKE RD"/>
    <s v="LITHIA"/>
    <n v="33547"/>
    <x v="31"/>
    <n v="312211"/>
    <n v="316987"/>
    <s v="corporate"/>
    <n v="312211"/>
    <n v="100"/>
    <m/>
    <m/>
    <m/>
    <s v="2018-4 IH BORROWER LP"/>
    <m/>
    <m/>
    <m/>
    <m/>
    <m/>
    <s v="1717 MAIN ST STE 2000"/>
    <s v="DALLAS"/>
    <s v="TX"/>
    <n v="75201"/>
  </r>
  <r>
    <s v="Low"/>
    <s v="5918 EGRET LANDING PL"/>
    <s v="LITHIA"/>
    <n v="33547"/>
    <x v="102"/>
    <n v="568630"/>
    <n v="562061"/>
    <s v="corporate"/>
    <n v="568630"/>
    <n v="100"/>
    <m/>
    <m/>
    <m/>
    <s v="IH6 PROPERTY FLORIDA LP"/>
    <m/>
    <m/>
    <m/>
    <m/>
    <m/>
    <s v="1717 MAIN ST STE 2000"/>
    <s v="DALLAS"/>
    <s v="TX"/>
    <n v="75201"/>
  </r>
  <r>
    <s v="Low"/>
    <s v="15208 KESTRELCREST CT"/>
    <s v="LITHIA"/>
    <n v="33547"/>
    <x v="35"/>
    <n v="722800"/>
    <n v="715331"/>
    <s v="ownerOccupant"/>
    <n v="722800"/>
    <n v="100"/>
    <n v="2.4212287680767099"/>
    <m/>
    <m/>
    <s v="DIAHN U BRAUSS"/>
    <s v="KEVINBRAUSS@HOTMAIL.COM"/>
    <s v="8136812744 DNC"/>
    <s v="KEVIN D BRAUSS"/>
    <s v="KEVINBRAUSS@HOTMAIL.COM"/>
    <s v="8135053112 DNC, 8135053206 DNC, 8136812744 DNC"/>
    <s v="15208 KESTRELCREST CT"/>
    <s v="LITHIA"/>
    <s v="FL"/>
    <n v="33547"/>
  </r>
  <r>
    <s v="Low"/>
    <s v="2032 NICHOLS RD"/>
    <s v="LITHIA"/>
    <n v="33547"/>
    <x v="0"/>
    <n v="565605"/>
    <n v="385000"/>
    <s v="ownerOccupant"/>
    <n v="565605"/>
    <n v="100"/>
    <m/>
    <m/>
    <m/>
    <s v="WILLIAM A GEORGE"/>
    <s v="FCAPLINGER@GMAIL.COM"/>
    <s v="8136009180 DNC, 8137162325 DNC"/>
    <s v="KRISTA GEORGE"/>
    <m/>
    <m/>
    <s v="3840 CHARTER RD"/>
    <s v="LAKELAND"/>
    <s v="FL"/>
    <n v="33810"/>
  </r>
  <r>
    <s v="Low"/>
    <s v="6039 GANNETDALE DR"/>
    <s v="LITHIA"/>
    <n v="33547"/>
    <x v="12"/>
    <n v="491224"/>
    <n v="489653"/>
    <s v="corporate"/>
    <n v="491224"/>
    <n v="100"/>
    <m/>
    <m/>
    <m/>
    <s v="FKH SFR PROPCO B-HLD LP"/>
    <m/>
    <m/>
    <m/>
    <m/>
    <m/>
    <s v="1850 PARKWAY PL SE STE 900"/>
    <s v="MARIETTA"/>
    <s v="GA"/>
    <n v="30067"/>
  </r>
  <r>
    <s v="Low"/>
    <s v="6156 KITERIDGE DR"/>
    <s v="LITHIA"/>
    <n v="33547"/>
    <x v="73"/>
    <n v="377209"/>
    <n v="386536"/>
    <s v="corporate"/>
    <n v="377209"/>
    <n v="100"/>
    <m/>
    <m/>
    <m/>
    <s v="COMMERCIAL ACQUISITIONS LLC"/>
    <m/>
    <m/>
    <m/>
    <m/>
    <m/>
    <s v="8001 WOODLAND CENTER BLVD STE 100"/>
    <s v="TAMPA"/>
    <s v="FL"/>
    <n v="33614"/>
  </r>
  <r>
    <s v="Low"/>
    <s v="16324 BRIDGEWALK DR"/>
    <s v="LITHIA"/>
    <n v="33547"/>
    <x v="34"/>
    <n v="595996"/>
    <n v="566202"/>
    <s v="corporate"/>
    <n v="595996"/>
    <n v="100"/>
    <m/>
    <m/>
    <m/>
    <s v="INVITATION HOMES 7 LP"/>
    <m/>
    <m/>
    <m/>
    <m/>
    <m/>
    <s v="1717 MAIN ST STE 2000"/>
    <s v="DALLAS"/>
    <s v="TX"/>
    <n v="75201"/>
  </r>
  <r>
    <s v="Low"/>
    <s v="16525 BRIDGEWALK DR"/>
    <s v="LITHIA"/>
    <n v="33547"/>
    <x v="34"/>
    <n v="597809"/>
    <n v="585283"/>
    <s v="ownerOccupant"/>
    <n v="597809"/>
    <n v="100"/>
    <m/>
    <m/>
    <m/>
    <s v="JAYE S TROVILLION"/>
    <s v="JAYETRO@YAHOO.COM"/>
    <s v="8138425251 DNC"/>
    <s v="ROBERT F HUMES"/>
    <s v="ROBERT.F.HUMES@GMAIL.COM"/>
    <s v="2397750885 DNC, 9414451720 DNC"/>
    <s v="16525 BRIDGEWALK DR"/>
    <s v="LITHIA"/>
    <s v="FL"/>
    <n v="33547"/>
  </r>
  <r>
    <s v="Low"/>
    <s v="5728 HERONPARK PL"/>
    <s v="LITHIA"/>
    <n v="33547"/>
    <x v="103"/>
    <n v="409122"/>
    <n v="405384"/>
    <s v="corporate"/>
    <n v="409122"/>
    <n v="100"/>
    <m/>
    <m/>
    <m/>
    <s v="SHONEZ LLC"/>
    <m/>
    <m/>
    <m/>
    <m/>
    <m/>
    <s v="1508 PEAPOND RD"/>
    <s v="NORTH BELLMORE"/>
    <s v="NY"/>
    <n v="11710"/>
  </r>
  <r>
    <s v="Low"/>
    <s v="16014 PERSIMMON GROVE DR"/>
    <s v="LITHIA"/>
    <n v="33547"/>
    <x v="45"/>
    <n v="462305"/>
    <n v="454584"/>
    <s v="corporate"/>
    <n v="462305"/>
    <n v="100"/>
    <m/>
    <m/>
    <m/>
    <s v="2017 1 IH BORROWER LP"/>
    <m/>
    <m/>
    <m/>
    <m/>
    <m/>
    <s v="1717 MAIN ST STE 2000"/>
    <s v="DALLAS"/>
    <s v="TX"/>
    <n v="75201"/>
  </r>
  <r>
    <s v="Low"/>
    <s v="12671 HOBSON SIMMONS RD"/>
    <s v="LITHIA"/>
    <n v="33547"/>
    <x v="0"/>
    <n v="152421"/>
    <n v="138376"/>
    <s v="ownerOccupant"/>
    <n v="152421"/>
    <n v="100"/>
    <m/>
    <m/>
    <m/>
    <s v="LARRY E COOPER"/>
    <m/>
    <s v="8136621148 DNC, 8139352891, 8139612014 DNC"/>
    <s v="LARRY E COOPER"/>
    <m/>
    <m/>
    <s v="12671 HOBSON SIMMONS RD"/>
    <s v="LITHIA"/>
    <s v="FL"/>
    <n v="33547"/>
  </r>
  <r>
    <s v="Low"/>
    <s v="15750 FISHHAWK FALLS DR"/>
    <s v="LITHIA"/>
    <n v="33547"/>
    <x v="4"/>
    <n v="284341"/>
    <n v="274991"/>
    <s v="ownerOccupant"/>
    <n v="284341"/>
    <n v="100"/>
    <m/>
    <m/>
    <m/>
    <s v="TING null LIU"/>
    <s v="LIUTING16@HOTMAIL.COM"/>
    <s v="3014452631 DNC"/>
    <s v="HONGYAN WANG"/>
    <m/>
    <m/>
    <s v="15750 FISHHAWK FALLS DR"/>
    <s v="LITHIA"/>
    <s v="FL"/>
    <n v="33547"/>
  </r>
  <r>
    <s v="Low"/>
    <s v="9403 COUNTY LINE RD"/>
    <s v="LITHIA"/>
    <n v="33547"/>
    <x v="0"/>
    <n v="185071"/>
    <n v="209276"/>
    <s v="corporate"/>
    <n v="185071"/>
    <n v="100"/>
    <m/>
    <m/>
    <m/>
    <s v="LAMBOBY 35 LLC"/>
    <m/>
    <m/>
    <m/>
    <m/>
    <m/>
    <s v="4501 E COLUMBUS DR STE A"/>
    <s v="TAMPA"/>
    <s v="FL"/>
    <n v="33605"/>
  </r>
  <r>
    <s v="Low"/>
    <s v="5852 HERONPARK PL"/>
    <s v="LITHIA"/>
    <n v="33547"/>
    <x v="36"/>
    <n v="438864"/>
    <n v="407110"/>
    <s v="ownerOccupant"/>
    <n v="438864"/>
    <n v="100"/>
    <m/>
    <m/>
    <m/>
    <s v="DOUGLAS null RIVERA"/>
    <m/>
    <s v="8132997475 DNC"/>
    <s v="SASHA M PARKER-RIVERA"/>
    <m/>
    <m/>
    <s v="5852 HERONPARK PL"/>
    <s v="LITHIA"/>
    <s v="FL"/>
    <n v="33547"/>
  </r>
  <r>
    <s v="Low"/>
    <s v="5806 PHOEBENEST DR"/>
    <s v="LITHIA"/>
    <n v="33547"/>
    <x v="17"/>
    <n v="414994"/>
    <n v="407541"/>
    <s v="ownerOccupant"/>
    <n v="414994"/>
    <n v="100"/>
    <m/>
    <m/>
    <m/>
    <s v="TRUSTEE NICOLE PREPETIT"/>
    <m/>
    <m/>
    <m/>
    <m/>
    <m/>
    <s v="5806 PHOEBENEST DR"/>
    <s v="LITHIA"/>
    <s v="FL"/>
    <n v="33547"/>
  </r>
  <r>
    <s v="Low"/>
    <s v="14820 HERONGLEN DR"/>
    <s v="LITHIA"/>
    <n v="33547"/>
    <x v="89"/>
    <n v="571280"/>
    <n v="563335"/>
    <s v="ownerOccupant"/>
    <n v="571280"/>
    <n v="100"/>
    <m/>
    <m/>
    <m/>
    <s v="JAMES J OCONNELL"/>
    <s v="JOC4386@VERIZON.NET"/>
    <s v="8136620204 DNC, 8136851932 DNC, 8139672389 DNC"/>
    <s v="ANN LORI OCONNELL"/>
    <m/>
    <m/>
    <s v="14820 HERONGLEN DR"/>
    <s v="LITHIA"/>
    <s v="FL"/>
    <n v="33547"/>
  </r>
  <r>
    <s v="Low"/>
    <s v="6130 SKYLARKCREST DR"/>
    <s v="LITHIA"/>
    <n v="33547"/>
    <x v="86"/>
    <n v="333722"/>
    <n v="329560"/>
    <s v="ownerOccupant"/>
    <n v="333722"/>
    <n v="100"/>
    <m/>
    <m/>
    <m/>
    <s v="LUIS R CASTILLO"/>
    <m/>
    <m/>
    <m/>
    <m/>
    <m/>
    <s v="15007 EAGLEPARK PL"/>
    <s v="LITHIA"/>
    <s v="FL"/>
    <n v="33547"/>
  </r>
  <r>
    <s v="Low"/>
    <s v="12641 HORSESHOE BEND DR"/>
    <s v="LITHIA"/>
    <n v="33547"/>
    <x v="133"/>
    <n v="573988"/>
    <n v="508136"/>
    <s v="ownerOccupant"/>
    <n v="573988"/>
    <n v="100"/>
    <m/>
    <m/>
    <m/>
    <s v="MOHAMED TRAORE"/>
    <m/>
    <m/>
    <m/>
    <m/>
    <m/>
    <s v="12641 HORSESHOE BEND DR"/>
    <s v="LITHIA"/>
    <s v="FL"/>
    <n v="33547"/>
  </r>
  <r>
    <s v="Low"/>
    <s v="5837 WRENWATER DR"/>
    <s v="LITHIA"/>
    <n v="33547"/>
    <x v="87"/>
    <n v="392119"/>
    <n v="379079"/>
    <s v="corporate"/>
    <n v="392119"/>
    <n v="100"/>
    <m/>
    <m/>
    <m/>
    <s v="LPF BLVD TAMPA LLC"/>
    <m/>
    <m/>
    <s v="TASLER LYNDA"/>
    <m/>
    <m/>
    <s v="5837 WRENWATER DR"/>
    <s v="LITHIA"/>
    <s v="FL"/>
    <n v="33547"/>
  </r>
  <r>
    <s v="Low"/>
    <s v="8523 PURVIS RD"/>
    <s v="LITHIA"/>
    <n v="33547"/>
    <x v="0"/>
    <n v="314225"/>
    <n v="327889"/>
    <s v="ownerOccupant"/>
    <n v="314225"/>
    <n v="100"/>
    <m/>
    <m/>
    <m/>
    <s v="LARRY N COOK"/>
    <m/>
    <m/>
    <m/>
    <m/>
    <m/>
    <s v="1906 NICHOLS RD"/>
    <s v="LITHIA"/>
    <s v="FL"/>
    <n v="33547"/>
  </r>
  <r>
    <s v="Low"/>
    <s v="15707 STARLING DALE LN"/>
    <s v="LITHIA"/>
    <n v="33547"/>
    <x v="111"/>
    <n v="641432"/>
    <n v="633481"/>
    <s v="ownerOccupant"/>
    <n v="641432"/>
    <n v="100"/>
    <m/>
    <m/>
    <m/>
    <s v="VINCENT D DISILVESTRO"/>
    <m/>
    <s v="8134388122, 8473925747 DNC, 8476129887 DNC"/>
    <s v="ANGELINE DISILVESTRO"/>
    <m/>
    <m/>
    <s v="15707 STARLING DALE LN"/>
    <s v="LITHIA"/>
    <s v="FL"/>
    <n v="33547"/>
  </r>
  <r>
    <s v="Low"/>
    <s v="8412 SOUTHWOOD PINES ST"/>
    <s v="LITHIA"/>
    <n v="33547"/>
    <x v="47"/>
    <n v="576764"/>
    <n v="651536"/>
    <s v="ownerOccupant"/>
    <n v="576764"/>
    <n v="100"/>
    <m/>
    <m/>
    <m/>
    <s v="JANICE C WESTON"/>
    <m/>
    <m/>
    <s v="LEONARD C WESTON"/>
    <m/>
    <m/>
    <s v="8412 SOUTHWOOD PINES ST"/>
    <s v="LITHIA"/>
    <s v="FL"/>
    <n v="33547"/>
  </r>
  <r>
    <s v="Low"/>
    <s v="16916 FALCONRIDGE RD"/>
    <s v="LITHIA"/>
    <n v="33547"/>
    <x v="10"/>
    <n v="704313"/>
    <n v="712481"/>
    <s v="ownerOccupant"/>
    <n v="704313"/>
    <n v="100"/>
    <n v="2.6174653328168498"/>
    <m/>
    <m/>
    <s v="JOHN S LYDEN"/>
    <s v="CJ1@RANCHOMURIETA.ORG"/>
    <s v="5513584341, 5519984748, 9737581891 DNC"/>
    <s v="JOHN S LYDEN"/>
    <m/>
    <m/>
    <s v="4 N RIDGE RD"/>
    <s v="LIVINGSTON"/>
    <s v="NJ"/>
    <n v="7039"/>
  </r>
  <r>
    <s v="Low"/>
    <s v="325 JAMESON RD"/>
    <s v="LITHIA"/>
    <n v="33547"/>
    <x v="1"/>
    <n v="600188"/>
    <n v="600188"/>
    <s v="corporate"/>
    <n v="600188"/>
    <n v="100"/>
    <m/>
    <m/>
    <m/>
    <s v="NOT AVAILABLE FROM THE COUNTY"/>
    <m/>
    <m/>
    <m/>
    <m/>
    <m/>
    <m/>
    <m/>
    <m/>
    <m/>
  </r>
  <r>
    <s v="Low"/>
    <s v="15942 FISHHAWK VIEW DR"/>
    <s v="LITHIA"/>
    <n v="33547"/>
    <x v="108"/>
    <n v="289774"/>
    <n v="289539"/>
    <s v="ownerOccupant"/>
    <n v="289774"/>
    <n v="100"/>
    <m/>
    <m/>
    <m/>
    <s v="AKOS PLESOVSZKI"/>
    <m/>
    <m/>
    <m/>
    <m/>
    <m/>
    <s v="JULIA # U 32 # U"/>
    <s v="WATERBURY"/>
    <s v="CT"/>
    <n v="6726"/>
  </r>
  <r>
    <s v="Low"/>
    <s v="5941 JAEGERGLEN DR"/>
    <s v="LITHIA"/>
    <n v="33547"/>
    <x v="1"/>
    <n v="346338"/>
    <n v="346338"/>
    <s v="corporate"/>
    <n v="346338"/>
    <n v="100"/>
    <m/>
    <m/>
    <m/>
    <s v="NOT AVAILABLE FROM THE COUNTY"/>
    <m/>
    <m/>
    <m/>
    <m/>
    <m/>
    <m/>
    <m/>
    <m/>
    <m/>
  </r>
  <r>
    <s v="Low"/>
    <s v="15404 WOODSTAR LANDING CT"/>
    <s v="LITHIA"/>
    <n v="33547"/>
    <x v="90"/>
    <n v="805791"/>
    <n v="867865"/>
    <s v="ownerOccupant"/>
    <n v="805791"/>
    <n v="100"/>
    <n v="2.41047608562948"/>
    <m/>
    <m/>
    <s v="GUSTAVO G JUNQUEIRA"/>
    <m/>
    <m/>
    <s v="MARINA null PARISI"/>
    <m/>
    <n v="8473935297"/>
    <s v="15404 WOODSTAR LANDING CT"/>
    <s v="LITHIA"/>
    <s v="FL"/>
    <n v="33547"/>
  </r>
  <r>
    <s v="Low"/>
    <s v="5855 WRENWATER DR"/>
    <s v="LITHIA"/>
    <n v="33547"/>
    <x v="87"/>
    <n v="400339"/>
    <n v="390018"/>
    <s v="corporate"/>
    <n v="400339"/>
    <n v="100"/>
    <m/>
    <m/>
    <m/>
    <s v="IH6 PROPERTY FLORIDA LP"/>
    <m/>
    <m/>
    <s v="PETERSON GIANINE"/>
    <m/>
    <m/>
    <s v="1717 MAIN ST STE 2000"/>
    <s v="DALLAS"/>
    <s v="TX"/>
    <n v="75201"/>
  </r>
  <r>
    <s v="Low"/>
    <s v="6046 SANDHILL RIDGE DR"/>
    <s v="LITHIA"/>
    <n v="33547"/>
    <x v="27"/>
    <n v="412297"/>
    <n v="404027"/>
    <s v="ownerOccupant"/>
    <n v="412297"/>
    <n v="100"/>
    <m/>
    <m/>
    <m/>
    <s v="JAMES O ROE"/>
    <m/>
    <m/>
    <s v="LINDA S ROE"/>
    <m/>
    <m/>
    <s v="6046 SANDHILL RIDGE DR"/>
    <s v="LITHIA"/>
    <s v="FL"/>
    <n v="33547"/>
  </r>
  <r>
    <s v="Low"/>
    <s v="15728 PHOEBEPARK AVE"/>
    <s v="LITHIA"/>
    <n v="33547"/>
    <x v="17"/>
    <n v="421284"/>
    <n v="412074"/>
    <s v="ownerOccupant"/>
    <n v="421284"/>
    <n v="100"/>
    <m/>
    <m/>
    <m/>
    <s v="CHARLOTTE A ALBERT"/>
    <m/>
    <s v="4106887788 DNC, 4108797878 DNC, 8136897868 DNC"/>
    <m/>
    <m/>
    <m/>
    <s v="15728 PHOEBEPARK AVE"/>
    <s v="LITHIA"/>
    <s v="FL"/>
    <n v="33547"/>
  </r>
  <r>
    <s v="Low"/>
    <s v="10829 ALBRITTON RD"/>
    <s v="LITHIA"/>
    <n v="33547"/>
    <x v="0"/>
    <n v="1036646"/>
    <n v="1204572"/>
    <s v="ownerOccupant"/>
    <n v="1036646"/>
    <n v="100"/>
    <n v="2.6201537343501"/>
    <m/>
    <m/>
    <s v="DONALD A THOMPSON"/>
    <s v="DONKATE@VERIZON.NET"/>
    <s v="8132054930 DNC, 8132202096 DNC, 8136856421 DNC"/>
    <s v="KATHARINE M THOMPSON"/>
    <m/>
    <m/>
    <s v="10829 ALBRITTON RD"/>
    <s v="LITHIA"/>
    <s v="FL"/>
    <n v="33547"/>
  </r>
  <r>
    <s v="Low"/>
    <s v="19110 RED BIRD LN"/>
    <s v="LITHIA"/>
    <n v="33547"/>
    <x v="0"/>
    <n v="547485"/>
    <n v="563517"/>
    <s v="ownerOccupant"/>
    <n v="547485"/>
    <n v="100"/>
    <m/>
    <m/>
    <m/>
    <s v="SHIRLEY A MATE"/>
    <s v="PMATE@MSN.COM"/>
    <s v="8136611732 DNC"/>
    <s v="ANN SHIRLEY MATE"/>
    <m/>
    <m/>
    <s v="19110 RED BIRD LN"/>
    <s v="LITHIA"/>
    <s v="FL"/>
    <n v="33547"/>
  </r>
  <r>
    <s v="Low"/>
    <s v="2705 KEYSVILLE DR"/>
    <s v="LITHIA"/>
    <n v="33547"/>
    <x v="64"/>
    <n v="192344"/>
    <n v="203497"/>
    <s v="ownerOccupant"/>
    <n v="192344"/>
    <n v="100"/>
    <m/>
    <m/>
    <m/>
    <s v="KEVIN E MOORE"/>
    <m/>
    <m/>
    <s v="DONA E MOORE"/>
    <m/>
    <m/>
    <s v="2705 KEYSVILLE DR"/>
    <s v="LITHIA"/>
    <s v="FL"/>
    <n v="33547"/>
  </r>
  <r>
    <s v="Low"/>
    <s v="15751 PHOEBEPARK AVE"/>
    <s v="LITHIA"/>
    <n v="33547"/>
    <x v="17"/>
    <n v="375024"/>
    <n v="377840"/>
    <s v="ownerOccupant"/>
    <n v="375024"/>
    <n v="100"/>
    <m/>
    <m/>
    <m/>
    <s v="COREY MURPHY"/>
    <m/>
    <m/>
    <s v="GEORGE HUSING"/>
    <m/>
    <m/>
    <s v="15751 PHOEBEPARK AVE"/>
    <s v="LITHIA"/>
    <s v="FL"/>
    <n v="33547"/>
  </r>
  <r>
    <s v="Low"/>
    <s v="16127 BRIDGEPARK DR"/>
    <s v="LITHIA"/>
    <n v="33547"/>
    <x v="88"/>
    <n v="545723"/>
    <n v="537863"/>
    <s v="ownerOccupant"/>
    <n v="545723"/>
    <n v="100"/>
    <m/>
    <m/>
    <m/>
    <s v="SIMONELLI MELISSA CERCHIARA"/>
    <m/>
    <m/>
    <s v="YOVANNY ROBERTO CERCHIARA"/>
    <m/>
    <m/>
    <s v="16127 BRIDGEPARK DR"/>
    <s v="LITHIA"/>
    <s v="FL"/>
    <n v="33547"/>
  </r>
  <r>
    <s v="Low"/>
    <s v="15714 IBISRIDGE DR"/>
    <s v="LITHIA"/>
    <n v="33547"/>
    <x v="86"/>
    <n v="735123"/>
    <n v="706954"/>
    <s v="ownerOccupant"/>
    <n v="735123"/>
    <n v="100"/>
    <m/>
    <m/>
    <m/>
    <s v="TRUST BANK US"/>
    <m/>
    <m/>
    <m/>
    <m/>
    <m/>
    <s v="3630 PEACHTREE RD NE STE 1500"/>
    <s v="ATLANTA"/>
    <s v="GA"/>
    <n v="30326"/>
  </r>
  <r>
    <s v="Low"/>
    <s v="5907 AUDUBON MANOR BLVD"/>
    <s v="LITHIA"/>
    <n v="33547"/>
    <x v="15"/>
    <n v="819491"/>
    <n v="798265"/>
    <s v="ownerOccupant"/>
    <n v="819491"/>
    <n v="100"/>
    <m/>
    <m/>
    <m/>
    <s v="INEZ V LETO"/>
    <s v="TJLARDAMAN@AOL.COM"/>
    <s v="8136854968 DNC"/>
    <s v="THOMAS J LETO"/>
    <s v="TLETO@ARDAMAN.COM"/>
    <s v="8136854968 DNC"/>
    <s v="5907 AUDUBON MANOR BLVD"/>
    <s v="LITHIA"/>
    <s v="FL"/>
    <n v="33547"/>
  </r>
  <r>
    <s v="Low"/>
    <s v="16904 DORMAN RD"/>
    <s v="LITHIA"/>
    <n v="33547"/>
    <x v="26"/>
    <n v="549942"/>
    <n v="545266"/>
    <s v="ownerOccupant"/>
    <n v="549942"/>
    <n v="100"/>
    <m/>
    <m/>
    <m/>
    <s v="STEVEN T WISSINGER"/>
    <s v="S.WISSINGER@YAHOO.COM"/>
    <s v="6784788559 DNC"/>
    <s v="TODD STEVEN WISSINGER"/>
    <m/>
    <m/>
    <s v="16904 DORMAN RD"/>
    <s v="LITHIA"/>
    <s v="FL"/>
    <n v="33547"/>
  </r>
  <r>
    <s v="Low"/>
    <s v="18615 S COUNTY ROAD 39"/>
    <s v="LITHIA"/>
    <n v="33547"/>
    <x v="0"/>
    <n v="392698"/>
    <n v="517791"/>
    <s v="ownerOccupant"/>
    <n v="392698"/>
    <n v="100"/>
    <m/>
    <m/>
    <m/>
    <s v="RUTH L GILL"/>
    <m/>
    <m/>
    <s v="ALFRED H GILL"/>
    <m/>
    <m/>
    <s v="PO BOX 2016"/>
    <s v="ZEPHYRHILLS"/>
    <s v="FL"/>
    <n v="33539"/>
  </r>
  <r>
    <s v="Low"/>
    <s v="6112 KESTRELPARK DR"/>
    <s v="LITHIA"/>
    <n v="33547"/>
    <x v="35"/>
    <n v="819415"/>
    <n v="815537"/>
    <s v="ownerOccupant"/>
    <n v="819415"/>
    <n v="100"/>
    <m/>
    <m/>
    <m/>
    <s v="CARLA M FEELEY"/>
    <s v="FLFEELEY@VERIZON.NET"/>
    <s v="8136578540 DNC"/>
    <s v="SEAN P FEELEY"/>
    <s v="SHAWNFEELEY2019@GMAIL.COM"/>
    <s v="8133689960 DNC, 8134073652 DNC, 8136578540 DNC"/>
    <s v="6112 KESTRELPARK DR"/>
    <s v="LITHIA"/>
    <s v="FL"/>
    <n v="33547"/>
  </r>
  <r>
    <s v="Low"/>
    <s v="16543 KINGLETRIDGE AVE"/>
    <s v="LITHIA"/>
    <n v="33547"/>
    <x v="9"/>
    <n v="342861"/>
    <n v="349717"/>
    <s v="ownerOccupant"/>
    <n v="342861"/>
    <n v="100"/>
    <m/>
    <m/>
    <m/>
    <s v="KATHLEEN ELIA"/>
    <m/>
    <m/>
    <s v="MICHAEL ELIA"/>
    <m/>
    <m/>
    <s v="11403 LAKE LUCAYA DR"/>
    <s v="RIVERVIEW"/>
    <s v="FL"/>
    <n v="33579"/>
  </r>
  <r>
    <s v="Low"/>
    <s v="5933 PARKSET DR"/>
    <s v="LITHIA"/>
    <n v="33547"/>
    <x v="62"/>
    <n v="628236"/>
    <n v="626165"/>
    <s v="ownerOccupant"/>
    <n v="628236"/>
    <n v="100"/>
    <n v="2.5744548168993902"/>
    <m/>
    <m/>
    <s v="DIANNE M SANCHEZ"/>
    <m/>
    <s v="8134101219 DNC, 8136541961 DNC, 8584140967 DNC"/>
    <s v="ELEAZAR O SANCHEZ"/>
    <s v="ELEAZAR.SANCHEZ@USMC.MIL"/>
    <s v="8136541961 DNC, 8136814985 DNC"/>
    <s v="5933 PARKSET DR"/>
    <s v="LITHIA"/>
    <s v="FL"/>
    <n v="33547"/>
  </r>
  <r>
    <s v="Low"/>
    <s v="6204 KITERIDGE DR"/>
    <s v="LITHIA"/>
    <n v="33547"/>
    <x v="73"/>
    <n v="361035"/>
    <n v="375978"/>
    <s v="corporate"/>
    <n v="361035"/>
    <n v="100"/>
    <m/>
    <m/>
    <m/>
    <s v="PROGRESS RESIDENTIAL BORROWER 17 LLC"/>
    <m/>
    <m/>
    <s v="RIOS EVANGELINA"/>
    <m/>
    <m/>
    <s v="PO BOX 4090"/>
    <s v="SCOTTSDALE"/>
    <s v="AZ"/>
    <n v="85261"/>
  </r>
  <r>
    <s v="Low"/>
    <s v="5369 WOOD RD"/>
    <s v="LITHIA"/>
    <n v="33547"/>
    <x v="2"/>
    <n v="93161"/>
    <n v="31795"/>
    <s v="ownerOccupant"/>
    <n v="93161"/>
    <n v="100"/>
    <m/>
    <m/>
    <m/>
    <s v="CHARLES F WOOD"/>
    <s v="HE.IS.SDOT@GMAIL.COM"/>
    <s v="8136411387 DNC, 8634256501, 8636703920 DNC"/>
    <s v="LINDA J WOOD"/>
    <s v="CPWOOD48@GMAIL.COM"/>
    <s v="8136411387 DNC, 8634251371, 8634256501"/>
    <s v="5367 WOOD RD"/>
    <s v="LITHIA"/>
    <s v="FL"/>
    <n v="33547"/>
  </r>
  <r>
    <s v="Low"/>
    <s v="3630 E KEYSVILLE RD"/>
    <s v="LITHIA"/>
    <n v="33547"/>
    <x v="0"/>
    <n v="217566"/>
    <n v="207597"/>
    <s v="ownerOccupant"/>
    <n v="217566"/>
    <n v="100"/>
    <m/>
    <m/>
    <m/>
    <s v="SHELBY PIERSON"/>
    <m/>
    <m/>
    <m/>
    <m/>
    <m/>
    <s v="3630 E KEYSVILLE RD"/>
    <s v="LITHIA"/>
    <s v="FL"/>
    <n v="33547"/>
  </r>
  <r>
    <s v="Low"/>
    <s v="3921 POWERLINE RD"/>
    <s v="LITHIA"/>
    <n v="33547"/>
    <x v="163"/>
    <n v="207626"/>
    <n v="211698"/>
    <s v="ownerOccupant"/>
    <n v="207626"/>
    <n v="100"/>
    <m/>
    <m/>
    <m/>
    <s v="ROBERT W WILKINS"/>
    <s v="RWILKINS1@COMCAST.NET"/>
    <s v="8135081175 DNC, 8136896113 DNC"/>
    <s v="WADE ROBERT WILKINS"/>
    <m/>
    <m/>
    <s v="3921 POWERLINE RD"/>
    <s v="LITHIA"/>
    <s v="FL"/>
    <n v="33547"/>
  </r>
  <r>
    <s v="Low"/>
    <s v="312 OLD WELCOME RD"/>
    <s v="LITHIA"/>
    <n v="33547"/>
    <x v="0"/>
    <n v="375954"/>
    <n v="389846"/>
    <s v="ownerOccupant"/>
    <n v="375954"/>
    <n v="100"/>
    <m/>
    <m/>
    <m/>
    <s v="GARY T BRADLEY"/>
    <s v="SAC1103@AOL.COM"/>
    <s v="8136500009 DNC, 8137371642 DNC"/>
    <s v="GARY T BRADLEY"/>
    <m/>
    <m/>
    <s v="312 OLD WELCOME RD"/>
    <s v="LITHIA"/>
    <s v="FL"/>
    <n v="33547"/>
  </r>
  <r>
    <s v="Low"/>
    <s v="2830 KEYSVILLE DR"/>
    <s v="LITHIA"/>
    <n v="33547"/>
    <x v="64"/>
    <n v="244987"/>
    <n v="242789"/>
    <s v="ownerOccupant"/>
    <n v="244987"/>
    <n v="100"/>
    <m/>
    <m/>
    <m/>
    <s v="DAWN D WATSON"/>
    <s v="LIZARDSHADOWS44@HOTMAIL.COM"/>
    <n v="8137322327"/>
    <s v="JANICE A WATSON"/>
    <s v="JANWATS56@GMAIL.COM"/>
    <s v="8136509150 DNC, 8137372258 DNC, 8137810803"/>
    <s v="2830 KEYSVILLE DR"/>
    <s v="LITHIA"/>
    <s v="FL"/>
    <n v="33547"/>
  </r>
  <r>
    <s v="Low"/>
    <s v="6112 FISHHAWK CROSSING BLVD"/>
    <s v="LITHIA"/>
    <n v="33547"/>
    <x v="184"/>
    <n v="365352"/>
    <n v="365918"/>
    <s v="ownerOccupant"/>
    <n v="365352"/>
    <n v="100"/>
    <m/>
    <m/>
    <m/>
    <s v="KENNETH GREGORY PILLAY"/>
    <m/>
    <m/>
    <m/>
    <m/>
    <m/>
    <s v="14835 COMO CIR"/>
    <s v="BRADENTON"/>
    <s v="FL"/>
    <n v="34202"/>
  </r>
  <r>
    <s v="Low"/>
    <s v="16608 KINGLETSIDE CT"/>
    <s v="LITHIA"/>
    <n v="33547"/>
    <x v="9"/>
    <n v="298243"/>
    <n v="298089"/>
    <s v="ownerOccupant"/>
    <n v="298243"/>
    <n v="100"/>
    <m/>
    <m/>
    <m/>
    <s v="PEARL SHANNIE URBINA"/>
    <m/>
    <m/>
    <s v="RAMON MELENDEZ"/>
    <m/>
    <m/>
    <s v="11405 SCRIBNER STATION LN"/>
    <s v="LITHIA"/>
    <s v="FL"/>
    <n v="33547"/>
  </r>
  <r>
    <s v="Low"/>
    <s v="5721 FISHHAWK RIDGE DR"/>
    <s v="LITHIA"/>
    <n v="33547"/>
    <x v="4"/>
    <n v="281560"/>
    <n v="290706"/>
    <s v="ownerOccupant"/>
    <n v="281560"/>
    <n v="100"/>
    <m/>
    <m/>
    <m/>
    <s v="MARCIA M ESPINOSA"/>
    <s v="EREACER02@AOL.COM"/>
    <n v="7182717746"/>
    <s v="MARCIANA E ESPINOSA"/>
    <s v="EREACER02@AOL.COM"/>
    <s v="3474799732, 7182717746, 9177232879"/>
    <s v="5721 FISHHAWK RIDGE DR"/>
    <s v="LITHIA"/>
    <s v="FL"/>
    <n v="33547"/>
  </r>
  <r>
    <s v="Low"/>
    <s v="5518 KINGLETHILL DR"/>
    <s v="LITHIA"/>
    <n v="33547"/>
    <x v="9"/>
    <n v="372756"/>
    <n v="387216"/>
    <s v="corporate"/>
    <n v="372756"/>
    <n v="100"/>
    <m/>
    <m/>
    <m/>
    <s v="RTS RENTALS LLC"/>
    <m/>
    <m/>
    <m/>
    <m/>
    <m/>
    <s v="PO BOX 2527"/>
    <s v="BRANDON"/>
    <s v="FL"/>
    <n v="33509"/>
  </r>
  <r>
    <s v="Low"/>
    <s v="5702 TANAGERLAKE RD"/>
    <s v="LITHIA"/>
    <n v="33547"/>
    <x v="77"/>
    <n v="350503"/>
    <n v="345320"/>
    <s v="corporate"/>
    <n v="350503"/>
    <n v="100"/>
    <m/>
    <m/>
    <m/>
    <s v="DENIO FAMILY LIVING TRUST"/>
    <m/>
    <m/>
    <s v="DENIO"/>
    <m/>
    <m/>
    <s v="5702 TANAGERLAKE RD"/>
    <s v="LITHIA"/>
    <s v="FL"/>
    <n v="33547"/>
  </r>
  <r>
    <s v="Low"/>
    <s v="2506 KEYSVILLE DR"/>
    <s v="LITHIA"/>
    <n v="33547"/>
    <x v="64"/>
    <n v="188313"/>
    <n v="208878"/>
    <s v="ownerOccupant"/>
    <n v="188313"/>
    <n v="100"/>
    <m/>
    <m/>
    <m/>
    <s v="DONALD R ROGERS"/>
    <s v="LITHIAMARINE@MSN.COM"/>
    <s v="8137371906 DNC, 8137375220 DNC, 8138727935 DNC"/>
    <s v="MARGARET T ROGERS"/>
    <m/>
    <s v="8137167784 DNC, 8137375220 DNC, 8138727935 DNC"/>
    <s v="2506 KEYSVILLE DR"/>
    <s v="LITHIA"/>
    <s v="FL"/>
    <n v="33547"/>
  </r>
  <r>
    <s v="Low"/>
    <s v="3627 PORTER RD"/>
    <s v="LITHIA"/>
    <n v="33547"/>
    <x v="0"/>
    <n v="291662"/>
    <n v="256707"/>
    <s v="ownerOccupant"/>
    <n v="291662"/>
    <n v="100"/>
    <m/>
    <m/>
    <m/>
    <s v="DANNY EDWARDS"/>
    <m/>
    <m/>
    <m/>
    <m/>
    <m/>
    <s v="2607 LITTLE RD"/>
    <s v="VALRICO"/>
    <s v="FL"/>
    <n v="33596"/>
  </r>
  <r>
    <s v="Low"/>
    <s v="6355 BRIDGECREST DR"/>
    <s v="LITHIA"/>
    <n v="33547"/>
    <x v="38"/>
    <n v="473360"/>
    <n v="467130"/>
    <s v="ownerOccupant"/>
    <n v="473360"/>
    <n v="100"/>
    <m/>
    <m/>
    <m/>
    <s v="DENISE NADLER"/>
    <m/>
    <m/>
    <s v="RONALD C NADLER"/>
    <m/>
    <m/>
    <s v="406 DENFORD WAY"/>
    <s v="DOWNINGTOWN"/>
    <s v="PA"/>
    <n v="19335"/>
  </r>
  <r>
    <s v="Low"/>
    <s v="743 THOMPSON RD"/>
    <s v="LITHIA"/>
    <n v="33547"/>
    <x v="0"/>
    <n v="518667"/>
    <n v="555910"/>
    <s v="ownerOccupant"/>
    <n v="518667"/>
    <n v="100"/>
    <m/>
    <m/>
    <m/>
    <s v="ERIN C GEIGER"/>
    <m/>
    <m/>
    <s v="RYAN JASON CHAMPLAIN"/>
    <m/>
    <m/>
    <s v="743 THOMPSON RD"/>
    <s v="LITHIA"/>
    <s v="FL"/>
    <n v="33547"/>
  </r>
  <r>
    <s v="Low"/>
    <s v="625 THOMPSON RD"/>
    <s v="LITHIA"/>
    <n v="33547"/>
    <x v="0"/>
    <n v="202383"/>
    <n v="216991"/>
    <s v="corporate"/>
    <n v="202383"/>
    <n v="100"/>
    <m/>
    <m/>
    <m/>
    <s v="PG &amp; G HOLDINGS PROPERTY LLC"/>
    <m/>
    <m/>
    <m/>
    <m/>
    <m/>
    <s v="PO BOX 65"/>
    <s v="LITHIA"/>
    <s v="FL"/>
    <n v="33547"/>
  </r>
  <r>
    <s v="Low"/>
    <s v="15741 PHOEBEPARK AVE"/>
    <s v="LITHIA"/>
    <n v="33547"/>
    <x v="17"/>
    <n v="377316"/>
    <n v="377150"/>
    <s v="ownerOccupant"/>
    <n v="377316"/>
    <n v="100"/>
    <m/>
    <m/>
    <m/>
    <s v="JOANNE null DEVLIN"/>
    <s v="EMTRAY@GMAIL.COM"/>
    <s v="3527501701 DNC, 8134093095 DNC"/>
    <s v="RAYMOND DEVLIN"/>
    <m/>
    <m/>
    <s v="15741 PHOEBEPARK AVE"/>
    <s v="LITHIA"/>
    <s v="FL"/>
    <n v="33547"/>
  </r>
  <r>
    <s v="Low"/>
    <s v="16518 BRIDGEWALK DR"/>
    <s v="LITHIA"/>
    <n v="33547"/>
    <x v="34"/>
    <n v="531360"/>
    <n v="520178"/>
    <s v="corporate"/>
    <n v="531360"/>
    <n v="100"/>
    <m/>
    <m/>
    <m/>
    <s v="SRP SUB LLC"/>
    <m/>
    <m/>
    <m/>
    <m/>
    <m/>
    <s v="1717 MAIN ST STE 2000"/>
    <s v="DALLAS"/>
    <s v="TX"/>
    <n v="75201"/>
  </r>
  <r>
    <s v="Low"/>
    <s v="15735 STARLING WATER DR"/>
    <s v="LITHIA"/>
    <n v="33547"/>
    <x v="111"/>
    <n v="737237"/>
    <n v="647000"/>
    <s v="ownerOccupant"/>
    <n v="737237"/>
    <n v="100"/>
    <m/>
    <m/>
    <m/>
    <s v="ROSIE ROMERO"/>
    <m/>
    <m/>
    <s v="BRIAN ROMERO"/>
    <m/>
    <m/>
    <s v="15735 STARLING WATER DR"/>
    <s v="LITHIA"/>
    <s v="FL"/>
    <n v="33547"/>
  </r>
  <r>
    <s v="Low"/>
    <s v="5829 HERONPARK PL"/>
    <s v="LITHIA"/>
    <n v="33547"/>
    <x v="36"/>
    <n v="419426"/>
    <n v="415845"/>
    <s v="ownerOccupant"/>
    <n v="419426"/>
    <n v="100"/>
    <m/>
    <m/>
    <m/>
    <s v="BRENDA G STEPHENS"/>
    <m/>
    <m/>
    <m/>
    <m/>
    <m/>
    <s v="5829 HERONPARK PL"/>
    <s v="LITHIA"/>
    <s v="FL"/>
    <n v="33547"/>
  </r>
  <r>
    <s v="Low"/>
    <s v="15427 STARLING CROSSING DR"/>
    <s v="LITHIA"/>
    <n v="33547"/>
    <x v="90"/>
    <n v="965048"/>
    <n v="1047833"/>
    <s v="ownerOccupant"/>
    <n v="965048"/>
    <n v="100"/>
    <m/>
    <m/>
    <m/>
    <s v="KRISTIN B CARBONE"/>
    <s v="KRISTINCARBONE@MAC.COM"/>
    <s v="2125696342 DNC, 4014665523 DNC, 9175686422 DNC"/>
    <s v="MICHAEL J MEYER"/>
    <s v="STJOHN39@MAC.COM"/>
    <s v="7322074846 DNC"/>
    <s v="15427 STARLING CROSSING DR"/>
    <s v="LITHIA"/>
    <s v="FL"/>
    <n v="33547"/>
  </r>
  <r>
    <s v="Low"/>
    <s v="4335 E KEYSVILLE RD"/>
    <s v="LITHIA"/>
    <n v="33547"/>
    <x v="0"/>
    <n v="353818"/>
    <n v="365349"/>
    <s v="corporate"/>
    <n v="353818"/>
    <n v="100"/>
    <m/>
    <m/>
    <m/>
    <s v="REFERENCE PLATE"/>
    <m/>
    <m/>
    <m/>
    <m/>
    <m/>
    <s v="4335 E KEYSVILLE RD"/>
    <s v="LITHIA"/>
    <s v="FL"/>
    <n v="33547"/>
  </r>
  <r>
    <s v="Low"/>
    <s v="5909 FLATWOODS MANOR CIR"/>
    <s v="LITHIA"/>
    <n v="33547"/>
    <x v="15"/>
    <n v="760558"/>
    <n v="797892"/>
    <s v="ownerOccupant"/>
    <n v="760558"/>
    <n v="100"/>
    <m/>
    <m/>
    <m/>
    <s v="WILLIAM J JONES"/>
    <m/>
    <m/>
    <s v="MEAGANN JONES"/>
    <m/>
    <m/>
    <s v="5909 FLATWOODS MANOR CIR"/>
    <s v="LITHIA"/>
    <s v="FL"/>
    <n v="33547"/>
  </r>
  <r>
    <s v="Low"/>
    <s v="5859 WRENWATER DR"/>
    <s v="LITHIA"/>
    <n v="33547"/>
    <x v="87"/>
    <n v="370112"/>
    <n v="354909"/>
    <s v="ownerOccupant"/>
    <n v="370112"/>
    <n v="100"/>
    <m/>
    <m/>
    <m/>
    <s v="ELIZABETH ZOE MECHOLSKY"/>
    <m/>
    <m/>
    <s v="NICOLE HAYDEN MECHOLSKY"/>
    <m/>
    <m/>
    <s v="5859 WRENWATER DR"/>
    <s v="LITHIA"/>
    <s v="FL"/>
    <n v="33547"/>
  </r>
  <r>
    <s v="Low"/>
    <s v="6233 KINGBIRD MANOR DR"/>
    <s v="LITHIA"/>
    <n v="33547"/>
    <x v="46"/>
    <n v="885060"/>
    <n v="861048"/>
    <s v="ownerOccupant"/>
    <n v="885060"/>
    <n v="100"/>
    <m/>
    <m/>
    <m/>
    <s v="TRUSTEE CHERYL JOHNSON"/>
    <m/>
    <m/>
    <s v="TRUSTEE LAWRENCE JOHNSON"/>
    <m/>
    <m/>
    <s v="6233 KINGBIRD MANOR DR"/>
    <s v="LITHIA"/>
    <s v="FL"/>
    <n v="33547"/>
  </r>
  <r>
    <s v="Low"/>
    <s v="16515 KINGLETRIDGE AVE"/>
    <s v="LITHIA"/>
    <n v="33547"/>
    <x v="9"/>
    <n v="363780"/>
    <n v="368903"/>
    <s v="ownerOccupant"/>
    <n v="363780"/>
    <n v="100"/>
    <m/>
    <m/>
    <m/>
    <s v="SIDDHI SHAH"/>
    <m/>
    <m/>
    <s v="BHAVESH SHAH"/>
    <m/>
    <m/>
    <s v="47512 MINARET FALLS TER"/>
    <s v="FREMONT"/>
    <s v="CA"/>
    <n v="94539"/>
  </r>
  <r>
    <s v="Low"/>
    <s v="8412 SOUTHWOOD OAKS ST"/>
    <s v="LITHIA"/>
    <n v="33547"/>
    <x v="47"/>
    <n v="394039"/>
    <n v="449299"/>
    <s v="ownerOccupant"/>
    <n v="394039"/>
    <n v="100"/>
    <m/>
    <m/>
    <m/>
    <s v="STACI M PETTY"/>
    <s v="KYNZINYCOLE@YAHOO.COM"/>
    <m/>
    <s v="WALLACE D PETTY"/>
    <s v="STACIPETTY63@GMAIL.COM"/>
    <s v="8137379627 DNC"/>
    <s v="8412 SOUTHWOOD OAKS ST"/>
    <s v="LITHIA"/>
    <s v="FL"/>
    <n v="33547"/>
  </r>
  <r>
    <s v="Low"/>
    <s v="8626 CAREY RD"/>
    <s v="LITHIA"/>
    <n v="33547"/>
    <x v="0"/>
    <n v="292770"/>
    <n v="277038"/>
    <s v="ownerOccupant"/>
    <n v="292770"/>
    <n v="100"/>
    <m/>
    <m/>
    <m/>
    <s v="E S RODGERS"/>
    <m/>
    <m/>
    <m/>
    <m/>
    <m/>
    <s v="8626 CAREY RD"/>
    <s v="LITHIA"/>
    <s v="FL"/>
    <n v="33547"/>
  </r>
  <r>
    <s v="Low"/>
    <s v="10425 LYONS AVE"/>
    <s v="LITHIA"/>
    <n v="33547"/>
    <x v="0"/>
    <n v="250421"/>
    <n v="269005"/>
    <s v="ownerOccupant"/>
    <n v="250421"/>
    <n v="100"/>
    <m/>
    <m/>
    <m/>
    <s v="BERNARDO Y RODRIGUEZ"/>
    <s v="DIVEDADDY@AOL.COM"/>
    <s v="8134685226, 8139852468"/>
    <s v="MONICA MUNOZ"/>
    <m/>
    <m/>
    <s v="10425 LYONS AVE"/>
    <s v="LITHIA"/>
    <s v="FL"/>
    <n v="33547"/>
  </r>
  <r>
    <s v="Low"/>
    <s v="5702 TANAGERGROVE WAY"/>
    <s v="LITHIA"/>
    <n v="33547"/>
    <x v="77"/>
    <n v="362033"/>
    <n v="352804"/>
    <s v="ownerOccupant"/>
    <n v="362033"/>
    <n v="100"/>
    <m/>
    <m/>
    <m/>
    <s v="ANDRES JORGE AGUIRE"/>
    <m/>
    <m/>
    <s v="JESSICA AQUIRRE"/>
    <m/>
    <m/>
    <s v="5702 TANAGERGROVE WAY"/>
    <s v="LITHIA"/>
    <s v="FL"/>
    <n v="33547"/>
  </r>
  <r>
    <s v="Low"/>
    <s v="11430 S COUNTY ROAD 39"/>
    <s v="LITHIA"/>
    <n v="33547"/>
    <x v="0"/>
    <n v="538060"/>
    <n v="532069"/>
    <s v="ownerOccupant"/>
    <n v="538060"/>
    <n v="100"/>
    <m/>
    <m/>
    <m/>
    <s v="GORDON P DAWSON"/>
    <s v="MAXDAWSONX@CS.COM"/>
    <s v="8136856218 DNC"/>
    <s v="SUSAN C DAWSON"/>
    <m/>
    <s v="8136856218 DNC"/>
    <s v="11430 S COUNTY ROAD 39"/>
    <s v="LITHIA"/>
    <s v="FL"/>
    <n v="33547"/>
  </r>
  <r>
    <s v="Low"/>
    <s v="15729 STARLING DALE LN"/>
    <s v="LITHIA"/>
    <n v="33547"/>
    <x v="111"/>
    <n v="553827"/>
    <n v="586217"/>
    <s v="corporate"/>
    <n v="553827"/>
    <n v="100"/>
    <m/>
    <m/>
    <m/>
    <s v="IH3 PROPERTY FLORIDA LP"/>
    <m/>
    <m/>
    <m/>
    <m/>
    <m/>
    <s v="1717 MAIN ST STE 2000"/>
    <s v="DALLAS"/>
    <s v="TX"/>
    <n v="75201"/>
  </r>
  <r>
    <s v="Low"/>
    <s v="16317 BRIDGEWALK DR"/>
    <s v="LITHIA"/>
    <n v="33547"/>
    <x v="34"/>
    <n v="511489"/>
    <n v="496188"/>
    <s v="corporate"/>
    <n v="511489"/>
    <n v="100"/>
    <m/>
    <m/>
    <m/>
    <s v="SPADONI ELLESSE J"/>
    <m/>
    <m/>
    <s v="SN FLORIDA II LLC"/>
    <m/>
    <m/>
    <s v="8390 E VIA"/>
    <s v="VENTURA F"/>
    <s v="DE"/>
    <m/>
  </r>
  <r>
    <s v="Low"/>
    <s v="723 WENDEL AVE"/>
    <s v="LITHIA"/>
    <n v="33547"/>
    <x v="49"/>
    <n v="358805"/>
    <n v="327247"/>
    <s v="ownerOccupant"/>
    <n v="358805"/>
    <n v="100"/>
    <m/>
    <m/>
    <m/>
    <s v="GARY W WACASER"/>
    <s v="GARYWACASER251@OUTLOOK.COM"/>
    <s v="8134861375 DNC, 8136859004 DNC"/>
    <s v="HELEN L WACASER"/>
    <s v="HWACASER@VERIZON.NET"/>
    <s v="8136859004 DNC"/>
    <s v="723 WENDEL AVE"/>
    <s v="LITHIA"/>
    <s v="FL"/>
    <n v="33547"/>
  </r>
  <r>
    <s v="Low"/>
    <s v="10323 LYONS AVE"/>
    <s v="LITHIA"/>
    <n v="33547"/>
    <x v="0"/>
    <n v="216082"/>
    <n v="232360"/>
    <s v="corporate"/>
    <n v="216082"/>
    <n v="100"/>
    <m/>
    <m/>
    <m/>
    <s v="TAULBEE JOYCE LIFE ESTATE"/>
    <m/>
    <m/>
    <s v="LEE JARED C"/>
    <m/>
    <m/>
    <s v="PO BOX 3292"/>
    <s v="PLANT CITY"/>
    <s v="FL"/>
    <n v="33563"/>
  </r>
  <r>
    <s v="Low"/>
    <s v="15903 OAKLEAF RUN DR"/>
    <s v="LITHIA"/>
    <n v="33547"/>
    <x v="45"/>
    <n v="559223"/>
    <n v="549763"/>
    <s v="corporate"/>
    <n v="559223"/>
    <n v="100"/>
    <m/>
    <m/>
    <m/>
    <s v="HPA US1 LLC"/>
    <m/>
    <m/>
    <m/>
    <m/>
    <m/>
    <s v="120 S RIVERSIDE PLZ STE 2000"/>
    <s v="CHICAGO"/>
    <s v="IL"/>
    <n v="60606"/>
  </r>
  <r>
    <s v="Low"/>
    <s v="17310 674 HWY"/>
    <s v="LITHIA"/>
    <n v="33547"/>
    <x v="0"/>
    <n v="259199"/>
    <n v="304090"/>
    <s v="ownerOccupant"/>
    <n v="259199"/>
    <n v="100"/>
    <m/>
    <m/>
    <m/>
    <s v="GREGORY L MOORE"/>
    <s v="DRUMMERCHIKA06@AOL.COM"/>
    <n v="8136334034"/>
    <s v="GREGORY L MOORE"/>
    <m/>
    <m/>
    <s v="17310 STATE ROAD 674"/>
    <s v="LITHIA"/>
    <s v="FL"/>
    <n v="33547"/>
  </r>
  <r>
    <s v="Low"/>
    <s v="5606 OSPREY PARK PL"/>
    <s v="LITHIA"/>
    <n v="33547"/>
    <x v="85"/>
    <n v="650410"/>
    <n v="632170"/>
    <s v="corporate"/>
    <n v="650410"/>
    <n v="100"/>
    <m/>
    <m/>
    <m/>
    <s v="TRUE NORTH PROPERTY OWNER A LLC"/>
    <m/>
    <m/>
    <m/>
    <m/>
    <m/>
    <s v="PO BOX 4090"/>
    <s v="SCOTTSDALE"/>
    <s v="AZ"/>
    <n v="85261"/>
  </r>
  <r>
    <s v="Low"/>
    <s v="2420 NICHOLS RD"/>
    <s v="LITHIA"/>
    <n v="33547"/>
    <x v="0"/>
    <n v="510798"/>
    <n v="568738"/>
    <s v="ownerOccupant"/>
    <n v="510798"/>
    <n v="100"/>
    <m/>
    <m/>
    <m/>
    <s v="JACK A BAILEY"/>
    <s v="BEFREE2CREATE@YAHOO.COM"/>
    <s v="5183768444 DNC, 5184338925, 5187672860 DNC"/>
    <s v="KELLI BAILEY"/>
    <m/>
    <m/>
    <s v="8215 MOSS CREEK LN"/>
    <s v="LITHIA"/>
    <s v="FL"/>
    <n v="33547"/>
  </r>
  <r>
    <s v="Low"/>
    <s v="12511 HORSESHOE BEND DR"/>
    <s v="LITHIA"/>
    <n v="33547"/>
    <x v="1"/>
    <n v="559716"/>
    <n v="496124"/>
    <s v="ownerOccupant"/>
    <n v="559716"/>
    <n v="100"/>
    <m/>
    <m/>
    <m/>
    <s v="INSIYA HAKIM INSIYA"/>
    <m/>
    <m/>
    <s v="YUSUF HAKIM HUSSAIN"/>
    <m/>
    <m/>
    <s v="12511 HORSESHOE BEND DR"/>
    <s v="LITHIA"/>
    <s v="FL"/>
    <n v="33547"/>
  </r>
  <r>
    <s v="Low"/>
    <s v="8735 PRITCHER RD"/>
    <s v="LITHIA"/>
    <n v="33547"/>
    <x v="168"/>
    <n v="112909"/>
    <n v="124879"/>
    <s v="corporate"/>
    <n v="112909"/>
    <n v="100"/>
    <m/>
    <m/>
    <m/>
    <s v="RENMUS PROPERTIES LLC"/>
    <m/>
    <m/>
    <m/>
    <m/>
    <m/>
    <s v="PO BOX 4044"/>
    <s v="PLANT CITY"/>
    <s v="FL"/>
    <n v="33563"/>
  </r>
  <r>
    <s v="Low"/>
    <s v="9513 CAREY RD"/>
    <s v="LITHIA"/>
    <n v="33547"/>
    <x v="0"/>
    <n v="201943"/>
    <n v="217325"/>
    <s v="corporate"/>
    <n v="201943"/>
    <n v="100"/>
    <m/>
    <m/>
    <m/>
    <s v="SUPER NOVA OF FLORIDA LLC"/>
    <m/>
    <m/>
    <m/>
    <m/>
    <m/>
    <s v="2003 W JOROME DR"/>
    <s v="TAMPA"/>
    <s v="FL"/>
    <n v="33612"/>
  </r>
  <r>
    <s v="Low"/>
    <s v="15946 FISHHAWK CREEK LN"/>
    <s v="LITHIA"/>
    <n v="33547"/>
    <x v="11"/>
    <n v="285519"/>
    <n v="289754"/>
    <s v="ownerOccupant"/>
    <n v="285519"/>
    <n v="100"/>
    <m/>
    <m/>
    <m/>
    <s v="BUTNER ALLEN RICHARD"/>
    <m/>
    <m/>
    <m/>
    <m/>
    <m/>
    <s v="8418 SOUTHWOOD OAKS ST"/>
    <s v="LITHIA"/>
    <s v="FL"/>
    <n v="33547"/>
  </r>
  <r>
    <s v="Low"/>
    <s v="16804 HAWKGLEN PL"/>
    <s v="LITHIA"/>
    <n v="33547"/>
    <x v="52"/>
    <n v="451757"/>
    <n v="461319"/>
    <s v="corporate"/>
    <n v="451757"/>
    <n v="100"/>
    <m/>
    <m/>
    <m/>
    <s v="2018-3 IH BORROWER LP"/>
    <m/>
    <m/>
    <m/>
    <m/>
    <m/>
    <s v="1717 MAIN ST STE 2000"/>
    <s v="DALLAS"/>
    <s v="TX"/>
    <n v="75201"/>
  </r>
  <r>
    <s v="Low"/>
    <s v="6135 WHIMBRELWOOD DR"/>
    <s v="LITHIA"/>
    <n v="33547"/>
    <x v="84"/>
    <n v="597789"/>
    <n v="612671"/>
    <s v="corporate"/>
    <n v="597789"/>
    <n v="100"/>
    <m/>
    <m/>
    <m/>
    <s v="BKZ LLC"/>
    <m/>
    <m/>
    <s v="SIEBENALER DARELL MELISSA"/>
    <m/>
    <m/>
    <s v="10747 EASTWOOD EXECUTIVE CIR"/>
    <s v="RIVERVIEW"/>
    <s v="FL"/>
    <n v="33569"/>
  </r>
  <r>
    <s v="Low"/>
    <s v="6208 BRIDGEVISTA DR"/>
    <s v="LITHIA"/>
    <n v="33547"/>
    <x v="88"/>
    <n v="665799"/>
    <n v="691107"/>
    <s v="ownerOccupant"/>
    <n v="665799"/>
    <n v="100"/>
    <n v="2.5368208980796898"/>
    <m/>
    <m/>
    <s v="MARCOS A CARRANDI"/>
    <s v="CARRANDM@YAHOO.COM"/>
    <s v="3058237666 DNC, 7863853007 DNC"/>
    <s v="YAMILE M CORREA"/>
    <s v="YAMILE277@YAHOO.COM"/>
    <s v="7864232333 DNC"/>
    <s v="6208 BRIDGEVISTA DR"/>
    <s v="LITHIA"/>
    <s v="FL"/>
    <n v="33547"/>
  </r>
  <r>
    <s v="Low"/>
    <s v="104 SPRINGSONG RD"/>
    <s v="LITHIA"/>
    <n v="33547"/>
    <x v="56"/>
    <n v="430549"/>
    <n v="408139"/>
    <s v="ownerOccupant"/>
    <n v="430549"/>
    <n v="100"/>
    <m/>
    <m/>
    <m/>
    <s v="SARAH E WHEELER"/>
    <m/>
    <m/>
    <m/>
    <m/>
    <m/>
    <s v="3705 NW 128TH TER"/>
    <s v="GAINESVILLE"/>
    <s v="FL"/>
    <n v="32606"/>
  </r>
  <r>
    <s v="Low"/>
    <s v="5504 KEELER OAK ST"/>
    <s v="LITHIA"/>
    <n v="33547"/>
    <x v="136"/>
    <n v="1063786"/>
    <n v="999026"/>
    <s v="ownerOccupant"/>
    <n v="1063786"/>
    <n v="100"/>
    <m/>
    <m/>
    <m/>
    <s v="CHRISTINE S BARNES"/>
    <s v="AWOJCIECHOWICZ@GMAIL.COM"/>
    <s v="8136413386 DNC, 8138728579 DNC, 8138769083"/>
    <s v="DAVID O BARNES"/>
    <m/>
    <m/>
    <s v="5504 KEELER OAK ST"/>
    <s v="LITHIA"/>
    <s v="FL"/>
    <n v="33547"/>
  </r>
  <r>
    <s v="Low"/>
    <s v="10121 GERHARD LN"/>
    <s v="LITHIA"/>
    <n v="33547"/>
    <x v="0"/>
    <n v="479365"/>
    <n v="508574"/>
    <s v="ownerOccupant"/>
    <n v="479365"/>
    <n v="100"/>
    <m/>
    <m/>
    <m/>
    <s v="JOSEPH N STONE"/>
    <s v="JOSEPHNSTONE@GMAIL.COM"/>
    <s v="8136459148 DNC, 9892809966 DNC"/>
    <m/>
    <m/>
    <m/>
    <s v="10121 GERHARD LN"/>
    <s v="LITHIA"/>
    <s v="FL"/>
    <n v="33547"/>
  </r>
  <r>
    <s v="Low"/>
    <s v="10230 LITHIA PINECREST RD"/>
    <s v="LITHIA"/>
    <n v="33547"/>
    <x v="0"/>
    <n v="323188"/>
    <n v="395020"/>
    <s v="ownerOccupant"/>
    <n v="323188"/>
    <n v="100"/>
    <m/>
    <m/>
    <m/>
    <s v="JEFFREY A PARKER"/>
    <s v="JEFFREY.PARKER9@GMAIL.COM"/>
    <s v="8135032828 DNC, 8135710117 DNC, 8137376707 DNC"/>
    <m/>
    <m/>
    <m/>
    <s v="10230 LITHIA PINECREST RD"/>
    <s v="LITHIA"/>
    <s v="FL"/>
    <n v="33547"/>
  </r>
  <r>
    <s v="Low"/>
    <s v="19502 BOYETTE RD"/>
    <s v="LITHIA"/>
    <n v="33547"/>
    <x v="0"/>
    <n v="111461"/>
    <n v="117793"/>
    <s v="ownerOccupant"/>
    <n v="111461"/>
    <n v="100"/>
    <m/>
    <m/>
    <m/>
    <s v="DEBORAH J ROSS"/>
    <m/>
    <m/>
    <m/>
    <m/>
    <m/>
    <s v="19502 BOYETTE RD"/>
    <s v="LITHIA"/>
    <s v="FL"/>
    <n v="33547"/>
  </r>
  <r>
    <s v="Low"/>
    <s v="11311 CHAROLAIS RD"/>
    <s v="LITHIA"/>
    <n v="33547"/>
    <x v="0"/>
    <n v="201364"/>
    <n v="210721"/>
    <s v="ownerOccupant"/>
    <n v="201364"/>
    <n v="100"/>
    <m/>
    <m/>
    <m/>
    <s v="ATANACIO VALDEZ"/>
    <m/>
    <m/>
    <s v="CHAVARRIA IRENE GONZALEZ"/>
    <m/>
    <m/>
    <s v="11311 CHAROLAIS RD"/>
    <s v="LITHIA"/>
    <s v="FL"/>
    <n v="33547"/>
  </r>
  <r>
    <s v="Low"/>
    <s v="17520 STATE ROAD 674"/>
    <s v="LITHIA"/>
    <n v="33547"/>
    <x v="0"/>
    <n v="756930"/>
    <n v="700000"/>
    <s v="ownerOccupant"/>
    <n v="756930"/>
    <n v="100"/>
    <m/>
    <m/>
    <m/>
    <s v="LETICIA HERNANDEZ"/>
    <m/>
    <m/>
    <m/>
    <m/>
    <m/>
    <s v="17520 STATE ROAD 674"/>
    <s v="LITHIA"/>
    <s v="FL"/>
    <n v="33547"/>
  </r>
  <r>
    <s v="Low"/>
    <s v="15109 SHEARCREST DR"/>
    <s v="LITHIA"/>
    <n v="33547"/>
    <x v="97"/>
    <n v="499381"/>
    <n v="517513"/>
    <s v="ownerOccupant"/>
    <n v="499381"/>
    <n v="100"/>
    <m/>
    <m/>
    <m/>
    <s v="CHARLES M LINGENFELTER"/>
    <s v="LINGENMI@YAHOO.COM"/>
    <m/>
    <s v="REGINA D BRITTEN"/>
    <s v="REGINADAWN@YAHOO.COM"/>
    <m/>
    <s v="15109 SHEARCREST DR"/>
    <s v="LITHIA"/>
    <s v="FL"/>
    <n v="33547"/>
  </r>
  <r>
    <s v="Low"/>
    <s v="3235 PORTER RD"/>
    <s v="LITHIA"/>
    <n v="33547"/>
    <x v="0"/>
    <n v="172800"/>
    <n v="180729"/>
    <s v="ownerOccupant"/>
    <n v="172800"/>
    <n v="100"/>
    <m/>
    <m/>
    <m/>
    <s v="LAURA A TIDWELL"/>
    <s v="LAKGW@HOTMAIL.COM"/>
    <s v="8133766010 DNC, 8137120293"/>
    <m/>
    <m/>
    <m/>
    <s v="3235 PORTER RD"/>
    <s v="LITHIA"/>
    <s v="FL"/>
    <n v="33547"/>
  </r>
  <r>
    <s v="Low"/>
    <s v="17422 BILL TAYLOR RD"/>
    <s v="LITHIA"/>
    <n v="33547"/>
    <x v="0"/>
    <n v="450812"/>
    <n v="575241"/>
    <s v="ownerOccupant"/>
    <n v="450812"/>
    <n v="100"/>
    <m/>
    <m/>
    <m/>
    <s v="SAMUEL R HENDRY"/>
    <s v="SAMUEL.HENDRY@GMAIL.COM"/>
    <s v="8136347632 DNC"/>
    <m/>
    <m/>
    <m/>
    <s v="17422 BILL TAYLOR RD"/>
    <s v="LITHIA"/>
    <s v="FL"/>
    <n v="33547"/>
  </r>
  <r>
    <s v="Low"/>
    <s v="12646 SHETLAND WALK DR"/>
    <s v="LITHIA"/>
    <n v="33547"/>
    <x v="1"/>
    <n v="388693"/>
    <n v="446368"/>
    <s v="ownerOccupant"/>
    <n v="388693"/>
    <n v="100"/>
    <m/>
    <m/>
    <m/>
    <s v="AMANDA null ADAMS"/>
    <m/>
    <s v="7275316832 DNC, 7275354738 DNC, 8593843992 DNC"/>
    <s v="LEIGH AMANDA ADAMS"/>
    <m/>
    <m/>
    <s v="12646 SHETLAND WALK DR"/>
    <s v="LITHIA"/>
    <s v="FL"/>
    <n v="33547"/>
  </r>
  <r>
    <s v="Low"/>
    <s v="11405 SCRIBNER STATION LN"/>
    <s v="LITHIA"/>
    <n v="33547"/>
    <x v="94"/>
    <n v="675729"/>
    <n v="364900"/>
    <s v="ownerOccupant"/>
    <n v="675729"/>
    <n v="100"/>
    <m/>
    <m/>
    <m/>
    <s v="RAMON null MELENDEZ"/>
    <s v="RAMONMELENDEZ3939@YAHOO.COM"/>
    <n v="5709921238"/>
    <s v="SHANNIE null URBINA"/>
    <s v="SHAYBELLA1218@GMAIL.COM"/>
    <s v="5708072417, 8135719968 DNC"/>
    <s v="11405 SCRIBNER STATION LN"/>
    <s v="LITHIA"/>
    <s v="FL"/>
    <n v="33547"/>
  </r>
  <r>
    <s v="Low"/>
    <s v="1732 WELCOME RD"/>
    <s v="LITHIA"/>
    <n v="33547"/>
    <x v="0"/>
    <n v="529241"/>
    <n v="617555"/>
    <s v="ownerOccupant"/>
    <n v="529241"/>
    <n v="100"/>
    <m/>
    <m/>
    <m/>
    <s v="THOMAS JOHN ADAMS"/>
    <m/>
    <m/>
    <s v="GLENN RICKY ADAMS"/>
    <m/>
    <m/>
    <s v="283 TELAVERA DR"/>
    <s v="WHITE HOUSE"/>
    <s v="TN"/>
    <n v="37188"/>
  </r>
  <r>
    <s v="Low"/>
    <s v="17522 BUCKINGHAM GARDEN DR"/>
    <s v="LITHIA"/>
    <n v="33547"/>
    <x v="7"/>
    <n v="566507"/>
    <n v="566439"/>
    <s v="ownerOccupant"/>
    <n v="566507"/>
    <n v="100"/>
    <m/>
    <m/>
    <m/>
    <s v="ANTHONY F SCELZA"/>
    <s v="SCELZA_T@HOTMAIL.COM"/>
    <s v="5035793526, 5038631804"/>
    <s v="SUSAN M SCELZA"/>
    <s v="SCELZAS@GMAIL.COM"/>
    <s v="5035793526, 5038631804, 5039579622 DNC"/>
    <s v="17522 BUCKINGHAM GARDEN DR"/>
    <s v="LITHIA"/>
    <s v="FL"/>
    <n v="33547"/>
  </r>
  <r>
    <s v="Low"/>
    <s v="15749 FISHHAWK FALLS DR"/>
    <s v="LITHIA"/>
    <n v="33547"/>
    <x v="4"/>
    <n v="289623"/>
    <n v="290561"/>
    <s v="corporate"/>
    <n v="289623"/>
    <n v="100"/>
    <m/>
    <m/>
    <m/>
    <s v="MAKRODEMA LLC"/>
    <m/>
    <m/>
    <m/>
    <m/>
    <m/>
    <s v="15749 FISHHAWK FALLS DR"/>
    <s v="LITHIA"/>
    <s v="FL"/>
    <n v="33547"/>
  </r>
  <r>
    <s v="Low"/>
    <s v="15948 FISHHAWK CREEK LN"/>
    <s v="LITHIA"/>
    <n v="33547"/>
    <x v="11"/>
    <n v="295223"/>
    <n v="295905"/>
    <s v="ownerOccupant"/>
    <n v="295223"/>
    <n v="100"/>
    <m/>
    <m/>
    <m/>
    <s v="JOHN C BIRCKHOLTZ"/>
    <m/>
    <s v="2077439480 DNC, 8134360272"/>
    <s v="BRENDA BIRCKHOLTZ"/>
    <m/>
    <m/>
    <s v="15948 FISHHAWK CREEK LN"/>
    <s v="LITHIA"/>
    <s v="FL"/>
    <n v="33547"/>
  </r>
  <r>
    <s v="Low"/>
    <s v="5834 FISHHAWK RIDGE DR"/>
    <s v="LITHIA"/>
    <n v="33547"/>
    <x v="4"/>
    <n v="285631"/>
    <n v="283616"/>
    <s v="ownerOccupant"/>
    <n v="285631"/>
    <n v="100"/>
    <m/>
    <m/>
    <m/>
    <s v="THERESA M NISBET"/>
    <s v="TWEAKER0312@GMAIL.COM"/>
    <n v="8136519620"/>
    <s v="LINDA J NISBET"/>
    <m/>
    <m/>
    <s v="5834 FISHHAWK RIDGE DR"/>
    <s v="LITHIA"/>
    <s v="FL"/>
    <n v="33547"/>
  </r>
  <r>
    <s v="Low"/>
    <s v="18818 DORMAN RD"/>
    <s v="LITHIA"/>
    <n v="33547"/>
    <x v="0"/>
    <n v="374962"/>
    <n v="338003"/>
    <s v="ownerOccupant"/>
    <n v="374962"/>
    <n v="100"/>
    <m/>
    <m/>
    <m/>
    <s v="GERALD II STACK"/>
    <m/>
    <m/>
    <s v="STACK T GERALD"/>
    <m/>
    <m/>
    <s v="18818 DORMAN RD"/>
    <s v="LITHIA"/>
    <s v="FL"/>
    <n v="33547"/>
  </r>
  <r>
    <s v="Low"/>
    <s v="6002 HAMMOCK HILL AVE"/>
    <s v="LITHIA"/>
    <n v="33547"/>
    <x v="14"/>
    <n v="935039"/>
    <n v="949704"/>
    <s v="ownerOccupant"/>
    <n v="935039"/>
    <n v="100"/>
    <m/>
    <m/>
    <m/>
    <s v="FRANCO S FERRARA"/>
    <s v="FRANCOFERRARA1972@GMAIL.COM"/>
    <n v="7735620957"/>
    <s v="RAE JULIA FERRARA"/>
    <m/>
    <m/>
    <s v="6002 HAMMOCK HILL AVE"/>
    <s v="LITHIA"/>
    <s v="FL"/>
    <n v="33547"/>
  </r>
  <r>
    <s v="Low"/>
    <s v="5906 FALCONPARK CT"/>
    <s v="LITHIA"/>
    <n v="33547"/>
    <x v="92"/>
    <n v="497347"/>
    <n v="493017"/>
    <s v="corporate"/>
    <n v="497347"/>
    <n v="100"/>
    <m/>
    <m/>
    <m/>
    <s v="SFR JV-1 2020-1 BORROWER LLC"/>
    <m/>
    <m/>
    <m/>
    <m/>
    <m/>
    <s v="1508 BROOKHOLLOW DR"/>
    <s v="SANTA ANA"/>
    <s v="CA"/>
    <n v="92705"/>
  </r>
  <r>
    <s v="Low"/>
    <s v="3114 TOOLE RD"/>
    <s v="LITHIA"/>
    <n v="33547"/>
    <x v="0"/>
    <n v="356979"/>
    <n v="389783"/>
    <s v="ownerOccupant"/>
    <n v="356979"/>
    <n v="100"/>
    <m/>
    <m/>
    <m/>
    <s v="BEATRICE L WILLIAMS"/>
    <s v="BEALITHIA@GMAIL.COM"/>
    <s v="8134201469 DNC, 8137372334 DNC, 8137586214 DNC"/>
    <s v="TODD E WILLIAMS"/>
    <m/>
    <s v="8136509124, 8137372334 DNC, 8137373490 DNC"/>
    <s v="3114 TOOLE RD"/>
    <s v="LITHIA"/>
    <s v="FL"/>
    <n v="33547"/>
  </r>
  <r>
    <s v="Low"/>
    <s v="18525 BOYETTE RD"/>
    <s v="LITHIA"/>
    <n v="33547"/>
    <x v="0"/>
    <n v="214919"/>
    <n v="185158"/>
    <s v="ownerOccupant"/>
    <n v="214919"/>
    <n v="100"/>
    <m/>
    <m/>
    <m/>
    <s v="JUDITH A RYALS"/>
    <m/>
    <m/>
    <m/>
    <m/>
    <m/>
    <s v="18525 BOYETTE RD"/>
    <s v="LITHIA"/>
    <s v="FL"/>
    <n v="33547"/>
  </r>
  <r>
    <s v="Low"/>
    <s v="15770 FISHHAWK FALLS DR"/>
    <s v="LITHIA"/>
    <n v="33547"/>
    <x v="4"/>
    <n v="285675"/>
    <n v="278537"/>
    <s v="corporate"/>
    <n v="285675"/>
    <n v="100"/>
    <m/>
    <m/>
    <m/>
    <s v="FCM HOUSES LLC"/>
    <m/>
    <m/>
    <m/>
    <m/>
    <m/>
    <s v="15204 FISHHAWK PRESERVE DR"/>
    <s v="LITHIA"/>
    <s v="FL"/>
    <n v="33547"/>
  </r>
  <r>
    <s v="Low"/>
    <s v="3933 E KEYSVILLE RD"/>
    <s v="LITHIA"/>
    <n v="33547"/>
    <x v="0"/>
    <n v="305192"/>
    <n v="303423"/>
    <s v="ownerOccupant"/>
    <n v="305192"/>
    <n v="100"/>
    <m/>
    <m/>
    <m/>
    <s v="CHARLOTTE H CORBETT"/>
    <m/>
    <s v="8137373007 DNC"/>
    <s v="RONALD L CORBETT"/>
    <m/>
    <s v="8137373007 DNC"/>
    <s v="3933 E KEYSVILLE RD"/>
    <s v="LITHIA"/>
    <s v="FL"/>
    <n v="33547"/>
  </r>
  <r>
    <s v="Low"/>
    <s v="5841 WRENWATER DR"/>
    <s v="LITHIA"/>
    <n v="33547"/>
    <x v="87"/>
    <n v="303695"/>
    <n v="293126"/>
    <s v="ownerOccupant"/>
    <n v="303695"/>
    <n v="100"/>
    <m/>
    <m/>
    <m/>
    <s v="LUIS ESCOBAR"/>
    <m/>
    <m/>
    <s v="MARTHA ESCOBAR"/>
    <m/>
    <m/>
    <s v="3206 CLIFFORD SAMPLE DR"/>
    <s v="TAMPA"/>
    <s v="FL"/>
    <n v="33619"/>
  </r>
  <r>
    <s v="Low"/>
    <s v="10060 RAMBLIN HINSON RD"/>
    <s v="LITHIA"/>
    <n v="33547"/>
    <x v="0"/>
    <n v="1139750"/>
    <n v="1259703"/>
    <s v="ownerOccupant"/>
    <n v="1139750"/>
    <n v="100"/>
    <m/>
    <m/>
    <m/>
    <s v="DAVID L WALKER"/>
    <m/>
    <m/>
    <s v="STACEY D WALKER"/>
    <m/>
    <m/>
    <s v="10060 RAMBLIN HINSON RD"/>
    <s v="LITHIA"/>
    <s v="FL"/>
    <n v="33547"/>
  </r>
  <r>
    <s v="Low"/>
    <s v="16231 BRIDGECROSSING DR"/>
    <s v="LITHIA"/>
    <n v="33547"/>
    <x v="76"/>
    <n v="405482"/>
    <n v="402156"/>
    <s v="ownerOccupant"/>
    <n v="405482"/>
    <n v="100"/>
    <m/>
    <m/>
    <m/>
    <s v="TRUSTEE YISONG LUO"/>
    <m/>
    <m/>
    <s v="TRUSTEE CEN XU"/>
    <m/>
    <m/>
    <s v="5221 VIA JACINTO"/>
    <s v="NEWBURY PARK"/>
    <s v="CA"/>
    <n v="91320"/>
  </r>
  <r>
    <s v="Low"/>
    <s v="15319 VIREOGLEN LN"/>
    <s v="LITHIA"/>
    <n v="33547"/>
    <x v="35"/>
    <n v="799647"/>
    <n v="478900"/>
    <s v="ownerOccupant"/>
    <n v="799647"/>
    <n v="100"/>
    <m/>
    <m/>
    <m/>
    <s v="KATHERINE A STEINBACH"/>
    <s v="KSTEINBACH@COMCAST.NET"/>
    <s v="8136817666 DNC"/>
    <s v="GEORGE STEINBACH"/>
    <m/>
    <m/>
    <s v="15319 VIREOGLEN LN"/>
    <s v="LITHIA"/>
    <s v="FL"/>
    <n v="33547"/>
  </r>
  <r>
    <s v="Low"/>
    <s v="11406 COVENTRY GROVE CIR"/>
    <s v="LITHIA"/>
    <n v="33547"/>
    <x v="40"/>
    <n v="485200"/>
    <n v="490336"/>
    <s v="corporate"/>
    <n v="485200"/>
    <n v="100"/>
    <m/>
    <m/>
    <m/>
    <s v="SRP SUB LLC"/>
    <m/>
    <m/>
    <m/>
    <m/>
    <m/>
    <s v="1717 MAIN ST STE 2000"/>
    <s v="DALLAS"/>
    <s v="TX"/>
    <n v="75201"/>
  </r>
  <r>
    <s v="Low"/>
    <s v="724 WENDEL AVE"/>
    <s v="LITHIA"/>
    <n v="33547"/>
    <x v="49"/>
    <n v="373047"/>
    <n v="370379"/>
    <s v="ownerOccupant"/>
    <n v="373047"/>
    <n v="100"/>
    <m/>
    <m/>
    <m/>
    <s v="JESSE W THOMAS"/>
    <s v="BOWSERFREAK@HOTMAIL.COM"/>
    <s v="8136436127, 8136717468 DNC, 8138921082 DNC"/>
    <m/>
    <m/>
    <m/>
    <s v="724 WENDEL AVE"/>
    <s v="LITHIA"/>
    <s v="FL"/>
    <n v="33547"/>
  </r>
  <r>
    <s v="Low"/>
    <s v="12709 MANNHURST OAK LN"/>
    <s v="LITHIA"/>
    <n v="33547"/>
    <x v="134"/>
    <n v="1038208"/>
    <n v="1435732"/>
    <s v="ownerOccupant"/>
    <n v="1038208"/>
    <n v="100"/>
    <m/>
    <m/>
    <m/>
    <s v="ROBERT D MALONE"/>
    <s v="MALONEMODES@GMAIL.COM"/>
    <s v="7242280773 DNC, 7247462406 DNC, 7248845754 DNC"/>
    <s v="DAVID ROBERT MALONE"/>
    <m/>
    <m/>
    <s v="12709 MANNHURST OAK LN"/>
    <s v="LITHIA"/>
    <s v="FL"/>
    <n v="33547"/>
  </r>
  <r>
    <s v="Low"/>
    <s v="16401 DUNLINDALE DR"/>
    <s v="LITHIA"/>
    <n v="33547"/>
    <x v="71"/>
    <n v="1091503"/>
    <n v="1143748"/>
    <s v="ownerOccupant"/>
    <n v="1091503"/>
    <n v="100"/>
    <m/>
    <m/>
    <m/>
    <s v="DUSTIN P HUNT"/>
    <s v="DUSTY31HUNT@YAHOO.COM"/>
    <n v="3158717333"/>
    <s v="NICOLE HUNT"/>
    <m/>
    <m/>
    <s v="16401 DUNLINDALE DR"/>
    <s v="LITHIA"/>
    <s v="FL"/>
    <n v="33547"/>
  </r>
  <r>
    <s v="Low"/>
    <s v="16015 LONEOAK VIEW DR"/>
    <s v="LITHIA"/>
    <n v="33547"/>
    <x v="62"/>
    <n v="572070"/>
    <n v="570825"/>
    <s v="ownerOccupant"/>
    <n v="572070"/>
    <n v="100"/>
    <m/>
    <m/>
    <m/>
    <s v="CAROLE G REDLINE"/>
    <s v="CAROLEREDLINE@VERIZON.NET"/>
    <n v="4105295811"/>
    <s v="PAUL E REDLINE"/>
    <s v="PAULREDLINE@BELLSOUTH.NET"/>
    <s v="4103828643 DNC, 4105295811"/>
    <s v="16015 LONEOAK VIEW DR"/>
    <s v="LITHIA"/>
    <s v="FL"/>
    <n v="33547"/>
  </r>
  <r>
    <s v="Low"/>
    <s v="15413 MARTINMEADOW DR"/>
    <s v="LITHIA"/>
    <n v="33547"/>
    <x v="79"/>
    <n v="491862"/>
    <n v="490270"/>
    <s v="corporate"/>
    <n v="491862"/>
    <n v="100"/>
    <m/>
    <m/>
    <m/>
    <s v="BEAZER PRE-OWNED HOMES LLC"/>
    <m/>
    <m/>
    <m/>
    <m/>
    <m/>
    <s v="280 PILOT RD"/>
    <s v="LAS VEGAS"/>
    <s v="NV"/>
    <n v="89119"/>
  </r>
  <r>
    <s v="Low"/>
    <s v="10911 LANI LN"/>
    <s v="LITHIA"/>
    <n v="33547"/>
    <x v="29"/>
    <n v="265161"/>
    <n v="469400"/>
    <s v="ownerOccupant"/>
    <n v="265161"/>
    <n v="100"/>
    <m/>
    <m/>
    <m/>
    <s v="ILEDNA F GEMELLI"/>
    <s v="ILEDNA68@YAHOO.COM"/>
    <s v="7812584870, 7818936265 DNC, 9782569738 DNC"/>
    <s v="JOHN GEMELLI"/>
    <m/>
    <m/>
    <s v="10911 LANI LN"/>
    <s v="LITHIA"/>
    <s v="FL"/>
    <n v="33547"/>
  </r>
  <r>
    <s v="Low"/>
    <s v="6001 KITERIDGE DR"/>
    <s v="LITHIA"/>
    <n v="33547"/>
    <x v="73"/>
    <n v="338920"/>
    <n v="2250"/>
    <s v="ownerOccupant"/>
    <n v="338920"/>
    <n v="100"/>
    <m/>
    <m/>
    <m/>
    <s v="BAKTASH ZAHER"/>
    <m/>
    <m/>
    <m/>
    <m/>
    <m/>
    <s v="673 POTOMAC STATION DR NE STE 707"/>
    <s v="LEESBURG"/>
    <s v="VA"/>
    <n v="20176"/>
  </r>
  <r>
    <s v="Low"/>
    <s v="5808 FISHHAWK RIDGE DR"/>
    <s v="LITHIA"/>
    <n v="33547"/>
    <x v="4"/>
    <n v="302056"/>
    <n v="299712"/>
    <s v="corporate"/>
    <n v="302056"/>
    <n v="100"/>
    <m/>
    <m/>
    <m/>
    <s v="WELCOME HOME FLORIDA"/>
    <m/>
    <m/>
    <s v="BOYETTE BENJAMIN WAYNE"/>
    <m/>
    <m/>
    <s v="7227 COLONIAL LAKE DR"/>
    <s v="RIVERVIEW"/>
    <s v="FL"/>
    <n v="33578"/>
  </r>
  <r>
    <s v="Low"/>
    <s v="16157 BRIDGEPARK DR"/>
    <s v="LITHIA"/>
    <n v="33547"/>
    <x v="88"/>
    <n v="645646"/>
    <n v="630545"/>
    <s v="ownerOccupant"/>
    <n v="645646"/>
    <n v="100"/>
    <m/>
    <m/>
    <m/>
    <s v="ILYA null CHERKASSKIY"/>
    <s v="ILYAC.GEO@YAHOO.COM"/>
    <s v="2405935498 DNC, 3016178729 DNC"/>
    <s v="MICHELLE Z CHERKASSKIY"/>
    <m/>
    <s v="2405935498 DNC, 3016178729 DNC"/>
    <s v="16157 BRIDGEPARK DR"/>
    <s v="LITHIA"/>
    <s v="FL"/>
    <n v="33547"/>
  </r>
  <r>
    <s v="Low"/>
    <s v="17810 MISSION OAK DR"/>
    <s v="LITHIA"/>
    <n v="33547"/>
    <x v="46"/>
    <n v="889923"/>
    <n v="976634"/>
    <s v="ownerOccupant"/>
    <n v="889923"/>
    <n v="100"/>
    <m/>
    <m/>
    <m/>
    <s v="BARBARA A MEUCCI"/>
    <s v="RMEUCCI@EV3.NET"/>
    <s v="5708242654 DNC, 8136612881, 8137281272"/>
    <s v="RONALD J MEUCCI"/>
    <s v="RMEUCCI@GMAIL.COM"/>
    <s v="5708242654 DNC, 8136612881"/>
    <s v="17810 MISSION OAK DR"/>
    <s v="LITHIA"/>
    <s v="FL"/>
    <n v="33547"/>
  </r>
  <r>
    <s v="Low"/>
    <s v="5865 WRENWATER DR"/>
    <s v="LITHIA"/>
    <n v="33547"/>
    <x v="87"/>
    <n v="352179"/>
    <n v="349642"/>
    <s v="corporate"/>
    <n v="352179"/>
    <n v="100"/>
    <m/>
    <m/>
    <m/>
    <s v="PROGRESS RESIDENTIAL BORROWER 2 LLC"/>
    <m/>
    <m/>
    <m/>
    <m/>
    <m/>
    <s v="PO BOX 4090"/>
    <s v="SCOTTSDALE"/>
    <s v="AZ"/>
    <n v="85261"/>
  </r>
  <r>
    <s v="Low"/>
    <s v="10102 VAN HORN LN"/>
    <s v="LITHIA"/>
    <n v="33547"/>
    <x v="30"/>
    <n v="195270"/>
    <n v="204440"/>
    <s v="ownerOccupant"/>
    <n v="195270"/>
    <n v="100"/>
    <m/>
    <m/>
    <m/>
    <s v="GLENN S COOPER"/>
    <m/>
    <m/>
    <s v="TRACIE M HARRELSON"/>
    <m/>
    <m/>
    <s v="10106 VAN HORN LN"/>
    <s v="LITHIA"/>
    <s v="FL"/>
    <n v="33547"/>
  </r>
  <r>
    <s v="Low"/>
    <s v="6108 PARKSET DR"/>
    <s v="LITHIA"/>
    <n v="33547"/>
    <x v="6"/>
    <n v="602941"/>
    <n v="639312"/>
    <s v="ownerOccupant"/>
    <n v="602941"/>
    <n v="100"/>
    <n v="2.5825200606083198"/>
    <m/>
    <m/>
    <s v="MICHAEL P MEDLIN"/>
    <s v="MICHAELPMEDLIN@YAHOO.COM"/>
    <s v="5016073564, 8133732500, 8134157002"/>
    <s v="RIANNA MEDLIN"/>
    <m/>
    <m/>
    <s v="6108 PARKSET DR"/>
    <s v="LITHIA"/>
    <s v="FL"/>
    <n v="33547"/>
  </r>
  <r>
    <s v="Low"/>
    <s v="4642 LITHIA SPRINGS RD"/>
    <s v="LITHIA"/>
    <n v="33547"/>
    <x v="0"/>
    <n v="187256"/>
    <n v="194024"/>
    <s v="ownerOccupant"/>
    <n v="187256"/>
    <n v="100"/>
    <m/>
    <m/>
    <m/>
    <s v="RONALD E LEWIS"/>
    <m/>
    <m/>
    <s v="KATHRYN M LEWIS"/>
    <m/>
    <m/>
    <s v="4626 LITHIA SPRINGS RD"/>
    <s v="LITHIA"/>
    <s v="FL"/>
    <n v="33547"/>
  </r>
  <r>
    <s v="Low"/>
    <s v="10126 BRYANT RD"/>
    <s v="LITHIA"/>
    <n v="33547"/>
    <x v="0"/>
    <n v="438643"/>
    <n v="443702"/>
    <s v="ownerOccupant"/>
    <n v="438643"/>
    <n v="100"/>
    <m/>
    <m/>
    <m/>
    <s v="EMMANUEL LOUGIAKIS"/>
    <m/>
    <m/>
    <s v="DELL ROGER PERKINS"/>
    <m/>
    <m/>
    <s v="2371 PATENT LINE RD"/>
    <s v="FRANKLIN"/>
    <s v="NY"/>
    <n v="13775"/>
  </r>
  <r>
    <s v="Low"/>
    <s v="8426 EDISON RD"/>
    <s v="LITHIA"/>
    <n v="33547"/>
    <x v="0"/>
    <n v="284472"/>
    <n v="312205"/>
    <s v="corporate"/>
    <n v="284472"/>
    <n v="100"/>
    <m/>
    <m/>
    <m/>
    <s v="JAMESON MICHAEL W"/>
    <m/>
    <m/>
    <s v="JAMESON DWANDA YVONNE LIFE ESTATE"/>
    <m/>
    <m/>
    <s v="8426 EDISON RD"/>
    <s v="LITHIA"/>
    <s v="FL"/>
    <n v="33547"/>
  </r>
  <r>
    <s v="Low"/>
    <s v="5618 TANAGERGROVE WAY"/>
    <s v="LITHIA"/>
    <n v="33547"/>
    <x v="77"/>
    <n v="338042"/>
    <n v="321455"/>
    <s v="ownerOccupant"/>
    <n v="338042"/>
    <n v="100"/>
    <m/>
    <m/>
    <m/>
    <s v="AMMEY ERICKSON"/>
    <m/>
    <m/>
    <s v="CHRISTOPHER ERICKSON"/>
    <m/>
    <m/>
    <s v="14910 FISHHAWK PRESERVE DR"/>
    <s v="LITHIA"/>
    <s v="FL"/>
    <n v="33547"/>
  </r>
  <r>
    <s v="Low"/>
    <s v="15713 IBISRIDGE DR"/>
    <s v="LITHIA"/>
    <n v="33547"/>
    <x v="86"/>
    <n v="665770"/>
    <n v="707844"/>
    <s v="ownerOccupant"/>
    <n v="665770"/>
    <n v="100"/>
    <n v="2.4696168349574301"/>
    <m/>
    <m/>
    <s v="MATHEW DENNIS KITCHIN"/>
    <m/>
    <m/>
    <s v="AMY KITCHIN"/>
    <m/>
    <m/>
    <s v="15713 LBISRIDGE DR"/>
    <s v="LITHIA"/>
    <s v="FL"/>
    <n v="33547"/>
  </r>
  <r>
    <s v="Low"/>
    <s v="6121 KITERIDGE DR"/>
    <s v="LITHIA"/>
    <n v="33547"/>
    <x v="73"/>
    <n v="358093"/>
    <n v="356240"/>
    <s v="corporate"/>
    <n v="358093"/>
    <n v="100"/>
    <m/>
    <m/>
    <m/>
    <s v="PROGRESS RESIDENTIAL BORROWER 9 LLC"/>
    <m/>
    <m/>
    <m/>
    <m/>
    <m/>
    <s v="PO BOX 4090"/>
    <s v="SCOTTSDALE"/>
    <s v="AZ"/>
    <n v="85261"/>
  </r>
  <r>
    <s v="Low"/>
    <s v="16207 TERNGLADE DR"/>
    <s v="LITHIA"/>
    <n v="33547"/>
    <x v="21"/>
    <n v="1259612"/>
    <n v="1267466"/>
    <s v="ownerOccupant"/>
    <n v="1259612"/>
    <n v="100"/>
    <n v="7.9669286631010996"/>
    <m/>
    <m/>
    <s v="KATARINA CAJOVA"/>
    <m/>
    <m/>
    <s v="MILAN CAJA"/>
    <m/>
    <m/>
    <s v="16207 TERNGLADE DR"/>
    <s v="LITHIA"/>
    <s v="FL"/>
    <n v="33547"/>
  </r>
  <r>
    <s v="Low"/>
    <s v="8707 PURVIS RD"/>
    <s v="LITHIA"/>
    <n v="33547"/>
    <x v="0"/>
    <n v="325197"/>
    <n v="316419"/>
    <s v="ownerOccupant"/>
    <n v="325197"/>
    <n v="100"/>
    <m/>
    <m/>
    <m/>
    <s v="JERRY HOLDEN"/>
    <m/>
    <m/>
    <s v="RICHARD HOLDEN"/>
    <m/>
    <m/>
    <s v="8707 PURVIS RD"/>
    <s v="LITHIA"/>
    <s v="FL"/>
    <n v="33547"/>
  </r>
  <r>
    <s v="Low"/>
    <s v="8822 CAREY RD"/>
    <s v="LITHIA"/>
    <n v="33547"/>
    <x v="0"/>
    <n v="193371"/>
    <n v="154590"/>
    <s v="ownerOccupant"/>
    <n v="193371"/>
    <n v="100"/>
    <m/>
    <m/>
    <m/>
    <s v="ASTEN L TARLTON"/>
    <m/>
    <m/>
    <s v="GRADY TERRY GUNN"/>
    <m/>
    <m/>
    <s v="8822 CAREY RD"/>
    <s v="LITHIA"/>
    <s v="FL"/>
    <n v="33547"/>
  </r>
  <r>
    <s v="Low"/>
    <s v="17412 NEW CROSS CIR"/>
    <s v="LITHIA"/>
    <n v="33547"/>
    <x v="40"/>
    <n v="394896"/>
    <n v="384187"/>
    <s v="ownerOccupant"/>
    <n v="394896"/>
    <n v="100"/>
    <m/>
    <m/>
    <m/>
    <s v="SCOTT C PEARSON"/>
    <m/>
    <m/>
    <m/>
    <m/>
    <m/>
    <s v="312 SANDALWOOD AVE"/>
    <s v="TRENTON"/>
    <s v="NJ"/>
    <n v="8619"/>
  </r>
  <r>
    <s v="Low"/>
    <s v="16833 HARRIERRIDGE PL"/>
    <s v="LITHIA"/>
    <n v="33547"/>
    <x v="10"/>
    <n v="426272"/>
    <n v="396029"/>
    <s v="ownerOccupant"/>
    <n v="426272"/>
    <n v="100"/>
    <m/>
    <m/>
    <m/>
    <s v="THOMAS J LUMBLO"/>
    <s v="TLUMBLO@VBE.COM"/>
    <s v="8133262219 DNC, 8134122443 DNC, 9209229475 DNC"/>
    <s v="PATRICIA A LUMBLO"/>
    <m/>
    <m/>
    <s v="2280 MASTLANDS DR"/>
    <s v="OAKLAND"/>
    <s v="CA"/>
    <n v="94611"/>
  </r>
  <r>
    <s v="Low"/>
    <s v="15656 STARLING WATER DR"/>
    <s v="LITHIA"/>
    <n v="33547"/>
    <x v="111"/>
    <n v="560074"/>
    <n v="559060"/>
    <s v="ownerOccupant"/>
    <n v="560074"/>
    <n v="100"/>
    <m/>
    <m/>
    <m/>
    <s v="XIAOBO null WU"/>
    <s v="XIAOBOWU@YAHOO.COM"/>
    <s v="8132417290, 8136553839 DNC, 8139274978 DNC"/>
    <s v="JIELING TONG"/>
    <m/>
    <m/>
    <s v="15656 STARLING WATER DR"/>
    <s v="LITHIA"/>
    <s v="FL"/>
    <n v="33547"/>
  </r>
  <r>
    <s v="Low"/>
    <s v="123 GRAY RD"/>
    <s v="LITHIA"/>
    <n v="33547"/>
    <x v="0"/>
    <n v="104792"/>
    <n v="96576"/>
    <s v="ownerOccupant"/>
    <n v="104792"/>
    <n v="100"/>
    <m/>
    <m/>
    <m/>
    <s v="HORTENCIA null RENTERIA"/>
    <s v="JOKERPAIN87.HR@GMAIL.COM"/>
    <n v="8136341300"/>
    <m/>
    <m/>
    <m/>
    <s v="123 GRAY RD"/>
    <s v="LITHIA"/>
    <s v="FL"/>
    <n v="33547"/>
  </r>
  <r>
    <s v="Low"/>
    <s v="5803 SIERRA CREST LN"/>
    <s v="LITHIA"/>
    <n v="33547"/>
    <x v="15"/>
    <n v="805576"/>
    <n v="828272"/>
    <s v="ownerOccupant"/>
    <n v="805576"/>
    <n v="100"/>
    <m/>
    <m/>
    <m/>
    <s v="KRISTINA E DULKOSKI"/>
    <m/>
    <n v="8135713226"/>
    <s v="STEVEN A DULKOSKI"/>
    <s v="DULKOSKI@VERIZON.NET"/>
    <s v="8135713226, 8632857134"/>
    <s v="5803 SIERRA CREST LN"/>
    <s v="LITHIA"/>
    <s v="FL"/>
    <n v="33547"/>
  </r>
  <r>
    <s v="Low"/>
    <s v="15512 TANAGERPARK WAY"/>
    <s v="LITHIA"/>
    <n v="33547"/>
    <x v="77"/>
    <n v="365471"/>
    <n v="343069"/>
    <s v="ownerOccupant"/>
    <n v="365471"/>
    <n v="100"/>
    <m/>
    <m/>
    <m/>
    <s v="MICHAEL J GROUSE"/>
    <m/>
    <m/>
    <s v="BONNY R GROUSE"/>
    <m/>
    <m/>
    <s v="15108 KESTRELGLEN WAY"/>
    <s v="LITHIA"/>
    <s v="FL"/>
    <n v="33547"/>
  </r>
  <r>
    <s v="Low"/>
    <s v="6115 GANNETWOOD PL"/>
    <s v="LITHIA"/>
    <n v="33547"/>
    <x v="39"/>
    <n v="476257"/>
    <n v="481084"/>
    <s v="ownerOccupant"/>
    <n v="476257"/>
    <n v="100"/>
    <m/>
    <m/>
    <m/>
    <s v="MATHEW RICHARDS"/>
    <m/>
    <m/>
    <s v="SCOTT RICHARDS"/>
    <m/>
    <m/>
    <s v="6115 GANNETWOOD PL"/>
    <s v="LITHIA"/>
    <s v="FL"/>
    <n v="33547"/>
  </r>
  <r>
    <s v="Low"/>
    <s v="1539 THOMPSON RD"/>
    <s v="LITHIA"/>
    <n v="33547"/>
    <x v="1"/>
    <n v="281034"/>
    <n v="281034"/>
    <s v="ownerOccupant"/>
    <n v="281034"/>
    <n v="100"/>
    <m/>
    <m/>
    <m/>
    <m/>
    <m/>
    <m/>
    <m/>
    <m/>
    <m/>
    <s v="6349 PARIA CT"/>
    <s v="PORT ORANGE"/>
    <s v="FL"/>
    <n v="32128"/>
  </r>
  <r>
    <s v="Low"/>
    <s v="6120 GANNETDALE DR"/>
    <s v="LITHIA"/>
    <n v="33547"/>
    <x v="39"/>
    <n v="563263"/>
    <n v="539732"/>
    <s v="corporate"/>
    <n v="563263"/>
    <n v="100"/>
    <m/>
    <m/>
    <m/>
    <s v="IH3 PROPERTY FLORIDA LP"/>
    <m/>
    <m/>
    <m/>
    <m/>
    <m/>
    <s v="1717 MAIN ST STE 2000"/>
    <s v="DALLAS"/>
    <s v="TX"/>
    <n v="75201"/>
  </r>
  <r>
    <s v="Low"/>
    <s v="5315 OSPREY RIDGE DR"/>
    <s v="LITHIA"/>
    <n v="33547"/>
    <x v="96"/>
    <n v="1160548"/>
    <n v="1177873"/>
    <s v="ownerOccupant"/>
    <n v="1160548"/>
    <n v="100"/>
    <m/>
    <m/>
    <m/>
    <s v="DURAINE LYNDA GATES"/>
    <m/>
    <m/>
    <s v="EDWARD MARVIN GATES"/>
    <m/>
    <m/>
    <s v="5315 OSPREY RIDGE DR"/>
    <s v="LITHIA"/>
    <s v="FL"/>
    <n v="33547"/>
  </r>
  <r>
    <s v="Low"/>
    <s v="5602 EAGLEGLEN PL"/>
    <s v="LITHIA"/>
    <n v="33547"/>
    <x v="19"/>
    <n v="928744"/>
    <n v="958070"/>
    <s v="ownerOccupant"/>
    <n v="928744"/>
    <n v="100"/>
    <m/>
    <m/>
    <m/>
    <s v="BRIAN M MCMORROW"/>
    <s v="BRIAN.MCMORROW@COMCAST.NET"/>
    <s v="8133821710 DNC, 8135261762 DNC, 8136556388 DNC"/>
    <s v="LYNDA L MCMORROW"/>
    <s v="BRIAN.MCMORROW@COMCAST.NET"/>
    <s v="8136556388 DNC"/>
    <s v="5602 EAGLEGLEN PL"/>
    <s v="LITHIA"/>
    <s v="FL"/>
    <n v="33547"/>
  </r>
  <r>
    <s v="Low"/>
    <s v="725 THOMPSON RD"/>
    <s v="LITHIA"/>
    <n v="33547"/>
    <x v="0"/>
    <n v="198900"/>
    <n v="213788"/>
    <s v="ownerOccupant"/>
    <n v="198900"/>
    <n v="100"/>
    <m/>
    <m/>
    <m/>
    <s v="CAROL NANCY FIGGINS"/>
    <m/>
    <m/>
    <s v="ERNEST LARRY FIGGINS"/>
    <m/>
    <m/>
    <s v="711 THOMPSON RD"/>
    <s v="LITHIA"/>
    <s v="FL"/>
    <n v="33547"/>
  </r>
  <r>
    <s v="Low"/>
    <s v="6218 WHIMBRELWOOD DR"/>
    <s v="LITHIA"/>
    <n v="33547"/>
    <x v="84"/>
    <n v="584194"/>
    <n v="579841"/>
    <s v="ownerOccupant"/>
    <n v="584194"/>
    <n v="100"/>
    <m/>
    <m/>
    <m/>
    <s v="ROBERT E VALLERSCHAMP"/>
    <m/>
    <m/>
    <m/>
    <m/>
    <m/>
    <s v="6218 WHIMBRELWOOD DR"/>
    <s v="LITHIA"/>
    <s v="FL"/>
    <n v="33547"/>
  </r>
  <r>
    <s v="Low"/>
    <s v="16232 PALMETTOGLEN CT"/>
    <s v="LITHIA"/>
    <n v="33547"/>
    <x v="50"/>
    <n v="514713"/>
    <n v="485510"/>
    <s v="corporate"/>
    <n v="514713"/>
    <n v="100"/>
    <m/>
    <m/>
    <m/>
    <s v="16232 PALMETTOGLEN LLC"/>
    <m/>
    <m/>
    <m/>
    <m/>
    <m/>
    <s v="732 KNOWLES RD"/>
    <s v="BRANDON"/>
    <s v="FL"/>
    <n v="33511"/>
  </r>
  <r>
    <s v="Low"/>
    <s v="6119 VIREORIDGE DR"/>
    <s v="LITHIA"/>
    <n v="33547"/>
    <x v="35"/>
    <n v="761658"/>
    <n v="4500"/>
    <s v="ownerOccupant"/>
    <n v="761658"/>
    <n v="100"/>
    <n v="2.5475740609443398"/>
    <m/>
    <m/>
    <s v="AYSUN Y LIVINGSTON"/>
    <s v="AYSUN.LIVINGSTON@GMAIL.COM"/>
    <m/>
    <s v="YASAR AYSUN LIVINGSTON"/>
    <m/>
    <m/>
    <s v="6119 VIREORIDGE DR"/>
    <s v="LITHIA"/>
    <s v="FL"/>
    <n v="33547"/>
  </r>
  <r>
    <s v="Low"/>
    <s v="5611 HAWKGROVE PL"/>
    <s v="LITHIA"/>
    <n v="33547"/>
    <x v="10"/>
    <n v="417230"/>
    <n v="441659"/>
    <s v="corporate"/>
    <n v="417230"/>
    <n v="100"/>
    <m/>
    <m/>
    <m/>
    <s v="2017-2 IH BORROWER LP"/>
    <m/>
    <m/>
    <m/>
    <m/>
    <m/>
    <s v="1717 MAIN ST STE 2000"/>
    <s v="DALLAS"/>
    <s v="TX"/>
    <n v="75201"/>
  </r>
  <r>
    <s v="Low"/>
    <s v="5835 AUDUBON MANOR BLVD"/>
    <s v="LITHIA"/>
    <n v="33547"/>
    <x v="15"/>
    <n v="871321"/>
    <n v="845676"/>
    <s v="ownerOccupant"/>
    <n v="871321"/>
    <n v="100"/>
    <m/>
    <m/>
    <m/>
    <s v="DAVID A SCHWINN"/>
    <m/>
    <s v="8136816418 DNC"/>
    <s v="ANDREW DAVID SCHWINN"/>
    <m/>
    <m/>
    <s v="5835 AUDUBON BLVD"/>
    <s v="LITHIA"/>
    <s v="FL"/>
    <n v="33547"/>
  </r>
  <r>
    <s v="Low"/>
    <s v="17911 BILL TAYLOR RD"/>
    <s v="LITHIA"/>
    <n v="33547"/>
    <x v="0"/>
    <n v="715736"/>
    <n v="903334"/>
    <s v="corporate"/>
    <n v="715736"/>
    <n v="100"/>
    <m/>
    <m/>
    <m/>
    <s v="STANTON DONNA DIANE LIFE ESTATE"/>
    <m/>
    <m/>
    <s v="POLLOCK JONATHAN LEE LIFE ESTATE"/>
    <m/>
    <m/>
    <s v="17911 BILL TAYLOR RD"/>
    <s v="LITHIA"/>
    <s v="FL"/>
    <n v="33547"/>
  </r>
  <r>
    <s v="Low"/>
    <s v="8434 SOUTHWOOD OAKS ST"/>
    <s v="LITHIA"/>
    <n v="33547"/>
    <x v="47"/>
    <n v="445067"/>
    <n v="279800"/>
    <s v="ownerOccupant"/>
    <n v="445067"/>
    <n v="100"/>
    <m/>
    <m/>
    <m/>
    <s v="KEITH E WADE"/>
    <m/>
    <s v="6157582238, 8137372954 DNC"/>
    <m/>
    <m/>
    <m/>
    <s v="8434 SOUTHWOOD OAKS ST"/>
    <s v="LITHIA"/>
    <s v="FL"/>
    <n v="33547"/>
  </r>
  <r>
    <s v="Low"/>
    <s v="17671 BRIGHT WHEAT DR"/>
    <s v="LITHIA"/>
    <n v="33547"/>
    <x v="3"/>
    <n v="652762"/>
    <n v="685278"/>
    <s v="ownerOccupant"/>
    <n v="652762"/>
    <n v="100"/>
    <n v="2.4400471823352201"/>
    <m/>
    <m/>
    <s v="DAWN D BLACKBURN"/>
    <m/>
    <s v="5404711097, 8133943857, 8133945939"/>
    <s v="ERIC T BLACKBURN"/>
    <s v="EBLACKBURN12@GMAIL.COM"/>
    <s v="8133943857, 8133945939, 8136515649 DNC"/>
    <s v="17671 BRIGHT WHEAT DR"/>
    <s v="LITHIA"/>
    <s v="FL"/>
    <n v="33547"/>
  </r>
  <r>
    <s v="Low"/>
    <s v="5861 MEADOWPARK PL"/>
    <s v="LITHIA"/>
    <n v="33547"/>
    <x v="93"/>
    <n v="354972"/>
    <n v="354834"/>
    <s v="corporate"/>
    <n v="354972"/>
    <n v="100"/>
    <m/>
    <m/>
    <m/>
    <s v="IH5 PROPERTY FLORIDA LP"/>
    <m/>
    <m/>
    <m/>
    <m/>
    <m/>
    <s v="1717 MAIN ST STE 2000"/>
    <s v="DALLAS"/>
    <s v="TX"/>
    <n v="75201"/>
  </r>
  <r>
    <s v="Low"/>
    <s v="15926 COURTSIDE VIEW DR"/>
    <s v="LITHIA"/>
    <n v="33547"/>
    <x v="74"/>
    <n v="449996"/>
    <n v="441926"/>
    <s v="ownerOccupant"/>
    <n v="449996"/>
    <n v="100"/>
    <m/>
    <m/>
    <m/>
    <s v="EDDY H CROWELL"/>
    <s v="ECROWELL1976@GMAIL.COM"/>
    <s v="8136574638, 8138303881"/>
    <m/>
    <m/>
    <m/>
    <s v="15926 COURTSIDE VIEW DR"/>
    <s v="LITHIA"/>
    <s v="FL"/>
    <n v="33547"/>
  </r>
  <r>
    <s v="Low"/>
    <s v="6113 GANNETDALE DR"/>
    <s v="LITHIA"/>
    <n v="33547"/>
    <x v="39"/>
    <n v="447343"/>
    <n v="425571"/>
    <s v="ownerOccupant"/>
    <n v="447343"/>
    <n v="100"/>
    <n v="2.8083267550900999"/>
    <m/>
    <m/>
    <s v="STEVEN N FELKER"/>
    <s v="FELKERNL@GMAIL.COM"/>
    <s v="8132582121 DNC, 8132640506 DNC, 8135077615"/>
    <m/>
    <m/>
    <m/>
    <s v="6113 GANNETDALE DR"/>
    <s v="LITHIA"/>
    <s v="FL"/>
    <n v="33547"/>
  </r>
  <r>
    <s v="Low"/>
    <s v="16705 KINGLETRIDGE AVE"/>
    <s v="LITHIA"/>
    <n v="33547"/>
    <x v="9"/>
    <n v="311187"/>
    <n v="163000"/>
    <s v="ownerOccupant"/>
    <n v="311187"/>
    <n v="100"/>
    <m/>
    <m/>
    <m/>
    <s v="BRENDA null AMMERMAN"/>
    <s v="KITANDREW01@GMAIL.COM"/>
    <s v="8134807086, 8136894314, 8138557427"/>
    <m/>
    <m/>
    <m/>
    <s v="16705 KINGLETRIDGE AVE"/>
    <s v="LITHIA"/>
    <s v="FL"/>
    <n v="33547"/>
  </r>
  <r>
    <s v="Low"/>
    <s v="17115 FALCONRIDGE RD"/>
    <s v="LITHIA"/>
    <n v="33547"/>
    <x v="92"/>
    <n v="498002"/>
    <n v="501017"/>
    <s v="corporate"/>
    <n v="498002"/>
    <n v="100"/>
    <m/>
    <m/>
    <m/>
    <s v="BOLLINGER DORIAN MARTYN LIFE ESTATE"/>
    <m/>
    <m/>
    <s v="BOLLINGER DENNIS ALAN LIFE ESTATE"/>
    <m/>
    <m/>
    <s v="17115 FALCONRIDGE RD"/>
    <s v="LITHIA"/>
    <s v="FL"/>
    <n v="33547"/>
  </r>
  <r>
    <s v="Low"/>
    <s v="14511 S COUNTY ROAD 39"/>
    <s v="LITHIA"/>
    <n v="33547"/>
    <x v="0"/>
    <n v="100988"/>
    <n v="101743"/>
    <s v="ownerOccupant"/>
    <n v="100988"/>
    <n v="100"/>
    <m/>
    <m/>
    <m/>
    <s v="BILL R PADGETT"/>
    <m/>
    <m/>
    <m/>
    <m/>
    <m/>
    <s v="14511 S COUNTY ROAD 39"/>
    <s v="LITHIA"/>
    <s v="FL"/>
    <n v="33547"/>
  </r>
  <r>
    <s v="Low"/>
    <s v="12605 SHETLAND WALK DR"/>
    <s v="LITHIA"/>
    <n v="33547"/>
    <x v="1"/>
    <n v="542454"/>
    <n v="490346"/>
    <s v="ownerOccupant"/>
    <n v="542454"/>
    <n v="100"/>
    <m/>
    <m/>
    <m/>
    <s v="JENNIFER A FLORICH"/>
    <s v="JAFLORICH@HOTMAIL.COM"/>
    <s v="8562179600 DNC, 8562511214 DNC, 8564689337 DNC"/>
    <s v="DANIELLE KATHY ROLAND"/>
    <m/>
    <m/>
    <s v="12605 SHETLAND WALK DR"/>
    <s v="LITHIA"/>
    <s v="FL"/>
    <n v="33547"/>
  </r>
  <r>
    <s v="Low"/>
    <s v="8331 PURVIS RD"/>
    <s v="LITHIA"/>
    <n v="33547"/>
    <x v="0"/>
    <n v="461932"/>
    <n v="470901"/>
    <s v="ownerOccupant"/>
    <n v="461932"/>
    <n v="100"/>
    <m/>
    <m/>
    <m/>
    <s v="BRYAN C WATTS"/>
    <s v="WATTSLYNNE1@GMAIL.COM"/>
    <s v="8132994287 DNC, 8137371417, 8137863919 DNC"/>
    <m/>
    <m/>
    <m/>
    <s v="8331 PURVIS RD"/>
    <s v="LITHIA"/>
    <s v="FL"/>
    <n v="33547"/>
  </r>
  <r>
    <s v="Low"/>
    <s v="5871 WRENWATER DR"/>
    <s v="LITHIA"/>
    <n v="33547"/>
    <x v="87"/>
    <n v="312870"/>
    <n v="331288"/>
    <s v="corporate"/>
    <n v="312870"/>
    <n v="100"/>
    <m/>
    <m/>
    <m/>
    <s v="J C LAND LIMITED"/>
    <m/>
    <m/>
    <m/>
    <m/>
    <m/>
    <s v="PO BOX 6127"/>
    <s v="BRANDON"/>
    <s v="FL"/>
    <n v="33508"/>
  </r>
  <r>
    <s v="Low"/>
    <s v="9010 PRITCHER RD"/>
    <s v="LITHIA"/>
    <n v="33547"/>
    <x v="0"/>
    <n v="519613"/>
    <n v="541924"/>
    <s v="ownerOccupant"/>
    <n v="519613"/>
    <n v="100"/>
    <m/>
    <m/>
    <m/>
    <s v="RONDA E BISHOP"/>
    <m/>
    <m/>
    <s v="PATRICK BISHOP"/>
    <m/>
    <m/>
    <s v="PO BOX 2813"/>
    <s v="RIVERVIEW"/>
    <s v="FL"/>
    <n v="33568"/>
  </r>
  <r>
    <s v="Low"/>
    <s v="5217 BANNISTER PARK LN"/>
    <s v="LITHIA"/>
    <n v="33547"/>
    <x v="45"/>
    <n v="449863"/>
    <n v="428056"/>
    <s v="corporate"/>
    <n v="449863"/>
    <n v="100"/>
    <m/>
    <m/>
    <m/>
    <s v="BERKLE BARBARA ANN LIFE ESTATE"/>
    <m/>
    <m/>
    <s v="BERKLE BARBARA ANN TRUSTEE"/>
    <m/>
    <m/>
    <s v="5217 BANNISTER PARK LN"/>
    <s v="LITHIA"/>
    <s v="FL"/>
    <n v="33547"/>
  </r>
  <r>
    <s v="Low"/>
    <s v="16529 BRIDGEWALK DR"/>
    <s v="LITHIA"/>
    <n v="33547"/>
    <x v="34"/>
    <n v="579823"/>
    <n v="563972"/>
    <s v="corporate"/>
    <n v="579823"/>
    <n v="100"/>
    <m/>
    <m/>
    <m/>
    <s v="SRP SUB LLC"/>
    <m/>
    <m/>
    <m/>
    <m/>
    <m/>
    <s v="1717 MAIN ST STE 2000"/>
    <s v="DALLAS"/>
    <s v="TX"/>
    <n v="75201"/>
  </r>
  <r>
    <s v="Low"/>
    <s v="5204 PINE ROCKLANDS AVE"/>
    <s v="LITHIA"/>
    <n v="33547"/>
    <x v="15"/>
    <n v="1248251"/>
    <n v="1284201"/>
    <s v="ownerOccupant"/>
    <n v="1248251"/>
    <n v="100"/>
    <m/>
    <m/>
    <m/>
    <s v="MICHELE R ROBERTS"/>
    <s v="MICHELEROBERTS8688@GMAIL.COM"/>
    <s v="8136015772, 8136547160, 8136891924 DNC"/>
    <s v="RICHARD A ROBERTS"/>
    <s v="RICK@RSCPA.NET"/>
    <s v="8136015772, 8136547160, 8136891924 DNC"/>
    <s v="5204 PINE ROCKLANDS AVE"/>
    <s v="LITHIA"/>
    <s v="FL"/>
    <n v="33547"/>
  </r>
  <r>
    <s v="Low"/>
    <s v="15708 PHOEBEPARK AVE"/>
    <s v="LITHIA"/>
    <n v="33547"/>
    <x v="17"/>
    <n v="440359"/>
    <n v="436009"/>
    <s v="corporate"/>
    <n v="440359"/>
    <n v="100"/>
    <m/>
    <m/>
    <m/>
    <s v="MULLIGAN CATHERINE LIFE ESTATE"/>
    <m/>
    <m/>
    <s v="MULLIGAN PATRICK LIFE ESTATE"/>
    <m/>
    <m/>
    <s v="15716 PHOEBEPARK AVE"/>
    <s v="LITHIA"/>
    <s v="FL"/>
    <n v="33547"/>
  </r>
  <r>
    <s v="Low"/>
    <s v="15748 FISHHAWK FALLS DR"/>
    <s v="LITHIA"/>
    <n v="33547"/>
    <x v="4"/>
    <n v="277004"/>
    <n v="275718"/>
    <s v="ownerOccupant"/>
    <n v="277004"/>
    <n v="100"/>
    <m/>
    <m/>
    <m/>
    <s v="SIBEL CELIKCEKLC"/>
    <m/>
    <m/>
    <m/>
    <m/>
    <m/>
    <s v="15748 FISHHAWK FALLS DR"/>
    <s v="LITHIA"/>
    <s v="FL"/>
    <n v="33547"/>
  </r>
  <r>
    <s v="Low"/>
    <s v="8715 PURVIS RD"/>
    <s v="LITHIA"/>
    <n v="33547"/>
    <x v="0"/>
    <n v="398957"/>
    <n v="394759"/>
    <s v="corporate"/>
    <n v="398957"/>
    <n v="100"/>
    <m/>
    <m/>
    <m/>
    <s v="CHELLED INVESTMENTS LLC"/>
    <m/>
    <m/>
    <m/>
    <m/>
    <m/>
    <s v="5000 W ESPLANADE AVE # A"/>
    <s v="METAIRIE"/>
    <s v="LA"/>
    <n v="70006"/>
  </r>
  <r>
    <s v="Low"/>
    <s v="2806 PRITCHER MANOR CT"/>
    <s v="LITHIA"/>
    <n v="33547"/>
    <x v="72"/>
    <n v="346095"/>
    <n v="342687"/>
    <s v="ownerOccupant"/>
    <n v="346095"/>
    <n v="100"/>
    <m/>
    <m/>
    <m/>
    <s v="EUGENIA PASZEK"/>
    <m/>
    <m/>
    <m/>
    <m/>
    <m/>
    <s v="2806 PRITCHER MANOR CT"/>
    <s v="LITHIA"/>
    <s v="FL"/>
    <n v="33547"/>
  </r>
  <r>
    <s v="Low"/>
    <s v="18625 BOYETTE RD"/>
    <s v="LITHIA"/>
    <n v="33547"/>
    <x v="0"/>
    <n v="430676"/>
    <n v="408429"/>
    <s v="ownerOccupant"/>
    <n v="430676"/>
    <n v="100"/>
    <m/>
    <m/>
    <m/>
    <s v="JOHN H BIDDLE"/>
    <s v="JOHNNYBIDDLE@GMAIL.COM"/>
    <m/>
    <m/>
    <m/>
    <m/>
    <s v="18625 BOYETTE RD"/>
    <s v="LITHIA"/>
    <s v="FL"/>
    <n v="33547"/>
  </r>
  <r>
    <s v="Low"/>
    <s v="15805 SORAWATER DR"/>
    <s v="LITHIA"/>
    <n v="33547"/>
    <x v="84"/>
    <n v="1006219"/>
    <n v="962007"/>
    <s v="ownerOccupant"/>
    <n v="1006219"/>
    <n v="100"/>
    <m/>
    <m/>
    <m/>
    <s v="EDWARD S CARRASQUILLO"/>
    <s v="SCOTTCARR7@BELLSOUTH.NET"/>
    <s v="8135018800, 8136438167, 9548301891 DNC"/>
    <s v="MARY E CARRASQUILLO"/>
    <s v="MARYCARR3@BELLSOUTH.NET"/>
    <s v="8135018800, 9547968352, 9548301891 DNC"/>
    <s v="15805 SORAWATER DR"/>
    <s v="LITHIA"/>
    <s v="FL"/>
    <n v="33547"/>
  </r>
  <r>
    <s v="Low"/>
    <s v="5340 WOOD RD"/>
    <s v="LITHIA"/>
    <n v="33547"/>
    <x v="2"/>
    <n v="242386"/>
    <n v="285761"/>
    <s v="ownerOccupant"/>
    <n v="242386"/>
    <n v="100"/>
    <m/>
    <m/>
    <m/>
    <s v="JOEL W YARBROUGH"/>
    <s v="ROLLIN8484@YAHOO.COM"/>
    <s v="8632268726 DNC, 8634255528 DNC, 8638699605 DNC"/>
    <s v="TINA L YARBROUGH"/>
    <s v="TIYAR1962@GMAIL.COM"/>
    <s v="8632268724 DNC, 8634255528 DNC, 8638699605 DNC"/>
    <s v="5340 WOOD RD"/>
    <s v="LITHIA"/>
    <s v="FL"/>
    <n v="33547"/>
  </r>
  <r>
    <s v="Low"/>
    <s v="10850 GEORGE SMITH RD"/>
    <s v="LITHIA"/>
    <n v="33547"/>
    <x v="0"/>
    <n v="3238468"/>
    <n v="3238468"/>
    <s v="corporate"/>
    <n v="3238468"/>
    <n v="100"/>
    <m/>
    <m/>
    <m/>
    <s v="MOSAIC FERTILIZER LLC"/>
    <m/>
    <m/>
    <m/>
    <m/>
    <m/>
    <s v="13830 CIRCA CROSSING DR"/>
    <s v="LITHIA"/>
    <s v="FL"/>
    <n v="33547"/>
  </r>
  <r>
    <s v="Low"/>
    <s v="5810 TERNCREST DR"/>
    <s v="LITHIA"/>
    <n v="33547"/>
    <x v="1"/>
    <n v="506842"/>
    <n v="506842"/>
    <s v="corporate"/>
    <n v="506842"/>
    <n v="100"/>
    <m/>
    <m/>
    <m/>
    <s v="NOT AVAILABLE FROM THE COUNTY"/>
    <m/>
    <m/>
    <m/>
    <m/>
    <m/>
    <m/>
    <m/>
    <m/>
    <m/>
  </r>
  <r>
    <s v="Low"/>
    <s v="10406 BILL SPEARS LN"/>
    <s v="LITHIA"/>
    <n v="33547"/>
    <x v="0"/>
    <n v="202885"/>
    <n v="229058"/>
    <s v="ownerOccupant"/>
    <n v="202885"/>
    <n v="100"/>
    <m/>
    <m/>
    <m/>
    <s v="EDWINA SWAIN HODGE"/>
    <m/>
    <m/>
    <s v="FREEMAN MICHELLE HODGE"/>
    <m/>
    <m/>
    <s v="10406 BILL SPEARS LN"/>
    <s v="LITHIA"/>
    <s v="FL"/>
    <n v="33547"/>
  </r>
  <r>
    <s v="Low"/>
    <s v="16905 HAWKRIDGE RD"/>
    <s v="LITHIA"/>
    <n v="33547"/>
    <x v="10"/>
    <n v="456439"/>
    <n v="465178"/>
    <s v="ownerOccupant"/>
    <n v="456439"/>
    <n v="100"/>
    <m/>
    <m/>
    <m/>
    <s v="ANNA M SWEAT"/>
    <s v="ANNA_M_SWEAT@HOTMAIL.COM"/>
    <m/>
    <s v="JENNIFER N CARRANZA"/>
    <m/>
    <m/>
    <s v="16905 HAWKRIDGE RD"/>
    <s v="LITHIA"/>
    <s v="FL"/>
    <n v="33547"/>
  </r>
  <r>
    <s v="Low"/>
    <s v="18411 672 HWY"/>
    <s v="LITHIA"/>
    <n v="33547"/>
    <x v="0"/>
    <n v="388141"/>
    <n v="410845"/>
    <s v="ownerOccupant"/>
    <n v="388141"/>
    <n v="100"/>
    <m/>
    <m/>
    <m/>
    <s v="EVA E ELSBERRY"/>
    <m/>
    <m/>
    <m/>
    <m/>
    <m/>
    <s v="18411 COUNTY ROAD 672"/>
    <s v="LITHIA"/>
    <s v="FL"/>
    <n v="33547"/>
  </r>
  <r>
    <s v="Low"/>
    <s v="5620 TANAGERLAKE RD"/>
    <s v="LITHIA"/>
    <n v="33547"/>
    <x v="77"/>
    <n v="345189"/>
    <n v="1960"/>
    <s v="corporate"/>
    <n v="345189"/>
    <n v="100"/>
    <m/>
    <m/>
    <m/>
    <s v="PROGRESS RESIDENTIAL BORROWER 14 LLC"/>
    <m/>
    <m/>
    <m/>
    <m/>
    <m/>
    <s v="PO BOX 4090"/>
    <s v="SCOTTSDALE"/>
    <s v="AZ"/>
    <n v="85261"/>
  </r>
  <r>
    <s v="Low"/>
    <s v="3326 POWERLINE RD"/>
    <s v="LITHIA"/>
    <n v="33547"/>
    <x v="0"/>
    <n v="148868"/>
    <n v="149918"/>
    <s v="ownerOccupant"/>
    <n v="148868"/>
    <n v="100"/>
    <m/>
    <m/>
    <m/>
    <s v="CATHERINE G GUTIERREZ"/>
    <s v="BALLETFATHER@GMAIL.COM"/>
    <n v="8133739859"/>
    <m/>
    <m/>
    <m/>
    <s v="3326 POWERLINE RD"/>
    <s v="LITHIA"/>
    <s v="FL"/>
    <n v="33547"/>
  </r>
  <r>
    <s v="Low"/>
    <s v="15240 ROUGH DIAMOND RANCH RD"/>
    <s v="LITHIA"/>
    <n v="33547"/>
    <x v="1"/>
    <n v="198319"/>
    <n v="198319"/>
    <s v="ownerOccupant"/>
    <n v="198319"/>
    <n v="100"/>
    <m/>
    <m/>
    <m/>
    <s v="JAMES D AYERS"/>
    <m/>
    <m/>
    <s v="DORIS E AYERS"/>
    <m/>
    <m/>
    <s v="15210 ROUGH DIAMOND RANCH RD"/>
    <s v="LITHIA"/>
    <s v="FL"/>
    <n v="33547"/>
  </r>
  <r>
    <s v="Low"/>
    <s v="6435 BRIDGECREST DR"/>
    <s v="LITHIA"/>
    <n v="33547"/>
    <x v="38"/>
    <n v="474834"/>
    <n v="473886"/>
    <s v="corporate"/>
    <n v="474834"/>
    <n v="100"/>
    <m/>
    <m/>
    <m/>
    <s v="INVITATION HOMES 7 LP"/>
    <m/>
    <m/>
    <m/>
    <m/>
    <m/>
    <s v="1717 MAIN ST STE 2000"/>
    <s v="DALLAS"/>
    <s v="TX"/>
    <n v="75201"/>
  </r>
  <r>
    <s v="Low"/>
    <s v="11433 WALTER HUNTER RD"/>
    <s v="LITHIA"/>
    <n v="33547"/>
    <x v="0"/>
    <n v="271829"/>
    <n v="250462"/>
    <s v="ownerOccupant"/>
    <n v="271829"/>
    <n v="100"/>
    <m/>
    <m/>
    <m/>
    <s v="KYLE M JOHNSON"/>
    <m/>
    <m/>
    <m/>
    <m/>
    <m/>
    <s v="315 BRACKEN LN"/>
    <s v="BRANDON"/>
    <s v="FL"/>
    <n v="33511"/>
  </r>
  <r>
    <s v="Low"/>
    <s v="5802 HERONPARK PL"/>
    <s v="LITHIA"/>
    <n v="33547"/>
    <x v="36"/>
    <n v="416683"/>
    <n v="403096"/>
    <s v="corporate"/>
    <n v="416683"/>
    <n v="100"/>
    <m/>
    <m/>
    <m/>
    <s v="LOVELADY SUSAN LIFE ESTATE"/>
    <m/>
    <m/>
    <s v="LOVELADY SUSAN TRUSTEE"/>
    <m/>
    <m/>
    <s v="5802 HERONPARK PL"/>
    <s v="LITHIA"/>
    <s v="FL"/>
    <n v="33547"/>
  </r>
  <r>
    <s v="Low"/>
    <s v="17812 MISSION OAK DR"/>
    <s v="LITHIA"/>
    <n v="33547"/>
    <x v="46"/>
    <n v="919967"/>
    <n v="930057"/>
    <s v="ownerOccupant"/>
    <n v="919967"/>
    <n v="100"/>
    <m/>
    <m/>
    <m/>
    <s v="AARON D HAYGOOD"/>
    <s v="HAYGOAD@GMAIL.COM"/>
    <s v="8136553464 DNC, 8137776777 DNC"/>
    <s v="COURTNEY D HAYGOOD"/>
    <m/>
    <m/>
    <s v="17812 MISSION OAK DR"/>
    <s v="LITHIA"/>
    <s v="FL"/>
    <n v="33547"/>
  </r>
  <r>
    <s v="Low"/>
    <s v="17124 FALCONRIDGE RD"/>
    <s v="LITHIA"/>
    <n v="33547"/>
    <x v="92"/>
    <n v="596254"/>
    <n v="616369"/>
    <s v="ownerOccupant"/>
    <n v="596254"/>
    <n v="100"/>
    <n v="2.48574636191382"/>
    <m/>
    <m/>
    <s v="KRISTIN J LESH"/>
    <s v="KJLESH@GMAIL.COM"/>
    <s v="8136890783 DNC"/>
    <s v="SHAWN M LESH"/>
    <s v="KJLESH@GMAIL.COM"/>
    <s v="7176584728 DNC"/>
    <s v="17124 FALCONRIDGE RD"/>
    <s v="LITHIA"/>
    <s v="FL"/>
    <n v="33547"/>
  </r>
  <r>
    <s v="Low"/>
    <s v="2436 WELCOME RD"/>
    <s v="LITHIA"/>
    <n v="33547"/>
    <x v="0"/>
    <n v="170925"/>
    <n v="176301"/>
    <s v="ownerOccupant"/>
    <n v="170925"/>
    <n v="100"/>
    <m/>
    <m/>
    <m/>
    <s v="JACK C HENSLEY"/>
    <s v="JADJMS@AOL.COM"/>
    <s v="8132936978 DNC"/>
    <m/>
    <m/>
    <m/>
    <s v="2436 WELCOME RD"/>
    <s v="LITHIA"/>
    <s v="FL"/>
    <n v="33547"/>
  </r>
  <r>
    <s v="Low"/>
    <s v="15534 GANNETGLADE LN"/>
    <s v="LITHIA"/>
    <n v="33547"/>
    <x v="39"/>
    <n v="452463"/>
    <n v="498414"/>
    <s v="ownerOccupant"/>
    <n v="452463"/>
    <n v="100"/>
    <m/>
    <m/>
    <m/>
    <s v="NILSA ORTEGA"/>
    <m/>
    <m/>
    <m/>
    <m/>
    <m/>
    <s v="15534 GANNETGLADE LN"/>
    <s v="LITHIA"/>
    <s v="FL"/>
    <n v="33547"/>
  </r>
  <r>
    <s v="Low"/>
    <s v="5913 FISHHAWK CROSSING BLVD"/>
    <s v="LITHIA"/>
    <n v="33547"/>
    <x v="50"/>
    <n v="738030"/>
    <n v="735563"/>
    <s v="ownerOccupant"/>
    <n v="738030"/>
    <n v="100"/>
    <m/>
    <m/>
    <m/>
    <s v="BARRY RICHARD WALKER"/>
    <m/>
    <m/>
    <m/>
    <m/>
    <m/>
    <s v="5913 FISHHAWK CROSSING BLVD"/>
    <s v="LITHIA"/>
    <s v="FL"/>
    <n v="33547"/>
  </r>
  <r>
    <s v="Low"/>
    <s v="6041 AUDUBON MANOR BLVD"/>
    <s v="LITHIA"/>
    <n v="33547"/>
    <x v="14"/>
    <n v="745078"/>
    <n v="734249"/>
    <s v="ownerOccupant"/>
    <n v="745078"/>
    <n v="100"/>
    <m/>
    <m/>
    <m/>
    <s v="DANEEN L STOCK"/>
    <s v="GRANNYDANNIE2000@YAHOO.COM"/>
    <s v="8136629570 DNC, 8136774552 DNC"/>
    <s v="MARK A STOCK"/>
    <m/>
    <s v="8136629570 DNC, 8136774552 DNC"/>
    <s v="6041 AUDUBON MANOR BLVD"/>
    <s v="LITHIA"/>
    <s v="FL"/>
    <n v="33547"/>
  </r>
  <r>
    <s v="Low"/>
    <s v="15828 FISHHAWK FALLS DR"/>
    <s v="LITHIA"/>
    <n v="33547"/>
    <x v="11"/>
    <n v="290217"/>
    <n v="296128"/>
    <s v="ownerOccupant"/>
    <n v="290217"/>
    <n v="100"/>
    <m/>
    <m/>
    <m/>
    <s v="RACHAEL YOUNGBLOOD"/>
    <m/>
    <m/>
    <m/>
    <m/>
    <m/>
    <s v="15828 FISHHAWK FALLS DR"/>
    <s v="LITHIA"/>
    <s v="FL"/>
    <n v="33547"/>
  </r>
  <r>
    <s v="Low"/>
    <s v="16125 CHURCHVIEW DR"/>
    <s v="LITHIA"/>
    <n v="33547"/>
    <x v="6"/>
    <n v="424448"/>
    <n v="2600"/>
    <s v="ownerOccupant"/>
    <n v="424448"/>
    <n v="100"/>
    <m/>
    <m/>
    <m/>
    <s v="NAMRATA null SINGH"/>
    <m/>
    <s v="8136717831 DNC"/>
    <s v="PUSHP null ABROL"/>
    <s v="DEMAXIMUSSINGH@GMAIL.COM"/>
    <s v="8133137674, 8134514564, 8136624087"/>
    <s v="16125 CHURCHVIEW DR"/>
    <s v="LITHIA"/>
    <s v="FL"/>
    <n v="33547"/>
  </r>
  <r>
    <s v="Low"/>
    <s v="11415 HOLSTEIN RD"/>
    <s v="LITHIA"/>
    <n v="33547"/>
    <x v="0"/>
    <n v="419051"/>
    <n v="429421"/>
    <s v="ownerOccupant"/>
    <n v="419051"/>
    <n v="100"/>
    <n v="2.5233807708582199"/>
    <m/>
    <m/>
    <s v="DALE CLAUDE SKEENS"/>
    <m/>
    <m/>
    <s v="JUDITH AND CLAUDE"/>
    <m/>
    <m/>
    <s v="11415 HOLSTEIN RD"/>
    <s v="LITHIA"/>
    <s v="FL"/>
    <n v="33547"/>
  </r>
  <r>
    <s v="Low"/>
    <s v="5710 TERNPARK DR"/>
    <s v="LITHIA"/>
    <n v="33547"/>
    <x v="21"/>
    <n v="1495517"/>
    <n v="1456762"/>
    <s v="ownerOccupant"/>
    <n v="1495517"/>
    <n v="100"/>
    <m/>
    <m/>
    <m/>
    <s v="JAHNVI K PATEL"/>
    <s v="JAHNVI@SUNSHINENEUROLOGY.COM"/>
    <s v="8134350031 DNC, 9723840380"/>
    <s v="KAMLESH P PATEL"/>
    <s v="KAMLESH.PATEL@HOTMAIL.COM"/>
    <s v="8134822247 DNC, 8136723041, 9723840380"/>
    <s v="5710 TERNPARK DR"/>
    <s v="LITHIA"/>
    <s v="FL"/>
    <n v="33547"/>
  </r>
  <r>
    <s v="Low"/>
    <s v="5354 BEULAH CHURCH RD"/>
    <s v="LITHIA"/>
    <n v="33547"/>
    <x v="2"/>
    <n v="147622"/>
    <n v="301907"/>
    <s v="ownerOccupant"/>
    <n v="147622"/>
    <n v="100"/>
    <m/>
    <m/>
    <m/>
    <s v="DAVID JOSHUA WINSLOW"/>
    <m/>
    <m/>
    <m/>
    <m/>
    <m/>
    <s v="9460 COUNTY LINE RD"/>
    <s v="LITHIA"/>
    <s v="FL"/>
    <n v="33547"/>
  </r>
  <r>
    <s v="Low"/>
    <s v="5844 FISHHAWK RIDGE DR"/>
    <s v="LITHIA"/>
    <n v="33547"/>
    <x v="4"/>
    <n v="185788"/>
    <n v="295853"/>
    <s v="ownerOccupant"/>
    <n v="185788"/>
    <n v="100"/>
    <m/>
    <m/>
    <m/>
    <s v="RIEGLER G LINDA"/>
    <m/>
    <m/>
    <m/>
    <m/>
    <m/>
    <s v="110 81ST ST"/>
    <s v="HOLMES BEACH"/>
    <s v="FL"/>
    <n v="34217"/>
  </r>
  <r>
    <s v="Low"/>
    <s v="717 WENDEL AVE"/>
    <s v="LITHIA"/>
    <n v="33547"/>
    <x v="49"/>
    <n v="311843"/>
    <n v="296094"/>
    <s v="corporate"/>
    <n v="311843"/>
    <n v="100"/>
    <m/>
    <m/>
    <m/>
    <s v="POK WORKS ENTERPRISES LLC"/>
    <m/>
    <m/>
    <m/>
    <m/>
    <m/>
    <s v="PO BOX 47654"/>
    <s v="TAMPA"/>
    <s v="FL"/>
    <n v="33646"/>
  </r>
  <r>
    <s v="Low"/>
    <s v="5719 TERNPARK DR"/>
    <s v="LITHIA"/>
    <n v="33547"/>
    <x v="21"/>
    <n v="1000281"/>
    <n v="1042710"/>
    <s v="ownerOccupant"/>
    <n v="1000281"/>
    <n v="100"/>
    <m/>
    <m/>
    <m/>
    <s v="LINA M DOWING"/>
    <m/>
    <m/>
    <m/>
    <m/>
    <m/>
    <s v="5719 TERNPARK DR"/>
    <s v="LITHIA"/>
    <s v="FL"/>
    <n v="33547"/>
  </r>
  <r>
    <s v="Low"/>
    <s v="17038 DORMAN RD"/>
    <s v="LITHIA"/>
    <n v="33547"/>
    <x v="50"/>
    <n v="356862"/>
    <n v="348847"/>
    <s v="corporate"/>
    <n v="356862"/>
    <n v="100"/>
    <m/>
    <m/>
    <m/>
    <s v="RUBIO FAMILY LIVING TRUST"/>
    <m/>
    <m/>
    <s v="RUBIO"/>
    <m/>
    <m/>
    <s v="3724 HARROGATE DR"/>
    <s v="VALRICO"/>
    <s v="FL"/>
    <n v="33596"/>
  </r>
  <r>
    <s v="Low"/>
    <s v="5828 PHOEBENEST DR"/>
    <s v="LITHIA"/>
    <n v="33547"/>
    <x v="17"/>
    <n v="377598"/>
    <n v="366292"/>
    <s v="ownerOccupant"/>
    <n v="377598"/>
    <n v="100"/>
    <m/>
    <m/>
    <m/>
    <s v="SHARRON JENKINS"/>
    <m/>
    <m/>
    <m/>
    <m/>
    <m/>
    <s v="5828 PHOEBENEST DR"/>
    <s v="LITHIA"/>
    <s v="FL"/>
    <n v="33547"/>
  </r>
  <r>
    <s v="Low"/>
    <s v="17054 DORMAN RD"/>
    <s v="LITHIA"/>
    <n v="33547"/>
    <x v="50"/>
    <n v="358653"/>
    <n v="363397"/>
    <s v="corporate"/>
    <n v="358653"/>
    <n v="100"/>
    <m/>
    <m/>
    <m/>
    <s v="MAGLIO MAUREEN T LIFE ESTATE"/>
    <m/>
    <m/>
    <s v="MAGLIO DANIEL A LIFE ESTATE"/>
    <m/>
    <m/>
    <s v="705 FLORESTA ST"/>
    <s v="BRANDON"/>
    <s v="FL"/>
    <n v="33511"/>
  </r>
  <r>
    <s v="Low"/>
    <s v="15907 FISHHAWK VIEW DR"/>
    <s v="LITHIA"/>
    <n v="33547"/>
    <x v="11"/>
    <n v="288114"/>
    <n v="286885"/>
    <s v="ownerOccupant"/>
    <n v="288114"/>
    <n v="100"/>
    <m/>
    <m/>
    <m/>
    <s v="JACQUELINE KENNY"/>
    <m/>
    <m/>
    <m/>
    <m/>
    <m/>
    <s v="15907 FISHHAWK VIEW DR"/>
    <s v="LITHIA"/>
    <s v="FL"/>
    <n v="33547"/>
  </r>
  <r>
    <s v="Low"/>
    <s v="15710 PHOEBEPARK AVE"/>
    <s v="LITHIA"/>
    <n v="33547"/>
    <x v="17"/>
    <n v="439710"/>
    <n v="436379"/>
    <s v="ownerOccupant"/>
    <n v="439710"/>
    <n v="100"/>
    <m/>
    <m/>
    <m/>
    <s v="PHYLLIS B MILLER"/>
    <m/>
    <m/>
    <s v="RONALD G MILLER"/>
    <m/>
    <m/>
    <s v="15710 PHOEBEPARK AVE"/>
    <s v="LITHIA"/>
    <s v="FL"/>
    <n v="33547"/>
  </r>
  <r>
    <s v="Low"/>
    <s v="6501 BRIDGECREST DR"/>
    <s v="LITHIA"/>
    <n v="33547"/>
    <x v="1"/>
    <n v="267387"/>
    <n v="499000"/>
    <s v="ownerOccupant"/>
    <n v="267387"/>
    <n v="100"/>
    <m/>
    <m/>
    <m/>
    <m/>
    <m/>
    <m/>
    <m/>
    <m/>
    <m/>
    <s v="1355 AMBER RIDGE RD"/>
    <s v="CHARLOTTESVILLE"/>
    <s v="VA"/>
    <n v="22901"/>
  </r>
  <r>
    <s v="Low"/>
    <s v="5408 FISHHAWK RIDGE DR"/>
    <s v="LITHIA"/>
    <n v="33547"/>
    <x v="1"/>
    <n v="339732"/>
    <n v="339732"/>
    <s v="corporate"/>
    <n v="339732"/>
    <n v="100"/>
    <m/>
    <m/>
    <m/>
    <s v="NOT AVAILABLE FROM THE COUNTY"/>
    <m/>
    <m/>
    <m/>
    <m/>
    <m/>
    <m/>
    <m/>
    <m/>
    <m/>
  </r>
  <r>
    <s v="Low"/>
    <s v="17013 FALCONRIDGE RD"/>
    <s v="LITHIA"/>
    <n v="33547"/>
    <x v="120"/>
    <n v="650886"/>
    <n v="719132"/>
    <s v="ownerOccupant"/>
    <n v="650886"/>
    <n v="100"/>
    <m/>
    <m/>
    <m/>
    <s v="DAWN J BRUNT"/>
    <m/>
    <n v="8633378706"/>
    <m/>
    <m/>
    <m/>
    <s v="17013 FALCONRIDGE RD"/>
    <s v="LITHIA"/>
    <s v="FL"/>
    <n v="33547"/>
  </r>
  <r>
    <s v="Low"/>
    <s v="8620 PURVIS RD"/>
    <s v="LITHIA"/>
    <n v="33547"/>
    <x v="157"/>
    <n v="334499"/>
    <n v="344470"/>
    <s v="ownerOccupant"/>
    <n v="334499"/>
    <n v="100"/>
    <m/>
    <m/>
    <m/>
    <s v="DENNIS B RICHARDSON"/>
    <m/>
    <m/>
    <s v="DENNIS B RICHARDSON"/>
    <m/>
    <m/>
    <s v="8620 PURVIS RD"/>
    <s v="LITHIA"/>
    <s v="FL"/>
    <n v="33547"/>
  </r>
  <r>
    <s v="Low"/>
    <s v="5934 PARKSET DR"/>
    <s v="LITHIA"/>
    <n v="33547"/>
    <x v="62"/>
    <n v="690948"/>
    <n v="733243"/>
    <s v="corporate"/>
    <n v="690948"/>
    <n v="100"/>
    <m/>
    <m/>
    <m/>
    <s v="FEST"/>
    <m/>
    <m/>
    <s v="FEST FAMILY LIVING TRUST"/>
    <m/>
    <m/>
    <s v="5934 PARKSET DR"/>
    <s v="LITHIA"/>
    <s v="FL"/>
    <n v="33547"/>
  </r>
  <r>
    <s v="Low"/>
    <s v="11108 FOSTER CARRIAGE RD"/>
    <s v="LITHIA"/>
    <n v="33547"/>
    <x v="40"/>
    <n v="581851"/>
    <n v="582393"/>
    <s v="corporate"/>
    <n v="581851"/>
    <n v="100"/>
    <m/>
    <m/>
    <m/>
    <s v="2017 1 IH BORROWER LP"/>
    <m/>
    <m/>
    <m/>
    <m/>
    <m/>
    <s v="1717 MAIN ST STE 2000"/>
    <s v="DALLAS"/>
    <s v="TX"/>
    <n v="75201"/>
  </r>
  <r>
    <s v="Low"/>
    <s v="17427 CHELSEA DOWNS CIR"/>
    <s v="LITHIA"/>
    <n v="33547"/>
    <x v="42"/>
    <n v="375541"/>
    <n v="382341"/>
    <s v="ownerOccupant"/>
    <n v="375541"/>
    <n v="100"/>
    <m/>
    <m/>
    <m/>
    <s v="YONG L WANG"/>
    <s v="YONGWANG48@HOTMAIL.COM"/>
    <s v="4074387833 DNC, 4077617718 DNC"/>
    <s v="LI YING WANG"/>
    <m/>
    <m/>
    <s v="17427 CHELSEA DOWNS CIR"/>
    <s v="LITHIA"/>
    <s v="FL"/>
    <n v="33547"/>
  </r>
  <r>
    <s v="Low"/>
    <s v="10130 BRYANT RD"/>
    <s v="LITHIA"/>
    <n v="33547"/>
    <x v="0"/>
    <n v="315332"/>
    <n v="319329"/>
    <s v="ownerOccupant"/>
    <n v="315332"/>
    <n v="100"/>
    <m/>
    <m/>
    <m/>
    <s v="JAMES D PIERCE"/>
    <m/>
    <s v="8136858268 DNC"/>
    <s v="JAMES D PIERCE"/>
    <m/>
    <m/>
    <s v="PO BOX 548"/>
    <s v="LITHIA"/>
    <s v="FL"/>
    <n v="33547"/>
  </r>
  <r>
    <s v="Low"/>
    <s v="16107 BRIDGEDALE DR"/>
    <s v="LITHIA"/>
    <n v="33547"/>
    <x v="88"/>
    <n v="639852"/>
    <n v="654305"/>
    <s v="ownerOccupant"/>
    <n v="639852"/>
    <n v="100"/>
    <n v="2.5395100331043401"/>
    <m/>
    <m/>
    <s v="JEFERSON null NAGEL"/>
    <s v="JEFERSON_NAGEL@CEI.COM"/>
    <n v="9164728020"/>
    <s v="YEKATERINA D NAGEL"/>
    <m/>
    <m/>
    <s v="3223 FOXBORO PL"/>
    <s v="SAN JOSE"/>
    <s v="CA"/>
    <n v="95135"/>
  </r>
  <r>
    <s v="Low"/>
    <s v="15121 SHEARCREST DR"/>
    <s v="LITHIA"/>
    <n v="33547"/>
    <x v="97"/>
    <n v="518841"/>
    <n v="515416"/>
    <s v="ownerOccupant"/>
    <n v="518841"/>
    <n v="100"/>
    <m/>
    <m/>
    <m/>
    <s v="JOHN F WARE"/>
    <s v="AWARE1@HOTMAIL.COM"/>
    <s v="8136897007 DNC"/>
    <s v="JOHN F WARE"/>
    <m/>
    <m/>
    <s v="2320 N HIDDEN CREEK DR"/>
    <s v="FAYETTEVILLE"/>
    <s v="AR"/>
    <n v="72704"/>
  </r>
  <r>
    <s v="Low"/>
    <s v="5935 SANDHILL RIDGE DR"/>
    <s v="LITHIA"/>
    <n v="33547"/>
    <x v="27"/>
    <n v="379668"/>
    <n v="374934"/>
    <s v="ownerOccupant"/>
    <n v="379668"/>
    <n v="100"/>
    <m/>
    <m/>
    <m/>
    <s v="MARTIN DANIEL HICKS"/>
    <m/>
    <m/>
    <m/>
    <m/>
    <m/>
    <s v="5668 FISHHAWK CROSSING BLVD"/>
    <s v="LITHIA"/>
    <s v="FL"/>
    <n v="33547"/>
  </r>
  <r>
    <s v="Low"/>
    <s v="6009 GANNETDALE DR"/>
    <s v="LITHIA"/>
    <n v="33547"/>
    <x v="12"/>
    <n v="471091"/>
    <n v="2700"/>
    <s v="ownerOccupant"/>
    <n v="471091"/>
    <n v="100"/>
    <m/>
    <m/>
    <m/>
    <s v="HONGXIANG GAO"/>
    <m/>
    <m/>
    <s v="GUOZHEN WANG"/>
    <m/>
    <m/>
    <s v="415 LAUREL OAK DR"/>
    <s v="SUWANEE"/>
    <s v="GA"/>
    <n v="30024"/>
  </r>
  <r>
    <s v="Low"/>
    <s v="131 GRAY RD"/>
    <s v="LITHIA"/>
    <n v="33547"/>
    <x v="0"/>
    <n v="291056"/>
    <n v="251067"/>
    <s v="ownerOccupant"/>
    <n v="291056"/>
    <n v="100"/>
    <m/>
    <m/>
    <m/>
    <s v="SHERRI L HICKS"/>
    <m/>
    <m/>
    <m/>
    <m/>
    <m/>
    <s v="131 GRAY RD"/>
    <s v="LITHIA"/>
    <s v="FL"/>
    <n v="33547"/>
  </r>
  <r>
    <s v="Low"/>
    <s v="15511 AVOCETVIEW CT"/>
    <s v="LITHIA"/>
    <n v="33547"/>
    <x v="58"/>
    <n v="1291254"/>
    <n v="1286225"/>
    <s v="ownerOccupant"/>
    <n v="1291254"/>
    <n v="100"/>
    <m/>
    <m/>
    <m/>
    <s v="CARLY ARNOLD"/>
    <m/>
    <m/>
    <s v="DANIEL ARNOLD"/>
    <m/>
    <m/>
    <s v="15511 AVOCETVIEW CT"/>
    <s v="LITHIA"/>
    <s v="FL"/>
    <n v="33547"/>
  </r>
  <r>
    <s v="Low"/>
    <s v="6131 SKYLARKCREST DR"/>
    <s v="LITHIA"/>
    <n v="33547"/>
    <x v="86"/>
    <n v="370307"/>
    <n v="373083"/>
    <s v="corporate"/>
    <n v="370307"/>
    <n v="100"/>
    <m/>
    <m/>
    <m/>
    <s v="AH4R PROPERTIES LLC"/>
    <m/>
    <m/>
    <m/>
    <m/>
    <m/>
    <s v="280 PILOT RD"/>
    <s v="LAS VEGAS"/>
    <s v="NV"/>
    <n v="89119"/>
  </r>
  <r>
    <s v="Low"/>
    <s v="5216 BANNISTER PARK LN"/>
    <s v="LITHIA"/>
    <n v="33547"/>
    <x v="45"/>
    <n v="462525"/>
    <n v="462796"/>
    <s v="corporate"/>
    <n v="462525"/>
    <n v="100"/>
    <m/>
    <m/>
    <m/>
    <s v="IH5 PROPERTY FLORIDA LP"/>
    <m/>
    <m/>
    <m/>
    <m/>
    <m/>
    <s v="1717 MAIN ST STE 2000"/>
    <s v="DALLAS"/>
    <s v="TX"/>
    <n v="75201"/>
  </r>
  <r>
    <s v="Low"/>
    <s v="6120 AUDUBON MANOR BLVD"/>
    <s v="LITHIA"/>
    <n v="33547"/>
    <x v="68"/>
    <n v="897379"/>
    <n v="886413"/>
    <s v="ownerOccupant"/>
    <n v="897379"/>
    <n v="100"/>
    <m/>
    <m/>
    <m/>
    <s v="ALIREZA GORD-NOGHANI"/>
    <m/>
    <m/>
    <s v="HARRIET Q GORD-NOGHANI"/>
    <m/>
    <m/>
    <s v="6120 AUDUBON MANOR BLVD"/>
    <s v="LITHIA"/>
    <s v="FL"/>
    <n v="33547"/>
  </r>
  <r>
    <s v="Low"/>
    <s v="15210 MERLINGLEN PL"/>
    <s v="LITHIA"/>
    <n v="33547"/>
    <x v="140"/>
    <n v="750579"/>
    <n v="737226"/>
    <s v="ownerOccupant"/>
    <n v="750579"/>
    <n v="100"/>
    <m/>
    <m/>
    <m/>
    <s v="JOHN T CLARKSON"/>
    <s v="LILCLARK44@GMAIL.COM"/>
    <s v="8132362994, 8138411636 DNC"/>
    <s v="PEGGY J CLARKSON"/>
    <s v="PEGGYCLARKSON@ALLSTATE.COM"/>
    <s v="8134041657 DNC, 8138411636 DNC"/>
    <s v="15210 MERLINGLEN PL"/>
    <s v="LITHIA"/>
    <s v="FL"/>
    <n v="33547"/>
  </r>
  <r>
    <s v="Low"/>
    <s v="407 CLOVERLEAF DR"/>
    <s v="LITHIA"/>
    <n v="33547"/>
    <x v="135"/>
    <n v="471734"/>
    <n v="486568"/>
    <s v="ownerOccupant"/>
    <n v="471734"/>
    <n v="100"/>
    <m/>
    <m/>
    <m/>
    <s v="CLAYTON R COOPER"/>
    <s v="MPURPURA1@GMAIL.COM"/>
    <s v="8136851157 DNC"/>
    <s v="SANDRA J COOPER"/>
    <s v="SJCOOP10@YAHOO.COM"/>
    <s v="8136851157 DNC"/>
    <s v="407 CLOVERLEAF DR"/>
    <s v="LITHIA"/>
    <s v="FL"/>
    <n v="33547"/>
  </r>
  <r>
    <s v="Low"/>
    <s v="5839 PARKSET DR"/>
    <s v="LITHIA"/>
    <n v="33547"/>
    <x v="62"/>
    <n v="690427"/>
    <n v="689066"/>
    <s v="ownerOccupant"/>
    <n v="690427"/>
    <n v="100"/>
    <m/>
    <m/>
    <m/>
    <s v="DAVID J CORDEA"/>
    <m/>
    <s v="8136555022 DNC, 8136851468, 8137168461 DNC"/>
    <s v="MELANIE R FARNDEN-CORDEA"/>
    <m/>
    <m/>
    <s v="5839 PARKSET DR"/>
    <s v="LITHIA"/>
    <s v="FL"/>
    <n v="33547"/>
  </r>
  <r>
    <s v="Low"/>
    <s v="16106 BRIDGEDALE DR"/>
    <s v="LITHIA"/>
    <n v="33547"/>
    <x v="88"/>
    <n v="643542"/>
    <n v="644856"/>
    <s v="ownerOccupant"/>
    <n v="643542"/>
    <n v="100"/>
    <m/>
    <m/>
    <m/>
    <s v="ANTHONY L TORNATORE"/>
    <s v="ATORNATORE@VERIZON.NET"/>
    <s v="8136573290 DNC"/>
    <s v="KATHLEEN M GILLEN"/>
    <s v="K.GILLEN@YAHOO.COM"/>
    <m/>
    <s v="16106 BRIDGEDALE DR"/>
    <s v="LITHIA"/>
    <s v="FL"/>
    <n v="33547"/>
  </r>
  <r>
    <s v="Low"/>
    <s v="5308 SANDERLING RIDGE DR"/>
    <s v="LITHIA"/>
    <n v="33547"/>
    <x v="55"/>
    <n v="513083"/>
    <n v="509401"/>
    <s v="corporate"/>
    <n v="513083"/>
    <n v="100"/>
    <m/>
    <m/>
    <m/>
    <s v="NUNN ANNA E LIFE ESTATE"/>
    <m/>
    <m/>
    <s v="NUNN WILHELM A"/>
    <m/>
    <m/>
    <s v="5308 SANDERLING RIDGE DR"/>
    <s v="LITHIA"/>
    <s v="FL"/>
    <n v="33547"/>
  </r>
  <r>
    <s v="Low"/>
    <s v="116 OLD WELCOME RD"/>
    <s v="LITHIA"/>
    <n v="33547"/>
    <x v="0"/>
    <n v="270114"/>
    <n v="292916"/>
    <s v="ownerOccupant"/>
    <n v="270114"/>
    <n v="100"/>
    <m/>
    <m/>
    <m/>
    <s v="PROPERTY WELCOME OLD"/>
    <m/>
    <m/>
    <s v="TRUSTE LAW MARTINEZ"/>
    <m/>
    <m/>
    <s v="18115 N US HIGHWAY 41 STE 600"/>
    <s v="LUTZ"/>
    <s v="FL"/>
    <n v="33549"/>
  </r>
  <r>
    <s v="Low"/>
    <s v="18327 BETHLEHEM RD"/>
    <s v="LITHIA"/>
    <n v="33547"/>
    <x v="0"/>
    <n v="263023"/>
    <n v="290417"/>
    <s v="ownerOccupant"/>
    <n v="263023"/>
    <n v="100"/>
    <m/>
    <m/>
    <m/>
    <s v="PATSY M DEREMER"/>
    <m/>
    <m/>
    <s v="DONALD J DEREMER"/>
    <m/>
    <m/>
    <s v="18327 BETHLEHEM RD"/>
    <s v="LITHIA"/>
    <s v="FL"/>
    <n v="33547"/>
  </r>
  <r>
    <s v="Low"/>
    <s v="11020 BROWNING RD"/>
    <s v="LITHIA"/>
    <n v="33547"/>
    <x v="0"/>
    <n v="723778"/>
    <n v="722436"/>
    <s v="ownerOccupant"/>
    <n v="723778"/>
    <n v="100"/>
    <m/>
    <m/>
    <m/>
    <s v="ROBERT J BRAUNEKER"/>
    <m/>
    <m/>
    <m/>
    <m/>
    <m/>
    <s v="18607 DORMAN RANCH LN"/>
    <s v="LITHIA"/>
    <s v="FL"/>
    <n v="33547"/>
  </r>
  <r>
    <s v="Low"/>
    <s v="18835 DORMAN RD"/>
    <s v="LITHIA"/>
    <n v="33547"/>
    <x v="0"/>
    <n v="281889"/>
    <n v="2000"/>
    <s v="ownerOccupant"/>
    <n v="281889"/>
    <n v="100"/>
    <m/>
    <m/>
    <m/>
    <s v="JOAN H BRYANT"/>
    <m/>
    <s v="8136895053 DNC"/>
    <m/>
    <m/>
    <m/>
    <s v="18835 DORMAN RD"/>
    <s v="LITHIA"/>
    <s v="FL"/>
    <n v="33547"/>
  </r>
  <r>
    <s v="Low"/>
    <s v="156 OLD WELCOME RD"/>
    <s v="LITHIA"/>
    <n v="33547"/>
    <x v="0"/>
    <n v="162855"/>
    <n v="172352"/>
    <s v="ownerOccupant"/>
    <n v="162855"/>
    <n v="100"/>
    <m/>
    <m/>
    <m/>
    <s v="MARY null ALEXANDER"/>
    <m/>
    <s v="8134153498, 8134516847"/>
    <s v="TERRY W SALIVA"/>
    <m/>
    <m/>
    <s v="156 OLD WELCOME RD"/>
    <s v="LITHIA"/>
    <s v="FL"/>
    <n v="33547"/>
  </r>
  <r>
    <s v="Low"/>
    <s v="4407 E KEYSVILLE RD"/>
    <s v="LITHIA"/>
    <n v="33547"/>
    <x v="0"/>
    <n v="172870"/>
    <n v="174523"/>
    <s v="corporate"/>
    <n v="172870"/>
    <n v="100"/>
    <m/>
    <m/>
    <m/>
    <s v="RODGERS MARTHA W LIFE ESTATE"/>
    <m/>
    <m/>
    <m/>
    <m/>
    <m/>
    <s v="4407 E KEYSVILLE RD"/>
    <s v="LITHIA"/>
    <s v="FL"/>
    <n v="33547"/>
  </r>
  <r>
    <s v="Low"/>
    <s v="5843 HERONRISE CRESCENT DR"/>
    <s v="LITHIA"/>
    <n v="33547"/>
    <x v="91"/>
    <n v="551266"/>
    <n v="524760"/>
    <s v="corporate"/>
    <n v="551266"/>
    <n v="100"/>
    <m/>
    <m/>
    <m/>
    <s v="AMH 2014-1 BORROWER LLC"/>
    <m/>
    <m/>
    <m/>
    <m/>
    <m/>
    <s v="280 PILOT RD"/>
    <s v="LAS VEGAS"/>
    <s v="NV"/>
    <n v="89119"/>
  </r>
  <r>
    <s v="Low"/>
    <s v="5835 PHOEBENEST DR"/>
    <s v="LITHIA"/>
    <n v="33547"/>
    <x v="17"/>
    <n v="400075"/>
    <n v="403713"/>
    <s v="ownerOccupant"/>
    <n v="400075"/>
    <n v="100"/>
    <m/>
    <m/>
    <m/>
    <s v="JUANETTE E HARRIS"/>
    <s v="JUANH65@AOL.COM"/>
    <s v="8136109838 DNC, 8136893307 DNC"/>
    <m/>
    <m/>
    <m/>
    <s v="5835 PHOEBENEST DR"/>
    <s v="LITHIA"/>
    <s v="FL"/>
    <n v="33547"/>
  </r>
  <r>
    <s v="Low"/>
    <s v="8803 PRITCHER RD"/>
    <s v="LITHIA"/>
    <n v="33547"/>
    <x v="33"/>
    <n v="661871"/>
    <n v="746142"/>
    <s v="corporate"/>
    <n v="661871"/>
    <n v="100"/>
    <m/>
    <m/>
    <m/>
    <s v="SUMNER JEFFERSON L LIFE ESTATE"/>
    <m/>
    <m/>
    <s v="SUMNER CHERIE L LIFE ESTATE"/>
    <m/>
    <m/>
    <s v="8803 PRITCHER RD"/>
    <s v="LITHIA"/>
    <s v="FL"/>
    <n v="33547"/>
  </r>
  <r>
    <s v="Low"/>
    <s v="16507 KINGLETRIDGE AVE"/>
    <s v="LITHIA"/>
    <n v="33547"/>
    <x v="9"/>
    <n v="351080"/>
    <n v="343163"/>
    <s v="ownerOccupant"/>
    <n v="351080"/>
    <n v="100"/>
    <m/>
    <m/>
    <m/>
    <s v="CHERYL MACDONALD"/>
    <m/>
    <m/>
    <s v="LISA CHAVIS"/>
    <m/>
    <m/>
    <s v="5668 FISHHAWK CROSSING BLVD # 412"/>
    <s v="LITHIA"/>
    <s v="FL"/>
    <n v="33547"/>
  </r>
  <r>
    <s v="Low"/>
    <s v="6320 BRIDGEVISTA DR"/>
    <s v="LITHIA"/>
    <n v="33547"/>
    <x v="38"/>
    <n v="626930"/>
    <n v="635563"/>
    <s v="ownerOccupant"/>
    <n v="626930"/>
    <n v="100"/>
    <m/>
    <m/>
    <m/>
    <s v="MOHAN R HIRANANDANI"/>
    <m/>
    <m/>
    <s v="RENU M HIRANANDANI"/>
    <m/>
    <m/>
    <s v="6320 BRIDGEVISTA DR"/>
    <s v="LITHIA"/>
    <s v="FL"/>
    <n v="33547"/>
  </r>
  <r>
    <s v="Low"/>
    <s v="10810 WALTER HUNTER RD"/>
    <s v="LITHIA"/>
    <n v="33547"/>
    <x v="0"/>
    <n v="901053"/>
    <n v="1073934"/>
    <s v="ownerOccupant"/>
    <n v="901053"/>
    <n v="100"/>
    <m/>
    <m/>
    <m/>
    <s v="CHRISTA P BESSELL"/>
    <s v="CBESSELL@GMAIL.COM"/>
    <s v="8132305162, 8136894416"/>
    <s v="ERIC R BESSELL"/>
    <s v="ERIC@ERICBUSSELL.COM"/>
    <s v="8132305162, 8135235103"/>
    <s v="10810 WALTER HUNTER RD"/>
    <s v="LITHIA"/>
    <s v="FL"/>
    <n v="33547"/>
  </r>
  <r>
    <s v="Low"/>
    <s v="17055 DORMAN RD"/>
    <s v="LITHIA"/>
    <n v="33547"/>
    <x v="76"/>
    <n v="364222"/>
    <n v="1950"/>
    <s v="corporate"/>
    <n v="364222"/>
    <n v="100"/>
    <m/>
    <m/>
    <m/>
    <s v="COLCO MANAGEMENT LLC"/>
    <m/>
    <m/>
    <m/>
    <m/>
    <m/>
    <s v="5507 KEELER OAK ST"/>
    <s v="LITHIA"/>
    <s v="FL"/>
    <n v="33547"/>
  </r>
  <r>
    <s v="Low"/>
    <s v="10952 BROWNING RD"/>
    <s v="LITHIA"/>
    <n v="33547"/>
    <x v="1"/>
    <n v="214299"/>
    <n v="214299"/>
    <s v="ownerOccupant"/>
    <n v="214299"/>
    <n v="100"/>
    <m/>
    <m/>
    <m/>
    <s v="KEITH WENZEL"/>
    <m/>
    <m/>
    <m/>
    <m/>
    <m/>
    <s v="10952 BROWNING RD"/>
    <s v="LITHIA"/>
    <s v="FL"/>
    <n v="33547"/>
  </r>
  <r>
    <s v="Low"/>
    <s v="5124 SANDERLING RIDGE DR"/>
    <s v="LITHIA"/>
    <n v="33547"/>
    <x v="5"/>
    <n v="559219"/>
    <n v="543730"/>
    <s v="corporate"/>
    <n v="559219"/>
    <n v="100"/>
    <m/>
    <m/>
    <m/>
    <s v="AH4R PROPERTIES LLC"/>
    <m/>
    <m/>
    <m/>
    <m/>
    <m/>
    <s v="280 PILOT RD"/>
    <s v="LAS VEGAS"/>
    <s v="NV"/>
    <n v="89119"/>
  </r>
  <r>
    <s v="Low"/>
    <s v="535 JAMESON RD"/>
    <s v="LITHIA"/>
    <n v="33547"/>
    <x v="99"/>
    <n v="1031535"/>
    <n v="1161528"/>
    <s v="ownerOccupant"/>
    <n v="1031535"/>
    <n v="100"/>
    <m/>
    <m/>
    <m/>
    <s v="REVOCABLE SELINE CHRISTOPHER"/>
    <m/>
    <m/>
    <s v="BONNIE D POWELL"/>
    <m/>
    <m/>
    <s v="PO BOX 830308"/>
    <s v="DALLAS"/>
    <s v="TX"/>
    <n v="75283"/>
  </r>
  <r>
    <s v="Low"/>
    <s v="17039 DORMAN RD"/>
    <s v="LITHIA"/>
    <n v="33547"/>
    <x v="76"/>
    <n v="361362"/>
    <n v="352878"/>
    <s v="ownerOccupant"/>
    <n v="361362"/>
    <n v="100"/>
    <m/>
    <m/>
    <m/>
    <s v="JANICE M CIESLINSKI"/>
    <m/>
    <m/>
    <m/>
    <m/>
    <m/>
    <s v="17039 DORMAN RD"/>
    <s v="LITHIA"/>
    <s v="FL"/>
    <n v="33547"/>
  </r>
  <r>
    <s v="Low"/>
    <s v="15510 GANNETGLADE LN"/>
    <s v="LITHIA"/>
    <n v="33547"/>
    <x v="39"/>
    <n v="481415"/>
    <n v="475213"/>
    <s v="corporate"/>
    <n v="481415"/>
    <n v="100"/>
    <m/>
    <m/>
    <m/>
    <s v="AMH 2014-1 BORROWER LLC"/>
    <m/>
    <m/>
    <m/>
    <m/>
    <m/>
    <s v="280 PILOT RD"/>
    <s v="LAS VEGAS"/>
    <s v="NV"/>
    <n v="89119"/>
  </r>
  <r>
    <s v="Low"/>
    <s v="5706 TERNPARK DR"/>
    <s v="LITHIA"/>
    <n v="33547"/>
    <x v="21"/>
    <n v="894810"/>
    <n v="899930"/>
    <s v="ownerOccupant"/>
    <n v="894810"/>
    <n v="100"/>
    <m/>
    <m/>
    <m/>
    <s v="CAROL J PORADA"/>
    <s v="J.PORADA@YAHOO.COM"/>
    <s v="4402121025 DNC, 8134380326, 8134385135 DNC"/>
    <s v="JOHN D PORADA"/>
    <m/>
    <s v="4402385037 DNC, 8134385135 DNC"/>
    <s v="5706 TERNPARK DR"/>
    <s v="LITHIA"/>
    <s v="FL"/>
    <n v="33547"/>
  </r>
  <r>
    <s v="Low"/>
    <s v="5607 HAWKGROVE PL"/>
    <s v="LITHIA"/>
    <n v="33547"/>
    <x v="10"/>
    <n v="428203"/>
    <n v="445243"/>
    <s v="ownerOccupant"/>
    <n v="428203"/>
    <n v="100"/>
    <m/>
    <m/>
    <m/>
    <s v="VALERIE M RICHARDS"/>
    <s v="VALRICHARDS@HOTMAIL.COM"/>
    <s v="8136611841 DNC"/>
    <s v="DAVID A RICHARDS"/>
    <m/>
    <m/>
    <s v="5607 HAWKGROVE PL"/>
    <s v="LITHIA"/>
    <s v="FL"/>
    <n v="33547"/>
  </r>
  <r>
    <s v="Low"/>
    <s v="6116 FISHHAWK CROSSING BLVD"/>
    <s v="LITHIA"/>
    <n v="33547"/>
    <x v="184"/>
    <n v="364393"/>
    <n v="365198"/>
    <s v="ownerOccupant"/>
    <n v="364393"/>
    <n v="100"/>
    <m/>
    <m/>
    <m/>
    <s v="FENG LI"/>
    <m/>
    <m/>
    <m/>
    <m/>
    <m/>
    <s v="511 W BAY ST STE 357"/>
    <s v="TAMPA"/>
    <s v="FL"/>
    <n v="33606"/>
  </r>
  <r>
    <s v="Low"/>
    <s v="3821 LINK RD"/>
    <s v="LITHIA"/>
    <n v="33547"/>
    <x v="0"/>
    <n v="388414"/>
    <n v="195000"/>
    <s v="ownerOccupant"/>
    <n v="388414"/>
    <n v="100"/>
    <m/>
    <m/>
    <m/>
    <s v="TANNER JAMES JURNIGAN"/>
    <m/>
    <m/>
    <m/>
    <m/>
    <m/>
    <s v="3821 LINK RD"/>
    <s v="LITHIA"/>
    <s v="FL"/>
    <n v="33547"/>
  </r>
  <r>
    <s v="Low"/>
    <s v="3316 E KEYSVILLE RD"/>
    <s v="LITHIA"/>
    <n v="33547"/>
    <x v="0"/>
    <n v="318087"/>
    <n v="319276"/>
    <s v="ownerOccupant"/>
    <n v="318087"/>
    <n v="100"/>
    <m/>
    <m/>
    <m/>
    <s v="MELONEY COLE"/>
    <m/>
    <m/>
    <s v="LUTHER D COLE"/>
    <m/>
    <m/>
    <s v="3139 E KEYSVILLE RD"/>
    <s v="LITHIA"/>
    <s v="FL"/>
    <n v="33547"/>
  </r>
  <r>
    <s v="Low"/>
    <s v="1829 STREETMAN DR"/>
    <s v="LITHIA"/>
    <n v="33547"/>
    <x v="1"/>
    <n v="126474"/>
    <n v="224777"/>
    <s v="corporate"/>
    <n v="126474"/>
    <n v="100"/>
    <m/>
    <m/>
    <m/>
    <s v="NOT AVAILABLE FROM THE COUNTY"/>
    <m/>
    <m/>
    <m/>
    <m/>
    <m/>
    <m/>
    <m/>
    <m/>
    <m/>
  </r>
  <r>
    <s v="Low"/>
    <s v="223 GRAY RD"/>
    <s v="LITHIA"/>
    <n v="33547"/>
    <x v="0"/>
    <n v="235960"/>
    <n v="216873"/>
    <s v="ownerOccupant"/>
    <n v="235960"/>
    <n v="100"/>
    <m/>
    <m/>
    <m/>
    <s v="EDWARD C MCLENDON"/>
    <s v="C.MCLENDO93@GMAIL.COM"/>
    <n v="8136333192"/>
    <s v="KIMBERLY G MCLENDON"/>
    <s v="COURTCOURT3@YAHOO.COM"/>
    <n v="8136333192"/>
    <s v="223 GRAY RD"/>
    <s v="LITHIA"/>
    <s v="FL"/>
    <n v="33547"/>
  </r>
  <r>
    <s v="Low"/>
    <s v="16216 TERNGLADE DR"/>
    <s v="LITHIA"/>
    <n v="33547"/>
    <x v="21"/>
    <n v="1168598"/>
    <n v="1212568"/>
    <s v="ownerOccupant"/>
    <n v="1168598"/>
    <n v="100"/>
    <m/>
    <m/>
    <m/>
    <s v="KELLIE A BARONI"/>
    <s v="TONYBARONI@GMAIL.COM"/>
    <s v="8135460324 DNC"/>
    <s v="JAMES A BARONI"/>
    <m/>
    <m/>
    <s v="16216 TERNGLADE DR"/>
    <s v="LITHIA"/>
    <s v="FL"/>
    <n v="33547"/>
  </r>
  <r>
    <s v="Low"/>
    <s v="5850 HERONPARK PL"/>
    <s v="LITHIA"/>
    <n v="33547"/>
    <x v="36"/>
    <n v="397227"/>
    <n v="398882"/>
    <s v="ownerOccupant"/>
    <n v="397227"/>
    <n v="100"/>
    <m/>
    <m/>
    <m/>
    <s v="THOMAS MORAN"/>
    <m/>
    <m/>
    <s v="KATHLEEN MORAN"/>
    <m/>
    <m/>
    <s v="76 ROCKLAND DR"/>
    <s v="JERICHO"/>
    <s v="NY"/>
    <n v="11753"/>
  </r>
  <r>
    <s v="Low"/>
    <s v="5826 TANAGERLAKE RD"/>
    <s v="LITHIA"/>
    <n v="33547"/>
    <x v="31"/>
    <n v="308651"/>
    <n v="2300"/>
    <s v="corporate"/>
    <n v="308651"/>
    <n v="100"/>
    <m/>
    <m/>
    <m/>
    <s v="KDB GROUP LLC"/>
    <m/>
    <m/>
    <s v="BROWNLEE DANNA"/>
    <m/>
    <m/>
    <s v="805 E BLOOMINGDALE AVE # 755"/>
    <s v="BRANDON"/>
    <s v="FL"/>
    <n v="33511"/>
  </r>
  <r>
    <s v="Low"/>
    <s v="17730 COUNTY ROAD 672"/>
    <s v="LITHIA"/>
    <n v="33547"/>
    <x v="0"/>
    <n v="274218"/>
    <n v="130000"/>
    <s v="ownerOccupant"/>
    <n v="274218"/>
    <n v="100"/>
    <m/>
    <m/>
    <m/>
    <s v="MOISES GONZALES"/>
    <m/>
    <m/>
    <s v="JOSE GONZALES"/>
    <m/>
    <m/>
    <s v="17730 COUNTY ROAD 672"/>
    <s v="LITHIA"/>
    <s v="FL"/>
    <n v="33547"/>
  </r>
  <r>
    <s v="Low"/>
    <s v="8817 PURVIS RD"/>
    <s v="LITHIA"/>
    <n v="33547"/>
    <x v="0"/>
    <n v="308453"/>
    <n v="340303"/>
    <s v="ownerOccupant"/>
    <n v="308453"/>
    <n v="100"/>
    <m/>
    <m/>
    <m/>
    <s v="GARY J ALLEN"/>
    <s v="ALLE5671@BELLSOUTH.NET"/>
    <s v="3058525641 DNC, 3058984903 DNC"/>
    <s v="LINDA L ALLEN"/>
    <s v="LINJOE21@BELLSOUTH.NET"/>
    <s v="3058525641 DNC, 3058984903 DNC, 8137373204"/>
    <s v="8817 PURVIS RD"/>
    <s v="LITHIA"/>
    <s v="FL"/>
    <n v="33547"/>
  </r>
  <r>
    <s v="Low"/>
    <s v="15704 PHOEBEPARK AVE"/>
    <s v="LITHIA"/>
    <n v="33547"/>
    <x v="17"/>
    <n v="462224"/>
    <n v="450423"/>
    <s v="corporate"/>
    <n v="462224"/>
    <n v="100"/>
    <m/>
    <m/>
    <m/>
    <s v="TRATTNER THOMAS H LIFE ESTATE"/>
    <m/>
    <m/>
    <s v="TRATTNER DAWN A LIFE ESTATE"/>
    <m/>
    <m/>
    <s v="15704 PHOEBEPARK AVE"/>
    <s v="LITHIA"/>
    <s v="FL"/>
    <n v="33547"/>
  </r>
  <r>
    <s v="Low"/>
    <s v="4016 PORTER RD"/>
    <s v="LITHIA"/>
    <n v="33547"/>
    <x v="0"/>
    <n v="317561"/>
    <n v="363913"/>
    <s v="ownerOccupant"/>
    <n v="317561"/>
    <n v="100"/>
    <m/>
    <m/>
    <m/>
    <s v="CYNTHIA R MILLER"/>
    <s v="CJTELIS2021@GMAIL.COM"/>
    <s v="7277128903, 8136015052 DNC, 8137630104 DNC"/>
    <s v="ELLEN M MILLER"/>
    <m/>
    <m/>
    <s v="4016 PORTER RD"/>
    <s v="LITHIA"/>
    <s v="FL"/>
    <n v="33547"/>
  </r>
  <r>
    <s v="Low"/>
    <s v="11512 HAMMOCK OAKS CT"/>
    <s v="LITHIA"/>
    <n v="33547"/>
    <x v="121"/>
    <n v="2546173"/>
    <n v="2844061"/>
    <s v="ownerOccupant"/>
    <n v="2546173"/>
    <n v="100"/>
    <m/>
    <m/>
    <m/>
    <s v="DONALD A MCCALLUM"/>
    <s v="PROMO@NEMSYS.COM"/>
    <s v="4192973646 DNC"/>
    <s v="GIULIANA M MCCALLUM"/>
    <s v="GMCCALLUM007@GMAIL.COM"/>
    <s v="4192973647 DNC"/>
    <s v="11512 HAMMOCK OAKS CT"/>
    <s v="LITHIA"/>
    <s v="FL"/>
    <n v="33547"/>
  </r>
  <r>
    <s v="Low"/>
    <s v="15606 STARLING WATER DR"/>
    <s v="LITHIA"/>
    <n v="33547"/>
    <x v="111"/>
    <n v="556396"/>
    <n v="564187"/>
    <s v="ownerOccupant"/>
    <n v="556396"/>
    <n v="100"/>
    <m/>
    <m/>
    <m/>
    <s v="MICHAEL L CAMMARATA"/>
    <m/>
    <s v="8137271542 DNC"/>
    <s v="ANDREA JOYCE"/>
    <m/>
    <m/>
    <s v="15606 STARLING WATER DR"/>
    <s v="LITHIA"/>
    <s v="FL"/>
    <n v="33547"/>
  </r>
  <r>
    <s v="Low"/>
    <s v="16533 BRIDGEWALK DR"/>
    <s v="LITHIA"/>
    <n v="33547"/>
    <x v="34"/>
    <n v="563069"/>
    <n v="546229"/>
    <s v="ownerOccupant"/>
    <n v="563069"/>
    <n v="100"/>
    <m/>
    <m/>
    <m/>
    <s v="ERENE HANNA"/>
    <m/>
    <m/>
    <s v="SAMIR SALLY NASSIF"/>
    <m/>
    <m/>
    <s v="3660 N LAKE SHORE DR APT 3902"/>
    <s v="CHICAGO"/>
    <s v="IL"/>
    <n v="60613"/>
  </r>
  <r>
    <s v="Low"/>
    <s v="3904 LINK RD"/>
    <s v="LITHIA"/>
    <n v="33547"/>
    <x v="131"/>
    <n v="273028"/>
    <n v="273047"/>
    <s v="ownerOccupant"/>
    <n v="273028"/>
    <n v="100"/>
    <m/>
    <m/>
    <m/>
    <s v="RHONDA CULPEPPER"/>
    <m/>
    <m/>
    <m/>
    <m/>
    <m/>
    <s v="3904 LINK RD"/>
    <s v="LITHIA"/>
    <s v="FL"/>
    <n v="33547"/>
  </r>
  <r>
    <s v="Low"/>
    <s v="5618 TANAGERLAKE RD"/>
    <s v="LITHIA"/>
    <n v="33547"/>
    <x v="77"/>
    <n v="344231"/>
    <n v="313187"/>
    <s v="ownerOccupant"/>
    <n v="344231"/>
    <n v="100"/>
    <m/>
    <m/>
    <m/>
    <s v="CODY MAXIMILIAN EVANS"/>
    <m/>
    <m/>
    <m/>
    <m/>
    <m/>
    <s v="16537 KINGLETRIDGE AVE"/>
    <s v="LITHIA"/>
    <s v="FL"/>
    <n v="33547"/>
  </r>
  <r>
    <s v="Low"/>
    <s v="3339 NICHOLS RD"/>
    <s v="LITHIA"/>
    <n v="33547"/>
    <x v="0"/>
    <n v="433105"/>
    <n v="422184"/>
    <s v="ownerOccupant"/>
    <n v="433105"/>
    <n v="100"/>
    <m/>
    <m/>
    <m/>
    <s v="RONALD DAVIES"/>
    <m/>
    <m/>
    <m/>
    <m/>
    <m/>
    <s v="3339 NICHOLS RD"/>
    <s v="LITHIA"/>
    <s v="FL"/>
    <n v="33547"/>
  </r>
  <r>
    <s v="Low"/>
    <s v="6137 SKYLARKCREST DR"/>
    <s v="LITHIA"/>
    <n v="33547"/>
    <x v="86"/>
    <n v="387955"/>
    <n v="372441"/>
    <s v="corporate"/>
    <n v="387955"/>
    <n v="100"/>
    <m/>
    <m/>
    <m/>
    <s v="SFR JV-2 2022-2 BORROWER LLC"/>
    <m/>
    <m/>
    <s v="CULLOTTA JESSICA"/>
    <m/>
    <m/>
    <s v="15771 RED HILL AVE STE 100"/>
    <s v="TUSTIN"/>
    <s v="CA"/>
    <n v="92780"/>
  </r>
  <r>
    <s v="Low"/>
    <s v="15205 SHEARCREST DR"/>
    <s v="LITHIA"/>
    <n v="33547"/>
    <x v="97"/>
    <n v="503670"/>
    <n v="522731"/>
    <s v="ownerOccupant"/>
    <n v="503670"/>
    <n v="100"/>
    <n v="2.4077900935570899"/>
    <m/>
    <m/>
    <s v="KAMLESH KATARIA"/>
    <m/>
    <m/>
    <s v="SONAL KATARIA"/>
    <m/>
    <m/>
    <s v="5021 DEVON PARK DR"/>
    <s v="TAMPA"/>
    <s v="FL"/>
    <n v="33647"/>
  </r>
  <r>
    <s v="Low"/>
    <s v="15757 FISHHAWK FALLS DR"/>
    <s v="LITHIA"/>
    <n v="33547"/>
    <x v="4"/>
    <n v="284381"/>
    <n v="277334"/>
    <s v="corporate"/>
    <n v="284381"/>
    <n v="100"/>
    <m/>
    <m/>
    <m/>
    <s v="RETAMAL CONSUELO LIFE ESTATE"/>
    <m/>
    <m/>
    <s v="OLIVARES IRIS PAOLA"/>
    <m/>
    <m/>
    <s v="15757 FISHHAWK FALLS DR"/>
    <s v="LITHIA"/>
    <s v="FL"/>
    <n v="33547"/>
  </r>
  <r>
    <s v="Low"/>
    <s v="11327 LITHIA PINECREST RD"/>
    <s v="LITHIA"/>
    <n v="33547"/>
    <x v="0"/>
    <n v="279605"/>
    <n v="325000"/>
    <s v="ownerOccupant"/>
    <n v="279605"/>
    <n v="100"/>
    <m/>
    <m/>
    <m/>
    <s v="JOHN W HON"/>
    <m/>
    <s v="8137373027 DNC"/>
    <s v="MARY L HON"/>
    <m/>
    <s v="8137373027 DNC"/>
    <s v="PO BOX 283"/>
    <s v="LITHIA"/>
    <s v="FL"/>
    <n v="33547"/>
  </r>
  <r>
    <s v="Low"/>
    <s v="15110 FISHHAWK PRESERVE DR"/>
    <s v="LITHIA"/>
    <n v="33547"/>
    <x v="96"/>
    <n v="1050199"/>
    <n v="1092341"/>
    <s v="ownerOccupant"/>
    <n v="1050199"/>
    <n v="100"/>
    <m/>
    <m/>
    <m/>
    <s v="PRIYA PAKIANATHAN"/>
    <m/>
    <m/>
    <s v="MAHESH PAKIANATHAN"/>
    <m/>
    <m/>
    <s v="15110 FISHHAWK PRESERVE DR"/>
    <s v="LITHIA"/>
    <s v="FL"/>
    <n v="33547"/>
  </r>
  <r>
    <s v="Low"/>
    <s v="16139 BRIDGEDALE DR"/>
    <s v="LITHIA"/>
    <n v="33547"/>
    <x v="88"/>
    <n v="626802"/>
    <n v="645221"/>
    <s v="corporate"/>
    <n v="626802"/>
    <n v="100"/>
    <m/>
    <m/>
    <m/>
    <s v="KKR 16139 HOLDINGS LLC"/>
    <m/>
    <m/>
    <m/>
    <m/>
    <m/>
    <s v="16139 BRIDGEDALE DR"/>
    <s v="LITHIA"/>
    <s v="FL"/>
    <n v="33547"/>
  </r>
  <r>
    <s v="Low"/>
    <s v="5840 HERONPARK PL"/>
    <s v="LITHIA"/>
    <n v="33547"/>
    <x v="36"/>
    <n v="422252"/>
    <n v="400331"/>
    <s v="ownerOccupant"/>
    <n v="422252"/>
    <n v="100"/>
    <m/>
    <m/>
    <m/>
    <s v="NITIN B DESAI"/>
    <s v="DESAINIDE@HOTMAIL.COM"/>
    <s v="9546959717 DNC"/>
    <s v="NITA DESAI"/>
    <m/>
    <m/>
    <s v="5840 HERONPARK PL"/>
    <s v="LITHIA"/>
    <s v="FL"/>
    <n v="33547"/>
  </r>
  <r>
    <s v="Low"/>
    <s v="3631 E KEYSVILLE RD"/>
    <s v="LITHIA"/>
    <n v="33547"/>
    <x v="0"/>
    <n v="416379"/>
    <n v="442383"/>
    <s v="ownerOccupant"/>
    <n v="416379"/>
    <n v="100"/>
    <m/>
    <m/>
    <m/>
    <s v="PHILIP D ZUMWAIT"/>
    <m/>
    <m/>
    <s v="KAREN K ZUMWAIT"/>
    <m/>
    <m/>
    <s v="3631 E KEYSVILLE RD"/>
    <s v="LITHIA"/>
    <s v="FL"/>
    <n v="33547"/>
  </r>
  <r>
    <s v="Low"/>
    <s v="5709 HAWKPARK BLVD"/>
    <s v="LITHIA"/>
    <n v="33547"/>
    <x v="10"/>
    <n v="420545"/>
    <n v="411760"/>
    <s v="corporate"/>
    <n v="420545"/>
    <n v="100"/>
    <m/>
    <m/>
    <m/>
    <s v="2018-2 IH BORROWER LP"/>
    <m/>
    <m/>
    <m/>
    <m/>
    <m/>
    <s v="1717 MAIN ST STE 2000"/>
    <s v="DALLAS"/>
    <s v="TX"/>
    <n v="75201"/>
  </r>
  <r>
    <s v="Low"/>
    <s v="5705 HAWKGROVE PL"/>
    <s v="LITHIA"/>
    <n v="33547"/>
    <x v="10"/>
    <n v="533996"/>
    <n v="554952"/>
    <s v="corporate"/>
    <n v="533996"/>
    <n v="100"/>
    <m/>
    <m/>
    <m/>
    <s v="INVITATION HOMES 7 LP"/>
    <m/>
    <m/>
    <m/>
    <m/>
    <m/>
    <s v="1717 MAIN ST STE 2000"/>
    <s v="DALLAS"/>
    <s v="TX"/>
    <n v="75201"/>
  </r>
  <r>
    <s v="Low"/>
    <s v="16334 BRIDGEWALK DR"/>
    <s v="LITHIA"/>
    <n v="33547"/>
    <x v="34"/>
    <n v="731867"/>
    <n v="819369"/>
    <s v="ownerOccupant"/>
    <n v="731867"/>
    <n v="100"/>
    <m/>
    <m/>
    <m/>
    <s v="JASON REED"/>
    <m/>
    <m/>
    <s v="BRANDY REED"/>
    <m/>
    <m/>
    <s v="16334 BRIDGEWALK DR"/>
    <s v="LITHIA"/>
    <s v="FL"/>
    <n v="33547"/>
  </r>
  <r>
    <s v="Low"/>
    <s v="5848 FISHHAWK RIDGE DR"/>
    <s v="LITHIA"/>
    <n v="33547"/>
    <x v="4"/>
    <n v="287160"/>
    <n v="289744"/>
    <s v="corporate"/>
    <n v="287160"/>
    <n v="100"/>
    <m/>
    <m/>
    <m/>
    <s v="SHANTIVAN LLC"/>
    <m/>
    <m/>
    <m/>
    <m/>
    <m/>
    <s v="24 ALLERTON RD"/>
    <s v="PARSIPPANY"/>
    <s v="NJ"/>
    <n v="7054"/>
  </r>
  <r>
    <s v="Low"/>
    <s v="11320 SCRIBNER STATION LN"/>
    <s v="LITHIA"/>
    <n v="33547"/>
    <x v="40"/>
    <n v="504692"/>
    <n v="522789"/>
    <s v="corporate"/>
    <n v="504692"/>
    <n v="100"/>
    <m/>
    <m/>
    <m/>
    <s v="WAGNER RICARDO M LIFE ESTATE"/>
    <m/>
    <m/>
    <s v="WAGNER ADRIANA L LIFE ESTATE"/>
    <m/>
    <m/>
    <s v="11320 SCRIBNER STATION LN"/>
    <s v="LITHIA"/>
    <s v="FL"/>
    <n v="33547"/>
  </r>
  <r>
    <s v="Low"/>
    <s v="5848 AUDUBON MANOR BLVD"/>
    <s v="LITHIA"/>
    <n v="33547"/>
    <x v="15"/>
    <n v="820728"/>
    <n v="834924"/>
    <s v="ownerOccupant"/>
    <n v="820728"/>
    <n v="100"/>
    <m/>
    <m/>
    <m/>
    <s v="MEGHAN E FOSTER"/>
    <s v="MEGBRIMNER@GMAIL.COM"/>
    <s v="8133402002, 8134658644 DNC, 8136815169"/>
    <m/>
    <m/>
    <m/>
    <s v="5848 AUDUBON MANOR BLVD"/>
    <s v="LITHIA"/>
    <s v="FL"/>
    <n v="33547"/>
  </r>
  <r>
    <s v="Low"/>
    <s v="11407 COVENTRY GROVE CIR"/>
    <s v="LITHIA"/>
    <n v="33547"/>
    <x v="40"/>
    <n v="495439"/>
    <n v="494942"/>
    <s v="ownerOccupant"/>
    <n v="495439"/>
    <n v="100"/>
    <m/>
    <m/>
    <m/>
    <s v="SIMON BOLYN"/>
    <m/>
    <m/>
    <s v="MOON WENDY BOLYN"/>
    <m/>
    <m/>
    <s v="11407 COVENTRY GROVE CIR"/>
    <s v="LITHIA"/>
    <s v="FL"/>
    <n v="33547"/>
  </r>
  <r>
    <s v="Low"/>
    <s v="15742 STARLING WATER DR"/>
    <s v="LITHIA"/>
    <n v="33547"/>
    <x v="111"/>
    <n v="567976"/>
    <n v="544000"/>
    <s v="ownerOccupant"/>
    <n v="567976"/>
    <n v="100"/>
    <m/>
    <m/>
    <m/>
    <s v="ALTIVIA JACKSON"/>
    <m/>
    <m/>
    <m/>
    <m/>
    <m/>
    <s v="15742 STARLING WATER DR"/>
    <s v="LITHIA"/>
    <s v="FL"/>
    <n v="33547"/>
  </r>
  <r>
    <s v="Low"/>
    <s v="6137 KESTRELRIDGE DR"/>
    <s v="LITHIA"/>
    <n v="33547"/>
    <x v="35"/>
    <n v="1099143"/>
    <n v="1061408"/>
    <s v="ownerOccupant"/>
    <n v="1099143"/>
    <n v="100"/>
    <m/>
    <m/>
    <m/>
    <s v="JILL C MATTEIS"/>
    <s v="MATTEIS58@AOL.COM"/>
    <s v="8133834509 DNC, 8134518436, 8136898412 DNC"/>
    <s v="VINCENT A MATTEIS"/>
    <s v="MATTEIS.VINCENT@GMAIL.COM"/>
    <s v="8133834509 DNC"/>
    <s v="6137 KESTRELRIDGE DR"/>
    <s v="LITHIA"/>
    <s v="FL"/>
    <n v="33547"/>
  </r>
  <r>
    <s v="Low"/>
    <s v="7804 LITHIA PINECREST RD"/>
    <s v="LITHIA"/>
    <n v="33547"/>
    <x v="1"/>
    <n v="241753"/>
    <n v="241753"/>
    <s v="corporate"/>
    <n v="241753"/>
    <n v="100"/>
    <m/>
    <m/>
    <m/>
    <s v="TRILOGY FARMS LLC"/>
    <m/>
    <m/>
    <m/>
    <m/>
    <m/>
    <s v="78134 LITHIA PIRIECREST RD"/>
    <s v="LITHIA"/>
    <s v="FL"/>
    <n v="33547"/>
  </r>
  <r>
    <s v="Low"/>
    <s v="16818 HAWKGLEN PL"/>
    <s v="LITHIA"/>
    <n v="33547"/>
    <x v="52"/>
    <n v="440145"/>
    <n v="460792"/>
    <s v="ownerOccupant"/>
    <n v="440145"/>
    <n v="100"/>
    <m/>
    <m/>
    <m/>
    <s v="undefined BAER"/>
    <m/>
    <m/>
    <s v="TRUST FAMILY BAER"/>
    <m/>
    <m/>
    <s v="5604 LARK MEADOW PL"/>
    <s v="LITHIA"/>
    <s v="FL"/>
    <n v="33547"/>
  </r>
  <r>
    <s v="Low"/>
    <s v="16418 BRIDGEWALK DR"/>
    <s v="LITHIA"/>
    <n v="33547"/>
    <x v="34"/>
    <n v="506778"/>
    <n v="477381"/>
    <s v="corporate"/>
    <n v="506778"/>
    <n v="100"/>
    <n v="2.5260696648807701"/>
    <m/>
    <m/>
    <s v="SFR JV-2 2022-1 BORROWER LLC"/>
    <m/>
    <m/>
    <s v="MCDONALD DONITA A"/>
    <m/>
    <m/>
    <s v="15771 RED HILL AVE STE 100"/>
    <s v="TUSTIN"/>
    <s v="CA"/>
    <n v="92780"/>
  </r>
  <r>
    <s v="Low"/>
    <s v="16909 HARRIERRIDGE PL"/>
    <s v="LITHIA"/>
    <n v="33547"/>
    <x v="10"/>
    <n v="533884"/>
    <n v="547043"/>
    <s v="ownerOccupant"/>
    <n v="533884"/>
    <n v="100"/>
    <m/>
    <m/>
    <m/>
    <s v="JACQUELINE M CABBAGE"/>
    <m/>
    <s v="8134649492 DNC, 8135711408 DNC, 8136817726 DNC"/>
    <s v="ASA CABBAGE"/>
    <m/>
    <m/>
    <s v="16909 HARRIERRIDGE PL"/>
    <s v="LITHIA"/>
    <s v="FL"/>
    <n v="33547"/>
  </r>
  <r>
    <s v="Low"/>
    <s v="15810 FISHHAWK FALLS DR"/>
    <s v="LITHIA"/>
    <n v="33547"/>
    <x v="11"/>
    <n v="290833"/>
    <n v="292598"/>
    <s v="ownerOccupant"/>
    <n v="290833"/>
    <n v="100"/>
    <m/>
    <m/>
    <m/>
    <s v="KENNETH GREGORY PILLAY"/>
    <m/>
    <m/>
    <s v="MAUREEN ANN MCCANN"/>
    <m/>
    <m/>
    <s v="14835 COMO CIR"/>
    <s v="BRADENTON"/>
    <s v="FL"/>
    <n v="34202"/>
  </r>
  <r>
    <s v="Low"/>
    <s v="11437 FOREST RIDGE RD"/>
    <s v="LITHIA"/>
    <n v="33547"/>
    <x v="0"/>
    <n v="408652"/>
    <n v="1450000"/>
    <s v="ownerOccupant"/>
    <n v="408652"/>
    <n v="100"/>
    <m/>
    <m/>
    <m/>
    <s v="DARLINE null CASTIZO"/>
    <s v="DARLINECUEVAS12@GMAIL.COM"/>
    <n v="8137877505"/>
    <s v="PEDRO CASTIZO"/>
    <m/>
    <m/>
    <s v="11437 FOREST RIDGE RD"/>
    <s v="LITHIA"/>
    <s v="FL"/>
    <n v="33547"/>
  </r>
  <r>
    <s v="Low"/>
    <s v="5811 MEADOWPARK PL"/>
    <s v="LITHIA"/>
    <n v="33547"/>
    <x v="93"/>
    <n v="345866"/>
    <n v="325352"/>
    <s v="ownerOccupant"/>
    <n v="345866"/>
    <n v="100"/>
    <m/>
    <m/>
    <m/>
    <s v="MICHAEL DAHN"/>
    <m/>
    <m/>
    <s v="MICHELE DAHN"/>
    <m/>
    <m/>
    <s v="429 REFLECTION RD"/>
    <s v="SAINT PAUL"/>
    <s v="MN"/>
    <n v="55124"/>
  </r>
  <r>
    <s v="Low"/>
    <s v="6008 CHURCHSIDE DR"/>
    <s v="LITHIA"/>
    <n v="33547"/>
    <x v="34"/>
    <n v="591170"/>
    <n v="585263"/>
    <s v="ownerOccupant"/>
    <n v="591170"/>
    <n v="100"/>
    <m/>
    <m/>
    <m/>
    <s v="CHAD M ZELLER"/>
    <m/>
    <s v="8132050208 DNC, 8136898796"/>
    <m/>
    <m/>
    <m/>
    <s v="6008 CHURCHSIDE DR"/>
    <s v="LITHIA"/>
    <s v="FL"/>
    <n v="33547"/>
  </r>
  <r>
    <s v="Low"/>
    <s v="6051 SANDHILL RIDGE DR"/>
    <s v="LITHIA"/>
    <n v="33547"/>
    <x v="27"/>
    <n v="379217"/>
    <n v="378053"/>
    <s v="ownerOccupant"/>
    <n v="379217"/>
    <n v="100"/>
    <m/>
    <m/>
    <m/>
    <s v="TRUSTEE DIONILDE VIEIRA"/>
    <m/>
    <m/>
    <m/>
    <m/>
    <m/>
    <s v="6051 SANDHILL RIDGE DR"/>
    <s v="LITHIA"/>
    <s v="FL"/>
    <n v="33547"/>
  </r>
  <r>
    <s v="Low"/>
    <s v="5853 HERONPARK PL"/>
    <s v="LITHIA"/>
    <n v="33547"/>
    <x v="182"/>
    <n v="420055"/>
    <n v="405981"/>
    <s v="ownerOccupant"/>
    <n v="420055"/>
    <n v="100"/>
    <m/>
    <m/>
    <m/>
    <s v="GEESSIEN K KLIJN"/>
    <s v="GKLIJN@GMAIL.COM"/>
    <s v="8135719083 DNC"/>
    <m/>
    <m/>
    <m/>
    <s v="5853 HERONPARK PL"/>
    <s v="LITHIA"/>
    <s v="FL"/>
    <n v="33547"/>
  </r>
  <r>
    <s v="Low"/>
    <s v="5016 SANDERLING RIDGE DR"/>
    <s v="LITHIA"/>
    <n v="33547"/>
    <x v="45"/>
    <n v="569696"/>
    <n v="563136"/>
    <s v="corporate"/>
    <n v="569696"/>
    <n v="100"/>
    <m/>
    <m/>
    <m/>
    <s v="IH5 PROPERTY FLORIDA LP"/>
    <m/>
    <m/>
    <m/>
    <m/>
    <m/>
    <s v="1717 MAIN ST STE 2000"/>
    <s v="DALLAS"/>
    <s v="TX"/>
    <n v="75201"/>
  </r>
  <r>
    <s v="Low"/>
    <s v="5847 AUDUBON MANOR BLVD"/>
    <s v="LITHIA"/>
    <n v="33547"/>
    <x v="15"/>
    <n v="799118"/>
    <n v="831876"/>
    <s v="ownerOccupant"/>
    <n v="799118"/>
    <n v="100"/>
    <m/>
    <m/>
    <m/>
    <s v="GINES J FLAQUE"/>
    <s v="DIESEL350Z@YAHOO.COM"/>
    <s v="4076543899 DNC, 4077186227, 8137460641 DNC"/>
    <s v="BLANCA FLAQUE"/>
    <m/>
    <m/>
    <s v="5847 AUDUBON MANOR BLVD"/>
    <s v="LITHIA"/>
    <s v="FL"/>
    <n v="33547"/>
  </r>
  <r>
    <s v="Low"/>
    <s v="6130 KESTRELRIDGE DR"/>
    <s v="LITHIA"/>
    <n v="33547"/>
    <x v="35"/>
    <n v="888226"/>
    <n v="1044456"/>
    <s v="ownerOccupant"/>
    <n v="888226"/>
    <n v="100"/>
    <m/>
    <m/>
    <m/>
    <s v="GEETHA L KRISHNAN"/>
    <s v="GEETHA.L.KRISHNAN@GMAIL.COM"/>
    <s v="7322970639 DNC"/>
    <s v="KRISHNAN SOMASUNDARAM"/>
    <m/>
    <m/>
    <s v="6130 KESTRELRIDGE DR"/>
    <s v="LITHIA"/>
    <s v="FL"/>
    <n v="33547"/>
  </r>
  <r>
    <s v="Low"/>
    <s v="14810 HERONGLEN DR"/>
    <s v="LITHIA"/>
    <n v="33547"/>
    <x v="89"/>
    <n v="657902"/>
    <n v="633735"/>
    <s v="ownerOccupant"/>
    <n v="657902"/>
    <n v="100"/>
    <m/>
    <m/>
    <m/>
    <s v="CHRISTIAN WILLIAM SELLMER"/>
    <m/>
    <m/>
    <s v="MARY N SELLMER"/>
    <m/>
    <m/>
    <s v="14810 HERONGLEN DR"/>
    <s v="LITHIA"/>
    <s v="FL"/>
    <n v="33547"/>
  </r>
  <r>
    <s v="Low"/>
    <s v="14833 HERONGLEN DR"/>
    <s v="LITHIA"/>
    <n v="33547"/>
    <x v="89"/>
    <n v="652379"/>
    <n v="416000"/>
    <s v="ownerOccupant"/>
    <n v="652379"/>
    <n v="100"/>
    <n v="2.5260699030826799"/>
    <m/>
    <m/>
    <s v="MICHAEL G TULLOCH"/>
    <s v="MGTULLOCH@YAHOO.COM"/>
    <s v="7817716788 DNC, 8135713197, 8136812018 DNC"/>
    <s v="SUSAN T TULLOCH"/>
    <s v="STULLOCH165@GMAIL.COM"/>
    <s v="3393680192 DNC, 7816463874 DNC, 8136812018 DNC"/>
    <s v="14833 HERONGLEN DR"/>
    <s v="LITHIA"/>
    <s v="FL"/>
    <n v="33547"/>
  </r>
  <r>
    <s v="Low"/>
    <s v="EDISON RD"/>
    <s v="LITHIA"/>
    <n v="33547"/>
    <x v="0"/>
    <n v="65630"/>
    <n v="10171"/>
    <s v="corporate"/>
    <n v="65630"/>
    <n v="100"/>
    <m/>
    <m/>
    <m/>
    <s v="SEA BREEZE INVESTMENTS LLC"/>
    <m/>
    <m/>
    <m/>
    <m/>
    <m/>
    <s v="3250 SKYWAY DR"/>
    <s v="SANTA MARIA"/>
    <s v="CA"/>
    <n v="93455"/>
  </r>
  <r>
    <s v="Low"/>
    <s v="11115 WEMBLEY LANDING DR"/>
    <s v="LITHIA"/>
    <n v="33547"/>
    <x v="40"/>
    <n v="581360"/>
    <n v="584924"/>
    <s v="ownerOccupant"/>
    <n v="581360"/>
    <n v="100"/>
    <n v="2.4454247418545898"/>
    <m/>
    <m/>
    <s v="JEFFREY A TOENNIES"/>
    <s v="MERCHANT@BELLSOUTH.NET"/>
    <s v="6182485292 DNC, 8133233990, 8137588071"/>
    <m/>
    <m/>
    <m/>
    <s v="11115 WEMBLEY LANDING DR"/>
    <s v="LITHIA"/>
    <s v="FL"/>
    <n v="33547"/>
  </r>
  <r>
    <s v="Low"/>
    <s v="15004 FISHHAWK PRESERVE DR"/>
    <s v="LITHIA"/>
    <n v="33547"/>
    <x v="48"/>
    <n v="1341886"/>
    <n v="1340158"/>
    <s v="ownerOccupant"/>
    <n v="1341886"/>
    <n v="100"/>
    <m/>
    <m/>
    <m/>
    <s v="CHRISTOPHER A ROCHA"/>
    <s v="FLYROCHA@YAHOO.COM"/>
    <s v="8133805711 DNC, 8133805738 DNC, 8135710942"/>
    <s v="KATARZYNA K ROCHA"/>
    <s v="KROCHA905@YAHOO.COM"/>
    <s v="8133805711 DNC, 8133805738 DNC"/>
    <s v="15004 FISHHAWK PRESERVE DR"/>
    <s v="LITHIA"/>
    <s v="FL"/>
    <n v="33547"/>
  </r>
  <r>
    <s v="Low"/>
    <s v="6030 SANDHILL RIDGE DR"/>
    <s v="LITHIA"/>
    <n v="33547"/>
    <x v="27"/>
    <n v="372193"/>
    <n v="365293"/>
    <s v="ownerOccupant"/>
    <n v="372193"/>
    <n v="100"/>
    <m/>
    <m/>
    <m/>
    <s v="PAUL L GRATKOWSKI"/>
    <m/>
    <m/>
    <s v="MARK A GRATKOWSKI"/>
    <m/>
    <m/>
    <s v="6030 SANDHILL RIDGE DR"/>
    <s v="LITHIA"/>
    <s v="FL"/>
    <n v="33547"/>
  </r>
  <r>
    <s v="Low"/>
    <s v="5306 ALAFIA FALLS DR"/>
    <s v="LITHIA"/>
    <n v="33547"/>
    <x v="48"/>
    <n v="1108352"/>
    <n v="1062970"/>
    <s v="ownerOccupant"/>
    <n v="1108352"/>
    <n v="100"/>
    <m/>
    <m/>
    <m/>
    <s v="MATT BRINKMAN"/>
    <m/>
    <m/>
    <s v="NOELLE BRINKMAN"/>
    <m/>
    <m/>
    <s v="5306 ALAFIA FALLS DR"/>
    <s v="LITHIA"/>
    <s v="FL"/>
    <n v="33547"/>
  </r>
  <r>
    <s v="Low"/>
    <s v="8414 SOUTHWOOD PINES ST"/>
    <s v="LITHIA"/>
    <n v="33547"/>
    <x v="47"/>
    <n v="540886"/>
    <n v="612973"/>
    <s v="ownerOccupant"/>
    <n v="540886"/>
    <n v="100"/>
    <m/>
    <m/>
    <m/>
    <s v="BEVERLY H CHRISTOPHERSON"/>
    <m/>
    <s v="8137375457 DNC"/>
    <s v="BEVERLY H CHRISTOPHERSON"/>
    <m/>
    <m/>
    <s v="8414 SOUTHWOOD PINES ST"/>
    <s v="LITHIA"/>
    <s v="FL"/>
    <n v="33547"/>
  </r>
  <r>
    <s v="Low"/>
    <s v="6047 SANDHILL RIDGE DR"/>
    <s v="LITHIA"/>
    <n v="33547"/>
    <x v="27"/>
    <n v="401811"/>
    <n v="1450"/>
    <s v="ownerOccupant"/>
    <n v="401811"/>
    <n v="100"/>
    <m/>
    <m/>
    <m/>
    <s v="MYRNA null SANTOS"/>
    <m/>
    <s v="8136432383 DNC"/>
    <s v="FREDERICA ODONNELL"/>
    <m/>
    <m/>
    <s v="6047 SANDHILL RIDGE DR"/>
    <s v="LITHIA"/>
    <s v="FL"/>
    <n v="33547"/>
  </r>
  <r>
    <s v="Low"/>
    <s v="8423 SOUTHWOOD PINES ST"/>
    <s v="LITHIA"/>
    <n v="33547"/>
    <x v="47"/>
    <n v="444101"/>
    <n v="446714"/>
    <s v="corporate"/>
    <n v="444101"/>
    <n v="100"/>
    <m/>
    <m/>
    <m/>
    <s v="HUNT SHARON L LIFE ESTATE"/>
    <m/>
    <m/>
    <s v="STRICKLAND CHRISTINE HUNT"/>
    <m/>
    <m/>
    <s v="8423 SOUTHWOOD PINES ST"/>
    <s v="LITHIA"/>
    <s v="FL"/>
    <n v="33547"/>
  </r>
  <r>
    <s v="Low"/>
    <s v="17923 BLEDSOE LOOP"/>
    <s v="LITHIA"/>
    <n v="33547"/>
    <x v="0"/>
    <n v="531878"/>
    <n v="676295"/>
    <s v="ownerOccupant"/>
    <n v="531878"/>
    <n v="100"/>
    <m/>
    <m/>
    <m/>
    <s v="LYNNE S BULLERMAN"/>
    <s v="DARWIN1952@AOL.COM"/>
    <s v="8136349450 DNC"/>
    <s v="LYNNE S BULLERMAN"/>
    <m/>
    <m/>
    <s v="17923 BLEDSOE LOOP"/>
    <s v="LITHIA"/>
    <s v="FL"/>
    <n v="33547"/>
  </r>
  <r>
    <s v="Low"/>
    <s v="15532 GANNETGLADE LN"/>
    <s v="LITHIA"/>
    <n v="33547"/>
    <x v="39"/>
    <n v="492850"/>
    <n v="492457"/>
    <s v="corporate"/>
    <n v="492850"/>
    <n v="100"/>
    <m/>
    <m/>
    <m/>
    <s v="PROGRESS RESIDENTIAL BORROWER 2 LLC"/>
    <m/>
    <m/>
    <m/>
    <m/>
    <m/>
    <s v="PO BOX 4090"/>
    <s v="SCOTTSDALE"/>
    <s v="AZ"/>
    <n v="85261"/>
  </r>
  <r>
    <s v="Low"/>
    <s v="5725 TERNPARK DR"/>
    <s v="LITHIA"/>
    <n v="33547"/>
    <x v="21"/>
    <n v="1025628"/>
    <n v="1026196"/>
    <s v="ownerOccupant"/>
    <n v="1025628"/>
    <n v="100"/>
    <m/>
    <m/>
    <m/>
    <s v="DONNA C VERNI"/>
    <s v="JOSEPH.VERNI@GMAIL.COM"/>
    <s v="6312352994, 6315891158 DNC, 8137462803"/>
    <s v="JOSEPH N VERNI"/>
    <s v="JOSEPH.VERNI@GMAIL.COM"/>
    <s v="6312350642, 6312352994, 8137462803"/>
    <s v="5725 TERNPARK DR"/>
    <s v="LITHIA"/>
    <s v="FL"/>
    <n v="33547"/>
  </r>
  <r>
    <s v="Low"/>
    <s v="15454 MARTINMEADOW DR"/>
    <s v="LITHIA"/>
    <n v="33547"/>
    <x v="79"/>
    <n v="614213"/>
    <n v="609148"/>
    <s v="corporate"/>
    <n v="614213"/>
    <n v="100"/>
    <m/>
    <m/>
    <m/>
    <s v="INVITATION HOMES 7 LP"/>
    <m/>
    <m/>
    <m/>
    <m/>
    <m/>
    <s v="1717 MAIN ST STE 2000"/>
    <s v="DALLAS"/>
    <s v="TX"/>
    <n v="75201"/>
  </r>
  <r>
    <s v="Low"/>
    <s v="16130 BRIDGECROSSING DR"/>
    <s v="LITHIA"/>
    <n v="33547"/>
    <x v="6"/>
    <n v="415989"/>
    <n v="418191"/>
    <s v="ownerOccupant"/>
    <n v="415989"/>
    <n v="100"/>
    <n v="2.45080108690511"/>
    <m/>
    <m/>
    <s v="TYLER J JOHNSON"/>
    <s v="TYLERJOHNSON151@GMAIL.COM"/>
    <s v="7632636695 DNC, 7633544650, 8136435413 DNC"/>
    <m/>
    <m/>
    <m/>
    <s v="16130 BRIDGECROSSING DR"/>
    <s v="LITHIA"/>
    <s v="FL"/>
    <n v="33547"/>
  </r>
  <r>
    <s v="Low"/>
    <s v="16838 HARRIERRIDGE PL"/>
    <s v="LITHIA"/>
    <n v="33547"/>
    <x v="10"/>
    <n v="600441"/>
    <n v="627399"/>
    <s v="corporate"/>
    <n v="600441"/>
    <n v="100"/>
    <m/>
    <m/>
    <m/>
    <s v="PROGRESS RESIDENTIAL BORROWER 2 LLC"/>
    <m/>
    <m/>
    <m/>
    <m/>
    <m/>
    <s v="PO BOX 4090"/>
    <s v="SCOTTSDALE"/>
    <s v="AZ"/>
    <n v="85261"/>
  </r>
  <r>
    <s v="Low"/>
    <s v="15547 MARTINMEADOW DR"/>
    <s v="LITHIA"/>
    <n v="33547"/>
    <x v="79"/>
    <n v="580831"/>
    <n v="560350"/>
    <s v="ownerOccupant"/>
    <n v="580831"/>
    <n v="100"/>
    <m/>
    <m/>
    <m/>
    <s v="BRUCE T HIERS"/>
    <s v="LHIERS01@GMAIL.COM"/>
    <s v="8136816998 DNC, 8137675539 DNC"/>
    <s v="LOIS W HIERS"/>
    <s v="LHIERS01@GMAIL.COM"/>
    <m/>
    <s v="15547 MARTINMEADOW DR"/>
    <s v="LITHIA"/>
    <s v="FL"/>
    <n v="33547"/>
  </r>
  <r>
    <s v="Low"/>
    <s v="2807 PRITCHER MANOR CT"/>
    <s v="LITHIA"/>
    <n v="33547"/>
    <x v="153"/>
    <n v="219360"/>
    <n v="233938"/>
    <s v="ownerOccupant"/>
    <n v="219360"/>
    <n v="100"/>
    <m/>
    <m/>
    <m/>
    <s v="SMITH K DIANE"/>
    <m/>
    <m/>
    <s v="DIANE K SMITH"/>
    <m/>
    <m/>
    <s v="13215 SW 84TH AVE"/>
    <s v="PINECREST"/>
    <s v="FL"/>
    <n v="33156"/>
  </r>
  <r>
    <s v="Low"/>
    <s v="15844 FISHHAWK VIEW DR"/>
    <s v="LITHIA"/>
    <n v="33547"/>
    <x v="11"/>
    <n v="289880"/>
    <n v="250000"/>
    <s v="ownerOccupant"/>
    <n v="289880"/>
    <n v="100"/>
    <m/>
    <m/>
    <m/>
    <s v="LEETCH M CHRISTINE"/>
    <m/>
    <m/>
    <m/>
    <m/>
    <m/>
    <s v="PO BOX 27"/>
    <s v="MARINA"/>
    <s v="CA"/>
    <n v="93933"/>
  </r>
  <r>
    <s v="Low"/>
    <s v="18929 BOYETTE RD"/>
    <s v="LITHIA"/>
    <n v="33547"/>
    <x v="0"/>
    <n v="119133"/>
    <n v="115967"/>
    <s v="ownerOccupant"/>
    <n v="119133"/>
    <n v="100"/>
    <n v="31.157790337110399"/>
    <m/>
    <m/>
    <s v="NANCY R LEE"/>
    <m/>
    <m/>
    <m/>
    <m/>
    <m/>
    <s v="18929 BOYETTE RD"/>
    <s v="LITHIA"/>
    <s v="FL"/>
    <n v="33547"/>
  </r>
  <r>
    <s v="Low"/>
    <s v="12634 SHETLAND WALK DR"/>
    <s v="LITHIA"/>
    <n v="33547"/>
    <x v="1"/>
    <n v="506404"/>
    <n v="456794"/>
    <s v="ownerOccupant"/>
    <n v="506404"/>
    <n v="100"/>
    <m/>
    <m/>
    <m/>
    <s v="STEVEN L WILSON"/>
    <s v="SLW3905@YAHOO.COM"/>
    <s v="8135979127 DNC, 8135979856, 8135984350 DNC"/>
    <s v="LAVELL STEVEN WILSON"/>
    <m/>
    <m/>
    <s v="12634 SHETLAND WALK DR"/>
    <s v="LITHIA"/>
    <s v="FL"/>
    <n v="33547"/>
  </r>
  <r>
    <s v="Low"/>
    <s v="18727 S COUNTY ROAD 39"/>
    <s v="LITHIA"/>
    <n v="33547"/>
    <x v="0"/>
    <n v="269687"/>
    <n v="353965"/>
    <s v="ownerOccupant"/>
    <n v="269687"/>
    <n v="100"/>
    <m/>
    <m/>
    <m/>
    <s v="JAMES C DALTON"/>
    <m/>
    <m/>
    <s v="MARY RODRIGUEZ"/>
    <m/>
    <m/>
    <s v="PO BOX 421"/>
    <s v="LITHIA"/>
    <s v="FL"/>
    <n v="33547"/>
  </r>
  <r>
    <s v="Low"/>
    <s v="10903 LANI LN"/>
    <s v="LITHIA"/>
    <n v="33547"/>
    <x v="29"/>
    <n v="257139"/>
    <n v="243827"/>
    <s v="corporate"/>
    <n v="257139"/>
    <n v="100"/>
    <m/>
    <m/>
    <m/>
    <s v="DILLOW FRANCES M ESTATE OF"/>
    <m/>
    <m/>
    <m/>
    <m/>
    <m/>
    <s v="10903 LANI LN"/>
    <s v="LITHIA"/>
    <s v="FL"/>
    <n v="33547"/>
  </r>
  <r>
    <s v="Low"/>
    <s v="3710 LINK RD"/>
    <s v="LITHIA"/>
    <n v="33547"/>
    <x v="0"/>
    <n v="213734"/>
    <n v="217693"/>
    <s v="ownerOccupant"/>
    <n v="213734"/>
    <n v="100"/>
    <m/>
    <m/>
    <m/>
    <s v="RICHARD W BOYCE"/>
    <m/>
    <s v="8636603279, 8639671570"/>
    <s v="RICHARD W BOYCE"/>
    <m/>
    <m/>
    <s v="3710 LINK RD"/>
    <s v="LITHIA"/>
    <s v="FL"/>
    <n v="33547"/>
  </r>
  <r>
    <s v="Low"/>
    <s v="15717 STARLING DALE LN"/>
    <s v="LITHIA"/>
    <n v="33547"/>
    <x v="111"/>
    <n v="535671"/>
    <n v="528759"/>
    <s v="ownerOccupant"/>
    <n v="535671"/>
    <n v="100"/>
    <m/>
    <m/>
    <m/>
    <s v="ANTHONY W DEVIVO"/>
    <m/>
    <s v="5169337458 DNC"/>
    <s v="SUZANNE null DEVIVO"/>
    <s v="SUEDEVIVO1@GMAIL.COM"/>
    <s v="5169337458 DNC, 5169337459 DNC"/>
    <s v="40 LOCUST AVE"/>
    <s v="BETHPAGE"/>
    <s v="NY"/>
    <n v="11714"/>
  </r>
  <r>
    <s v="Low"/>
    <s v="1844 WELCOME RD"/>
    <s v="LITHIA"/>
    <n v="33547"/>
    <x v="0"/>
    <n v="380024"/>
    <n v="670926"/>
    <s v="ownerOccupant"/>
    <n v="380024"/>
    <n v="100"/>
    <m/>
    <m/>
    <m/>
    <s v="ISRAEL ADRIAN MARTINEZ"/>
    <m/>
    <m/>
    <s v="VIDALINA MARTINEZ"/>
    <m/>
    <m/>
    <s v="1844 WELCOME RD"/>
    <s v="LITHIA"/>
    <s v="FL"/>
    <n v="33547"/>
  </r>
  <r>
    <s v="Low"/>
    <s v="909 THOMPSON RD"/>
    <s v="LITHIA"/>
    <n v="33547"/>
    <x v="0"/>
    <n v="276418"/>
    <n v="276596"/>
    <s v="ownerOccupant"/>
    <n v="276418"/>
    <n v="100"/>
    <m/>
    <m/>
    <m/>
    <s v="SUZANNE KENZIE MADDOX"/>
    <m/>
    <m/>
    <s v="SUZANNE KENZIE MADDOX"/>
    <m/>
    <m/>
    <s v="9606 BRYANT RD"/>
    <s v="LITHIA"/>
    <s v="FL"/>
    <n v="33547"/>
  </r>
  <r>
    <s v="Low"/>
    <s v="15838 FISHHAWK VIEW DR"/>
    <s v="LITHIA"/>
    <n v="33547"/>
    <x v="11"/>
    <n v="288732"/>
    <n v="290075"/>
    <s v="ownerOccupant"/>
    <n v="288732"/>
    <n v="100"/>
    <m/>
    <m/>
    <m/>
    <s v="DARRIN L MANN"/>
    <m/>
    <m/>
    <m/>
    <m/>
    <m/>
    <s v="1212 GEORGIA TRACE AVE"/>
    <s v="VALRICO"/>
    <s v="FL"/>
    <n v="33596"/>
  </r>
  <r>
    <s v="Low"/>
    <s v="15831 STARLING WATER DR"/>
    <s v="LITHIA"/>
    <n v="33547"/>
    <x v="105"/>
    <n v="696692"/>
    <n v="667244"/>
    <s v="ownerOccupant"/>
    <n v="696692"/>
    <n v="100"/>
    <m/>
    <m/>
    <m/>
    <s v="CHRISTINE L MURPHY"/>
    <s v="CWMURPHY2016@GMAIL.COM"/>
    <s v="8134546119, 8136624052 DNC, 8138086866"/>
    <s v="WAYNE A MURPHY"/>
    <s v="CWMURPHY2016@GMAIL.COM"/>
    <s v="8134546119, 8136624052 DNC"/>
    <s v="15831 STARLING WATER DR"/>
    <s v="LITHIA"/>
    <s v="FL"/>
    <n v="33547"/>
  </r>
  <r>
    <s v="Low"/>
    <s v="17503 BUCKINGHAM GARDEN DR"/>
    <s v="LITHIA"/>
    <n v="33547"/>
    <x v="7"/>
    <n v="498000"/>
    <n v="465554"/>
    <s v="ownerOccupant"/>
    <n v="498000"/>
    <n v="100"/>
    <m/>
    <m/>
    <m/>
    <s v="DE MARIA DEDEPARKER"/>
    <m/>
    <m/>
    <s v="ROBERTO PARKER"/>
    <m/>
    <m/>
    <s v="17503 BUCKINGHAM GARDEN DR"/>
    <s v="LITHIA"/>
    <s v="FL"/>
    <n v="33547"/>
  </r>
  <r>
    <s v="Low"/>
    <s v="15523 MARTINMEADOW DR"/>
    <s v="LITHIA"/>
    <n v="33547"/>
    <x v="79"/>
    <n v="546095"/>
    <n v="550013"/>
    <s v="ownerOccupant"/>
    <n v="546095"/>
    <n v="100"/>
    <m/>
    <m/>
    <m/>
    <s v="WILLIAM V MCQUADE"/>
    <s v="MCQUADEJOANN@YAHOO.COM"/>
    <s v="8135710086 DNC, 8136519015 DNC"/>
    <s v="JOANN MCQUADE"/>
    <m/>
    <m/>
    <s v="15523 MARTINMEADOW DR"/>
    <s v="LITHIA"/>
    <s v="FL"/>
    <n v="33547"/>
  </r>
  <r>
    <s v="Low"/>
    <s v="6052 SANDHILL RIDGE DR"/>
    <s v="LITHIA"/>
    <n v="33547"/>
    <x v="27"/>
    <n v="400470"/>
    <n v="397398"/>
    <s v="ownerOccupant"/>
    <n v="400470"/>
    <n v="100"/>
    <m/>
    <m/>
    <m/>
    <s v="LORI A BROWN"/>
    <m/>
    <m/>
    <s v="ROBERT S BROWN"/>
    <m/>
    <m/>
    <s v="310 BATH CLUB BLVD N"/>
    <s v="NORTH REDINGTON BEACH"/>
    <s v="FL"/>
    <n v="33708"/>
  </r>
  <r>
    <s v="Low"/>
    <s v="5714 HAWKGROVE PL"/>
    <s v="LITHIA"/>
    <n v="33547"/>
    <x v="10"/>
    <n v="418526"/>
    <n v="420735"/>
    <s v="ownerOccupant"/>
    <n v="418526"/>
    <n v="100"/>
    <m/>
    <m/>
    <m/>
    <s v="TRUSTEE KAREN JONES"/>
    <m/>
    <m/>
    <s v="TRUSTEE JEFFREY JONES"/>
    <m/>
    <m/>
    <s v="25 SARATOGA CT"/>
    <s v="ALAMO"/>
    <s v="CA"/>
    <n v="94507"/>
  </r>
  <r>
    <s v="Low"/>
    <s v="14739 HERONGLEN DR"/>
    <s v="LITHIA"/>
    <n v="33547"/>
    <x v="89"/>
    <n v="584734"/>
    <n v="573624"/>
    <s v="ownerOccupant"/>
    <n v="584734"/>
    <n v="100"/>
    <m/>
    <m/>
    <m/>
    <s v="GLADYS C JIMENEZ"/>
    <s v="COCO19591983@OUTLOOK.COM"/>
    <s v="8136432333 DNC"/>
    <s v="GLADYS C JIMENEZ"/>
    <m/>
    <m/>
    <s v="14739 HERONGLEN DR"/>
    <s v="LITHIA"/>
    <s v="FL"/>
    <n v="33547"/>
  </r>
  <r>
    <s v="Low"/>
    <s v="10005 BRYANT RD"/>
    <s v="LITHIA"/>
    <n v="33547"/>
    <x v="0"/>
    <n v="541778"/>
    <n v="540805"/>
    <s v="ownerOccupant"/>
    <n v="541778"/>
    <n v="100"/>
    <m/>
    <m/>
    <m/>
    <s v="NANCY R TAYLOR"/>
    <m/>
    <s v="8132305510 DNC"/>
    <s v="GARY A TAYLOR"/>
    <m/>
    <m/>
    <s v="10005 BRYANT RD"/>
    <s v="LITHIA"/>
    <s v="FL"/>
    <n v="33547"/>
  </r>
  <r>
    <s v="Low"/>
    <s v="16421 KINGLETRIDGE AVE"/>
    <s v="LITHIA"/>
    <n v="33547"/>
    <x v="9"/>
    <n v="304516"/>
    <n v="1850"/>
    <s v="corporate"/>
    <n v="304516"/>
    <n v="100"/>
    <m/>
    <m/>
    <m/>
    <s v="MASON HERITAGE LLC"/>
    <m/>
    <m/>
    <m/>
    <m/>
    <m/>
    <s v="6818 THONOTOSASSA RD"/>
    <s v="PLANT CITY"/>
    <s v="FL"/>
    <n v="33565"/>
  </r>
  <r>
    <s v="Low"/>
    <s v="17813 MISSION OAK DR"/>
    <s v="LITHIA"/>
    <n v="33547"/>
    <x v="46"/>
    <n v="923059"/>
    <n v="920492"/>
    <s v="ownerOccupant"/>
    <n v="923059"/>
    <n v="100"/>
    <m/>
    <m/>
    <m/>
    <s v="DANIEL R DESCHNOW"/>
    <m/>
    <s v="8132304220 DNC, 8136623126 DNC, 8139569992 DNC"/>
    <s v="ROBERT DANIEL DESCHNOW"/>
    <m/>
    <m/>
    <s v="17813 MISSION OAK DR"/>
    <s v="LITHIA"/>
    <s v="FL"/>
    <n v="33547"/>
  </r>
  <r>
    <s v="Low"/>
    <s v="6124 AVOCETRIDGE DR"/>
    <s v="LITHIA"/>
    <n v="33547"/>
    <x v="58"/>
    <n v="1332677"/>
    <n v="879000"/>
    <s v="ownerOccupant"/>
    <n v="1332677"/>
    <n v="100"/>
    <m/>
    <m/>
    <m/>
    <s v="CARLOS A BOTERO"/>
    <s v="CALUJO@YAHOO.COM"/>
    <s v="8135671294 DNC, 8137166852 DNC, 8137649355 DNC"/>
    <s v="LOPEZ LYDA BOTERO"/>
    <m/>
    <m/>
    <s v="6124 AVOCETRIDGE DR"/>
    <s v="LITHIA"/>
    <s v="FL"/>
    <n v="33547"/>
  </r>
  <r>
    <s v="Low"/>
    <s v="5722 KINGLETHILL DR"/>
    <s v="LITHIA"/>
    <n v="33547"/>
    <x v="9"/>
    <n v="354854"/>
    <n v="371672"/>
    <s v="ownerOccupant"/>
    <n v="354854"/>
    <n v="100"/>
    <m/>
    <m/>
    <m/>
    <s v="KUSHAGRA null GUPTA"/>
    <m/>
    <n v="6232436116"/>
    <s v="GOPI SEHGAL"/>
    <m/>
    <m/>
    <s v="1421 WOOD HOLLOW DR APT 27207"/>
    <s v="HOUSTON"/>
    <s v="TX"/>
    <n v="77057"/>
  </r>
  <r>
    <s v="Low"/>
    <s v="15308 STARLING CROSSING DR"/>
    <s v="LITHIA"/>
    <n v="33547"/>
    <x v="5"/>
    <n v="580185"/>
    <n v="555896"/>
    <s v="corporate"/>
    <n v="580185"/>
    <n v="100"/>
    <m/>
    <m/>
    <m/>
    <s v="2017-2 IH BORROWER LP"/>
    <m/>
    <m/>
    <m/>
    <m/>
    <m/>
    <s v="1717 MAIN ST STE 2000"/>
    <s v="DALLAS"/>
    <s v="TX"/>
    <n v="75201"/>
  </r>
  <r>
    <s v="Low"/>
    <s v="5817 MEADOWPARK PL"/>
    <s v="LITHIA"/>
    <n v="33547"/>
    <x v="93"/>
    <n v="351803"/>
    <n v="310209"/>
    <s v="ownerOccupant"/>
    <n v="351803"/>
    <n v="100"/>
    <m/>
    <m/>
    <m/>
    <s v="ABDEL R SALEH"/>
    <m/>
    <m/>
    <m/>
    <m/>
    <m/>
    <s v="3820 TURKEY OAK DR"/>
    <s v="VALRICO"/>
    <s v="FL"/>
    <n v="33596"/>
  </r>
  <r>
    <s v="Low"/>
    <s v="5913 SANDHILL RIDGE DR"/>
    <s v="LITHIA"/>
    <n v="33547"/>
    <x v="27"/>
    <n v="411560"/>
    <n v="401242"/>
    <s v="corporate"/>
    <n v="411560"/>
    <n v="100"/>
    <m/>
    <m/>
    <m/>
    <s v="KALI MICHELE DESCHLER"/>
    <m/>
    <m/>
    <s v="TOMLINSON GLENDA G LIFE ESTATE"/>
    <m/>
    <m/>
    <s v="5913 SANDHILL RIDGE DR"/>
    <s v="LITHIA"/>
    <s v="FL"/>
    <n v="33547"/>
  </r>
  <r>
    <s v="Low"/>
    <s v="5828 HERONPARK PL"/>
    <s v="LITHIA"/>
    <n v="33547"/>
    <x v="36"/>
    <n v="392236"/>
    <n v="402270"/>
    <s v="ownerOccupant"/>
    <n v="392236"/>
    <n v="100"/>
    <m/>
    <m/>
    <m/>
    <s v="MARY CROSS"/>
    <m/>
    <m/>
    <m/>
    <m/>
    <m/>
    <s v="3504 NE 61ST TER"/>
    <s v="KANSAS CITY"/>
    <s v="MO"/>
    <n v="64119"/>
  </r>
  <r>
    <s v="Low"/>
    <s v="16115 CHURCHVIEW DR"/>
    <s v="LITHIA"/>
    <n v="33547"/>
    <x v="6"/>
    <n v="446282"/>
    <n v="496877"/>
    <s v="ownerOccupant"/>
    <n v="446282"/>
    <n v="100"/>
    <m/>
    <m/>
    <m/>
    <s v="DEN VON ROLF"/>
    <m/>
    <m/>
    <s v="DEN VON ROLF"/>
    <m/>
    <m/>
    <s v="568 E EAGLEWOODS LN"/>
    <s v="EAGLE"/>
    <s v="ID"/>
    <n v="83616"/>
  </r>
  <r>
    <s v="Low"/>
    <s v="9606 BRYANT RD"/>
    <s v="LITHIA"/>
    <n v="33547"/>
    <x v="0"/>
    <n v="358807"/>
    <n v="382702"/>
    <s v="ownerOccupant"/>
    <n v="358807"/>
    <n v="100"/>
    <m/>
    <m/>
    <m/>
    <s v="BRIAN D SIDDALL"/>
    <m/>
    <m/>
    <s v="LYNN F SIDDALL"/>
    <m/>
    <m/>
    <s v="9606 BRYANT RD"/>
    <s v="LITHIA"/>
    <s v="FL"/>
    <n v="33547"/>
  </r>
  <r>
    <s v="Low"/>
    <s v="18801 BOYETTE RD"/>
    <s v="LITHIA"/>
    <n v="33547"/>
    <x v="0"/>
    <n v="700201"/>
    <n v="731189"/>
    <s v="ownerOccupant"/>
    <n v="700201"/>
    <n v="100"/>
    <m/>
    <m/>
    <m/>
    <s v="TRAVIS P TURNER"/>
    <s v="HEELSALLDAY23@GMAIL.COM"/>
    <s v="4048678627 DNC, 6787971670, 7705607556 DNC"/>
    <s v="AMANDA TURNER"/>
    <m/>
    <m/>
    <s v="18801 BOYETTE RD"/>
    <s v="LITHIA"/>
    <s v="FL"/>
    <n v="33547"/>
  </r>
  <r>
    <s v="Low"/>
    <s v="2636 KEYSVILLE DR"/>
    <s v="LITHIA"/>
    <n v="33547"/>
    <x v="64"/>
    <n v="462977"/>
    <n v="477248"/>
    <s v="ownerOccupant"/>
    <n v="462977"/>
    <n v="100"/>
    <m/>
    <m/>
    <m/>
    <s v="JERRY A JENKINS"/>
    <s v="JERRY.WADE.JENKINS@GMAIL.COM"/>
    <s v="8136105586, 8137371578"/>
    <s v="JERRY A JENKINS"/>
    <m/>
    <m/>
    <s v="2636 KEYSVILLE DR"/>
    <s v="LITHIA"/>
    <s v="FL"/>
    <n v="33547"/>
  </r>
  <r>
    <s v="Low"/>
    <s v="8840 CAREY RD"/>
    <s v="LITHIA"/>
    <n v="33547"/>
    <x v="0"/>
    <n v="493919"/>
    <n v="535333"/>
    <s v="ownerOccupant"/>
    <n v="493919"/>
    <n v="100"/>
    <m/>
    <m/>
    <m/>
    <s v="GREGORY J KOSS"/>
    <s v="STANGITKID@GMAIL.COM"/>
    <m/>
    <s v="ROBIN L KOSS"/>
    <s v="RKTBAY@VERIZON.NET"/>
    <s v="8134044679 DNC"/>
    <s v="8840 CAREY RD"/>
    <s v="LITHIA"/>
    <s v="FL"/>
    <n v="33547"/>
  </r>
  <r>
    <s v="Low"/>
    <s v="15816 FISHHAWK VIEW DR"/>
    <s v="LITHIA"/>
    <n v="33547"/>
    <x v="108"/>
    <n v="279796"/>
    <n v="1800"/>
    <s v="ownerOccupant"/>
    <n v="279796"/>
    <n v="100"/>
    <m/>
    <m/>
    <m/>
    <s v="PEI-FEN CHENG"/>
    <m/>
    <m/>
    <m/>
    <m/>
    <m/>
    <s v="1435 HURLEY POND LN"/>
    <s v="VALRICO"/>
    <s v="FL"/>
    <n v="33596"/>
  </r>
  <r>
    <s v="Low"/>
    <s v="6166 SKYLARKCREST DR"/>
    <s v="LITHIA"/>
    <n v="33547"/>
    <x v="86"/>
    <n v="384406"/>
    <n v="364665"/>
    <s v="ownerOccupant"/>
    <n v="384406"/>
    <n v="100"/>
    <m/>
    <m/>
    <m/>
    <s v="LARRY G MATHIS"/>
    <m/>
    <m/>
    <s v="MARTHA A MATHIS"/>
    <m/>
    <m/>
    <s v="PO BOX 910"/>
    <s v="BRANDON"/>
    <s v="FL"/>
    <n v="33509"/>
  </r>
  <r>
    <s v="Low"/>
    <s v="5318 FISHHAWK RIDGE DR"/>
    <s v="LITHIA"/>
    <n v="33547"/>
    <x v="74"/>
    <n v="605803"/>
    <n v="637588"/>
    <s v="ownerOccupant"/>
    <n v="605803"/>
    <n v="100"/>
    <m/>
    <m/>
    <m/>
    <s v="ANDY X NGUYEN"/>
    <s v="ANDYN2040@GMAIL.COM"/>
    <m/>
    <s v="SHIRLEY V LE"/>
    <s v="ORCHID72002@YAHOO.COM"/>
    <s v="7147910909, 7149483242, 9498361393"/>
    <s v="11941 KATHY LN"/>
    <s v="GARDEN GROVE"/>
    <s v="CA"/>
    <n v="92840"/>
  </r>
  <r>
    <s v="Low"/>
    <s v="17042 DORMAN RD"/>
    <s v="LITHIA"/>
    <n v="33547"/>
    <x v="50"/>
    <n v="358145"/>
    <n v="362465"/>
    <s v="ownerOccupant"/>
    <n v="358145"/>
    <n v="100"/>
    <m/>
    <m/>
    <m/>
    <s v="CHARLOTTE WALTON"/>
    <m/>
    <m/>
    <m/>
    <m/>
    <m/>
    <s v="1412 ITZEL BND"/>
    <s v="LEANDER"/>
    <s v="TX"/>
    <n v="78641"/>
  </r>
  <r>
    <s v="Low"/>
    <s v="6219 GANNETDALE DR"/>
    <s v="LITHIA"/>
    <n v="33547"/>
    <x v="39"/>
    <n v="646900"/>
    <n v="569917"/>
    <s v="corporate"/>
    <n v="646900"/>
    <n v="100"/>
    <m/>
    <m/>
    <m/>
    <s v="2018-2 IH BORROWER LP"/>
    <m/>
    <m/>
    <m/>
    <m/>
    <m/>
    <s v="1717 MAIN ST STE 2000"/>
    <s v="DALLAS"/>
    <s v="TX"/>
    <n v="75201"/>
  </r>
  <r>
    <s v="Low"/>
    <s v="2402 WELCOME RD"/>
    <s v="LITHIA"/>
    <n v="33547"/>
    <x v="0"/>
    <n v="362987"/>
    <n v="350579"/>
    <s v="ownerOccupant"/>
    <n v="362987"/>
    <n v="100"/>
    <m/>
    <m/>
    <m/>
    <s v="EDWIN C HUNTER"/>
    <m/>
    <s v="8137373770, 8139670007, 8139673644"/>
    <m/>
    <m/>
    <m/>
    <s v="2402 WELCOME RD"/>
    <s v="LITHIA"/>
    <s v="FL"/>
    <n v="33547"/>
  </r>
  <r>
    <s v="Low"/>
    <s v="16126 PALMETTORUN CIR"/>
    <s v="LITHIA"/>
    <n v="33547"/>
    <x v="62"/>
    <n v="486546"/>
    <n v="475641"/>
    <s v="corporate"/>
    <n v="486546"/>
    <n v="100"/>
    <m/>
    <m/>
    <m/>
    <s v="INVITATION HOMES 7 LP"/>
    <m/>
    <m/>
    <m/>
    <m/>
    <m/>
    <s v="1717 MAIN ST STE 2000"/>
    <s v="DALLAS"/>
    <s v="TX"/>
    <n v="75201"/>
  </r>
  <r>
    <s v="Low"/>
    <s v="5728 KINGLETSOUND PL"/>
    <s v="LITHIA"/>
    <n v="33547"/>
    <x v="9"/>
    <n v="371100"/>
    <n v="374829"/>
    <s v="corporate"/>
    <n v="371100"/>
    <n v="100"/>
    <m/>
    <m/>
    <m/>
    <s v="EGGAO LLC"/>
    <m/>
    <m/>
    <m/>
    <m/>
    <m/>
    <s v="4710 BUDD FARMS LN"/>
    <s v="PLANT CITY"/>
    <s v="FL"/>
    <n v="33566"/>
  </r>
  <r>
    <s v="Low"/>
    <s v="5625 TANAGERLAKE RD"/>
    <s v="LITHIA"/>
    <n v="33547"/>
    <x v="77"/>
    <n v="375141"/>
    <n v="366828"/>
    <s v="corporate"/>
    <n v="375141"/>
    <n v="100"/>
    <m/>
    <m/>
    <m/>
    <s v="TANAGERLAKE LLC"/>
    <m/>
    <m/>
    <m/>
    <m/>
    <m/>
    <s v="5604 LARK MEADOW PL"/>
    <s v="LITHIA"/>
    <s v="FL"/>
    <n v="33547"/>
  </r>
  <r>
    <s v="Low"/>
    <s v="5907 FALCONSIDE RD"/>
    <s v="LITHIA"/>
    <n v="33547"/>
    <x v="92"/>
    <n v="593484"/>
    <n v="585957"/>
    <s v="corporate"/>
    <n v="593484"/>
    <n v="100"/>
    <m/>
    <m/>
    <m/>
    <s v="THOMPSON LINDA M LIFE ESTATE"/>
    <m/>
    <m/>
    <s v="THOMPSON LINDA M TRUSTEE"/>
    <m/>
    <m/>
    <s v="5907 FALCONSIDE RD"/>
    <s v="LITHIA"/>
    <s v="FL"/>
    <n v="33547"/>
  </r>
  <r>
    <s v="Low"/>
    <s v="15715 STARLING DALE LN"/>
    <s v="LITHIA"/>
    <n v="33547"/>
    <x v="111"/>
    <n v="713670"/>
    <n v="620382"/>
    <s v="corporate"/>
    <n v="713670"/>
    <n v="100"/>
    <m/>
    <m/>
    <m/>
    <s v="JOHNSON CAROLINA D"/>
    <m/>
    <m/>
    <m/>
    <m/>
    <m/>
    <s v="4059 THOMASVILLE LN"/>
    <s v="MARIANNA"/>
    <s v="FL"/>
    <n v="32448"/>
  </r>
  <r>
    <s v="Low"/>
    <s v="17724 DORMAN RD"/>
    <s v="LITHIA"/>
    <n v="33547"/>
    <x v="0"/>
    <n v="332542"/>
    <n v="299406"/>
    <s v="ownerOccupant"/>
    <n v="332542"/>
    <n v="100"/>
    <m/>
    <m/>
    <m/>
    <s v="ANN DEBRA DEDOW"/>
    <m/>
    <m/>
    <s v="ALBERT J DEDOW"/>
    <m/>
    <m/>
    <s v="17724 DORMAN RD"/>
    <s v="LITHIA"/>
    <s v="FL"/>
    <n v="33547"/>
  </r>
  <r>
    <s v="Low"/>
    <s v="17011 FALCONRIDGE RD"/>
    <s v="LITHIA"/>
    <n v="33547"/>
    <x v="120"/>
    <n v="580435"/>
    <n v="593053"/>
    <s v="corporate"/>
    <n v="580435"/>
    <n v="100"/>
    <m/>
    <m/>
    <m/>
    <s v="IH3 PROPERTY FLORIDA LP"/>
    <m/>
    <m/>
    <m/>
    <m/>
    <m/>
    <s v="1717 MAIN ST STE 2000"/>
    <s v="DALLAS"/>
    <s v="TX"/>
    <n v="75201"/>
  </r>
  <r>
    <s v="Low"/>
    <s v="3420 E KEYSVILLE RD"/>
    <s v="LITHIA"/>
    <n v="33547"/>
    <x v="0"/>
    <n v="392559"/>
    <n v="385389"/>
    <s v="ownerOccupant"/>
    <n v="392559"/>
    <n v="100"/>
    <m/>
    <m/>
    <m/>
    <s v="LOUIE J GILL"/>
    <s v="LOUIE.GILL@GMAIL.COM"/>
    <s v="8132931944 DNC"/>
    <s v="MARY H GILL"/>
    <s v="ADRLLSUNSHINE@AOL.COM"/>
    <s v="8137373069 DNC"/>
    <s v="3420 E KEYSVILLE RD"/>
    <s v="LITHIA"/>
    <s v="FL"/>
    <n v="33547"/>
  </r>
  <r>
    <s v="Low"/>
    <s v="5807 TANAGERSIDE RD"/>
    <s v="LITHIA"/>
    <n v="33547"/>
    <x v="31"/>
    <n v="349233"/>
    <n v="334395"/>
    <s v="ownerOccupant"/>
    <n v="349233"/>
    <n v="100"/>
    <m/>
    <m/>
    <m/>
    <s v="SIMONELLI MELISA CERCHIARA"/>
    <m/>
    <m/>
    <s v="YOVANNY ROBERTO CERCHIARA"/>
    <m/>
    <m/>
    <s v="5807 TANAGERSIDE RD"/>
    <s v="LITHIA"/>
    <s v="FL"/>
    <n v="33547"/>
  </r>
  <r>
    <s v="Low"/>
    <s v="5833 WRENWATER DR"/>
    <s v="LITHIA"/>
    <n v="33547"/>
    <x v="87"/>
    <n v="427197"/>
    <n v="415545"/>
    <s v="corporate"/>
    <n v="427197"/>
    <n v="100"/>
    <m/>
    <m/>
    <m/>
    <s v="INVITATION HOMES 7 LP"/>
    <m/>
    <m/>
    <m/>
    <m/>
    <m/>
    <s v="1717 MAIN ST STE 2000"/>
    <s v="DALLAS"/>
    <s v="TX"/>
    <n v="75201"/>
  </r>
  <r>
    <s v="Low"/>
    <s v="6012 MARTINGLADE PL"/>
    <s v="LITHIA"/>
    <n v="33547"/>
    <x v="79"/>
    <n v="557654"/>
    <n v="561367"/>
    <s v="ownerOccupant"/>
    <n v="557654"/>
    <n v="100"/>
    <m/>
    <m/>
    <m/>
    <s v="BONNIE J HOGAN"/>
    <s v="MHOGAN9@ATT.NET"/>
    <s v="4045479600, 7708221037"/>
    <s v="JAMES W FRASER"/>
    <m/>
    <m/>
    <s v="6012 MARTINGLADE PL"/>
    <s v="LITHIA"/>
    <s v="FL"/>
    <n v="33547"/>
  </r>
  <r>
    <s v="Low"/>
    <s v="15829 STARLING WATER DR"/>
    <s v="LITHIA"/>
    <n v="33547"/>
    <x v="105"/>
    <n v="623010"/>
    <n v="615543"/>
    <s v="ownerOccupant"/>
    <n v="623010"/>
    <n v="100"/>
    <n v="7.8728445821821396"/>
    <m/>
    <m/>
    <s v="EDWARD J OGRADY"/>
    <m/>
    <s v="9046525409 DNC"/>
    <s v="ELIZABETH J OGRADY"/>
    <s v="EJOGRADY1014@GMAIL.COM"/>
    <s v="9046525409 DNC, 9048079472 DNC"/>
    <s v="15829 STARLING WATER DR"/>
    <s v="LITHIA"/>
    <s v="FL"/>
    <n v="33547"/>
  </r>
  <r>
    <s v="Low"/>
    <s v="10917 LANI LN"/>
    <s v="LITHIA"/>
    <n v="33547"/>
    <x v="29"/>
    <n v="255670"/>
    <n v="193416"/>
    <s v="ownerOccupant"/>
    <n v="255670"/>
    <n v="100"/>
    <m/>
    <m/>
    <m/>
    <s v="LINDA BYTHWAY"/>
    <m/>
    <m/>
    <m/>
    <m/>
    <m/>
    <s v="1112 PELOTE CEMETERY RD"/>
    <s v="LITHIA"/>
    <s v="FL"/>
    <n v="33547"/>
  </r>
  <r>
    <s v="Low"/>
    <s v="2310 HARVILL LN"/>
    <s v="LITHIA"/>
    <n v="33547"/>
    <x v="0"/>
    <n v="244510"/>
    <n v="290887"/>
    <s v="ownerOccupant"/>
    <n v="244510"/>
    <n v="100"/>
    <m/>
    <m/>
    <m/>
    <s v="CLARENCE D DARTY"/>
    <m/>
    <m/>
    <s v="FRANCES J SPRADLEY"/>
    <m/>
    <m/>
    <s v="PO BOX 180"/>
    <s v="NICHOLS"/>
    <s v="FL"/>
    <n v="33863"/>
  </r>
  <r>
    <s v="Low"/>
    <s v="2124 WELCOME RD"/>
    <s v="LITHIA"/>
    <n v="33547"/>
    <x v="0"/>
    <n v="158348"/>
    <n v="180475"/>
    <s v="ownerOccupant"/>
    <n v="158348"/>
    <n v="100"/>
    <m/>
    <m/>
    <m/>
    <s v="BOBBY J BRIDGES"/>
    <s v="BOBBYBRIDGES@SBCGLOBAL.NET"/>
    <s v="8136418074 DNC, 8136490773 DNC, 8137373294 DNC"/>
    <s v="HELEN E BRIDGES"/>
    <s v="BOBBYBRIDGES@SBCGLOBAL.NET"/>
    <s v="8137373294 DNC"/>
    <s v="2124 WELCOME RD"/>
    <s v="LITHIA"/>
    <s v="FL"/>
    <n v="33547"/>
  </r>
  <r>
    <s v="Low"/>
    <s v="16008 PERSIMMON GROVE DR"/>
    <s v="LITHIA"/>
    <n v="33547"/>
    <x v="45"/>
    <n v="444260"/>
    <n v="2700"/>
    <s v="ownerOccupant"/>
    <n v="444260"/>
    <n v="100"/>
    <m/>
    <m/>
    <m/>
    <s v="DAN IANCU FAGADAR"/>
    <m/>
    <m/>
    <m/>
    <m/>
    <m/>
    <s v="10 SE CENTRAL PKWY STE 100"/>
    <s v="STUART"/>
    <s v="FL"/>
    <n v="34994"/>
  </r>
  <r>
    <s v="Low"/>
    <s v="5917 SANDHILL RIDGE DR"/>
    <s v="LITHIA"/>
    <n v="33547"/>
    <x v="27"/>
    <n v="436918"/>
    <n v="400617"/>
    <s v="ownerOccupant"/>
    <n v="436918"/>
    <n v="100"/>
    <m/>
    <m/>
    <m/>
    <s v="REBECCA M KOUKOL"/>
    <m/>
    <m/>
    <m/>
    <m/>
    <m/>
    <s v="5917 SANDHILL RIDGE DR"/>
    <s v="LITHIA"/>
    <s v="FL"/>
    <n v="33547"/>
  </r>
  <r>
    <s v="Low"/>
    <s v="5819 TANAGERSIDE RD"/>
    <s v="LITHIA"/>
    <n v="33547"/>
    <x v="31"/>
    <n v="442878"/>
    <n v="433636"/>
    <s v="ownerOccupant"/>
    <n v="442878"/>
    <n v="100"/>
    <m/>
    <m/>
    <m/>
    <s v="BONNY R GROUSE"/>
    <m/>
    <m/>
    <s v="MICHAEL J GROUSE"/>
    <m/>
    <m/>
    <s v="15108 KESTRELGLEN WAY"/>
    <s v="LITHIA"/>
    <s v="FL"/>
    <n v="33547"/>
  </r>
  <r>
    <s v="Low"/>
    <s v="6305 BRIDGECREST DR"/>
    <s v="LITHIA"/>
    <n v="33547"/>
    <x v="38"/>
    <n v="487287"/>
    <n v="487233"/>
    <s v="corporate"/>
    <n v="487287"/>
    <n v="100"/>
    <m/>
    <m/>
    <m/>
    <s v="G BOTERO ENTERPRISES CORP"/>
    <m/>
    <m/>
    <m/>
    <m/>
    <m/>
    <s v="3138 WATERMARK DR"/>
    <s v="WESLEY CHAPEL"/>
    <s v="FL"/>
    <n v="33544"/>
  </r>
  <r>
    <s v="Low"/>
    <s v="15535 GANNETGLADE LN"/>
    <s v="LITHIA"/>
    <n v="33547"/>
    <x v="39"/>
    <n v="417292"/>
    <n v="424843"/>
    <s v="corporate"/>
    <n v="417292"/>
    <n v="100"/>
    <m/>
    <m/>
    <m/>
    <s v="DAVISML2016 TRUST"/>
    <m/>
    <m/>
    <m/>
    <m/>
    <m/>
    <s v="6311 SALT CREEK AVE"/>
    <s v="APOLLO BEACH"/>
    <s v="FL"/>
    <n v="33572"/>
  </r>
  <r>
    <s v="Low"/>
    <s v="16120 PALMETTORUN CIR"/>
    <s v="LITHIA"/>
    <n v="33547"/>
    <x v="62"/>
    <n v="442214"/>
    <n v="424750"/>
    <s v="corporate"/>
    <n v="442214"/>
    <n v="100"/>
    <m/>
    <m/>
    <m/>
    <s v="SN TAMPA LLC"/>
    <m/>
    <m/>
    <m/>
    <m/>
    <m/>
    <s v="8390 E VIA DE VENTURA STE F110"/>
    <s v="SCOTTSDALE"/>
    <s v="AZ"/>
    <n v="85258"/>
  </r>
  <r>
    <s v="Low"/>
    <s v="18220 LITHIA RANCH RD"/>
    <s v="LITHIA"/>
    <n v="33547"/>
    <x v="126"/>
    <n v="1313008"/>
    <n v="1342960"/>
    <s v="ownerOccupant"/>
    <n v="1313008"/>
    <n v="100"/>
    <m/>
    <m/>
    <m/>
    <s v="DANA A OLDS"/>
    <s v="TENSTACYL@GMAIL.COM"/>
    <n v="8136856733"/>
    <s v="JUDY L OLDS"/>
    <s v="DANACONSTRUCTION1986@GMAIL.COM"/>
    <s v="7276382536 DNC, 8136856733"/>
    <s v="18220 LITHIA RANCH RD"/>
    <s v="LITHIA"/>
    <s v="FL"/>
    <n v="33547"/>
  </r>
  <r>
    <s v="Low"/>
    <s v="16114 PALMETTOSHADE CT"/>
    <s v="LITHIA"/>
    <n v="33547"/>
    <x v="62"/>
    <n v="443884"/>
    <n v="444806"/>
    <s v="corporate"/>
    <n v="443884"/>
    <n v="100"/>
    <m/>
    <m/>
    <m/>
    <s v="THR FLORIDA LP"/>
    <m/>
    <m/>
    <m/>
    <m/>
    <m/>
    <s v="1717 MAIN ST STE 2000"/>
    <s v="DALLAS"/>
    <s v="TX"/>
    <n v="75201"/>
  </r>
  <r>
    <s v="Low"/>
    <s v="8438 BOB WIGGS AVE"/>
    <s v="LITHIA"/>
    <n v="33547"/>
    <x v="0"/>
    <n v="263322"/>
    <n v="258951"/>
    <s v="ownerOccupant"/>
    <n v="263322"/>
    <n v="100"/>
    <m/>
    <m/>
    <m/>
    <s v="GARY M COOPER"/>
    <s v="CREBECCA724@GMAIL.COM"/>
    <s v="8136508223, 8137371775, 8139183216"/>
    <m/>
    <m/>
    <m/>
    <s v="8438 BOB WIGGS AVE"/>
    <s v="LITHIA"/>
    <s v="FL"/>
    <n v="33547"/>
  </r>
  <r>
    <s v="Low"/>
    <s v="5955 BEACONPARK ST"/>
    <s v="LITHIA"/>
    <n v="33547"/>
    <x v="62"/>
    <n v="685600"/>
    <n v="3460"/>
    <s v="corporate"/>
    <n v="685600"/>
    <n v="100"/>
    <m/>
    <m/>
    <m/>
    <s v="PROGRESS RESIDENTIAL BORROWER 12 LLC"/>
    <m/>
    <m/>
    <m/>
    <m/>
    <m/>
    <s v="PO BOX 4090"/>
    <s v="SCOTTSDALE"/>
    <s v="AZ"/>
    <n v="85261"/>
  </r>
  <r>
    <s v="Low"/>
    <s v="2813 KEYSVILLE DR"/>
    <s v="LITHIA"/>
    <n v="33547"/>
    <x v="64"/>
    <n v="249668"/>
    <n v="225093"/>
    <s v="ownerOccupant"/>
    <n v="249668"/>
    <n v="100"/>
    <m/>
    <m/>
    <m/>
    <s v="GEORGE A WOOTEN"/>
    <s v="GEORGEWOOTEN@GMAIL.COM"/>
    <s v="8133002104, 8135253534, 8137374145"/>
    <m/>
    <m/>
    <m/>
    <s v="2813 KEYSVILLE DR"/>
    <s v="LITHIA"/>
    <s v="FL"/>
    <n v="33547"/>
  </r>
  <r>
    <s v="Low"/>
    <s v="15118 TEALRISE WAY"/>
    <s v="LITHIA"/>
    <n v="33547"/>
    <x v="100"/>
    <n v="658242"/>
    <n v="629243"/>
    <s v="ownerOccupant"/>
    <n v="658242"/>
    <n v="100"/>
    <m/>
    <m/>
    <m/>
    <s v="STEPHEN R JONES"/>
    <m/>
    <s v="8132953116, 8134808173, 8136622705 DNC"/>
    <s v="DEBRA M JONES"/>
    <m/>
    <m/>
    <s v="15118 TEALRISE WAY"/>
    <s v="LITHIA"/>
    <s v="FL"/>
    <n v="33547"/>
  </r>
  <r>
    <s v="Low"/>
    <s v="16022 TERNGLADE DR"/>
    <s v="LITHIA"/>
    <n v="33547"/>
    <x v="21"/>
    <n v="777036"/>
    <n v="841437"/>
    <s v="ownerOccupant"/>
    <n v="777036"/>
    <n v="100"/>
    <n v="2.5932749322045501"/>
    <m/>
    <m/>
    <s v="MICHELE D BORNE"/>
    <s v="MICHBORNE94@HOTMAIL.COM"/>
    <s v="8133814360, 8134664368"/>
    <s v="FAITH E PENNYBAKER"/>
    <m/>
    <m/>
    <s v="16022 TERNGLADE DR"/>
    <s v="LITHIA"/>
    <s v="FL"/>
    <n v="33547"/>
  </r>
  <r>
    <s v="Low"/>
    <s v="5916 WRENWATER DR"/>
    <s v="LITHIA"/>
    <n v="33547"/>
    <x v="98"/>
    <n v="379040"/>
    <n v="367305"/>
    <s v="corporate"/>
    <n v="379040"/>
    <n v="100"/>
    <m/>
    <m/>
    <m/>
    <s v="IH6 PROPERTY FLORIDA LP"/>
    <m/>
    <m/>
    <m/>
    <m/>
    <m/>
    <s v="1717 MAIN ST STE 2000"/>
    <s v="DALLAS"/>
    <s v="TX"/>
    <n v="75201"/>
  </r>
  <r>
    <s v="Low"/>
    <s v="5707 HAWKLAKE RD"/>
    <s v="LITHIA"/>
    <n v="33547"/>
    <x v="44"/>
    <n v="360317"/>
    <n v="366433"/>
    <s v="corporate"/>
    <n v="360317"/>
    <n v="100"/>
    <m/>
    <m/>
    <m/>
    <s v="2017-2 IH BORROWER LP"/>
    <m/>
    <m/>
    <m/>
    <m/>
    <m/>
    <s v="1717 MAIN ST STE 2000"/>
    <s v="DALLAS"/>
    <s v="TX"/>
    <n v="75201"/>
  </r>
  <r>
    <s v="Low"/>
    <s v="6122 GANNETWOOD PL"/>
    <s v="LITHIA"/>
    <n v="33547"/>
    <x v="39"/>
    <n v="453503"/>
    <n v="458273"/>
    <s v="ownerOccupant"/>
    <n v="453503"/>
    <n v="100"/>
    <m/>
    <m/>
    <m/>
    <s v="CHRISTOPHER W DENNIS"/>
    <s v="CDEN750@GMAIL.COM"/>
    <n v="8136720906"/>
    <s v="JANESE M DENNIS"/>
    <s v="CWINFIELD8@AOL.COM"/>
    <n v="8133009539"/>
    <s v="6122 GANNETWOOD PL"/>
    <s v="LITHIA"/>
    <s v="FL"/>
    <n v="33547"/>
  </r>
  <r>
    <s v="Low"/>
    <s v="5932 JAEGERGLEN DR"/>
    <s v="LITHIA"/>
    <n v="33547"/>
    <x v="54"/>
    <n v="722970"/>
    <n v="656587"/>
    <s v="ownerOccupant"/>
    <n v="722970"/>
    <n v="100"/>
    <m/>
    <m/>
    <m/>
    <s v="BARBARA T DIXON"/>
    <s v="BARBARADIXON@NETZERO.NET"/>
    <s v="8136537111, 8136546261 DNC"/>
    <s v="BARBARA T DIXON"/>
    <m/>
    <m/>
    <s v="5932 JAEGERGLEN DR"/>
    <s v="LITHIA"/>
    <s v="FL"/>
    <n v="33547"/>
  </r>
  <r>
    <s v="Low"/>
    <s v="5814 PHOEBENEST DR"/>
    <s v="LITHIA"/>
    <n v="33547"/>
    <x v="17"/>
    <n v="434426"/>
    <n v="405008"/>
    <s v="ownerOccupant"/>
    <n v="434426"/>
    <n v="100"/>
    <m/>
    <m/>
    <m/>
    <s v="SUSAN W DINGMAN"/>
    <m/>
    <s v="5626942470 DNC, 8134360766 DNC"/>
    <m/>
    <m/>
    <m/>
    <s v="5814 PHOEBENEST DR"/>
    <s v="LITHIA"/>
    <s v="FL"/>
    <n v="33547"/>
  </r>
  <r>
    <s v="Low"/>
    <s v="6057 SANDHILL RIDGE DR"/>
    <s v="LITHIA"/>
    <n v="33547"/>
    <x v="27"/>
    <n v="419952"/>
    <n v="398938"/>
    <s v="ownerOccupant"/>
    <n v="419952"/>
    <n v="100"/>
    <m/>
    <m/>
    <m/>
    <s v="SAMUEL D OWENS"/>
    <s v="SAMD.O3050@GMAIL.COM"/>
    <s v="3143973028 DNC, 3143973043 DNC, 4078698798 DNC"/>
    <s v="SHARON K OWENS"/>
    <m/>
    <m/>
    <s v="6057 SANDHILL RIDGE DR"/>
    <s v="LITHIA"/>
    <s v="FL"/>
    <n v="33547"/>
  </r>
  <r>
    <s v="Low"/>
    <s v="16954 DORMAN RD"/>
    <s v="LITHIA"/>
    <n v="33547"/>
    <x v="129"/>
    <n v="366592"/>
    <n v="2300"/>
    <s v="ownerOccupant"/>
    <n v="366592"/>
    <n v="100"/>
    <m/>
    <m/>
    <m/>
    <s v="RICHARD ANTHONY CLINGER"/>
    <m/>
    <m/>
    <m/>
    <m/>
    <m/>
    <s v="17337 CHELSEA DOWNS CIR"/>
    <s v="LITHIA"/>
    <s v="FL"/>
    <n v="33547"/>
  </r>
  <r>
    <s v="Low"/>
    <s v="4421 E KEYSVILLE RD"/>
    <s v="LITHIA"/>
    <n v="33547"/>
    <x v="0"/>
    <n v="257382"/>
    <n v="257823"/>
    <s v="ownerOccupant"/>
    <n v="257382"/>
    <n v="100"/>
    <m/>
    <m/>
    <m/>
    <s v="KIM E LEGGETT"/>
    <s v="KLEGGETT1963@GMAIL.COM"/>
    <n v="8136500057"/>
    <s v="KIM E LEGGETT"/>
    <m/>
    <m/>
    <s v="4421 E KEYSVILLE RD"/>
    <s v="LITHIA"/>
    <s v="FL"/>
    <n v="33547"/>
  </r>
  <r>
    <s v="Low"/>
    <s v="202 OLD WELCOME RD"/>
    <s v="LITHIA"/>
    <n v="33547"/>
    <x v="0"/>
    <n v="175584"/>
    <n v="249071"/>
    <s v="corporate"/>
    <n v="175584"/>
    <n v="100"/>
    <m/>
    <m/>
    <m/>
    <s v="TRITON CONSTRUCTION GROUP LLC"/>
    <m/>
    <m/>
    <m/>
    <m/>
    <m/>
    <s v="202 OLD WELCOME RD"/>
    <s v="LITHIA"/>
    <s v="FL"/>
    <n v="33547"/>
  </r>
  <r>
    <s v="Low"/>
    <s v="14520 WOODLAND SPUR DR"/>
    <s v="LITHIA"/>
    <n v="33547"/>
    <x v="1"/>
    <n v="609845"/>
    <n v="556234"/>
    <s v="ownerOccupant"/>
    <n v="609845"/>
    <n v="100"/>
    <m/>
    <m/>
    <m/>
    <s v="DELFINO null ROZALEZ"/>
    <s v="CAUNDO@HOTMAIL.COM"/>
    <n v="8134491495"/>
    <s v="VIVIANA null SALETNIG"/>
    <s v="VSALETNIG@GMAIL.COM"/>
    <s v="2392871462 DNC, 8136264795"/>
    <s v="14520 WOODLAND SPUR DR"/>
    <s v="LITHIA"/>
    <s v="FL"/>
    <n v="33547"/>
  </r>
  <r>
    <s v="Low"/>
    <s v="2538 KEYSVILLE DR"/>
    <s v="LITHIA"/>
    <n v="33547"/>
    <x v="64"/>
    <n v="184073"/>
    <n v="234523"/>
    <s v="ownerOccupant"/>
    <n v="184073"/>
    <n v="100"/>
    <m/>
    <m/>
    <m/>
    <s v="JAMES D COKER"/>
    <m/>
    <m/>
    <s v="MELROSE B GILMORE"/>
    <m/>
    <m/>
    <s v="2538 KEYSVILLE DR"/>
    <s v="LITHIA"/>
    <s v="FL"/>
    <n v="33547"/>
  </r>
  <r>
    <s v="Low"/>
    <s v="17319 CHELSEA DOWNS CIR"/>
    <s v="LITHIA"/>
    <n v="33547"/>
    <x v="42"/>
    <n v="531231"/>
    <n v="568673"/>
    <s v="ownerOccupant"/>
    <n v="531231"/>
    <n v="100"/>
    <m/>
    <m/>
    <m/>
    <s v="KRIS A KUNZ"/>
    <s v="KRISKUNZHERE@GMAIL.COM"/>
    <n v="4052469463"/>
    <s v="ANN KRIS KUNZ"/>
    <m/>
    <m/>
    <s v="17319 CHELSEA DOWNS CIR"/>
    <s v="LITHIA"/>
    <s v="FL"/>
    <n v="33547"/>
  </r>
  <r>
    <s v="Low"/>
    <s v="335 LEWIS RD"/>
    <s v="LITHIA"/>
    <n v="33547"/>
    <x v="0"/>
    <n v="156146"/>
    <n v="184180"/>
    <s v="ownerOccupant"/>
    <n v="156146"/>
    <n v="100"/>
    <m/>
    <m/>
    <m/>
    <s v="ROBERT L SWINT"/>
    <s v="MWBARRELHORSES@GMAIL.COM"/>
    <s v="8136349123 DNC, 8136349212 DNC, 8139178580"/>
    <m/>
    <m/>
    <m/>
    <s v="335 LEWIS RD"/>
    <s v="LITHIA"/>
    <s v="FL"/>
    <n v="33547"/>
  </r>
  <r>
    <s v="Low"/>
    <s v="11214 TUTEN LOOP"/>
    <s v="LITHIA"/>
    <n v="33547"/>
    <x v="0"/>
    <n v="350754"/>
    <n v="386142"/>
    <s v="ownerOccupant"/>
    <n v="350754"/>
    <n v="100"/>
    <m/>
    <m/>
    <m/>
    <s v="JOAN M YORK"/>
    <m/>
    <n v="7046646588"/>
    <s v="ROBERT C YORK"/>
    <m/>
    <s v="7046646588, 8136509445 DNC"/>
    <s v="11214 TUTEN LOOP"/>
    <s v="LITHIA"/>
    <s v="FL"/>
    <n v="33547"/>
  </r>
  <r>
    <s v="Low"/>
    <s v="15033 EAGLERISE DR"/>
    <s v="LITHIA"/>
    <n v="33547"/>
    <x v="19"/>
    <n v="552871"/>
    <n v="891885"/>
    <s v="ownerOccupant"/>
    <n v="552871"/>
    <n v="100"/>
    <m/>
    <m/>
    <m/>
    <s v="ANTHONY J IZZO"/>
    <s v="COIZZO@VERIZON.NET"/>
    <s v="8562235143 DNC, 8568531180, 8569563667"/>
    <s v="LORRI A IZZO"/>
    <s v="COIZZO@VERIZON.NET"/>
    <s v="8562235143 DNC, 8569563667"/>
    <s v="15033 EAGLERISE DR"/>
    <s v="LITHIA"/>
    <s v="FL"/>
    <n v="33547"/>
  </r>
  <r>
    <s v="Low"/>
    <s v="5905 BEACONPARK ST"/>
    <s v="LITHIA"/>
    <n v="33547"/>
    <x v="62"/>
    <n v="536662"/>
    <n v="524416"/>
    <s v="ownerOccupant"/>
    <n v="536662"/>
    <n v="100"/>
    <m/>
    <m/>
    <m/>
    <s v="DONNA L MODJESKI"/>
    <m/>
    <m/>
    <s v="MARK W MODJESKI"/>
    <m/>
    <m/>
    <s v="2601 BRIANHOLLY DR"/>
    <s v="VALRICO"/>
    <s v="FL"/>
    <n v="33596"/>
  </r>
  <r>
    <s v="Low"/>
    <s v="5610 HAWKLAKE RD"/>
    <s v="LITHIA"/>
    <n v="33547"/>
    <x v="52"/>
    <n v="430631"/>
    <n v="455031"/>
    <s v="corporate"/>
    <n v="430631"/>
    <n v="100"/>
    <m/>
    <m/>
    <m/>
    <s v="INVITATION HOMES 7 LP"/>
    <m/>
    <m/>
    <m/>
    <m/>
    <m/>
    <s v="1717 MAIN ST STE 2000"/>
    <s v="DALLAS"/>
    <s v="TX"/>
    <n v="75201"/>
  </r>
  <r>
    <s v="Low"/>
    <s v="16811 HAWKRIDGE RD"/>
    <s v="LITHIA"/>
    <n v="33547"/>
    <x v="44"/>
    <n v="388695"/>
    <n v="400245"/>
    <s v="corporate"/>
    <n v="388695"/>
    <n v="100"/>
    <m/>
    <m/>
    <m/>
    <s v="GONZALO HOLDINGS LLC"/>
    <m/>
    <m/>
    <m/>
    <m/>
    <m/>
    <s v="7901 4TH ST N STE 300"/>
    <s v="SAINT PETERSBURG"/>
    <s v="FL"/>
    <n v="33702"/>
  </r>
  <r>
    <s v="Low"/>
    <s v="10036 S COUNTY ROAD 39"/>
    <s v="LITHIA"/>
    <n v="33547"/>
    <x v="0"/>
    <n v="436291"/>
    <n v="496761"/>
    <s v="ownerOccupant"/>
    <n v="436291"/>
    <n v="100"/>
    <m/>
    <m/>
    <m/>
    <s v="RYAN D GREGORY"/>
    <m/>
    <m/>
    <s v="AMY L GREGORY"/>
    <m/>
    <m/>
    <s v="10042 S COUNTY ROAD 39"/>
    <s v="LITHIA"/>
    <s v="FL"/>
    <n v="33547"/>
  </r>
  <r>
    <s v="Low"/>
    <s v="6107 WHIMBRELWOOD DR"/>
    <s v="LITHIA"/>
    <n v="33547"/>
    <x v="84"/>
    <n v="552745"/>
    <n v="542020"/>
    <s v="ownerOccupant"/>
    <n v="552745"/>
    <n v="100"/>
    <m/>
    <m/>
    <m/>
    <s v="THEODORE A FAVINO"/>
    <s v="TFAVINO@HOTMAIL.COM"/>
    <s v="2128790379 DNC, 8133524032, 8136899334"/>
    <s v="THERESA S FAVINO"/>
    <s v="TFAVINO@HOTMAIL.COM"/>
    <s v="2128790379 DNC, 8136899334"/>
    <s v="18714 CHEMILLE DR"/>
    <s v="LUTZ"/>
    <s v="FL"/>
    <n v="33558"/>
  </r>
  <r>
    <s v="Low"/>
    <s v="5875 FISHHAWK RIDGE DR"/>
    <s v="LITHIA"/>
    <n v="33547"/>
    <x v="4"/>
    <n v="283237"/>
    <n v="1950"/>
    <s v="ownerOccupant"/>
    <n v="283237"/>
    <n v="100"/>
    <m/>
    <m/>
    <m/>
    <s v="ARTHUR L MANN"/>
    <m/>
    <m/>
    <m/>
    <m/>
    <m/>
    <s v="6009 BURROWING OWL PL"/>
    <s v="LITHIA"/>
    <s v="FL"/>
    <n v="33547"/>
  </r>
  <r>
    <s v="Low"/>
    <s v="5020 SANDERLING RIDGE DR"/>
    <s v="LITHIA"/>
    <n v="33547"/>
    <x v="45"/>
    <n v="475996"/>
    <n v="2650"/>
    <s v="ownerOccupant"/>
    <n v="475996"/>
    <n v="100"/>
    <m/>
    <m/>
    <m/>
    <s v="CLIFTON IAN KNOX"/>
    <m/>
    <m/>
    <s v="LEE ALEXANDER KNOX"/>
    <m/>
    <m/>
    <s v="5020 SANDERLING RIDGE DR"/>
    <s v="LITHIA"/>
    <s v="FL"/>
    <n v="33547"/>
  </r>
  <r>
    <s v="Low"/>
    <s v="6002 KITERIDGE DR"/>
    <s v="LITHIA"/>
    <n v="33547"/>
    <x v="73"/>
    <n v="484597"/>
    <n v="492896"/>
    <s v="corporate"/>
    <n v="484597"/>
    <n v="100"/>
    <m/>
    <m/>
    <m/>
    <s v="INVITATION HOMES 7 LP"/>
    <m/>
    <m/>
    <m/>
    <m/>
    <m/>
    <s v="1717 MAIN ST STE 2000"/>
    <s v="DALLAS"/>
    <s v="TX"/>
    <n v="75201"/>
  </r>
  <r>
    <s v="Low"/>
    <s v="5841 HERONRISE CRESCENT DR"/>
    <s v="LITHIA"/>
    <n v="33547"/>
    <x v="91"/>
    <n v="551050"/>
    <n v="519854"/>
    <s v="ownerOccupant"/>
    <n v="551050"/>
    <n v="100"/>
    <m/>
    <m/>
    <m/>
    <s v="TONI A WALSH"/>
    <s v="TONIWALSH5841@MSN.COM"/>
    <s v="8136629333 DNC, 8137847695 DNC, 8137850557"/>
    <s v="THOMAS R WALSH"/>
    <m/>
    <m/>
    <s v="5841 HERONRISE CRESCENT DR"/>
    <s v="LITHIA"/>
    <s v="FL"/>
    <n v="33547"/>
  </r>
  <r>
    <s v="Low"/>
    <s v="2232 THOMPSON RD"/>
    <s v="LITHIA"/>
    <n v="33547"/>
    <x v="0"/>
    <n v="233744"/>
    <n v="889789"/>
    <s v="ownerOccupant"/>
    <n v="233744"/>
    <n v="100"/>
    <n v="2.6335975140008898"/>
    <m/>
    <m/>
    <s v="CYNTHIA A MORGAN"/>
    <s v="CMORGAN419@HOTMAIL.COM"/>
    <s v="8136574325 DNC, 8137311520 DNC"/>
    <s v="CYNTHIA A MORGAN"/>
    <m/>
    <m/>
    <s v="2232 THOMPSON RD"/>
    <s v="LITHIA"/>
    <s v="FL"/>
    <n v="33547"/>
  </r>
  <r>
    <s v="Low"/>
    <s v="10929 BROOKSNEST CT"/>
    <s v="LITHIA"/>
    <n v="33547"/>
    <x v="8"/>
    <n v="966639"/>
    <n v="972004"/>
    <s v="ownerOccupant"/>
    <n v="966639"/>
    <n v="100"/>
    <m/>
    <m/>
    <m/>
    <s v="JANET L JASCZAK"/>
    <s v="JJASJJ@AOL.COM"/>
    <s v="8133409733 DNC, 8134683335 DNC, 8136851928 DNC"/>
    <s v="LEONARD A JASCZAK"/>
    <m/>
    <m/>
    <s v="10929 BROOKSNEST CT"/>
    <s v="LITHIA"/>
    <s v="FL"/>
    <n v="33547"/>
  </r>
  <r>
    <s v="Low"/>
    <s v="17605 OLD OAK WAY"/>
    <s v="LITHIA"/>
    <n v="33547"/>
    <x v="14"/>
    <n v="901779"/>
    <n v="891595"/>
    <s v="ownerOccupant"/>
    <n v="901779"/>
    <n v="100"/>
    <m/>
    <m/>
    <m/>
    <s v="MINDA W NAGY"/>
    <m/>
    <s v="8136576214 DNC, 8136900082 DNC"/>
    <s v="STEVEN R NAGY"/>
    <m/>
    <s v="4403665046 DNC, 8136576214 DNC, 8136900037 DNC"/>
    <s v="17605 OLD OAK WAY"/>
    <s v="LITHIA"/>
    <s v="FL"/>
    <n v="33547"/>
  </r>
  <r>
    <s v="Low"/>
    <s v="1023 THOMPSON RD"/>
    <s v="LITHIA"/>
    <n v="33547"/>
    <x v="155"/>
    <n v="425128"/>
    <n v="900000"/>
    <s v="ownerOccupant"/>
    <n v="425128"/>
    <n v="100"/>
    <m/>
    <m/>
    <m/>
    <s v="WAYNE L SUMNER"/>
    <s v="WAYNE@JSAUSA.COM"/>
    <n v="8137637141"/>
    <m/>
    <m/>
    <m/>
    <s v="1023 THOMPSON RD"/>
    <s v="LITHIA"/>
    <s v="FL"/>
    <n v="33547"/>
  </r>
  <r>
    <s v="Low"/>
    <s v="10040 RAMBLIN HINSON RD"/>
    <s v="LITHIA"/>
    <n v="33547"/>
    <x v="0"/>
    <n v="420326"/>
    <n v="430000"/>
    <s v="ownerOccupant"/>
    <n v="420326"/>
    <n v="100"/>
    <m/>
    <m/>
    <m/>
    <s v="BLANCHE HOOPER"/>
    <m/>
    <m/>
    <m/>
    <m/>
    <m/>
    <s v="10040 WILDERNESS CREEK RUN"/>
    <s v="LITHIA"/>
    <s v="FL"/>
    <n v="33547"/>
  </r>
  <r>
    <s v="Low"/>
    <s v="5839 WRENWATER DR"/>
    <s v="LITHIA"/>
    <n v="33547"/>
    <x v="87"/>
    <n v="358889"/>
    <n v="365728"/>
    <s v="corporate"/>
    <n v="358889"/>
    <n v="100"/>
    <m/>
    <m/>
    <m/>
    <s v="TRUE NORTH PROPERTY OWNER B LLC"/>
    <m/>
    <m/>
    <s v="EUSTACE JASON"/>
    <m/>
    <m/>
    <s v="PO BOX 4090"/>
    <s v="SCOTTSDALE"/>
    <s v="AZ"/>
    <n v="85261"/>
  </r>
  <r>
    <s v="Low"/>
    <s v="6120 SKYLARKCREST DR"/>
    <s v="LITHIA"/>
    <n v="33547"/>
    <x v="86"/>
    <n v="353366"/>
    <n v="342831"/>
    <s v="ownerOccupant"/>
    <n v="353366"/>
    <n v="100"/>
    <m/>
    <m/>
    <m/>
    <s v="TRUST BLUFIELD"/>
    <m/>
    <m/>
    <m/>
    <m/>
    <m/>
    <s v="18115 US HWY"/>
    <m/>
    <m/>
    <m/>
  </r>
  <r>
    <s v="Low"/>
    <s v="16006 LONEOAK VIEW DR"/>
    <s v="LITHIA"/>
    <n v="33547"/>
    <x v="62"/>
    <n v="742161"/>
    <n v="702388"/>
    <s v="ownerOccupant"/>
    <n v="742161"/>
    <n v="100"/>
    <m/>
    <m/>
    <m/>
    <s v="AMANDA L SMITH"/>
    <s v="SANDYMANDY83@AOL.COM"/>
    <s v="8136531570 DNC, 8503217176 DNC"/>
    <s v="MATTHEW C SMITH"/>
    <m/>
    <m/>
    <s v="16006 LONEOAK VIEW DR"/>
    <s v="LITHIA"/>
    <s v="FL"/>
    <n v="33547"/>
  </r>
  <r>
    <s v="Low"/>
    <s v="11404 LITHIA PINECREST RD"/>
    <s v="LITHIA"/>
    <n v="33547"/>
    <x v="132"/>
    <n v="295591"/>
    <n v="326663"/>
    <s v="ownerOccupant"/>
    <n v="295591"/>
    <n v="100"/>
    <m/>
    <m/>
    <m/>
    <s v="CHERYL L RAMSDELL"/>
    <s v="CHERYLRAMSDELL@GMAIL.COM"/>
    <s v="8137374818, 8137462280, 8138567846"/>
    <s v="WAYNE R RAMSDELL"/>
    <s v="WAYNE.RAMSDELL@YAHOO.COM"/>
    <s v="8137374818, 8137462280, 8137813387"/>
    <s v="11404 LITHIA PINECREST RD"/>
    <s v="LITHIA"/>
    <s v="FL"/>
    <n v="33547"/>
  </r>
  <r>
    <s v="Low"/>
    <s v="6109 GANNETSIDE PL"/>
    <s v="LITHIA"/>
    <n v="33547"/>
    <x v="12"/>
    <n v="486197"/>
    <n v="491326"/>
    <s v="corporate"/>
    <n v="486197"/>
    <n v="100"/>
    <m/>
    <m/>
    <m/>
    <s v="2017-2 IH BORROWER LP"/>
    <m/>
    <m/>
    <m/>
    <m/>
    <m/>
    <s v="1717 MAIN ST STE 2000"/>
    <s v="DALLAS"/>
    <s v="TX"/>
    <n v="75201"/>
  </r>
  <r>
    <s v="Low"/>
    <s v="5911 PHOEBENEST DR"/>
    <s v="LITHIA"/>
    <n v="33547"/>
    <x v="17"/>
    <n v="404831"/>
    <n v="403775"/>
    <s v="ownerOccupant"/>
    <n v="404831"/>
    <n v="100"/>
    <m/>
    <m/>
    <m/>
    <s v="RANDALL M KOHL"/>
    <m/>
    <m/>
    <s v="ROBIN J KOHL"/>
    <m/>
    <m/>
    <s v="5911 PHOEBENEST DR"/>
    <s v="LITHIA"/>
    <s v="FL"/>
    <n v="33547"/>
  </r>
  <r>
    <s v="Low"/>
    <s v="5903 FALCONSIDE RD"/>
    <s v="LITHIA"/>
    <n v="33547"/>
    <x v="92"/>
    <n v="521478"/>
    <n v="525860"/>
    <s v="ownerOccupant"/>
    <n v="521478"/>
    <n v="100"/>
    <m/>
    <m/>
    <m/>
    <s v="STANLEY K BARTON"/>
    <s v="KAY.BARTON@GMAIL.COM"/>
    <s v="8136512967 DNC, 8138333434"/>
    <m/>
    <m/>
    <m/>
    <s v="5903 FALCONSIDE RD"/>
    <s v="LITHIA"/>
    <s v="FL"/>
    <n v="33547"/>
  </r>
  <r>
    <s v="Low"/>
    <s v="8414 EDISON RD"/>
    <s v="LITHIA"/>
    <n v="33547"/>
    <x v="0"/>
    <n v="509821"/>
    <n v="586567"/>
    <s v="ownerOccupant"/>
    <n v="509821"/>
    <n v="100"/>
    <m/>
    <m/>
    <m/>
    <s v="JULIE M SMITH"/>
    <m/>
    <m/>
    <m/>
    <m/>
    <m/>
    <s v="8414 EDISON RD"/>
    <s v="LITHIA"/>
    <s v="FL"/>
    <n v="33547"/>
  </r>
  <r>
    <s v="Low"/>
    <s v="15760 PHOEBEPARK AVE"/>
    <s v="LITHIA"/>
    <n v="33547"/>
    <x v="17"/>
    <n v="399155"/>
    <n v="405567"/>
    <s v="ownerOccupant"/>
    <n v="399155"/>
    <n v="100"/>
    <m/>
    <m/>
    <m/>
    <s v="NORBERTO null FORCINO"/>
    <s v="SFORCINO@HOTMAIL.COM"/>
    <s v="3056528824 DNC, 7862087406 DNC"/>
    <s v="SILVIA H FORCINO"/>
    <s v="SFORCINO@HOTMAIL.COM"/>
    <s v="3056528824 DNC, 7862087406 DNC, 8136852538 DNC"/>
    <s v="15760 PHOEBEPARK AVE"/>
    <s v="LITHIA"/>
    <s v="FL"/>
    <n v="33547"/>
  </r>
  <r>
    <s v="Low"/>
    <s v="15707 STARLING WATER DR"/>
    <s v="LITHIA"/>
    <n v="33547"/>
    <x v="111"/>
    <n v="609523"/>
    <n v="2050"/>
    <s v="corporate"/>
    <n v="609523"/>
    <n v="100"/>
    <m/>
    <m/>
    <m/>
    <s v="2017-2 IH BORROWER LP"/>
    <m/>
    <m/>
    <m/>
    <m/>
    <m/>
    <s v="1717 MAIN ST STE 2000"/>
    <s v="DALLAS"/>
    <s v="TX"/>
    <n v="75201"/>
  </r>
  <r>
    <s v="Low"/>
    <s v="11128 TUTEN LOOP"/>
    <s v="LITHIA"/>
    <n v="33547"/>
    <x v="0"/>
    <n v="148551"/>
    <n v="159772"/>
    <s v="ownerOccupant"/>
    <n v="148551"/>
    <n v="100"/>
    <m/>
    <m/>
    <m/>
    <s v="WESLEY CLAY VANCE"/>
    <m/>
    <m/>
    <s v="CHARLES CLAYTON VANCE"/>
    <m/>
    <m/>
    <s v="11128 TUTEN LOOP"/>
    <s v="LITHIA"/>
    <s v="FL"/>
    <n v="33547"/>
  </r>
  <r>
    <s v="Low"/>
    <s v="102 HAWK TALON DR"/>
    <s v="LITHIA"/>
    <n v="33547"/>
    <x v="8"/>
    <n v="65414"/>
    <n v="27018"/>
    <s v="corporate"/>
    <n v="65414"/>
    <n v="100"/>
    <m/>
    <m/>
    <m/>
    <s v="HAWK CREEK RESERVE HOA INC"/>
    <m/>
    <m/>
    <m/>
    <m/>
    <m/>
    <s v="PO BOX 649"/>
    <s v="BRANDON"/>
    <s v="FL"/>
    <n v="33509"/>
  </r>
  <r>
    <s v="Low"/>
    <s v="5844 HERONRISE CRESCENT DR"/>
    <s v="LITHIA"/>
    <n v="33547"/>
    <x v="91"/>
    <n v="641609"/>
    <n v="633890"/>
    <s v="ownerOccupant"/>
    <n v="641609"/>
    <n v="100"/>
    <m/>
    <m/>
    <m/>
    <s v="ALLISON J SPENCER"/>
    <m/>
    <m/>
    <s v="LARRY L SPENCER"/>
    <m/>
    <m/>
    <s v="5844 HERONRISE CRESCENT DR"/>
    <s v="LITHIA"/>
    <s v="FL"/>
    <n v="33547"/>
  </r>
  <r>
    <s v="Low"/>
    <s v="8706 PURVIS RD"/>
    <s v="LITHIA"/>
    <n v="33547"/>
    <x v="64"/>
    <n v="250627"/>
    <n v="291460"/>
    <s v="ownerOccupant"/>
    <n v="250627"/>
    <n v="100"/>
    <m/>
    <m/>
    <m/>
    <s v="EUGENE PERRY"/>
    <m/>
    <m/>
    <s v="CAROL J PERRY"/>
    <m/>
    <m/>
    <s v="8706 PURVIS RD"/>
    <s v="LITHIA"/>
    <s v="FL"/>
    <n v="33547"/>
  </r>
  <r>
    <s v="Low"/>
    <s v="16123 STARLING CROSSING DR"/>
    <s v="LITHIA"/>
    <n v="33547"/>
    <x v="74"/>
    <n v="449749"/>
    <n v="460234"/>
    <s v="ownerOccupant"/>
    <n v="449749"/>
    <n v="100"/>
    <m/>
    <m/>
    <m/>
    <s v="DAVID KEVIN ENDRES"/>
    <m/>
    <m/>
    <s v="CHRISTINE JULIE ENDRES"/>
    <m/>
    <m/>
    <s v="1431 SW 101ST ST"/>
    <s v="GAINESVILLE"/>
    <s v="FL"/>
    <n v="32607"/>
  </r>
  <r>
    <s v="Low"/>
    <s v="6111 AUDUBON MANOR BLVD"/>
    <s v="LITHIA"/>
    <n v="33547"/>
    <x v="68"/>
    <n v="884668"/>
    <n v="917763"/>
    <s v="ownerOccupant"/>
    <n v="884668"/>
    <n v="100"/>
    <m/>
    <m/>
    <m/>
    <s v="SERGIO MARTINEZ"/>
    <m/>
    <m/>
    <s v="CHRISTINA MARTINEZ"/>
    <m/>
    <m/>
    <s v="6111 AUDUBON MANOR BLVD"/>
    <s v="LITHIA"/>
    <s v="FL"/>
    <n v="33547"/>
  </r>
  <r>
    <s v="Low"/>
    <s v="6201 GANNETDALE DR"/>
    <s v="LITHIA"/>
    <n v="33547"/>
    <x v="39"/>
    <n v="482345"/>
    <n v="473724"/>
    <s v="corporate"/>
    <n v="482345"/>
    <n v="100"/>
    <m/>
    <m/>
    <m/>
    <s v="FKH SFR C2 LP"/>
    <m/>
    <m/>
    <m/>
    <m/>
    <m/>
    <s v="1850 PARKWAY PL SE STE 900"/>
    <s v="MARIETTA"/>
    <s v="GA"/>
    <n v="30067"/>
  </r>
  <r>
    <s v="Low"/>
    <s v="16507 BRIDGEWALK DR"/>
    <s v="LITHIA"/>
    <n v="33547"/>
    <x v="34"/>
    <n v="650243"/>
    <n v="646391"/>
    <s v="ownerOccupant"/>
    <n v="650243"/>
    <n v="100"/>
    <m/>
    <m/>
    <m/>
    <s v="CHERIE L SHELLEY"/>
    <s v="CHERIESHELLEY@HOTMAIL.COM"/>
    <s v="5094290899, 9072099395 DNC"/>
    <s v="EARNEST R GREEK"/>
    <m/>
    <s v="9072099398 DNC"/>
    <s v="16507 BRIDGEWALK DR"/>
    <s v="LITHIA"/>
    <s v="FL"/>
    <n v="33547"/>
  </r>
  <r>
    <s v="Low"/>
    <s v="15416 OSPREY GLEN DR"/>
    <s v="LITHIA"/>
    <n v="33547"/>
    <x v="13"/>
    <n v="403766"/>
    <n v="406994"/>
    <s v="ownerOccupant"/>
    <n v="403766"/>
    <n v="100"/>
    <n v="2.7545654974673899"/>
    <m/>
    <m/>
    <s v="MICHAEL F BARTOCK"/>
    <s v="BARTOCKM@AOL.COM"/>
    <s v="8135236055 DNC, 8136437266"/>
    <s v="MICHELE L BARTOCK"/>
    <s v="BARTOCKM@AOL.COM"/>
    <s v="8135236055 DNC, 8136437266, 8137672878 DNC"/>
    <s v="15416 OSPREY GLEN DR"/>
    <s v="LITHIA"/>
    <s v="FL"/>
    <n v="33547"/>
  </r>
  <r>
    <s v="Low"/>
    <s v="11321 SCRIBNER STATION LN"/>
    <s v="LITHIA"/>
    <n v="33547"/>
    <x v="40"/>
    <n v="505812"/>
    <n v="546009"/>
    <s v="ownerOccupant"/>
    <n v="505812"/>
    <n v="100"/>
    <m/>
    <m/>
    <m/>
    <s v="PAUL WILLIAM BARNARD"/>
    <m/>
    <m/>
    <s v="NADEJDA G OZEROVA-BARNARD"/>
    <m/>
    <m/>
    <s v="11321 SCRIBNER STATION LN"/>
    <s v="LITHIA"/>
    <s v="FL"/>
    <n v="33547"/>
  </r>
  <r>
    <s v="Low"/>
    <s v="6111 HERONCREST CT"/>
    <s v="LITHIA"/>
    <n v="33547"/>
    <x v="89"/>
    <n v="694229"/>
    <n v="686568"/>
    <s v="corporate"/>
    <n v="694229"/>
    <n v="100"/>
    <m/>
    <m/>
    <m/>
    <s v="AHIW LLC"/>
    <m/>
    <m/>
    <m/>
    <m/>
    <m/>
    <s v="11603 GRANGE STEAD LN"/>
    <s v="RIVERVIEW"/>
    <s v="FL"/>
    <n v="33569"/>
  </r>
  <r>
    <s v="Low"/>
    <s v="10406 GEORGE SMITH RD"/>
    <s v="LITHIA"/>
    <n v="33547"/>
    <x v="0"/>
    <n v="361252"/>
    <n v="322720"/>
    <s v="ownerOccupant"/>
    <n v="361252"/>
    <n v="100"/>
    <m/>
    <m/>
    <m/>
    <s v="JAMES F CORBETT"/>
    <s v="SOPHIEBIRD903@GMAIL.COM"/>
    <s v="8134400765, 8137371153"/>
    <s v="THERESA Y CORBETT"/>
    <s v="MS.BUTTERCUP88@YAHOO.COM"/>
    <n v="8137371153"/>
    <s v="PO BOX 327"/>
    <s v="LITHIA"/>
    <s v="FL"/>
    <n v="33547"/>
  </r>
  <r>
    <s v="Low"/>
    <s v="11025 LITHIA PINECREST RD"/>
    <s v="LITHIA"/>
    <n v="33547"/>
    <x v="0"/>
    <n v="313198"/>
    <n v="321789"/>
    <s v="ownerOccupant"/>
    <n v="313198"/>
    <n v="100"/>
    <m/>
    <m/>
    <m/>
    <s v="GLYNN L WALLS"/>
    <s v="GLYNN.WALLS@JUNO.COM"/>
    <s v="8137191929 DNC, 8137372528 DNC, 8137374238 DNC"/>
    <s v="GLYNN L WALLS"/>
    <m/>
    <m/>
    <s v="11025 LITHIA PINECREST RD"/>
    <s v="LITHIA"/>
    <s v="FL"/>
    <n v="33547"/>
  </r>
  <r>
    <s v="Low"/>
    <s v="3410 PORTER RD"/>
    <s v="LITHIA"/>
    <n v="33547"/>
    <x v="0"/>
    <n v="326321"/>
    <n v="410505"/>
    <s v="ownerOccupant"/>
    <n v="326321"/>
    <n v="100"/>
    <m/>
    <m/>
    <m/>
    <s v="DAVID PAUL KOLCUN"/>
    <m/>
    <m/>
    <s v="REED HARRIETTE KOLCUN"/>
    <m/>
    <m/>
    <s v="3410 PORTER RD"/>
    <s v="LITHIA"/>
    <s v="FL"/>
    <n v="33547"/>
  </r>
  <r>
    <s v="Low"/>
    <s v="12606 SHETLAND WALK DR"/>
    <s v="LITHIA"/>
    <n v="33547"/>
    <x v="1"/>
    <n v="558531"/>
    <n v="492145"/>
    <s v="ownerOccupant"/>
    <n v="558531"/>
    <n v="100"/>
    <n v="2.4454257133300898"/>
    <m/>
    <m/>
    <s v="JAMES A STARNES"/>
    <s v="TIFFINEY.STARNES@YAHOO.COM"/>
    <s v="2102648619, 2103671177, 8282469120 DNC"/>
    <s v="TIFFINEY D STARNES"/>
    <s v="TIFFINEY.STARNES@YAHOO.COM"/>
    <s v="2102648619, 2106251138 DNC, 8282469120 DNC"/>
    <s v="12606 SHETLAND WALK DR"/>
    <s v="LITHIA"/>
    <s v="FL"/>
    <n v="33547"/>
  </r>
  <r>
    <s v="Low"/>
    <s v="16313 BRIDGEGLADE LN"/>
    <s v="LITHIA"/>
    <n v="33547"/>
    <x v="38"/>
    <n v="477607"/>
    <n v="457352"/>
    <s v="corporate"/>
    <n v="477607"/>
    <n v="100"/>
    <m/>
    <m/>
    <m/>
    <s v="KDB GROUP LLC"/>
    <m/>
    <m/>
    <m/>
    <m/>
    <m/>
    <s v="805 E BLOOMINGDALE AVE # 755"/>
    <s v="BRANDON"/>
    <s v="FL"/>
    <n v="33511"/>
  </r>
  <r>
    <s v="Low"/>
    <s v="2643 NICHOLS RD"/>
    <s v="LITHIA"/>
    <n v="33547"/>
    <x v="0"/>
    <n v="595095"/>
    <n v="632016"/>
    <s v="ownerOccupant"/>
    <n v="595095"/>
    <n v="100"/>
    <m/>
    <m/>
    <m/>
    <s v="JONATHAN N FERNANDES"/>
    <s v="STACEYFERNANDES@GMAIL.COM"/>
    <s v="8135985846, 8137375288"/>
    <s v="STACEY L FERNANDES"/>
    <m/>
    <s v="8135985826, 8137375288"/>
    <s v="2643 NICHOLS RD"/>
    <s v="LITHIA"/>
    <s v="FL"/>
    <n v="33547"/>
  </r>
  <r>
    <s v="Low"/>
    <s v="10913 LANI LN"/>
    <s v="LITHIA"/>
    <n v="33547"/>
    <x v="29"/>
    <n v="167901"/>
    <n v="166162"/>
    <s v="ownerOccupant"/>
    <n v="167901"/>
    <n v="100"/>
    <m/>
    <m/>
    <m/>
    <s v="THOMAS A DAZZI"/>
    <s v="THIRDEYEINK@GMAIL.COM"/>
    <n v="8134556404"/>
    <m/>
    <m/>
    <m/>
    <s v="10913 LANI LN"/>
    <s v="LITHIA"/>
    <s v="FL"/>
    <n v="33547"/>
  </r>
  <r>
    <s v="Low"/>
    <s v="16432 CHAPMAN CROSSING DR"/>
    <s v="LITHIA"/>
    <n v="33547"/>
    <x v="1"/>
    <n v="575634"/>
    <n v="575634"/>
    <s v="ownerOccupant"/>
    <n v="575634"/>
    <n v="100"/>
    <m/>
    <m/>
    <m/>
    <s v="CHARITY M RICE"/>
    <s v="RICEFAMILY01@HOTMAIL.COM"/>
    <s v="8133345489, 8135713213 DNC"/>
    <s v="KENNETH B RICE"/>
    <s v="BART.RICE@YAHOO.COM"/>
    <s v="8132405776 DNC, 8135713213 DNC"/>
    <s v="16431 CHAPMAN CROSSING DR"/>
    <s v="LITHIA"/>
    <s v="FL"/>
    <n v="33547"/>
  </r>
  <r>
    <s v="Low"/>
    <s v="15629 STARLING WATER DR"/>
    <s v="LITHIA"/>
    <n v="33547"/>
    <x v="111"/>
    <n v="738239"/>
    <n v="726251"/>
    <s v="ownerOccupant"/>
    <n v="738239"/>
    <n v="100"/>
    <n v="2.5395117349910299"/>
    <m/>
    <m/>
    <s v="CHERYL E PAPPAS"/>
    <s v="PAPYTHREE@VERIZON.NET"/>
    <s v="8134531773, 8136550526, 8138052316"/>
    <s v="DANIEL P PAPPAS"/>
    <s v="DAN.PAPPAS@LPL.COM"/>
    <s v="8132101361 DNC, 8134531773, 8136550526"/>
    <s v="15629 STARLING WATER DR"/>
    <s v="LITHIA"/>
    <s v="FL"/>
    <n v="33547"/>
  </r>
  <r>
    <s v="Low"/>
    <s v="5809 HERONPARK PL"/>
    <s v="LITHIA"/>
    <n v="33547"/>
    <x v="36"/>
    <n v="409734"/>
    <n v="399083"/>
    <s v="ownerOccupant"/>
    <n v="409734"/>
    <n v="100"/>
    <m/>
    <m/>
    <m/>
    <s v="CATHERINE A CZECH"/>
    <m/>
    <s v="8136858901 DNC"/>
    <m/>
    <m/>
    <m/>
    <s v="5809 HERONPARK PL"/>
    <s v="LITHIA"/>
    <s v="FL"/>
    <n v="33547"/>
  </r>
  <r>
    <s v="Low"/>
    <s v="2535 KEYSVILLE DR"/>
    <s v="LITHIA"/>
    <n v="33547"/>
    <x v="64"/>
    <n v="470353"/>
    <n v="525682"/>
    <s v="ownerOccupant"/>
    <n v="470353"/>
    <n v="100"/>
    <m/>
    <m/>
    <m/>
    <s v="HERNANDO O DELRIO"/>
    <m/>
    <m/>
    <s v="JENNIFER C DELRIO"/>
    <m/>
    <m/>
    <s v="2535 KEYSVILLE DR"/>
    <s v="LITHIA"/>
    <s v="FL"/>
    <n v="33547"/>
  </r>
  <r>
    <s v="Low"/>
    <s v="6025 AUDUBON MANOR BLVD"/>
    <s v="LITHIA"/>
    <n v="33547"/>
    <x v="14"/>
    <n v="728672"/>
    <n v="744194"/>
    <s v="ownerOccupant"/>
    <n v="728672"/>
    <n v="100"/>
    <n v="2.4884364662049401"/>
    <m/>
    <m/>
    <s v="JUSTIN T DANIELS"/>
    <s v="JUDANIELS@ASHLEYFURNITURE.COM"/>
    <s v="3049650318 DNC, 3049930522 DNC"/>
    <s v="MICHELLE BRITTANY DANIELS"/>
    <m/>
    <m/>
    <s v="6025 AUDUBON MANOR BLVD"/>
    <s v="LITHIA"/>
    <s v="FL"/>
    <n v="33547"/>
  </r>
  <r>
    <s v="Low"/>
    <s v="5716 FISHHAWK RIDGE DR"/>
    <s v="LITHIA"/>
    <n v="33547"/>
    <x v="4"/>
    <n v="299897"/>
    <n v="296009"/>
    <s v="corporate"/>
    <n v="299897"/>
    <n v="100"/>
    <m/>
    <m/>
    <m/>
    <s v="GOELZ GREGORY J LIFE ESTATE"/>
    <m/>
    <m/>
    <s v="GOELZ GEORGE FRANCIS"/>
    <m/>
    <m/>
    <s v="5716 FISHHAWK RIDGE DR"/>
    <s v="LITHIA"/>
    <s v="FL"/>
    <n v="33547"/>
  </r>
  <r>
    <s v="Low"/>
    <s v="9982 BRYANT RD"/>
    <s v="LITHIA"/>
    <n v="33547"/>
    <x v="0"/>
    <n v="311488"/>
    <n v="318464"/>
    <s v="ownerOccupant"/>
    <n v="311488"/>
    <n v="100"/>
    <n v="2.53951173797789"/>
    <m/>
    <m/>
    <s v="SUSAN L MEYER"/>
    <s v="S4MEYER@YAHOO.COM"/>
    <s v="5132480556, 6104381667 DNC, 8135206433 DNC"/>
    <s v="KENNETH MEYER"/>
    <m/>
    <m/>
    <s v="9982 BRYANT RD"/>
    <s v="LITHIA"/>
    <s v="FL"/>
    <n v="33547"/>
  </r>
  <r>
    <s v="Low"/>
    <s v="3814 BUCK TAIL LN"/>
    <s v="LITHIA"/>
    <n v="33547"/>
    <x v="160"/>
    <n v="388741"/>
    <n v="402946"/>
    <s v="corporate"/>
    <n v="388741"/>
    <n v="100"/>
    <m/>
    <m/>
    <m/>
    <s v="SUN BUCK CITY LLC"/>
    <m/>
    <m/>
    <s v="COPE SUSAN P"/>
    <m/>
    <m/>
    <s v="235 W BRANDON BLVD"/>
    <s v="BRANDON"/>
    <s v="FL"/>
    <n v="33511"/>
  </r>
  <r>
    <s v="Low"/>
    <s v="15713 STARLING WATER DR"/>
    <s v="LITHIA"/>
    <n v="33547"/>
    <x v="111"/>
    <n v="561205"/>
    <n v="550564"/>
    <s v="corporate"/>
    <n v="561205"/>
    <n v="100"/>
    <m/>
    <m/>
    <m/>
    <s v="FKH SFR PROPCO B-HLD LP"/>
    <m/>
    <m/>
    <m/>
    <m/>
    <m/>
    <s v="1850 PARKWAY PL SE STE 900"/>
    <s v="MARIETTA"/>
    <s v="GA"/>
    <n v="30067"/>
  </r>
  <r>
    <s v="Low"/>
    <s v="10201 DRY BRIDGE RD"/>
    <s v="LITHIA"/>
    <n v="33547"/>
    <x v="0"/>
    <n v="284767"/>
    <n v="330078"/>
    <s v="ownerOccupant"/>
    <n v="284767"/>
    <n v="100"/>
    <m/>
    <m/>
    <m/>
    <s v="MELONEY COLE"/>
    <m/>
    <m/>
    <s v="JACK BILLY COLE"/>
    <m/>
    <m/>
    <s v="10201 DRY BRIDGE RD"/>
    <s v="LITHIA"/>
    <s v="FL"/>
    <n v="33547"/>
  </r>
  <r>
    <s v="Low"/>
    <s v="2714 KEYSVILLE DR"/>
    <s v="LITHIA"/>
    <n v="33547"/>
    <x v="64"/>
    <n v="128867"/>
    <n v="139668"/>
    <s v="ownerOccupant"/>
    <n v="128867"/>
    <n v="100"/>
    <m/>
    <m/>
    <m/>
    <s v="VINCENT W WILSON"/>
    <s v="VWWILSON2@GMAIL.COM"/>
    <n v="8137288312"/>
    <s v="ANNETTE DEBORAH WILSON"/>
    <m/>
    <m/>
    <s v="7608 34TH AVE S"/>
    <s v="TAMPA"/>
    <s v="FL"/>
    <n v="33619"/>
  </r>
  <r>
    <s v="Low"/>
    <s v="3603 E KEYSVILLE RD"/>
    <s v="LITHIA"/>
    <n v="33547"/>
    <x v="0"/>
    <n v="270082"/>
    <n v="266091"/>
    <s v="ownerOccupant"/>
    <n v="270082"/>
    <n v="100"/>
    <m/>
    <m/>
    <m/>
    <s v="WINSTON C WOODY"/>
    <s v="PDWWOODY67@GMAIL.COM"/>
    <m/>
    <s v="BARBARA J WOODY"/>
    <m/>
    <m/>
    <s v="3603 E KEYSVILLE RD"/>
    <s v="LITHIA"/>
    <s v="FL"/>
    <n v="33547"/>
  </r>
  <r>
    <s v="Low"/>
    <s v="5737 KINGLETSOUND PL"/>
    <s v="LITHIA"/>
    <n v="33547"/>
    <x v="9"/>
    <n v="347189"/>
    <n v="353725"/>
    <s v="ownerOccupant"/>
    <n v="347189"/>
    <n v="100"/>
    <m/>
    <m/>
    <m/>
    <s v="JAMES A SEELYE"/>
    <m/>
    <m/>
    <s v="JENNIFER SEELYE"/>
    <m/>
    <m/>
    <s v="16108 BRIDGECROSSING DR"/>
    <s v="LITHIA"/>
    <s v="FL"/>
    <n v="33547"/>
  </r>
  <r>
    <s v="Low"/>
    <s v="16107 BRIDGEWALK DR"/>
    <s v="LITHIA"/>
    <n v="33547"/>
    <x v="76"/>
    <n v="460040"/>
    <n v="440799"/>
    <s v="corporate"/>
    <n v="460040"/>
    <n v="100"/>
    <m/>
    <m/>
    <m/>
    <s v="SOYSA INVESTMENTS LLC"/>
    <m/>
    <m/>
    <m/>
    <m/>
    <m/>
    <s v="5881 SW 164TH CT"/>
    <s v="MIAMI"/>
    <s v="FL"/>
    <n v="33193"/>
  </r>
  <r>
    <s v="Low"/>
    <s v="6358 BRIDGECREST DR"/>
    <s v="LITHIA"/>
    <n v="33547"/>
    <x v="38"/>
    <n v="454243"/>
    <n v="447068"/>
    <s v="ownerOccupant"/>
    <n v="454243"/>
    <n v="100"/>
    <m/>
    <m/>
    <m/>
    <s v="BRUCE HIRANO"/>
    <m/>
    <m/>
    <s v="YUWEN J HIRANO"/>
    <m/>
    <m/>
    <s v="7069 DEPOE CT"/>
    <s v="HUNTINGTON BEACH"/>
    <s v="CA"/>
    <n v="92648"/>
  </r>
  <r>
    <s v="Low"/>
    <s v="5907 TEALWATER PL"/>
    <s v="LITHIA"/>
    <n v="33547"/>
    <x v="100"/>
    <n v="565238"/>
    <n v="573549"/>
    <s v="ownerOccupant"/>
    <n v="565238"/>
    <n v="100"/>
    <m/>
    <m/>
    <m/>
    <s v="MICHAEL J GROUSE"/>
    <m/>
    <m/>
    <s v="BONNY R GROUSE"/>
    <m/>
    <m/>
    <s v="15108 KESTRELGLEN WAY"/>
    <s v="LITHIA"/>
    <s v="FL"/>
    <n v="33547"/>
  </r>
  <r>
    <s v="Low"/>
    <s v="18304 DORMAN RD"/>
    <s v="LITHIA"/>
    <n v="33547"/>
    <x v="0"/>
    <n v="279775"/>
    <n v="250203"/>
    <s v="ownerOccupant"/>
    <n v="279775"/>
    <n v="100"/>
    <m/>
    <m/>
    <m/>
    <s v="PEGGY J HOWELL"/>
    <m/>
    <s v="8126987882 DNC, 8136893482 DNC"/>
    <s v="TAMERA T ABBOTT"/>
    <m/>
    <m/>
    <s v="18304 DORMAN RD"/>
    <s v="LITHIA"/>
    <s v="FL"/>
    <n v="33547"/>
  </r>
  <r>
    <s v="Low"/>
    <s v="15736 FISHHAWK FALLS DR"/>
    <s v="LITHIA"/>
    <n v="33547"/>
    <x v="4"/>
    <n v="285885"/>
    <n v="278897"/>
    <s v="corporate"/>
    <n v="285885"/>
    <n v="100"/>
    <m/>
    <m/>
    <m/>
    <s v="WELCOME HOME FLORIDA LLC"/>
    <m/>
    <m/>
    <s v="BOYETTE BENJAMIN WAYNE"/>
    <m/>
    <m/>
    <s v="7227 COLONIAL LAKE DR"/>
    <s v="RIVERVIEW"/>
    <s v="FL"/>
    <n v="33578"/>
  </r>
  <r>
    <s v="Low"/>
    <s v="15823 SORAWATER DR"/>
    <s v="LITHIA"/>
    <n v="33547"/>
    <x v="84"/>
    <n v="1054776"/>
    <n v="1043589"/>
    <s v="ownerOccupant"/>
    <n v="1054776"/>
    <n v="100"/>
    <m/>
    <m/>
    <m/>
    <s v="AGNIESZKA W TRACY"/>
    <m/>
    <m/>
    <m/>
    <m/>
    <m/>
    <s v="15823 SORAWATER DR"/>
    <s v="LITHIA"/>
    <s v="FL"/>
    <n v="33547"/>
  </r>
  <r>
    <s v="Low"/>
    <s v="12604 SHETLAND WALK DR"/>
    <s v="LITHIA"/>
    <n v="33547"/>
    <x v="133"/>
    <n v="401727"/>
    <n v="492145"/>
    <s v="ownerOccupant"/>
    <n v="401727"/>
    <n v="100"/>
    <m/>
    <m/>
    <m/>
    <s v="AGUSTINA null LINARES"/>
    <m/>
    <s v="8136771192 DNC"/>
    <s v="ARNALDO J LINARES"/>
    <s v="ARNALDOLINARES@GMAIL.COM"/>
    <s v="8132983531, 8135079341, 8136771192 DNC"/>
    <s v="12604 SHETLAND WALK DR"/>
    <s v="LITHIA"/>
    <s v="FL"/>
    <n v="33547"/>
  </r>
  <r>
    <s v="Low"/>
    <s v="15715 PHOEBEPARK AVE"/>
    <s v="LITHIA"/>
    <n v="33547"/>
    <x v="17"/>
    <n v="341002"/>
    <n v="408132"/>
    <s v="ownerOccupant"/>
    <n v="341002"/>
    <n v="100"/>
    <m/>
    <m/>
    <m/>
    <s v="DEEPAK LALITHA SETTY"/>
    <m/>
    <m/>
    <s v="SAMPANGIRAM DEEPAK SETTY"/>
    <m/>
    <m/>
    <s v="23280 NE 15TH ST"/>
    <s v="SAMMAMISH"/>
    <s v="WA"/>
    <n v="98074"/>
  </r>
  <r>
    <s v="Low"/>
    <s v="15913 FISHHAWK VIEW DR"/>
    <s v="LITHIA"/>
    <n v="33547"/>
    <x v="11"/>
    <n v="293874"/>
    <n v="294617"/>
    <s v="ownerOccupant"/>
    <n v="293874"/>
    <n v="100"/>
    <m/>
    <m/>
    <m/>
    <s v="ANDRE TAMBURELLO"/>
    <m/>
    <m/>
    <s v="NANCY TAMBURELLO"/>
    <m/>
    <m/>
    <s v="7225 COLONIAL LAKE DR"/>
    <s v="RIVERVIEW"/>
    <s v="FL"/>
    <n v="33578"/>
  </r>
  <r>
    <s v="Low"/>
    <s v="5817 FISHHAWK RIDGE DR"/>
    <s v="LITHIA"/>
    <n v="33547"/>
    <x v="4"/>
    <n v="297696"/>
    <n v="290602"/>
    <s v="ownerOccupant"/>
    <n v="297696"/>
    <n v="100"/>
    <m/>
    <m/>
    <m/>
    <s v="LAUREN PELINI"/>
    <m/>
    <m/>
    <s v="STEVEN PELINI"/>
    <m/>
    <m/>
    <s v="6716 VALRIE LN"/>
    <s v="RIVERVIEW"/>
    <s v="FL"/>
    <n v="33569"/>
  </r>
  <r>
    <s v="Low"/>
    <s v="11102 BROWNING RD"/>
    <s v="LITHIA"/>
    <n v="33547"/>
    <x v="128"/>
    <n v="198538"/>
    <n v="195043"/>
    <s v="ownerOccupant"/>
    <n v="198538"/>
    <n v="100"/>
    <m/>
    <m/>
    <m/>
    <s v="CARLOS ALVAREZ"/>
    <m/>
    <m/>
    <m/>
    <m/>
    <m/>
    <s v="11135 CORLETT RD"/>
    <s v="RIVERVIEW"/>
    <s v="FL"/>
    <n v="33578"/>
  </r>
  <r>
    <s v="Low"/>
    <s v="15014 EAGLEPARK PL"/>
    <s v="LITHIA"/>
    <n v="33547"/>
    <x v="16"/>
    <n v="966809"/>
    <n v="954893"/>
    <s v="ownerOccupant"/>
    <n v="966809"/>
    <n v="100"/>
    <m/>
    <m/>
    <m/>
    <s v="BRENDA L SULLIVAN"/>
    <s v="BKSTARR66@YAHOO.COM"/>
    <s v="7168220456 DNC, 8136611575 DNC, 8139823960"/>
    <m/>
    <m/>
    <m/>
    <s v="15014 EAGLEPARK PL"/>
    <s v="LITHIA"/>
    <s v="FL"/>
    <n v="33547"/>
  </r>
  <r>
    <s v="Low"/>
    <s v="9808 BRANTLEY RD"/>
    <s v="LITHIA"/>
    <n v="33547"/>
    <x v="0"/>
    <n v="328191"/>
    <n v="375000"/>
    <s v="ownerOccupant"/>
    <n v="328191"/>
    <n v="100"/>
    <m/>
    <m/>
    <m/>
    <s v="LEE BRETT CLEMONS"/>
    <m/>
    <m/>
    <m/>
    <m/>
    <m/>
    <s v="9802 BRANTLEY RD"/>
    <s v="LITHIA"/>
    <s v="FL"/>
    <n v="33547"/>
  </r>
  <r>
    <s v="Low"/>
    <s v="16815 HARRIERRIDGE PL"/>
    <s v="LITHIA"/>
    <n v="33547"/>
    <x v="10"/>
    <n v="629527"/>
    <n v="662258"/>
    <s v="ownerOccupant"/>
    <n v="629527"/>
    <n v="100"/>
    <m/>
    <m/>
    <m/>
    <s v="JASON D HUFFMAN"/>
    <s v="DRJASONHUFFMAN@GMAIL.COM"/>
    <s v="6182148133 DNC, 6189425874, 8136895730"/>
    <s v="KARI A HUFFMAN"/>
    <s v="KAH71069@GMAIL.COM"/>
    <s v="6182148148 DNC"/>
    <s v="16815 HARRIERRIDGE PL"/>
    <s v="LITHIA"/>
    <s v="FL"/>
    <n v="33547"/>
  </r>
  <r>
    <s v="Low"/>
    <s v="11611 LITHIA PINECREST RD"/>
    <s v="LITHIA"/>
    <n v="33547"/>
    <x v="0"/>
    <n v="464132"/>
    <n v="533536"/>
    <s v="ownerOccupant"/>
    <n v="464132"/>
    <n v="100"/>
    <m/>
    <m/>
    <m/>
    <s v="MAURILIO null CARRIZALES"/>
    <s v="VEROCARRLAWN@GMAIL.COM"/>
    <m/>
    <s v="VERONICA CARRIZALES"/>
    <m/>
    <m/>
    <s v="3719 SMITH RYALS RD"/>
    <s v="PLANT CITY"/>
    <s v="FL"/>
    <n v="33567"/>
  </r>
  <r>
    <s v="Low"/>
    <s v="14738 HERONGLEN DR"/>
    <s v="LITHIA"/>
    <n v="33547"/>
    <x v="89"/>
    <n v="613974"/>
    <n v="603792"/>
    <s v="ownerOccupant"/>
    <n v="613974"/>
    <n v="100"/>
    <n v="2.5986517500808901"/>
    <m/>
    <m/>
    <s v="BRETT A SKAGGS"/>
    <s v="BSKAGGS@THERMRESTORE.COM"/>
    <s v="4405216393, 8134180929"/>
    <s v="ALLEN BRETT SKAGGS"/>
    <m/>
    <m/>
    <s v="14738 HERONGLEN DR"/>
    <s v="LITHIA"/>
    <s v="FL"/>
    <n v="33547"/>
  </r>
  <r>
    <s v="Low"/>
    <s v="8124 HABAKKA RD"/>
    <s v="LITHIA"/>
    <n v="33547"/>
    <x v="0"/>
    <n v="250824"/>
    <n v="285088"/>
    <s v="corporate"/>
    <n v="250824"/>
    <n v="100"/>
    <m/>
    <m/>
    <m/>
    <s v="FLORIDA ECO FORCE LLC"/>
    <m/>
    <m/>
    <m/>
    <m/>
    <m/>
    <s v="3119 E KEYSVILLE RD"/>
    <s v="LITHIA"/>
    <s v="FL"/>
    <n v="33547"/>
  </r>
  <r>
    <s v="Low"/>
    <s v="15639 STARLING WATER DR"/>
    <s v="LITHIA"/>
    <n v="33547"/>
    <x v="111"/>
    <n v="815664"/>
    <n v="797217"/>
    <s v="ownerOccupant"/>
    <n v="815664"/>
    <n v="100"/>
    <m/>
    <m/>
    <m/>
    <s v="KARRIN A PFAFFENBICHLER"/>
    <m/>
    <m/>
    <s v="DAVID W PFAFFENBICHLER"/>
    <m/>
    <m/>
    <s v="15639 STARLING WATER DR"/>
    <s v="LITHIA"/>
    <s v="FL"/>
    <n v="33547"/>
  </r>
  <r>
    <s v="Low"/>
    <s v="15238 KESTRELRISE DR"/>
    <s v="LITHIA"/>
    <n v="33547"/>
    <x v="35"/>
    <n v="955606"/>
    <n v="972443"/>
    <s v="ownerOccupant"/>
    <n v="955606"/>
    <n v="100"/>
    <m/>
    <m/>
    <m/>
    <s v="JOMON J VACHAPARAMBIL"/>
    <s v="JAIMONPF@GMAIL.COM"/>
    <s v="8138857485 DNC"/>
    <s v="NICKLAVOSE NISHA VACHAPARAMBIL"/>
    <m/>
    <m/>
    <s v="15238 KESTRELRISE DR"/>
    <s v="LITHIA"/>
    <s v="FL"/>
    <n v="33547"/>
  </r>
  <r>
    <s v="Low"/>
    <s v="5907 FALCONPARK CT"/>
    <s v="LITHIA"/>
    <n v="33547"/>
    <x v="92"/>
    <n v="448404"/>
    <n v="456836"/>
    <s v="ownerOccupant"/>
    <n v="448404"/>
    <n v="100"/>
    <m/>
    <m/>
    <m/>
    <s v="ELAINE L MANN"/>
    <m/>
    <m/>
    <m/>
    <m/>
    <m/>
    <s v="6009 BURROWING OWL PL"/>
    <s v="LITHIA"/>
    <s v="FL"/>
    <n v="33547"/>
  </r>
  <r>
    <s v="Low"/>
    <s v="2925 KEYSVILLE DR"/>
    <s v="LITHIA"/>
    <n v="33547"/>
    <x v="64"/>
    <n v="310815"/>
    <n v="385128"/>
    <s v="ownerOccupant"/>
    <n v="310815"/>
    <n v="100"/>
    <m/>
    <m/>
    <m/>
    <s v="BETH LIVERETT"/>
    <m/>
    <m/>
    <m/>
    <m/>
    <m/>
    <s v="3770 6TH PL"/>
    <s v="VERO BEACH"/>
    <s v="FL"/>
    <n v="32968"/>
  </r>
  <r>
    <s v="Low"/>
    <s v="16005 LONEOAK VIEW DR"/>
    <s v="LITHIA"/>
    <n v="33547"/>
    <x v="62"/>
    <n v="576717"/>
    <n v="582025"/>
    <s v="ownerOccupant"/>
    <n v="576717"/>
    <n v="100"/>
    <m/>
    <m/>
    <m/>
    <s v="JASON JONES"/>
    <m/>
    <m/>
    <s v="MICHELLE JACQUELYNN JONES"/>
    <m/>
    <m/>
    <s v="16005 LONEOAK VIEW DR"/>
    <s v="LITHIA"/>
    <s v="FL"/>
    <n v="33547"/>
  </r>
  <r>
    <s v="Low"/>
    <s v="7007 LITHIA WOODS CT"/>
    <s v="LITHIA"/>
    <n v="33547"/>
    <x v="141"/>
    <n v="811291"/>
    <n v="817343"/>
    <s v="ownerOccupant"/>
    <n v="811291"/>
    <n v="100"/>
    <m/>
    <m/>
    <m/>
    <s v="DEBORAH L PRICE"/>
    <s v="DEBBIE.CHADWELLPRICE@GMAIL.COM"/>
    <s v="8133736794, 8134388397 DNC, 8136546985 DNC"/>
    <s v="ROY F PRICE"/>
    <s v="PRICELESSJEEP67@GMAIL.COM"/>
    <s v="8133736794, 8134388397 DNC, 8136546985 DNC"/>
    <s v="7007 LITHIA WOODS CT"/>
    <s v="LITHIA"/>
    <s v="FL"/>
    <n v="33547"/>
  </r>
  <r>
    <s v="Low"/>
    <s v="16804 HARRIERRIDGE PL"/>
    <s v="LITHIA"/>
    <n v="33547"/>
    <x v="10"/>
    <n v="477337"/>
    <n v="482804"/>
    <s v="ownerOccupant"/>
    <n v="477337"/>
    <n v="100"/>
    <m/>
    <m/>
    <m/>
    <s v="BRANDON C DAVIS"/>
    <m/>
    <m/>
    <m/>
    <m/>
    <m/>
    <s v="16804 HARRIERRIDGE PL"/>
    <s v="LITHIA"/>
    <s v="FL"/>
    <n v="33547"/>
  </r>
  <r>
    <s v="Low"/>
    <s v="16932 HAWKRIDGE RD"/>
    <s v="LITHIA"/>
    <n v="33547"/>
    <x v="10"/>
    <n v="435632"/>
    <n v="439636"/>
    <s v="corporate"/>
    <n v="435632"/>
    <n v="100"/>
    <m/>
    <m/>
    <m/>
    <s v="INVITATION HOMES 7 LP"/>
    <m/>
    <m/>
    <m/>
    <m/>
    <m/>
    <s v="1717 MAIN ST STE 2000"/>
    <s v="DALLAS"/>
    <s v="TX"/>
    <n v="75201"/>
  </r>
  <r>
    <s v="Low"/>
    <s v="5311 SANDERLING RIDGE DR"/>
    <s v="LITHIA"/>
    <n v="33547"/>
    <x v="55"/>
    <n v="945625"/>
    <n v="962782"/>
    <s v="ownerOccupant"/>
    <n v="945625"/>
    <n v="100"/>
    <m/>
    <m/>
    <m/>
    <s v="ANN CAROL MCGUINNESS"/>
    <m/>
    <m/>
    <s v="GEORGE STEVEN MCGUINNESS"/>
    <m/>
    <m/>
    <s v="5311 SANDERLING RIDGE DR"/>
    <s v="LITHIA"/>
    <s v="FL"/>
    <n v="33547"/>
  </r>
  <r>
    <s v="Low"/>
    <s v="15037 EAGLERISE DR"/>
    <s v="LITHIA"/>
    <n v="33547"/>
    <x v="19"/>
    <n v="931054"/>
    <n v="922107"/>
    <s v="ownerOccupant"/>
    <n v="931054"/>
    <n v="100"/>
    <m/>
    <m/>
    <m/>
    <s v="EVANGELINE N TASHMAN"/>
    <m/>
    <s v="8136616841, 8136846884 DNC"/>
    <s v="SCOTT H TASHMAN"/>
    <s v="STASHMAN61@VERIZON.NET"/>
    <s v="8136616841, 8136846884 DNC, 8139561636 DNC"/>
    <s v="15037 EAGLERISE DR"/>
    <s v="LITHIA"/>
    <s v="FL"/>
    <n v="33547"/>
  </r>
  <r>
    <s v="Low"/>
    <s v="5707 HERONPARK PL"/>
    <s v="LITHIA"/>
    <n v="33547"/>
    <x v="103"/>
    <n v="393930"/>
    <n v="379494"/>
    <s v="corporate"/>
    <n v="393930"/>
    <n v="100"/>
    <m/>
    <m/>
    <m/>
    <s v="BARTOCK MICHELE LYN"/>
    <m/>
    <m/>
    <s v="MCKEITH RUTH A LIFE ESTATE"/>
    <m/>
    <m/>
    <s v="5707 HERONPARK PL"/>
    <s v="LITHIA"/>
    <s v="FL"/>
    <n v="33547"/>
  </r>
  <r>
    <s v="Low"/>
    <s v="16803 HAWKRIDGE RD"/>
    <s v="LITHIA"/>
    <n v="33547"/>
    <x v="44"/>
    <n v="407853"/>
    <n v="421828"/>
    <s v="corporate"/>
    <n v="407853"/>
    <n v="100"/>
    <m/>
    <m/>
    <m/>
    <s v="IH3 PROPERTY FLORIDA LP"/>
    <m/>
    <m/>
    <m/>
    <m/>
    <m/>
    <s v="1717 MAIN ST STE 2000"/>
    <s v="DALLAS"/>
    <s v="TX"/>
    <n v="75201"/>
  </r>
  <r>
    <s v="Low"/>
    <s v="15025 EAGLEPARK PL"/>
    <s v="LITHIA"/>
    <n v="33547"/>
    <x v="1"/>
    <n v="603633"/>
    <n v="603633"/>
    <s v="corporate"/>
    <n v="603633"/>
    <n v="100"/>
    <m/>
    <m/>
    <m/>
    <s v="NOT AVAILABLE FROM THE COUNTY"/>
    <m/>
    <m/>
    <m/>
    <m/>
    <m/>
    <m/>
    <m/>
    <m/>
    <m/>
  </r>
  <r>
    <s v="Low"/>
    <s v="110 OLD WELCOME RD"/>
    <s v="LITHIA"/>
    <n v="33547"/>
    <x v="0"/>
    <n v="116570"/>
    <n v="127490"/>
    <s v="ownerOccupant"/>
    <n v="116570"/>
    <n v="100"/>
    <m/>
    <m/>
    <m/>
    <s v="JEREMY M KING"/>
    <s v="HALFPINTKLK@HOTMAIL.COM"/>
    <m/>
    <m/>
    <m/>
    <m/>
    <s v="110 OLD WELCOME RD"/>
    <s v="LITHIA"/>
    <s v="FL"/>
    <n v="33547"/>
  </r>
  <r>
    <s v="Low"/>
    <s v="11756 BROWNING RD"/>
    <s v="LITHIA"/>
    <n v="33547"/>
    <x v="0"/>
    <n v="671908"/>
    <n v="776952"/>
    <s v="ownerOccupant"/>
    <n v="671908"/>
    <n v="100"/>
    <n v="2.6362863938980898"/>
    <m/>
    <m/>
    <s v="ISRAEL N BANKS"/>
    <s v="ANDIBOGARD@GMAIL.COM"/>
    <s v="8134206353, 8134548322 DNC, 8135416822 DNC"/>
    <s v="ISRAEL N BANKS"/>
    <m/>
    <m/>
    <s v="11756 BROWNING RD"/>
    <s v="LITHIA"/>
    <s v="FL"/>
    <n v="33547"/>
  </r>
  <r>
    <s v="Low"/>
    <s v="6416 BRIDGECREST DR"/>
    <s v="LITHIA"/>
    <n v="33547"/>
    <x v="38"/>
    <n v="427481"/>
    <n v="399818"/>
    <s v="corporate"/>
    <n v="427481"/>
    <n v="100"/>
    <m/>
    <m/>
    <m/>
    <s v="IH3 PROPERTY FLORIDA LP"/>
    <m/>
    <m/>
    <m/>
    <m/>
    <m/>
    <s v="1717 MAIN ST STE 2000"/>
    <s v="DALLAS"/>
    <s v="TX"/>
    <n v="75201"/>
  </r>
  <r>
    <s v="Low"/>
    <s v="16306 BRIDGEWALK DR"/>
    <s v="LITHIA"/>
    <n v="33547"/>
    <x v="34"/>
    <n v="599771"/>
    <n v="309900"/>
    <s v="corporate"/>
    <n v="599771"/>
    <n v="100"/>
    <m/>
    <m/>
    <m/>
    <s v="INVITATION HOMES 7 LP"/>
    <m/>
    <m/>
    <m/>
    <m/>
    <m/>
    <s v="1717 MAIN ST STE 2000"/>
    <s v="DALLAS"/>
    <s v="TX"/>
    <n v="75201"/>
  </r>
  <r>
    <s v="Low"/>
    <s v="3709 LEDLOW LN"/>
    <s v="LITHIA"/>
    <n v="33547"/>
    <x v="0"/>
    <n v="459123"/>
    <n v="436169"/>
    <s v="ownerOccupant"/>
    <n v="459123"/>
    <n v="100"/>
    <n v="30.104028329475302"/>
    <m/>
    <m/>
    <s v="ROGER D PRICE"/>
    <s v="RDP1955@AOL.COM"/>
    <s v="8134556196, 8137371571, 8137672541 DNC"/>
    <m/>
    <m/>
    <m/>
    <s v="3709 LEDLOW LN"/>
    <s v="LITHIA"/>
    <s v="FL"/>
    <n v="33547"/>
  </r>
  <r>
    <s v="Low"/>
    <s v="15727 FISHHAWK FALLS DR"/>
    <s v="LITHIA"/>
    <n v="33547"/>
    <x v="4"/>
    <n v="293265"/>
    <n v="283639"/>
    <s v="ownerOccupant"/>
    <n v="293265"/>
    <n v="100"/>
    <m/>
    <m/>
    <m/>
    <s v="ESPINOSA LUIS AGUILAR"/>
    <m/>
    <m/>
    <m/>
    <m/>
    <m/>
    <s v="15727 FISHHAWK FALLS DR"/>
    <s v="LITHIA"/>
    <s v="FL"/>
    <n v="33547"/>
  </r>
  <r>
    <s v="Low"/>
    <s v="15414 OSPREY GLEN DR"/>
    <s v="LITHIA"/>
    <n v="33547"/>
    <x v="13"/>
    <n v="414436"/>
    <n v="439500"/>
    <s v="ownerOccupant"/>
    <n v="414436"/>
    <n v="100"/>
    <m/>
    <m/>
    <m/>
    <s v="ELIZABETH SUZANNE JORDAN"/>
    <m/>
    <m/>
    <m/>
    <m/>
    <m/>
    <s v="2111 BELL SHOALS RD"/>
    <s v="BRANDON"/>
    <s v="FL"/>
    <n v="33511"/>
  </r>
  <r>
    <s v="Low"/>
    <s v="3029 E KEYSVILLE RD"/>
    <s v="LITHIA"/>
    <n v="33547"/>
    <x v="0"/>
    <n v="297563"/>
    <n v="352053"/>
    <s v="ownerOccupant"/>
    <n v="297563"/>
    <n v="100"/>
    <m/>
    <m/>
    <m/>
    <s v="HELEN CREACH"/>
    <m/>
    <m/>
    <s v="CARLTON CREACH"/>
    <m/>
    <m/>
    <s v="3029 E KEYSVILLE RD"/>
    <s v="LITHIA"/>
    <s v="FL"/>
    <n v="33547"/>
  </r>
  <r>
    <s v="Low"/>
    <s v="16111 BRIDGEDALE DR"/>
    <s v="LITHIA"/>
    <n v="33547"/>
    <x v="88"/>
    <n v="583578"/>
    <n v="575465"/>
    <s v="ownerOccupant"/>
    <n v="583578"/>
    <n v="100"/>
    <n v="2.5180068241611901"/>
    <m/>
    <m/>
    <s v="YALING WANG"/>
    <m/>
    <m/>
    <s v="WENTAI WANG"/>
    <m/>
    <m/>
    <s v="16111 BRIDGEDALE DR"/>
    <s v="LITHIA"/>
    <s v="FL"/>
    <n v="33547"/>
  </r>
  <r>
    <s v="Low"/>
    <s v="6224 BRIDGEVISTA DR"/>
    <s v="LITHIA"/>
    <n v="33547"/>
    <x v="38"/>
    <n v="562791"/>
    <n v="565719"/>
    <s v="ownerOccupant"/>
    <n v="562791"/>
    <n v="100"/>
    <m/>
    <m/>
    <m/>
    <s v="JOSEPH G LEWTHWAITE"/>
    <s v="SHODDYWODDY2@GMAIL.COM"/>
    <s v="4103139118, 4107306026 DNC, 8135713324 DNC"/>
    <s v="KAREN L SECRIST"/>
    <m/>
    <m/>
    <s v="6224 BRIDGEVISTA DR"/>
    <s v="LITHIA"/>
    <s v="FL"/>
    <n v="33547"/>
  </r>
  <r>
    <s v="Low"/>
    <s v="8506 PRITCHER RD"/>
    <s v="LITHIA"/>
    <n v="33547"/>
    <x v="0"/>
    <n v="331228"/>
    <n v="323902"/>
    <s v="ownerOccupant"/>
    <n v="331228"/>
    <n v="100"/>
    <m/>
    <m/>
    <m/>
    <s v="DESIREE N BEEBE"/>
    <s v="DIZZYDESI0329@AOL.COM"/>
    <m/>
    <s v="NIKKOLE DESIREE BEEBE"/>
    <m/>
    <m/>
    <s v="8506 PRITCHER RD"/>
    <s v="LITHIA"/>
    <s v="FL"/>
    <n v="33547"/>
  </r>
  <r>
    <s v="Low"/>
    <s v="18430 DORMAN RD"/>
    <s v="LITHIA"/>
    <n v="33547"/>
    <x v="0"/>
    <n v="373057"/>
    <n v="308404"/>
    <s v="ownerOccupant"/>
    <n v="373057"/>
    <n v="100"/>
    <n v="2.46424338345654"/>
    <m/>
    <m/>
    <s v="ADRIENNE M BOVAN"/>
    <s v="BOVANAM08@GMAIL.COM"/>
    <s v="5404796249 DNC, 8135352161"/>
    <s v="ADRIENNE M BOVAN"/>
    <m/>
    <m/>
    <s v="18430 DORMAN RD"/>
    <s v="LITHIA"/>
    <s v="FL"/>
    <n v="33547"/>
  </r>
  <r>
    <s v="Low"/>
    <s v="6118 KESTRELRIDGE DR"/>
    <s v="LITHIA"/>
    <n v="33547"/>
    <x v="35"/>
    <n v="902247"/>
    <n v="894616"/>
    <s v="ownerOccupant"/>
    <n v="902247"/>
    <n v="100"/>
    <m/>
    <m/>
    <m/>
    <s v="WALTER A JESSUP"/>
    <m/>
    <s v="2062480899 DNC, 2067891358"/>
    <s v="WALTER A JESSUP"/>
    <m/>
    <m/>
    <s v="6118 KESTRELRIDGE DR"/>
    <s v="LITHIA"/>
    <s v="FL"/>
    <n v="33547"/>
  </r>
  <r>
    <s v="Low"/>
    <s v="6130 WHIMBRELWOOD DR"/>
    <s v="LITHIA"/>
    <n v="33547"/>
    <x v="84"/>
    <n v="511889"/>
    <n v="510257"/>
    <s v="corporate"/>
    <n v="511889"/>
    <n v="100"/>
    <m/>
    <m/>
    <m/>
    <s v="DUNBAR SHARON ESTATE OF"/>
    <m/>
    <m/>
    <m/>
    <m/>
    <m/>
    <s v="6130 WHIMBRELWOOD DR"/>
    <s v="LITHIA"/>
    <s v="FL"/>
    <n v="33547"/>
  </r>
  <r>
    <s v="Low"/>
    <s v="16131 LONEOAK VIEW DR"/>
    <s v="LITHIA"/>
    <n v="33547"/>
    <x v="62"/>
    <n v="530028"/>
    <n v="523998"/>
    <s v="ownerOccupant"/>
    <n v="530028"/>
    <n v="100"/>
    <m/>
    <m/>
    <m/>
    <s v="WALTER JUAN ROSALES"/>
    <m/>
    <m/>
    <s v="ROSA SAM"/>
    <m/>
    <m/>
    <s v="16131 LONEOAK VIEW DR"/>
    <s v="LITHIA"/>
    <s v="FL"/>
    <n v="33547"/>
  </r>
  <r>
    <s v="Low"/>
    <s v="5902 FLATWOODS MANOR CIR"/>
    <s v="LITHIA"/>
    <n v="33547"/>
    <x v="15"/>
    <n v="1038995"/>
    <n v="1056738"/>
    <s v="ownerOccupant"/>
    <n v="1038995"/>
    <n v="100"/>
    <m/>
    <m/>
    <m/>
    <s v="ANDREW R CARLSON"/>
    <s v="ANDY.CARLSON@AM.JLL.COM"/>
    <s v="8135052437, 8136841215 DNC"/>
    <m/>
    <m/>
    <m/>
    <s v="5902 FLATWOODS MANOR CIR"/>
    <s v="LITHIA"/>
    <s v="FL"/>
    <n v="33547"/>
  </r>
  <r>
    <s v="Low"/>
    <s v="10436 GEORGE SMITH RD"/>
    <s v="LITHIA"/>
    <n v="33547"/>
    <x v="0"/>
    <n v="413874"/>
    <n v="412981"/>
    <s v="ownerOccupant"/>
    <n v="413874"/>
    <n v="100"/>
    <m/>
    <m/>
    <m/>
    <s v="JIANPING CAI"/>
    <m/>
    <m/>
    <m/>
    <m/>
    <m/>
    <s v="19006 COUR ESTS"/>
    <s v="LUTZ"/>
    <s v="FL"/>
    <n v="33558"/>
  </r>
  <r>
    <s v="Low"/>
    <s v="1538 HENRY BAGLEY RD"/>
    <s v="LITHIA"/>
    <n v="33547"/>
    <x v="0"/>
    <n v="474360"/>
    <n v="465788"/>
    <s v="ownerOccupant"/>
    <n v="474360"/>
    <n v="100"/>
    <m/>
    <m/>
    <m/>
    <s v="KATHLEEN M LILLY"/>
    <m/>
    <s v="8136626563 DNC"/>
    <m/>
    <m/>
    <m/>
    <s v="1538 HENRY BAGLEY RD"/>
    <s v="LITHIA"/>
    <s v="FL"/>
    <n v="33547"/>
  </r>
  <r>
    <s v="Low"/>
    <s v="15019 EAGLERISE DR"/>
    <s v="LITHIA"/>
    <n v="33547"/>
    <x v="19"/>
    <n v="737473"/>
    <n v="726014"/>
    <s v="ownerOccupant"/>
    <n v="737473"/>
    <n v="100"/>
    <m/>
    <m/>
    <m/>
    <s v="PATRICIA AND CLIFFORD"/>
    <m/>
    <m/>
    <s v="CHILTON CLIFFORD ROBERTS"/>
    <m/>
    <m/>
    <s v="15019 EAGLERISE DR"/>
    <s v="LITHIA"/>
    <s v="FL"/>
    <n v="33547"/>
  </r>
  <r>
    <s v="Low"/>
    <s v="5927 JAEGERGLEN DR"/>
    <s v="LITHIA"/>
    <n v="33547"/>
    <x v="54"/>
    <n v="759653"/>
    <n v="761108"/>
    <s v="ownerOccupant"/>
    <n v="759653"/>
    <n v="100"/>
    <m/>
    <m/>
    <m/>
    <s v="DENISE null WHEATLEY"/>
    <s v="DTEACHING@AOL.COM"/>
    <m/>
    <s v="WILLIAM M WHEATLEY"/>
    <m/>
    <m/>
    <s v="5927 JAEGERGLEN DR"/>
    <s v="LITHIA"/>
    <s v="FL"/>
    <n v="33547"/>
  </r>
  <r>
    <s v="Low"/>
    <s v="6137 CHURCHSIDE DR"/>
    <s v="LITHIA"/>
    <n v="33547"/>
    <x v="76"/>
    <n v="508787"/>
    <n v="512820"/>
    <s v="ownerOccupant"/>
    <n v="508787"/>
    <n v="100"/>
    <m/>
    <m/>
    <m/>
    <s v="JULIE J MONAHAN"/>
    <s v="4MONAHANS@GMAIL.COM"/>
    <s v="8133813609 DNC, 8138849805 DNC, 8434424370"/>
    <s v="SCOTT P MONAHAN"/>
    <s v="4MONAHANS@GMAIL.COM"/>
    <s v="8138849805 DNC, 8434424370, 8438518400 DNC"/>
    <s v="6137 CHURCHSIDE DR"/>
    <s v="LITHIA"/>
    <s v="FL"/>
    <n v="33547"/>
  </r>
  <r>
    <s v="Low"/>
    <s v="11516 TUTEN LOOP"/>
    <s v="LITHIA"/>
    <n v="33547"/>
    <x v="66"/>
    <n v="376438"/>
    <n v="379900"/>
    <s v="ownerOccupant"/>
    <n v="376438"/>
    <n v="100"/>
    <m/>
    <m/>
    <m/>
    <s v="BOBBY G DAVIS"/>
    <s v="CHELSHOOKTEAM@GMAIL.COM"/>
    <m/>
    <s v="CHELSEA DAVIS"/>
    <m/>
    <m/>
    <s v="11516 TUTEN LOOP"/>
    <s v="LITHIA"/>
    <s v="FL"/>
    <n v="33547"/>
  </r>
  <r>
    <s v="Low"/>
    <s v="5857 WRENWATER DR"/>
    <s v="LITHIA"/>
    <n v="33547"/>
    <x v="87"/>
    <n v="355512"/>
    <n v="335268"/>
    <s v="corporate"/>
    <n v="355512"/>
    <n v="100"/>
    <m/>
    <m/>
    <m/>
    <s v="HON III LLC"/>
    <m/>
    <m/>
    <m/>
    <m/>
    <m/>
    <s v="8333 DOUGLAS AVE"/>
    <s v="DALLAS"/>
    <s v="TX"/>
    <n v="75225"/>
  </r>
  <r>
    <s v="Low"/>
    <s v="6013 AUDUBON MANOR BLVD"/>
    <s v="LITHIA"/>
    <n v="33547"/>
    <x v="14"/>
    <n v="1290708"/>
    <n v="187900"/>
    <s v="ownerOccupant"/>
    <n v="1290708"/>
    <n v="100"/>
    <m/>
    <m/>
    <m/>
    <s v="ANGELA null BROMLEY"/>
    <m/>
    <s v="8136455883 DNC"/>
    <s v="CHRISTOPHER W BROMLEY"/>
    <s v="CHRIS@BMWPLUMBING.NET"/>
    <s v="8136455883 DNC, 8138339026 DNC"/>
    <s v="PO BOX 457"/>
    <s v="BRANDON"/>
    <s v="FL"/>
    <n v="33509"/>
  </r>
  <r>
    <s v="Low"/>
    <s v="19005 RED BIRD LN"/>
    <s v="LITHIA"/>
    <n v="33547"/>
    <x v="0"/>
    <n v="700593"/>
    <n v="659700"/>
    <s v="ownerOccupant"/>
    <n v="700593"/>
    <n v="100"/>
    <m/>
    <m/>
    <m/>
    <s v="DEBRA K STUMP"/>
    <m/>
    <m/>
    <s v="OLEN G STUMP"/>
    <m/>
    <m/>
    <s v="19005 RED BIRD LN"/>
    <s v="LITHIA"/>
    <s v="FL"/>
    <n v="33547"/>
  </r>
  <r>
    <s v="Low"/>
    <s v="5724 TANAGERLAKE RD"/>
    <s v="LITHIA"/>
    <n v="33547"/>
    <x v="31"/>
    <n v="397073"/>
    <n v="379958"/>
    <s v="ownerOccupant"/>
    <n v="397073"/>
    <n v="100"/>
    <m/>
    <m/>
    <m/>
    <s v="MAI K RAY"/>
    <s v="WROCK@CBBULLARD.COM"/>
    <s v="8505297234 DNC"/>
    <s v="VINCENT L CHILDERS"/>
    <s v="VINCECHILDERS@COX.NET"/>
    <s v="8503565576, 8503804495 DNC, 8504556375 DNC"/>
    <s v="5724 TANAGERLAKE RD"/>
    <s v="LITHIA"/>
    <s v="FL"/>
    <n v="33547"/>
  </r>
  <r>
    <s v="Low"/>
    <s v="15806 FISHHAWK FALLS DR"/>
    <s v="LITHIA"/>
    <n v="33547"/>
    <x v="11"/>
    <n v="295238"/>
    <n v="299310"/>
    <s v="ownerOccupant"/>
    <n v="295238"/>
    <n v="100"/>
    <m/>
    <m/>
    <m/>
    <s v="KERRI A CONIGLIARO"/>
    <m/>
    <m/>
    <s v="STEPHEN J CONIGLIARO"/>
    <m/>
    <m/>
    <s v="112 CRESTWOOD BLVD"/>
    <s v="FARMINGDALE"/>
    <s v="NY"/>
    <n v="11735"/>
  </r>
  <r>
    <s v="Low"/>
    <s v="16145 BRIDGEPARK DR"/>
    <s v="LITHIA"/>
    <n v="33547"/>
    <x v="88"/>
    <n v="666762"/>
    <n v="665865"/>
    <s v="ownerOccupant"/>
    <n v="666762"/>
    <n v="100"/>
    <m/>
    <m/>
    <m/>
    <s v="PATRICIA NOREIKA"/>
    <m/>
    <m/>
    <s v="RAYMOND L NOREIKA"/>
    <m/>
    <m/>
    <s v="16145 BRIDGEPARK DR"/>
    <s v="LITHIA"/>
    <s v="FL"/>
    <n v="33547"/>
  </r>
  <r>
    <s v="Low"/>
    <s v="6225 KITERIDGE DR"/>
    <s v="LITHIA"/>
    <n v="33547"/>
    <x v="73"/>
    <n v="387789"/>
    <n v="372847"/>
    <s v="corporate"/>
    <n v="387789"/>
    <n v="100"/>
    <m/>
    <m/>
    <m/>
    <s v="TAH MS BORROWER LLC"/>
    <m/>
    <m/>
    <m/>
    <m/>
    <m/>
    <s v="1508 BROOKHOLLOW DR"/>
    <s v="SANTA ANA"/>
    <s v="CA"/>
    <n v="92705"/>
  </r>
  <r>
    <s v="Low"/>
    <s v="5710 TANAGERLAKE RD"/>
    <s v="LITHIA"/>
    <n v="33547"/>
    <x v="31"/>
    <n v="341172"/>
    <n v="333854"/>
    <s v="ownerOccupant"/>
    <n v="341172"/>
    <n v="100"/>
    <m/>
    <m/>
    <m/>
    <s v="JORGE EZEQUIEL HERNANDEZ-ARECHAGA"/>
    <m/>
    <m/>
    <s v="NOVO EDELMIRA SUEIRAS"/>
    <m/>
    <m/>
    <s v="5710 TANAGERLAKE RD"/>
    <s v="LITHIA"/>
    <s v="FL"/>
    <n v="33547"/>
  </r>
  <r>
    <s v="Low"/>
    <s v="15415 STARLING CROSSING DR"/>
    <s v="LITHIA"/>
    <n v="33547"/>
    <x v="90"/>
    <n v="864761"/>
    <n v="853089"/>
    <s v="ownerOccupant"/>
    <n v="864761"/>
    <n v="100"/>
    <m/>
    <m/>
    <m/>
    <s v="JEFFREY A HERMAN"/>
    <s v="JEFFHERMANIM@YAHOO.COM"/>
    <s v="7167592399 DNC, 8134809257 DNC, 8136844593"/>
    <s v="SUZANNE M HERMAN"/>
    <m/>
    <m/>
    <s v="15415 STARLING CROSSING DR"/>
    <s v="LITHIA"/>
    <s v="FL"/>
    <n v="33547"/>
  </r>
  <r>
    <s v="Low"/>
    <s v="6012 HAMMOCK HILL AVE"/>
    <s v="LITHIA"/>
    <n v="33547"/>
    <x v="14"/>
    <n v="602957"/>
    <n v="661581"/>
    <s v="ownerOccupant"/>
    <n v="602957"/>
    <n v="100"/>
    <m/>
    <m/>
    <m/>
    <s v="JOHN E LAYTON"/>
    <s v="LAYTONCATHERINE@YAHOO.COM"/>
    <s v="7249424054 DNC, 8132933522, 8136858452 DNC"/>
    <m/>
    <m/>
    <m/>
    <s v="6012 HAMMOCK HILL AVE"/>
    <s v="LITHIA"/>
    <s v="FL"/>
    <n v="33547"/>
  </r>
  <r>
    <s v="Low"/>
    <s v="5608 HAWKGROVE PL"/>
    <s v="LITHIA"/>
    <n v="33547"/>
    <x v="10"/>
    <n v="497701"/>
    <n v="536457"/>
    <s v="ownerOccupant"/>
    <n v="497701"/>
    <n v="100"/>
    <m/>
    <m/>
    <m/>
    <s v="JOSHUA J PAULLUS"/>
    <s v="DWAYNEEPLING@GMAIL.COM"/>
    <s v="7572626557 DNC"/>
    <m/>
    <m/>
    <m/>
    <s v="15816 FISHHAWK VIEW DR"/>
    <s v="LITHIA"/>
    <s v="FL"/>
    <n v="33547"/>
  </r>
  <r>
    <s v="Low"/>
    <s v="5714 EAGLEMOUNT CIR"/>
    <s v="LITHIA"/>
    <n v="33547"/>
    <x v="16"/>
    <n v="868757"/>
    <n v="854562"/>
    <s v="ownerOccupant"/>
    <n v="868757"/>
    <n v="100"/>
    <m/>
    <m/>
    <m/>
    <s v="TRUSTEE LINDA ABRAMO"/>
    <m/>
    <m/>
    <s v="TRUSTEE JAMES ABRAMO"/>
    <m/>
    <m/>
    <s v="5714 EAGLEMOUNT CIR"/>
    <s v="LITHIA"/>
    <s v="FL"/>
    <n v="33547"/>
  </r>
  <r>
    <s v="Low"/>
    <s v="6017 MARTINGLADE PL"/>
    <s v="LITHIA"/>
    <n v="33547"/>
    <x v="79"/>
    <n v="444077"/>
    <n v="450159"/>
    <s v="ownerOccupant"/>
    <n v="444077"/>
    <n v="100"/>
    <m/>
    <m/>
    <m/>
    <s v="TRUST FAMILY JOHNSON"/>
    <m/>
    <m/>
    <s v="undefined JOHNSON"/>
    <m/>
    <m/>
    <s v="6017 MARTINGLADE PL"/>
    <s v="LITHIA"/>
    <s v="FL"/>
    <n v="33547"/>
  </r>
  <r>
    <s v="Low"/>
    <s v="15904 STARLING CROSSING DR"/>
    <s v="LITHIA"/>
    <n v="33547"/>
    <x v="45"/>
    <n v="621125"/>
    <n v="623421"/>
    <s v="ownerOccupant"/>
    <n v="621125"/>
    <n v="100"/>
    <m/>
    <m/>
    <m/>
    <s v="JEFFREY W BAXTER"/>
    <s v="JEFFREYBAXTER1970@YAHOO.COM"/>
    <s v="7035710346, 8138461371 DNC"/>
    <s v="WAYNE JEFFREY BAXTER"/>
    <m/>
    <m/>
    <s v="15904 STARLING CROSSING DR"/>
    <s v="LITHIA"/>
    <s v="FL"/>
    <n v="33547"/>
  </r>
  <r>
    <s v="Low"/>
    <s v="5826 HERONRISE CRESCENT DR"/>
    <s v="LITHIA"/>
    <n v="33547"/>
    <x v="91"/>
    <n v="515237"/>
    <n v="339900"/>
    <s v="ownerOccupant"/>
    <n v="515237"/>
    <n v="100"/>
    <m/>
    <m/>
    <m/>
    <s v="RICHARD F HASKINS"/>
    <m/>
    <s v="5176294581 DNC, 8132402965 DNC, 8136899842 DNC"/>
    <m/>
    <m/>
    <m/>
    <s v="5826 HERONRISE CRESCENT DR"/>
    <s v="LITHIA"/>
    <s v="FL"/>
    <n v="33547"/>
  </r>
  <r>
    <s v="Low"/>
    <s v="15431 STARLING CROSSING DR"/>
    <s v="LITHIA"/>
    <n v="33547"/>
    <x v="90"/>
    <n v="966696"/>
    <n v="905747"/>
    <s v="ownerOccupant"/>
    <n v="966696"/>
    <n v="100"/>
    <m/>
    <m/>
    <m/>
    <s v="FRANK M MASTRIA"/>
    <s v="FRANK.MASTRIA@NSTARCH.COM"/>
    <s v="8103856067 DNC, 8104347493 DNC, 8134385812 DNC"/>
    <s v="SHARON B MASTRIA"/>
    <m/>
    <s v="8103856067 DNC, 8105318515 DNC, 8134385812 DNC"/>
    <s v="15431 STARLING CROSSING DR"/>
    <s v="LITHIA"/>
    <s v="FL"/>
    <n v="33547"/>
  </r>
  <r>
    <s v="Low"/>
    <s v="14917 RAINSHADOW ST"/>
    <s v="LITHIA"/>
    <n v="33547"/>
    <x v="0"/>
    <n v="144938"/>
    <n v="171649"/>
    <s v="ownerOccupant"/>
    <n v="144938"/>
    <n v="100"/>
    <m/>
    <m/>
    <m/>
    <s v="MICHAEL J ALESHIRE"/>
    <m/>
    <n v="8136331147"/>
    <m/>
    <m/>
    <m/>
    <s v="16801 COUNTY ROAD 672"/>
    <s v="LITHIA"/>
    <s v="FL"/>
    <n v="33547"/>
  </r>
  <r>
    <s v="Low"/>
    <s v="15643 STARLING WATER DR"/>
    <s v="LITHIA"/>
    <n v="33547"/>
    <x v="111"/>
    <n v="608680"/>
    <n v="563871"/>
    <s v="ownerOccupant"/>
    <n v="608680"/>
    <n v="100"/>
    <n v="2.4642436299034198"/>
    <m/>
    <m/>
    <s v="BRIAN D SWEENEY"/>
    <s v="MBOYCE32@GMAIL.COM"/>
    <s v="6306499065, 9105746477 DNC, 9107792066 DNC"/>
    <s v="MICHELLE M SWEENEY"/>
    <m/>
    <m/>
    <s v="15643 STARLING WATER DR"/>
    <s v="LITHIA"/>
    <s v="FL"/>
    <n v="33547"/>
  </r>
  <r>
    <s v="Low"/>
    <s v="5823 PHOEBENEST DR"/>
    <s v="LITHIA"/>
    <n v="33547"/>
    <x v="17"/>
    <n v="384247"/>
    <n v="368755"/>
    <s v="corporate"/>
    <n v="384247"/>
    <n v="100"/>
    <m/>
    <m/>
    <m/>
    <s v="SAGE TREE PROPERTIES LLC"/>
    <m/>
    <m/>
    <s v="JOHNSTON KATE"/>
    <m/>
    <m/>
    <s v="2317 BEACH HAVEN DR APT 104"/>
    <s v="VIRGINIA BEACH"/>
    <s v="VA"/>
    <n v="23451"/>
  </r>
  <r>
    <s v="Low"/>
    <s v="16121 STARLING CROSSING DR"/>
    <s v="LITHIA"/>
    <n v="33547"/>
    <x v="74"/>
    <n v="509627"/>
    <n v="2800"/>
    <s v="ownerOccupant"/>
    <n v="509627"/>
    <n v="100"/>
    <m/>
    <m/>
    <m/>
    <s v="IANCU D FAGADAR"/>
    <m/>
    <m/>
    <s v="JAMIE K MORRIS"/>
    <m/>
    <m/>
    <s v="10 SE CENTRAL PKWY STE 100"/>
    <s v="STUART"/>
    <s v="FL"/>
    <n v="34994"/>
  </r>
  <r>
    <s v="Low"/>
    <s v="12765 674 HWY"/>
    <s v="LITHIA"/>
    <n v="33547"/>
    <x v="0"/>
    <n v="132452"/>
    <n v="138241"/>
    <s v="ownerOccupant"/>
    <n v="132452"/>
    <n v="100"/>
    <m/>
    <m/>
    <m/>
    <s v="GEORGE M SHEPHERD"/>
    <s v="WESTERNBOY1984@GMAIL.COM"/>
    <s v="8136347066, 8136459048, 8136891771"/>
    <m/>
    <m/>
    <m/>
    <s v="12765 STATE ROAD 674"/>
    <s v="LITHIA"/>
    <s v="FL"/>
    <n v="33547"/>
  </r>
  <r>
    <s v="Low"/>
    <s v="16342 BRIDGEGLADE LN"/>
    <s v="LITHIA"/>
    <n v="33547"/>
    <x v="38"/>
    <n v="477258"/>
    <n v="477627"/>
    <s v="corporate"/>
    <n v="477258"/>
    <n v="100"/>
    <m/>
    <m/>
    <m/>
    <s v="SN FLORIDA II LLC"/>
    <m/>
    <m/>
    <m/>
    <m/>
    <m/>
    <s v="8390 E VIA"/>
    <s v="VENTURA F"/>
    <s v="DE"/>
    <m/>
  </r>
  <r>
    <s v="Low"/>
    <s v="8136 HABAKKA RD"/>
    <s v="LITHIA"/>
    <n v="33547"/>
    <x v="0"/>
    <n v="255570"/>
    <n v="246773"/>
    <s v="ownerOccupant"/>
    <n v="255570"/>
    <n v="100"/>
    <n v="2.6309102966634299"/>
    <m/>
    <m/>
    <s v="TERRI L LEE"/>
    <s v="TERRI68LEE@AOL.COM"/>
    <s v="8137373816 DNC, 8137569912"/>
    <s v="LYNN TERRI LEE"/>
    <m/>
    <m/>
    <s v="8136 HABAKKA RD"/>
    <s v="LITHIA"/>
    <s v="FL"/>
    <n v="33547"/>
  </r>
  <r>
    <s v="Low"/>
    <s v="14916 FISHHAWK PRESERVE DR"/>
    <s v="LITHIA"/>
    <n v="33547"/>
    <x v="48"/>
    <n v="4241088"/>
    <n v="4241088"/>
    <s v="ownerOccupant"/>
    <n v="4241088"/>
    <n v="100"/>
    <m/>
    <m/>
    <m/>
    <s v="DESMOND D FIGGINS"/>
    <m/>
    <s v="8133495219, 8134700352"/>
    <s v="CLAUDIA ACCARDI-FIGGINS"/>
    <m/>
    <m/>
    <s v="14916 FISHHAWK PRESERVE DR"/>
    <s v="LITHIA"/>
    <s v="FL"/>
    <n v="33547"/>
  </r>
  <r>
    <s v="Low"/>
    <s v="6115 AVOCETRIDGE DR"/>
    <s v="LITHIA"/>
    <n v="33547"/>
    <x v="58"/>
    <n v="1177963"/>
    <n v="1150460"/>
    <s v="ownerOccupant"/>
    <n v="1177963"/>
    <n v="100"/>
    <m/>
    <m/>
    <m/>
    <s v="CHRISTOPHER L YOUNG"/>
    <s v="CHRISTOPHERLAIRDYOUNG@GMAIL.COM"/>
    <s v="7319686974 DNC, 8136891530 DNC, 8604364942 DNC"/>
    <s v="MANUELA null YOUNG"/>
    <s v="MANUELAYOUNG@HOTMAIL.COM"/>
    <s v="8136616481, 8604364942 DNC, 8605085320 DNC"/>
    <s v="6115 AVOCETRIDGE DR"/>
    <s v="LITHIA"/>
    <s v="FL"/>
    <n v="33547"/>
  </r>
  <r>
    <s v="Low"/>
    <s v="12652 SHETLAND WALK DR"/>
    <s v="LITHIA"/>
    <n v="33547"/>
    <x v="1"/>
    <n v="371559"/>
    <n v="459908"/>
    <s v="ownerOccupant"/>
    <n v="371559"/>
    <n v="100"/>
    <m/>
    <m/>
    <m/>
    <s v="DANIEL A SHOVER"/>
    <m/>
    <s v="4193200467 DNC, 4198721236 DNC, 5058967724 DNC"/>
    <s v="ARTHUR DANIEL SHOVER"/>
    <m/>
    <m/>
    <s v="12652 SHETLAND WALK DR"/>
    <s v="LITHIA"/>
    <s v="FL"/>
    <n v="33547"/>
  </r>
  <r>
    <s v="Low"/>
    <s v="5718 TANAGERLAKE RD"/>
    <s v="LITHIA"/>
    <n v="33547"/>
    <x v="31"/>
    <n v="345076"/>
    <n v="320452"/>
    <s v="ownerOccupant"/>
    <n v="345076"/>
    <n v="100"/>
    <m/>
    <m/>
    <m/>
    <s v="MICHAEL J GROUSE"/>
    <m/>
    <m/>
    <s v="BONNY R GROUSE"/>
    <m/>
    <m/>
    <s v="15108 KESTRELGLEN WAY"/>
    <s v="LITHIA"/>
    <s v="FL"/>
    <n v="33547"/>
  </r>
  <r>
    <s v="Low"/>
    <s v="5602 HAWKLAKE RD"/>
    <s v="LITHIA"/>
    <n v="33547"/>
    <x v="52"/>
    <n v="398985"/>
    <n v="410125"/>
    <s v="ownerOccupant"/>
    <n v="398985"/>
    <n v="100"/>
    <m/>
    <m/>
    <m/>
    <s v="DEBORAH L KOSSERT"/>
    <s v="SOCCERMOM647@MSN.COM"/>
    <s v="8134024034, 8136556438 DNC, 8138331167 DNC"/>
    <s v="ROGER J KOSSERT"/>
    <s v="NOSEVENPINS@VERIZON.NET"/>
    <s v="8134024034, 8134229125 DNC, 8136556438 DNC"/>
    <s v="5602 HAWKLAKE RD"/>
    <s v="LITHIA"/>
    <s v="FL"/>
    <n v="33547"/>
  </r>
  <r>
    <s v="Low"/>
    <s v="5367 WOOD RD"/>
    <s v="LITHIA"/>
    <n v="33547"/>
    <x v="2"/>
    <n v="391079"/>
    <n v="327302"/>
    <s v="ownerOccupant"/>
    <n v="391079"/>
    <n v="100"/>
    <m/>
    <m/>
    <m/>
    <s v="JOYCE LINDA WOOD"/>
    <m/>
    <m/>
    <s v="FARRELL CHARLES WOOD"/>
    <m/>
    <m/>
    <s v="5367 WOOD RD"/>
    <s v="LITHIA"/>
    <s v="FL"/>
    <n v="33547"/>
  </r>
  <r>
    <s v="Low"/>
    <s v="1551 E KEYSVILLE RD"/>
    <s v="LITHIA"/>
    <n v="33547"/>
    <x v="0"/>
    <n v="381924"/>
    <n v="416802"/>
    <s v="ownerOccupant"/>
    <n v="381165"/>
    <n v="100"/>
    <n v="8.8809102968501001"/>
    <m/>
    <m/>
    <s v="MARIA M CORTES"/>
    <m/>
    <m/>
    <s v="MARTIN CORTES"/>
    <m/>
    <m/>
    <s v="1311 SALT CLAY CT"/>
    <s v="WESLEY CHAPEL"/>
    <s v="FL"/>
    <n v="33544"/>
  </r>
  <r>
    <s v="Low"/>
    <s v="16222 BRIDGEPARK DR"/>
    <s v="LITHIA"/>
    <n v="33547"/>
    <x v="38"/>
    <n v="546508"/>
    <n v="539527"/>
    <s v="ownerOccupant"/>
    <n v="546508"/>
    <n v="100"/>
    <m/>
    <m/>
    <m/>
    <s v="KAREN W BARKLEY"/>
    <s v="KAREN.BARKLEY@HOTMAIL.COM"/>
    <s v="3523315270, 8136430599 DNC"/>
    <m/>
    <m/>
    <m/>
    <s v="16222 BRIDGEPARK DR"/>
    <s v="LITHIA"/>
    <s v="FL"/>
    <n v="33547"/>
  </r>
  <r>
    <s v="Low"/>
    <s v="6023 SANDHILL RIDGE DR"/>
    <s v="LITHIA"/>
    <n v="33547"/>
    <x v="27"/>
    <n v="411512"/>
    <n v="403556"/>
    <s v="corporate"/>
    <n v="411512"/>
    <n v="100"/>
    <m/>
    <m/>
    <m/>
    <s v="GOULD MARY M LIFE ESTATE"/>
    <m/>
    <m/>
    <s v="GOULD FRED J LIFE ESTATE"/>
    <m/>
    <m/>
    <s v="6023 SANDHILL RIDGE DR"/>
    <s v="LITHIA"/>
    <s v="FL"/>
    <n v="33547"/>
  </r>
  <r>
    <s v="Low"/>
    <s v="16311 BRIDGEGLADE LN"/>
    <s v="LITHIA"/>
    <n v="33547"/>
    <x v="38"/>
    <n v="441336"/>
    <n v="412289"/>
    <s v="corporate"/>
    <n v="441336"/>
    <n v="100"/>
    <m/>
    <m/>
    <m/>
    <s v="BEAZER PRE-OWNED HOMES LLC"/>
    <m/>
    <m/>
    <m/>
    <m/>
    <m/>
    <s v="30601 AGOURA RD STE 200"/>
    <s v="AGOURA HILLS"/>
    <s v="CA"/>
    <n v="91301"/>
  </r>
  <r>
    <s v="Low"/>
    <s v="9425 CAREY RD"/>
    <s v="LITHIA"/>
    <n v="33547"/>
    <x v="0"/>
    <n v="547200"/>
    <n v="519897"/>
    <s v="corporate"/>
    <n v="547200"/>
    <n v="100"/>
    <m/>
    <m/>
    <m/>
    <s v="TOP AFFORDABLE REAL ESTATE LLC"/>
    <m/>
    <m/>
    <m/>
    <m/>
    <m/>
    <s v="PO BOX 2290"/>
    <s v="TAMPA"/>
    <s v="FL"/>
    <n v="33601"/>
  </r>
  <r>
    <s v="Low"/>
    <s v="6238 KINGBIRD MANOR DR"/>
    <s v="LITHIA"/>
    <n v="33547"/>
    <x v="46"/>
    <n v="196134"/>
    <n v="1441942"/>
    <s v="ownerOccupant"/>
    <n v="196134"/>
    <n v="100"/>
    <m/>
    <m/>
    <m/>
    <s v="ABIEKU NEIZER-ASHUN"/>
    <m/>
    <m/>
    <s v="ESTELLA NEIZER-ASHUN"/>
    <m/>
    <m/>
    <s v="12933 RAIN FOREST ST"/>
    <s v="TEMPLE TERRACE"/>
    <s v="FL"/>
    <n v="33617"/>
  </r>
  <r>
    <s v="Low"/>
    <s v="18606 DORMAN RANCH LN"/>
    <s v="LITHIA"/>
    <n v="33547"/>
    <x v="124"/>
    <n v="1084969"/>
    <n v="1125029"/>
    <s v="ownerOccupant"/>
    <n v="1084969"/>
    <n v="100"/>
    <m/>
    <m/>
    <m/>
    <s v="STEPHEN K TACKETT"/>
    <s v="STACKETT30@HOTMAIL.COM"/>
    <s v="7039551921 DNC, 8136616252 DNC, 8652334406 DNC"/>
    <m/>
    <m/>
    <m/>
    <s v="18606 DORMAN RANCH LN"/>
    <s v="LITHIA"/>
    <s v="FL"/>
    <n v="33547"/>
  </r>
  <r>
    <s v="Low"/>
    <s v="404 CLOVERLEAF DR"/>
    <s v="LITHIA"/>
    <n v="33547"/>
    <x v="135"/>
    <n v="444932"/>
    <n v="414806"/>
    <s v="ownerOccupant"/>
    <n v="444932"/>
    <n v="100"/>
    <m/>
    <m/>
    <m/>
    <s v="MATTHEW L MOODY"/>
    <s v="MATT@MOODYCONST.COM"/>
    <s v="8136812857 DNC, 8136848468 DNC"/>
    <s v="LAURIE L MOODY"/>
    <m/>
    <m/>
    <s v="404 CLOVERLEAF DR"/>
    <s v="LITHIA"/>
    <s v="FL"/>
    <n v="33547"/>
  </r>
  <r>
    <s v="Low"/>
    <s v="16315 BRIDGECROSSING DR"/>
    <s v="LITHIA"/>
    <n v="33547"/>
    <x v="34"/>
    <n v="469360"/>
    <n v="463516"/>
    <s v="ownerOccupant"/>
    <n v="469360"/>
    <n v="100"/>
    <m/>
    <m/>
    <m/>
    <s v="MICHAEL J GROUSE"/>
    <m/>
    <m/>
    <s v="BONNY R GROUSE"/>
    <m/>
    <m/>
    <s v="15108 KESTRELGLEN WAY"/>
    <s v="LITHIA"/>
    <s v="FL"/>
    <n v="33547"/>
  </r>
  <r>
    <s v="Low"/>
    <s v="672 HIGHWAY"/>
    <s v="LITHIA"/>
    <n v="33547"/>
    <x v="0"/>
    <n v="344831"/>
    <n v="358046"/>
    <s v="ownerOccupant"/>
    <n v="344831"/>
    <n v="100"/>
    <m/>
    <m/>
    <m/>
    <s v="JOSEPH TERRANCE SMITH"/>
    <m/>
    <m/>
    <m/>
    <m/>
    <m/>
    <s v="672 HIGHWAY"/>
    <s v="LITHIA"/>
    <s v="FL"/>
    <n v="33547"/>
  </r>
  <r>
    <s v="Low"/>
    <s v="11412 THAMES FARE WAY"/>
    <s v="LITHIA"/>
    <n v="33547"/>
    <x v="42"/>
    <n v="509863"/>
    <n v="514134"/>
    <s v="ownerOccupant"/>
    <n v="509863"/>
    <n v="100"/>
    <m/>
    <m/>
    <m/>
    <s v="TRUSTEE NICOLE CARDWELL"/>
    <m/>
    <m/>
    <m/>
    <m/>
    <m/>
    <s v="11412 THAMES FARE WAY"/>
    <s v="LITHIA"/>
    <s v="FL"/>
    <n v="33547"/>
  </r>
  <r>
    <s v="Low"/>
    <s v="11213 FRED NORMAN RD"/>
    <s v="LITHIA"/>
    <n v="33547"/>
    <x v="0"/>
    <n v="387994"/>
    <n v="417928"/>
    <s v="ownerOccupant"/>
    <n v="387994"/>
    <n v="100"/>
    <m/>
    <m/>
    <m/>
    <s v="MARIBELL E MUNOZ"/>
    <s v="MARIBELLMUNOZ1@GMAIL.COM"/>
    <s v="6463295464 DNC, 9176086700 DNC, 9176122773"/>
    <s v="MOISES null MUNOZ"/>
    <m/>
    <s v="7327879555 DNC, 9176086700 DNC, 9176675629"/>
    <s v="11213 FRED NORMAN RD"/>
    <s v="LITHIA"/>
    <s v="FL"/>
    <n v="33547"/>
  </r>
  <r>
    <s v="Low"/>
    <s v="16312 DORMAN RD"/>
    <s v="LITHIA"/>
    <n v="33547"/>
    <x v="12"/>
    <n v="568383"/>
    <n v="558165"/>
    <s v="ownerOccupant"/>
    <n v="568383"/>
    <n v="100"/>
    <m/>
    <m/>
    <m/>
    <s v="ALEXANDRA null ROOD"/>
    <s v="LEXIROOD@GMAIL.COM"/>
    <m/>
    <s v="ROBERT B ROOD"/>
    <s v="RBR3262@GMAIL.COM"/>
    <s v="3602962626, 3604109247"/>
    <s v="16312 DORMAN RD"/>
    <s v="LITHIA"/>
    <s v="FL"/>
    <n v="33547"/>
  </r>
  <r>
    <s v="Low"/>
    <s v="3315 HOLLAND OAKS DR"/>
    <s v="LITHIA"/>
    <n v="33547"/>
    <x v="0"/>
    <n v="192131"/>
    <n v="211990"/>
    <s v="ownerOccupant"/>
    <n v="192131"/>
    <n v="100"/>
    <m/>
    <m/>
    <m/>
    <s v="STEVEN W DAVIS"/>
    <m/>
    <m/>
    <m/>
    <m/>
    <m/>
    <s v="3315 HOLLAND OAKS DR"/>
    <s v="LITHIA"/>
    <s v="FL"/>
    <n v="33547"/>
  </r>
  <r>
    <s v="Low"/>
    <s v="14527 WOODLAND SPUR DR"/>
    <s v="LITHIA"/>
    <n v="33547"/>
    <x v="1"/>
    <n v="647112"/>
    <n v="609239"/>
    <s v="ownerOccupant"/>
    <n v="647112"/>
    <n v="100"/>
    <m/>
    <m/>
    <m/>
    <s v="WILLIAM R VUORI"/>
    <s v="BILL.VUORI@GMAIL.COM"/>
    <m/>
    <m/>
    <m/>
    <m/>
    <s v="14527 WOODLAND SPUR DR"/>
    <s v="LITHIA"/>
    <s v="FL"/>
    <n v="33547"/>
  </r>
  <r>
    <s v="Low"/>
    <s v="5721 KINGLETSOUND PL"/>
    <s v="LITHIA"/>
    <n v="33547"/>
    <x v="9"/>
    <n v="369548"/>
    <n v="387778"/>
    <s v="ownerOccupant"/>
    <n v="369548"/>
    <n v="100"/>
    <m/>
    <m/>
    <m/>
    <s v="ELLEN MARY TRAMONTIN"/>
    <m/>
    <m/>
    <m/>
    <m/>
    <m/>
    <s v="409 HORSESHOE LN NE"/>
    <s v="WINTER HAVEN"/>
    <s v="FL"/>
    <n v="33881"/>
  </r>
  <r>
    <s v="Low"/>
    <s v="15715 IBISRIDGE DR"/>
    <s v="LITHIA"/>
    <n v="33547"/>
    <x v="86"/>
    <n v="763390"/>
    <n v="784603"/>
    <s v="corporate"/>
    <n v="763390"/>
    <n v="100"/>
    <m/>
    <m/>
    <m/>
    <s v="HPA BORROWER 2018-1 ML LLC"/>
    <m/>
    <m/>
    <m/>
    <m/>
    <m/>
    <s v="120 S RIVERSIDE PLZ STE 2000"/>
    <s v="CHICAGO"/>
    <s v="IL"/>
    <n v="60606"/>
  </r>
  <r>
    <s v="Low"/>
    <s v="313 THOMPSON RD"/>
    <s v="LITHIA"/>
    <n v="33547"/>
    <x v="0"/>
    <n v="322946"/>
    <n v="327365"/>
    <s v="corporate"/>
    <n v="322946"/>
    <n v="100"/>
    <m/>
    <m/>
    <m/>
    <s v="DENBEV LLC"/>
    <m/>
    <m/>
    <s v="LLOYD TONYA M"/>
    <m/>
    <m/>
    <s v="1500 BOWLES AVE"/>
    <s v="FENTON"/>
    <s v="MO"/>
    <n v="63026"/>
  </r>
  <r>
    <s v="Low"/>
    <s v="5901 FALCONPARK CT"/>
    <s v="LITHIA"/>
    <n v="33547"/>
    <x v="92"/>
    <n v="576869"/>
    <n v="590158"/>
    <s v="ownerOccupant"/>
    <n v="576869"/>
    <n v="100"/>
    <m/>
    <m/>
    <m/>
    <s v="JONATHAN D WOLFF"/>
    <m/>
    <m/>
    <m/>
    <m/>
    <m/>
    <s v="5901 FALCONPARK CT"/>
    <s v="LITHIA"/>
    <s v="FL"/>
    <n v="33547"/>
  </r>
  <r>
    <s v="Low"/>
    <s v="6007 KESTREL POINT AVE"/>
    <s v="LITHIA"/>
    <n v="33547"/>
    <x v="14"/>
    <n v="910743"/>
    <n v="896880"/>
    <s v="ownerOccupant"/>
    <n v="910743"/>
    <n v="100"/>
    <m/>
    <m/>
    <m/>
    <s v="CATHERINE N WILSON"/>
    <m/>
    <s v="8136551641 DNC, 8635134077 DNC"/>
    <s v="THOMAS C WILSON"/>
    <m/>
    <s v="8133174130 DNC, 8136551641 DNC"/>
    <s v="6007 KESTREL POINT AVE"/>
    <s v="LITHIA"/>
    <s v="FL"/>
    <n v="33547"/>
  </r>
  <r>
    <s v="Low"/>
    <s v="8420 SOUTHWOOD OAKS ST"/>
    <s v="LITHIA"/>
    <n v="33547"/>
    <x v="47"/>
    <n v="547713"/>
    <n v="564610"/>
    <s v="ownerOccupant"/>
    <n v="547713"/>
    <n v="100"/>
    <m/>
    <m/>
    <m/>
    <s v="BRIAN UNGER"/>
    <m/>
    <m/>
    <m/>
    <m/>
    <m/>
    <s v="8420 SOUTHWOOD OAKS ST"/>
    <s v="LITHIA"/>
    <s v="FL"/>
    <n v="33547"/>
  </r>
  <r>
    <s v="Low"/>
    <s v="16509 KINGLETRIDGE AVE"/>
    <s v="LITHIA"/>
    <n v="33547"/>
    <x v="9"/>
    <n v="372775"/>
    <n v="2125"/>
    <s v="corporate"/>
    <n v="372775"/>
    <n v="100"/>
    <m/>
    <m/>
    <m/>
    <s v="BIG BANYAN PROPERTIES LLC"/>
    <m/>
    <m/>
    <m/>
    <m/>
    <m/>
    <s v="415 LAUREL OAK DR"/>
    <s v="SUWANEE"/>
    <s v="GA"/>
    <n v="30024"/>
  </r>
  <r>
    <s v="Low"/>
    <s v="3333 ERIC JAMES CT"/>
    <s v="LITHIA"/>
    <n v="33547"/>
    <x v="0"/>
    <n v="569501"/>
    <n v="671932"/>
    <s v="corporate"/>
    <n v="569501"/>
    <n v="100"/>
    <m/>
    <m/>
    <m/>
    <s v="WOOLHEATER JUDITH ANNE LIFE ESTATE"/>
    <m/>
    <m/>
    <s v="WOOLHEATER STEVEN H"/>
    <m/>
    <m/>
    <s v="3333 ERIC JAMES CT"/>
    <s v="LITHIA"/>
    <s v="FL"/>
    <n v="33547"/>
  </r>
  <r>
    <s v="Low"/>
    <s v="5733 EAGLEMOUNT CIR"/>
    <s v="LITHIA"/>
    <n v="33547"/>
    <x v="16"/>
    <n v="728262"/>
    <n v="750450"/>
    <s v="ownerOccupant"/>
    <n v="728262"/>
    <n v="100"/>
    <m/>
    <m/>
    <m/>
    <s v="NELSON ESCOBAR"/>
    <m/>
    <m/>
    <s v="SOPHIA ESCOBAR"/>
    <m/>
    <m/>
    <s v="5733 EAGLEMOUNT CIR"/>
    <s v="LITHIA"/>
    <s v="FL"/>
    <n v="33547"/>
  </r>
  <r>
    <s v="Low"/>
    <s v="17026 FALCONRIDGE RD"/>
    <s v="LITHIA"/>
    <n v="33547"/>
    <x v="92"/>
    <n v="591876"/>
    <n v="324500"/>
    <s v="ownerOccupant"/>
    <n v="591876"/>
    <n v="100"/>
    <m/>
    <m/>
    <m/>
    <s v="JEANNETTE S BARONE"/>
    <m/>
    <m/>
    <s v="SAM A BARONE"/>
    <m/>
    <m/>
    <s v="17026 FALCONRIDGE RD"/>
    <s v="LITHIA"/>
    <s v="FL"/>
    <n v="33547"/>
  </r>
  <r>
    <s v="Low"/>
    <s v="5843 WRENWATER DR"/>
    <s v="LITHIA"/>
    <n v="33547"/>
    <x v="87"/>
    <n v="292422"/>
    <n v="2400"/>
    <s v="corporate"/>
    <n v="292422"/>
    <n v="100"/>
    <m/>
    <m/>
    <m/>
    <s v="PEAKS &amp; PALMS LLC"/>
    <m/>
    <m/>
    <m/>
    <m/>
    <m/>
    <s v="15730 IBISRIDGE DR"/>
    <s v="LITHIA"/>
    <s v="FL"/>
    <n v="33547"/>
  </r>
  <r>
    <s v="Low"/>
    <s v="6121 AVOCETRIDGE DR"/>
    <s v="LITHIA"/>
    <n v="33547"/>
    <x v="58"/>
    <n v="1247814"/>
    <n v="1193847"/>
    <s v="ownerOccupant"/>
    <n v="1247814"/>
    <n v="100"/>
    <m/>
    <m/>
    <m/>
    <s v="CHRISTOPHER P SPATH"/>
    <s v="CPSPATH@GMAIL.COM"/>
    <s v="8635331005, 8635343556 DNC, 8636401828"/>
    <s v="HIGLEY JENNIFER SPATH"/>
    <m/>
    <m/>
    <s v="6121 AVOCETRIDGE DR"/>
    <s v="LITHIA"/>
    <s v="FL"/>
    <n v="33547"/>
  </r>
  <r>
    <s v="Low"/>
    <s v="6142 KITERIDGE DR"/>
    <s v="LITHIA"/>
    <n v="33547"/>
    <x v="73"/>
    <n v="314934"/>
    <n v="214900"/>
    <s v="ownerOccupant"/>
    <n v="314934"/>
    <n v="100"/>
    <m/>
    <m/>
    <m/>
    <s v="CASSANDRA WRIGHT"/>
    <m/>
    <m/>
    <m/>
    <m/>
    <m/>
    <s v="6142 KITERIDGE DR"/>
    <s v="LITHIA"/>
    <s v="FL"/>
    <n v="33547"/>
  </r>
  <r>
    <s v="Low"/>
    <s v="6036 FISHHAWK CROSSING BLVD"/>
    <s v="LITHIA"/>
    <n v="33547"/>
    <x v="113"/>
    <n v="338716"/>
    <n v="2500"/>
    <s v="ownerOccupant"/>
    <n v="338716"/>
    <n v="100"/>
    <m/>
    <m/>
    <m/>
    <s v="REVOCABLE SZUCS ZOLTAN"/>
    <m/>
    <m/>
    <m/>
    <m/>
    <m/>
    <s v="11206 COVENTRY GROVE CIR"/>
    <s v="LITHIA"/>
    <s v="FL"/>
    <n v="33547"/>
  </r>
  <r>
    <s v="Low"/>
    <s v="16409 EGRET CROSSING LN"/>
    <s v="LITHIA"/>
    <n v="33547"/>
    <x v="102"/>
    <n v="568108"/>
    <n v="565562"/>
    <s v="corporate"/>
    <n v="568108"/>
    <n v="100"/>
    <m/>
    <m/>
    <m/>
    <s v="PROGRESS RESIDENTIAL BORROWER 12 LLC"/>
    <m/>
    <m/>
    <m/>
    <m/>
    <m/>
    <s v="PO BOX 4090"/>
    <s v="SCOTTSDALE"/>
    <s v="AZ"/>
    <n v="85261"/>
  </r>
  <r>
    <s v="Low"/>
    <s v="15739 PHOEBEPARK AVE"/>
    <s v="LITHIA"/>
    <n v="33547"/>
    <x v="17"/>
    <n v="403966"/>
    <n v="402366"/>
    <s v="ownerOccupant"/>
    <n v="403966"/>
    <n v="100"/>
    <m/>
    <m/>
    <m/>
    <s v="ALYSON M GONZALEZ"/>
    <s v="ALYGONZALEZ@HEROCARE.ORG"/>
    <s v="2397281271, 3052208923, 8134493571"/>
    <m/>
    <m/>
    <m/>
    <s v="15739 PHOEBEPARK AVE"/>
    <s v="LITHIA"/>
    <s v="FL"/>
    <n v="33547"/>
  </r>
  <r>
    <s v="Low"/>
    <s v="17661 BRIGHT WHEAT DR"/>
    <s v="LITHIA"/>
    <n v="33547"/>
    <x v="3"/>
    <n v="537496"/>
    <n v="560157"/>
    <s v="ownerOccupant"/>
    <n v="537496"/>
    <n v="100"/>
    <m/>
    <m/>
    <m/>
    <s v="STEFFI A SIBI"/>
    <m/>
    <n v="2487617453"/>
    <s v="BIVIN THOMAS"/>
    <m/>
    <m/>
    <s v="6 OAKWOOD VLG APT 2"/>
    <s v="FLANDERS"/>
    <s v="NJ"/>
    <n v="7836"/>
  </r>
  <r>
    <s v="Low"/>
    <s v="5015 OAKLINE VIEW DR"/>
    <s v="LITHIA"/>
    <n v="33547"/>
    <x v="5"/>
    <n v="768741"/>
    <n v="759685"/>
    <s v="ownerOccupant"/>
    <n v="768741"/>
    <n v="100"/>
    <m/>
    <m/>
    <m/>
    <s v="ROBERT D SOUTHWICK"/>
    <m/>
    <m/>
    <s v="FRANCINE N SOUTHWICK"/>
    <m/>
    <m/>
    <s v="5015 OAKLINE VIEW DR"/>
    <s v="LITHIA"/>
    <s v="FL"/>
    <n v="33547"/>
  </r>
  <r>
    <s v="Low"/>
    <s v="6085 SANDHILL RIDGE DR"/>
    <s v="LITHIA"/>
    <n v="33547"/>
    <x v="27"/>
    <n v="426265"/>
    <n v="420842"/>
    <s v="ownerOccupant"/>
    <n v="426265"/>
    <n v="100"/>
    <m/>
    <m/>
    <m/>
    <s v="GAIL M SEYLAR"/>
    <s v="GAILMARJ1@HOTMAIL.COM"/>
    <n v="6315911265"/>
    <s v="GAIL M SEYLAR"/>
    <m/>
    <m/>
    <s v="6085 SANDHILL RIDGE DR"/>
    <s v="LITHIA"/>
    <s v="FL"/>
    <n v="33547"/>
  </r>
  <r>
    <s v="Low"/>
    <s v="6227 WHIMBRELWOOD DR"/>
    <s v="LITHIA"/>
    <n v="33547"/>
    <x v="84"/>
    <n v="538500"/>
    <n v="460000"/>
    <s v="corporate"/>
    <n v="538500"/>
    <n v="100"/>
    <m/>
    <m/>
    <m/>
    <s v="SRP SUB LLC"/>
    <m/>
    <m/>
    <m/>
    <m/>
    <m/>
    <s v="5668 FISHHAWK CROSSING BLVD"/>
    <s v="LITHIA"/>
    <s v="FL"/>
    <n v="33547"/>
  </r>
  <r>
    <s v="Low"/>
    <s v="4434 LITHIA SPRINGS RD"/>
    <s v="LITHIA"/>
    <n v="33547"/>
    <x v="0"/>
    <n v="732336"/>
    <n v="782035"/>
    <s v="ownerOccupant"/>
    <n v="732336"/>
    <n v="100"/>
    <m/>
    <m/>
    <m/>
    <s v="GEORGE M HEBBARD"/>
    <m/>
    <m/>
    <s v="CECILIA L HEBBARD"/>
    <m/>
    <m/>
    <s v="4434 LITHIA SPRINGS RD"/>
    <s v="LITHIA"/>
    <s v="FL"/>
    <n v="33547"/>
  </r>
  <r>
    <s v="Low"/>
    <s v="10211 DRY BRIDGE RD"/>
    <s v="LITHIA"/>
    <n v="33547"/>
    <x v="0"/>
    <n v="335504"/>
    <n v="375696"/>
    <s v="ownerOccupant"/>
    <n v="335504"/>
    <n v="100"/>
    <m/>
    <m/>
    <m/>
    <s v="HOLLY J BENTLEY"/>
    <s v="HJB1588@GMAIL.COM"/>
    <s v="8135411588 DNC, 8136623322 DNC"/>
    <m/>
    <m/>
    <m/>
    <s v="10211 DRY BRIDGE RD"/>
    <s v="LITHIA"/>
    <s v="FL"/>
    <n v="33547"/>
  </r>
  <r>
    <s v="Low"/>
    <s v="5927 FLATWOODS MANOR CIR"/>
    <s v="LITHIA"/>
    <n v="33547"/>
    <x v="15"/>
    <n v="750630"/>
    <n v="774421"/>
    <s v="ownerOccupant"/>
    <n v="750630"/>
    <n v="100"/>
    <m/>
    <m/>
    <m/>
    <s v="JANINE null MCMILLAN"/>
    <s v="MCMILLANJARED@YAHOO.COM"/>
    <s v="7168077980 DNC, 7169094703"/>
    <s v="JARED P MCMILLAN"/>
    <s v="MCMILLANJARED@YAHOO.COM"/>
    <n v="7169094703"/>
    <s v="5927 FLATWOODS MANOR CIR"/>
    <s v="LITHIA"/>
    <s v="FL"/>
    <n v="33547"/>
  </r>
  <r>
    <s v="Low"/>
    <s v="16001 LONEOAK VIEW DR"/>
    <s v="LITHIA"/>
    <n v="33547"/>
    <x v="62"/>
    <n v="633895"/>
    <n v="616857"/>
    <s v="ownerOccupant"/>
    <n v="633895"/>
    <n v="100"/>
    <m/>
    <m/>
    <m/>
    <s v="INNA null HADGISAVA"/>
    <s v="INNAHADGISAVA@GMAIL.COM"/>
    <s v="2622713457 DNC"/>
    <s v="STEVEN HADGISAVA"/>
    <m/>
    <m/>
    <s v="16001 LONEOAK VIEW DR"/>
    <s v="LITHIA"/>
    <s v="FL"/>
    <n v="33547"/>
  </r>
  <r>
    <s v="Low"/>
    <s v="15310 STARLING CROSSING DR"/>
    <s v="LITHIA"/>
    <n v="33547"/>
    <x v="5"/>
    <n v="511124"/>
    <n v="525784"/>
    <s v="ownerOccupant"/>
    <n v="511124"/>
    <n v="100"/>
    <m/>
    <m/>
    <m/>
    <s v="TRUSTEE SANDRA BLANCO"/>
    <m/>
    <m/>
    <s v="TRUSTEE HERIBERTO BLANCO"/>
    <m/>
    <m/>
    <s v="15310 STARLING CROSSING DR"/>
    <s v="LITHIA"/>
    <s v="FL"/>
    <n v="33547"/>
  </r>
  <r>
    <s v="Low"/>
    <s v="2106 NICHOLS RD"/>
    <s v="LITHIA"/>
    <n v="33547"/>
    <x v="0"/>
    <n v="265473"/>
    <n v="292379"/>
    <s v="ownerOccupant"/>
    <n v="265473"/>
    <n v="100"/>
    <m/>
    <m/>
    <m/>
    <s v="BELLE ZOLA AGGELIS"/>
    <m/>
    <m/>
    <m/>
    <m/>
    <m/>
    <s v="305 FOREST GLEN AVE"/>
    <s v="LAKELAND"/>
    <s v="FL"/>
    <n v="33813"/>
  </r>
  <r>
    <s v="Low"/>
    <s v="5805 PHOEBENEST DR"/>
    <s v="LITHIA"/>
    <n v="33547"/>
    <x v="17"/>
    <n v="413540"/>
    <n v="404144"/>
    <s v="corporate"/>
    <n v="413540"/>
    <n v="100"/>
    <m/>
    <m/>
    <m/>
    <s v="NELIS FREEDA M LIFE ESTATE"/>
    <m/>
    <m/>
    <s v="NELIS LARRY MICHAEL"/>
    <m/>
    <m/>
    <s v="5805 PHOEBENEST DR"/>
    <s v="LITHIA"/>
    <s v="FL"/>
    <n v="33547"/>
  </r>
  <r>
    <s v="Low"/>
    <s v="16212 BRIDGEPARK DR"/>
    <s v="LITHIA"/>
    <n v="33547"/>
    <x v="38"/>
    <n v="693421"/>
    <n v="673325"/>
    <s v="ownerOccupant"/>
    <n v="693421"/>
    <n v="100"/>
    <m/>
    <m/>
    <m/>
    <s v="JAMES W UPSON"/>
    <s v="JUPSON@YAHOO.COM"/>
    <s v="2068599427 DNC, 7036899804 DNC"/>
    <s v="JEAN A UPSON"/>
    <m/>
    <s v="7036899804 DNC"/>
    <s v="16212 BRIDGEPARK DR"/>
    <s v="LITHIA"/>
    <s v="FL"/>
    <n v="33547"/>
  </r>
  <r>
    <s v="Low"/>
    <s v="10025 BRYANT RD"/>
    <s v="LITHIA"/>
    <n v="33547"/>
    <x v="0"/>
    <n v="323382"/>
    <n v="304171"/>
    <s v="ownerOccupant"/>
    <n v="323382"/>
    <n v="100"/>
    <m/>
    <m/>
    <m/>
    <s v="GERALDINE G BAKO"/>
    <m/>
    <s v="8136891648 DNC"/>
    <m/>
    <m/>
    <m/>
    <s v="PO BOX 243"/>
    <s v="LITHIA"/>
    <s v="FL"/>
    <n v="33547"/>
  </r>
  <r>
    <s v="Low"/>
    <s v="10532 LITHIA PINECREST RD"/>
    <s v="LITHIA"/>
    <n v="33547"/>
    <x v="0"/>
    <n v="559637"/>
    <n v="573351"/>
    <s v="ownerOccupant"/>
    <n v="559637"/>
    <n v="100"/>
    <m/>
    <m/>
    <m/>
    <s v="DARLA L KUNZE"/>
    <s v="DARLAKUNZE11@GMAIL.COM"/>
    <s v="8137371107, 8139672044"/>
    <m/>
    <m/>
    <m/>
    <s v="10532 LITHIA PINECREST RD"/>
    <s v="LITHIA"/>
    <s v="FL"/>
    <n v="33547"/>
  </r>
  <r>
    <s v="Low"/>
    <s v="1112 PELOTE CEMETERY RD"/>
    <s v="LITHIA"/>
    <n v="33547"/>
    <x v="0"/>
    <n v="685091"/>
    <n v="717227"/>
    <s v="ownerOccupant"/>
    <n v="685091"/>
    <n v="100"/>
    <m/>
    <m/>
    <m/>
    <s v="LINDA G BYTHWAY"/>
    <s v="AMBRULIN@MSN.COM"/>
    <s v="8136896451 DNC"/>
    <m/>
    <m/>
    <m/>
    <s v="1112 PELOTE CEMETERY RD"/>
    <s v="LITHIA"/>
    <s v="FL"/>
    <n v="33547"/>
  </r>
  <r>
    <s v="Low"/>
    <s v="5609 TANAGERLAKE RD"/>
    <s v="LITHIA"/>
    <n v="33547"/>
    <x v="77"/>
    <n v="372216"/>
    <n v="360101"/>
    <s v="ownerOccupant"/>
    <n v="372216"/>
    <n v="100"/>
    <m/>
    <m/>
    <m/>
    <s v="MARY GARCIA"/>
    <m/>
    <m/>
    <m/>
    <m/>
    <m/>
    <s v="2808 LITHIA PINECREST RD APT 201"/>
    <s v="VALRICO"/>
    <s v="FL"/>
    <n v="33596"/>
  </r>
  <r>
    <s v="Low"/>
    <s v="15515 MOSSY RIDGE LN"/>
    <s v="LITHIA"/>
    <n v="33547"/>
    <x v="90"/>
    <n v="808486"/>
    <n v="797127"/>
    <s v="ownerOccupant"/>
    <n v="808486"/>
    <n v="100"/>
    <m/>
    <m/>
    <m/>
    <s v="ELIZABETH S CALANDRINO"/>
    <s v="MANATEELIZ@HOTMAIL.COM"/>
    <s v="4254428588, 4254834812 DNC, 7037295077 DNC"/>
    <s v="JOHN M CALANDRINO"/>
    <s v="MANATEELIZ@HOTMAIL.COM"/>
    <s v="4254427933 DNC, 4254428588, 4254834812 DNC"/>
    <s v="15515 MOSSY RIDGE LN"/>
    <s v="LITHIA"/>
    <s v="FL"/>
    <n v="33547"/>
  </r>
  <r>
    <s v="Low"/>
    <s v="6110 GANNETSIDE PL"/>
    <s v="LITHIA"/>
    <n v="33547"/>
    <x v="12"/>
    <n v="425975"/>
    <n v="422752"/>
    <s v="corporate"/>
    <n v="425975"/>
    <n v="100"/>
    <m/>
    <m/>
    <m/>
    <s v="MCDOUGAL ROBERTA LOUISE"/>
    <m/>
    <m/>
    <s v="ROBERTA LOUISE MCDOUGAL REVOCABLE TRUST"/>
    <m/>
    <m/>
    <s v="6110 GANNETSIDE PL"/>
    <s v="LITHIA"/>
    <s v="FL"/>
    <n v="33547"/>
  </r>
  <r>
    <s v="Low"/>
    <s v="15229 KESTRELRISE DR"/>
    <s v="LITHIA"/>
    <n v="33547"/>
    <x v="35"/>
    <n v="820241"/>
    <n v="880206"/>
    <s v="ownerOccupant"/>
    <n v="820241"/>
    <n v="100"/>
    <m/>
    <m/>
    <m/>
    <s v="STEVEN W BURGOS"/>
    <m/>
    <s v="3477429650 DNC, 8136624304 DNC"/>
    <s v="JANICE E BURGOS"/>
    <m/>
    <m/>
    <s v="15229 KESTRELRISE DR"/>
    <s v="LITHIA"/>
    <s v="FL"/>
    <n v="33547"/>
  </r>
  <r>
    <s v="Low"/>
    <s v="5822 TERNCREST DR"/>
    <s v="LITHIA"/>
    <n v="33547"/>
    <x v="21"/>
    <n v="733732"/>
    <n v="762695"/>
    <s v="ownerOccupant"/>
    <n v="733732"/>
    <n v="100"/>
    <m/>
    <m/>
    <m/>
    <s v="LORI A ASTACIO"/>
    <m/>
    <m/>
    <m/>
    <m/>
    <m/>
    <s v="5822 TERNCREST DR"/>
    <s v="LITHIA"/>
    <s v="FL"/>
    <n v="33547"/>
  </r>
  <r>
    <s v="Low"/>
    <s v="16410 DUNLINDALE DR"/>
    <s v="LITHIA"/>
    <n v="33547"/>
    <x v="71"/>
    <n v="1084647"/>
    <n v="1123227"/>
    <s v="corporate"/>
    <n v="1084647"/>
    <n v="100"/>
    <m/>
    <m/>
    <m/>
    <s v="JOHN SINDHU ROY LIFE ESTATE"/>
    <m/>
    <m/>
    <s v="JOHN ROY P LIFE ESTATE"/>
    <m/>
    <m/>
    <s v="16410 DUNLINDALE DR"/>
    <s v="LITHIA"/>
    <s v="FL"/>
    <n v="33547"/>
  </r>
  <r>
    <s v="Low"/>
    <s v="14831 HERONGLEN DR"/>
    <s v="LITHIA"/>
    <n v="33547"/>
    <x v="89"/>
    <n v="625117"/>
    <n v="660183"/>
    <s v="corporate"/>
    <n v="625117"/>
    <n v="100"/>
    <m/>
    <m/>
    <m/>
    <s v="HPA JV BORROWER 2019-1 ATH LLC"/>
    <m/>
    <m/>
    <m/>
    <m/>
    <m/>
    <s v="120 S RIVERSIDE PLZ STE 2000"/>
    <s v="CHICAGO"/>
    <s v="IL"/>
    <n v="60606"/>
  </r>
  <r>
    <s v="Low"/>
    <s v="16814 HAWKRIDGE RD"/>
    <s v="LITHIA"/>
    <n v="33547"/>
    <x v="44"/>
    <n v="407607"/>
    <n v="420042"/>
    <s v="ownerOccupant"/>
    <n v="407607"/>
    <n v="100"/>
    <m/>
    <m/>
    <m/>
    <s v="SHAWN GREEN"/>
    <m/>
    <m/>
    <s v="ELIZABETH GREEN"/>
    <m/>
    <m/>
    <s v="16814 HAWKRIDGE RD"/>
    <s v="LITHIA"/>
    <s v="FL"/>
    <n v="33547"/>
  </r>
  <r>
    <s v="Low"/>
    <s v="2920 NICHOLS RD"/>
    <s v="LITHIA"/>
    <n v="33547"/>
    <x v="0"/>
    <n v="454513"/>
    <n v="594300"/>
    <s v="ownerOccupant"/>
    <n v="454513"/>
    <n v="100"/>
    <n v="30.259943031505099"/>
    <m/>
    <m/>
    <s v="ERIK P PETERSON"/>
    <m/>
    <s v="8137371092, 8137379015 DNC, 8139675610"/>
    <s v="TONI S PETERSON"/>
    <s v="MATTFAULKKS@GMAIL.COM"/>
    <n v="8137371092"/>
    <s v="2920 NICHOLS RD"/>
    <s v="LITHIA"/>
    <s v="FL"/>
    <n v="33547"/>
  </r>
  <r>
    <s v="Low"/>
    <s v="5508 KEELER OAK ST"/>
    <s v="LITHIA"/>
    <n v="33547"/>
    <x v="136"/>
    <n v="1119688"/>
    <n v="1133781"/>
    <s v="ownerOccupant"/>
    <n v="1119688"/>
    <n v="100"/>
    <m/>
    <m/>
    <m/>
    <s v="AUDREY H MAIDENS"/>
    <s v="AMAIDENS@GMAIL.COM"/>
    <s v="8137667117 DNC"/>
    <s v="MARK E MAIDENS"/>
    <s v="MKM5913@AOL.COM"/>
    <s v="8132403049 DNC, 8136510219 DNC"/>
    <s v="5508 KEELER OAK ST"/>
    <s v="LITHIA"/>
    <s v="FL"/>
    <n v="33547"/>
  </r>
  <r>
    <s v="Low"/>
    <s v="5725 HAWKLAKE RD"/>
    <s v="LITHIA"/>
    <n v="33547"/>
    <x v="44"/>
    <n v="383654"/>
    <n v="380269"/>
    <s v="ownerOccupant"/>
    <n v="383654"/>
    <n v="100"/>
    <m/>
    <m/>
    <m/>
    <s v="ALICE KAMINSKY"/>
    <m/>
    <m/>
    <s v="ELLA ELKIND"/>
    <m/>
    <m/>
    <s v="5725 HAWKLAKE RD"/>
    <s v="LITHIA"/>
    <s v="FL"/>
    <n v="33547"/>
  </r>
  <r>
    <s v="Low"/>
    <s v="6154 KITERIDGE DR"/>
    <s v="LITHIA"/>
    <n v="33547"/>
    <x v="73"/>
    <n v="353719"/>
    <n v="359020"/>
    <s v="corporate"/>
    <n v="353719"/>
    <n v="100"/>
    <m/>
    <m/>
    <m/>
    <s v="PROGRESS RESIDENTIAL BORROWER 14 LLC"/>
    <m/>
    <m/>
    <m/>
    <m/>
    <m/>
    <s v="PO BOX 4090"/>
    <s v="SCOTTSDALE"/>
    <s v="AZ"/>
    <n v="85261"/>
  </r>
  <r>
    <s v="Low"/>
    <s v="12441 HOBSON SIMMONS RD"/>
    <s v="LITHIA"/>
    <n v="33547"/>
    <x v="0"/>
    <n v="262618"/>
    <n v="257080"/>
    <s v="ownerOccupant"/>
    <n v="262618"/>
    <n v="100"/>
    <m/>
    <m/>
    <m/>
    <s v="KAREN E CAREY"/>
    <m/>
    <m/>
    <m/>
    <m/>
    <m/>
    <s v="12441 HOBSON SIMMONS RD"/>
    <s v="LITHIA"/>
    <s v="FL"/>
    <n v="33547"/>
  </r>
  <r>
    <s v="Low"/>
    <s v="14536 WOODLAND SPUR DR"/>
    <s v="LITHIA"/>
    <n v="33547"/>
    <x v="1"/>
    <n v="823926"/>
    <n v="728333"/>
    <s v="ownerOccupant"/>
    <n v="823926"/>
    <n v="100"/>
    <m/>
    <m/>
    <m/>
    <s v="SEAN A SELLARDS"/>
    <s v="SSELLARDS950@GMAIL.COM"/>
    <s v="6024217063, 6233984962, 6236068054"/>
    <m/>
    <m/>
    <m/>
    <s v="14536 WOODLAND SPUR DR"/>
    <s v="LITHIA"/>
    <s v="FL"/>
    <n v="33547"/>
  </r>
  <r>
    <s v="Low"/>
    <s v="6035 SANDHILL RIDGE DR"/>
    <s v="LITHIA"/>
    <n v="33547"/>
    <x v="27"/>
    <n v="404830"/>
    <n v="402277"/>
    <s v="ownerOccupant"/>
    <n v="404830"/>
    <n v="100"/>
    <m/>
    <m/>
    <m/>
    <s v="MARGARET M GASET"/>
    <m/>
    <s v="4078081021, 4078762119"/>
    <s v="LINDA K HACKER"/>
    <m/>
    <m/>
    <s v="6035 SANDHILL RIDGE DR"/>
    <s v="LITHIA"/>
    <s v="FL"/>
    <n v="33547"/>
  </r>
  <r>
    <s v="Low"/>
    <s v="5202 SANDERLING RIDGE DR"/>
    <s v="LITHIA"/>
    <n v="33547"/>
    <x v="5"/>
    <n v="548749"/>
    <n v="549178"/>
    <s v="corporate"/>
    <n v="548749"/>
    <n v="100"/>
    <m/>
    <m/>
    <m/>
    <s v="FKH SFR PROPCO B-HLD LP"/>
    <m/>
    <m/>
    <m/>
    <m/>
    <m/>
    <s v="1850 PARKWAY PL SE STE 900"/>
    <s v="MARIETTA"/>
    <s v="GA"/>
    <n v="30067"/>
  </r>
  <r>
    <s v="Low"/>
    <s v="16206 TERNGLADE DR"/>
    <s v="LITHIA"/>
    <n v="33547"/>
    <x v="21"/>
    <n v="1415777"/>
    <n v="1434401"/>
    <s v="ownerOccupant"/>
    <n v="1415777"/>
    <n v="100"/>
    <m/>
    <m/>
    <m/>
    <s v="ALBERT F VITKO"/>
    <s v="AVITKO@VERIZON.NET"/>
    <s v="8132600206 DNC, 8136491828 DNC, 8136543028 DNC"/>
    <s v="JULIE E VITKO"/>
    <s v="VITKO.JULIE@GMAIL.COM"/>
    <s v="8132600206 DNC, 8134863542 DNC, 8136491828 DNC"/>
    <s v="16206 TERNGLADE DR"/>
    <s v="LITHIA"/>
    <s v="FL"/>
    <n v="33547"/>
  </r>
  <r>
    <s v="Low"/>
    <s v="15309 PALOMAPARK LN"/>
    <s v="LITHIA"/>
    <n v="33547"/>
    <x v="97"/>
    <n v="625227"/>
    <n v="598413"/>
    <s v="ownerOccupant"/>
    <n v="625227"/>
    <n v="100"/>
    <m/>
    <m/>
    <m/>
    <s v="KATHERINE R BEECROFT"/>
    <s v="KRBFRANK@GMAIL.COM"/>
    <m/>
    <m/>
    <m/>
    <m/>
    <s v="1200 N VEITCH ST APT 142"/>
    <s v="ARLINGTON"/>
    <s v="VA"/>
    <n v="22201"/>
  </r>
  <r>
    <s v="Low"/>
    <s v="5706 TANAGERGROVE WAY"/>
    <s v="LITHIA"/>
    <n v="33547"/>
    <x v="77"/>
    <n v="357874"/>
    <n v="342153"/>
    <s v="ownerOccupant"/>
    <n v="357874"/>
    <n v="100"/>
    <m/>
    <m/>
    <m/>
    <s v="REVOCABLE ANANIAS SONYA"/>
    <m/>
    <m/>
    <s v="SONYA ANANIAS"/>
    <m/>
    <m/>
    <s v="5107 ROLLING FAIRWAY DR"/>
    <s v="VALRICO"/>
    <s v="FL"/>
    <n v="33596"/>
  </r>
  <r>
    <s v="Low"/>
    <s v="15868 FISHHAWK VIEW DR"/>
    <s v="LITHIA"/>
    <n v="33547"/>
    <x v="11"/>
    <n v="291705"/>
    <n v="291230"/>
    <s v="ownerOccupant"/>
    <n v="291705"/>
    <n v="100"/>
    <n v="2.5610183005712299"/>
    <m/>
    <m/>
    <s v="MARK FOURNIER"/>
    <m/>
    <m/>
    <s v="MICHELLE J FOURNIER"/>
    <m/>
    <m/>
    <s v="11540 MONETTE RD"/>
    <s v="RIVERVIEW"/>
    <s v="FL"/>
    <n v="33569"/>
  </r>
  <r>
    <s v="Low"/>
    <s v="11515 TUTEN LOOP"/>
    <s v="LITHIA"/>
    <n v="33547"/>
    <x v="0"/>
    <n v="146827"/>
    <n v="165705"/>
    <s v="ownerOccupant"/>
    <n v="146827"/>
    <n v="100"/>
    <m/>
    <m/>
    <m/>
    <s v="WANDA J DAVIS"/>
    <s v="LILBIT822@GMAIL.COM"/>
    <s v="8132415806, 8137371791 DNC, 8137373642"/>
    <m/>
    <m/>
    <m/>
    <s v="11515 TUTEN LOOP"/>
    <s v="LITHIA"/>
    <s v="FL"/>
    <n v="33547"/>
  </r>
  <r>
    <s v="Low"/>
    <s v="16008 LONEOAK VIEW DR"/>
    <s v="LITHIA"/>
    <n v="33547"/>
    <x v="62"/>
    <n v="539905"/>
    <n v="548345"/>
    <s v="ownerOccupant"/>
    <n v="539905"/>
    <n v="100"/>
    <m/>
    <m/>
    <m/>
    <s v="THI NGA TRAN"/>
    <m/>
    <m/>
    <s v="DINH CHUAN VO"/>
    <m/>
    <m/>
    <s v="9806 DETROP ST"/>
    <s v="RIVERVIEW"/>
    <s v="FL"/>
    <n v="33578"/>
  </r>
  <r>
    <s v="Low"/>
    <s v="15465 OSPREY GLEN DR"/>
    <s v="LITHIA"/>
    <n v="33547"/>
    <x v="13"/>
    <n v="471877"/>
    <n v="286000"/>
    <s v="ownerOccupant"/>
    <n v="471877"/>
    <n v="100"/>
    <m/>
    <m/>
    <m/>
    <s v="MOLLY ABRAHAM"/>
    <m/>
    <m/>
    <s v="PATHYIL ABRAHAM"/>
    <m/>
    <m/>
    <s v="10206 ELBOW BEND RD"/>
    <s v="RIVERVIEW"/>
    <s v="FL"/>
    <n v="33578"/>
  </r>
  <r>
    <s v="Low"/>
    <s v="1707 BERRY FARM RD"/>
    <s v="LITHIA"/>
    <n v="33547"/>
    <x v="0"/>
    <n v="329614"/>
    <n v="444582"/>
    <s v="ownerOccupant"/>
    <n v="329614"/>
    <n v="100"/>
    <m/>
    <m/>
    <m/>
    <s v="KATHLEEN L BALKWILL"/>
    <s v="DNTKITKAT62@GMAIL.COM"/>
    <s v="8137373979 DNC"/>
    <s v="THOMAS H BALKWILL"/>
    <s v="EBALKWILL@GMAIL.COM"/>
    <s v="8137373979 DNC"/>
    <s v="1707 BERRY FARM RD"/>
    <s v="LITHIA"/>
    <s v="FL"/>
    <n v="33547"/>
  </r>
  <r>
    <s v="Low"/>
    <s v="9012 CAREY RD"/>
    <s v="LITHIA"/>
    <n v="33547"/>
    <x v="0"/>
    <n v="318158"/>
    <n v="376965"/>
    <s v="ownerOccupant"/>
    <n v="318158"/>
    <n v="100"/>
    <m/>
    <m/>
    <m/>
    <s v="JESSE L NEWMAN"/>
    <s v="THERESAMAMATEE@AOL.COM"/>
    <m/>
    <s v="THERESA NEWMAN"/>
    <m/>
    <m/>
    <s v="9012 CAREY RD"/>
    <s v="LITHIA"/>
    <s v="FL"/>
    <n v="33547"/>
  </r>
  <r>
    <s v="Low"/>
    <s v="15534 MARTINMEADOW DR"/>
    <s v="LITHIA"/>
    <n v="33547"/>
    <x v="79"/>
    <n v="422498"/>
    <n v="425397"/>
    <s v="ownerOccupant"/>
    <n v="422498"/>
    <n v="100"/>
    <m/>
    <m/>
    <m/>
    <s v="MINYI LI"/>
    <m/>
    <m/>
    <s v="HEQUN YIN"/>
    <m/>
    <m/>
    <s v="15471 MARTINMEADOW DR"/>
    <s v="LITHIA"/>
    <s v="FL"/>
    <n v="33547"/>
  </r>
  <r>
    <s v="Low"/>
    <s v="9212 1/2 COUNTY LINE RD"/>
    <s v="LITHIA"/>
    <n v="33547"/>
    <x v="2"/>
    <n v="208414"/>
    <n v="215839"/>
    <s v="ownerOccupant"/>
    <n v="208414"/>
    <n v="100"/>
    <m/>
    <m/>
    <m/>
    <s v="LEE KAREN EGGELING"/>
    <m/>
    <m/>
    <m/>
    <m/>
    <m/>
    <s v="9212 COUNTY LINE RD"/>
    <s v="LITHIA"/>
    <s v="FL"/>
    <n v="33547"/>
  </r>
  <r>
    <s v="Low"/>
    <s v="5802 TANAGERSIDE RD"/>
    <s v="LITHIA"/>
    <n v="33547"/>
    <x v="70"/>
    <n v="873951"/>
    <n v="859167"/>
    <s v="ownerOccupant"/>
    <n v="873951"/>
    <n v="100"/>
    <m/>
    <m/>
    <m/>
    <s v="JAMIE M SHOVER"/>
    <s v="JAMIESHOVER@GMAIL.COM"/>
    <s v="7178057707, 7179388406 DNC"/>
    <s v="RON E SHOVER"/>
    <s v="JAMIESHOVER@HOTMAIL.COM"/>
    <s v="7179388406 DNC"/>
    <s v="5802 TANAGERSIDE RD"/>
    <s v="LITHIA"/>
    <s v="FL"/>
    <n v="33547"/>
  </r>
  <r>
    <s v="Low"/>
    <s v="5701 TANAGERGROVE WAY"/>
    <s v="LITHIA"/>
    <n v="33547"/>
    <x v="77"/>
    <n v="347944"/>
    <n v="344130"/>
    <s v="corporate"/>
    <n v="347944"/>
    <n v="100"/>
    <m/>
    <m/>
    <m/>
    <s v="IHP PROPERTY FLORIDA LP"/>
    <m/>
    <m/>
    <m/>
    <m/>
    <m/>
    <s v="5909 HAMPTON OAKS PKWY STE G"/>
    <s v="TAMPA"/>
    <s v="FL"/>
    <n v="33610"/>
  </r>
  <r>
    <s v="Low"/>
    <s v="2516 KEYSVILLE DR"/>
    <s v="LITHIA"/>
    <n v="33547"/>
    <x v="64"/>
    <n v="300341"/>
    <n v="352545"/>
    <s v="ownerOccupant"/>
    <n v="300341"/>
    <n v="100"/>
    <m/>
    <m/>
    <m/>
    <s v="BRIAN K JOHNSON"/>
    <m/>
    <s v="8136531170 DNC"/>
    <m/>
    <m/>
    <m/>
    <s v="2516 KEYSVILLE DR"/>
    <s v="LITHIA"/>
    <s v="FL"/>
    <n v="33547"/>
  </r>
  <r>
    <s v="Low"/>
    <s v="1541 THOMPSON RD"/>
    <s v="LITHIA"/>
    <n v="33547"/>
    <x v="0"/>
    <n v="318019"/>
    <n v="366472"/>
    <s v="ownerOccupant"/>
    <n v="318019"/>
    <n v="100"/>
    <m/>
    <m/>
    <m/>
    <s v="CRYSTAL MARFIAK"/>
    <m/>
    <m/>
    <s v="JOHN MARFIAK"/>
    <m/>
    <m/>
    <s v="1541 THOMPSON RD"/>
    <s v="LITHIA"/>
    <s v="FL"/>
    <n v="33547"/>
  </r>
  <r>
    <s v="Low"/>
    <s v="5829 TANAGERLAKE RD"/>
    <s v="LITHIA"/>
    <n v="33547"/>
    <x v="31"/>
    <n v="352795"/>
    <n v="336859"/>
    <s v="ownerOccupant"/>
    <n v="352795"/>
    <n v="100"/>
    <m/>
    <m/>
    <m/>
    <s v="JULIE A BEISMAN"/>
    <s v="JULIEB611@AOL.COM"/>
    <s v="8135711048, 8138413325 DNC"/>
    <m/>
    <m/>
    <m/>
    <s v="2221 VILLAGE PARK RD APT 103"/>
    <s v="PLANT CITY"/>
    <s v="FL"/>
    <n v="33563"/>
  </r>
  <r>
    <s v="Low"/>
    <s v="15516 GANNETGLADE LN"/>
    <s v="LITHIA"/>
    <n v="33547"/>
    <x v="39"/>
    <n v="490412"/>
    <n v="496100"/>
    <s v="ownerOccupant"/>
    <n v="490412"/>
    <n v="100"/>
    <m/>
    <m/>
    <m/>
    <s v="NORMAN WANG"/>
    <m/>
    <m/>
    <s v="NINA WANG"/>
    <m/>
    <m/>
    <s v="21209 BANK MILL RD"/>
    <s v="SARATOGA"/>
    <s v="CA"/>
    <n v="95070"/>
  </r>
  <r>
    <s v="Low"/>
    <s v="3308 E KEYSVILLE RD"/>
    <s v="LITHIA"/>
    <n v="33547"/>
    <x v="0"/>
    <n v="245755"/>
    <n v="271165"/>
    <s v="ownerOccupant"/>
    <n v="245755"/>
    <n v="100"/>
    <m/>
    <m/>
    <m/>
    <s v="MELONEY COLE"/>
    <m/>
    <m/>
    <s v="LUTHER D COLE"/>
    <m/>
    <m/>
    <s v="3139 E KEYSVILLE RD"/>
    <s v="LITHIA"/>
    <s v="FL"/>
    <n v="33547"/>
  </r>
  <r>
    <s v="Low"/>
    <s v="322 HAWK TALON DR"/>
    <s v="LITHIA"/>
    <n v="33547"/>
    <x v="8"/>
    <n v="1026165"/>
    <n v="1013250"/>
    <s v="ownerOccupant"/>
    <n v="1026165"/>
    <n v="100"/>
    <m/>
    <m/>
    <m/>
    <s v="RENE J AUGUSTE"/>
    <s v="RAUGUSTE01@CS.COM"/>
    <s v="7327402048 DNC, 8136430666"/>
    <s v="RONALD C AUGUSTE"/>
    <m/>
    <n v="8136430666"/>
    <s v="322 HAWK TALON DR"/>
    <s v="LITHIA"/>
    <s v="FL"/>
    <n v="33547"/>
  </r>
  <r>
    <s v="Low"/>
    <s v="5853 MEADOWPARK PL"/>
    <s v="LITHIA"/>
    <n v="33547"/>
    <x v="93"/>
    <n v="419858"/>
    <n v="412230"/>
    <s v="ownerOccupant"/>
    <n v="419858"/>
    <n v="100"/>
    <m/>
    <m/>
    <m/>
    <s v="DARRIN B ARTHUR"/>
    <s v="KAREBEAR828@HOTMAIL.COM"/>
    <n v="8137462000"/>
    <s v="KAREY A ARTHUR"/>
    <s v="KAREBEAR828@HOTMAIL.COM"/>
    <n v="8137462000"/>
    <s v="5853 MEADOWPARK PL"/>
    <s v="LITHIA"/>
    <s v="FL"/>
    <n v="33547"/>
  </r>
  <r>
    <s v="Low"/>
    <s v="16307 BRIDGECROSSING DR"/>
    <s v="LITHIA"/>
    <n v="33547"/>
    <x v="34"/>
    <n v="468866"/>
    <n v="470455"/>
    <s v="corporate"/>
    <n v="468866"/>
    <n v="100"/>
    <m/>
    <m/>
    <m/>
    <s v="IH3 PROPERTY FLORIDA LP"/>
    <m/>
    <m/>
    <m/>
    <m/>
    <m/>
    <s v="1717 MAIN ST STE 2000"/>
    <s v="DALLAS"/>
    <s v="TX"/>
    <n v="75201"/>
  </r>
  <r>
    <s v="Low"/>
    <s v="5752 EAGLEMOUNT CIR"/>
    <s v="LITHIA"/>
    <n v="33547"/>
    <x v="16"/>
    <n v="965025"/>
    <n v="913018"/>
    <s v="ownerOccupant"/>
    <n v="965025"/>
    <n v="100"/>
    <m/>
    <m/>
    <m/>
    <s v="undefined CARRION"/>
    <m/>
    <m/>
    <s v="REVOCABLE CARRION ROBERTO"/>
    <m/>
    <m/>
    <s v="5752 EAGLEMOUNT CIR"/>
    <s v="LITHIA"/>
    <s v="FL"/>
    <n v="33547"/>
  </r>
  <r>
    <s v="Low"/>
    <s v="15506 AVOCETVIEW CT"/>
    <s v="LITHIA"/>
    <n v="33547"/>
    <x v="58"/>
    <n v="1165459"/>
    <n v="1189605"/>
    <s v="ownerOccupant"/>
    <n v="1165459"/>
    <n v="100"/>
    <m/>
    <m/>
    <m/>
    <s v="SUSAN S BARNISH"/>
    <s v="SBARNISH54@HOTMAIL.COM"/>
    <s v="7736858244 DNC, 8132484918, 8136510929 DNC"/>
    <s v="JAMES H BARNISH"/>
    <m/>
    <m/>
    <s v="15506 AVOCETVIEW CT"/>
    <s v="LITHIA"/>
    <s v="FL"/>
    <n v="33547"/>
  </r>
  <r>
    <s v="Low"/>
    <s v="6132 KITERIDGE DR"/>
    <s v="LITHIA"/>
    <n v="33547"/>
    <x v="73"/>
    <n v="342920"/>
    <n v="359191"/>
    <s v="ownerOccupant"/>
    <n v="342920"/>
    <n v="100"/>
    <m/>
    <m/>
    <m/>
    <s v="BROOKS E BAXTER"/>
    <m/>
    <s v="8133614787 DNC"/>
    <m/>
    <m/>
    <m/>
    <s v="6132 KITERIDGE DR"/>
    <s v="LITHIA"/>
    <s v="FL"/>
    <n v="33547"/>
  </r>
  <r>
    <s v="Low"/>
    <s v="6407 BRIDGECREST DR"/>
    <s v="LITHIA"/>
    <n v="33547"/>
    <x v="38"/>
    <n v="479554"/>
    <n v="464365"/>
    <s v="corporate"/>
    <n v="479554"/>
    <n v="100"/>
    <m/>
    <m/>
    <m/>
    <s v="2018-3 IH BORROWER LP"/>
    <m/>
    <m/>
    <m/>
    <m/>
    <m/>
    <s v="1717 MAIN ST STE 2000"/>
    <s v="DALLAS"/>
    <s v="TX"/>
    <n v="75201"/>
  </r>
  <r>
    <s v="Low"/>
    <s v="15855 STARLING WATER DR"/>
    <s v="LITHIA"/>
    <n v="33547"/>
    <x v="105"/>
    <n v="643510"/>
    <n v="365000"/>
    <s v="ownerOccupant"/>
    <n v="643510"/>
    <n v="100"/>
    <m/>
    <m/>
    <m/>
    <s v="BRITTANY SMALLZE"/>
    <m/>
    <m/>
    <s v="RICHARD K SMALLZE"/>
    <m/>
    <m/>
    <s v="24111 CANYON ROW"/>
    <s v="SAN ANTONIO"/>
    <s v="TX"/>
    <n v="78260"/>
  </r>
  <r>
    <s v="Low"/>
    <s v="5905 GRAND LONEOAK LN"/>
    <s v="LITHIA"/>
    <n v="33547"/>
    <x v="62"/>
    <n v="613818"/>
    <n v="653961"/>
    <s v="ownerOccupant"/>
    <n v="613818"/>
    <n v="100"/>
    <m/>
    <m/>
    <m/>
    <s v="TIMOTHY S SEMPEK"/>
    <s v="TSSJJ2000@YAHOO.COM"/>
    <s v="8133092164 DNC, 8134093264 DNC, 8135711712"/>
    <m/>
    <m/>
    <m/>
    <s v="5905 GRAND LONEOAK LN"/>
    <s v="LITHIA"/>
    <s v="FL"/>
    <n v="33547"/>
  </r>
  <r>
    <s v="Low"/>
    <s v="3069 KEYSVILLE DR"/>
    <s v="LITHIA"/>
    <n v="33547"/>
    <x v="64"/>
    <n v="262406"/>
    <n v="291185"/>
    <s v="ownerOccupant"/>
    <n v="262406"/>
    <n v="100"/>
    <m/>
    <m/>
    <m/>
    <s v="RANDALL D JOHNS"/>
    <s v="RANDALL.JOHNS@HOTMAIL.COM"/>
    <s v="8136500737 DNC, 8137635073 DNC"/>
    <s v="TONI M JOHNS"/>
    <s v="RANDALL.JOHNS@HOTMAIL.COM"/>
    <s v="8136500737 DNC"/>
    <s v="3069 KEYSVILLE DR"/>
    <s v="LITHIA"/>
    <s v="FL"/>
    <n v="33547"/>
  </r>
  <r>
    <s v="Low"/>
    <s v="6154 SKYLARKCREST DR"/>
    <s v="LITHIA"/>
    <n v="33547"/>
    <x v="86"/>
    <n v="377439"/>
    <n v="373840"/>
    <s v="corporate"/>
    <n v="377439"/>
    <n v="100"/>
    <m/>
    <m/>
    <m/>
    <s v="AH4R PROPERTIES LLC"/>
    <m/>
    <m/>
    <m/>
    <m/>
    <m/>
    <s v="280 PILOT RD"/>
    <s v="LAS VEGAS"/>
    <s v="NV"/>
    <n v="89119"/>
  </r>
  <r>
    <s v="Low"/>
    <s v="6123 GANNETDALE DR"/>
    <s v="LITHIA"/>
    <n v="33547"/>
    <x v="39"/>
    <n v="498605"/>
    <n v="481331"/>
    <s v="ownerOccupant"/>
    <n v="498605"/>
    <n v="100"/>
    <m/>
    <m/>
    <m/>
    <s v="ROY E WILBER"/>
    <s v="LEONCVICTOR@GMAIL.COM"/>
    <n v="8136553896"/>
    <s v="YOLANDA E WILBER"/>
    <s v="LEONCVICTOR@GMAIL.COM"/>
    <s v="4107498241 DNC, 8134865102, 8136553896"/>
    <s v="6123 GANNETDALE DR"/>
    <s v="LITHIA"/>
    <s v="FL"/>
    <n v="33547"/>
  </r>
  <r>
    <s v="Low"/>
    <s v="1005 PELOTE CEMETERY RD"/>
    <s v="LITHIA"/>
    <n v="33547"/>
    <x v="0"/>
    <n v="349918"/>
    <n v="59500"/>
    <s v="ownerOccupant"/>
    <n v="349918"/>
    <n v="100"/>
    <m/>
    <m/>
    <m/>
    <s v="CHRISTINA L BANKS"/>
    <s v="CALEX241@AOL.COM"/>
    <s v="7272251817, 8134948534 DNC, 8138572386 DNC"/>
    <s v="DARREN W BANKS"/>
    <s v="BOTTLEBOY6170@YAHOO.COM"/>
    <s v="5158263506 DNC"/>
    <s v="1005 PELOTE CEMETERY RD"/>
    <s v="LITHIA"/>
    <s v="FL"/>
    <n v="33547"/>
  </r>
  <r>
    <s v="Low"/>
    <s v="16320 PALMETTOGLEN CT"/>
    <s v="LITHIA"/>
    <n v="33547"/>
    <x v="23"/>
    <n v="989428"/>
    <n v="1020300"/>
    <s v="ownerOccupant"/>
    <n v="989428"/>
    <n v="100"/>
    <m/>
    <m/>
    <m/>
    <s v="CINDY L HANSBERRY"/>
    <m/>
    <m/>
    <s v="EDWARD G HANSBERRY"/>
    <m/>
    <m/>
    <s v="16320 PALMETTOGLEN CT"/>
    <s v="LITHIA"/>
    <s v="FL"/>
    <n v="33547"/>
  </r>
  <r>
    <s v="Low"/>
    <s v="10430 LITHIA PINECREST RD"/>
    <s v="LITHIA"/>
    <n v="33547"/>
    <x v="0"/>
    <n v="248173"/>
    <n v="251227"/>
    <s v="ownerOccupant"/>
    <n v="248173"/>
    <n v="100"/>
    <m/>
    <m/>
    <m/>
    <s v="JAMES T JENKINS"/>
    <m/>
    <m/>
    <m/>
    <m/>
    <m/>
    <s v="10430 LITHIA PINECREST RD"/>
    <s v="LITHIA"/>
    <s v="FL"/>
    <n v="33547"/>
  </r>
  <r>
    <s v="Low"/>
    <s v="5822 WRENWATER DR"/>
    <s v="LITHIA"/>
    <n v="33547"/>
    <x v="87"/>
    <n v="365679"/>
    <n v="351266"/>
    <s v="corporate"/>
    <n v="365679"/>
    <n v="100"/>
    <m/>
    <m/>
    <m/>
    <s v="PROGRESS RESIDENTIAL BORROWER 7 LLC"/>
    <m/>
    <m/>
    <m/>
    <m/>
    <m/>
    <s v="PO BOX 4090"/>
    <s v="SCOTTSDALE"/>
    <s v="AZ"/>
    <n v="85261"/>
  </r>
  <r>
    <s v="Low"/>
    <s v="3243 NICHOLS RD"/>
    <s v="LITHIA"/>
    <n v="33547"/>
    <x v="0"/>
    <n v="860935"/>
    <n v="799000"/>
    <s v="corporate"/>
    <n v="860935"/>
    <n v="100"/>
    <m/>
    <m/>
    <m/>
    <s v="GAMBRELL PROPERTIES LLC"/>
    <m/>
    <m/>
    <s v="GAMBRELL JUNE S"/>
    <m/>
    <m/>
    <s v="3405 W ALLINE AVE"/>
    <s v="TAMPA"/>
    <s v="FL"/>
    <n v="33611"/>
  </r>
  <r>
    <s v="Low"/>
    <s v="15545 MARTINMEADOW DR"/>
    <s v="LITHIA"/>
    <n v="33547"/>
    <x v="79"/>
    <n v="509357"/>
    <n v="508772"/>
    <s v="ownerOccupant"/>
    <n v="509357"/>
    <n v="100"/>
    <m/>
    <m/>
    <m/>
    <s v="CAROLYN L BAYLOR"/>
    <m/>
    <m/>
    <s v="BAYLOR L CAROLYN"/>
    <m/>
    <m/>
    <s v="15545 MARTINMEADOW DR"/>
    <s v="LITHIA"/>
    <s v="FL"/>
    <n v="33547"/>
  </r>
  <r>
    <s v="Low"/>
    <s v="15732 S COUNTY ROAD 39"/>
    <s v="LITHIA"/>
    <n v="33547"/>
    <x v="0"/>
    <n v="212193"/>
    <n v="223453"/>
    <s v="ownerOccupant"/>
    <n v="212193"/>
    <n v="100"/>
    <m/>
    <m/>
    <m/>
    <s v="MATTHEW JAMES SANDIFER"/>
    <m/>
    <m/>
    <m/>
    <m/>
    <m/>
    <s v="3801 N OAK DR UNIT A21"/>
    <s v="TAMPA"/>
    <s v="FL"/>
    <n v="33611"/>
  </r>
  <r>
    <s v="Low"/>
    <s v="6016 KITERIDGE DR"/>
    <s v="LITHIA"/>
    <n v="33547"/>
    <x v="73"/>
    <n v="352265"/>
    <n v="364999"/>
    <s v="corporate"/>
    <n v="352265"/>
    <n v="100"/>
    <m/>
    <m/>
    <m/>
    <s v="MURAKAMI FL LLC"/>
    <m/>
    <m/>
    <m/>
    <m/>
    <m/>
    <s v="853 BROADWAY FL 5"/>
    <s v="NEW YORK"/>
    <s v="NY"/>
    <n v="10003"/>
  </r>
  <r>
    <s v="Low"/>
    <s v="5969 JAEGERGLEN DR"/>
    <s v="LITHIA"/>
    <n v="33547"/>
    <x v="54"/>
    <n v="778173"/>
    <n v="746670"/>
    <s v="ownerOccupant"/>
    <n v="778173"/>
    <n v="100"/>
    <n v="2.8540292858609599"/>
    <m/>
    <m/>
    <s v="JAMES R JONES"/>
    <m/>
    <s v="8136533499 DNC, 8137482599 DNC"/>
    <s v="MAYRA A JONES"/>
    <m/>
    <s v="8135238697, 8137277945, 8137482599 DNC"/>
    <s v="5969 JAEGERGLEN DR"/>
    <s v="LITHIA"/>
    <s v="FL"/>
    <n v="33547"/>
  </r>
  <r>
    <s v="Low"/>
    <s v="15216 KESTRELRISE DR"/>
    <s v="LITHIA"/>
    <n v="33547"/>
    <x v="35"/>
    <n v="810558"/>
    <n v="820582"/>
    <s v="ownerOccupant"/>
    <n v="810558"/>
    <n v="100"/>
    <n v="2.61209380205222"/>
    <m/>
    <m/>
    <s v="SCHUSTER AGUSTIN ROSA"/>
    <m/>
    <m/>
    <s v="PAOLA BONNET"/>
    <m/>
    <m/>
    <s v="15216 KESTRELRISE DR"/>
    <s v="LITHIA"/>
    <s v="FL"/>
    <n v="33547"/>
  </r>
  <r>
    <s v="Low"/>
    <s v="15733 STARLING WATER DR"/>
    <s v="LITHIA"/>
    <n v="33547"/>
    <x v="111"/>
    <n v="717206"/>
    <n v="703386"/>
    <s v="corporate"/>
    <n v="717206"/>
    <n v="100"/>
    <m/>
    <m/>
    <m/>
    <s v="BEAZER PRE-OWNED HOMES LLC"/>
    <m/>
    <m/>
    <m/>
    <m/>
    <m/>
    <s v="280 PILOT RD"/>
    <s v="LAS VEGAS"/>
    <s v="NV"/>
    <n v="89119"/>
  </r>
  <r>
    <s v="Low"/>
    <s v="8529 LITHIA PINECREST RD"/>
    <s v="LITHIA"/>
    <n v="33547"/>
    <x v="0"/>
    <n v="256843"/>
    <n v="278561"/>
    <s v="ownerOccupant"/>
    <n v="256843"/>
    <n v="100"/>
    <m/>
    <m/>
    <m/>
    <s v="CECILIA MILLER"/>
    <m/>
    <m/>
    <m/>
    <m/>
    <m/>
    <s v="8529 LITHIA PINECREST RD"/>
    <s v="LITHIA"/>
    <s v="FL"/>
    <n v="33547"/>
  </r>
  <r>
    <s v="Low"/>
    <s v="18219 COUNTY ROAD 672"/>
    <s v="LITHIA"/>
    <n v="33547"/>
    <x v="149"/>
    <n v="624746"/>
    <n v="631273"/>
    <s v="ownerOccupant"/>
    <n v="624746"/>
    <n v="100"/>
    <m/>
    <m/>
    <m/>
    <s v="AMANDA L LEWIS"/>
    <s v="ALEELEWIS03@AOL.COM"/>
    <m/>
    <s v="BRENT A LEWIS"/>
    <s v="ALEELEWIS03@AOL.COM"/>
    <s v="8135056118 DNC"/>
    <s v="18219 COUNTY ROAD 672"/>
    <s v="LITHIA"/>
    <s v="FL"/>
    <n v="33547"/>
  </r>
  <r>
    <s v="Low"/>
    <s v="5509 KEELER OAK ST"/>
    <s v="LITHIA"/>
    <n v="33547"/>
    <x v="136"/>
    <n v="944442"/>
    <n v="948179"/>
    <s v="ownerOccupant"/>
    <n v="944442"/>
    <n v="100"/>
    <m/>
    <m/>
    <m/>
    <s v="JILL R KUTY"/>
    <s v="JKUTY05@GMAIL.COM"/>
    <m/>
    <s v="MARK E KUTY"/>
    <s v="JKUTY05@GMAIL.COM"/>
    <s v="3133831710 DNC, 8133814037 DNC"/>
    <s v="5509 KEELER OAK ST"/>
    <s v="LITHIA"/>
    <s v="FL"/>
    <n v="33547"/>
  </r>
  <r>
    <s v="Low"/>
    <s v="15712 SUNSET RUN LN"/>
    <s v="LITHIA"/>
    <n v="33547"/>
    <x v="95"/>
    <n v="581341"/>
    <n v="572499"/>
    <s v="ownerOccupant"/>
    <n v="581341"/>
    <n v="100"/>
    <n v="2.5744593936367401"/>
    <m/>
    <m/>
    <s v="ABNER null CANIZARES"/>
    <s v="ABNERCANIZARES@YAHOO.COM"/>
    <s v="8137677771 DNC, 9548502034 DNC"/>
    <s v="SHEILA CANIZARES"/>
    <m/>
    <m/>
    <s v="15712 SUNSET RUN LN"/>
    <s v="LITHIA"/>
    <s v="FL"/>
    <n v="33547"/>
  </r>
  <r>
    <s v="Low"/>
    <s v="10960 BROWNING RD"/>
    <s v="LITHIA"/>
    <n v="33547"/>
    <x v="0"/>
    <n v="527158"/>
    <n v="506182"/>
    <s v="corporate"/>
    <n v="527158"/>
    <n v="100"/>
    <m/>
    <m/>
    <m/>
    <s v="HUMPHREY PHYLLIS D LIFE ESTATE"/>
    <m/>
    <m/>
    <s v="HUMPHREY PHYLLIS D TRUSTEE"/>
    <m/>
    <m/>
    <s v="PO BOX 799"/>
    <s v="LITHIA"/>
    <s v="FL"/>
    <n v="33547"/>
  </r>
  <r>
    <s v="Low"/>
    <s v="5623 TANAGERGROVE WAY"/>
    <s v="LITHIA"/>
    <n v="33547"/>
    <x v="77"/>
    <n v="319514"/>
    <n v="311051"/>
    <s v="ownerOccupant"/>
    <n v="319514"/>
    <n v="100"/>
    <m/>
    <m/>
    <m/>
    <s v="PAULA ALMAN-MCKENZIE"/>
    <m/>
    <m/>
    <s v="PAULA MCKENZIE"/>
    <m/>
    <m/>
    <s v="5623 TANAGERGROVE WAY"/>
    <s v="LITHIA"/>
    <s v="FL"/>
    <n v="33547"/>
  </r>
  <r>
    <s v="Low"/>
    <s v="16801 HAWKRIDGE RD"/>
    <s v="LITHIA"/>
    <n v="33547"/>
    <x v="44"/>
    <n v="439483"/>
    <n v="442326"/>
    <s v="corporate"/>
    <n v="439483"/>
    <n v="100"/>
    <m/>
    <m/>
    <m/>
    <s v="2017-1 IH BORROWER LP"/>
    <m/>
    <m/>
    <m/>
    <m/>
    <m/>
    <s v="1717 MAIN ST STE 2000"/>
    <s v="DALLAS"/>
    <s v="TX"/>
    <n v="75201"/>
  </r>
  <r>
    <s v="Low"/>
    <s v="17604 OLD OAK WAY"/>
    <s v="LITHIA"/>
    <n v="33547"/>
    <x v="14"/>
    <n v="998039"/>
    <n v="994493"/>
    <s v="ownerOccupant"/>
    <n v="998039"/>
    <n v="100"/>
    <m/>
    <m/>
    <m/>
    <s v="GISHA M ABRAHAM"/>
    <s v="JMJ70@VERIZON.NET"/>
    <n v="8135719101"/>
    <m/>
    <m/>
    <m/>
    <s v="17604 OLD OAK WAY"/>
    <s v="LITHIA"/>
    <s v="FL"/>
    <n v="33547"/>
  </r>
  <r>
    <s v="Low"/>
    <s v="4631 E KEYSVILLE RD"/>
    <s v="LITHIA"/>
    <n v="33547"/>
    <x v="0"/>
    <n v="590902"/>
    <n v="624252"/>
    <s v="ownerOccupant"/>
    <n v="590902"/>
    <n v="100"/>
    <m/>
    <m/>
    <m/>
    <s v="ANN MARTHA EVERS"/>
    <m/>
    <m/>
    <s v="MARTHA A EVERS"/>
    <m/>
    <m/>
    <s v="4631 E KEYSVILLE RD"/>
    <s v="LITHIA"/>
    <s v="FL"/>
    <n v="33547"/>
  </r>
  <r>
    <s v="Low"/>
    <s v="6138 FISHHAWK CROSSING BLVD"/>
    <s v="LITHIA"/>
    <n v="33547"/>
    <x v="76"/>
    <n v="366681"/>
    <n v="1600"/>
    <s v="ownerOccupant"/>
    <n v="366681"/>
    <n v="100"/>
    <m/>
    <m/>
    <m/>
    <s v="HENRY J BROCCOLI"/>
    <m/>
    <m/>
    <m/>
    <m/>
    <m/>
    <s v="7808 LITHIA PINECREST RD"/>
    <s v="LITHIA"/>
    <s v="FL"/>
    <n v="33547"/>
  </r>
  <r>
    <s v="Low"/>
    <s v="5722 FISHHAWK RIDGE DR"/>
    <s v="LITHIA"/>
    <n v="33547"/>
    <x v="4"/>
    <n v="282069"/>
    <n v="271789"/>
    <s v="corporate"/>
    <n v="282069"/>
    <n v="100"/>
    <m/>
    <m/>
    <m/>
    <s v="HUM STYLE LIVING II LLC"/>
    <m/>
    <m/>
    <s v="HUM CHRISTOPHER"/>
    <m/>
    <m/>
    <s v="5806 FALCONCREEK PL"/>
    <s v="LITHIA"/>
    <s v="FL"/>
    <n v="33547"/>
  </r>
  <r>
    <s v="Low"/>
    <s v="19007 DORMAN RD"/>
    <s v="LITHIA"/>
    <n v="33547"/>
    <x v="0"/>
    <n v="514422"/>
    <n v="299900"/>
    <s v="ownerOccupant"/>
    <n v="514422"/>
    <n v="100"/>
    <m/>
    <m/>
    <m/>
    <s v="DANIEL R CONRAD"/>
    <s v="CONRXD01@GMAIL.COM"/>
    <s v="8132943445 DNC, 8136016509 DNC, 8137373836 DNC"/>
    <s v="JILL M CONRAD"/>
    <m/>
    <m/>
    <s v="19007 DORMAN RD"/>
    <s v="LITHIA"/>
    <s v="FL"/>
    <n v="33547"/>
  </r>
  <r>
    <s v="Low"/>
    <s v="6124 WHIMBRELWOOD DR"/>
    <s v="LITHIA"/>
    <n v="33547"/>
    <x v="84"/>
    <n v="478299"/>
    <n v="503843"/>
    <s v="ownerOccupant"/>
    <n v="478299"/>
    <n v="100"/>
    <m/>
    <m/>
    <m/>
    <s v="MICHAEL E CALTA"/>
    <s v="MIKECALTA@HOTMAIL.COM"/>
    <s v="8136894794 DNC, 8137651703, 8137657790"/>
    <s v="LARCY CALTA"/>
    <m/>
    <m/>
    <s v="6124 WHIMBRELWOOD DR"/>
    <s v="LITHIA"/>
    <s v="FL"/>
    <n v="33547"/>
  </r>
  <r>
    <s v="Low"/>
    <s v="14603 BRUMBY RIDGE AVE"/>
    <s v="LITHIA"/>
    <n v="33547"/>
    <x v="1"/>
    <n v="462668"/>
    <n v="413725"/>
    <s v="ownerOccupant"/>
    <n v="462668"/>
    <n v="100"/>
    <m/>
    <m/>
    <m/>
    <s v="TIMOTHY G PAPPAS"/>
    <m/>
    <m/>
    <s v="LIVIA PAPPAS"/>
    <m/>
    <m/>
    <s v="14603 BRUMBY RIDGE AVE"/>
    <s v="LITHIA"/>
    <s v="FL"/>
    <n v="33547"/>
  </r>
  <r>
    <s v="Low"/>
    <s v="10335 BRYANT RD"/>
    <s v="LITHIA"/>
    <n v="33547"/>
    <x v="0"/>
    <n v="897654"/>
    <n v="959360"/>
    <s v="ownerOccupant"/>
    <n v="897654"/>
    <n v="100"/>
    <m/>
    <m/>
    <m/>
    <s v="ANDREW D BRATSPIS"/>
    <s v="ANDREWBRATSPIS@YAHOO.COM"/>
    <n v="3076902340"/>
    <s v="DAVID ANDREW BRATSPIS"/>
    <m/>
    <m/>
    <s v="10335 BRYANT RD"/>
    <s v="LITHIA"/>
    <s v="FL"/>
    <n v="33547"/>
  </r>
  <r>
    <s v="Low"/>
    <s v="11406 CHAROLAIS RD"/>
    <s v="LITHIA"/>
    <n v="33547"/>
    <x v="0"/>
    <n v="357978"/>
    <n v="328567"/>
    <s v="ownerOccupant"/>
    <n v="357978"/>
    <n v="100"/>
    <m/>
    <m/>
    <m/>
    <s v="LINDA L DAGES"/>
    <s v="LINDALEE2253@GMAIL.COM"/>
    <s v="8134536869 DNC, 8136853269, 8137169436 DNC"/>
    <m/>
    <m/>
    <m/>
    <s v="11406 CHAROLAIS RD"/>
    <s v="LITHIA"/>
    <s v="FL"/>
    <n v="33547"/>
  </r>
  <r>
    <s v="Low"/>
    <s v="2110 WELCOME RD"/>
    <s v="LITHIA"/>
    <n v="33547"/>
    <x v="0"/>
    <n v="270063"/>
    <n v="274941"/>
    <s v="ownerOccupant"/>
    <n v="270063"/>
    <n v="100"/>
    <m/>
    <m/>
    <m/>
    <s v="ALEXANDER MATTHEW GILLILAND"/>
    <m/>
    <m/>
    <s v="DANA WEAVER"/>
    <m/>
    <m/>
    <s v="2110 WELCOME RD"/>
    <s v="LITHIA"/>
    <s v="FL"/>
    <n v="33547"/>
  </r>
  <r>
    <s v="Low"/>
    <s v="11404 SCRIBNER STATION LN"/>
    <s v="LITHIA"/>
    <n v="33547"/>
    <x v="94"/>
    <n v="819709"/>
    <n v="825820"/>
    <s v="ownerOccupant"/>
    <n v="819709"/>
    <n v="100"/>
    <m/>
    <m/>
    <m/>
    <s v="CHRISTOPHER M ESTEP"/>
    <s v="CHRISMESTEP@YAHOO.COM"/>
    <s v="8133768066 DNC"/>
    <s v="JENNIFER A ESTEP"/>
    <s v="JENNIFERANNMCNEIL@YAHOO.COM"/>
    <m/>
    <s v="11404 SCRIBNER STATION LN"/>
    <s v="LITHIA"/>
    <s v="FL"/>
    <n v="33547"/>
  </r>
  <r>
    <s v="Low"/>
    <s v="5844 FISHHAWK RIDGE DR"/>
    <s v="LITHIA"/>
    <n v="33547"/>
    <x v="1"/>
    <n v="160423"/>
    <n v="160423"/>
    <s v="corporate"/>
    <n v="160423"/>
    <n v="100"/>
    <m/>
    <m/>
    <m/>
    <s v="NOT AVAILABLE FROM THE COUNTY"/>
    <m/>
    <m/>
    <m/>
    <m/>
    <m/>
    <m/>
    <m/>
    <m/>
    <m/>
  </r>
  <r>
    <s v="Low"/>
    <s v="16006 PERSIMMON GROVE DR"/>
    <s v="LITHIA"/>
    <n v="33547"/>
    <x v="45"/>
    <n v="452603"/>
    <n v="444965"/>
    <s v="corporate"/>
    <n v="452603"/>
    <n v="100"/>
    <m/>
    <m/>
    <m/>
    <s v="THR FLORIDA LP"/>
    <m/>
    <m/>
    <m/>
    <m/>
    <m/>
    <s v="1717 MAIN ST STE 2000"/>
    <s v="DALLAS"/>
    <s v="TX"/>
    <n v="75201"/>
  </r>
  <r>
    <s v="Low"/>
    <s v="6014 FISHHAWK CROSSING BLVD"/>
    <s v="LITHIA"/>
    <n v="33547"/>
    <x v="113"/>
    <n v="343646"/>
    <n v="331954"/>
    <s v="ownerOccupant"/>
    <n v="343646"/>
    <n v="100"/>
    <m/>
    <m/>
    <m/>
    <s v="ACEBO MARTHA RODRIGUEZ"/>
    <m/>
    <m/>
    <s v="MELISSA J POLEON"/>
    <m/>
    <m/>
    <s v="6014 FISHHAWK CROSSING BLVD"/>
    <s v="LITHIA"/>
    <s v="FL"/>
    <n v="33547"/>
  </r>
  <r>
    <s v="Low"/>
    <s v="5731 EAGLEMOUNT CIR"/>
    <s v="LITHIA"/>
    <n v="33547"/>
    <x v="1"/>
    <n v="483088"/>
    <n v="483088"/>
    <s v="corporate"/>
    <n v="483088"/>
    <n v="100"/>
    <m/>
    <m/>
    <m/>
    <s v="NOT AVAILABLE FROM THE COUNTY"/>
    <m/>
    <m/>
    <m/>
    <m/>
    <m/>
    <m/>
    <m/>
    <m/>
    <m/>
  </r>
  <r>
    <s v="Low"/>
    <s v="17510 BRIGHT WHEAT DR"/>
    <s v="LITHIA"/>
    <n v="33547"/>
    <x v="7"/>
    <n v="591848"/>
    <n v="590000"/>
    <s v="ownerOccupant"/>
    <n v="591848"/>
    <n v="100"/>
    <m/>
    <m/>
    <m/>
    <s v="WILLIAM null BARNARD"/>
    <s v="WPHBARNARD@GMAIL.COM"/>
    <m/>
    <s v="NADEJDA OZEROVA-BARNARD"/>
    <m/>
    <m/>
    <s v="17510 BRIGHT WHEAT DR"/>
    <s v="LITHIA"/>
    <s v="FL"/>
    <n v="33547"/>
  </r>
  <r>
    <s v="Low"/>
    <s v="18915 BOYETTE RD"/>
    <s v="LITHIA"/>
    <n v="33547"/>
    <x v="0"/>
    <n v="363923"/>
    <n v="377483"/>
    <s v="ownerOccupant"/>
    <n v="363923"/>
    <n v="100"/>
    <m/>
    <m/>
    <m/>
    <s v="JIMIAN PEREZ"/>
    <m/>
    <m/>
    <s v="LEE SERGI"/>
    <m/>
    <m/>
    <s v="19019 BOYETTE RD"/>
    <s v="LITHIA"/>
    <s v="FL"/>
    <n v="33547"/>
  </r>
  <r>
    <s v="Low"/>
    <s v="5715 TERNWATER PL"/>
    <s v="LITHIA"/>
    <n v="33547"/>
    <x v="21"/>
    <n v="1005817"/>
    <n v="1048602"/>
    <s v="ownerOccupant"/>
    <n v="1005817"/>
    <n v="100"/>
    <m/>
    <m/>
    <m/>
    <s v="ROBERTS LAURA SMITH"/>
    <m/>
    <m/>
    <s v="PEARSON JEFFERY SMITH"/>
    <m/>
    <m/>
    <s v="5715 TERNWATER PL"/>
    <s v="LITHIA"/>
    <s v="FL"/>
    <n v="33547"/>
  </r>
  <r>
    <s v="Low"/>
    <s v="15502 MARTINMEADOW DR"/>
    <s v="LITHIA"/>
    <n v="33547"/>
    <x v="79"/>
    <n v="497803"/>
    <n v="494682"/>
    <s v="corporate"/>
    <n v="497803"/>
    <n v="100"/>
    <m/>
    <m/>
    <m/>
    <s v="2018-2 IH BORROWER LP"/>
    <m/>
    <m/>
    <m/>
    <m/>
    <m/>
    <s v="1717 MAIN ST STE 2000"/>
    <s v="DALLAS"/>
    <s v="TX"/>
    <n v="75201"/>
  </r>
  <r>
    <s v="Low"/>
    <s v="114 HISCOCK RD"/>
    <s v="LITHIA"/>
    <n v="33547"/>
    <x v="190"/>
    <n v="355212"/>
    <n v="386447"/>
    <s v="ownerOccupant"/>
    <n v="355212"/>
    <n v="100"/>
    <m/>
    <m/>
    <m/>
    <s v="TRAVIS S HARDY"/>
    <s v="MSTRHARDY@AOL.COM"/>
    <s v="8136101400 DNC, 8136344376 DNC, 8648980303 DNC"/>
    <s v="SCOTT TRAVIS HARDY"/>
    <m/>
    <m/>
    <s v="114 HISCOCK RD"/>
    <s v="LITHIA"/>
    <s v="FL"/>
    <n v="33547"/>
  </r>
  <r>
    <s v="Low"/>
    <s v="2935 PORTER RD"/>
    <s v="LITHIA"/>
    <n v="33547"/>
    <x v="0"/>
    <n v="236195"/>
    <n v="266403"/>
    <s v="ownerOccupant"/>
    <n v="236195"/>
    <n v="100"/>
    <m/>
    <m/>
    <m/>
    <s v="LOIS E LUNDGREN"/>
    <m/>
    <s v="8137376484 DNC"/>
    <m/>
    <m/>
    <m/>
    <s v="2935 PORTER RD"/>
    <s v="LITHIA"/>
    <s v="FL"/>
    <n v="33547"/>
  </r>
  <r>
    <s v="Low"/>
    <s v="15318 PALOMAPARK LN"/>
    <s v="LITHIA"/>
    <n v="33547"/>
    <x v="97"/>
    <n v="648044"/>
    <n v="687900"/>
    <s v="ownerOccupant"/>
    <n v="648044"/>
    <n v="100"/>
    <n v="2.5610187773484099"/>
    <m/>
    <m/>
    <s v="RYAN K DAVID"/>
    <s v="RYANKDAVID@GMAIL.COM"/>
    <s v="7033041750 DNC, 7036901845"/>
    <s v="RYAN K DAVID"/>
    <m/>
    <m/>
    <s v="15318 PALOMAPARK LN"/>
    <s v="LITHIA"/>
    <s v="FL"/>
    <n v="33547"/>
  </r>
  <r>
    <s v="Low"/>
    <s v="16920 FALCONRIDGE RD"/>
    <s v="LITHIA"/>
    <n v="33547"/>
    <x v="10"/>
    <n v="549042"/>
    <n v="563687"/>
    <s v="ownerOccupant"/>
    <n v="549042"/>
    <n v="100"/>
    <m/>
    <m/>
    <m/>
    <s v="BRYAN S LYSENKO"/>
    <s v="BRYANLYSENKO@GMAIL.COM"/>
    <s v="9088949067 DNC"/>
    <s v="SCOTT BRYAN LYSENKO"/>
    <m/>
    <m/>
    <s v="16920 FALCONRIDGE RD"/>
    <s v="LITHIA"/>
    <s v="FL"/>
    <n v="33547"/>
  </r>
  <r>
    <s v="Low"/>
    <s v="5417 OSPREY RIDGE DR"/>
    <s v="LITHIA"/>
    <n v="33547"/>
    <x v="96"/>
    <n v="65414"/>
    <n v="27018"/>
    <s v="corporate"/>
    <n v="65414"/>
    <n v="100"/>
    <m/>
    <m/>
    <m/>
    <s v="STARLING FISHHAWK RANCH HOMEOWNERS ASSOCIATION INC"/>
    <m/>
    <m/>
    <m/>
    <m/>
    <m/>
    <s v="5844 OLD PASCO RD STE 100"/>
    <s v="WESLEY CHAPEL"/>
    <s v="FL"/>
    <n v="33544"/>
  </r>
  <r>
    <s v="Low"/>
    <s v="5954 JAEGERGLEN DR"/>
    <s v="LITHIA"/>
    <n v="33547"/>
    <x v="54"/>
    <n v="725208"/>
    <n v="717520"/>
    <s v="ownerOccupant"/>
    <n v="725208"/>
    <n v="100"/>
    <m/>
    <m/>
    <m/>
    <s v="CASEY COYLE"/>
    <m/>
    <m/>
    <s v="KARISSA COYLE"/>
    <m/>
    <m/>
    <s v="5954 JAEGERGLEN DR"/>
    <s v="LITHIA"/>
    <s v="FL"/>
    <n v="33547"/>
  </r>
  <r>
    <s v="Low"/>
    <s v="16320 BRIDGELAWN AVE"/>
    <s v="LITHIA"/>
    <n v="33547"/>
    <x v="34"/>
    <n v="508780"/>
    <n v="503954"/>
    <s v="ownerOccupant"/>
    <n v="508780"/>
    <n v="100"/>
    <m/>
    <m/>
    <m/>
    <s v="TIN H NGUYEN"/>
    <s v="MYPHARMACYOFTAMPA@GMAIL.COM"/>
    <s v="7275259610 DNC, 8134386337"/>
    <s v="HUY TIN NGUYEN"/>
    <m/>
    <m/>
    <s v="16320 BRIDGELAWN AVE"/>
    <s v="LITHIA"/>
    <s v="FL"/>
    <n v="33547"/>
  </r>
  <r>
    <s v="Low"/>
    <s v="5738 KINGLETHILL DR"/>
    <s v="LITHIA"/>
    <n v="33547"/>
    <x v="9"/>
    <n v="297544"/>
    <n v="279501"/>
    <s v="ownerOccupant"/>
    <n v="297544"/>
    <n v="100"/>
    <m/>
    <m/>
    <m/>
    <s v="BRIAN GRAHAM"/>
    <m/>
    <m/>
    <s v="SEBRETT GRAHAM"/>
    <m/>
    <m/>
    <s v="5809 FALCONCREEK PL"/>
    <s v="LITHIA"/>
    <s v="FL"/>
    <n v="33547"/>
  </r>
  <r>
    <s v="Low"/>
    <s v="5726 KINGLETHILL DR"/>
    <s v="LITHIA"/>
    <n v="33547"/>
    <x v="9"/>
    <n v="302743"/>
    <n v="301159"/>
    <s v="ownerOccupant"/>
    <n v="302743"/>
    <n v="100"/>
    <n v="2.46424458529345"/>
    <m/>
    <m/>
    <s v="RUSLAN MARKOV"/>
    <m/>
    <m/>
    <s v="ELENA MARKOV"/>
    <m/>
    <m/>
    <s v="556 ELTINGVILLE BLVD"/>
    <s v="STATEN ISLAND"/>
    <s v="NY"/>
    <n v="10312"/>
  </r>
  <r>
    <s v="Low"/>
    <s v="5816 HERONRISE CRESCENT DR"/>
    <s v="LITHIA"/>
    <n v="33547"/>
    <x v="91"/>
    <n v="477242"/>
    <n v="485969"/>
    <s v="corporate"/>
    <n v="477242"/>
    <n v="100"/>
    <m/>
    <m/>
    <m/>
    <s v="PROGRESS RESIDENTIAL BORROWER 7 LLC"/>
    <m/>
    <m/>
    <m/>
    <m/>
    <m/>
    <s v="PO BOX 4090"/>
    <s v="SCOTTSDALE"/>
    <s v="AZ"/>
    <n v="85261"/>
  </r>
  <r>
    <s v="Low"/>
    <s v="18322 DORMAN RD"/>
    <s v="LITHIA"/>
    <n v="33547"/>
    <x v="194"/>
    <n v="1046411"/>
    <n v="1077168"/>
    <s v="ownerOccupant"/>
    <n v="1046411"/>
    <n v="100"/>
    <m/>
    <m/>
    <m/>
    <s v="GLORIA C PREISS"/>
    <s v="GIP134@MSN.COM"/>
    <s v="8135480638, 9419279165 DNC"/>
    <s v="ADRIAN A PREISS"/>
    <m/>
    <m/>
    <s v="18322 DORMAN RD"/>
    <s v="LITHIA"/>
    <s v="FL"/>
    <n v="33547"/>
  </r>
  <r>
    <s v="Low"/>
    <s v="2224 WELCOME RD"/>
    <s v="LITHIA"/>
    <n v="33547"/>
    <x v="0"/>
    <n v="514879"/>
    <n v="548434"/>
    <s v="ownerOccupant"/>
    <n v="514879"/>
    <n v="100"/>
    <m/>
    <m/>
    <m/>
    <s v="KAREN Y JOHNSON"/>
    <s v="KYJIRAFFE@AOL.COM"/>
    <s v="8132458478 DNC, 8132459110 DNC, 8137372029"/>
    <s v="YVONNE KAREN JOHNSON"/>
    <m/>
    <m/>
    <s v="2224 WELCOME RD"/>
    <s v="LITHIA"/>
    <s v="FL"/>
    <n v="33547"/>
  </r>
  <r>
    <s v="Low"/>
    <s v="115 WENDEL AVE"/>
    <s v="LITHIA"/>
    <n v="33547"/>
    <x v="49"/>
    <n v="288117"/>
    <n v="290013"/>
    <s v="ownerOccupant"/>
    <n v="288117"/>
    <n v="100"/>
    <m/>
    <m/>
    <m/>
    <s v="MELVIN G LASTINGER"/>
    <s v="KATFEETINTHESAND@GMAIL.COM"/>
    <s v="8136815652 DNC"/>
    <s v="MELVIN G LASTINGER"/>
    <m/>
    <m/>
    <s v="115 WENDEL AVE"/>
    <s v="LITHIA"/>
    <s v="FL"/>
    <n v="33547"/>
  </r>
  <r>
    <s v="Low"/>
    <s v="302 SPRINGSONG RD"/>
    <s v="LITHIA"/>
    <n v="33547"/>
    <x v="56"/>
    <n v="393899"/>
    <n v="354777"/>
    <s v="ownerOccupant"/>
    <n v="393899"/>
    <n v="100"/>
    <m/>
    <m/>
    <m/>
    <s v="JANET L BROWNING"/>
    <s v="CARL.BROWNING@HOTMAIL.COM"/>
    <s v="8134784429, 8134784436, 8136849376"/>
    <s v="LEE JANET BROWNING"/>
    <m/>
    <m/>
    <s v="302 SPRINGSONG RD"/>
    <s v="LITHIA"/>
    <s v="FL"/>
    <n v="33547"/>
  </r>
  <r>
    <s v="Low"/>
    <s v="5718 HERONPARK PL"/>
    <s v="LITHIA"/>
    <n v="33547"/>
    <x v="103"/>
    <n v="395092"/>
    <n v="368738"/>
    <s v="ownerOccupant"/>
    <n v="395092"/>
    <n v="100"/>
    <m/>
    <m/>
    <m/>
    <s v="BEVERLY null HILL"/>
    <s v="DONANDBEV11@VERIZON.NET"/>
    <s v="7407328801 DNC, 8136814295 DNC"/>
    <s v="DONALD J HILL"/>
    <s v="DONANDBEV11@VERIZON.NET"/>
    <s v="7407328801 DNC"/>
    <s v="5718 HERONPARK PL"/>
    <s v="LITHIA"/>
    <s v="FL"/>
    <n v="33547"/>
  </r>
  <r>
    <s v="Low"/>
    <s v="10243 LYONS AVE"/>
    <s v="LITHIA"/>
    <n v="33547"/>
    <x v="0"/>
    <n v="452357"/>
    <n v="477219"/>
    <s v="ownerOccupant"/>
    <n v="452357"/>
    <n v="100"/>
    <m/>
    <m/>
    <m/>
    <s v="STEPHEN L ROSEDALE"/>
    <m/>
    <m/>
    <s v="LEA MERRIE ROSEDALE-VITA"/>
    <m/>
    <m/>
    <s v="2675 FAIR OAKS LN"/>
    <s v="CINCINNATI"/>
    <s v="OH"/>
    <n v="45237"/>
  </r>
  <r>
    <s v="Low"/>
    <s v="17128 FALCONRIDGE RD"/>
    <s v="LITHIA"/>
    <n v="33547"/>
    <x v="92"/>
    <n v="357123"/>
    <n v="360000"/>
    <s v="ownerOccupant"/>
    <n v="357123"/>
    <n v="100"/>
    <m/>
    <m/>
    <m/>
    <s v="MARLO M PRATT"/>
    <m/>
    <m/>
    <m/>
    <m/>
    <m/>
    <s v="7 SLOOP DR"/>
    <s v="PORTSMOUTH"/>
    <s v="RI"/>
    <n v="2871"/>
  </r>
  <r>
    <s v="Low"/>
    <s v="5704 EAGLEMOUNT CIR"/>
    <s v="LITHIA"/>
    <n v="33547"/>
    <x v="16"/>
    <n v="794798"/>
    <n v="776356"/>
    <s v="ownerOccupant"/>
    <n v="794798"/>
    <n v="100"/>
    <m/>
    <m/>
    <m/>
    <s v="KAREN L PETRAGLIA"/>
    <s v="MPGBRANDI@AOL.COM"/>
    <s v="6466432721, 7187463712"/>
    <s v="ANGELO PETRAGILA"/>
    <m/>
    <m/>
    <s v="5704 EAGLEMOUNT CIR"/>
    <s v="LITHIA"/>
    <s v="FL"/>
    <n v="33547"/>
  </r>
  <r>
    <s v="Low"/>
    <s v="16145 BRIDGEDALE DR"/>
    <s v="LITHIA"/>
    <n v="33547"/>
    <x v="88"/>
    <n v="651690"/>
    <n v="646604"/>
    <s v="ownerOccupant"/>
    <n v="651690"/>
    <n v="100"/>
    <m/>
    <m/>
    <m/>
    <s v="ANGELA F CARLSON"/>
    <s v="LEEDS3B@GMAIL.COM"/>
    <s v="8136625000 DNC, 8137660576 DNC"/>
    <s v="ANGELA F CARLSON"/>
    <m/>
    <m/>
    <s v="16145 BRIDGEDALE DR"/>
    <s v="LITHIA"/>
    <s v="FL"/>
    <n v="33547"/>
  </r>
  <r>
    <s v="Low"/>
    <s v="16837 HAWKRIDGE RD"/>
    <s v="LITHIA"/>
    <n v="33547"/>
    <x v="10"/>
    <n v="397303"/>
    <n v="411782"/>
    <s v="ownerOccupant"/>
    <n v="397303"/>
    <n v="100"/>
    <m/>
    <m/>
    <m/>
    <s v="UMESH S CHAVAN"/>
    <s v="S.SHALAKA@GMAIL.COM"/>
    <s v="6144030914 DNC"/>
    <m/>
    <m/>
    <m/>
    <s v="16837 HAWKRIDGE RD"/>
    <s v="LITHIA"/>
    <s v="FL"/>
    <n v="33547"/>
  </r>
  <r>
    <s v="Low"/>
    <s v="5902 FALCONPARK CT"/>
    <s v="LITHIA"/>
    <n v="33547"/>
    <x v="92"/>
    <n v="546718"/>
    <n v="511692"/>
    <s v="corporate"/>
    <n v="546718"/>
    <n v="100"/>
    <m/>
    <m/>
    <m/>
    <s v="SFR JAVELIN BORROWER LP"/>
    <m/>
    <m/>
    <s v="JIMENEZ MARGARITA"/>
    <m/>
    <m/>
    <s v="1717 MAIN ST STE 2000"/>
    <s v="DALLAS"/>
    <s v="TX"/>
    <n v="75201"/>
  </r>
  <r>
    <s v="Low"/>
    <s v="6028 PALOMAGLADE DR"/>
    <s v="LITHIA"/>
    <n v="33547"/>
    <x v="97"/>
    <n v="603066"/>
    <n v="606423"/>
    <s v="corporate"/>
    <n v="603066"/>
    <n v="100"/>
    <m/>
    <m/>
    <m/>
    <s v="2017-2 IH BORROWER LP"/>
    <m/>
    <m/>
    <m/>
    <m/>
    <m/>
    <s v="1717 MAIN ST STE 2000"/>
    <s v="DALLAS"/>
    <s v="TX"/>
    <n v="75201"/>
  </r>
  <r>
    <s v="Low"/>
    <s v="6118 GANNETWOOD PL"/>
    <s v="LITHIA"/>
    <n v="33547"/>
    <x v="39"/>
    <n v="530470"/>
    <n v="519138"/>
    <s v="ownerOccupant"/>
    <n v="530470"/>
    <n v="100"/>
    <n v="2.5180082675913402"/>
    <m/>
    <m/>
    <s v="EMILY J ALVAREZ"/>
    <s v="EMYJALVAREZ@GMAIL.COM"/>
    <s v="8133916307 DNC, 8136539075 DNC, 8136621845 DNC"/>
    <m/>
    <m/>
    <m/>
    <s v="6118 GANNETWOOD PL"/>
    <s v="LITHIA"/>
    <s v="FL"/>
    <n v="33547"/>
  </r>
  <r>
    <s v="Low"/>
    <s v="2229 HENDRY RD"/>
    <s v="LITHIA"/>
    <n v="33547"/>
    <x v="0"/>
    <n v="166492"/>
    <n v="175852"/>
    <s v="ownerOccupant"/>
    <n v="166492"/>
    <n v="100"/>
    <m/>
    <m/>
    <m/>
    <s v="MARGARET HALL"/>
    <m/>
    <m/>
    <m/>
    <m/>
    <m/>
    <s v="2229 HENDRY RD"/>
    <s v="LITHIA"/>
    <s v="FL"/>
    <n v="33547"/>
  </r>
  <r>
    <s v="Low"/>
    <s v="5820 HERONPARK PL"/>
    <s v="LITHIA"/>
    <n v="33547"/>
    <x v="36"/>
    <n v="375599"/>
    <n v="369363"/>
    <s v="ownerOccupant"/>
    <n v="375599"/>
    <n v="100"/>
    <m/>
    <m/>
    <m/>
    <s v="JANE D HAM"/>
    <s v="BRANBIGMAMA@YAHOO.COM"/>
    <s v="8132303063, 8136850608 DNC, 8138298463"/>
    <m/>
    <m/>
    <m/>
    <s v="5820 HERONPARK PL"/>
    <s v="LITHIA"/>
    <s v="FL"/>
    <n v="33547"/>
  </r>
  <r>
    <s v="Low"/>
    <s v="11224 LITHIA PINECREST RD"/>
    <s v="LITHIA"/>
    <n v="33547"/>
    <x v="0"/>
    <n v="462476"/>
    <n v="522165"/>
    <s v="ownerOccupant"/>
    <n v="462476"/>
    <n v="100"/>
    <m/>
    <m/>
    <m/>
    <s v="DANIEL F LUNGMUS"/>
    <s v="DLUNGMUS@GMAIL.COM"/>
    <s v="8133519735, 8137373483 DNC"/>
    <s v="SHERRIE L LUNGMUS"/>
    <s v="DLUNGMUS@GMAIL.COM"/>
    <s v="8137166398 DNC, 8137373483 DNC"/>
    <s v="11224 LITHIA PINECREST RD"/>
    <s v="LITHIA"/>
    <s v="FL"/>
    <n v="33547"/>
  </r>
  <r>
    <s v="Low"/>
    <s v="15708 OAKLEAF RUN DR"/>
    <s v="LITHIA"/>
    <n v="33547"/>
    <x v="5"/>
    <n v="778390"/>
    <n v="3600"/>
    <s v="ownerOccupant"/>
    <n v="778390"/>
    <n v="100"/>
    <m/>
    <m/>
    <m/>
    <s v="KEILA JIMENEZ-SANTIAGO"/>
    <m/>
    <m/>
    <s v="KEILA SANTIAGO"/>
    <m/>
    <m/>
    <s v="1689 ONEIDA ST"/>
    <s v="HAVRE DE GRACE"/>
    <s v="MD"/>
    <n v="21078"/>
  </r>
  <r>
    <s v="Low"/>
    <s v="16801 HAWKGLEN PL"/>
    <s v="LITHIA"/>
    <n v="33547"/>
    <x v="52"/>
    <n v="513366"/>
    <n v="513157"/>
    <s v="ownerOccupant"/>
    <n v="513366"/>
    <n v="100"/>
    <m/>
    <m/>
    <m/>
    <s v="AARON J MARSHALL"/>
    <s v="RLENNON150@AOL.COM"/>
    <n v="7162540569"/>
    <s v="BARBARA L BASKIN"/>
    <s v="OLDASDIRT12@YAHOO.COM"/>
    <s v="7163451140 DNC, 7167807180 DNC"/>
    <s v="16801 HAWKGLEN PL"/>
    <s v="LITHIA"/>
    <s v="FL"/>
    <n v="33547"/>
  </r>
  <r>
    <s v="Low"/>
    <s v="5863 FISHHAWK RIDGE DR"/>
    <s v="LITHIA"/>
    <n v="33547"/>
    <x v="4"/>
    <n v="287598"/>
    <n v="293180"/>
    <s v="ownerOccupant"/>
    <n v="287598"/>
    <n v="100"/>
    <m/>
    <m/>
    <m/>
    <s v="ESPINOSA LUIS AGUILAR"/>
    <m/>
    <m/>
    <m/>
    <m/>
    <m/>
    <s v="5863 FISHHAWK RIDGE DR"/>
    <s v="LITHIA"/>
    <s v="FL"/>
    <n v="33547"/>
  </r>
  <r>
    <s v="Low"/>
    <s v="5924 JAEGERGLEN DR"/>
    <s v="LITHIA"/>
    <n v="33547"/>
    <x v="54"/>
    <n v="694648"/>
    <n v="665840"/>
    <s v="ownerOccupant"/>
    <n v="694648"/>
    <n v="100"/>
    <m/>
    <m/>
    <m/>
    <s v="GEORGE P LYCETT"/>
    <s v="KIRSTENLYCETT@GMAIL.COM"/>
    <s v="8132053534 DNC, 8136615565 DNC"/>
    <s v="KISTEN T LYCETT"/>
    <m/>
    <m/>
    <s v="5924 JAEGERGLEN DR"/>
    <s v="LITHIA"/>
    <s v="FL"/>
    <n v="33547"/>
  </r>
  <r>
    <s v="Low"/>
    <s v="BOYETTE RD"/>
    <s v="LITHIA"/>
    <n v="33547"/>
    <x v="0"/>
    <n v="83731"/>
    <n v="17404"/>
    <s v="corporate"/>
    <n v="83731"/>
    <n v="100"/>
    <m/>
    <m/>
    <m/>
    <s v="TAMPA ELECTRIC COMPANY"/>
    <m/>
    <m/>
    <m/>
    <m/>
    <m/>
    <s v="PO BOX 111"/>
    <s v="TAMPA"/>
    <s v="FL"/>
    <n v="33601"/>
  </r>
  <r>
    <s v="Low"/>
    <s v="17127 FALCONRIDGE RD"/>
    <s v="LITHIA"/>
    <n v="33547"/>
    <x v="92"/>
    <n v="475396"/>
    <n v="483708"/>
    <s v="corporate"/>
    <n v="475396"/>
    <n v="100"/>
    <m/>
    <m/>
    <m/>
    <s v="IH3 PROPERTY FLORIDA LP"/>
    <m/>
    <m/>
    <m/>
    <m/>
    <m/>
    <s v="1717 MAIN ST STE 2000"/>
    <s v="DALLAS"/>
    <s v="TX"/>
    <n v="75201"/>
  </r>
  <r>
    <s v="Low"/>
    <s v="9208 COUNTY LINE RD"/>
    <s v="LITHIA"/>
    <n v="33547"/>
    <x v="61"/>
    <n v="111733"/>
    <n v="112622"/>
    <s v="ownerOccupant"/>
    <n v="111733"/>
    <n v="100"/>
    <m/>
    <m/>
    <m/>
    <s v="DOREEN M KENT"/>
    <s v="QUEENKENT1224@GMAIL.COM"/>
    <n v="8137523915"/>
    <s v="ROY M KENT"/>
    <s v="MATTK0049@GMAIL.COM"/>
    <s v="8137523915, 8634252278 DNC"/>
    <s v="9208 COUNTY LINE RD"/>
    <s v="LITHIA"/>
    <s v="FL"/>
    <n v="33547"/>
  </r>
  <r>
    <s v="Low"/>
    <s v="17435 NEW CROSS CIR"/>
    <s v="LITHIA"/>
    <n v="33547"/>
    <x v="40"/>
    <n v="472479"/>
    <n v="470594"/>
    <s v="ownerOccupant"/>
    <n v="472479"/>
    <n v="100"/>
    <m/>
    <m/>
    <m/>
    <s v="STEVEN M BURRIS"/>
    <m/>
    <s v="8136776163, 8137585191 DNC"/>
    <s v="JOY JENNIFER BURRIS"/>
    <m/>
    <m/>
    <s v="17435 NEW CROSS CIR"/>
    <s v="LITHIA"/>
    <s v="FL"/>
    <n v="33547"/>
  </r>
  <r>
    <s v="Low"/>
    <s v="6180 SKYLARKCREST DR"/>
    <s v="LITHIA"/>
    <n v="33547"/>
    <x v="1"/>
    <n v="235737"/>
    <n v="235737"/>
    <s v="corporate"/>
    <n v="235737"/>
    <n v="100"/>
    <m/>
    <m/>
    <m/>
    <s v="NOT AVAILABLE FROM THE COUNTY"/>
    <m/>
    <m/>
    <m/>
    <m/>
    <m/>
    <m/>
    <m/>
    <m/>
    <m/>
  </r>
  <r>
    <s v="Low"/>
    <s v="16315 CHAPMAN CROSSING DR"/>
    <s v="LITHIA"/>
    <n v="33547"/>
    <x v="20"/>
    <n v="65414"/>
    <n v="27018"/>
    <s v="corporate"/>
    <n v="65414"/>
    <n v="100"/>
    <m/>
    <m/>
    <m/>
    <s v="FISHHAWK RANCH CDD"/>
    <m/>
    <m/>
    <m/>
    <m/>
    <m/>
    <s v="4532 W KENNEDY BLVD"/>
    <s v="TAMPA"/>
    <s v="FL"/>
    <n v="33609"/>
  </r>
  <r>
    <s v="Low"/>
    <s v="11536 HAMMOCK OAKS CT"/>
    <s v="LITHIA"/>
    <n v="33547"/>
    <x v="121"/>
    <n v="2317102"/>
    <n v="2664368"/>
    <s v="ownerOccupant"/>
    <n v="2317102"/>
    <n v="100"/>
    <m/>
    <m/>
    <m/>
    <s v="ADAM D SLUTSKIN"/>
    <m/>
    <s v="8132159954 DNC, 8139447616"/>
    <s v="COLLEEN M BENAC"/>
    <s v="YESHANNA@AOL.COM"/>
    <s v="8132159954 DNC, 8136541998, 8139447616"/>
    <s v="11536 HAMMOCK OAKS CT"/>
    <s v="LITHIA"/>
    <s v="FL"/>
    <n v="33547"/>
  </r>
  <r>
    <s v="Low"/>
    <s v="6121 FISHHAWK CROSSING BLVD"/>
    <s v="LITHIA"/>
    <n v="33547"/>
    <x v="6"/>
    <n v="372691"/>
    <n v="355990"/>
    <s v="corporate"/>
    <n v="372691"/>
    <n v="100"/>
    <m/>
    <m/>
    <m/>
    <s v="EAGLE OPERATING LLC"/>
    <m/>
    <m/>
    <m/>
    <m/>
    <m/>
    <s v="16330 BRIDGELAWN AVE"/>
    <s v="LITHIA"/>
    <s v="FL"/>
    <n v="33547"/>
  </r>
  <r>
    <s v="Low"/>
    <s v="16226 PALMETTOGLEN CT"/>
    <s v="LITHIA"/>
    <n v="33547"/>
    <x v="50"/>
    <n v="534264"/>
    <n v="531384"/>
    <s v="ownerOccupant"/>
    <n v="534264"/>
    <n v="100"/>
    <n v="2.48843837539824"/>
    <m/>
    <m/>
    <s v="BERNABE ALBERTO ESCOBEDO"/>
    <m/>
    <m/>
    <s v="DEL MARIA DELSAAVEDRA"/>
    <m/>
    <m/>
    <s v="16226 PALMETTOGLEN CT"/>
    <s v="LITHIA"/>
    <s v="FL"/>
    <n v="33547"/>
  </r>
  <r>
    <s v="Low"/>
    <s v="6018 SANDHILL RIDGE DR"/>
    <s v="LITHIA"/>
    <n v="33547"/>
    <x v="27"/>
    <n v="422646"/>
    <n v="410616"/>
    <s v="ownerOccupant"/>
    <n v="422646"/>
    <n v="100"/>
    <m/>
    <m/>
    <m/>
    <s v="TERESA MARIA SOURS"/>
    <m/>
    <m/>
    <s v="MICHAEL R SOURS"/>
    <m/>
    <m/>
    <s v="6018 SANDHILL RIDGE DR"/>
    <s v="LITHIA"/>
    <s v="FL"/>
    <n v="33547"/>
  </r>
  <r>
    <s v="Low"/>
    <s v="6105 KITERIDGE DR"/>
    <s v="LITHIA"/>
    <n v="33547"/>
    <x v="73"/>
    <n v="366111"/>
    <n v="365450"/>
    <s v="ownerOccupant"/>
    <n v="366111"/>
    <n v="100"/>
    <m/>
    <m/>
    <m/>
    <s v="TRUST FAMILY WOLFERSBERGER"/>
    <m/>
    <m/>
    <s v="undefined WOLFERSBERGER"/>
    <m/>
    <m/>
    <s v="11723 DOE CREEK DR"/>
    <s v="LITHIA"/>
    <s v="FL"/>
    <n v="33547"/>
  </r>
  <r>
    <s v="Low"/>
    <s v="7804 LITHIA PINECREST RD"/>
    <s v="LITHIA"/>
    <n v="33547"/>
    <x v="181"/>
    <n v="359242"/>
    <n v="366700"/>
    <s v="corporate"/>
    <n v="359242"/>
    <n v="100"/>
    <m/>
    <m/>
    <m/>
    <s v="TRILOGY FARMS LLC"/>
    <m/>
    <m/>
    <m/>
    <m/>
    <m/>
    <s v="7808 LITHIA PINECREST RD"/>
    <s v="LITHIA"/>
    <s v="FL"/>
    <n v="33547"/>
  </r>
  <r>
    <s v="Low"/>
    <s v="16408 DUNLINDALE DR"/>
    <s v="LITHIA"/>
    <n v="33547"/>
    <x v="71"/>
    <n v="1043050"/>
    <n v="1075827"/>
    <s v="ownerOccupant"/>
    <n v="1043050"/>
    <n v="100"/>
    <m/>
    <m/>
    <m/>
    <s v="DENNIS K BIRD"/>
    <s v="FLUFFY1242@AOL.COM"/>
    <s v="9544913098 DNC, 9548150826 DNC"/>
    <s v="LINDA W BIRD"/>
    <s v="BIRDREALTY@AOL.COM"/>
    <s v="9544913098 DNC, 9544918767 DNC"/>
    <s v="16408 DUNLINDALE DR"/>
    <s v="LITHIA"/>
    <s v="FL"/>
    <n v="33547"/>
  </r>
  <r>
    <s v="Low"/>
    <s v="16312 EGRET CROSSING LN"/>
    <s v="LITHIA"/>
    <n v="33547"/>
    <x v="102"/>
    <n v="532202"/>
    <n v="536811"/>
    <s v="ownerOccupant"/>
    <n v="532202"/>
    <n v="100"/>
    <n v="2.4615566559637498"/>
    <m/>
    <m/>
    <s v="ARVIN S SUMAGANG"/>
    <m/>
    <s v="8136720163 DNC, 8634144503"/>
    <s v="LEIZALYN S SUMAGANG"/>
    <s v="LEIVIN@VERIZON.NET"/>
    <s v="8136720163 DNC, 8634143734, 8634144503"/>
    <s v="16312 EGRET CROSSING LN"/>
    <s v="LITHIA"/>
    <s v="FL"/>
    <n v="33547"/>
  </r>
  <r>
    <s v="Low"/>
    <s v="16922 FALCONRIDGE RD"/>
    <s v="LITHIA"/>
    <n v="33547"/>
    <x v="10"/>
    <n v="522996"/>
    <n v="1775"/>
    <s v="ownerOccupant"/>
    <n v="522996"/>
    <n v="100"/>
    <m/>
    <m/>
    <m/>
    <s v="JAMES R MACKAY"/>
    <m/>
    <m/>
    <s v="PAMELA S MACKAY"/>
    <m/>
    <m/>
    <s v="PO BOX 6272"/>
    <s v="BRANDON"/>
    <s v="FL"/>
    <n v="33508"/>
  </r>
  <r>
    <s v="Low"/>
    <s v="9231 CAREY RD"/>
    <s v="LITHIA"/>
    <n v="33547"/>
    <x v="0"/>
    <n v="171165"/>
    <n v="204449"/>
    <s v="ownerOccupant"/>
    <n v="171165"/>
    <n v="100"/>
    <m/>
    <m/>
    <m/>
    <s v="SANDRA L COLDING"/>
    <s v="SLCOLDING@GMAIL.COM"/>
    <s v="8137375501 DNC, 8137634168 DNC"/>
    <s v="SANDRA L COLDING"/>
    <m/>
    <m/>
    <s v="9231 CAREY RD"/>
    <s v="LITHIA"/>
    <s v="FL"/>
    <n v="33547"/>
  </r>
  <r>
    <s v="Low"/>
    <s v="15225 MERLINGLEN PL"/>
    <s v="LITHIA"/>
    <n v="33547"/>
    <x v="140"/>
    <n v="813804"/>
    <n v="778671"/>
    <s v="corporate"/>
    <n v="813804"/>
    <n v="100"/>
    <m/>
    <m/>
    <m/>
    <s v="TOD ANTHONY CARTER AND KAY SWEENEY CARTER LIV"/>
    <m/>
    <m/>
    <s v="CARTER"/>
    <m/>
    <m/>
    <s v="15225 MERLINGLEN PL"/>
    <s v="LITHIA"/>
    <s v="FL"/>
    <n v="33547"/>
  </r>
  <r>
    <s v="Low"/>
    <s v="5862 WRENWATER DR"/>
    <s v="LITHIA"/>
    <n v="33547"/>
    <x v="87"/>
    <n v="334456"/>
    <n v="2165"/>
    <s v="corporate"/>
    <n v="334456"/>
    <n v="100"/>
    <m/>
    <m/>
    <m/>
    <s v="MILE HIGH BORROWER 1 VALUE LLC"/>
    <m/>
    <m/>
    <m/>
    <m/>
    <m/>
    <s v="PO BOX 4090"/>
    <s v="SCOTTSDALE"/>
    <s v="AZ"/>
    <n v="85261"/>
  </r>
  <r>
    <s v="Low"/>
    <s v="205 WENDEL AVE"/>
    <s v="LITHIA"/>
    <n v="33547"/>
    <x v="49"/>
    <n v="265220"/>
    <n v="231554"/>
    <s v="ownerOccupant"/>
    <n v="265220"/>
    <n v="100"/>
    <m/>
    <m/>
    <m/>
    <s v="ANN JO ADAMS"/>
    <m/>
    <m/>
    <m/>
    <m/>
    <m/>
    <s v="205 WENDEL AVE"/>
    <s v="LITHIA"/>
    <s v="FL"/>
    <n v="33547"/>
  </r>
  <r>
    <s v="Low"/>
    <s v="6126 SKYLARKCREST DR"/>
    <s v="LITHIA"/>
    <n v="33547"/>
    <x v="86"/>
    <n v="361041"/>
    <n v="355431"/>
    <s v="ownerOccupant"/>
    <n v="361041"/>
    <n v="100"/>
    <m/>
    <m/>
    <m/>
    <s v="VANESSA L HURST"/>
    <s v="VANESSAHARVEY@HOTMAIL.COM"/>
    <s v="8135057526 DNC, 8136610338 DNC"/>
    <s v="PATRICIA VINCENZINI"/>
    <m/>
    <m/>
    <s v="6126 SKYLARKCREST DR"/>
    <s v="LITHIA"/>
    <s v="FL"/>
    <n v="33547"/>
  </r>
  <r>
    <s v="Low"/>
    <s v="17448 NEW CROSS CIR"/>
    <s v="LITHIA"/>
    <n v="33547"/>
    <x v="1"/>
    <n v="247179"/>
    <n v="247179"/>
    <s v="corporate"/>
    <n v="247179"/>
    <n v="100"/>
    <m/>
    <m/>
    <m/>
    <s v="NOT AVAILABLE FROM THE COUNTY"/>
    <m/>
    <m/>
    <m/>
    <m/>
    <m/>
    <m/>
    <m/>
    <m/>
    <m/>
  </r>
  <r>
    <s v="Low"/>
    <s v="3210 NICHOLS RD"/>
    <s v="LITHIA"/>
    <n v="33547"/>
    <x v="0"/>
    <n v="324002"/>
    <n v="341873"/>
    <s v="corporate"/>
    <n v="324002"/>
    <n v="100"/>
    <m/>
    <m/>
    <m/>
    <s v="ROSS BETH ANN"/>
    <m/>
    <m/>
    <s v="LOWERY TERESA ANN LIFE ESTATE"/>
    <m/>
    <m/>
    <s v="3210 NICHOLS RD"/>
    <s v="LITHIA"/>
    <s v="FL"/>
    <n v="33547"/>
  </r>
  <r>
    <s v="Low"/>
    <s v="17473 NEW CROSS CIR"/>
    <s v="LITHIA"/>
    <n v="33547"/>
    <x v="40"/>
    <n v="546085"/>
    <n v="548493"/>
    <s v="ownerOccupant"/>
    <n v="546085"/>
    <n v="100"/>
    <m/>
    <m/>
    <m/>
    <s v="TODD C HOSSLER"/>
    <s v="BAR_LUGS@YAHOO.COM"/>
    <n v="4193106353"/>
    <s v="TODD C HOSSLER"/>
    <m/>
    <m/>
    <s v="17473 NEW CROSS CIR"/>
    <s v="LITHIA"/>
    <s v="FL"/>
    <n v="33547"/>
  </r>
  <r>
    <s v="Low"/>
    <s v="11211 WEMBLEY LANDING DR"/>
    <s v="LITHIA"/>
    <n v="33547"/>
    <x v="40"/>
    <n v="397720"/>
    <n v="355000"/>
    <s v="corporate"/>
    <n v="397720"/>
    <n v="100"/>
    <m/>
    <m/>
    <m/>
    <s v="NANY W INC"/>
    <m/>
    <m/>
    <s v="FELICIANO ESTELA I MORALES"/>
    <m/>
    <m/>
    <s v="805 E BLOOMINGDALE AVE"/>
    <s v="BRANDON"/>
    <s v="FL"/>
    <n v="33511"/>
  </r>
  <r>
    <s v="Low"/>
    <s v="2909 PRITCHER MANOR CT"/>
    <s v="LITHIA"/>
    <n v="33547"/>
    <x v="153"/>
    <n v="309958"/>
    <n v="332920"/>
    <s v="ownerOccupant"/>
    <n v="309958"/>
    <n v="100"/>
    <m/>
    <m/>
    <m/>
    <s v="MAXIENE L MISKE"/>
    <s v="MAXIENE@HOTMAIL.COM"/>
    <n v="8137374284"/>
    <s v="MARIE ANGELA BOOTH"/>
    <m/>
    <m/>
    <s v="2909 PRITCHER MANOR CT"/>
    <s v="LITHIA"/>
    <s v="FL"/>
    <n v="33547"/>
  </r>
  <r>
    <s v="Low"/>
    <s v="5840 MEADOWPARK PL"/>
    <s v="LITHIA"/>
    <n v="33547"/>
    <x v="93"/>
    <n v="335974"/>
    <n v="329942"/>
    <s v="ownerOccupant"/>
    <n v="335974"/>
    <n v="100"/>
    <m/>
    <m/>
    <m/>
    <s v="DANA null FOIT"/>
    <s v="DANAFOIT@GMAIL.COM"/>
    <s v="8132585800 DNC, 8133914262 DNC, 8136547927"/>
    <s v="RIEM LY"/>
    <m/>
    <m/>
    <s v="2407 COURTNEY MEADOWS CT APT 304"/>
    <s v="TAMPA"/>
    <s v="FL"/>
    <n v="33619"/>
  </r>
  <r>
    <s v="Low"/>
    <s v="5907 SANDHILL RIDGE DR"/>
    <s v="LITHIA"/>
    <n v="33547"/>
    <x v="27"/>
    <n v="389183"/>
    <n v="376056"/>
    <s v="ownerOccupant"/>
    <n v="389183"/>
    <n v="100"/>
    <m/>
    <m/>
    <m/>
    <s v="DENNIS G WATLEY"/>
    <s v="DENDOTW@AOL.COM"/>
    <s v="8136458433, 8136623069 DNC, 8138100495 DNC"/>
    <s v="DOROTHY E WATLEY"/>
    <s v="DOROTHYWATLEY@GMAIL.COM"/>
    <s v="8134649677 DNC, 8138100495 DNC, 8138103069 DNC"/>
    <s v="5907 SANDHILL RIDGE DR"/>
    <s v="LITHIA"/>
    <s v="FL"/>
    <n v="33547"/>
  </r>
  <r>
    <s v="Low"/>
    <s v="6021 AUDUBON MANOR BLVD"/>
    <s v="LITHIA"/>
    <n v="33547"/>
    <x v="14"/>
    <n v="939514"/>
    <n v="918266"/>
    <s v="ownerOccupant"/>
    <n v="939514"/>
    <n v="100"/>
    <m/>
    <m/>
    <m/>
    <s v="DEBORAH A GETZOFF"/>
    <s v="DGETZOFF@GMAIL.COM"/>
    <s v="8133902214 DNC, 8136435511 DNC, 8136554544 DNC"/>
    <s v="JOHN W VOELPEL"/>
    <s v="JWVOELPEL@AOL.COM"/>
    <s v="8132308284 DNC, 8136434411 DNC, 9898218051"/>
    <s v="6021 AUDUBON MANOR BLVD"/>
    <s v="LITHIA"/>
    <s v="FL"/>
    <n v="33547"/>
  </r>
  <r>
    <s v="Low"/>
    <s v="5936 PARKSET DR"/>
    <s v="LITHIA"/>
    <n v="33547"/>
    <x v="62"/>
    <n v="664577"/>
    <n v="2200"/>
    <s v="ownerOccupant"/>
    <n v="664577"/>
    <n v="100"/>
    <m/>
    <m/>
    <m/>
    <s v="ELIZABETH W RICKARD"/>
    <s v="ERICKARD86@YAHOO.COM"/>
    <s v="2539121800 DNC, 8132100832, 8136892863 DNC"/>
    <s v="STUART THOMAS RICKARD"/>
    <m/>
    <m/>
    <s v="5936 PARKSET DR"/>
    <s v="LITHIA"/>
    <s v="FL"/>
    <n v="33547"/>
  </r>
  <r>
    <s v="Low"/>
    <s v="GRAY RD"/>
    <s v="LITHIA"/>
    <n v="33547"/>
    <x v="82"/>
    <n v="65870"/>
    <n v="10449"/>
    <s v="ownerOccupant"/>
    <n v="65870"/>
    <n v="100"/>
    <m/>
    <m/>
    <m/>
    <s v="MICHAEL HENDRY"/>
    <m/>
    <m/>
    <m/>
    <m/>
    <m/>
    <s v="415 GRAY RD"/>
    <s v="LITHIA"/>
    <s v="FL"/>
    <n v="33547"/>
  </r>
  <r>
    <s v="Low"/>
    <s v="15726 FISHHAWK FALLS DR"/>
    <s v="LITHIA"/>
    <n v="33547"/>
    <x v="4"/>
    <n v="286758"/>
    <n v="293254"/>
    <s v="ownerOccupant"/>
    <n v="286758"/>
    <n v="100"/>
    <m/>
    <m/>
    <m/>
    <s v="HECKARI G ALERS"/>
    <m/>
    <m/>
    <m/>
    <m/>
    <m/>
    <s v="15726 FISHHAWK FALLS DR"/>
    <s v="LITHIA"/>
    <s v="FL"/>
    <n v="33547"/>
  </r>
  <r>
    <s v="Low"/>
    <s v="8117 EDISON RD"/>
    <s v="LITHIA"/>
    <n v="33547"/>
    <x v="0"/>
    <n v="163707"/>
    <n v="174524"/>
    <s v="ownerOccupant"/>
    <n v="163707"/>
    <n v="100"/>
    <m/>
    <m/>
    <m/>
    <s v="LORRYCE G BROWN"/>
    <s v="LORRYCEBROWN@GMAIL.COM"/>
    <s v="8137374196 DNC, 8633280354 DNC"/>
    <m/>
    <m/>
    <m/>
    <s v="8117 EDISON RD"/>
    <s v="LITHIA"/>
    <s v="FL"/>
    <n v="33547"/>
  </r>
  <r>
    <s v="Low"/>
    <s v="5702 HAWKLAKE RD"/>
    <s v="LITHIA"/>
    <n v="33547"/>
    <x v="52"/>
    <n v="436542"/>
    <n v="445603"/>
    <s v="ownerOccupant"/>
    <n v="436542"/>
    <n v="100"/>
    <m/>
    <m/>
    <m/>
    <s v="RANDALL J RICHARDSON"/>
    <s v="CATRICH@HOTMAIL.COM"/>
    <s v="8133823568 DNC, 8136623461, 8136626410"/>
    <s v="CATHLEEN C RICHARDSON"/>
    <m/>
    <m/>
    <s v="5702 HAWKLAKE RD"/>
    <s v="LITHIA"/>
    <s v="FL"/>
    <n v="33547"/>
  </r>
  <r>
    <s v="Low"/>
    <s v="11104 FOSTER CARRIAGE RD"/>
    <s v="LITHIA"/>
    <n v="33547"/>
    <x v="40"/>
    <n v="589211"/>
    <n v="575639"/>
    <s v="ownerOccupant"/>
    <n v="589211"/>
    <n v="100"/>
    <n v="2.4427396879978098"/>
    <m/>
    <m/>
    <s v="ADAM J FLOYD"/>
    <s v="JACK99FLOYD@YAHOO.COM"/>
    <s v="8132171437, 8136432620 DNC"/>
    <s v="OMAYRA null FLOYD"/>
    <s v="CITYRICANGIRL@CS.COM"/>
    <s v="8136432620 DNC"/>
    <s v="11104 FOSTER CARRIAGE RD"/>
    <s v="LITHIA"/>
    <s v="FL"/>
    <n v="33547"/>
  </r>
  <r>
    <s v="Low"/>
    <s v="1059 JAMESON RD"/>
    <s v="LITHIA"/>
    <n v="33547"/>
    <x v="0"/>
    <n v="379423"/>
    <n v="394765"/>
    <s v="ownerOccupant"/>
    <n v="379423"/>
    <n v="100"/>
    <m/>
    <m/>
    <m/>
    <s v="TROY A ALEXANDER"/>
    <m/>
    <m/>
    <m/>
    <m/>
    <m/>
    <s v="1050 JAMESON RD"/>
    <s v="LITHIA"/>
    <s v="FL"/>
    <n v="33547"/>
  </r>
  <r>
    <s v="Low"/>
    <s v="16811 FALCONRIDGE RD"/>
    <s v="LITHIA"/>
    <n v="33547"/>
    <x v="10"/>
    <n v="608075"/>
    <n v="598834"/>
    <s v="ownerOccupant"/>
    <n v="608075"/>
    <n v="100"/>
    <m/>
    <m/>
    <m/>
    <s v="CHRISTOPHE J CHARTIER"/>
    <s v="KRISTINA.CHARTIER@GMAIL.COM"/>
    <s v="4805561266 DNC, 8586920145 DNC"/>
    <s v="KRISTINA M CHARTIER"/>
    <s v="KRISTINA.CHARTIER@GMAIL.COM"/>
    <s v="4805561266 DNC, 7608152810 DNC, 8586920145 DNC"/>
    <s v="6121 FISHHAWK CROSSING BLVD"/>
    <s v="LITHIA"/>
    <s v="FL"/>
    <n v="33547"/>
  </r>
  <r>
    <s v="Low"/>
    <s v="8414 PURVIS RD"/>
    <s v="LITHIA"/>
    <n v="33547"/>
    <x v="0"/>
    <n v="251177"/>
    <n v="284651"/>
    <s v="corporate"/>
    <n v="251177"/>
    <n v="100"/>
    <m/>
    <m/>
    <m/>
    <s v="CROSS GRACE ESTATE OF"/>
    <m/>
    <m/>
    <m/>
    <m/>
    <m/>
    <s v="8414 PURVIS RD"/>
    <s v="LITHIA"/>
    <s v="FL"/>
    <n v="33547"/>
  </r>
  <r>
    <s v="Low"/>
    <s v="15307 PALOMAPARK LN"/>
    <s v="LITHIA"/>
    <n v="33547"/>
    <x v="97"/>
    <n v="547934"/>
    <n v="574641"/>
    <s v="corporate"/>
    <n v="547934"/>
    <n v="100"/>
    <m/>
    <m/>
    <m/>
    <s v="HARBOUR BRENT MATTHEW"/>
    <m/>
    <m/>
    <s v="HARBOUR BARBARA ANN LIFE ESTATE"/>
    <m/>
    <m/>
    <s v="15307 PALOMAPARK LN"/>
    <s v="LITHIA"/>
    <s v="FL"/>
    <n v="33547"/>
  </r>
  <r>
    <s v="Low"/>
    <s v="5917 ALANA LEIGH PL"/>
    <s v="LITHIA"/>
    <n v="33547"/>
    <x v="195"/>
    <n v="1091306"/>
    <n v="1152519"/>
    <s v="ownerOccupant"/>
    <n v="1091306"/>
    <n v="100"/>
    <m/>
    <m/>
    <m/>
    <s v="BRANDY M KOHLMEIER"/>
    <m/>
    <s v="3603035122 DNC"/>
    <s v="SCOTT L KOHLMEIER"/>
    <s v="SKOHLMEIERJC60@EMAIL.COM"/>
    <s v="3603030951 DNC, 3603035122 DNC, 3606716874 DNC"/>
    <s v="5917 ALANA LEIGH PL"/>
    <s v="LITHIA"/>
    <s v="FL"/>
    <n v="33547"/>
  </r>
  <r>
    <s v="Low"/>
    <s v="8607 PURVIS RD"/>
    <s v="LITHIA"/>
    <n v="33547"/>
    <x v="0"/>
    <n v="440923"/>
    <n v="428297"/>
    <s v="ownerOccupant"/>
    <n v="440923"/>
    <n v="100"/>
    <m/>
    <m/>
    <m/>
    <s v="MARY ANGERSON"/>
    <m/>
    <m/>
    <s v="AMANDA RANGEL"/>
    <m/>
    <m/>
    <s v="8607 PURVIS RD"/>
    <s v="LITHIA"/>
    <s v="FL"/>
    <n v="33547"/>
  </r>
  <r>
    <s v="Low"/>
    <s v="10216 GEORGE SMITH RD"/>
    <s v="LITHIA"/>
    <n v="33547"/>
    <x v="0"/>
    <n v="568679"/>
    <n v="588144"/>
    <s v="ownerOccupant"/>
    <n v="568679"/>
    <n v="100"/>
    <m/>
    <m/>
    <m/>
    <s v="JACOB R WHITAKER"/>
    <s v="JAKE.WHITAKER@LIVE.COM"/>
    <s v="8138337562 DNC"/>
    <s v="PAULINE WHITAKER"/>
    <m/>
    <m/>
    <s v="10216 GEORGE SMITH RD"/>
    <s v="LITHIA"/>
    <s v="FL"/>
    <n v="33547"/>
  </r>
  <r>
    <s v="Low"/>
    <s v="9023 CAREY RD"/>
    <s v="LITHIA"/>
    <n v="33547"/>
    <x v="0"/>
    <n v="135944"/>
    <n v="143979"/>
    <s v="ownerOccupant"/>
    <n v="135944"/>
    <n v="100"/>
    <m/>
    <m/>
    <m/>
    <s v="KATHY B HAYA"/>
    <s v="RHAYA813@GMAIL.COM"/>
    <n v="8134164610"/>
    <m/>
    <m/>
    <m/>
    <s v="9023 CAREY RD"/>
    <s v="LITHIA"/>
    <s v="FL"/>
    <n v="33547"/>
  </r>
  <r>
    <s v="Low"/>
    <s v="10817 BROWNING RD"/>
    <s v="LITHIA"/>
    <n v="33547"/>
    <x v="75"/>
    <n v="805679"/>
    <n v="833617"/>
    <s v="ownerOccupant"/>
    <n v="805679"/>
    <n v="100"/>
    <m/>
    <m/>
    <m/>
    <s v="FELKER LORI BLOMQUIST"/>
    <m/>
    <m/>
    <s v="FELKER LORI BLOMQUIST"/>
    <m/>
    <m/>
    <s v="10817 BROWNING RD"/>
    <s v="LITHIA"/>
    <s v="FL"/>
    <n v="33547"/>
  </r>
  <r>
    <s v="Low"/>
    <s v="5812 MEADOWPARK PL"/>
    <s v="LITHIA"/>
    <n v="33547"/>
    <x v="93"/>
    <n v="400798"/>
    <n v="392641"/>
    <s v="corporate"/>
    <n v="400798"/>
    <n v="100"/>
    <n v="2.6013418387221199"/>
    <m/>
    <m/>
    <s v="RESIDENTIAL HOME BUYER TAMPA LLC"/>
    <m/>
    <m/>
    <s v="DALY JENNIFER T"/>
    <m/>
    <m/>
    <s v="PO BOX 4090"/>
    <s v="SCOTTSDALE"/>
    <s v="AZ"/>
    <n v="85261"/>
  </r>
  <r>
    <s v="Low"/>
    <s v="5823 TANAGERLAKE RD"/>
    <s v="LITHIA"/>
    <n v="33547"/>
    <x v="31"/>
    <n v="361014"/>
    <n v="1475"/>
    <s v="corporate"/>
    <n v="361014"/>
    <n v="100"/>
    <m/>
    <m/>
    <m/>
    <s v="IH3 PROPERTY FLORIDA LP"/>
    <m/>
    <m/>
    <m/>
    <m/>
    <m/>
    <s v="1717 MAIN ST STE 2000"/>
    <s v="DALLAS"/>
    <s v="TX"/>
    <n v="75201"/>
  </r>
  <r>
    <s v="Low"/>
    <s v="1625 E KEYSVILLE RD"/>
    <s v="LITHIA"/>
    <n v="33547"/>
    <x v="0"/>
    <n v="265786"/>
    <n v="274599"/>
    <s v="ownerOccupant"/>
    <n v="265786"/>
    <n v="100"/>
    <m/>
    <m/>
    <m/>
    <s v="MICHAEL KINCAID"/>
    <m/>
    <m/>
    <m/>
    <m/>
    <m/>
    <s v="1625 E KEYSVILLE RD"/>
    <s v="LITHIA"/>
    <s v="FL"/>
    <n v="33547"/>
  </r>
  <r>
    <s v="Low"/>
    <s v="10130 LITHIA PINECREST RD"/>
    <s v="LITHIA"/>
    <n v="33547"/>
    <x v="0"/>
    <n v="167983"/>
    <n v="184934"/>
    <s v="corporate"/>
    <n v="167983"/>
    <n v="100"/>
    <m/>
    <m/>
    <m/>
    <s v="WATERS SHIRLEY A LIFE ESTATE"/>
    <m/>
    <m/>
    <s v="WATERS JAMES A LIFE ESTATE"/>
    <m/>
    <m/>
    <s v="10130 LITHIA PINECREST RD"/>
    <s v="LITHIA"/>
    <s v="FL"/>
    <n v="33547"/>
  </r>
  <r>
    <s v="Low"/>
    <s v="7121 LITHIA PINECREST RD"/>
    <s v="LITHIA"/>
    <n v="33547"/>
    <x v="0"/>
    <n v="456905"/>
    <n v="467396"/>
    <s v="ownerOccupant"/>
    <n v="456905"/>
    <n v="100"/>
    <n v="2.52607302179783"/>
    <m/>
    <m/>
    <s v="DEBRA J DAVIS"/>
    <m/>
    <m/>
    <m/>
    <m/>
    <m/>
    <s v="109 N BRUSH ST STE 200"/>
    <s v="TAMPA"/>
    <s v="FL"/>
    <n v="33602"/>
  </r>
  <r>
    <s v="Low"/>
    <s v="15756 PHOEBEPARK AVE"/>
    <s v="LITHIA"/>
    <n v="33547"/>
    <x v="17"/>
    <n v="384341"/>
    <n v="385119"/>
    <s v="ownerOccupant"/>
    <n v="384341"/>
    <n v="100"/>
    <m/>
    <m/>
    <m/>
    <s v="DAVID M THOMAS"/>
    <s v="JACKELTHOMAS@HOTMAIL.COM"/>
    <s v="2705351319 DNC, 2707966986 DNC"/>
    <s v="DAVID M THOMAS"/>
    <m/>
    <m/>
    <s v="15756 PHOEBEPARK AVE"/>
    <s v="LITHIA"/>
    <s v="FL"/>
    <n v="33547"/>
  </r>
  <r>
    <s v="Low"/>
    <s v="16809 HAWKGLEN PL"/>
    <s v="LITHIA"/>
    <n v="33547"/>
    <x v="52"/>
    <n v="453010"/>
    <n v="471579"/>
    <s v="corporate"/>
    <n v="453010"/>
    <n v="100"/>
    <m/>
    <m/>
    <m/>
    <s v="BEAZER PRE-OWNED HOMES II LLC"/>
    <m/>
    <m/>
    <m/>
    <m/>
    <m/>
    <s v="280 PILOT RD"/>
    <s v="LAS VEGAS"/>
    <s v="NV"/>
    <n v="89119"/>
  </r>
  <r>
    <s v="Low"/>
    <s v="6021 FLATWOODS MANOR CIR"/>
    <s v="LITHIA"/>
    <n v="33547"/>
    <x v="127"/>
    <n v="1116395"/>
    <n v="1093078"/>
    <s v="ownerOccupant"/>
    <n v="1116395"/>
    <n v="100"/>
    <m/>
    <m/>
    <m/>
    <s v="FRANK C DOCZY"/>
    <s v="FDOCZY@USVETSINC.ORG"/>
    <s v="5162368524 DNC, 5163283233 DNC, 8139383580 DNC"/>
    <s v="THERESA DOCZY"/>
    <m/>
    <m/>
    <s v="6021 FLATWOODS MANOR CIR"/>
    <s v="LITHIA"/>
    <s v="FL"/>
    <n v="33547"/>
  </r>
  <r>
    <s v="Low"/>
    <s v="8565 CAREY RD"/>
    <s v="LITHIA"/>
    <n v="33547"/>
    <x v="0"/>
    <n v="229318"/>
    <n v="248869"/>
    <s v="ownerOccupant"/>
    <n v="229318"/>
    <n v="100"/>
    <m/>
    <m/>
    <m/>
    <s v="JOHN MICHAEL KRUGER"/>
    <m/>
    <m/>
    <s v="LYNN KATHY KRUGER"/>
    <m/>
    <m/>
    <s v="8565 CAREY RD"/>
    <s v="LITHIA"/>
    <s v="FL"/>
    <n v="33547"/>
  </r>
  <r>
    <s v="Low"/>
    <s v="9326 EDISON RD"/>
    <s v="LITHIA"/>
    <n v="33547"/>
    <x v="0"/>
    <n v="383980"/>
    <n v="405255"/>
    <s v="ownerOccupant"/>
    <n v="383980"/>
    <n v="100"/>
    <m/>
    <m/>
    <m/>
    <s v="FRANCES L SCOTT"/>
    <s v="RADORS@HOTMAIL.COM"/>
    <s v="8137371096 DNC, 8635593935"/>
    <s v="WILLIAM A SCOTT"/>
    <s v="RADORS@HOTMAIL.COM"/>
    <s v="8137371096 DNC, 8137373341 DNC"/>
    <s v="9326 EDISON RD"/>
    <s v="LITHIA"/>
    <s v="FL"/>
    <n v="33547"/>
  </r>
  <r>
    <s v="Low"/>
    <s v="15905 FISHHAWK VIEW DR"/>
    <s v="LITHIA"/>
    <n v="33547"/>
    <x v="11"/>
    <n v="288154"/>
    <n v="294933"/>
    <s v="ownerOccupant"/>
    <n v="288154"/>
    <n v="100"/>
    <m/>
    <m/>
    <m/>
    <s v="FELIX R ORTIZ"/>
    <s v="MANGOQUI@YAHOO.COM"/>
    <s v="2035567445, 2039260773 DNC"/>
    <s v="RAMON L BUSANET"/>
    <s v="MON05CHO@YAHOO.COM"/>
    <s v="2035566046, 2035567445"/>
    <s v="15905 FISHHAWK VIEW DR"/>
    <s v="LITHIA"/>
    <s v="FL"/>
    <n v="33547"/>
  </r>
  <r>
    <s v="Low"/>
    <s v="16204 TERNGLADE DR"/>
    <s v="LITHIA"/>
    <n v="33547"/>
    <x v="21"/>
    <n v="1073086"/>
    <n v="1090074"/>
    <s v="ownerOccupant"/>
    <n v="1073086"/>
    <n v="100"/>
    <m/>
    <m/>
    <m/>
    <s v="CHARLES D MICHEL"/>
    <s v="CANDCMICHEL@GMAIL.COM"/>
    <s v="7038699049 DNC, 8136857198 DNC, 9543466125 DNC"/>
    <s v="CLAUDIA G MICHEL"/>
    <s v="CLAUDMICHEL@GMAIL.COM"/>
    <s v="7037410681 DNC, 7038699049 DNC, 8133249274"/>
    <s v="16204 TERNGLADE DR"/>
    <s v="LITHIA"/>
    <s v="FL"/>
    <n v="33547"/>
  </r>
  <r>
    <s v="Low"/>
    <s v="1817 WELCOME RD"/>
    <s v="LITHIA"/>
    <n v="33547"/>
    <x v="78"/>
    <n v="258060"/>
    <n v="284735"/>
    <s v="ownerOccupant"/>
    <n v="258060"/>
    <n v="100"/>
    <m/>
    <m/>
    <m/>
    <s v="ALANE L PRITCHETT"/>
    <m/>
    <s v="8132937001, 8132938479 DNC, 8136500416 DNC"/>
    <s v="ALANE L PRITCHETT"/>
    <m/>
    <m/>
    <s v="1817 WELCOME RD"/>
    <s v="LITHIA"/>
    <s v="FL"/>
    <n v="33547"/>
  </r>
  <r>
    <s v="Low"/>
    <s v="2607 NICHOLS RD"/>
    <s v="LITHIA"/>
    <n v="33547"/>
    <x v="0"/>
    <n v="419157"/>
    <n v="470404"/>
    <s v="ownerOccupant"/>
    <n v="419157"/>
    <n v="100"/>
    <m/>
    <m/>
    <m/>
    <s v="CHERYL ROBERTS"/>
    <m/>
    <m/>
    <m/>
    <m/>
    <m/>
    <s v="2607 NICHOLS RD"/>
    <s v="LITHIA"/>
    <s v="FL"/>
    <n v="33547"/>
  </r>
  <r>
    <s v="Low"/>
    <s v="12560 HORSESHOE BEND DR"/>
    <s v="LITHIA"/>
    <n v="33547"/>
    <x v="1"/>
    <n v="503958"/>
    <n v="452016"/>
    <s v="ownerOccupant"/>
    <n v="503958"/>
    <n v="100"/>
    <n v="2.92138680860982"/>
    <m/>
    <m/>
    <s v="VANESHA KIERRA JACKSON"/>
    <m/>
    <m/>
    <s v="MAURICE KYLE JACKSON"/>
    <m/>
    <m/>
    <s v="12560 HORSESHOE BEND DR"/>
    <s v="LITHIA"/>
    <s v="FL"/>
    <n v="33547"/>
  </r>
  <r>
    <s v="Low"/>
    <s v="11429 WELCOME CHURCH ST"/>
    <s v="LITHIA"/>
    <n v="33547"/>
    <x v="0"/>
    <n v="372698"/>
    <n v="435118"/>
    <s v="corporate"/>
    <n v="372698"/>
    <n v="100"/>
    <m/>
    <m/>
    <m/>
    <s v="CONRAD PATRICIA ANN TR"/>
    <m/>
    <m/>
    <s v="CONRAD RAYMOND E TR"/>
    <m/>
    <m/>
    <s v="PO BOX 3687"/>
    <s v="PLANT CITY"/>
    <s v="FL"/>
    <n v="33563"/>
  </r>
  <r>
    <s v="Low"/>
    <s v="12762 BALM BOYETTE RD"/>
    <s v="LITHIA"/>
    <n v="33547"/>
    <x v="196"/>
    <n v="354486"/>
    <n v="352376"/>
    <s v="ownerOccupant"/>
    <n v="354486"/>
    <n v="100"/>
    <m/>
    <m/>
    <m/>
    <s v="DARSEY LISA ATKINS"/>
    <m/>
    <m/>
    <m/>
    <m/>
    <m/>
    <s v="12762 BALM BOYETTE RD"/>
    <s v="RIVERVIEW"/>
    <s v="FL"/>
    <n v="33579"/>
  </r>
  <r>
    <s v="Low"/>
    <s v="6018 AUDUBON MANOR BLVD"/>
    <s v="LITHIA"/>
    <n v="33547"/>
    <x v="14"/>
    <n v="826597"/>
    <n v="819386"/>
    <s v="ownerOccupant"/>
    <n v="826597"/>
    <n v="100"/>
    <m/>
    <m/>
    <m/>
    <s v="ANITA M CLIFFORD"/>
    <s v="ANITACLIFFORD@HOTMAIL.COM"/>
    <s v="8136622130 DNC"/>
    <m/>
    <m/>
    <m/>
    <s v="6018 AUDUBON MANOR BLVD"/>
    <s v="LITHIA"/>
    <s v="FL"/>
    <n v="33547"/>
  </r>
  <r>
    <s v="Low"/>
    <s v="14413 WOODLAND SPUR DR"/>
    <s v="LITHIA"/>
    <n v="33547"/>
    <x v="1"/>
    <n v="598869"/>
    <n v="546060"/>
    <s v="ownerOccupant"/>
    <n v="598869"/>
    <n v="100"/>
    <m/>
    <m/>
    <m/>
    <s v="CHRISTOPHER A WELTON"/>
    <s v="CHRIS.WELTON@THRUWAY.NY.GOV"/>
    <s v="5182956144 DNC"/>
    <s v="PATRICK ANDREW LINDSAY"/>
    <m/>
    <m/>
    <s v="3314 REYNOLDS DR NW"/>
    <s v="HUNTSVILLE"/>
    <s v="AL"/>
    <n v="35810"/>
  </r>
  <r>
    <s v="Low"/>
    <s v="16419 BRIDGEWALK DR"/>
    <s v="LITHIA"/>
    <n v="33547"/>
    <x v="34"/>
    <n v="509213"/>
    <n v="506313"/>
    <s v="ownerOccupant"/>
    <n v="509213"/>
    <n v="100"/>
    <m/>
    <m/>
    <m/>
    <s v="CARL F SCHICK"/>
    <m/>
    <m/>
    <s v="WEI WEI"/>
    <m/>
    <m/>
    <s v="16419 BRIDGEWALK DR"/>
    <s v="LITHIA"/>
    <s v="FL"/>
    <n v="33547"/>
  </r>
  <r>
    <s v="Low"/>
    <s v="15123 SHEARCREST DR"/>
    <s v="LITHIA"/>
    <n v="33547"/>
    <x v="97"/>
    <n v="549434"/>
    <n v="545554"/>
    <s v="ownerOccupant"/>
    <n v="549434"/>
    <n v="100"/>
    <n v="8.0206969117445706"/>
    <m/>
    <m/>
    <s v="WILLIAM R KALE"/>
    <s v="WKALE@TECOENERGY.COM"/>
    <s v="8136899072 DNC, 8137279902 DNC"/>
    <s v="CATHERINE BEUZEVILLE-KALE"/>
    <m/>
    <m/>
    <s v="15123 SHEARCREST DR"/>
    <s v="LITHIA"/>
    <s v="FL"/>
    <n v="33547"/>
  </r>
  <r>
    <s v="Low"/>
    <s v="5851 WRENWATER DR"/>
    <s v="LITHIA"/>
    <n v="33547"/>
    <x v="87"/>
    <n v="396970"/>
    <n v="383636"/>
    <s v="ownerOccupant"/>
    <n v="396970"/>
    <n v="100"/>
    <m/>
    <m/>
    <m/>
    <s v="JOSEPH P SULLIVAN"/>
    <s v="JSULLIVAN@SULLIVANBENEFITS.NET"/>
    <s v="7168220456 DNC, 8136611575 DNC, 8137867482 DNC"/>
    <s v="PATRICK JOSEPH SULLIVAN"/>
    <m/>
    <m/>
    <s v="5851 WRENWATER DR"/>
    <s v="LITHIA"/>
    <s v="FL"/>
    <n v="33547"/>
  </r>
  <r>
    <s v="Low"/>
    <s v="5902 FALCONSIDE RD"/>
    <s v="LITHIA"/>
    <n v="33547"/>
    <x v="92"/>
    <n v="547997"/>
    <n v="542539"/>
    <s v="ownerOccupant"/>
    <n v="547997"/>
    <n v="100"/>
    <m/>
    <m/>
    <m/>
    <s v="PATRICK H GILL"/>
    <m/>
    <m/>
    <s v="NANCY L GILL"/>
    <m/>
    <m/>
    <s v="5902 FALCONSIDE RD"/>
    <s v="LITHIA"/>
    <s v="FL"/>
    <n v="33547"/>
  </r>
  <r>
    <s v="Low"/>
    <s v="15433 STARLING CROSSING DR"/>
    <s v="LITHIA"/>
    <n v="33547"/>
    <x v="90"/>
    <n v="896255"/>
    <n v="874192"/>
    <s v="ownerOccupant"/>
    <n v="896255"/>
    <n v="100"/>
    <m/>
    <m/>
    <m/>
    <s v="STEPHEN A NUNN"/>
    <s v="STEPHENNUNN52@GMAIL.COM"/>
    <s v="8134491545, 8135045374 DNC, 8139892096"/>
    <s v="VICKIE R WILLIAMS"/>
    <m/>
    <m/>
    <s v="15433 STARLING CROSSING DR"/>
    <s v="LITHIA"/>
    <s v="FL"/>
    <n v="33547"/>
  </r>
  <r>
    <s v="Low"/>
    <s v="3715 NICHOLS RD"/>
    <s v="LITHIA"/>
    <n v="33547"/>
    <x v="197"/>
    <n v="471039"/>
    <n v="507371"/>
    <s v="ownerOccupant"/>
    <n v="471039"/>
    <n v="100"/>
    <m/>
    <m/>
    <m/>
    <s v="EDWINA A JORDAN"/>
    <s v="NOWELLJ57@YAHOO.COM"/>
    <s v="7066161446 DNC"/>
    <s v="NOWELL JORDAN"/>
    <m/>
    <m/>
    <s v="3715 NICHOLS RD"/>
    <s v="LITHIA"/>
    <s v="FL"/>
    <n v="33547"/>
  </r>
  <r>
    <s v="Low"/>
    <s v="5921 FLATWOODS MANOR CIR"/>
    <s v="LITHIA"/>
    <n v="33547"/>
    <x v="15"/>
    <n v="819154"/>
    <n v="798120"/>
    <s v="ownerOccupant"/>
    <n v="819154"/>
    <n v="100"/>
    <m/>
    <m/>
    <m/>
    <s v="JAMES S MARVIN"/>
    <m/>
    <s v="8136512379 DNC, 8137671534 DNC"/>
    <s v="HOLLY MARVIN"/>
    <m/>
    <m/>
    <s v="5921 FLATWOODS MANOR CIR"/>
    <s v="LITHIA"/>
    <s v="FL"/>
    <n v="33547"/>
  </r>
  <r>
    <s v="Low"/>
    <s v="15818 FISHHAWK VIEW DR"/>
    <s v="LITHIA"/>
    <n v="33547"/>
    <x v="108"/>
    <n v="275772"/>
    <n v="266673"/>
    <s v="ownerOccupant"/>
    <n v="275772"/>
    <n v="100"/>
    <m/>
    <m/>
    <m/>
    <s v="VICTOR GUERRA"/>
    <m/>
    <m/>
    <s v="SHIRLEY SANQUIZ"/>
    <m/>
    <m/>
    <s v="15818 FISHHAWK VIEW DR"/>
    <s v="LITHIA"/>
    <s v="FL"/>
    <n v="33547"/>
  </r>
  <r>
    <s v="Low"/>
    <s v="16324 BRIDGEGLADE LN"/>
    <s v="LITHIA"/>
    <n v="33547"/>
    <x v="38"/>
    <n v="482630"/>
    <n v="477422"/>
    <s v="corporate"/>
    <n v="482630"/>
    <n v="100"/>
    <m/>
    <m/>
    <m/>
    <s v="IH5 PROPERTY FLORIDA LP"/>
    <m/>
    <m/>
    <m/>
    <m/>
    <m/>
    <s v="5909 HAMPTON OAKS PKWY # G1"/>
    <s v="TAMPA"/>
    <s v="FL"/>
    <n v="33610"/>
  </r>
  <r>
    <s v="Low"/>
    <s v="5607 TANAGERLAKE RD"/>
    <s v="LITHIA"/>
    <n v="33547"/>
    <x v="77"/>
    <n v="393627"/>
    <n v="356947"/>
    <s v="corporate"/>
    <n v="393627"/>
    <n v="100"/>
    <m/>
    <m/>
    <m/>
    <s v="AMERICAN HOMES 4 RENT PROPERTIES SEVEN LLC"/>
    <m/>
    <m/>
    <m/>
    <m/>
    <m/>
    <s v="23975 PARK SORRENTO STE 300"/>
    <s v="CALABASAS"/>
    <s v="CA"/>
    <n v="91302"/>
  </r>
  <r>
    <s v="Low"/>
    <s v="11406 THAMES FARE WAY"/>
    <s v="LITHIA"/>
    <n v="33547"/>
    <x v="42"/>
    <n v="499910"/>
    <n v="494749"/>
    <s v="corporate"/>
    <n v="499910"/>
    <n v="100"/>
    <m/>
    <m/>
    <m/>
    <s v="K &amp; M PROPERTIES LIMITED LLC"/>
    <m/>
    <m/>
    <s v="VALDES MICHELE MILLER"/>
    <m/>
    <m/>
    <s v="409 W BLOOMINGDALE AVE"/>
    <s v="BRANDON"/>
    <s v="FL"/>
    <n v="33511"/>
  </r>
  <r>
    <s v="Low"/>
    <s v="10533 LITHIA PINECREST RD"/>
    <s v="LITHIA"/>
    <n v="33547"/>
    <x v="0"/>
    <n v="510639"/>
    <n v="750000"/>
    <s v="ownerOccupant"/>
    <n v="510639"/>
    <n v="100"/>
    <m/>
    <m/>
    <m/>
    <s v="BENJAMIN P NIXON"/>
    <s v="BPN814@YAHOO.COM"/>
    <s v="8132056894 DNC, 8136578179, 8139960336 DNC"/>
    <s v="BARBARA NIXON"/>
    <m/>
    <m/>
    <s v="10533 LITHIA PINECREST RD"/>
    <s v="LITHIA"/>
    <s v="FL"/>
    <n v="33547"/>
  </r>
  <r>
    <s v="Low"/>
    <s v="17113 FALCONRIDGE RD"/>
    <s v="LITHIA"/>
    <n v="33547"/>
    <x v="92"/>
    <n v="498667"/>
    <n v="495911"/>
    <s v="ownerOccupant"/>
    <n v="498667"/>
    <n v="100"/>
    <m/>
    <m/>
    <m/>
    <s v="DEBORAH A DAILEY"/>
    <s v="DEBBIEADAILEY@GMAIL.COM"/>
    <s v="8135082595 DNC, 8136579282 DNC"/>
    <m/>
    <m/>
    <m/>
    <s v="17113 FALCONRIDGE RD"/>
    <s v="LITHIA"/>
    <s v="FL"/>
    <n v="33547"/>
  </r>
  <r>
    <s v="Low"/>
    <s v="15944 TERNGLADE DR"/>
    <s v="LITHIA"/>
    <n v="33547"/>
    <x v="21"/>
    <n v="824343"/>
    <n v="841210"/>
    <s v="corporate"/>
    <n v="824343"/>
    <n v="100"/>
    <m/>
    <m/>
    <m/>
    <s v="GAUGHAN JAMES LIFE ESTATE"/>
    <m/>
    <m/>
    <s v="GAUGHAN JILL LIFE ESTATE"/>
    <m/>
    <m/>
    <s v="15944 TERNGLADE DR"/>
    <s v="LITHIA"/>
    <s v="FL"/>
    <n v="33547"/>
  </r>
  <r>
    <s v="Low"/>
    <s v="6124 GANNETWOOD PL"/>
    <s v="LITHIA"/>
    <n v="33547"/>
    <x v="39"/>
    <n v="403359"/>
    <n v="437166"/>
    <s v="ownerOccupant"/>
    <n v="403359"/>
    <n v="100"/>
    <m/>
    <m/>
    <m/>
    <s v="ESCOBAR CARLA GUZMAN"/>
    <m/>
    <m/>
    <s v="KATHRYN M MCMANUS"/>
    <m/>
    <m/>
    <s v="6124 GANNETWOOD PL"/>
    <s v="LITHIA"/>
    <s v="FL"/>
    <n v="33547"/>
  </r>
  <r>
    <s v="Low"/>
    <s v="2327 HARVILL LN"/>
    <s v="LITHIA"/>
    <n v="33547"/>
    <x v="0"/>
    <n v="329446"/>
    <n v="366429"/>
    <s v="ownerOccupant"/>
    <n v="329446"/>
    <n v="100"/>
    <m/>
    <m/>
    <m/>
    <s v="RICKEY C SWILLEY"/>
    <s v="RICKEYSWILLEY41@GMAIL.COM"/>
    <s v="8134266362 DNC, 8137372063 DNC, 8139862846"/>
    <m/>
    <m/>
    <m/>
    <s v="2327 HARVILL LN"/>
    <s v="LITHIA"/>
    <s v="FL"/>
    <n v="33547"/>
  </r>
  <r>
    <s v="Low"/>
    <s v="5838 TANAGERLAKE RD"/>
    <s v="LITHIA"/>
    <n v="33547"/>
    <x v="31"/>
    <n v="335219"/>
    <n v="332254"/>
    <s v="corporate"/>
    <n v="335219"/>
    <n v="100"/>
    <m/>
    <m/>
    <m/>
    <s v="IH3 PROPERTY FLORIDA LP"/>
    <m/>
    <m/>
    <m/>
    <m/>
    <m/>
    <s v="1717 MAIN ST STE 2000"/>
    <s v="DALLAS"/>
    <s v="TX"/>
    <n v="75201"/>
  </r>
  <r>
    <s v="Low"/>
    <s v="6021 CHURCHSIDE DR"/>
    <s v="LITHIA"/>
    <n v="33547"/>
    <x v="76"/>
    <n v="505548"/>
    <n v="494436"/>
    <s v="corporate"/>
    <n v="505548"/>
    <n v="100"/>
    <m/>
    <m/>
    <m/>
    <s v="2018-1 IH BORROWER LP"/>
    <m/>
    <m/>
    <m/>
    <m/>
    <m/>
    <s v="1717 MAIN ST STE 2000"/>
    <s v="DALLAS"/>
    <s v="TX"/>
    <n v="75201"/>
  </r>
  <r>
    <s v="Low"/>
    <s v="16222 PALMETTOGLEN CT"/>
    <s v="LITHIA"/>
    <n v="33547"/>
    <x v="50"/>
    <n v="651013"/>
    <n v="640899"/>
    <s v="corporate"/>
    <n v="651013"/>
    <n v="100"/>
    <m/>
    <m/>
    <m/>
    <s v="2018-2 IH BORROWER LP"/>
    <m/>
    <m/>
    <m/>
    <m/>
    <m/>
    <s v="1717 MAIN ST STE 2000"/>
    <s v="DALLAS"/>
    <s v="TX"/>
    <n v="75201"/>
  </r>
  <r>
    <s v="Low"/>
    <s v="5711 HAWKGROVE PL"/>
    <s v="LITHIA"/>
    <n v="33547"/>
    <x v="10"/>
    <n v="408758"/>
    <n v="408540"/>
    <s v="ownerOccupant"/>
    <n v="408758"/>
    <n v="100"/>
    <m/>
    <m/>
    <m/>
    <s v="TODD C CHILDRESS"/>
    <m/>
    <m/>
    <s v="ASHLEY CHILDRESS"/>
    <m/>
    <m/>
    <s v="5711 HAWKGROVE PL"/>
    <s v="LITHIA"/>
    <s v="FL"/>
    <n v="33547"/>
  </r>
  <r>
    <s v="Low"/>
    <s v="6011 MARTINGLADE PL"/>
    <s v="LITHIA"/>
    <n v="33547"/>
    <x v="79"/>
    <n v="563924"/>
    <n v="561869"/>
    <s v="ownerOccupant"/>
    <n v="563924"/>
    <n v="100"/>
    <n v="2.46962164818548"/>
    <m/>
    <m/>
    <s v="CRAIG A KELLNER"/>
    <s v="RUSTIC998@HOTMAIL.COM"/>
    <n v="8136385607"/>
    <s v="KELLY J KELLNER"/>
    <m/>
    <s v="6363574592 DNC"/>
    <s v="6011 MARTINGLADE PL"/>
    <s v="LITHIA"/>
    <s v="FL"/>
    <n v="33547"/>
  </r>
  <r>
    <s v="Low"/>
    <s v="7711 LITHIA PINECREST RD"/>
    <s v="LITHIA"/>
    <n v="33547"/>
    <x v="0"/>
    <n v="366839"/>
    <n v="381876"/>
    <s v="ownerOccupant"/>
    <n v="366839"/>
    <n v="100"/>
    <m/>
    <m/>
    <m/>
    <s v="JESSICA CALLOWAY"/>
    <m/>
    <m/>
    <s v="GLEN CALLOWAY"/>
    <m/>
    <m/>
    <s v="7711 LITHIA PINECREST RD"/>
    <s v="LITHIA"/>
    <s v="FL"/>
    <n v="33547"/>
  </r>
  <r>
    <s v="Low"/>
    <s v="6035 GANNETDALE DR"/>
    <s v="LITHIA"/>
    <n v="33547"/>
    <x v="12"/>
    <n v="494072"/>
    <n v="520422"/>
    <s v="corporate"/>
    <n v="494072"/>
    <n v="100"/>
    <m/>
    <m/>
    <m/>
    <s v="IH4 PROPERTY FLORIDA L P"/>
    <m/>
    <m/>
    <m/>
    <m/>
    <m/>
    <s v="1717 MAIN ST STE 2000"/>
    <s v="DALLAS"/>
    <s v="TX"/>
    <n v="75201"/>
  </r>
  <r>
    <s v="Low"/>
    <s v="5922 BEACONPARK ST"/>
    <s v="LITHIA"/>
    <n v="33547"/>
    <x v="62"/>
    <n v="441946"/>
    <n v="431774"/>
    <s v="corporate"/>
    <n v="441946"/>
    <n v="100"/>
    <m/>
    <m/>
    <m/>
    <s v="INVITATION HOMES 7 LP"/>
    <m/>
    <m/>
    <m/>
    <m/>
    <m/>
    <s v="PO BOX 4090"/>
    <s v="SCOTTSDALE"/>
    <s v="AZ"/>
    <n v="85261"/>
  </r>
  <r>
    <s v="Low"/>
    <s v="5720 TANAGERLAKE RD"/>
    <s v="LITHIA"/>
    <n v="33547"/>
    <x v="31"/>
    <n v="333670"/>
    <n v="320456"/>
    <s v="ownerOccupant"/>
    <n v="333670"/>
    <n v="100"/>
    <m/>
    <m/>
    <m/>
    <s v="JENNIFER HAUGHEY"/>
    <m/>
    <m/>
    <m/>
    <m/>
    <m/>
    <s v="5205 OAKLINE VIEW DR"/>
    <s v="LITHIA"/>
    <s v="FL"/>
    <n v="33547"/>
  </r>
  <r>
    <s v="Low"/>
    <s v="17333 CHELSEA DOWNS CIR"/>
    <s v="LITHIA"/>
    <n v="33547"/>
    <x v="40"/>
    <n v="802348"/>
    <n v="910784"/>
    <s v="ownerOccupant"/>
    <n v="802348"/>
    <n v="100"/>
    <n v="2.4131700353755901"/>
    <m/>
    <m/>
    <s v="ANNA S ARONOVA"/>
    <s v="ANNAARONOVA@GMAIL.COM"/>
    <s v="7186297747, 7189303243 DNC, 9173027844"/>
    <m/>
    <m/>
    <m/>
    <s v="17333 CHELSEA DOWNS CIR"/>
    <s v="LITHIA"/>
    <s v="FL"/>
    <n v="33547"/>
  </r>
  <r>
    <s v="Low"/>
    <s v="8805 PRITCHER RD"/>
    <s v="LITHIA"/>
    <n v="33547"/>
    <x v="33"/>
    <n v="233809"/>
    <n v="267889"/>
    <s v="corporate"/>
    <n v="233809"/>
    <n v="100"/>
    <m/>
    <m/>
    <m/>
    <s v="SUMNER JEFFERSON L TRUSTEE"/>
    <m/>
    <m/>
    <s v="SUMNER MOLLIE LIFE ESTATE"/>
    <m/>
    <m/>
    <s v="8805 PRITCHER RD"/>
    <s v="LITHIA"/>
    <s v="FL"/>
    <n v="33547"/>
  </r>
  <r>
    <s v="Low"/>
    <s v="15423 MARTINMEADOW DR"/>
    <s v="LITHIA"/>
    <n v="33547"/>
    <x v="79"/>
    <n v="484553"/>
    <n v="476876"/>
    <s v="ownerOccupant"/>
    <n v="484553"/>
    <n v="100"/>
    <n v="2.5368261888627499"/>
    <m/>
    <m/>
    <s v="CARMELITO P SANGA"/>
    <s v="CARMELITOSANGA@GMAIL.COM"/>
    <s v="8132634546, 8132700189, 8133685049 DNC"/>
    <s v="HATSUMI H SANGA"/>
    <m/>
    <m/>
    <s v="15423 MARTINMEADOW DR"/>
    <s v="LITHIA"/>
    <s v="FL"/>
    <n v="33547"/>
  </r>
  <r>
    <s v="Low"/>
    <s v="6307 SORATRACE ST"/>
    <s v="LITHIA"/>
    <n v="33547"/>
    <x v="84"/>
    <n v="1181111"/>
    <n v="1236241"/>
    <s v="corporate"/>
    <n v="1181111"/>
    <n v="100"/>
    <m/>
    <m/>
    <m/>
    <s v="NORTHERN TRUST COMPANY"/>
    <m/>
    <m/>
    <m/>
    <m/>
    <m/>
    <s v="50 S LA SALLE ST"/>
    <s v="CHICAGO"/>
    <s v="IL"/>
    <n v="60603"/>
  </r>
  <r>
    <s v="Low"/>
    <s v="12639 SHETLAND WALK DR"/>
    <s v="LITHIA"/>
    <n v="33547"/>
    <x v="1"/>
    <n v="416451"/>
    <n v="581693"/>
    <s v="ownerOccupant"/>
    <n v="416451"/>
    <n v="100"/>
    <m/>
    <m/>
    <m/>
    <s v="NADIIA null KOLOSEY"/>
    <s v="ENA070982@MAIL.RU"/>
    <s v="4435120290 DNC, 4435543269, 4438768014"/>
    <s v="VICTOR H KOLOSEY"/>
    <s v="VANLINEX@GMAIL.COM"/>
    <s v="4434020283, 4435120290 DNC, 4435709383"/>
    <s v="12639 SHETLAND WALK DR"/>
    <s v="LITHIA"/>
    <s v="FL"/>
    <n v="33547"/>
  </r>
  <r>
    <s v="Low"/>
    <s v="14433 WOODLAND SPUR DR"/>
    <s v="LITHIA"/>
    <n v="33547"/>
    <x v="1"/>
    <n v="600085"/>
    <n v="529439"/>
    <s v="ownerOccupant"/>
    <n v="600085"/>
    <n v="100"/>
    <m/>
    <m/>
    <m/>
    <s v="RAUL J DELAHOZ"/>
    <s v="RPEDELAHOZ@MSN.COM"/>
    <s v="7324413728 DNC"/>
    <s v="JOSE RAUL DELAHOZ"/>
    <m/>
    <m/>
    <s v="14433 WOODLAND SPUR DR"/>
    <s v="LITHIA"/>
    <s v="FL"/>
    <n v="33547"/>
  </r>
  <r>
    <s v="Low"/>
    <s v="5813 TERNCREST DR"/>
    <s v="LITHIA"/>
    <n v="33547"/>
    <x v="21"/>
    <n v="742841"/>
    <n v="736226"/>
    <s v="ownerOccupant"/>
    <n v="742841"/>
    <n v="100"/>
    <m/>
    <m/>
    <m/>
    <s v="PIERCE ANN SHARON"/>
    <m/>
    <m/>
    <s v="PIERCE GORDON ARTHUR"/>
    <m/>
    <m/>
    <s v="5813 TERNCREST DR"/>
    <s v="LITHIA"/>
    <s v="FL"/>
    <n v="33547"/>
  </r>
  <r>
    <s v="Low"/>
    <s v="6122 SKYLARKCREST DR"/>
    <s v="LITHIA"/>
    <n v="33547"/>
    <x v="86"/>
    <n v="386635"/>
    <n v="371123"/>
    <s v="ownerOccupant"/>
    <n v="386635"/>
    <n v="100"/>
    <m/>
    <m/>
    <m/>
    <s v="YVES A COTE"/>
    <s v="FRANCECOTE1@VERIZON.NET"/>
    <s v="5613922977, 8134161705, 8138874417"/>
    <s v="FRANCE K COTE"/>
    <m/>
    <m/>
    <s v="6122 SKYLARKCREST DR"/>
    <s v="LITHIA"/>
    <s v="FL"/>
    <n v="33547"/>
  </r>
  <r>
    <s v="Low"/>
    <s v="15528 MARTINMEADOW DR"/>
    <s v="LITHIA"/>
    <n v="33547"/>
    <x v="79"/>
    <n v="442245"/>
    <n v="466726"/>
    <s v="ownerOccupant"/>
    <n v="442245"/>
    <n v="100"/>
    <m/>
    <m/>
    <m/>
    <s v="GORETTI M WATANABE"/>
    <s v="SACHI89@HOTMAIL.COM"/>
    <s v="8135713312 DNC"/>
    <s v="YASUKUNI K WATANABE"/>
    <s v="SACHI@MAIL.COM"/>
    <s v="8135713312 DNC, 8139517172"/>
    <s v="15528 MARTINMEADOW DR"/>
    <s v="LITHIA"/>
    <s v="FL"/>
    <n v="33547"/>
  </r>
  <r>
    <s v="Low"/>
    <s v="15505 MARTINMEADOW DR"/>
    <s v="LITHIA"/>
    <n v="33547"/>
    <x v="79"/>
    <n v="490791"/>
    <n v="503644"/>
    <s v="corporate"/>
    <n v="490791"/>
    <n v="100"/>
    <m/>
    <m/>
    <m/>
    <s v="AH4R PROPERTIES LLC"/>
    <m/>
    <m/>
    <m/>
    <m/>
    <m/>
    <s v="280 PILOT RD"/>
    <s v="LAS VEGAS"/>
    <s v="NV"/>
    <n v="89119"/>
  </r>
  <r>
    <s v="Low"/>
    <s v="5316 CANDLER VIEW DR"/>
    <s v="LITHIA"/>
    <n v="33547"/>
    <x v="96"/>
    <n v="940204"/>
    <n v="973349"/>
    <s v="ownerOccupant"/>
    <n v="940204"/>
    <n v="100"/>
    <m/>
    <m/>
    <m/>
    <s v="BRENDA J STEPHENSON"/>
    <s v="BSIMMON1@UTK.EDU"/>
    <s v="8656711329 DNC, 8657699809 DNC, 8657897347 DNC"/>
    <s v="CHARLES J STEPHENSON"/>
    <s v="SILVERCREEK421@GMAIL.COM"/>
    <s v="8568542463, 8657691396, 8657897347 DNC"/>
    <s v="5316 CANDLER VIEW DR"/>
    <s v="LITHIA"/>
    <s v="FL"/>
    <n v="33547"/>
  </r>
  <r>
    <s v="Low"/>
    <s v="1641 E KEYSVILLE RD"/>
    <s v="LITHIA"/>
    <n v="33547"/>
    <x v="0"/>
    <n v="107612"/>
    <n v="116555"/>
    <s v="ownerOccupant"/>
    <n v="107612"/>
    <n v="100"/>
    <m/>
    <m/>
    <m/>
    <s v="KIMBERLY TOLBERT"/>
    <m/>
    <m/>
    <m/>
    <m/>
    <m/>
    <s v="1641 E KEYSVILLE RD"/>
    <s v="LITHIA"/>
    <s v="FL"/>
    <n v="33547"/>
  </r>
  <r>
    <s v="Low"/>
    <s v="419 HAWK TALON DR"/>
    <s v="LITHIA"/>
    <n v="33547"/>
    <x v="8"/>
    <n v="974046"/>
    <n v="984910"/>
    <s v="ownerOccupant"/>
    <n v="974046"/>
    <n v="100"/>
    <m/>
    <m/>
    <m/>
    <s v="KATHLEEN A GASKILL"/>
    <s v="KATGASKILL@MSN.COM"/>
    <n v="8136336802"/>
    <s v="KATHLEEN A GASKILL"/>
    <m/>
    <m/>
    <s v="408 HAWK TALON DR"/>
    <s v="LITHIA"/>
    <s v="FL"/>
    <n v="33547"/>
  </r>
  <r>
    <s v="Low"/>
    <s v="10927 BRICE TREE CT"/>
    <s v="LITHIA"/>
    <n v="33547"/>
    <x v="8"/>
    <n v="1038437"/>
    <n v="1059887"/>
    <s v="ownerOccupant"/>
    <n v="1038437"/>
    <n v="100"/>
    <m/>
    <m/>
    <m/>
    <s v="GEORGE VICTOR MITCHELL"/>
    <m/>
    <m/>
    <s v="JILL LORRAINE MITCHELL"/>
    <m/>
    <m/>
    <s v="10927 BRICE TREE CT"/>
    <s v="LITHIA"/>
    <s v="FL"/>
    <n v="33547"/>
  </r>
  <r>
    <s v="Low"/>
    <s v="15833 FISHHAWK VIEW DR"/>
    <s v="LITHIA"/>
    <n v="33547"/>
    <x v="11"/>
    <n v="286160"/>
    <n v="281376"/>
    <s v="corporate"/>
    <n v="286160"/>
    <n v="100"/>
    <m/>
    <m/>
    <m/>
    <s v="CARRION"/>
    <m/>
    <m/>
    <s v="CARRION LIVING TRUST"/>
    <m/>
    <m/>
    <s v="2381 DELRAY LN"/>
    <s v="AVON"/>
    <s v="OH"/>
    <n v="44011"/>
  </r>
  <r>
    <s v="Low"/>
    <s v="17335 CHELSEA DOWNS CIR"/>
    <s v="LITHIA"/>
    <n v="33547"/>
    <x v="40"/>
    <n v="793005"/>
    <n v="814531"/>
    <s v="ownerOccupant"/>
    <n v="793005"/>
    <n v="100"/>
    <m/>
    <m/>
    <m/>
    <s v="JASON null DUDJAK"/>
    <s v="JADST85@HOTMAIL.COM"/>
    <m/>
    <s v="DENISE DUDJAK"/>
    <m/>
    <m/>
    <s v="17335 CHELSEA DOWNS CIR"/>
    <s v="LITHIA"/>
    <s v="FL"/>
    <n v="33547"/>
  </r>
  <r>
    <s v="Low"/>
    <s v="16802 HARRIERRIDGE PL"/>
    <s v="LITHIA"/>
    <n v="33547"/>
    <x v="10"/>
    <n v="520469"/>
    <n v="553874"/>
    <s v="ownerOccupant"/>
    <n v="520469"/>
    <n v="100"/>
    <m/>
    <m/>
    <m/>
    <s v="OLGA RYAN"/>
    <m/>
    <m/>
    <s v="MAKSIM NOVIKOV"/>
    <m/>
    <m/>
    <s v="16802 HARRIERRIDGE PL"/>
    <s v="LITHIA"/>
    <s v="FL"/>
    <n v="33547"/>
  </r>
  <r>
    <s v="Low"/>
    <s v="15712 STARLING DALE LN"/>
    <s v="LITHIA"/>
    <n v="33547"/>
    <x v="111"/>
    <n v="548131"/>
    <n v="548636"/>
    <s v="ownerOccupant"/>
    <n v="548131"/>
    <n v="100"/>
    <m/>
    <m/>
    <m/>
    <s v="FREDERICK ROBERT JIRINEC"/>
    <m/>
    <m/>
    <s v="TRINDEL SHERIE JIRINEC"/>
    <m/>
    <m/>
    <s v="15712 STARLING DALE LN"/>
    <s v="LITHIA"/>
    <s v="FL"/>
    <n v="33547"/>
  </r>
  <r>
    <s v="Low"/>
    <s v="15206 FISHHAWK PRESERVE DR"/>
    <s v="LITHIA"/>
    <n v="33547"/>
    <x v="96"/>
    <n v="1270698"/>
    <n v="1224034"/>
    <s v="ownerOccupant"/>
    <n v="1270698"/>
    <n v="100"/>
    <m/>
    <m/>
    <m/>
    <s v="ADITHYA null SURESH"/>
    <s v="FIREYOGI@GMAIL.COM"/>
    <s v="7164793982 DNC, 8047213083"/>
    <s v="NIRAJA SURESH"/>
    <m/>
    <m/>
    <s v="15206 FISHHAWK PRESERVE DR"/>
    <s v="LITHIA"/>
    <s v="FL"/>
    <n v="33547"/>
  </r>
  <r>
    <s v="Low"/>
    <s v="4905 OAKLINE VIEW DR"/>
    <s v="LITHIA"/>
    <n v="33547"/>
    <x v="5"/>
    <n v="597488"/>
    <n v="581595"/>
    <s v="ownerOccupant"/>
    <n v="597488"/>
    <n v="100"/>
    <m/>
    <m/>
    <m/>
    <s v="ANTHONY null BRINKLEY"/>
    <s v="BRIZZA1965@YAHOO.COM"/>
    <s v="8138928849 DNC"/>
    <m/>
    <m/>
    <m/>
    <s v="4905 OAKLINE VIEW DR"/>
    <s v="LITHIA"/>
    <s v="FL"/>
    <n v="33547"/>
  </r>
  <r>
    <s v="Low"/>
    <s v="11141 WALTER HUNTER RD"/>
    <s v="LITHIA"/>
    <n v="33547"/>
    <x v="0"/>
    <n v="181434"/>
    <n v="197742"/>
    <s v="ownerOccupant"/>
    <n v="181434"/>
    <n v="100"/>
    <m/>
    <m/>
    <m/>
    <s v="DEBORAH HARRISON"/>
    <m/>
    <m/>
    <s v="CHARLES HARRISON"/>
    <m/>
    <m/>
    <s v="11131 WALTER HUNTER RD"/>
    <s v="LITHIA"/>
    <s v="FL"/>
    <n v="33547"/>
  </r>
  <r>
    <s v="Low"/>
    <s v="11407 BRAHMAN RD"/>
    <s v="LITHIA"/>
    <n v="33547"/>
    <x v="0"/>
    <n v="411748"/>
    <n v="422052"/>
    <s v="ownerOccupant"/>
    <n v="411748"/>
    <n v="100"/>
    <m/>
    <m/>
    <m/>
    <s v="JANA B KULISZ"/>
    <m/>
    <m/>
    <s v="ALLEN D KULISZ"/>
    <m/>
    <m/>
    <s v="PO BOX 201"/>
    <s v="LITHIA"/>
    <s v="FL"/>
    <n v="33547"/>
  </r>
  <r>
    <s v="Low"/>
    <s v="18821 DORMAN RD"/>
    <s v="LITHIA"/>
    <n v="33547"/>
    <x v="0"/>
    <n v="586749"/>
    <n v="542304"/>
    <s v="ownerOccupant"/>
    <n v="586749"/>
    <n v="100"/>
    <m/>
    <m/>
    <m/>
    <s v="DAVID SALMON"/>
    <m/>
    <m/>
    <s v="SUSAN REED"/>
    <m/>
    <m/>
    <s v="5906 PALMETTOSIDE ST"/>
    <s v="LITHIA"/>
    <s v="FL"/>
    <n v="33547"/>
  </r>
  <r>
    <s v="Low"/>
    <s v="15831 STARLING CROSSING DR"/>
    <s v="LITHIA"/>
    <n v="33547"/>
    <x v="74"/>
    <n v="549808"/>
    <n v="557613"/>
    <s v="ownerOccupant"/>
    <n v="549808"/>
    <n v="100"/>
    <n v="2.5019426178305002"/>
    <m/>
    <m/>
    <s v="MARIA TERESA PAGE"/>
    <m/>
    <m/>
    <s v="ROBERT JONATHAN PAGE"/>
    <m/>
    <m/>
    <s v="15831 STARLING CROSSING DR"/>
    <s v="LITHIA"/>
    <s v="FL"/>
    <n v="33547"/>
  </r>
  <r>
    <s v="Low"/>
    <s v="5828 TERNCREST DR"/>
    <s v="LITHIA"/>
    <n v="33547"/>
    <x v="21"/>
    <n v="1002172"/>
    <n v="993224"/>
    <s v="ownerOccupant"/>
    <n v="1002172"/>
    <n v="100"/>
    <m/>
    <m/>
    <m/>
    <s v="LARRY F WOLPERT"/>
    <s v="LARRY.WOLPERT@HALLIEMORGAN.COM"/>
    <s v="4432831453 DNC, 8136513538 DNC, 8139675706 DNC"/>
    <s v="KIMBERLY A CROSLAND-WOLPERT"/>
    <m/>
    <m/>
    <s v="5828 TERNCREST DR"/>
    <s v="LITHIA"/>
    <s v="FL"/>
    <n v="33547"/>
  </r>
  <r>
    <s v="Low"/>
    <s v="2926 KEYSVILLE DR"/>
    <s v="LITHIA"/>
    <n v="33547"/>
    <x v="64"/>
    <n v="234509"/>
    <n v="236904"/>
    <s v="ownerOccupant"/>
    <n v="234509"/>
    <n v="100"/>
    <m/>
    <m/>
    <m/>
    <s v="MICHAEL A JACOBSEN"/>
    <s v="MJFASTMOPARS@YAHOO.COM"/>
    <s v="8133996071, 8137374017 DNC, 8638169736"/>
    <m/>
    <m/>
    <m/>
    <s v="2926 KEYSVILLE DR"/>
    <s v="LITHIA"/>
    <s v="FL"/>
    <n v="33547"/>
  </r>
  <r>
    <s v="Low"/>
    <s v="16924 FALCONRIDGE RD"/>
    <s v="LITHIA"/>
    <n v="33547"/>
    <x v="10"/>
    <n v="482241"/>
    <n v="503722"/>
    <s v="corporate"/>
    <n v="482241"/>
    <n v="100"/>
    <m/>
    <m/>
    <m/>
    <s v="IH6 PROPERTY FLORIDA LP"/>
    <m/>
    <m/>
    <s v="SCHROM TINA M"/>
    <m/>
    <m/>
    <s v="1717 MAIN ST STE 2000"/>
    <s v="DALLAS"/>
    <s v="TX"/>
    <n v="75201"/>
  </r>
  <r>
    <s v="Low"/>
    <s v="5732 KINGLETSOUND PL"/>
    <s v="LITHIA"/>
    <n v="33547"/>
    <x v="9"/>
    <n v="306207"/>
    <n v="298831"/>
    <s v="corporate"/>
    <n v="306207"/>
    <n v="100"/>
    <m/>
    <m/>
    <m/>
    <s v="EGGAO LLC"/>
    <m/>
    <m/>
    <m/>
    <m/>
    <m/>
    <s v="4710 BUDD FARMS LN"/>
    <s v="PLANT CITY"/>
    <s v="FL"/>
    <n v="33566"/>
  </r>
  <r>
    <s v="Low"/>
    <s v="17005 FALCONRIDGE RD"/>
    <s v="LITHIA"/>
    <n v="33547"/>
    <x v="120"/>
    <n v="469996"/>
    <n v="477190"/>
    <s v="ownerOccupant"/>
    <n v="469996"/>
    <n v="100"/>
    <m/>
    <m/>
    <m/>
    <s v="BAXTER L HENDERSON"/>
    <s v="PETEHENDERSON@ATT.NET"/>
    <s v="8133917407, 8136544833, 8136545314 DNC"/>
    <s v="JACQUELINE E HENDERSON"/>
    <s v="PETEHENDERSON24@GMAIL.COM"/>
    <s v="2103070481, 2109965614, 8136005124"/>
    <s v="17005 FALCONRIDGE RD"/>
    <s v="LITHIA"/>
    <s v="FL"/>
    <n v="33547"/>
  </r>
  <r>
    <s v="Low"/>
    <s v="14604 BRUMBY RIDGE AVE"/>
    <s v="LITHIA"/>
    <n v="33547"/>
    <x v="118"/>
    <n v="495463"/>
    <n v="460041"/>
    <s v="corporate"/>
    <n v="495463"/>
    <n v="100"/>
    <m/>
    <m/>
    <m/>
    <s v="NR SN FLORIDA A LLC"/>
    <m/>
    <m/>
    <m/>
    <m/>
    <m/>
    <s v="8390 E VIA DE VENTURA # 303"/>
    <s v="SCOTTSDALE"/>
    <s v="AZ"/>
    <n v="85258"/>
  </r>
  <r>
    <s v="Low"/>
    <s v="15721 PHOEBEPARK AVE"/>
    <s v="LITHIA"/>
    <n v="33547"/>
    <x v="17"/>
    <n v="439132"/>
    <n v="423585"/>
    <s v="ownerOccupant"/>
    <n v="439132"/>
    <n v="100"/>
    <n v="2.6040304930804399"/>
    <m/>
    <m/>
    <s v="ADAM H GIULIANO"/>
    <m/>
    <s v="2064224355, 4254208162"/>
    <s v="NICOLE L GIULIANO"/>
    <m/>
    <m/>
    <s v="15721 PHOEBEPARK AVE"/>
    <s v="LITHIA"/>
    <s v="FL"/>
    <n v="33547"/>
  </r>
  <r>
    <s v="Low"/>
    <s v="16908 FALCONRIDGE RD"/>
    <s v="LITHIA"/>
    <n v="33547"/>
    <x v="10"/>
    <n v="666213"/>
    <n v="692679"/>
    <s v="ownerOccupant"/>
    <n v="666213"/>
    <n v="100"/>
    <m/>
    <m/>
    <m/>
    <s v="BRIAN A STEPHENS"/>
    <s v="EMPIRETAMPABAY@AOL.COM"/>
    <s v="4079965222 DNC, 8134319066 DNC, 8135717700 DNC"/>
    <s v="VALERIE A STEPHENS"/>
    <s v="VALSTEPHENS98@YAHOO.COM"/>
    <s v="4079965222 DNC, 8134316367 DNC, 8136622451 DNC"/>
    <s v="16908 FALCONRIDGE RD"/>
    <s v="LITHIA"/>
    <s v="FL"/>
    <n v="33547"/>
  </r>
  <r>
    <s v="Low"/>
    <s v="1838 THOMPSON RD"/>
    <s v="LITHIA"/>
    <n v="33547"/>
    <x v="80"/>
    <n v="1368709"/>
    <n v="1483698"/>
    <s v="ownerOccupant"/>
    <n v="1368709"/>
    <n v="100"/>
    <m/>
    <m/>
    <m/>
    <s v="ALISON B WRIGHT"/>
    <s v="WRIGHT@US.IBM.COM"/>
    <s v="8132302629 DNC, 8136534610 DNC"/>
    <s v="CARY WM WRIGHT"/>
    <m/>
    <m/>
    <s v="1838 THOMPSON RD"/>
    <s v="LITHIA"/>
    <s v="FL"/>
    <n v="33547"/>
  </r>
  <r>
    <s v="Low"/>
    <s v="10117 ALLEN RD"/>
    <s v="LITHIA"/>
    <n v="33547"/>
    <x v="0"/>
    <n v="266713"/>
    <n v="239553"/>
    <s v="ownerOccupant"/>
    <n v="266713"/>
    <n v="100"/>
    <m/>
    <m/>
    <m/>
    <s v="ISAIAS MACEDONIO-ROQUE"/>
    <m/>
    <m/>
    <s v="ROCIO LEYVA-FLORES"/>
    <m/>
    <m/>
    <s v="10117 ALLEN RD"/>
    <s v="LITHIA"/>
    <s v="FL"/>
    <n v="33547"/>
  </r>
  <r>
    <s v="Low"/>
    <s v="5835 MEADOWPARK PL"/>
    <s v="LITHIA"/>
    <n v="33547"/>
    <x v="93"/>
    <n v="375363"/>
    <n v="350294"/>
    <s v="corporate"/>
    <n v="375363"/>
    <n v="100"/>
    <m/>
    <m/>
    <m/>
    <s v="CAMM DAVID S TRUSTEE"/>
    <m/>
    <m/>
    <s v="CAMM DAVID S LIFE ESTATE"/>
    <m/>
    <m/>
    <s v="5835 MEADOWPARK PL"/>
    <s v="LITHIA"/>
    <s v="FL"/>
    <n v="33547"/>
  </r>
  <r>
    <s v="Low"/>
    <s v="6009 KITERIDGE DR"/>
    <s v="LITHIA"/>
    <n v="33547"/>
    <x v="73"/>
    <n v="344661"/>
    <n v="351500"/>
    <s v="corporate"/>
    <n v="344661"/>
    <n v="100"/>
    <m/>
    <m/>
    <m/>
    <s v="PROGRESS RESIDENTIAL BORROWER 9 LLC"/>
    <m/>
    <m/>
    <m/>
    <m/>
    <m/>
    <s v="PO BOX 4090"/>
    <s v="SCOTTSDALE"/>
    <s v="AZ"/>
    <n v="85261"/>
  </r>
  <r>
    <s v="Low"/>
    <s v="5321 ALAFIA FALLS DR"/>
    <s v="LITHIA"/>
    <n v="33547"/>
    <x v="48"/>
    <n v="1302471"/>
    <n v="1317267"/>
    <s v="ownerOccupant"/>
    <n v="1302471"/>
    <n v="100"/>
    <n v="2.75725656081989"/>
    <m/>
    <m/>
    <s v="JASON A BILLMAN"/>
    <s v="JJBILLMAN@HOTMAIL.COM"/>
    <s v="6127995959 DNC, 7637559339 DNC, 8136435134 DNC"/>
    <s v="JENNIFER B BILLMAN"/>
    <s v="JJBILLMAN@HOTMAIL.COM"/>
    <s v="6127995959 DNC, 7637559339 DNC, 8136435134 DNC"/>
    <s v="5321 ALAFIA FALLS DR"/>
    <s v="LITHIA"/>
    <s v="FL"/>
    <n v="33547"/>
  </r>
  <r>
    <s v="Low"/>
    <s v="11105 WEMBLEY LANDING DR"/>
    <s v="LITHIA"/>
    <n v="33547"/>
    <x v="1"/>
    <n v="330529"/>
    <n v="330529"/>
    <s v="corporate"/>
    <n v="330529"/>
    <n v="100"/>
    <m/>
    <m/>
    <m/>
    <s v="NOT AVAILABLE FROM THE COUNTY"/>
    <m/>
    <m/>
    <m/>
    <m/>
    <m/>
    <m/>
    <m/>
    <m/>
    <m/>
  </r>
  <r>
    <s v="Low"/>
    <s v="16108 LONEOAK VIEW DR"/>
    <s v="LITHIA"/>
    <n v="33547"/>
    <x v="62"/>
    <n v="459271"/>
    <n v="445910"/>
    <s v="ownerOccupant"/>
    <n v="459271"/>
    <n v="100"/>
    <n v="2.4615576392311298"/>
    <m/>
    <m/>
    <s v="CHARLES K PERKINS"/>
    <s v="CPERKINS70@AOL.COM"/>
    <s v="7274800939 DNC, 8136543510 DNC, 8136814226 DNC"/>
    <s v="VERONICA S PERKINS"/>
    <s v="VSAVICH@AOL.COM"/>
    <s v="7274214710 DNC, 7274800939 DNC, 8136543510 DNC"/>
    <s v="16108 LONEOAK VIEW DR"/>
    <s v="LITHIA"/>
    <s v="FL"/>
    <n v="33547"/>
  </r>
  <r>
    <s v="Low"/>
    <s v="5809 THOREAU PL"/>
    <s v="LITHIA"/>
    <n v="33547"/>
    <x v="15"/>
    <n v="951122"/>
    <n v="968194"/>
    <s v="ownerOccupant"/>
    <n v="951122"/>
    <n v="100"/>
    <m/>
    <m/>
    <m/>
    <s v="TRUST FAMILY MURPHY"/>
    <m/>
    <m/>
    <s v="BARBARA A MURPHY"/>
    <m/>
    <m/>
    <s v="5809 THOREAU PL"/>
    <s v="LITHIA"/>
    <s v="FL"/>
    <n v="33547"/>
  </r>
  <r>
    <s v="Low"/>
    <s v="15228 KESTRELRISE DR"/>
    <s v="LITHIA"/>
    <n v="33547"/>
    <x v="35"/>
    <n v="819355"/>
    <n v="834767"/>
    <s v="ownerOccupant"/>
    <n v="819355"/>
    <n v="100"/>
    <m/>
    <m/>
    <m/>
    <s v="JALAJ null SRIVASTAVA"/>
    <s v="JAI1579@GMAIL.COM"/>
    <s v="7325493088 DNC, 8136895352, 9088480510"/>
    <s v="RUBY null SRIVASTAVA"/>
    <s v="FRKRULL@AOL.COM"/>
    <s v="7325493088 DNC, 8136895352, 9088480510"/>
    <s v="15228 KESTRELRISE DR"/>
    <s v="LITHIA"/>
    <s v="FL"/>
    <n v="33547"/>
  </r>
  <r>
    <s v="Low"/>
    <s v="17726 DORMAN RD"/>
    <s v="LITHIA"/>
    <n v="33547"/>
    <x v="0"/>
    <n v="344202"/>
    <n v="353412"/>
    <s v="ownerOccupant"/>
    <n v="344202"/>
    <n v="100"/>
    <m/>
    <m/>
    <m/>
    <s v="EVELYN JAZLYN SANTAMARIA"/>
    <m/>
    <m/>
    <m/>
    <m/>
    <m/>
    <s v="17726 DORMAN RD"/>
    <s v="LITHIA"/>
    <s v="FL"/>
    <n v="33547"/>
  </r>
  <r>
    <s v="Low"/>
    <s v="1903 E KEYSVILLE RD"/>
    <s v="LITHIA"/>
    <n v="33547"/>
    <x v="0"/>
    <n v="311173"/>
    <n v="367611"/>
    <s v="ownerOccupant"/>
    <n v="311173"/>
    <n v="100"/>
    <m/>
    <m/>
    <m/>
    <s v="SANDRA A IBARRA"/>
    <m/>
    <m/>
    <s v="ESTEVAN IBARRA"/>
    <m/>
    <m/>
    <s v="1925 E KEYSVILLE RD"/>
    <s v="LITHIA"/>
    <s v="FL"/>
    <n v="33547"/>
  </r>
  <r>
    <s v="Low"/>
    <s v="10204 LANE ACRES DR"/>
    <s v="LITHIA"/>
    <n v="33547"/>
    <x v="198"/>
    <n v="985209"/>
    <n v="1139999"/>
    <s v="ownerOccupant"/>
    <n v="985209"/>
    <n v="100"/>
    <m/>
    <m/>
    <m/>
    <s v="LINDA E LANE"/>
    <s v="BASKETLANE14@AOL.COM"/>
    <s v="8136508751 DNC"/>
    <s v="WARREN E LANE"/>
    <s v="BASKETLANE14@AOL.COM"/>
    <s v="8136508751 DNC, 8635590558 DNC, 8635590559 DNC"/>
    <s v="10204 LANE ACRES DR"/>
    <s v="LITHIA"/>
    <s v="FL"/>
    <n v="33547"/>
  </r>
  <r>
    <s v="Low"/>
    <s v="5310 ALAFIA FALLS DR"/>
    <s v="LITHIA"/>
    <n v="33547"/>
    <x v="48"/>
    <n v="968294"/>
    <n v="947546"/>
    <s v="ownerOccupant"/>
    <n v="968294"/>
    <n v="100"/>
    <m/>
    <m/>
    <m/>
    <s v="BRETT A SCHILLER"/>
    <s v="BSCHILLER51@GMAIL.COM"/>
    <m/>
    <s v="MCKENNA SCHILLER"/>
    <m/>
    <m/>
    <s v="5310 ALAFIA FALLS DR"/>
    <s v="LITHIA"/>
    <s v="FL"/>
    <n v="33547"/>
  </r>
  <r>
    <s v="Low"/>
    <s v="6150 KITERIDGE DR"/>
    <s v="LITHIA"/>
    <n v="33547"/>
    <x v="73"/>
    <n v="375383"/>
    <n v="383776"/>
    <s v="corporate"/>
    <n v="375383"/>
    <n v="100"/>
    <m/>
    <m/>
    <m/>
    <s v="PROGRESS RESIDENTIAL BORROWER 19 LLC"/>
    <m/>
    <m/>
    <m/>
    <m/>
    <m/>
    <s v="PO BOX 4090"/>
    <s v="SCOTTSDALE"/>
    <s v="AZ"/>
    <n v="85261"/>
  </r>
  <r>
    <s v="Low"/>
    <s v="14712 HERONGLEN DR"/>
    <s v="LITHIA"/>
    <n v="33547"/>
    <x v="89"/>
    <n v="576799"/>
    <n v="579097"/>
    <s v="ownerOccupant"/>
    <n v="576799"/>
    <n v="100"/>
    <m/>
    <m/>
    <m/>
    <s v="ANN E OCONNELL"/>
    <s v="OCONNELL23@YAHOO.COM"/>
    <s v="4013493842, 4014298825 DNC, 8136852016 DNC"/>
    <s v="NICHOLAS ERIC OCONNELL"/>
    <m/>
    <m/>
    <s v="14712 HERONGLEN DR"/>
    <s v="LITHIA"/>
    <s v="FL"/>
    <n v="33547"/>
  </r>
  <r>
    <s v="Low"/>
    <s v="5851 HERONPARK PL"/>
    <s v="LITHIA"/>
    <n v="33547"/>
    <x v="182"/>
    <n v="416723"/>
    <n v="416471"/>
    <s v="ownerOccupant"/>
    <n v="416723"/>
    <n v="100"/>
    <m/>
    <m/>
    <m/>
    <s v="DANA E PERRIN"/>
    <s v="DANAPERRIN@AOL.COM"/>
    <m/>
    <s v="LAURA M HARRIS"/>
    <s v="TPASELLER@GMAIL.COM"/>
    <s v="8133232935 DNC, 8136813571 DNC"/>
    <s v="5851 HERONPARK PL"/>
    <s v="LITHIA"/>
    <s v="FL"/>
    <n v="33547"/>
  </r>
  <r>
    <s v="Low"/>
    <s v="8839 COUNTY LINE RD"/>
    <s v="LITHIA"/>
    <n v="33547"/>
    <x v="0"/>
    <n v="351169"/>
    <n v="652277"/>
    <s v="ownerOccupant"/>
    <n v="351169"/>
    <n v="100"/>
    <m/>
    <m/>
    <m/>
    <s v="REGINA HUGGINS"/>
    <m/>
    <m/>
    <m/>
    <m/>
    <m/>
    <s v="8839 COUNTY LINE RD"/>
    <s v="LITHIA"/>
    <s v="FL"/>
    <n v="33547"/>
  </r>
  <r>
    <s v="Low"/>
    <s v="16126 BRIDGECROSSING DR"/>
    <s v="LITHIA"/>
    <n v="33547"/>
    <x v="6"/>
    <n v="473859"/>
    <n v="3000"/>
    <s v="ownerOccupant"/>
    <n v="473859"/>
    <n v="100"/>
    <m/>
    <m/>
    <m/>
    <s v="ROBERTA K GOMOLAK"/>
    <s v="ROBERTA12815@GMAIL.COM"/>
    <s v="7277760400, 8134864862, 8137462723 DNC"/>
    <s v="KATHLEEN ROBERTA GOMOLAK"/>
    <m/>
    <m/>
    <s v="8009 LINESIDER DR"/>
    <s v="RIVERVIEW"/>
    <s v="FL"/>
    <n v="33578"/>
  </r>
  <r>
    <s v="Low"/>
    <s v="5715 FISHHAWK RIDGE DR"/>
    <s v="LITHIA"/>
    <n v="33547"/>
    <x v="4"/>
    <n v="279673"/>
    <n v="292258"/>
    <s v="ownerOccupant"/>
    <n v="279673"/>
    <n v="100"/>
    <m/>
    <m/>
    <m/>
    <s v="MARIE LISA ANDERSON"/>
    <m/>
    <m/>
    <s v="ALLEN THOMAS ANDERSON"/>
    <m/>
    <m/>
    <s v="831 CHIPAWAY DR"/>
    <s v="APOLLO BEACH"/>
    <s v="FL"/>
    <n v="33572"/>
  </r>
  <r>
    <s v="Low"/>
    <s v="15961 FISHHAWK VIEW DR"/>
    <s v="LITHIA"/>
    <n v="33547"/>
    <x v="108"/>
    <n v="287222"/>
    <n v="289842"/>
    <s v="ownerOccupant"/>
    <n v="287222"/>
    <n v="100"/>
    <m/>
    <m/>
    <m/>
    <s v="ZOBIDA null HAFIZ"/>
    <s v="BALMORA12@HOTMAIL.COM"/>
    <s v="5033800163 DNC, 5034399852"/>
    <s v="ROBERT SETH STILLWELL"/>
    <m/>
    <m/>
    <s v="15961 FISHHAWK VIEW DR"/>
    <s v="LITHIA"/>
    <s v="FL"/>
    <n v="33547"/>
  </r>
  <r>
    <s v="Low"/>
    <s v="9334 CAREY RD"/>
    <s v="LITHIA"/>
    <n v="33547"/>
    <x v="0"/>
    <n v="527357"/>
    <n v="597455"/>
    <s v="ownerOccupant"/>
    <n v="527357"/>
    <n v="100"/>
    <m/>
    <m/>
    <m/>
    <s v="DIANE PATRICIA CONRAD"/>
    <m/>
    <m/>
    <s v="LLOYD J HAWTHORNE"/>
    <m/>
    <m/>
    <s v="9343 COUNTY LINE RD"/>
    <s v="LITHIA"/>
    <s v="FL"/>
    <n v="33547"/>
  </r>
  <r>
    <s v="Low"/>
    <s v="5011 MUIR WAY"/>
    <s v="LITHIA"/>
    <n v="33547"/>
    <x v="15"/>
    <n v="1054775"/>
    <n v="1049887"/>
    <s v="ownerOccupant"/>
    <n v="1054775"/>
    <n v="100"/>
    <m/>
    <m/>
    <m/>
    <s v="CHRISTINE A DUSNIK"/>
    <s v="DEBRAD128@AOL.COM"/>
    <s v="8136553520 DNC"/>
    <s v="RYAN J DUSNIK"/>
    <s v="RJDOOZ@GMAIL.COM"/>
    <s v="8136553520 DNC, 8138417926 DNC"/>
    <s v="5011 MUIR WAY"/>
    <s v="LITHIA"/>
    <s v="FL"/>
    <n v="33547"/>
  </r>
  <r>
    <s v="Low"/>
    <s v="18723 DORMAN RD"/>
    <s v="LITHIA"/>
    <n v="33547"/>
    <x v="124"/>
    <n v="1118843"/>
    <n v="589900"/>
    <s v="ownerOccupant"/>
    <n v="1118843"/>
    <n v="100"/>
    <n v="2.5260737715924901"/>
    <m/>
    <m/>
    <s v="LYNN MICHELLE SIMON"/>
    <m/>
    <m/>
    <s v="DAVID GREGORY SIMON"/>
    <m/>
    <m/>
    <s v="18723 DORMAN RD"/>
    <s v="LITHIA"/>
    <s v="FL"/>
    <n v="33547"/>
  </r>
  <r>
    <s v="Low"/>
    <s v="3342 POWERLINE RD"/>
    <s v="LITHIA"/>
    <n v="33547"/>
    <x v="0"/>
    <n v="131668"/>
    <n v="135544"/>
    <s v="ownerOccupant"/>
    <n v="131668"/>
    <n v="100"/>
    <m/>
    <m/>
    <m/>
    <s v="KAEL WOODS"/>
    <m/>
    <m/>
    <s v="GAYNA BLOCHWITZ"/>
    <m/>
    <m/>
    <s v="3328 POWERLINE RD"/>
    <s v="LITHIA"/>
    <s v="FL"/>
    <n v="33547"/>
  </r>
  <r>
    <s v="Low"/>
    <s v="15113 HERONGLEN DR"/>
    <s v="LITHIA"/>
    <n v="33547"/>
    <x v="60"/>
    <n v="542497"/>
    <n v="526552"/>
    <s v="corporate"/>
    <n v="542497"/>
    <n v="100"/>
    <m/>
    <m/>
    <m/>
    <s v="GINGRAS ANDRE LIFE ESTATE"/>
    <m/>
    <m/>
    <s v="GINGRAS CATHY LIFE ESTATE"/>
    <m/>
    <m/>
    <s v="15113 HERONGLEN DR"/>
    <s v="LITHIA"/>
    <s v="FL"/>
    <n v="33547"/>
  </r>
  <r>
    <s v="Low"/>
    <s v="17112 FALCONRIDGE RD"/>
    <s v="LITHIA"/>
    <n v="33547"/>
    <x v="92"/>
    <n v="478443"/>
    <n v="488805"/>
    <s v="ownerOccupant"/>
    <n v="478443"/>
    <n v="100"/>
    <m/>
    <m/>
    <m/>
    <s v="MARY E BROWN"/>
    <s v="MARYELLEN_PEACE@YAHOO.COM"/>
    <s v="7818788328 DNC, 8135026952, 8136844919"/>
    <s v="RICHARD K BROWN"/>
    <m/>
    <s v="7818121815 DNC, 8135026952, 8136844919"/>
    <s v="17112 FALCONRIDGE RD"/>
    <s v="LITHIA"/>
    <s v="FL"/>
    <n v="33547"/>
  </r>
  <r>
    <s v="Low"/>
    <s v="18926 RED BIRD LN"/>
    <s v="LITHIA"/>
    <n v="33547"/>
    <x v="0"/>
    <n v="623795"/>
    <n v="640719"/>
    <s v="corporate"/>
    <n v="623795"/>
    <n v="100"/>
    <m/>
    <m/>
    <m/>
    <s v="MOORE TERRA L"/>
    <m/>
    <m/>
    <s v="MOORE TERRA L"/>
    <m/>
    <m/>
    <s v="18926 RED BIRD LN"/>
    <s v="LITHIA"/>
    <s v="FL"/>
    <n v="33547"/>
  </r>
  <r>
    <s v="Low"/>
    <s v="303 WENDEL AVE"/>
    <s v="LITHIA"/>
    <n v="33547"/>
    <x v="49"/>
    <n v="317323"/>
    <n v="302414"/>
    <s v="ownerOccupant"/>
    <n v="317323"/>
    <n v="100"/>
    <m/>
    <m/>
    <m/>
    <s v="JAMES L UNDERWOOD"/>
    <m/>
    <m/>
    <m/>
    <m/>
    <m/>
    <s v="303 WENDEL AVE"/>
    <s v="LITHIA"/>
    <s v="FL"/>
    <n v="33547"/>
  </r>
  <r>
    <s v="Low"/>
    <s v="15870 FISHHAWK VIEW DR"/>
    <s v="LITHIA"/>
    <n v="33547"/>
    <x v="11"/>
    <n v="284849"/>
    <n v="296119"/>
    <s v="corporate"/>
    <n v="284849"/>
    <n v="100"/>
    <m/>
    <m/>
    <m/>
    <s v="ILLINI INVESTORS FUND LLC"/>
    <m/>
    <m/>
    <m/>
    <m/>
    <m/>
    <s v="6017 HAMMOCK HILL AVE"/>
    <s v="LITHIA"/>
    <s v="FL"/>
    <n v="33547"/>
  </r>
  <r>
    <s v="Low"/>
    <s v="16121 BRIDGECROSSING DR"/>
    <s v="LITHIA"/>
    <n v="33547"/>
    <x v="6"/>
    <n v="373785"/>
    <n v="348465"/>
    <s v="corporate"/>
    <n v="373785"/>
    <n v="100"/>
    <m/>
    <m/>
    <m/>
    <s v="INVITATION HOMES 7 LP"/>
    <m/>
    <m/>
    <m/>
    <m/>
    <m/>
    <s v="1717 MAIN ST STE 2000"/>
    <s v="DALLAS"/>
    <s v="TX"/>
    <n v="75201"/>
  </r>
  <r>
    <s v="Low"/>
    <s v="15316 VIREOGLEN LN"/>
    <s v="LITHIA"/>
    <n v="33547"/>
    <x v="35"/>
    <n v="728997"/>
    <n v="754465"/>
    <s v="ownerOccupant"/>
    <n v="728997"/>
    <n v="100"/>
    <n v="2.5260740242308799"/>
    <m/>
    <m/>
    <s v="BRANKO E FISTROVIC"/>
    <s v="BFISTROV1@YAHOO.CA"/>
    <s v="4802001500 DNC"/>
    <s v="TATIANA K FISTROVIC"/>
    <m/>
    <s v="4802346703 DNC"/>
    <s v="15316 VIREOGLEN LN"/>
    <s v="LITHIA"/>
    <s v="FL"/>
    <n v="33547"/>
  </r>
  <r>
    <s v="Low"/>
    <s v="10619 WALTER HUNTER RD"/>
    <s v="LITHIA"/>
    <n v="33547"/>
    <x v="139"/>
    <n v="878844"/>
    <n v="909842"/>
    <s v="ownerOccupant"/>
    <n v="878844"/>
    <n v="100"/>
    <m/>
    <m/>
    <m/>
    <s v="COTTON CATHERINE LEE"/>
    <m/>
    <m/>
    <m/>
    <m/>
    <m/>
    <s v="10619 WALTER HUNTER RD"/>
    <s v="LITHIA"/>
    <s v="FL"/>
    <n v="33547"/>
  </r>
  <r>
    <s v="Low"/>
    <s v="3840 LINK RD"/>
    <s v="LITHIA"/>
    <n v="33547"/>
    <x v="0"/>
    <n v="435800"/>
    <n v="482338"/>
    <s v="ownerOccupant"/>
    <n v="435800"/>
    <n v="100"/>
    <m/>
    <m/>
    <m/>
    <s v="PATRICK MCCORMICK"/>
    <m/>
    <m/>
    <s v="JANICE MCCORMICK"/>
    <m/>
    <m/>
    <s v="3840 LINK RD"/>
    <s v="LITHIA"/>
    <s v="FL"/>
    <n v="33547"/>
  </r>
  <r>
    <s v="Low"/>
    <s v="11410 CHAROLAIS RD"/>
    <s v="LITHIA"/>
    <n v="33547"/>
    <x v="0"/>
    <n v="263438"/>
    <n v="210772"/>
    <s v="corporate"/>
    <n v="263438"/>
    <n v="100"/>
    <m/>
    <m/>
    <m/>
    <s v="ANDRLIK MARY JANE ESTATE OF"/>
    <m/>
    <m/>
    <m/>
    <m/>
    <m/>
    <s v="11410 CHAROLAIS RD"/>
    <s v="LITHIA"/>
    <s v="FL"/>
    <n v="33547"/>
  </r>
  <r>
    <s v="Low"/>
    <s v="15909 SORAWATER DR"/>
    <s v="LITHIA"/>
    <n v="33547"/>
    <x v="84"/>
    <n v="855368"/>
    <n v="877269"/>
    <s v="ownerOccupant"/>
    <n v="855368"/>
    <n v="100"/>
    <n v="2.5260740243864399"/>
    <m/>
    <m/>
    <s v="DONALD F MOLES"/>
    <s v="FITZ.MOLES@GMAIL.COM"/>
    <s v="4048612553 DNC"/>
    <s v="ANN JEAN MOLES"/>
    <m/>
    <m/>
    <s v="15909 SORAWATER DR"/>
    <s v="LITHIA"/>
    <s v="FL"/>
    <n v="33547"/>
  </r>
  <r>
    <s v="Low"/>
    <s v="8405 SOUTHWOOD PINES ST"/>
    <s v="LITHIA"/>
    <n v="33547"/>
    <x v="47"/>
    <n v="497621"/>
    <n v="560269"/>
    <s v="ownerOccupant"/>
    <n v="497621"/>
    <n v="100"/>
    <m/>
    <m/>
    <m/>
    <s v="MICHAEL T HOLCOMBE"/>
    <m/>
    <s v="8136102095 DNC, 8136508539 DNC"/>
    <s v="SANDRA L HOLCOMBE"/>
    <s v="HOLCOMBE.RACHEL@YAHOO.COM"/>
    <s v="8136102119 DNC, 8136508539 DNC"/>
    <s v="8405 SOUTHWOOD PINES ST"/>
    <s v="LITHIA"/>
    <s v="FL"/>
    <n v="33547"/>
  </r>
  <r>
    <s v="Low"/>
    <s v="6104 SKYLARKCREST DR"/>
    <s v="LITHIA"/>
    <n v="33547"/>
    <x v="86"/>
    <n v="366581"/>
    <n v="359830"/>
    <s v="ownerOccupant"/>
    <n v="366581"/>
    <n v="100"/>
    <m/>
    <m/>
    <m/>
    <s v="ROBERT LYTLE"/>
    <m/>
    <m/>
    <m/>
    <m/>
    <m/>
    <s v="5514 KEELER OAK ST"/>
    <s v="LITHIA"/>
    <s v="FL"/>
    <n v="33547"/>
  </r>
  <r>
    <s v="Low"/>
    <s v="11009 LITHIA PINECREST RD"/>
    <s v="LITHIA"/>
    <n v="33547"/>
    <x v="0"/>
    <n v="495017"/>
    <n v="522741"/>
    <s v="ownerOccupant"/>
    <n v="495017"/>
    <n v="100"/>
    <m/>
    <m/>
    <m/>
    <s v="MARY C KEEBLE"/>
    <s v="MKEEBLE9@GMAIL.COM"/>
    <s v="8137371261 DNC, 8635573736, 8636603967 DNC"/>
    <s v="MARY C KEEBLE"/>
    <m/>
    <m/>
    <s v="8436 SOUTHWOOD OAKS ST"/>
    <s v="LITHIA"/>
    <s v="FL"/>
    <n v="33547"/>
  </r>
  <r>
    <s v="Low"/>
    <s v="11028 FOSTER CARRIAGE RD"/>
    <s v="LITHIA"/>
    <n v="33547"/>
    <x v="40"/>
    <n v="531327"/>
    <n v="563488"/>
    <s v="ownerOccupant"/>
    <n v="531327"/>
    <n v="100"/>
    <m/>
    <m/>
    <m/>
    <s v="MICHAEL F WEISGERBER"/>
    <m/>
    <s v="3364495684 DNC"/>
    <s v="JENNIFER N WEISGERBER"/>
    <m/>
    <m/>
    <s v="11028 FOSTER CARRIAGE RD"/>
    <s v="LITHIA"/>
    <s v="FL"/>
    <n v="33547"/>
  </r>
  <r>
    <s v="Low"/>
    <s v="18861 LITHIA RANCH RD"/>
    <s v="LITHIA"/>
    <n v="33547"/>
    <x v="28"/>
    <n v="65414"/>
    <n v="27018"/>
    <s v="corporate"/>
    <n v="65414"/>
    <n v="100"/>
    <m/>
    <m/>
    <m/>
    <s v="LITHIA RANCH HOA"/>
    <m/>
    <m/>
    <m/>
    <m/>
    <m/>
    <s v="PO BOX 663"/>
    <s v="LITHIA"/>
    <s v="FL"/>
    <n v="33547"/>
  </r>
  <r>
    <s v="Low"/>
    <s v="5888 FISHHAWK RIDGE DR"/>
    <s v="LITHIA"/>
    <n v="33547"/>
    <x v="4"/>
    <n v="292810"/>
    <n v="290808"/>
    <s v="corporate"/>
    <n v="292810"/>
    <n v="100"/>
    <m/>
    <m/>
    <m/>
    <s v="TAMIZHAN HOMES LLC"/>
    <m/>
    <m/>
    <m/>
    <m/>
    <m/>
    <s v="1014 SONESTA AVE"/>
    <s v="BRANDON"/>
    <s v="FL"/>
    <n v="33511"/>
  </r>
  <r>
    <s v="Low"/>
    <s v="3704 E KEYSVILLE RD"/>
    <s v="LITHIA"/>
    <n v="33547"/>
    <x v="0"/>
    <n v="382697"/>
    <n v="391787"/>
    <s v="corporate"/>
    <n v="382697"/>
    <n v="100"/>
    <m/>
    <m/>
    <m/>
    <s v="JONES PEGGY G LIFE ESTATE"/>
    <m/>
    <m/>
    <s v="JONES TED L TRUSTEE"/>
    <m/>
    <m/>
    <s v="3704 E KEYSVILLE RD"/>
    <s v="LITHIA"/>
    <s v="FL"/>
    <n v="33547"/>
  </r>
  <r>
    <s v="Low"/>
    <s v="16825 HARRIERRIDGE PL"/>
    <s v="LITHIA"/>
    <n v="33547"/>
    <x v="10"/>
    <n v="558186"/>
    <n v="546640"/>
    <s v="corporate"/>
    <n v="558186"/>
    <n v="100"/>
    <m/>
    <m/>
    <m/>
    <s v="INVITATION HOMES 7 LP"/>
    <m/>
    <m/>
    <m/>
    <m/>
    <m/>
    <s v="PO BOX 4090"/>
    <s v="SCOTTSDALE"/>
    <s v="AZ"/>
    <n v="85261"/>
  </r>
  <r>
    <s v="Low"/>
    <s v="17423 NEW CROSS CIR"/>
    <s v="LITHIA"/>
    <n v="33547"/>
    <x v="40"/>
    <n v="510695"/>
    <n v="506453"/>
    <s v="corporate"/>
    <n v="510695"/>
    <n v="100"/>
    <m/>
    <m/>
    <m/>
    <s v="PATCHY LLC"/>
    <m/>
    <m/>
    <m/>
    <m/>
    <m/>
    <s v="12413 PRAIRIE VALLEY LN"/>
    <s v="RIVERVIEW"/>
    <s v="FL"/>
    <n v="33579"/>
  </r>
  <r>
    <s v="Low"/>
    <s v="E OF AMBER LN"/>
    <s v="LITHIA"/>
    <n v="33547"/>
    <x v="0"/>
    <n v="68574"/>
    <n v="13574"/>
    <s v="corporate"/>
    <n v="68574"/>
    <n v="100"/>
    <m/>
    <m/>
    <m/>
    <s v="LEWIS VICTORIA LYNNE"/>
    <m/>
    <m/>
    <s v="H5 AMBER LANE LLC"/>
    <m/>
    <m/>
    <s v="12620 AMBER LN"/>
    <s v="LITHIA"/>
    <s v="FL"/>
    <n v="33547"/>
  </r>
  <r>
    <s v="Low"/>
    <s v="2906 KEYSVILLE DR"/>
    <s v="LITHIA"/>
    <n v="33547"/>
    <x v="64"/>
    <n v="433244"/>
    <n v="377232"/>
    <s v="ownerOccupant"/>
    <n v="433244"/>
    <n v="100"/>
    <m/>
    <m/>
    <m/>
    <s v="YAROSLAV M ZAITSEV"/>
    <s v="CATS.AHOY@YAHOO.COM"/>
    <s v="8133946123, 8137539244"/>
    <m/>
    <m/>
    <m/>
    <s v="2906 KEYSVILLE DR"/>
    <s v="LITHIA"/>
    <s v="FL"/>
    <n v="33547"/>
  </r>
  <r>
    <s v="Low"/>
    <s v="5410 SANDERLING RIDGE DR"/>
    <s v="LITHIA"/>
    <n v="33547"/>
    <x v="55"/>
    <n v="564216"/>
    <n v="593569"/>
    <s v="ownerOccupant"/>
    <n v="564216"/>
    <n v="100"/>
    <m/>
    <m/>
    <m/>
    <s v="TRUST REVOCABLE WEAVER"/>
    <m/>
    <m/>
    <s v="ULRIKE M WEAVER"/>
    <m/>
    <m/>
    <s v="5410 SANDERLING RIDGE DR"/>
    <s v="LITHIA"/>
    <s v="FL"/>
    <n v="33547"/>
  </r>
  <r>
    <s v="Low"/>
    <s v="16309 BRIDGELAWN AVE"/>
    <s v="LITHIA"/>
    <n v="33547"/>
    <x v="1"/>
    <n v="355016"/>
    <n v="355016"/>
    <s v="corporate"/>
    <n v="355016"/>
    <n v="100"/>
    <m/>
    <m/>
    <m/>
    <s v="NOT AVAILABLE FROM THE COUNTY"/>
    <m/>
    <m/>
    <m/>
    <m/>
    <m/>
    <m/>
    <m/>
    <m/>
    <m/>
  </r>
  <r>
    <s v="Low"/>
    <s v="9107 LITHIA PINECREST RD"/>
    <s v="LITHIA"/>
    <n v="33547"/>
    <x v="198"/>
    <n v="511931"/>
    <n v="699999"/>
    <s v="corporate"/>
    <n v="511931"/>
    <n v="100"/>
    <m/>
    <m/>
    <m/>
    <s v="SRI DURGA MANDIR INC"/>
    <m/>
    <m/>
    <m/>
    <m/>
    <m/>
    <s v="18 ASHFORD ST"/>
    <s v="BROOKLYN"/>
    <s v="NY"/>
    <n v="11207"/>
  </r>
  <r>
    <s v="Low"/>
    <s v="17001 FALCONRIDGE RD"/>
    <s v="LITHIA"/>
    <n v="33547"/>
    <x v="120"/>
    <n v="729701"/>
    <n v="759319"/>
    <s v="ownerOccupant"/>
    <n v="729701"/>
    <n v="100"/>
    <m/>
    <m/>
    <m/>
    <s v="PAUL E COBO"/>
    <s v="PAULCOBO@YAHOO.COM"/>
    <s v="9495472898 DNC"/>
    <s v="DANIELLE L COBO"/>
    <m/>
    <m/>
    <s v="17001 FALCONRIDGE RD"/>
    <s v="LITHIA"/>
    <s v="FL"/>
    <n v="33547"/>
  </r>
  <r>
    <s v="Low"/>
    <s v="5405 FISHHAWK RIDGE DR"/>
    <s v="LITHIA"/>
    <n v="33547"/>
    <x v="95"/>
    <n v="624427"/>
    <n v="626957"/>
    <s v="ownerOccupant"/>
    <n v="624427"/>
    <n v="100"/>
    <m/>
    <m/>
    <m/>
    <s v="JOSEPH C PROULX"/>
    <s v="JPROULX01@GMAIL.COM"/>
    <s v="3522568057 DNC, 8502122953 DNC"/>
    <s v="STEPHANIE C PROULX"/>
    <m/>
    <s v="8502122953 DNC"/>
    <s v="5405 FISHHAWK RIDGE DR"/>
    <s v="LITHIA"/>
    <s v="FL"/>
    <n v="33547"/>
  </r>
  <r>
    <s v="Low"/>
    <s v="16119 BRIDGEPARK DR"/>
    <s v="LITHIA"/>
    <n v="33547"/>
    <x v="88"/>
    <n v="544333"/>
    <n v="536134"/>
    <s v="ownerOccupant"/>
    <n v="544333"/>
    <n v="100"/>
    <m/>
    <m/>
    <m/>
    <s v="ZHENGFEI null GUAN"/>
    <m/>
    <s v="5173393063 DNC, 8136611666 DNC"/>
    <s v="YUNFEI WU"/>
    <m/>
    <m/>
    <s v="16119 BRIDGEPARK DR"/>
    <s v="LITHIA"/>
    <s v="FL"/>
    <n v="33547"/>
  </r>
  <r>
    <s v="Low"/>
    <s v="17559 BUCKINGHAM GARDEN DR"/>
    <s v="LITHIA"/>
    <n v="33547"/>
    <x v="7"/>
    <n v="576570"/>
    <n v="572016"/>
    <s v="ownerOccupant"/>
    <n v="576570"/>
    <n v="100"/>
    <m/>
    <m/>
    <m/>
    <s v="ANN SANDRA HOELTERHOFF"/>
    <m/>
    <m/>
    <s v="ERNEST R HOELTERHOFF"/>
    <m/>
    <m/>
    <s v="17559 BUCKINGHAM GARDEN DR"/>
    <s v="LITHIA"/>
    <s v="FL"/>
    <n v="33547"/>
  </r>
  <r>
    <s v="Low"/>
    <s v="5807 HERONRISE CRESCENT DR"/>
    <s v="LITHIA"/>
    <n v="33547"/>
    <x v="1"/>
    <n v="353397"/>
    <n v="353397"/>
    <s v="corporate"/>
    <n v="353397"/>
    <n v="100"/>
    <m/>
    <m/>
    <m/>
    <s v="NOT AVAILABLE FROM THE COUNTY"/>
    <m/>
    <m/>
    <m/>
    <m/>
    <m/>
    <m/>
    <m/>
    <m/>
    <m/>
  </r>
  <r>
    <s v="Low"/>
    <s v="17404 674 HWY"/>
    <s v="LITHIA"/>
    <n v="33547"/>
    <x v="0"/>
    <n v="106670"/>
    <n v="193409"/>
    <s v="ownerOccupant"/>
    <n v="106670"/>
    <n v="100"/>
    <m/>
    <m/>
    <m/>
    <s v="SHERRI L BROWN"/>
    <s v="SHERRI.BROWN82@GMAIL.COM"/>
    <s v="8134668955, 8135033742, 8635595128"/>
    <m/>
    <m/>
    <m/>
    <s v="17404 STATE ROAD 674"/>
    <s v="LITHIA"/>
    <s v="FL"/>
    <n v="33547"/>
  </r>
  <r>
    <s v="Low"/>
    <s v="17616 OLD OAK WAY"/>
    <s v="LITHIA"/>
    <n v="33547"/>
    <x v="0"/>
    <n v="65414"/>
    <n v="27018"/>
    <s v="corporate"/>
    <n v="65414"/>
    <n v="100"/>
    <m/>
    <m/>
    <m/>
    <s v="FISH HAWK TRAILS HOMEOWNERS ASSOC"/>
    <m/>
    <m/>
    <m/>
    <m/>
    <m/>
    <s v="3433 LITHIA PINECREST RD"/>
    <s v="VALRICO"/>
    <s v="FL"/>
    <n v="33596"/>
  </r>
  <r>
    <s v="Low"/>
    <s v="16017 LONEOAK VIEW DR"/>
    <s v="LITHIA"/>
    <n v="33547"/>
    <x v="62"/>
    <n v="565935"/>
    <n v="551904"/>
    <s v="corporate"/>
    <n v="565935"/>
    <n v="100"/>
    <m/>
    <m/>
    <m/>
    <s v="BEAZER PRE-OWNED HOMES LLC"/>
    <m/>
    <m/>
    <m/>
    <m/>
    <m/>
    <s v="280 PILOT RD"/>
    <s v="LAS VEGAS"/>
    <s v="NV"/>
    <n v="89119"/>
  </r>
  <r>
    <s v="Low"/>
    <s v="15866 FISHHAWK VIEW DR"/>
    <s v="LITHIA"/>
    <n v="33547"/>
    <x v="11"/>
    <n v="287668"/>
    <n v="280689"/>
    <s v="ownerOccupant"/>
    <n v="287668"/>
    <n v="100"/>
    <m/>
    <m/>
    <m/>
    <s v="LUIS E ROQUE"/>
    <s v="LANDJROQUE@ICLOUD.COM"/>
    <s v="7144036215 DNC, 7145730659, 9498927963"/>
    <s v="JUDITH ROQUE CONTRERASDER"/>
    <m/>
    <m/>
    <s v="15866 FISHHAWK VIEW DR"/>
    <s v="LITHIA"/>
    <s v="FL"/>
    <n v="33547"/>
  </r>
  <r>
    <s v="Low"/>
    <s v="16119 BRIDGECROSSING DR"/>
    <s v="LITHIA"/>
    <n v="33547"/>
    <x v="6"/>
    <n v="381312"/>
    <n v="359393"/>
    <s v="ownerOccupant"/>
    <n v="381312"/>
    <n v="100"/>
    <m/>
    <m/>
    <m/>
    <s v="ANDREW D MACPHERSON"/>
    <s v="MACGOLF2009@LIVE.COM"/>
    <s v="8134163751 DNC, 8136896699, 8139480632 DNC"/>
    <s v="CHERYLL M MACPHERSON"/>
    <s v="CMACPHERSON@LIVE.COM"/>
    <s v="8136896699, 8139480632 DNC"/>
    <s v="16119 BRIDGECROSSING DR"/>
    <s v="LITHIA"/>
    <s v="FL"/>
    <n v="33547"/>
  </r>
  <r>
    <s v="Low"/>
    <s v="10407 BILL SPEARS LN"/>
    <s v="LITHIA"/>
    <n v="33547"/>
    <x v="0"/>
    <n v="387212"/>
    <n v="270000"/>
    <s v="ownerOccupant"/>
    <n v="387212"/>
    <n v="100"/>
    <m/>
    <m/>
    <m/>
    <s v="GREGG S WILLIAMSON"/>
    <s v="WMSONGREGG@AOL.COM"/>
    <s v="2394103870, 2395429324 DNC, 8137371038"/>
    <m/>
    <m/>
    <m/>
    <s v="3920 WOODLEY DR"/>
    <s v="AMELIA COURT HOUSE"/>
    <s v="VA"/>
    <n v="23002"/>
  </r>
  <r>
    <s v="Low"/>
    <s v="19083 RED BIRD LN"/>
    <s v="LITHIA"/>
    <n v="33547"/>
    <x v="0"/>
    <n v="923514"/>
    <n v="951784"/>
    <s v="ownerOccupant"/>
    <n v="923514"/>
    <n v="100"/>
    <m/>
    <m/>
    <m/>
    <s v="WILLIAM H COFFMAN"/>
    <s v="MDCOFFMAN2@ATT.NET"/>
    <s v="7034255545 DNC, 8136514917 DNC"/>
    <s v="WILLIAM H COFFMAN"/>
    <m/>
    <m/>
    <s v="19083 RED BIRD LN"/>
    <s v="LITHIA"/>
    <s v="FL"/>
    <n v="33547"/>
  </r>
  <r>
    <s v="Low"/>
    <s v="9224 CAREY RD"/>
    <s v="LITHIA"/>
    <n v="33547"/>
    <x v="0"/>
    <n v="141024"/>
    <n v="156691"/>
    <s v="corporate"/>
    <n v="141024"/>
    <n v="100"/>
    <m/>
    <m/>
    <m/>
    <s v="WOOD LOWELL FORREST ESTATE OF"/>
    <m/>
    <m/>
    <s v="WOOD VICKIE L"/>
    <m/>
    <m/>
    <s v="9213 COUNTY LINE RD"/>
    <s v="LITHIA"/>
    <s v="FL"/>
    <n v="33547"/>
  </r>
  <r>
    <s v="Low"/>
    <s v="8424 SOUTHWOOD PINES ST"/>
    <s v="LITHIA"/>
    <n v="33547"/>
    <x v="47"/>
    <n v="442625"/>
    <n v="498656"/>
    <s v="ownerOccupant"/>
    <n v="442625"/>
    <n v="100"/>
    <m/>
    <m/>
    <m/>
    <s v="PATRICK C TEVLIN"/>
    <s v="AARONMOSES25@GMAIL.COM"/>
    <s v="8137191304 DNC, 8137373292 DNC"/>
    <s v="TERRI L TEVLIN"/>
    <s v="AARONMOSES25@GMAIL.COM"/>
    <s v="8137373292 DNC"/>
    <s v="8424 SOUTHWOOD PINES ST"/>
    <s v="LITHIA"/>
    <s v="FL"/>
    <n v="33547"/>
  </r>
  <r>
    <s v="Low"/>
    <s v="572 WENDEL AVE"/>
    <s v="LITHIA"/>
    <n v="33547"/>
    <x v="49"/>
    <n v="235080"/>
    <n v="221010"/>
    <s v="ownerOccupant"/>
    <n v="235080"/>
    <n v="100"/>
    <m/>
    <m/>
    <m/>
    <s v="DAVID N PERKINS"/>
    <m/>
    <m/>
    <m/>
    <m/>
    <m/>
    <s v="572 WENDEL AVE"/>
    <s v="LITHIA"/>
    <s v="FL"/>
    <n v="33547"/>
  </r>
  <r>
    <s v="Low"/>
    <s v="18214 BOYETTE RD"/>
    <s v="LITHIA"/>
    <n v="33547"/>
    <x v="199"/>
    <n v="307316"/>
    <n v="412841"/>
    <s v="ownerOccupant"/>
    <n v="307316"/>
    <n v="100"/>
    <m/>
    <m/>
    <m/>
    <s v="BRENDA C ECKERTSON"/>
    <m/>
    <m/>
    <s v="JACK ECKERTSON"/>
    <m/>
    <m/>
    <s v="18214 BOYETTE RD"/>
    <s v="LITHIA"/>
    <s v="FL"/>
    <n v="33547"/>
  </r>
  <r>
    <s v="Low"/>
    <s v="16116 BRIDGEPARK DR"/>
    <s v="LITHIA"/>
    <n v="33547"/>
    <x v="88"/>
    <n v="581438"/>
    <n v="606367"/>
    <s v="ownerOccupant"/>
    <n v="581438"/>
    <n v="100"/>
    <m/>
    <m/>
    <m/>
    <s v="HODA I AMIN"/>
    <s v="HODA_ELDESOUKY@HOTMAIL.COM"/>
    <s v="5714260967 DNC"/>
    <s v="HODA I AMIN"/>
    <m/>
    <m/>
    <s v="16116 BRIDGEPARK DR"/>
    <s v="LITHIA"/>
    <s v="FL"/>
    <n v="33547"/>
  </r>
  <r>
    <s v="Low"/>
    <s v="16009 COURTSIDE VIEW DR"/>
    <s v="LITHIA"/>
    <n v="33547"/>
    <x v="74"/>
    <n v="686747"/>
    <n v="655215"/>
    <s v="corporate"/>
    <n v="686747"/>
    <n v="100"/>
    <m/>
    <m/>
    <m/>
    <s v="HANSHEW-BARRETT DIANA V TR"/>
    <m/>
    <m/>
    <m/>
    <m/>
    <m/>
    <s v="16009 COURTSIDE VIEW DR"/>
    <s v="LITHIA"/>
    <s v="FL"/>
    <n v="33547"/>
  </r>
  <r>
    <s v="Low"/>
    <s v="6005 FLATWOODS MANOR CIR"/>
    <s v="LITHIA"/>
    <n v="33547"/>
    <x v="127"/>
    <n v="1033212"/>
    <n v="1014754"/>
    <s v="ownerOccupant"/>
    <n v="1033212"/>
    <n v="100"/>
    <m/>
    <m/>
    <m/>
    <s v="SHARON A HELBLING"/>
    <s v="VINCENT.HELBLING@VERIZON.NET"/>
    <s v="8137540870 DNC"/>
    <s v="VINCENT P HELBLING"/>
    <s v="VHELBLING@GMAIL.COM"/>
    <s v="8136859950 DNC, 8137540870 DNC"/>
    <s v="6005 FLATWOODS MANOR CIR"/>
    <s v="LITHIA"/>
    <s v="FL"/>
    <n v="33547"/>
  </r>
  <r>
    <s v="Low"/>
    <s v="5911 CHURCHSIDE DR"/>
    <s v="LITHIA"/>
    <n v="33547"/>
    <x v="50"/>
    <n v="754620"/>
    <n v="767194"/>
    <s v="ownerOccupant"/>
    <n v="754620"/>
    <n v="100"/>
    <n v="2.56639686311479"/>
    <m/>
    <m/>
    <s v="MATTHEW T BAUER"/>
    <s v="MATT11985@HOME.COM"/>
    <s v="4807489774 DNC"/>
    <s v="THOMAS MATTHEW BAUER"/>
    <m/>
    <m/>
    <s v="5911 CHURCHSIDE DR"/>
    <s v="LITHIA"/>
    <s v="FL"/>
    <n v="33547"/>
  </r>
  <r>
    <s v="Low"/>
    <s v="15832 FISHHAWK FALLS DR"/>
    <s v="LITHIA"/>
    <n v="33547"/>
    <x v="11"/>
    <n v="285546"/>
    <n v="263609"/>
    <s v="ownerOccupant"/>
    <n v="285546"/>
    <n v="100"/>
    <m/>
    <m/>
    <m/>
    <s v="KEVIN E LUCKETT"/>
    <s v="KLUCKETT@INTERFACESOFTWARE.COM"/>
    <s v="2394550380, 8134248371, 9414291151 DNC"/>
    <s v="MARY LUCKETT"/>
    <m/>
    <m/>
    <s v="15832 FISHHAWK FALLS DR"/>
    <s v="LITHIA"/>
    <s v="FL"/>
    <n v="33547"/>
  </r>
  <r>
    <s v="Low"/>
    <s v="2442 WELCOME RD"/>
    <s v="LITHIA"/>
    <n v="33547"/>
    <x v="0"/>
    <n v="134236"/>
    <n v="148597"/>
    <s v="ownerOccupant"/>
    <n v="134236"/>
    <n v="100"/>
    <m/>
    <m/>
    <m/>
    <s v="PETER R GENSHINO"/>
    <m/>
    <m/>
    <m/>
    <m/>
    <m/>
    <s v="2442 WELCOME RD"/>
    <s v="LITHIA"/>
    <s v="FL"/>
    <n v="33547"/>
  </r>
  <r>
    <s v="Low"/>
    <s v="9355 EDISON RD"/>
    <s v="LITHIA"/>
    <n v="33547"/>
    <x v="64"/>
    <n v="153006"/>
    <n v="113999"/>
    <s v="corporate"/>
    <n v="153006"/>
    <n v="100"/>
    <m/>
    <m/>
    <m/>
    <s v="FREEMAN FRANKIE WARD LIFE ESTATE"/>
    <m/>
    <m/>
    <s v="GREY DEAN CURTIS"/>
    <m/>
    <m/>
    <s v="9355 EDISON RD"/>
    <s v="LITHIA"/>
    <s v="FL"/>
    <n v="33547"/>
  </r>
  <r>
    <s v="Low"/>
    <s v="6134 FISHHAWK CROSSING BLVD"/>
    <s v="LITHIA"/>
    <n v="33547"/>
    <x v="76"/>
    <n v="327361"/>
    <n v="359533"/>
    <s v="ownerOccupant"/>
    <n v="327361"/>
    <n v="100"/>
    <m/>
    <m/>
    <m/>
    <s v="LOUISE H SALEMME"/>
    <m/>
    <s v="7275248042 DNC, 7275859806 DNC, 7277435451 DNC"/>
    <s v="BRIAN L FLETCHER"/>
    <m/>
    <m/>
    <s v="6134 FISHHAWK CROSSING BLVD"/>
    <s v="LITHIA"/>
    <s v="FL"/>
    <n v="33547"/>
  </r>
  <r>
    <s v="Low"/>
    <s v="5613 TANAGERGROVE WAY"/>
    <s v="LITHIA"/>
    <n v="33547"/>
    <x v="77"/>
    <n v="388546"/>
    <n v="396082"/>
    <s v="corporate"/>
    <n v="388546"/>
    <n v="100"/>
    <m/>
    <m/>
    <m/>
    <s v="PROGRESS RESIDENTIAL BORROWER 18 LLC"/>
    <m/>
    <m/>
    <s v="KRUGER KATIE B"/>
    <m/>
    <m/>
    <s v="PO BOX 4090"/>
    <s v="SCOTTSDALE"/>
    <s v="AZ"/>
    <n v="85261"/>
  </r>
  <r>
    <s v="Low"/>
    <s v="16322 BRIDGELAWN AVE"/>
    <s v="LITHIA"/>
    <n v="33547"/>
    <x v="34"/>
    <n v="547010"/>
    <n v="548754"/>
    <s v="ownerOccupant"/>
    <n v="547010"/>
    <n v="100"/>
    <m/>
    <m/>
    <m/>
    <s v="TUAN null DOAN"/>
    <s v="TEAJDOAN@YAHOO.COM"/>
    <s v="5854246488 DNC, 5854267973 DNC, 5859553626 DNC"/>
    <s v="HONG-AN PHAM"/>
    <m/>
    <m/>
    <s v="16322 BRIDGELAWN AVE"/>
    <s v="LITHIA"/>
    <s v="FL"/>
    <n v="33547"/>
  </r>
  <r>
    <s v="Low"/>
    <s v="15735 FISHHAWK FALLS DR"/>
    <s v="LITHIA"/>
    <n v="33547"/>
    <x v="4"/>
    <n v="280385"/>
    <n v="268960"/>
    <s v="corporate"/>
    <n v="280385"/>
    <n v="100"/>
    <m/>
    <m/>
    <m/>
    <s v="HUM STYLE LIVING III LLC"/>
    <m/>
    <m/>
    <m/>
    <m/>
    <m/>
    <s v="5806 FALCONCREEK PL"/>
    <s v="LITHIA"/>
    <s v="FL"/>
    <n v="33547"/>
  </r>
  <r>
    <s v="Low"/>
    <s v="15716 PHOEBEPARK AVE"/>
    <s v="LITHIA"/>
    <n v="33547"/>
    <x v="17"/>
    <n v="380793"/>
    <n v="372842"/>
    <s v="corporate"/>
    <n v="380793"/>
    <n v="100"/>
    <m/>
    <m/>
    <m/>
    <s v="MULLIGAN CATHERINE LIFE ESTATE"/>
    <m/>
    <m/>
    <s v="MULLIGAN PATRICK LIFE ESTATE"/>
    <m/>
    <m/>
    <s v="15716 PHOEBEPARK AVE"/>
    <s v="LITHIA"/>
    <s v="FL"/>
    <n v="33547"/>
  </r>
  <r>
    <s v="Low"/>
    <s v="14821 HERONGLEN DR"/>
    <s v="LITHIA"/>
    <n v="33547"/>
    <x v="89"/>
    <n v="558090"/>
    <n v="549395"/>
    <s v="corporate"/>
    <n v="558090"/>
    <n v="100"/>
    <m/>
    <m/>
    <m/>
    <s v="THR FLORIDA LP"/>
    <m/>
    <m/>
    <m/>
    <m/>
    <m/>
    <s v="1717 MAIN ST STE 2000"/>
    <s v="DALLAS"/>
    <s v="TX"/>
    <n v="75201"/>
  </r>
  <r>
    <s v="Low"/>
    <s v="17418 NEW CROSS CIR"/>
    <s v="LITHIA"/>
    <n v="33547"/>
    <x v="40"/>
    <n v="389742"/>
    <n v="385453"/>
    <s v="ownerOccupant"/>
    <n v="389742"/>
    <n v="100"/>
    <m/>
    <m/>
    <m/>
    <s v="SHERRI K SAMUDIO"/>
    <s v="SKSHIS@VERIZON.NET"/>
    <s v="8134558353, 8135451146 DNC"/>
    <s v="HUGO SAMUDIO"/>
    <m/>
    <m/>
    <s v="7421 FRENCH MARIGOLD AVE"/>
    <s v="TAMPA"/>
    <s v="FL"/>
    <n v="33619"/>
  </r>
  <r>
    <s v="Low"/>
    <s v="5812 SIERRA CREST LN"/>
    <s v="LITHIA"/>
    <n v="33547"/>
    <x v="15"/>
    <n v="698766"/>
    <n v="698061"/>
    <s v="ownerOccupant"/>
    <n v="698766"/>
    <n v="100"/>
    <m/>
    <m/>
    <m/>
    <s v="RICHARD P FOJTIK"/>
    <s v="RFOJTIK@COMCAST.NET"/>
    <n v="8502188976"/>
    <s v="BETH JENNIFER MCGONIGLE"/>
    <m/>
    <m/>
    <s v="5812 SIERRA CREST LN"/>
    <s v="LITHIA"/>
    <s v="FL"/>
    <n v="33547"/>
  </r>
  <r>
    <s v="Low"/>
    <s v="6110 AUDUBON MANOR BLVD"/>
    <s v="LITHIA"/>
    <n v="33547"/>
    <x v="68"/>
    <n v="896581"/>
    <n v="529900"/>
    <s v="corporate"/>
    <n v="896581"/>
    <n v="100"/>
    <m/>
    <m/>
    <m/>
    <s v="BULLARD MARK LLOYD LIFE ESTATE"/>
    <m/>
    <m/>
    <s v="BULLARD BEVERLY ANN LIFE ESTATE"/>
    <m/>
    <m/>
    <s v="6110 AUDUBON MANOR BLVD"/>
    <s v="LITHIA"/>
    <s v="FL"/>
    <n v="33547"/>
  </r>
  <r>
    <s v="Low"/>
    <s v="3507 E KEYSVILLE RD"/>
    <s v="LITHIA"/>
    <n v="33547"/>
    <x v="0"/>
    <n v="262535"/>
    <n v="261647"/>
    <s v="corporate"/>
    <n v="262535"/>
    <n v="100"/>
    <m/>
    <m/>
    <m/>
    <s v="TIDWELL MARY S LIFE ESTATE"/>
    <m/>
    <m/>
    <s v="TIDWELL LAWRENCE WADE"/>
    <m/>
    <m/>
    <s v="3507 E KEYSVILLE RD"/>
    <s v="LITHIA"/>
    <s v="FL"/>
    <n v="33547"/>
  </r>
  <r>
    <s v="Low"/>
    <s v="5919 SANDHILL RIDGE DR"/>
    <s v="LITHIA"/>
    <n v="33547"/>
    <x v="27"/>
    <n v="373854"/>
    <n v="375285"/>
    <s v="ownerOccupant"/>
    <n v="373854"/>
    <n v="100"/>
    <m/>
    <m/>
    <m/>
    <s v="NETA G DEHATE"/>
    <m/>
    <m/>
    <m/>
    <m/>
    <m/>
    <s v="5919 SANDHILL RIDGE DR"/>
    <s v="LITHIA"/>
    <s v="FL"/>
    <n v="33547"/>
  </r>
  <r>
    <s v="Low"/>
    <s v="5835 HERONRISE CRESCENT DR"/>
    <s v="LITHIA"/>
    <n v="33547"/>
    <x v="91"/>
    <n v="507724"/>
    <n v="513344"/>
    <s v="corporate"/>
    <n v="507724"/>
    <n v="100"/>
    <m/>
    <m/>
    <m/>
    <s v="BEAZER PRE-OWNED HOMES LLC"/>
    <m/>
    <m/>
    <m/>
    <m/>
    <m/>
    <s v="280 PILOT RD"/>
    <s v="LAS VEGAS"/>
    <s v="NV"/>
    <n v="89119"/>
  </r>
  <r>
    <s v="Low"/>
    <s v="16305 DUNLINDALE DR"/>
    <s v="LITHIA"/>
    <n v="33547"/>
    <x v="71"/>
    <n v="1170506"/>
    <n v="1175435"/>
    <s v="ownerOccupant"/>
    <n v="1170506"/>
    <n v="100"/>
    <m/>
    <m/>
    <m/>
    <s v="JOHN A METZ"/>
    <s v="MEMMETZ@VERIZON.NET"/>
    <s v="8134957674 DNC, 8135710936 DNC, 8139486389 DNC"/>
    <s v="MARY A METZ"/>
    <s v="MEMMETZ@VERIZON.NET"/>
    <s v="8135710936 DNC"/>
    <s v="16305 DUNLINDALE DR"/>
    <s v="LITHIA"/>
    <s v="FL"/>
    <n v="33547"/>
  </r>
  <r>
    <s v="Low"/>
    <s v="10948 BROWNING RD"/>
    <s v="LITHIA"/>
    <n v="33547"/>
    <x v="200"/>
    <n v="952848"/>
    <n v="967564"/>
    <s v="ownerOccupant"/>
    <n v="952848"/>
    <n v="100"/>
    <m/>
    <m/>
    <m/>
    <s v="CHRISTOPHER R WENZEL"/>
    <s v="STPETE009@AOL.COM"/>
    <s v="7278239599, 7278955680, 8132449063"/>
    <m/>
    <m/>
    <m/>
    <s v="10948 BROWNING RD"/>
    <s v="LITHIA"/>
    <s v="FL"/>
    <n v="33547"/>
  </r>
  <r>
    <s v="Low"/>
    <s v="5917 PALMETTOSIDE ST"/>
    <s v="LITHIA"/>
    <n v="33547"/>
    <x v="50"/>
    <n v="542533"/>
    <n v="570097"/>
    <s v="ownerOccupant"/>
    <n v="542533"/>
    <n v="100"/>
    <n v="2.7733861129156701"/>
    <m/>
    <m/>
    <s v="LESLY E MORTON"/>
    <s v="LESLYERDMANN@GMAIL.COM"/>
    <s v="9412860580 DNC"/>
    <s v="MATTHEW D MORTON"/>
    <s v="KNIGHTNOLES@YAHOO.COM"/>
    <s v="8133247832, 8504431437"/>
    <s v="5917 PALMETTOSIDE ST"/>
    <s v="LITHIA"/>
    <s v="FL"/>
    <n v="33547"/>
  </r>
  <r>
    <s v="Low"/>
    <s v="5825 HERONPARK PL"/>
    <s v="LITHIA"/>
    <n v="33547"/>
    <x v="36"/>
    <n v="425470"/>
    <n v="413341"/>
    <s v="ownerOccupant"/>
    <n v="425470"/>
    <n v="100"/>
    <m/>
    <m/>
    <m/>
    <s v="DEBORAH L HARKINS"/>
    <m/>
    <m/>
    <m/>
    <m/>
    <m/>
    <s v="5825 HERONPARK PL"/>
    <s v="LITHIA"/>
    <s v="FL"/>
    <n v="33547"/>
  </r>
  <r>
    <s v="Low"/>
    <s v="15515 AVOCETVIEW CT"/>
    <s v="LITHIA"/>
    <n v="33547"/>
    <x v="58"/>
    <n v="1399159"/>
    <n v="1292106"/>
    <s v="ownerOccupant"/>
    <n v="1399159"/>
    <n v="100"/>
    <m/>
    <m/>
    <m/>
    <s v="AZHAR A MALIK"/>
    <s v="AAKM01@GMAIL.COM"/>
    <s v="8133903230 DNC, 8135717212 DNC, 8136818212 DNC"/>
    <s v="HUMAIRA A MALIK"/>
    <s v="AWAN71@HOTMAIL.COM"/>
    <s v="8135717212 DNC, 8136818212 DNC"/>
    <s v="15515 AVOCETVIEW CT"/>
    <s v="LITHIA"/>
    <s v="FL"/>
    <n v="33547"/>
  </r>
  <r>
    <s v="Low"/>
    <s v="408 CORBETT RD"/>
    <s v="LITHIA"/>
    <n v="33547"/>
    <x v="0"/>
    <n v="466508"/>
    <n v="428901"/>
    <s v="ownerOccupant"/>
    <n v="466508"/>
    <n v="100"/>
    <m/>
    <m/>
    <m/>
    <s v="TAMI L BETHUNE"/>
    <m/>
    <s v="8132308201 DNC, 8136618610, 8136819554 DNC"/>
    <s v="TAMI L BETHUNE"/>
    <m/>
    <m/>
    <s v="PO BOX 437"/>
    <s v="LITHIA"/>
    <s v="FL"/>
    <n v="33547"/>
  </r>
  <r>
    <s v="Low"/>
    <s v="11226 COVENTRY GROVE CIR"/>
    <s v="LITHIA"/>
    <n v="33547"/>
    <x v="40"/>
    <n v="578586"/>
    <n v="563280"/>
    <s v="ownerOccupant"/>
    <n v="578586"/>
    <n v="100"/>
    <m/>
    <m/>
    <m/>
    <s v="TERESA L ADAMS"/>
    <s v="TERESA.ADAMS070770@GMAIL.COM"/>
    <s v="8135468491 DNC, 8136857866 DNC, 8137542205 DNC"/>
    <s v="LYNN TERESA ADAMS"/>
    <m/>
    <m/>
    <s v="11226 COVENTRY GROVE CIR"/>
    <s v="LITHIA"/>
    <s v="FL"/>
    <n v="33547"/>
  </r>
  <r>
    <s v="Low"/>
    <s v="16319 BRIDGEGLADE LN"/>
    <s v="LITHIA"/>
    <n v="33547"/>
    <x v="38"/>
    <n v="474240"/>
    <n v="458817"/>
    <s v="corporate"/>
    <n v="474240"/>
    <n v="100"/>
    <m/>
    <m/>
    <m/>
    <s v="KDB GROUP LLC"/>
    <m/>
    <m/>
    <m/>
    <m/>
    <m/>
    <s v="805 E BLOOMINGDALE AVE # 755"/>
    <s v="BRANDON"/>
    <s v="FL"/>
    <n v="33511"/>
  </r>
  <r>
    <s v="Low"/>
    <s v="16119 BRIDGEDALE DR"/>
    <s v="LITHIA"/>
    <n v="33547"/>
    <x v="88"/>
    <n v="625213"/>
    <n v="3310"/>
    <s v="corporate"/>
    <n v="625213"/>
    <n v="100"/>
    <m/>
    <m/>
    <m/>
    <s v="BAF ASSETS 2 LLC"/>
    <m/>
    <m/>
    <m/>
    <m/>
    <m/>
    <s v="5001 PLAZA ON THE LK STE 200"/>
    <s v="AUSTIN"/>
    <s v="TX"/>
    <n v="78746"/>
  </r>
  <r>
    <s v="Low"/>
    <s v="3334 POWERLINE RD"/>
    <s v="LITHIA"/>
    <n v="33547"/>
    <x v="0"/>
    <n v="342440"/>
    <n v="496162"/>
    <s v="ownerOccupant"/>
    <n v="342440"/>
    <n v="100"/>
    <m/>
    <m/>
    <m/>
    <s v="FREEMAN MICHELLE HODGE"/>
    <m/>
    <m/>
    <s v="EDWINA SWAIN HODGE"/>
    <m/>
    <m/>
    <s v="6539 DURANT RD"/>
    <s v="PLANT CITY"/>
    <s v="FL"/>
    <n v="33567"/>
  </r>
  <r>
    <s v="Low"/>
    <s v="12630 SHETLAND WALK DR"/>
    <s v="LITHIA"/>
    <n v="33547"/>
    <x v="1"/>
    <n v="559077"/>
    <n v="494047"/>
    <s v="ownerOccupant"/>
    <n v="559077"/>
    <n v="100"/>
    <m/>
    <m/>
    <m/>
    <s v="DASHRATH DIVESH GAWDE"/>
    <m/>
    <m/>
    <s v="KISHOR KADAMBARI CHAVAN"/>
    <m/>
    <m/>
    <s v="12630 SHETLAND WALK DR"/>
    <s v="LITHIA"/>
    <s v="FL"/>
    <n v="33547"/>
  </r>
  <r>
    <s v="Low"/>
    <s v="5811 HAWKWOOD CT"/>
    <s v="LITHIA"/>
    <n v="33547"/>
    <x v="44"/>
    <n v="424327"/>
    <n v="427868"/>
    <s v="corporate"/>
    <n v="424327"/>
    <n v="100"/>
    <m/>
    <m/>
    <m/>
    <s v="2017-2 IH BORROWER LP"/>
    <m/>
    <m/>
    <m/>
    <m/>
    <m/>
    <s v="1717 MAIN ST STE 2000"/>
    <s v="DALLAS"/>
    <s v="TX"/>
    <n v="75201"/>
  </r>
  <r>
    <s v="Low"/>
    <s v="16230 PALMETTOGLEN CT"/>
    <s v="LITHIA"/>
    <n v="33547"/>
    <x v="50"/>
    <n v="578139"/>
    <n v="574587"/>
    <s v="corporate"/>
    <n v="578139"/>
    <n v="100"/>
    <m/>
    <m/>
    <m/>
    <s v="HPA BORROWER 2018-1 ML LLC"/>
    <m/>
    <m/>
    <m/>
    <m/>
    <m/>
    <s v="120 S RIVERSIDE PLZ STE 2000"/>
    <s v="CHICAGO"/>
    <s v="IL"/>
    <n v="60606"/>
  </r>
  <r>
    <s v="Low"/>
    <s v="15431 OSPREY GLEN DR"/>
    <s v="LITHIA"/>
    <n v="33547"/>
    <x v="13"/>
    <n v="446906"/>
    <n v="1850"/>
    <s v="corporate"/>
    <n v="446906"/>
    <n v="100"/>
    <m/>
    <m/>
    <m/>
    <s v="AH4R PROPERTIES LLC"/>
    <m/>
    <m/>
    <m/>
    <m/>
    <m/>
    <s v="280 PILOT RD"/>
    <s v="LAS VEGAS"/>
    <s v="NV"/>
    <n v="89119"/>
  </r>
  <r>
    <s v="Low"/>
    <s v="6138 KITERIDGE DR"/>
    <s v="LITHIA"/>
    <n v="33547"/>
    <x v="73"/>
    <n v="367990"/>
    <n v="375650"/>
    <s v="ownerOccupant"/>
    <n v="367990"/>
    <n v="100"/>
    <m/>
    <m/>
    <m/>
    <s v="JIM C YOUNG"/>
    <m/>
    <m/>
    <s v="JULIETE L YOUNG"/>
    <m/>
    <m/>
    <s v="6138 KITERIDGE DR"/>
    <s v="LITHIA"/>
    <s v="FL"/>
    <n v="33547"/>
  </r>
  <r>
    <s v="Low"/>
    <s v="5918 PHOEBENEST DR"/>
    <s v="LITHIA"/>
    <n v="33547"/>
    <x v="17"/>
    <n v="375388"/>
    <n v="372366"/>
    <s v="corporate"/>
    <n v="375388"/>
    <n v="100"/>
    <m/>
    <m/>
    <m/>
    <s v="ROSSITTO LIVING TRUST"/>
    <m/>
    <m/>
    <s v="ARLENE ROSSITTO M"/>
    <m/>
    <m/>
    <s v="5918 PHOEBENEST DR"/>
    <s v="LITHIA"/>
    <s v="FL"/>
    <n v="33547"/>
  </r>
  <r>
    <s v="Low"/>
    <s v="15467 OSPREY GLEN DR"/>
    <s v="LITHIA"/>
    <n v="33547"/>
    <x v="13"/>
    <n v="444183"/>
    <n v="440066"/>
    <s v="corporate"/>
    <n v="444183"/>
    <n v="100"/>
    <m/>
    <m/>
    <m/>
    <s v="IH3 PROPERTY FLORIDA LP"/>
    <m/>
    <m/>
    <m/>
    <m/>
    <m/>
    <s v="1717 MAIN ST STE 2000"/>
    <s v="DALLAS"/>
    <s v="TX"/>
    <n v="75201"/>
  </r>
  <r>
    <s v="Low"/>
    <s v="6117 KITERIDGE DR"/>
    <s v="LITHIA"/>
    <n v="33547"/>
    <x v="73"/>
    <n v="359793"/>
    <n v="374608"/>
    <s v="corporate"/>
    <n v="359793"/>
    <n v="100"/>
    <m/>
    <m/>
    <m/>
    <s v="IH3 PROPERTY FLORIDA LP"/>
    <m/>
    <m/>
    <m/>
    <m/>
    <m/>
    <s v="1717 MAIN ST STE 2000"/>
    <s v="DALLAS"/>
    <s v="TX"/>
    <n v="75201"/>
  </r>
  <r>
    <s v="Low"/>
    <s v="18733 BOYETTE RD"/>
    <s v="LITHIA"/>
    <n v="33547"/>
    <x v="0"/>
    <n v="347995"/>
    <n v="303178"/>
    <s v="ownerOccupant"/>
    <n v="347995"/>
    <n v="100"/>
    <m/>
    <m/>
    <m/>
    <s v="BONNIE S CLOUSE"/>
    <m/>
    <m/>
    <m/>
    <m/>
    <m/>
    <s v="18733 BOYETTE RD"/>
    <s v="LITHIA"/>
    <s v="FL"/>
    <n v="33547"/>
  </r>
  <r>
    <s v="Low"/>
    <s v="5005 OAKLINE VIEW DR"/>
    <s v="LITHIA"/>
    <n v="33547"/>
    <x v="5"/>
    <n v="760551"/>
    <n v="722464"/>
    <s v="ownerOccupant"/>
    <n v="760551"/>
    <n v="100"/>
    <m/>
    <m/>
    <m/>
    <s v="CLAIRE L MCLEAN"/>
    <s v="CLAIREMCLEAN@MAC.COM"/>
    <s v="8135715504 DNC, 8135715505 DNC, 8138437644 DNC"/>
    <s v="GREGORY MCLEAN"/>
    <m/>
    <m/>
    <s v="5005 OAKLINE VIEW DR"/>
    <s v="LITHIA"/>
    <s v="FL"/>
    <n v="33547"/>
  </r>
  <r>
    <s v="Low"/>
    <s v="16325 BRIDGELAWN AVE"/>
    <s v="LITHIA"/>
    <n v="33547"/>
    <x v="34"/>
    <n v="514555"/>
    <n v="517559"/>
    <s v="ownerOccupant"/>
    <n v="514555"/>
    <n v="100"/>
    <m/>
    <m/>
    <m/>
    <s v="JONATHAN R HANSLEY"/>
    <m/>
    <m/>
    <s v="NATASHA HANSLEY"/>
    <m/>
    <m/>
    <s v="16325 BRIDGELAWN AVE"/>
    <s v="LITHIA"/>
    <s v="FL"/>
    <n v="33547"/>
  </r>
  <r>
    <s v="Low"/>
    <s v="357 OLD WELCOME RD"/>
    <s v="LITHIA"/>
    <n v="33547"/>
    <x v="0"/>
    <n v="180070"/>
    <n v="193143"/>
    <s v="corporate"/>
    <n v="180070"/>
    <n v="100"/>
    <m/>
    <m/>
    <m/>
    <s v="CALHOUN STACEY JANELL LIFE ESTATE"/>
    <m/>
    <m/>
    <s v="CALHOUN ROBERT B"/>
    <m/>
    <m/>
    <s v="357 OLD WELCOME RD"/>
    <s v="LITHIA"/>
    <s v="FL"/>
    <n v="33547"/>
  </r>
  <r>
    <s v="Low"/>
    <s v="2809 NICHOLS RD"/>
    <s v="LITHIA"/>
    <n v="33547"/>
    <x v="0"/>
    <n v="455368"/>
    <n v="485118"/>
    <s v="ownerOccupant"/>
    <n v="455368"/>
    <n v="100"/>
    <m/>
    <m/>
    <m/>
    <s v="FAYE DOROTHY LANGDALE"/>
    <m/>
    <m/>
    <s v="FAYE KAREN SMITH"/>
    <m/>
    <m/>
    <s v="30612 CHESAPEAKE BAY DR"/>
    <s v="WESLEY CHAPEL"/>
    <s v="FL"/>
    <n v="33543"/>
  </r>
  <r>
    <s v="Low"/>
    <s v="5708 EAGLEMOUNT CIR"/>
    <s v="LITHIA"/>
    <n v="33547"/>
    <x v="16"/>
    <n v="778290"/>
    <n v="793047"/>
    <s v="ownerOccupant"/>
    <n v="778290"/>
    <n v="100"/>
    <m/>
    <m/>
    <m/>
    <s v="MARC D GOLDBERG"/>
    <s v="FMGMARC@AOL.COM"/>
    <s v="8132202825, 8136812122 DNC"/>
    <s v="SUSAN A GOLDBERG"/>
    <s v="FMGSUSANG@AOL.COM"/>
    <s v="4436181255, 8136815050 DNC"/>
    <s v="5708 EAGLEMOUNT CIR"/>
    <s v="LITHIA"/>
    <s v="FL"/>
    <n v="33547"/>
  </r>
  <r>
    <s v="Low"/>
    <s v="16307 BAYBERRY VIEW DR"/>
    <s v="LITHIA"/>
    <n v="33547"/>
    <x v="25"/>
    <n v="519014"/>
    <n v="517084"/>
    <s v="corporate"/>
    <n v="519014"/>
    <n v="100"/>
    <m/>
    <m/>
    <m/>
    <s v="FKH SFR PROPCO B-HLD LP"/>
    <m/>
    <m/>
    <m/>
    <m/>
    <m/>
    <s v="1850 PARKWAY PL SE STE 900"/>
    <s v="MARIETTA"/>
    <s v="GA"/>
    <n v="30067"/>
  </r>
  <r>
    <s v="Low"/>
    <s v="2207 THOMPSON RD"/>
    <s v="LITHIA"/>
    <n v="33547"/>
    <x v="0"/>
    <n v="602783"/>
    <n v="582706"/>
    <s v="ownerOccupant"/>
    <n v="602783"/>
    <n v="100"/>
    <m/>
    <m/>
    <m/>
    <s v="JEANNE L HENDERSON"/>
    <m/>
    <m/>
    <m/>
    <m/>
    <m/>
    <s v="2207 THOMPSON RD"/>
    <s v="LITHIA"/>
    <s v="FL"/>
    <n v="33547"/>
  </r>
  <r>
    <s v="Low"/>
    <s v="15835 FISHHAWK VIEW DR"/>
    <s v="LITHIA"/>
    <n v="33547"/>
    <x v="11"/>
    <n v="287486"/>
    <n v="282638"/>
    <s v="ownerOccupant"/>
    <n v="287486"/>
    <n v="100"/>
    <m/>
    <m/>
    <m/>
    <s v="PETRA null VENTURA"/>
    <m/>
    <s v="6462447784 DNC, 8135322957 DNC"/>
    <m/>
    <m/>
    <m/>
    <s v="15835 FISHHAWK VIEW DR"/>
    <s v="LITHIA"/>
    <s v="FL"/>
    <n v="33547"/>
  </r>
  <r>
    <s v="Low"/>
    <s v="14901 BASSINGER LN"/>
    <s v="LITHIA"/>
    <n v="33547"/>
    <x v="48"/>
    <n v="1122710"/>
    <n v="1207989"/>
    <s v="ownerOccupant"/>
    <n v="1122710"/>
    <n v="100"/>
    <m/>
    <m/>
    <m/>
    <s v="ELAINE T HOSPODAREK"/>
    <s v="ELAINEHOSPODAREK@AOL.COM"/>
    <s v="7183869071 DNC"/>
    <s v="JOHN J HOSPODAREK"/>
    <s v="JOHN.HOSPODAREK@CITI.COM"/>
    <s v="7183664068 DNC, 7183869071 DNC, 7184401079"/>
    <s v="14901 BASSINGER LN"/>
    <s v="LITHIA"/>
    <s v="FL"/>
    <n v="33547"/>
  </r>
  <r>
    <s v="Low"/>
    <s v="16510 BRIDGEWALK DR"/>
    <s v="LITHIA"/>
    <n v="33547"/>
    <x v="34"/>
    <n v="521379"/>
    <n v="480238"/>
    <s v="corporate"/>
    <n v="521379"/>
    <n v="100"/>
    <m/>
    <m/>
    <m/>
    <s v="FKH SFR C2 LP"/>
    <m/>
    <m/>
    <m/>
    <m/>
    <m/>
    <s v="1850 PARKWAY PL SE STE 900"/>
    <s v="MARIETTA"/>
    <s v="GA"/>
    <n v="30067"/>
  </r>
  <r>
    <s v="Low"/>
    <s v="9210 CAREY RD"/>
    <s v="LITHIA"/>
    <n v="33547"/>
    <x v="0"/>
    <n v="536672"/>
    <n v="604659"/>
    <s v="ownerOccupant"/>
    <n v="536672"/>
    <n v="100"/>
    <m/>
    <m/>
    <m/>
    <s v="WILLIAM HARVEY"/>
    <m/>
    <m/>
    <s v="ROXANN HARVEY"/>
    <m/>
    <m/>
    <s v="9210 CAREY RD"/>
    <s v="LITHIA"/>
    <s v="FL"/>
    <n v="33547"/>
  </r>
  <r>
    <s v="Low"/>
    <s v="17041 DORMAN RD"/>
    <s v="LITHIA"/>
    <n v="33547"/>
    <x v="76"/>
    <n v="361586"/>
    <n v="351134"/>
    <s v="ownerOccupant"/>
    <n v="361586"/>
    <n v="100"/>
    <m/>
    <m/>
    <m/>
    <s v="MALLORY M BEATON"/>
    <m/>
    <s v="3105908483 DNC, 8135719310, 8136431726"/>
    <m/>
    <m/>
    <m/>
    <s v="17041 DORMAN RD"/>
    <s v="LITHIA"/>
    <s v="FL"/>
    <n v="33547"/>
  </r>
  <r>
    <s v="Low"/>
    <s v="5717 TERNWATER PL"/>
    <s v="LITHIA"/>
    <n v="33547"/>
    <x v="21"/>
    <n v="1043705"/>
    <n v="1122009"/>
    <s v="ownerOccupant"/>
    <n v="1043705"/>
    <n v="100"/>
    <m/>
    <m/>
    <m/>
    <s v="ROBERTA K BRADFORD"/>
    <s v="BRADFRO@YAHOO.COM"/>
    <s v="4342587222 DNC, 7705519560 DNC, 8504251159 DNC"/>
    <s v="ROBERTA K BRADFORD"/>
    <m/>
    <m/>
    <s v="5717 TERNWATER PL"/>
    <s v="LITHIA"/>
    <s v="FL"/>
    <n v="33547"/>
  </r>
  <r>
    <s v="Low"/>
    <s v="5307 ALAFIA FALLS DR"/>
    <s v="LITHIA"/>
    <n v="33547"/>
    <x v="48"/>
    <n v="1389733"/>
    <n v="1446531"/>
    <s v="ownerOccupant"/>
    <n v="1389733"/>
    <n v="100"/>
    <n v="2.5963881292759701"/>
    <m/>
    <m/>
    <s v="ELEANOR A TALIAFERRO"/>
    <s v="ELLIETALIAFERRO@GMAIL.COM"/>
    <s v="6057865580 DNC"/>
    <s v="BARTLETT JEFFREY TALIAFERRO"/>
    <m/>
    <m/>
    <s v="5307 ALAFIA FALLS DR"/>
    <s v="LITHIA"/>
    <s v="FL"/>
    <n v="33547"/>
  </r>
  <r>
    <s v="Low"/>
    <s v="6333 BRIDGECREST DR"/>
    <s v="LITHIA"/>
    <n v="33547"/>
    <x v="38"/>
    <n v="439131"/>
    <n v="440857"/>
    <s v="ownerOccupant"/>
    <n v="439131"/>
    <n v="100"/>
    <m/>
    <m/>
    <m/>
    <s v="NING WEI"/>
    <m/>
    <m/>
    <s v="YUN PAN"/>
    <m/>
    <m/>
    <s v="1010 WILDE RUN CT"/>
    <s v="ROSWELL"/>
    <s v="GA"/>
    <n v="30075"/>
  </r>
  <r>
    <s v="Low"/>
    <s v="17403 NEW CROSS CIR"/>
    <s v="LITHIA"/>
    <n v="33547"/>
    <x v="1"/>
    <n v="359976"/>
    <n v="359976"/>
    <s v="corporate"/>
    <n v="359976"/>
    <n v="100"/>
    <m/>
    <m/>
    <m/>
    <s v="NOT AVAILABLE FROM THE COUNTY"/>
    <m/>
    <m/>
    <m/>
    <m/>
    <m/>
    <m/>
    <m/>
    <m/>
    <m/>
  </r>
  <r>
    <s v="Low"/>
    <s v="6128 WHIMBRELWOOD DR"/>
    <s v="LITHIA"/>
    <n v="33547"/>
    <x v="84"/>
    <n v="558094"/>
    <n v="557380"/>
    <s v="ownerOccupant"/>
    <n v="558094"/>
    <n v="100"/>
    <n v="2.4481175474163601"/>
    <m/>
    <m/>
    <s v="ELIZABETH R MILLER"/>
    <s v="EMILLER22@GMAIL.COM"/>
    <m/>
    <s v="STEVEN R MILLER"/>
    <m/>
    <m/>
    <s v="6128 WHIMBRELWOOD DR"/>
    <s v="LITHIA"/>
    <s v="FL"/>
    <n v="33547"/>
  </r>
  <r>
    <s v="Low"/>
    <s v="5801 THOREAU PL"/>
    <s v="LITHIA"/>
    <n v="33547"/>
    <x v="15"/>
    <n v="1207592"/>
    <n v="1266073"/>
    <s v="ownerOccupant"/>
    <n v="1207592"/>
    <n v="100"/>
    <m/>
    <m/>
    <m/>
    <s v="MATTHEW C BOETTGER"/>
    <s v="DAEMONICA4262012@GMAIL.COM"/>
    <s v="8133353731 DNC, 8134092356 DNC, 8136447007 DNC"/>
    <s v="KARYNA E BOETTGER"/>
    <m/>
    <m/>
    <s v="5801 THOREAU PL"/>
    <s v="LITHIA"/>
    <s v="FL"/>
    <n v="33547"/>
  </r>
  <r>
    <s v="Low"/>
    <s v="11224 WEMBLEY LANDING DR"/>
    <s v="LITHIA"/>
    <n v="33547"/>
    <x v="40"/>
    <n v="507365"/>
    <n v="500764"/>
    <s v="ownerOccupant"/>
    <n v="507365"/>
    <n v="100"/>
    <m/>
    <m/>
    <m/>
    <s v="MARY S GATES"/>
    <m/>
    <m/>
    <m/>
    <m/>
    <m/>
    <s v="11224 WEMBLEY LANDING DR"/>
    <s v="LITHIA"/>
    <s v="FL"/>
    <n v="33547"/>
  </r>
  <r>
    <s v="Low"/>
    <s v="9343 COUNTY LINE RD"/>
    <s v="LITHIA"/>
    <n v="33547"/>
    <x v="0"/>
    <n v="445284"/>
    <n v="528142"/>
    <s v="ownerOccupant"/>
    <n v="445284"/>
    <n v="100"/>
    <m/>
    <m/>
    <m/>
    <s v="DIANE PATRICIA CONRAD"/>
    <m/>
    <m/>
    <s v="LLOYD J HAWTHORNE"/>
    <m/>
    <m/>
    <s v="9343 COUNTY LINE RD"/>
    <s v="LITHIA"/>
    <s v="FL"/>
    <n v="33547"/>
  </r>
  <r>
    <s v="Low"/>
    <s v="11236 WEMBLEY LANDING DR"/>
    <s v="LITHIA"/>
    <n v="33547"/>
    <x v="40"/>
    <n v="588056"/>
    <n v="587665"/>
    <s v="ownerOccupant"/>
    <n v="588056"/>
    <n v="100"/>
    <m/>
    <m/>
    <m/>
    <s v="DAVID S TURNAGE"/>
    <m/>
    <s v="8437375946, 8508642569 DNC, 8509026801"/>
    <s v="KATHERINE R TURNAGE"/>
    <s v="SCOTTKERYT@YAHOO.COM"/>
    <s v="8437375946, 8437710278, 8505824871"/>
    <s v="11236 WEMBLEY LANDING DR"/>
    <s v="LITHIA"/>
    <s v="FL"/>
    <n v="33547"/>
  </r>
  <r>
    <s v="Low"/>
    <s v="12655 SHETLAND WALK DR"/>
    <s v="LITHIA"/>
    <n v="33547"/>
    <x v="1"/>
    <n v="496602"/>
    <n v="443155"/>
    <s v="ownerOccupant"/>
    <n v="496602"/>
    <n v="100"/>
    <m/>
    <m/>
    <m/>
    <s v="JOSEPH G MICHOLOCYK"/>
    <m/>
    <m/>
    <s v="JENNIFER K MICHOLOCYK"/>
    <m/>
    <m/>
    <s v="12655 SHETLAND WALK DR"/>
    <s v="LITHIA"/>
    <s v="FL"/>
    <n v="33547"/>
  </r>
  <r>
    <s v="Low"/>
    <s v="5812 DUNLINWOOD LN"/>
    <s v="LITHIA"/>
    <n v="33547"/>
    <x v="71"/>
    <n v="1177346"/>
    <n v="1225711"/>
    <s v="ownerOccupant"/>
    <n v="1177346"/>
    <n v="100"/>
    <m/>
    <m/>
    <m/>
    <s v="GARY S SORTOR"/>
    <m/>
    <s v="7273199570 DNC, 8139887493 DNC"/>
    <s v="JANICE T SORTOR"/>
    <s v="JANSORT1@VERIZON.NET"/>
    <s v="7273199570 DNC, 8132202125 DNC, 8139887493 DNC"/>
    <s v="5812 DUNLINWOOD LN"/>
    <s v="LITHIA"/>
    <s v="FL"/>
    <n v="33547"/>
  </r>
  <r>
    <s v="Low"/>
    <s v="5511 KINGLETHILL DR"/>
    <s v="LITHIA"/>
    <n v="33547"/>
    <x v="9"/>
    <n v="354618"/>
    <n v="2140"/>
    <s v="corporate"/>
    <n v="354618"/>
    <n v="100"/>
    <m/>
    <m/>
    <m/>
    <s v="PROGRESS RESIDENTIAL BORROWER 7 LLC"/>
    <m/>
    <m/>
    <m/>
    <m/>
    <m/>
    <s v="PO BOX 4090"/>
    <s v="SCOTTSDALE"/>
    <s v="AZ"/>
    <n v="85261"/>
  </r>
  <r>
    <s v="Low"/>
    <s v="10335 GEORGE SMITH RD"/>
    <s v="LITHIA"/>
    <n v="33547"/>
    <x v="0"/>
    <n v="755830"/>
    <n v="842112"/>
    <s v="ownerOccupant"/>
    <n v="755830"/>
    <n v="100"/>
    <m/>
    <m/>
    <m/>
    <s v="LINDA L WRIGHT"/>
    <s v="COWLADY1948@GMAIL.COM"/>
    <s v="8137373795 DNC, 8637012784 DNC"/>
    <s v="STEPHEN E WRIGHT"/>
    <s v="LWLITHIA@AOL.COM"/>
    <s v="8137373795 DNC, 8637012784 DNC"/>
    <s v="10335 GEORGE SMITH RD"/>
    <s v="LITHIA"/>
    <s v="FL"/>
    <n v="33547"/>
  </r>
  <r>
    <s v="Low"/>
    <s v="17518 BILL TAYLOR RD"/>
    <s v="LITHIA"/>
    <n v="33547"/>
    <x v="0"/>
    <n v="190035"/>
    <n v="216142"/>
    <s v="ownerOccupant"/>
    <n v="190035"/>
    <n v="100"/>
    <m/>
    <m/>
    <m/>
    <s v="FORD J ROBBINS"/>
    <m/>
    <m/>
    <s v="SHERRY NELSON"/>
    <m/>
    <m/>
    <s v="6620 GRACE SWEAT RD"/>
    <s v="RIVERVIEW"/>
    <s v="FL"/>
    <n v="33578"/>
  </r>
  <r>
    <s v="Low"/>
    <s v="208 SPRINGSONG RD"/>
    <s v="LITHIA"/>
    <n v="33547"/>
    <x v="1"/>
    <n v="271683"/>
    <n v="271683"/>
    <s v="corporate"/>
    <n v="271683"/>
    <n v="100"/>
    <m/>
    <m/>
    <m/>
    <s v="NOT AVAILABLE FROM THE COUNTY"/>
    <m/>
    <m/>
    <m/>
    <m/>
    <m/>
    <m/>
    <m/>
    <m/>
    <m/>
  </r>
  <r>
    <s v="Low"/>
    <s v="5915 FISHHAWK CROSSING BLVD"/>
    <s v="LITHIA"/>
    <n v="33547"/>
    <x v="50"/>
    <n v="856252"/>
    <n v="850636"/>
    <s v="corporate"/>
    <n v="856252"/>
    <n v="100"/>
    <m/>
    <m/>
    <m/>
    <s v="INVITATION HOMES 7 LP"/>
    <m/>
    <m/>
    <m/>
    <m/>
    <m/>
    <s v="1717 MAIN ST STE 2000"/>
    <s v="DALLAS"/>
    <s v="TX"/>
    <n v="75201"/>
  </r>
  <r>
    <s v="Low"/>
    <s v="5837 AUDUBON MANOR BLVD"/>
    <s v="LITHIA"/>
    <n v="33547"/>
    <x v="15"/>
    <n v="993542"/>
    <n v="950288"/>
    <s v="ownerOccupant"/>
    <n v="993542"/>
    <n v="100"/>
    <m/>
    <m/>
    <m/>
    <s v="HAROLD L BRANDAN"/>
    <m/>
    <m/>
    <s v="JAYNE M HEATHERLY"/>
    <m/>
    <m/>
    <s v="5837 AUDUBON MANOR BLVD"/>
    <s v="LITHIA"/>
    <s v="FL"/>
    <n v="33547"/>
  </r>
  <r>
    <s v="Low"/>
    <s v="2507 NICHOLS RD"/>
    <s v="LITHIA"/>
    <n v="33547"/>
    <x v="0"/>
    <n v="405861"/>
    <n v="474121"/>
    <s v="ownerOccupant"/>
    <n v="405861"/>
    <n v="100"/>
    <m/>
    <m/>
    <m/>
    <s v="KATHY D KNOWLES"/>
    <s v="KATHY.KNOWLES@HOTMAIL.COM"/>
    <s v="8133346705, 8135033731, 8137371207 DNC"/>
    <s v="KYLE BROWN"/>
    <m/>
    <m/>
    <s v="2507 NICHOLS RD"/>
    <s v="LITHIA"/>
    <s v="FL"/>
    <n v="33547"/>
  </r>
  <r>
    <s v="Low"/>
    <s v="5406 SAGECREST DR"/>
    <s v="LITHIA"/>
    <n v="33547"/>
    <x v="1"/>
    <n v="376115"/>
    <n v="376115"/>
    <s v="corporate"/>
    <n v="376115"/>
    <n v="100"/>
    <m/>
    <m/>
    <m/>
    <s v="NOT AVAILABLE FROM THE COUNTY"/>
    <m/>
    <m/>
    <m/>
    <m/>
    <m/>
    <m/>
    <m/>
    <m/>
    <m/>
  </r>
  <r>
    <s v="Low"/>
    <s v="6026 SANDHILL RIDGE DR"/>
    <s v="LITHIA"/>
    <n v="33547"/>
    <x v="27"/>
    <n v="410431"/>
    <n v="406019"/>
    <s v="ownerOccupant"/>
    <n v="410431"/>
    <n v="100"/>
    <m/>
    <m/>
    <m/>
    <s v="NORMA PENA"/>
    <m/>
    <m/>
    <s v="DIANA PENA"/>
    <m/>
    <m/>
    <s v="6026 SANDHILL RIDGE DR"/>
    <s v="LITHIA"/>
    <s v="FL"/>
    <n v="33547"/>
  </r>
  <r>
    <s v="Low"/>
    <s v="2321 HENDRY RD"/>
    <s v="LITHIA"/>
    <n v="33547"/>
    <x v="0"/>
    <n v="320987"/>
    <n v="314386"/>
    <s v="ownerOccupant"/>
    <n v="320987"/>
    <n v="100"/>
    <m/>
    <m/>
    <m/>
    <s v="JOYCE M WHITE"/>
    <s v="JOYCEWHITE911@GMAIL.COM"/>
    <s v="8136905544, 8137372637"/>
    <s v="JIMMIE L WHITE"/>
    <m/>
    <m/>
    <s v="2321 HENDRY RD"/>
    <s v="LITHIA"/>
    <s v="FL"/>
    <n v="33547"/>
  </r>
  <r>
    <s v="Low"/>
    <s v="15932 SORAWATER DR"/>
    <s v="LITHIA"/>
    <n v="33547"/>
    <x v="84"/>
    <n v="934414"/>
    <n v="908098"/>
    <s v="ownerOccupant"/>
    <n v="934414"/>
    <n v="100"/>
    <m/>
    <m/>
    <m/>
    <s v="JAMES D MCCOLL"/>
    <s v="JAMESMCCOLL7@GMAIL.COM"/>
    <s v="8133614878 DNC, 8133834618 DNC"/>
    <s v="JAMES D MCCOLL"/>
    <m/>
    <m/>
    <s v="15932 SORAWATER DR"/>
    <s v="LITHIA"/>
    <s v="FL"/>
    <n v="33547"/>
  </r>
  <r>
    <s v="Low"/>
    <s v="5905 PHOEBENEST DR"/>
    <s v="LITHIA"/>
    <n v="33547"/>
    <x v="17"/>
    <n v="388202"/>
    <n v="372299"/>
    <s v="ownerOccupant"/>
    <n v="388202"/>
    <n v="100"/>
    <m/>
    <m/>
    <m/>
    <s v="EILEEN M HANSON"/>
    <m/>
    <s v="8135711069 DNC, 8136856293 DNC"/>
    <s v="HOWARD H HANSON"/>
    <m/>
    <s v="8134822981, 8135711069 DNC, 8136856293 DNC"/>
    <s v="5905 PHOEBENEST DR"/>
    <s v="LITHIA"/>
    <s v="FL"/>
    <n v="33547"/>
  </r>
  <r>
    <s v="Low"/>
    <s v="2930 KEYSVILLE DR"/>
    <s v="LITHIA"/>
    <n v="33547"/>
    <x v="64"/>
    <n v="251510"/>
    <n v="251542"/>
    <s v="ownerOccupant"/>
    <n v="251510"/>
    <n v="100"/>
    <m/>
    <m/>
    <m/>
    <s v="JUDY P JEFFCOAT"/>
    <s v="JMCNAB@MYRAPIDSYS.COM"/>
    <n v="8137373754"/>
    <m/>
    <m/>
    <m/>
    <s v="2930 KEYSVILLE DR"/>
    <s v="LITHIA"/>
    <s v="FL"/>
    <n v="33547"/>
  </r>
  <r>
    <s v="Low"/>
    <s v="12011 BROWNING RD"/>
    <s v="LITHIA"/>
    <n v="33547"/>
    <x v="1"/>
    <n v="676810"/>
    <n v="1320000"/>
    <s v="corporate"/>
    <n v="676810"/>
    <n v="100"/>
    <m/>
    <m/>
    <m/>
    <s v="NOT AVAILABLE FROM THE COUNTY"/>
    <m/>
    <m/>
    <m/>
    <m/>
    <m/>
    <m/>
    <m/>
    <m/>
    <m/>
  </r>
  <r>
    <s v="Low"/>
    <s v="14808 HERONGLEN DR"/>
    <s v="LITHIA"/>
    <n v="33547"/>
    <x v="1"/>
    <n v="338150"/>
    <n v="338150"/>
    <s v="corporate"/>
    <n v="338150"/>
    <n v="100"/>
    <m/>
    <m/>
    <m/>
    <s v="NOT AVAILABLE FROM THE COUNTY"/>
    <m/>
    <m/>
    <m/>
    <m/>
    <m/>
    <m/>
    <m/>
    <m/>
    <m/>
  </r>
  <r>
    <s v="Low"/>
    <s v="5829 MEADOWPARK PL"/>
    <s v="LITHIA"/>
    <n v="33547"/>
    <x v="93"/>
    <n v="349029"/>
    <n v="179900"/>
    <s v="ownerOccupant"/>
    <n v="349029"/>
    <n v="100"/>
    <n v="2.4077952097334201"/>
    <m/>
    <m/>
    <s v="CHERYL A BARTOLOMEO"/>
    <s v="CABAQUARIUS@YAHOO.COM"/>
    <s v="8134172726 DNC, 8136852726 DNC"/>
    <s v="CHRISTOPHER L BARTOLOMEO"/>
    <m/>
    <m/>
    <s v="5829 MEADOWPARK PL"/>
    <s v="LITHIA"/>
    <s v="FL"/>
    <n v="33547"/>
  </r>
  <r>
    <s v="Low"/>
    <s v="5823 TANAGERSIDE RD"/>
    <s v="LITHIA"/>
    <n v="33547"/>
    <x v="31"/>
    <n v="354677"/>
    <n v="349798"/>
    <s v="ownerOccupant"/>
    <n v="354677"/>
    <n v="100"/>
    <m/>
    <m/>
    <m/>
    <s v="ANITA C LEMMERT"/>
    <m/>
    <s v="3057453068 DNC, 8136537384 DNC, 8137169131"/>
    <s v="ROBERT W LEMMERT"/>
    <m/>
    <s v="8136537384 DNC, 8137169130"/>
    <s v="5823 TANAGERSIDE RD"/>
    <s v="LITHIA"/>
    <s v="FL"/>
    <n v="33547"/>
  </r>
  <r>
    <s v="Low"/>
    <s v="15402 WOODSTAR LANDING CT"/>
    <s v="LITHIA"/>
    <n v="33547"/>
    <x v="90"/>
    <n v="764779"/>
    <n v="714683"/>
    <s v="ownerOccupant"/>
    <n v="764779"/>
    <n v="100"/>
    <m/>
    <m/>
    <m/>
    <s v="JERRY W BELT"/>
    <s v="WES_BELT@HOTMAIL.COM"/>
    <s v="8136005414 DNC"/>
    <s v="LORETTA J BELT"/>
    <m/>
    <s v="8134470713 DNC, 8136005414 DNC, 8136020060"/>
    <s v="15402 WOODSTAR LANDING CT"/>
    <s v="LITHIA"/>
    <s v="FL"/>
    <n v="33547"/>
  </r>
  <r>
    <s v="Low"/>
    <s v="15733 PHOEBEPARK AVE"/>
    <s v="LITHIA"/>
    <n v="33547"/>
    <x v="17"/>
    <n v="417807"/>
    <n v="408863"/>
    <s v="corporate"/>
    <n v="417807"/>
    <n v="100"/>
    <m/>
    <m/>
    <m/>
    <s v="YOST MARILYN S LIFE ESTATE"/>
    <m/>
    <m/>
    <s v="YOST MARILYN S TRUSTEE"/>
    <m/>
    <m/>
    <s v="15733 PHOEBEPARK AVE"/>
    <s v="LITHIA"/>
    <s v="FL"/>
    <n v="33547"/>
  </r>
  <r>
    <s v="Low"/>
    <s v="5736 KINGLETSOUND PL"/>
    <s v="LITHIA"/>
    <n v="33547"/>
    <x v="9"/>
    <n v="344399"/>
    <n v="399000"/>
    <s v="corporate"/>
    <n v="344399"/>
    <n v="100"/>
    <m/>
    <m/>
    <m/>
    <s v="5736 KINGLET LLC"/>
    <m/>
    <m/>
    <m/>
    <m/>
    <m/>
    <s v="15910 PERSIMMON GROVE DR"/>
    <s v="LITHIA"/>
    <s v="FL"/>
    <n v="33547"/>
  </r>
  <r>
    <s v="Low"/>
    <s v="5717 FISHHAWK RIDGE DR"/>
    <s v="LITHIA"/>
    <n v="33547"/>
    <x v="4"/>
    <n v="257394"/>
    <n v="288291"/>
    <s v="ownerOccupant"/>
    <n v="257394"/>
    <n v="100"/>
    <m/>
    <m/>
    <m/>
    <s v="ABDULKADIR KARACA"/>
    <m/>
    <m/>
    <s v="SULE KARACA"/>
    <m/>
    <m/>
    <s v="6010 KITERIDGE DR"/>
    <s v="LITHIA"/>
    <s v="FL"/>
    <n v="33547"/>
  </r>
  <r>
    <s v="Low"/>
    <s v="321 LEWIS RD"/>
    <s v="LITHIA"/>
    <n v="33547"/>
    <x v="0"/>
    <n v="96656"/>
    <n v="138320"/>
    <s v="ownerOccupant"/>
    <n v="96656"/>
    <n v="100"/>
    <m/>
    <m/>
    <m/>
    <s v="SHAWN C ARANGO"/>
    <m/>
    <m/>
    <m/>
    <m/>
    <m/>
    <s v="321 LEWIS RD"/>
    <s v="LITHIA"/>
    <s v="FL"/>
    <n v="33547"/>
  </r>
  <r>
    <s v="Low"/>
    <s v="5705 HAWKPARK BLVD"/>
    <s v="LITHIA"/>
    <n v="33547"/>
    <x v="10"/>
    <n v="409095"/>
    <n v="412623"/>
    <s v="ownerOccupant"/>
    <n v="409095"/>
    <n v="100"/>
    <m/>
    <m/>
    <m/>
    <s v="MAUREEN V ROWLEY"/>
    <s v="M.V.R@NETZERO.COM"/>
    <s v="8136611915 DNC"/>
    <m/>
    <m/>
    <m/>
    <s v="5705 HAWKPARK BLVD"/>
    <s v="LITHIA"/>
    <s v="FL"/>
    <n v="33547"/>
  </r>
  <r>
    <s v="Low"/>
    <s v="8903 COUNTY LINE RD"/>
    <s v="LITHIA"/>
    <n v="33547"/>
    <x v="0"/>
    <n v="73672"/>
    <n v="158922"/>
    <s v="ownerOccupant"/>
    <n v="73672"/>
    <n v="100"/>
    <m/>
    <m/>
    <m/>
    <s v="DILEY MOLEIRO"/>
    <m/>
    <m/>
    <s v="JOSE R GARCES"/>
    <m/>
    <m/>
    <s v="5880 SW 9TH ST"/>
    <s v="PLANTATION"/>
    <s v="FL"/>
    <n v="33317"/>
  </r>
  <r>
    <s v="Low"/>
    <s v="6006 FISHHAWK CROSSING BLVD"/>
    <s v="LITHIA"/>
    <n v="33547"/>
    <x v="113"/>
    <n v="313505"/>
    <n v="308928"/>
    <s v="ownerOccupant"/>
    <n v="313505"/>
    <n v="100"/>
    <m/>
    <m/>
    <m/>
    <s v="undefined CARRION"/>
    <m/>
    <m/>
    <s v="SALAZAR NICOLE DEBRA"/>
    <m/>
    <m/>
    <s v="5752 EAGLEMOUNT CIR"/>
    <s v="LITHIA"/>
    <s v="FL"/>
    <n v="33547"/>
  </r>
  <r>
    <s v="Low"/>
    <s v="15729 PHOEBEPARK AVE"/>
    <s v="LITHIA"/>
    <n v="33547"/>
    <x v="17"/>
    <n v="398932"/>
    <n v="403871"/>
    <s v="ownerOccupant"/>
    <n v="398932"/>
    <n v="100"/>
    <m/>
    <m/>
    <m/>
    <s v="ANTHONY M GELSOMINO"/>
    <s v="TONY1784@AOL.COM"/>
    <s v="8475181704 DNC"/>
    <s v="DENISE GELSOMINO"/>
    <m/>
    <m/>
    <s v="5013 N ONEIDA AVE"/>
    <s v="NORRIDGE"/>
    <s v="IL"/>
    <n v="60706"/>
  </r>
  <r>
    <s v="Low"/>
    <s v="5830 HERONPARK PL"/>
    <s v="LITHIA"/>
    <n v="33547"/>
    <x v="36"/>
    <n v="382649"/>
    <n v="377532"/>
    <s v="ownerOccupant"/>
    <n v="382649"/>
    <n v="100"/>
    <m/>
    <m/>
    <m/>
    <s v="PATRICIA A LACKMANN"/>
    <m/>
    <m/>
    <s v="CONRAD W LACKMANN"/>
    <m/>
    <m/>
    <s v="5830 HERONPARK PL"/>
    <s v="LITHIA"/>
    <s v="FL"/>
    <n v="33547"/>
  </r>
  <r>
    <s v="Low"/>
    <s v="1226 PELOTE CEMETERY RD"/>
    <s v="LITHIA"/>
    <n v="33547"/>
    <x v="0"/>
    <n v="540402"/>
    <n v="556764"/>
    <s v="ownerOccupant"/>
    <n v="540402"/>
    <n v="100"/>
    <m/>
    <m/>
    <m/>
    <s v="MAURA A PULIDO"/>
    <s v="ALIPULIDO9@HOTMAIL.COM"/>
    <s v="8136251080 DNC, 8136539865 DNC, 8137375112"/>
    <s v="MAURA A PULIDO"/>
    <m/>
    <m/>
    <s v="1226 PELOTE CEMETERY RD"/>
    <s v="LITHIA"/>
    <s v="FL"/>
    <n v="33547"/>
  </r>
  <r>
    <s v="Low"/>
    <s v="6104 PARKSET DR"/>
    <s v="LITHIA"/>
    <n v="33547"/>
    <x v="6"/>
    <n v="571793"/>
    <n v="563396"/>
    <s v="corporate"/>
    <n v="571793"/>
    <n v="100"/>
    <m/>
    <m/>
    <m/>
    <s v="6104 PARKSET LLC"/>
    <m/>
    <m/>
    <m/>
    <m/>
    <m/>
    <s v="731 KNOWLES RD"/>
    <s v="BRANDON"/>
    <s v="FL"/>
    <n v="33511"/>
  </r>
  <r>
    <s v="Low"/>
    <s v="15433 S COUNTY ROAD 39"/>
    <s v="LITHIA"/>
    <n v="33547"/>
    <x v="0"/>
    <n v="389404"/>
    <n v="483917"/>
    <s v="ownerOccupant"/>
    <n v="389404"/>
    <n v="100"/>
    <m/>
    <m/>
    <m/>
    <s v="RICK MCHAN"/>
    <m/>
    <m/>
    <m/>
    <m/>
    <m/>
    <s v="PO BOX 6163"/>
    <s v="SUN CITY CENTER"/>
    <s v="FL"/>
    <n v="33571"/>
  </r>
  <r>
    <s v="Low"/>
    <s v="10120 MAGNOLIA CREEK DR"/>
    <s v="LITHIA"/>
    <n v="33547"/>
    <x v="0"/>
    <n v="492944"/>
    <n v="520423"/>
    <s v="ownerOccupant"/>
    <n v="492944"/>
    <n v="100"/>
    <m/>
    <m/>
    <m/>
    <s v="MARTIN B DICKEY"/>
    <m/>
    <m/>
    <m/>
    <m/>
    <m/>
    <s v="21087 E CALLE DE FLORES"/>
    <s v="QUEEN CREEK"/>
    <s v="AZ"/>
    <n v="85142"/>
  </r>
  <r>
    <s v="Low"/>
    <s v="5604 HAWKLAKE RD"/>
    <s v="LITHIA"/>
    <n v="33547"/>
    <x v="52"/>
    <n v="454933"/>
    <n v="484126"/>
    <s v="ownerOccupant"/>
    <n v="454933"/>
    <n v="100"/>
    <n v="2.6228492215501702"/>
    <m/>
    <m/>
    <s v="GREGORY J BETZA"/>
    <s v="GJBWHAT@AOL.COM"/>
    <s v="2018393533, 9733204612 DNC, 9734546614 DNC"/>
    <s v="GREGORY J BETZA"/>
    <m/>
    <m/>
    <s v="5604 HAWKLAKE RD"/>
    <s v="LITHIA"/>
    <s v="FL"/>
    <n v="33547"/>
  </r>
  <r>
    <s v="Low"/>
    <s v="16106 BRIDGEPARK DR"/>
    <s v="LITHIA"/>
    <n v="33547"/>
    <x v="88"/>
    <n v="559321"/>
    <n v="560506"/>
    <s v="corporate"/>
    <n v="559321"/>
    <n v="100"/>
    <m/>
    <m/>
    <m/>
    <s v="2018-2 IH BORROWER LP"/>
    <m/>
    <m/>
    <m/>
    <m/>
    <m/>
    <s v="1717 MAIN ST STE 2000"/>
    <s v="DALLAS"/>
    <s v="TX"/>
    <n v="75201"/>
  </r>
  <r>
    <s v="Low"/>
    <s v="2911 PORTER RD"/>
    <s v="LITHIA"/>
    <n v="33547"/>
    <x v="0"/>
    <n v="367143"/>
    <n v="362385"/>
    <s v="ownerOccupant"/>
    <n v="367143"/>
    <n v="100"/>
    <m/>
    <m/>
    <m/>
    <s v="NALIN Z HARPSTER"/>
    <m/>
    <m/>
    <m/>
    <m/>
    <m/>
    <s v="27854 BREAKERS DR"/>
    <s v="WESLEY CHAPEL"/>
    <s v="FL"/>
    <n v="33544"/>
  </r>
  <r>
    <s v="Low"/>
    <s v="3505 KENT PATH CT"/>
    <s v="LITHIA"/>
    <n v="33547"/>
    <x v="0"/>
    <n v="228892"/>
    <n v="217632"/>
    <s v="ownerOccupant"/>
    <n v="228892"/>
    <n v="100"/>
    <m/>
    <m/>
    <m/>
    <s v="VALERIA O KENT"/>
    <m/>
    <s v="8137371140 DNC"/>
    <m/>
    <m/>
    <m/>
    <s v="3505 KENT PATH CT"/>
    <s v="LITHIA"/>
    <s v="FL"/>
    <n v="33547"/>
  </r>
  <r>
    <s v="Low"/>
    <s v="18715 LITHIA TOWNE RD"/>
    <s v="LITHIA"/>
    <n v="33547"/>
    <x v="28"/>
    <n v="832332"/>
    <n v="852350"/>
    <s v="ownerOccupant"/>
    <n v="832332"/>
    <n v="100"/>
    <m/>
    <m/>
    <m/>
    <s v="ISRAEL A MIDENCE"/>
    <s v="MIDENCEIS@HOTMAIL.COM"/>
    <s v="8134530685 DNC"/>
    <s v="MAGDOLEN F MIDENCE"/>
    <s v="MAGGIEMIDENCE@YAHOO.COM"/>
    <s v="8134589763 DNC, 8136899272, 8654365451"/>
    <s v="18715 LITHIA TOWNE RD"/>
    <s v="LITHIA"/>
    <s v="FL"/>
    <n v="33547"/>
  </r>
  <r>
    <s v="Low"/>
    <s v="15857 STARLING WATER DR"/>
    <s v="LITHIA"/>
    <n v="33547"/>
    <x v="105"/>
    <n v="664450"/>
    <n v="659289"/>
    <s v="ownerOccupant"/>
    <n v="664450"/>
    <n v="100"/>
    <n v="2.5798384689864502"/>
    <m/>
    <m/>
    <s v="ERIC J GILLILAND"/>
    <s v="EGILLI3797@YAHOO.COM"/>
    <s v="8586032048 DNC"/>
    <s v="ERIC J GILLILAND"/>
    <m/>
    <m/>
    <s v="15857 STARLING WATER DR"/>
    <s v="LITHIA"/>
    <s v="FL"/>
    <n v="33547"/>
  </r>
  <r>
    <s v="Low"/>
    <s v="5304 GRANITE RIDGE DR"/>
    <s v="LITHIA"/>
    <n v="33547"/>
    <x v="96"/>
    <n v="1037920"/>
    <n v="1116271"/>
    <s v="ownerOccupant"/>
    <n v="1037920"/>
    <n v="100"/>
    <n v="2.56639760880251"/>
    <m/>
    <m/>
    <s v="EVELINA CHANOCH"/>
    <m/>
    <m/>
    <s v="ALON CHANOCH"/>
    <m/>
    <m/>
    <s v="5304 GRANITE RIDGE DR"/>
    <s v="LITHIA"/>
    <s v="FL"/>
    <n v="33547"/>
  </r>
  <r>
    <s v="Low"/>
    <s v="5709 TANAGERSIDE RD"/>
    <s v="LITHIA"/>
    <n v="33547"/>
    <x v="70"/>
    <n v="783313"/>
    <n v="800902"/>
    <s v="ownerOccupant"/>
    <n v="783313"/>
    <n v="100"/>
    <m/>
    <m/>
    <m/>
    <s v="ARIANA M KIND"/>
    <s v="AKATWEEK@AOL.COM"/>
    <s v="6462359021, 7188973273 DNC, 9177508302 DNC"/>
    <s v="RONALD J KIND"/>
    <s v="RKIND1@AOL.COM"/>
    <s v="6314224070 DNC, 6315394849 DNC, 6319222370 DNC"/>
    <s v="5709 TANAGERSIDE RD"/>
    <s v="LITHIA"/>
    <s v="FL"/>
    <n v="33547"/>
  </r>
  <r>
    <s v="Low"/>
    <s v="5824 PHOEBENEST DR"/>
    <s v="LITHIA"/>
    <n v="33547"/>
    <x v="17"/>
    <n v="415395"/>
    <n v="412113"/>
    <s v="ownerOccupant"/>
    <n v="415395"/>
    <n v="100"/>
    <n v="2.4077954582959902"/>
    <m/>
    <m/>
    <s v="JOSEPH J CROCE"/>
    <s v="J.CROCE6@GMAIL.COM"/>
    <s v="5163132107 DNC, 6319791722 DNC, 7183181505"/>
    <s v="JAMES JOSEPH CROCE"/>
    <m/>
    <m/>
    <s v="5824 PHOEBENEST DR"/>
    <s v="LITHIA"/>
    <s v="FL"/>
    <n v="33547"/>
  </r>
  <r>
    <s v="Low"/>
    <s v="16302 BAYBERRY VIEW DR"/>
    <s v="LITHIA"/>
    <n v="33547"/>
    <x v="25"/>
    <n v="549659"/>
    <n v="548266"/>
    <s v="ownerOccupant"/>
    <n v="549659"/>
    <n v="100"/>
    <m/>
    <m/>
    <m/>
    <s v="TAMI L REEDER"/>
    <s v="SSGTREEDER@HOTMAIL.COM"/>
    <s v="2542132763, 2544239123"/>
    <m/>
    <m/>
    <m/>
    <s v="16302 BAYBERRY VIEW DR"/>
    <s v="LITHIA"/>
    <s v="FL"/>
    <n v="33547"/>
  </r>
  <r>
    <s v="Low"/>
    <s v="5103 LONGSPUR CT"/>
    <s v="LITHIA"/>
    <n v="33547"/>
    <x v="90"/>
    <n v="852884"/>
    <n v="785554"/>
    <s v="corporate"/>
    <n v="852884"/>
    <n v="100"/>
    <m/>
    <m/>
    <m/>
    <s v="AGUAYO KIMBERLY J LIFE ESTATE"/>
    <m/>
    <m/>
    <s v="AGUAYO VINCENT A LIFE ESTATE"/>
    <m/>
    <m/>
    <s v="5103 LONGSPUR CT"/>
    <s v="LITHIA"/>
    <s v="FL"/>
    <n v="33547"/>
  </r>
  <r>
    <s v="Low"/>
    <s v="5808 MEADOWPARK PL"/>
    <s v="LITHIA"/>
    <n v="33547"/>
    <x v="93"/>
    <n v="315462"/>
    <n v="306701"/>
    <s v="ownerOccupant"/>
    <n v="315462"/>
    <n v="100"/>
    <m/>
    <m/>
    <m/>
    <s v="DEBORAH KIMBLE"/>
    <m/>
    <m/>
    <s v="DEBORAH KIMBLE"/>
    <m/>
    <m/>
    <s v="5808 MEADOWPARK PL"/>
    <s v="LITHIA"/>
    <s v="FL"/>
    <n v="33547"/>
  </r>
  <r>
    <s v="Low"/>
    <s v="8830 CAREY RD"/>
    <s v="LITHIA"/>
    <n v="33547"/>
    <x v="0"/>
    <n v="233582"/>
    <n v="203401"/>
    <s v="ownerOccupant"/>
    <n v="233582"/>
    <n v="100"/>
    <m/>
    <m/>
    <m/>
    <s v="JOSEPH N GARNER"/>
    <s v="GARNERJOE62@GMAIL.COM"/>
    <s v="4234226443, 8133593497, 8136236496 DNC"/>
    <s v="JOSEPH N GARNER"/>
    <m/>
    <m/>
    <s v="8830 CAREY RD"/>
    <s v="LITHIA"/>
    <s v="FL"/>
    <n v="33547"/>
  </r>
  <r>
    <s v="Low"/>
    <s v="16323 BRIDGEGLADE LN"/>
    <s v="LITHIA"/>
    <n v="33547"/>
    <x v="38"/>
    <n v="449022"/>
    <n v="462865"/>
    <s v="ownerOccupant"/>
    <n v="449022"/>
    <n v="100"/>
    <m/>
    <m/>
    <m/>
    <s v="ANNIE null THOMAS"/>
    <s v="RTHOMAS399@GMAIL.COM"/>
    <s v="7189085410, 8136857967"/>
    <s v="THOMAS null MATHEW"/>
    <s v="THOMSONSTRAVEL@YAHOO.COM"/>
    <s v="7189085410, 7189085415, 8136857967"/>
    <s v="16323 BRIDGEGLADE LN"/>
    <s v="LITHIA"/>
    <s v="FL"/>
    <n v="33547"/>
  </r>
  <r>
    <s v="Low"/>
    <s v="5917 EGRET LANDING PL"/>
    <s v="LITHIA"/>
    <n v="33547"/>
    <x v="1"/>
    <n v="280347"/>
    <n v="348000"/>
    <s v="corporate"/>
    <n v="280347"/>
    <n v="100"/>
    <m/>
    <m/>
    <m/>
    <s v="NOT AVAILABLE FROM THE COUNTY"/>
    <m/>
    <m/>
    <m/>
    <m/>
    <m/>
    <m/>
    <m/>
    <m/>
    <m/>
  </r>
  <r>
    <s v="Low"/>
    <s v="5949 BEACONPARK ST"/>
    <s v="LITHIA"/>
    <n v="33547"/>
    <x v="62"/>
    <n v="624698"/>
    <n v="658724"/>
    <s v="corporate"/>
    <n v="624698"/>
    <n v="100"/>
    <m/>
    <m/>
    <m/>
    <s v="2018-1 IH BORROWER LP"/>
    <m/>
    <m/>
    <m/>
    <m/>
    <m/>
    <s v="8665 E HARTFORD DR STE 200"/>
    <s v="SCOTTSDALE"/>
    <s v="AZ"/>
    <n v="85255"/>
  </r>
  <r>
    <s v="Low"/>
    <s v="8312 BOB WIGGS AVE"/>
    <s v="LITHIA"/>
    <n v="33547"/>
    <x v="172"/>
    <n v="436995"/>
    <n v="440969"/>
    <s v="ownerOccupant"/>
    <n v="436995"/>
    <n v="100"/>
    <m/>
    <m/>
    <m/>
    <s v="EVELYN J WIGGS"/>
    <s v="KINGWIGGS@YAHOO.COM"/>
    <s v="8132774616 DNC, 8137374516 DNC, 8137375167 DNC"/>
    <s v="JON S WIGGS"/>
    <s v="KINGWIGGS@YAHOO.COM"/>
    <s v="7279929249, 8137372858, 8137375167 DNC"/>
    <s v="8312 BOB WIGGS AVE"/>
    <s v="LITHIA"/>
    <s v="FL"/>
    <n v="33547"/>
  </r>
  <r>
    <s v="Low"/>
    <s v="15777 FISHHAWK FALLS DR"/>
    <s v="LITHIA"/>
    <n v="33547"/>
    <x v="4"/>
    <n v="284390"/>
    <n v="287668"/>
    <s v="corporate"/>
    <n v="284390"/>
    <n v="100"/>
    <m/>
    <m/>
    <m/>
    <s v="15777 FISHHAWK REALTY LLC"/>
    <m/>
    <m/>
    <m/>
    <m/>
    <m/>
    <s v="1508 PEAPOND RD"/>
    <s v="NORTH BELLMORE"/>
    <s v="NY"/>
    <n v="11710"/>
  </r>
  <r>
    <s v="Low"/>
    <s v="6044 AUDUBON MANOR BLVD"/>
    <s v="LITHIA"/>
    <n v="33547"/>
    <x v="127"/>
    <n v="1003943"/>
    <n v="575000"/>
    <s v="ownerOccupant"/>
    <n v="1003943"/>
    <n v="100"/>
    <m/>
    <m/>
    <m/>
    <s v="DAVID W DENTON"/>
    <s v="DENTONCREW@AOL.COM"/>
    <s v="8133348833, 8136852611 DNC, 9419203709"/>
    <s v="TINA G DENTON"/>
    <s v="AMELIA.ERICK.MIA@GMAIL.COM"/>
    <s v="8136852611 DNC"/>
    <s v="6044 AUDUBON MANOR BLVD"/>
    <s v="LITHIA"/>
    <s v="FL"/>
    <n v="33547"/>
  </r>
  <r>
    <s v="Low"/>
    <s v="6613 LITHIA PINECREST RD"/>
    <s v="LITHIA"/>
    <n v="33547"/>
    <x v="0"/>
    <n v="312421"/>
    <n v="323623"/>
    <s v="ownerOccupant"/>
    <n v="312421"/>
    <n v="100"/>
    <m/>
    <m/>
    <m/>
    <s v="FRANK A SIDERS"/>
    <s v="FS6613@AOL.COM"/>
    <s v="8134318119 DNC, 8134319319 DNC, 8136574693 DNC"/>
    <m/>
    <m/>
    <m/>
    <s v="6613 LITHIA PINECREST RD"/>
    <s v="LITHIA"/>
    <s v="FL"/>
    <n v="33547"/>
  </r>
  <r>
    <s v="Low"/>
    <s v="6087 SANDHILL RIDGE DR"/>
    <s v="LITHIA"/>
    <n v="33547"/>
    <x v="27"/>
    <n v="415910"/>
    <n v="404232"/>
    <s v="ownerOccupant"/>
    <n v="415910"/>
    <n v="100"/>
    <m/>
    <m/>
    <m/>
    <s v="CAROL CURRAN GRICE"/>
    <m/>
    <m/>
    <s v="CURRAN M GRICE"/>
    <m/>
    <m/>
    <s v="6087 SANDHILL RIDGE DR"/>
    <s v="LITHIA"/>
    <s v="FL"/>
    <n v="33547"/>
  </r>
  <r>
    <s v="Low"/>
    <s v="15313 PALOMAPARK LN"/>
    <s v="LITHIA"/>
    <n v="33547"/>
    <x v="97"/>
    <n v="702820"/>
    <n v="715314"/>
    <s v="ownerOccupant"/>
    <n v="702820"/>
    <n v="100"/>
    <m/>
    <m/>
    <m/>
    <s v="MICHAEL P OSULLIVAN"/>
    <s v="MOSULLIVAN@FLOORANDDECOROUTLETS.COM"/>
    <s v="8136621608 DNC"/>
    <s v="PATRICK MICHAEL OSULLIVAN"/>
    <m/>
    <m/>
    <s v="15313 PALOMAPARK LN"/>
    <s v="LITHIA"/>
    <s v="FL"/>
    <n v="33547"/>
  </r>
  <r>
    <s v="Low"/>
    <s v="444 OLD WELCOME RD"/>
    <s v="LITHIA"/>
    <n v="33547"/>
    <x v="0"/>
    <n v="220397"/>
    <n v="262891"/>
    <s v="ownerOccupant"/>
    <n v="220397"/>
    <n v="100"/>
    <m/>
    <m/>
    <m/>
    <s v="JOSHUA J FUNK"/>
    <s v="VTEC1990@GMAIL.COM"/>
    <n v="9415451916"/>
    <s v="JAMES JOSHUA FUNK"/>
    <m/>
    <m/>
    <s v="444 OLD WELCOME RD"/>
    <s v="LITHIA"/>
    <s v="FL"/>
    <n v="33547"/>
  </r>
  <r>
    <s v="Low"/>
    <s v="10205 LYONS AVE"/>
    <s v="LITHIA"/>
    <n v="33547"/>
    <x v="0"/>
    <n v="230203"/>
    <n v="749900"/>
    <s v="corporate"/>
    <n v="230203"/>
    <n v="100"/>
    <m/>
    <m/>
    <m/>
    <s v="ARNOLD-DIX MICI"/>
    <m/>
    <m/>
    <s v="EXA ENTERPRISE GROUP LLC"/>
    <m/>
    <m/>
    <s v="1315 WINDSOR WAY"/>
    <s v="TAMPA"/>
    <s v="FL"/>
    <n v="33619"/>
  </r>
  <r>
    <s v="Low"/>
    <s v="5920 WRENWATER DR"/>
    <s v="LITHIA"/>
    <n v="33547"/>
    <x v="98"/>
    <n v="339972"/>
    <n v="321433"/>
    <s v="corporate"/>
    <n v="339972"/>
    <n v="100"/>
    <m/>
    <m/>
    <m/>
    <s v="SPEIGHT STEPHANIE"/>
    <m/>
    <m/>
    <s v="TRUE NORTH BORROWER FLORIDA LLC"/>
    <m/>
    <m/>
    <s v="PO BOX 4090"/>
    <s v="SCOTTSDALE"/>
    <s v="AZ"/>
    <n v="85261"/>
  </r>
  <r>
    <s v="Low"/>
    <s v="17439 NEW CROSS CIR"/>
    <s v="LITHIA"/>
    <n v="33547"/>
    <x v="40"/>
    <n v="536683"/>
    <n v="520480"/>
    <s v="ownerOccupant"/>
    <n v="536683"/>
    <n v="100"/>
    <m/>
    <m/>
    <m/>
    <s v="RENEE LENA VIETOR"/>
    <m/>
    <m/>
    <m/>
    <m/>
    <m/>
    <s v="17439 NEW CROSS CIR"/>
    <s v="LITHIA"/>
    <s v="FL"/>
    <n v="33547"/>
  </r>
  <r>
    <s v="Low"/>
    <s v="6013 KITERIDGE DR"/>
    <s v="LITHIA"/>
    <n v="33547"/>
    <x v="73"/>
    <n v="345938"/>
    <n v="351532"/>
    <s v="corporate"/>
    <n v="345938"/>
    <n v="100"/>
    <m/>
    <m/>
    <m/>
    <s v="P G M INVESTMENT PROPERTIES LLC"/>
    <m/>
    <m/>
    <m/>
    <m/>
    <m/>
    <s v="PO BOX 1088"/>
    <s v="LITHIA"/>
    <s v="FL"/>
    <n v="33547"/>
  </r>
  <r>
    <s v="Low"/>
    <s v="15723 FISHHAWK FALLS DR"/>
    <s v="LITHIA"/>
    <n v="33547"/>
    <x v="4"/>
    <n v="284140"/>
    <n v="278086"/>
    <s v="corporate"/>
    <n v="284140"/>
    <n v="100"/>
    <m/>
    <m/>
    <m/>
    <s v="VERMA LLC"/>
    <m/>
    <m/>
    <m/>
    <m/>
    <m/>
    <s v="17 ALLERTON RD"/>
    <s v="PARSIPPANY"/>
    <s v="NJ"/>
    <n v="7054"/>
  </r>
  <r>
    <s v="Low"/>
    <s v="5830 TERNCREST DR"/>
    <s v="LITHIA"/>
    <n v="33547"/>
    <x v="21"/>
    <n v="967434"/>
    <n v="1013865"/>
    <s v="ownerOccupant"/>
    <n v="967434"/>
    <n v="100"/>
    <m/>
    <m/>
    <m/>
    <s v="BINNEVELD PAIGE SAHAB"/>
    <m/>
    <m/>
    <s v="JOSEPH SAMI SAHAB"/>
    <m/>
    <m/>
    <s v="5830 TERNCREST DR"/>
    <s v="LITHIA"/>
    <s v="FL"/>
    <n v="33547"/>
  </r>
  <r>
    <s v="Low"/>
    <s v="5328 CROSSCOURT VIEW DR"/>
    <s v="LITHIA"/>
    <n v="33547"/>
    <x v="95"/>
    <n v="540112"/>
    <n v="530110"/>
    <s v="ownerOccupant"/>
    <n v="540112"/>
    <n v="100"/>
    <m/>
    <m/>
    <m/>
    <s v="ELISA C HOEFEN"/>
    <s v="EHOEFEN@ADDRESS.COM"/>
    <s v="4076257623 DNC"/>
    <s v="AARON HOEFEN"/>
    <m/>
    <m/>
    <s v="5328 CROSSCOURT VIEW DR"/>
    <s v="LITHIA"/>
    <s v="FL"/>
    <n v="33547"/>
  </r>
  <r>
    <s v="Low"/>
    <s v="4551 JESSI LN"/>
    <s v="LITHIA"/>
    <n v="33547"/>
    <x v="201"/>
    <n v="234928"/>
    <n v="231796"/>
    <s v="ownerOccupant"/>
    <n v="234928"/>
    <n v="100"/>
    <m/>
    <m/>
    <m/>
    <s v="TRUST REVOCABLE NIEBO"/>
    <m/>
    <m/>
    <m/>
    <m/>
    <m/>
    <s v="958 SYMPHONY ISLES BLVD"/>
    <s v="APOLLO BEACH"/>
    <s v="FL"/>
    <n v="33572"/>
  </r>
  <r>
    <s v="Low"/>
    <s v="16206 BRIDGEWALK DR"/>
    <s v="LITHIA"/>
    <n v="33547"/>
    <x v="76"/>
    <n v="409620"/>
    <n v="402150"/>
    <s v="corporate"/>
    <n v="409620"/>
    <n v="100"/>
    <m/>
    <m/>
    <m/>
    <s v="NR SN FLORIDA A LLC"/>
    <m/>
    <m/>
    <s v="IDICULLA JESNI"/>
    <m/>
    <m/>
    <s v="8390 E VIA"/>
    <s v="VENTURA F"/>
    <s v="DE"/>
    <m/>
  </r>
  <r>
    <s v="Low"/>
    <s v="461 MOCCASIN HOLLOW RD"/>
    <s v="LITHIA"/>
    <n v="33547"/>
    <x v="0"/>
    <n v="791041"/>
    <n v="834694"/>
    <s v="ownerOccupant"/>
    <n v="791041"/>
    <n v="100"/>
    <m/>
    <m/>
    <m/>
    <s v="MAGGIE J JAMES"/>
    <m/>
    <m/>
    <s v="BEAU JONATHAN JAMES"/>
    <m/>
    <m/>
    <s v="461 MOCCASIN HOLLOW RD"/>
    <s v="LITHIA"/>
    <s v="FL"/>
    <n v="33547"/>
  </r>
  <r>
    <s v="Low"/>
    <s v="2010 NICHOLS RD"/>
    <s v="LITHIA"/>
    <n v="33547"/>
    <x v="0"/>
    <n v="195590"/>
    <n v="216331"/>
    <s v="corporate"/>
    <n v="195590"/>
    <n v="100"/>
    <m/>
    <m/>
    <m/>
    <s v="AMRYAN ANTHONY C"/>
    <m/>
    <m/>
    <s v="LAGERSTROM MILDRED L LIFE ESTATE"/>
    <m/>
    <m/>
    <s v="2010 NICHOLS RD"/>
    <s v="LITHIA"/>
    <s v="FL"/>
    <n v="33547"/>
  </r>
  <r>
    <s v="Low"/>
    <s v="5725 HERONPARK PL"/>
    <s v="LITHIA"/>
    <n v="33547"/>
    <x v="103"/>
    <n v="378626"/>
    <n v="370934"/>
    <s v="corporate"/>
    <n v="378626"/>
    <n v="100"/>
    <m/>
    <m/>
    <m/>
    <s v="VERMA LLC"/>
    <m/>
    <m/>
    <m/>
    <m/>
    <m/>
    <s v="17 ALLERTON RD"/>
    <s v="PARSIPPANY"/>
    <s v="NJ"/>
    <n v="7054"/>
  </r>
  <r>
    <s v="Low"/>
    <s v="6114 KINGBIRD MANOR DR"/>
    <s v="LITHIA"/>
    <n v="33547"/>
    <x v="46"/>
    <n v="896454"/>
    <n v="872793"/>
    <s v="ownerOccupant"/>
    <n v="896454"/>
    <n v="100"/>
    <m/>
    <m/>
    <m/>
    <s v="RICHARD C ALENCE"/>
    <m/>
    <m/>
    <s v="ELIZABETH M ALENCE"/>
    <m/>
    <m/>
    <s v="6114 KINGBIRD MANOR DR"/>
    <s v="LITHIA"/>
    <s v="FL"/>
    <n v="33547"/>
  </r>
  <r>
    <s v="Low"/>
    <s v="16118 BRIDGECROSSING DR"/>
    <s v="LITHIA"/>
    <n v="33547"/>
    <x v="6"/>
    <n v="496833"/>
    <n v="473200"/>
    <s v="ownerOccupant"/>
    <n v="496833"/>
    <n v="100"/>
    <n v="2.5852150527678202"/>
    <m/>
    <m/>
    <s v="ASHLEY L REYES"/>
    <s v="JREYESFAMILY@GMAIL.COM"/>
    <s v="8136577357 DNC"/>
    <s v="LYNN ASHLEY REYES"/>
    <m/>
    <m/>
    <s v="2527 ANNAPOLIS WAY APT 203"/>
    <s v="BRANDON"/>
    <s v="FL"/>
    <n v="33511"/>
  </r>
  <r>
    <s v="Low"/>
    <s v="420 CORBETT RD"/>
    <s v="LITHIA"/>
    <n v="33547"/>
    <x v="0"/>
    <n v="275608"/>
    <n v="291325"/>
    <s v="ownerOccupant"/>
    <n v="275608"/>
    <n v="100"/>
    <m/>
    <m/>
    <m/>
    <s v="SONDRA L HILL"/>
    <s v="VGURL0221@GMAIL.COM"/>
    <m/>
    <s v="SONDRA L HILL"/>
    <m/>
    <m/>
    <s v="420 CORBETT RD"/>
    <s v="LITHIA"/>
    <s v="FL"/>
    <n v="33547"/>
  </r>
  <r>
    <s v="Low"/>
    <s v="16216 BRIDGEWALK DR"/>
    <s v="LITHIA"/>
    <n v="33547"/>
    <x v="76"/>
    <n v="560310"/>
    <n v="3200"/>
    <s v="ownerOccupant"/>
    <n v="560310"/>
    <n v="100"/>
    <m/>
    <m/>
    <m/>
    <s v="IANCU D FAGADAR"/>
    <m/>
    <m/>
    <m/>
    <m/>
    <m/>
    <s v="214 SMITHFIELD DR"/>
    <s v="CHARLOTTE"/>
    <s v="NC"/>
    <n v="28270"/>
  </r>
  <r>
    <s v="Low"/>
    <s v="9835 LITHIA PINECREST RD"/>
    <s v="LITHIA"/>
    <n v="33547"/>
    <x v="0"/>
    <n v="531150"/>
    <n v="610113"/>
    <s v="ownerOccupant"/>
    <n v="531150"/>
    <n v="100"/>
    <m/>
    <m/>
    <m/>
    <s v="JANE SAVANNAH ROBERTS"/>
    <m/>
    <m/>
    <s v="SCOTT MICHAEL ROBERTS"/>
    <m/>
    <m/>
    <s v="9835 LITHIA PINECREST RD"/>
    <s v="LITHIA"/>
    <s v="FL"/>
    <n v="33547"/>
  </r>
  <r>
    <s v="Low"/>
    <s v="3326 PORTER RD"/>
    <s v="LITHIA"/>
    <n v="33547"/>
    <x v="0"/>
    <n v="370513"/>
    <n v="195000"/>
    <s v="ownerOccupant"/>
    <n v="370513"/>
    <n v="100"/>
    <m/>
    <m/>
    <m/>
    <s v="BRENDA RICE"/>
    <m/>
    <m/>
    <m/>
    <m/>
    <m/>
    <s v="3338 PORTER RD"/>
    <s v="LITHIA"/>
    <s v="FL"/>
    <n v="33547"/>
  </r>
  <r>
    <s v="Low"/>
    <s v="3920 POWERLINE RD"/>
    <s v="LITHIA"/>
    <n v="33547"/>
    <x v="107"/>
    <n v="542189"/>
    <n v="572973"/>
    <s v="ownerOccupant"/>
    <n v="542189"/>
    <n v="100"/>
    <m/>
    <m/>
    <m/>
    <s v="RICHARD D CLARK"/>
    <m/>
    <m/>
    <m/>
    <m/>
    <m/>
    <s v="3920 POWERLINE RD"/>
    <s v="LITHIA"/>
    <s v="FL"/>
    <n v="33547"/>
  </r>
  <r>
    <s v="Low"/>
    <s v="15655 STARLING WATER DR"/>
    <s v="LITHIA"/>
    <n v="33547"/>
    <x v="111"/>
    <n v="508820"/>
    <n v="503874"/>
    <s v="corporate"/>
    <n v="508820"/>
    <n v="100"/>
    <m/>
    <m/>
    <m/>
    <s v="TOURTLOTTE DEBORAH K LIFE ESTATE"/>
    <m/>
    <m/>
    <s v="TOURTLOTTE LUKE ALAN"/>
    <m/>
    <m/>
    <s v="15655 STARLING WATER DR"/>
    <s v="LITHIA"/>
    <s v="FL"/>
    <n v="33547"/>
  </r>
  <r>
    <s v="Low"/>
    <s v="4626 LITHIA SPRINGS RD"/>
    <s v="LITHIA"/>
    <n v="33547"/>
    <x v="0"/>
    <n v="293321"/>
    <n v="289408"/>
    <s v="ownerOccupant"/>
    <n v="293321"/>
    <n v="100"/>
    <m/>
    <m/>
    <m/>
    <s v="KATHRYN B LEWIS"/>
    <s v="KMBLEWIS@GMAIL.COM"/>
    <s v="8134092803, 8136818860, 8137673652"/>
    <s v="RONALD E LEWIS"/>
    <s v="MJJCHENRY@YAHOO.COM"/>
    <m/>
    <s v="4626 LITHIA SPRINGS RD"/>
    <s v="LITHIA"/>
    <s v="FL"/>
    <n v="33547"/>
  </r>
  <r>
    <s v="Low"/>
    <s v="6205 IBISPARK DR"/>
    <s v="LITHIA"/>
    <n v="33547"/>
    <x v="1"/>
    <n v="529169"/>
    <n v="529169"/>
    <s v="corporate"/>
    <n v="529169"/>
    <n v="100"/>
    <m/>
    <m/>
    <m/>
    <s v="NOT AVAILABLE FROM THE COUNTY"/>
    <m/>
    <m/>
    <m/>
    <m/>
    <m/>
    <m/>
    <m/>
    <m/>
    <m/>
  </r>
  <r>
    <s v="Low"/>
    <s v="1719 BERRY FARM RD"/>
    <s v="LITHIA"/>
    <n v="33547"/>
    <x v="0"/>
    <n v="283803"/>
    <n v="319377"/>
    <s v="ownerOccupant"/>
    <n v="283803"/>
    <n v="100"/>
    <m/>
    <m/>
    <m/>
    <s v="GLENDA K JOHNSON"/>
    <s v="TEKAKAY@EARHTLINK.NET"/>
    <s v="8137371636 DNC, 8137372406 DNC"/>
    <s v="KAY GLENDA JOHNSON"/>
    <m/>
    <m/>
    <s v="1719 BERRY FARM RD"/>
    <s v="LITHIA"/>
    <s v="FL"/>
    <n v="33547"/>
  </r>
  <r>
    <s v="Low"/>
    <s v="10418 LITHIA PINECREST RD"/>
    <s v="LITHIA"/>
    <n v="33547"/>
    <x v="171"/>
    <n v="246062"/>
    <n v="248401"/>
    <s v="ownerOccupant"/>
    <n v="246062"/>
    <n v="100"/>
    <m/>
    <m/>
    <m/>
    <s v="RICHARD S CORBETT"/>
    <s v="SCOTTCORBETT1966@GMAIL.COM"/>
    <s v="8133616426 DNC, 8133616657 DNC, 8136508491 DNC"/>
    <s v="SUSAN K CORBETT"/>
    <s v="LBEACHES06@AOL.COM"/>
    <s v="8133616426 DNC, 8133616657 DNC, 8136508491 DNC"/>
    <s v="10418 LITHIA PINECREST RD"/>
    <s v="LITHIA"/>
    <s v="FL"/>
    <n v="33547"/>
  </r>
  <r>
    <s v="Low"/>
    <s v="5803 MEADOWPARK PL"/>
    <s v="LITHIA"/>
    <n v="33547"/>
    <x v="93"/>
    <n v="325662"/>
    <n v="324964"/>
    <s v="corporate"/>
    <n v="325662"/>
    <n v="100"/>
    <m/>
    <m/>
    <m/>
    <s v="THR FLORIDA LP"/>
    <m/>
    <m/>
    <m/>
    <m/>
    <m/>
    <s v="1717 MAIN ST STE 2000"/>
    <s v="DALLAS"/>
    <s v="TX"/>
    <n v="75201"/>
  </r>
  <r>
    <s v="Low"/>
    <s v="5903 EGRET LANDING PL"/>
    <s v="LITHIA"/>
    <n v="33547"/>
    <x v="102"/>
    <n v="571264"/>
    <n v="566742"/>
    <s v="ownerOccupant"/>
    <n v="571264"/>
    <n v="100"/>
    <m/>
    <m/>
    <m/>
    <s v="KIEL M NAYLON"/>
    <s v="SENORBOLIO971@GMAIL.COM"/>
    <s v="8134825403 DNC, 8136620589"/>
    <m/>
    <m/>
    <m/>
    <s v="2809 BLOOMINGDALE AVE"/>
    <s v="VALRICO"/>
    <s v="FL"/>
    <n v="33596"/>
  </r>
  <r>
    <s v="Low"/>
    <s v="6168 SKYLARKCREST DR"/>
    <s v="LITHIA"/>
    <n v="33547"/>
    <x v="86"/>
    <n v="342628"/>
    <n v="322499"/>
    <s v="ownerOccupant"/>
    <n v="342628"/>
    <n v="100"/>
    <m/>
    <m/>
    <m/>
    <s v="DIMITRIOS LOURIS"/>
    <m/>
    <m/>
    <m/>
    <m/>
    <m/>
    <s v="53 TAYLOR ST"/>
    <s v="PORT JEFFERSON STATION"/>
    <s v="NY"/>
    <n v="11776"/>
  </r>
  <r>
    <s v="Low"/>
    <s v="16135 CHURCHVIEW DR"/>
    <s v="LITHIA"/>
    <n v="33547"/>
    <x v="6"/>
    <n v="515153"/>
    <n v="519639"/>
    <s v="ownerOccupant"/>
    <n v="515153"/>
    <n v="100"/>
    <m/>
    <m/>
    <m/>
    <s v="ALI C OLSON"/>
    <s v="ALIOLSON01@YAHOO.COM"/>
    <s v="2252468432, 8135075743 DNC"/>
    <s v="BLANE E OLSON"/>
    <s v="BLANEOLSON@YAHOO.COM"/>
    <s v="2252468432, 4046671833 DNC"/>
    <s v="16135 CHURCHVIEW DR"/>
    <s v="LITHIA"/>
    <s v="FL"/>
    <n v="33547"/>
  </r>
  <r>
    <s v="Low"/>
    <s v="14705 HERONGLEN DR"/>
    <s v="LITHIA"/>
    <n v="33547"/>
    <x v="89"/>
    <n v="620224"/>
    <n v="615181"/>
    <s v="corporate"/>
    <n v="620224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4820 FISHHAWK PRESERVE DR"/>
    <s v="LITHIA"/>
    <n v="33547"/>
    <x v="48"/>
    <n v="396929"/>
    <n v="1681730"/>
    <s v="ownerOccupant"/>
    <n v="396929"/>
    <n v="100"/>
    <m/>
    <m/>
    <m/>
    <s v="undefined RAWLINS"/>
    <m/>
    <m/>
    <s v="RAWLINS R ROCHELLE"/>
    <m/>
    <m/>
    <s v="14820 FISHHAWK PRESERVE DR"/>
    <s v="LITHIA"/>
    <s v="FL"/>
    <n v="33547"/>
  </r>
  <r>
    <s v="Low"/>
    <s v="18707 BOYETTE RD LOT 1"/>
    <s v="LITHIA"/>
    <n v="33547"/>
    <x v="0"/>
    <n v="250590"/>
    <n v="700"/>
    <s v="ownerOccupant"/>
    <n v="250590"/>
    <n v="100"/>
    <m/>
    <m/>
    <m/>
    <s v="TRUSTEE ROGER BATHURST"/>
    <m/>
    <m/>
    <m/>
    <m/>
    <m/>
    <s v="17718 DORMAN RD"/>
    <s v="LITHIA"/>
    <s v="FL"/>
    <n v="33547"/>
  </r>
  <r>
    <s v="Low"/>
    <s v="16106 PALMETTORUN CIR"/>
    <s v="LITHIA"/>
    <n v="33547"/>
    <x v="62"/>
    <n v="549139"/>
    <n v="549732"/>
    <s v="corporate"/>
    <n v="549139"/>
    <n v="100"/>
    <m/>
    <m/>
    <m/>
    <s v="SFR JV-1 2019-1 BORROWER LLC"/>
    <m/>
    <m/>
    <m/>
    <m/>
    <m/>
    <s v="1508 BROOKHOLLOW DR"/>
    <s v="SANTA ANA"/>
    <s v="CA"/>
    <n v="92705"/>
  </r>
  <r>
    <s v="Low"/>
    <s v="1140 PELOTE CEMETERY RD"/>
    <s v="LITHIA"/>
    <n v="33547"/>
    <x v="0"/>
    <n v="710206"/>
    <n v="741561"/>
    <s v="ownerOccupant"/>
    <n v="710206"/>
    <n v="100"/>
    <m/>
    <m/>
    <m/>
    <s v="TIMOTHY F ROBERTS"/>
    <m/>
    <m/>
    <s v="SHARON E ROBERTS"/>
    <m/>
    <m/>
    <s v="1140 PELOTE CEMETERY RD"/>
    <s v="LITHIA"/>
    <s v="FL"/>
    <n v="33547"/>
  </r>
  <r>
    <s v="Low"/>
    <s v="315 GRAY RD"/>
    <s v="LITHIA"/>
    <n v="33547"/>
    <x v="82"/>
    <n v="747930"/>
    <n v="764973"/>
    <s v="ownerOccupant"/>
    <n v="747930"/>
    <n v="100"/>
    <m/>
    <m/>
    <m/>
    <s v="JODI L DOMINGUEZ"/>
    <s v="JODI@INFCOMP.COM"/>
    <s v="8132999941 DNC"/>
    <m/>
    <m/>
    <m/>
    <s v="315 GRAY RD"/>
    <s v="LITHIA"/>
    <s v="FL"/>
    <n v="33547"/>
  </r>
  <r>
    <s v="Low"/>
    <s v="11525 TUTEN LOOP"/>
    <s v="LITHIA"/>
    <n v="33547"/>
    <x v="0"/>
    <n v="442252"/>
    <n v="436007"/>
    <s v="ownerOccupant"/>
    <n v="442252"/>
    <n v="100"/>
    <m/>
    <m/>
    <m/>
    <s v="ANITA L KRUCZEWSKI"/>
    <s v="KRUCZ3@GMAIL.COM"/>
    <s v="8137374263 DNC"/>
    <s v="JULIUS KRUCZEWSKI"/>
    <m/>
    <m/>
    <s v="11525 TUTEN LOOP"/>
    <s v="LITHIA"/>
    <s v="FL"/>
    <n v="33547"/>
  </r>
  <r>
    <s v="Low"/>
    <s v="15119 SHEARCREST DR"/>
    <s v="LITHIA"/>
    <n v="33547"/>
    <x v="97"/>
    <n v="553427"/>
    <n v="577920"/>
    <s v="ownerOccupant"/>
    <n v="553427"/>
    <n v="100"/>
    <m/>
    <m/>
    <m/>
    <s v="JEFFREY J MCMANIGAL"/>
    <s v="RMCMANIGAL@VERIZON.NET"/>
    <s v="8136513941 DNC"/>
    <s v="ROBIN J MCMANIGAL"/>
    <s v="ROBIN.MCMANIGAL@LEXISNEXIS.COM"/>
    <s v="8136513941 DNC"/>
    <s v="15119 SHEARCREST DR"/>
    <s v="LITHIA"/>
    <s v="FL"/>
    <n v="33547"/>
  </r>
  <r>
    <s v="Low"/>
    <s v="17603 BRIGHT WHEAT DR"/>
    <s v="LITHIA"/>
    <n v="33547"/>
    <x v="7"/>
    <n v="65414"/>
    <n v="27018"/>
    <s v="corporate"/>
    <n v="65414"/>
    <n v="100"/>
    <m/>
    <m/>
    <m/>
    <s v="CHANNING PARK PROPERTY OWNERS ASSOCIATION INC"/>
    <m/>
    <m/>
    <m/>
    <m/>
    <m/>
    <s v="14914 WINDING CREEK CT # 102B"/>
    <s v="TAMPA"/>
    <s v="FL"/>
    <n v="33613"/>
  </r>
  <r>
    <s v="Low"/>
    <s v="16411 HAMMOCK CROSSING DR"/>
    <s v="LITHIA"/>
    <n v="33547"/>
    <x v="9"/>
    <n v="65414"/>
    <n v="165000"/>
    <s v="corporate"/>
    <n v="65414"/>
    <n v="100"/>
    <m/>
    <m/>
    <m/>
    <s v="KINGLET RIDGE AT FISHHAWK RANCH HOA INC"/>
    <m/>
    <m/>
    <m/>
    <m/>
    <m/>
    <s v="6554 KRYCUL AVE"/>
    <s v="RIVERVIEW"/>
    <s v="FL"/>
    <n v="33578"/>
  </r>
  <r>
    <s v="Low"/>
    <s v="10531 ALBRITTON RD"/>
    <s v="LITHIA"/>
    <n v="33547"/>
    <x v="66"/>
    <n v="570267"/>
    <n v="619354"/>
    <s v="ownerOccupant"/>
    <n v="570267"/>
    <n v="100"/>
    <m/>
    <m/>
    <m/>
    <s v="DONALD J BEHNE"/>
    <m/>
    <n v="8138590485"/>
    <m/>
    <m/>
    <m/>
    <s v="10531 ALBRITTON RD"/>
    <s v="LITHIA"/>
    <s v="FL"/>
    <n v="33547"/>
  </r>
  <r>
    <s v="Low"/>
    <s v="10904 LANI LN"/>
    <s v="LITHIA"/>
    <n v="33547"/>
    <x v="29"/>
    <n v="235144"/>
    <n v="189900"/>
    <s v="corporate"/>
    <n v="235144"/>
    <n v="100"/>
    <m/>
    <m/>
    <m/>
    <s v="LMTM LLC"/>
    <m/>
    <m/>
    <m/>
    <m/>
    <m/>
    <s v="10904 LANI LN"/>
    <s v="LITHIA"/>
    <s v="FL"/>
    <n v="33547"/>
  </r>
  <r>
    <s v="Low"/>
    <s v="5706 TANAGERLAKE RD"/>
    <s v="LITHIA"/>
    <n v="33547"/>
    <x v="31"/>
    <n v="363373"/>
    <n v="355907"/>
    <s v="corporate"/>
    <n v="363373"/>
    <n v="100"/>
    <m/>
    <m/>
    <m/>
    <s v="INVITATION HOMES 7 LP"/>
    <m/>
    <m/>
    <m/>
    <m/>
    <m/>
    <s v="1717 MAIN ST STE 2000"/>
    <s v="DALLAS"/>
    <s v="TX"/>
    <n v="75201"/>
  </r>
  <r>
    <s v="Low"/>
    <s v="5735 HERONPARK PL"/>
    <s v="LITHIA"/>
    <n v="33547"/>
    <x v="103"/>
    <n v="418216"/>
    <n v="417132"/>
    <s v="corporate"/>
    <n v="418216"/>
    <n v="100"/>
    <m/>
    <m/>
    <m/>
    <s v="BURKS TAMARA L"/>
    <m/>
    <m/>
    <s v="BURKS VIRGINIA L LIFE ESTATE"/>
    <m/>
    <m/>
    <s v="5735 HERONPARK PL"/>
    <s v="LITHIA"/>
    <s v="FL"/>
    <n v="33547"/>
  </r>
  <r>
    <s v="Low"/>
    <s v="318 WENDEL AVE"/>
    <s v="LITHIA"/>
    <n v="33547"/>
    <x v="49"/>
    <n v="260470"/>
    <n v="254101"/>
    <s v="ownerOccupant"/>
    <n v="260470"/>
    <n v="100"/>
    <m/>
    <m/>
    <m/>
    <s v="JOSEPH A PEREIRA"/>
    <s v="JOSEPH_PEREIRA1@AOL.COM"/>
    <s v="8133796722, 8136957734 DNC, 8137645176"/>
    <s v="JOSEPH A PEREIRA"/>
    <m/>
    <m/>
    <s v="318 WENDEL AVE"/>
    <s v="LITHIA"/>
    <s v="FL"/>
    <n v="33547"/>
  </r>
  <r>
    <s v="Low"/>
    <s v="5506 KEELER OAK ST"/>
    <s v="LITHIA"/>
    <n v="33547"/>
    <x v="136"/>
    <n v="917550"/>
    <n v="901187"/>
    <s v="ownerOccupant"/>
    <n v="917550"/>
    <n v="100"/>
    <m/>
    <m/>
    <m/>
    <s v="HEATHER GAMLING"/>
    <m/>
    <m/>
    <s v="CHRISTOPHER GAMLING"/>
    <m/>
    <m/>
    <s v="5506 KEELER OAK ST"/>
    <s v="LITHIA"/>
    <s v="FL"/>
    <n v="33547"/>
  </r>
  <r>
    <s v="Low"/>
    <s v="16830 HARRIERRIDGE PL"/>
    <s v="LITHIA"/>
    <n v="33547"/>
    <x v="10"/>
    <n v="509564"/>
    <n v="510682"/>
    <s v="corporate"/>
    <n v="509564"/>
    <n v="100"/>
    <m/>
    <m/>
    <m/>
    <s v="2018-3 IH BORROWER LP"/>
    <m/>
    <m/>
    <m/>
    <m/>
    <m/>
    <s v="1717 MAIN ST STE 2000"/>
    <s v="DALLAS"/>
    <s v="TX"/>
    <n v="75201"/>
  </r>
  <r>
    <s v="Low"/>
    <s v="15922 TERNGLADE DR"/>
    <s v="LITHIA"/>
    <n v="33547"/>
    <x v="1"/>
    <n v="646342"/>
    <n v="646342"/>
    <s v="corporate"/>
    <n v="646342"/>
    <n v="100"/>
    <m/>
    <m/>
    <m/>
    <s v="NOT AVAILABLE FROM THE COUNTY"/>
    <m/>
    <m/>
    <m/>
    <m/>
    <m/>
    <m/>
    <m/>
    <m/>
    <m/>
  </r>
  <r>
    <s v="Low"/>
    <s v="9826 S COUNTY ROAD 39"/>
    <s v="LITHIA"/>
    <n v="33547"/>
    <x v="0"/>
    <n v="172276"/>
    <n v="173560"/>
    <s v="ownerOccupant"/>
    <n v="172276"/>
    <n v="100"/>
    <m/>
    <m/>
    <m/>
    <s v="CARABALLO YACHIRA FOSTER"/>
    <m/>
    <m/>
    <s v="LEWIS FOSTER"/>
    <m/>
    <m/>
    <s v="9910 S COUNTY ROAD 39"/>
    <s v="LITHIA"/>
    <s v="FL"/>
    <n v="33547"/>
  </r>
  <r>
    <s v="Low"/>
    <s v="16435 KINGLETRIDGE AVE"/>
    <s v="LITHIA"/>
    <n v="33547"/>
    <x v="9"/>
    <n v="351083"/>
    <n v="343694"/>
    <s v="ownerOccupant"/>
    <n v="351083"/>
    <n v="100"/>
    <m/>
    <m/>
    <m/>
    <s v="MAKSIM SLUKIN"/>
    <m/>
    <m/>
    <s v="NATASHA SLUKIN"/>
    <m/>
    <m/>
    <s v="5210 ROSEFINCH PL"/>
    <s v="LITHIA"/>
    <s v="FL"/>
    <n v="33547"/>
  </r>
  <r>
    <s v="Low"/>
    <s v="6112 VIREORIDGE DR"/>
    <s v="LITHIA"/>
    <n v="33547"/>
    <x v="35"/>
    <n v="753549"/>
    <n v="773391"/>
    <s v="ownerOccupant"/>
    <n v="753549"/>
    <n v="100"/>
    <n v="8.2411292926436097"/>
    <m/>
    <m/>
    <s v="BETTAGLIO E ROBERTO"/>
    <m/>
    <m/>
    <m/>
    <m/>
    <m/>
    <s v="6112 VIREORIDGE DR"/>
    <s v="LITHIA"/>
    <s v="FL"/>
    <n v="33547"/>
  </r>
  <r>
    <s v="Low"/>
    <s v="3338 PORTER RD"/>
    <s v="LITHIA"/>
    <n v="33547"/>
    <x v="0"/>
    <n v="460135"/>
    <n v="475553"/>
    <s v="ownerOccupant"/>
    <n v="460135"/>
    <n v="100"/>
    <m/>
    <m/>
    <m/>
    <s v="BENNIE R RICE"/>
    <s v="CINDYRICE83@GMAIL.COM"/>
    <s v="8135051487, 8137373723, 8635817750 DNC"/>
    <s v="BRENDA K RICE"/>
    <s v="BRENDARICE@STCSAFETY.COM"/>
    <n v="8137373723"/>
    <s v="PO BOX 771"/>
    <s v="LITHIA"/>
    <s v="FL"/>
    <n v="33547"/>
  </r>
  <r>
    <s v="Low"/>
    <s v="6115 WILD ORCHID DR"/>
    <s v="LITHIA"/>
    <n v="33547"/>
    <x v="68"/>
    <n v="858638"/>
    <n v="839138"/>
    <s v="ownerOccupant"/>
    <n v="858638"/>
    <n v="100"/>
    <m/>
    <m/>
    <m/>
    <s v="TRUST BUTLER"/>
    <m/>
    <m/>
    <s v="MARTY W BUTLER"/>
    <m/>
    <m/>
    <s v="6115 WILD ORCHID DR"/>
    <s v="LITHIA"/>
    <s v="FL"/>
    <n v="33547"/>
  </r>
  <r>
    <s v="Low"/>
    <s v="16312 BRIDGECROSSING DR"/>
    <s v="LITHIA"/>
    <n v="33547"/>
    <x v="34"/>
    <n v="447313"/>
    <n v="460580"/>
    <s v="corporate"/>
    <n v="447313"/>
    <n v="100"/>
    <m/>
    <m/>
    <m/>
    <s v="SN TAMPA LLC"/>
    <m/>
    <m/>
    <m/>
    <m/>
    <m/>
    <s v="8390 E VIA DE VENTURA STE F110"/>
    <s v="SCOTTSDALE"/>
    <s v="AZ"/>
    <n v="85258"/>
  </r>
  <r>
    <s v="Low"/>
    <s v="11442 FOREST RIDGE RD"/>
    <s v="LITHIA"/>
    <n v="33547"/>
    <x v="0"/>
    <n v="242371"/>
    <n v="240554"/>
    <s v="corporate"/>
    <n v="242371"/>
    <n v="100"/>
    <m/>
    <m/>
    <m/>
    <s v="SAVAGE NEALA A"/>
    <m/>
    <m/>
    <s v="ROBERTS VICKIE L LIFE ESTATE"/>
    <m/>
    <m/>
    <s v="11442 FOREST RIDGE RD"/>
    <s v="LITHIA"/>
    <s v="FL"/>
    <n v="33547"/>
  </r>
  <r>
    <s v="Low"/>
    <s v="11831 LITHIA PINECREST RD"/>
    <s v="LITHIA"/>
    <n v="33547"/>
    <x v="0"/>
    <n v="459321"/>
    <n v="466225"/>
    <s v="ownerOccupant"/>
    <n v="459321"/>
    <n v="100"/>
    <m/>
    <m/>
    <m/>
    <s v="ALLEN B BISHOP"/>
    <m/>
    <s v="8133232319, 8139859963"/>
    <s v="LISA J CUMMINGS"/>
    <s v="LJCUMMINGS@GMAIL.COM"/>
    <s v="8132357036, 8136627792 DNC, 8138437683"/>
    <s v="10318 LITHIA PINECREST RD"/>
    <s v="LITHIA"/>
    <s v="FL"/>
    <n v="33547"/>
  </r>
  <r>
    <s v="Low"/>
    <s v="5913 TEALWATER PL"/>
    <s v="LITHIA"/>
    <n v="33547"/>
    <x v="100"/>
    <n v="504121"/>
    <n v="506807"/>
    <s v="ownerOccupant"/>
    <n v="504121"/>
    <n v="100"/>
    <m/>
    <m/>
    <m/>
    <s v="GREG S MENDOLIA"/>
    <s v="GSMENDOLIA@GMAIL.COM"/>
    <m/>
    <s v="ZHANNA MENDOLIA"/>
    <m/>
    <m/>
    <s v="5913 TEALWATER PL"/>
    <s v="LITHIA"/>
    <s v="FL"/>
    <n v="33547"/>
  </r>
  <r>
    <s v="Low"/>
    <s v="6008 FISHHAWK CROSSING BLVD"/>
    <s v="LITHIA"/>
    <n v="33547"/>
    <x v="113"/>
    <n v="330517"/>
    <n v="2400"/>
    <s v="ownerOccupant"/>
    <n v="330517"/>
    <n v="100"/>
    <m/>
    <m/>
    <m/>
    <s v="SANDRA M VILLAMIL"/>
    <m/>
    <m/>
    <m/>
    <m/>
    <m/>
    <s v="345 BAYSHORE BLVD APT 1411"/>
    <s v="TAMPA"/>
    <s v="FL"/>
    <n v="33606"/>
  </r>
  <r>
    <s v="Low"/>
    <s v="15116 TEALRISE WAY"/>
    <s v="LITHIA"/>
    <n v="33547"/>
    <x v="100"/>
    <n v="414311"/>
    <n v="404975"/>
    <s v="corporate"/>
    <n v="414311"/>
    <n v="100"/>
    <n v="8.4266131637980397"/>
    <m/>
    <m/>
    <s v="DEUERLEIN ELAINE LIFE ESTATE"/>
    <m/>
    <m/>
    <s v="DEUERLEIN SCOTT"/>
    <m/>
    <m/>
    <s v="15116 TEALRISE WAY"/>
    <s v="LITHIA"/>
    <s v="FL"/>
    <n v="33547"/>
  </r>
  <r>
    <s v="Low"/>
    <s v="15785 FISHHAWK FALLS DR"/>
    <s v="LITHIA"/>
    <n v="33547"/>
    <x v="4"/>
    <n v="308509"/>
    <n v="300763"/>
    <s v="corporate"/>
    <n v="308509"/>
    <n v="100"/>
    <m/>
    <m/>
    <m/>
    <s v="WELZ CHARLES T"/>
    <m/>
    <m/>
    <s v="WELZ RITA AM"/>
    <m/>
    <m/>
    <s v="15785 FISHHAWK FALLS DR"/>
    <s v="LITHIA"/>
    <s v="FL"/>
    <n v="33547"/>
  </r>
  <r>
    <s v="Low"/>
    <s v="15510 AVOCETVIEW CT"/>
    <s v="LITHIA"/>
    <n v="33547"/>
    <x v="58"/>
    <n v="1080806"/>
    <n v="699900"/>
    <s v="ownerOccupant"/>
    <n v="1080806"/>
    <n v="100"/>
    <m/>
    <m/>
    <m/>
    <s v="MOHAMMAD F IRSHAD"/>
    <s v="SFAISAL7@YAHOO.COM"/>
    <n v="8136532056"/>
    <s v="FAISAL SABA IRSHAD"/>
    <m/>
    <m/>
    <s v="15510 AVOCETVIEW CT"/>
    <s v="LITHIA"/>
    <s v="FL"/>
    <n v="33547"/>
  </r>
  <r>
    <s v="Low"/>
    <s v="15213 MERLINPARK PL"/>
    <s v="LITHIA"/>
    <n v="33547"/>
    <x v="140"/>
    <n v="833089"/>
    <n v="816189"/>
    <s v="ownerOccupant"/>
    <n v="833089"/>
    <n v="100"/>
    <m/>
    <m/>
    <m/>
    <s v="JAMES R CLOR"/>
    <s v="MOOCHKA@AOL.COM"/>
    <s v="3138864437 DNC, 8136330111 DNC, 8136513355"/>
    <s v="MICHELE CLOR"/>
    <m/>
    <m/>
    <s v="15213 MERLINPARK PL"/>
    <s v="LITHIA"/>
    <s v="FL"/>
    <n v="33547"/>
  </r>
  <r>
    <s v="Low"/>
    <s v="5423 STARLING RIDGE DR"/>
    <s v="LITHIA"/>
    <n v="33547"/>
    <x v="45"/>
    <n v="637757"/>
    <n v="615708"/>
    <s v="ownerOccupant"/>
    <n v="637757"/>
    <n v="100"/>
    <m/>
    <m/>
    <m/>
    <s v="ABHILASH null PEYYETY"/>
    <s v="PABHILASH@YAHOO.COM"/>
    <s v="8136304814 DNC"/>
    <s v="APARNA TALLAPRAGADA"/>
    <m/>
    <m/>
    <s v="5423 STARLING RIDGE DR"/>
    <s v="LITHIA"/>
    <s v="FL"/>
    <n v="33547"/>
  </r>
  <r>
    <s v="Low"/>
    <s v="5847 MEADOWPARK PL"/>
    <s v="LITHIA"/>
    <n v="33547"/>
    <x v="93"/>
    <n v="344171"/>
    <n v="341439"/>
    <s v="corporate"/>
    <n v="344171"/>
    <n v="100"/>
    <m/>
    <m/>
    <m/>
    <s v="IH3 PROPERTY FLORIDA LP"/>
    <m/>
    <m/>
    <m/>
    <m/>
    <m/>
    <s v="1717 MAIN ST STE 2000"/>
    <s v="DALLAS"/>
    <s v="TX"/>
    <n v="75201"/>
  </r>
  <r>
    <s v="Low"/>
    <s v="17103 KITEGLIDE CT"/>
    <s v="LITHIA"/>
    <n v="33547"/>
    <x v="73"/>
    <n v="361504"/>
    <n v="360045"/>
    <s v="ownerOccupant"/>
    <n v="361504"/>
    <n v="100"/>
    <m/>
    <m/>
    <m/>
    <s v="DOROTHY R FONTENOT"/>
    <s v="REGINAFONT@YAHOO.COM"/>
    <s v="8134175983 DNC, 8136548703, 8136814545 DNC"/>
    <m/>
    <m/>
    <m/>
    <s v="17103 KITEGLIDE CT"/>
    <s v="LITHIA"/>
    <s v="FL"/>
    <n v="33547"/>
  </r>
  <r>
    <s v="Low"/>
    <s v="16316 BRIDGECROSSING DR"/>
    <s v="LITHIA"/>
    <n v="33547"/>
    <x v="34"/>
    <n v="429814"/>
    <n v="420216"/>
    <s v="corporate"/>
    <n v="429814"/>
    <n v="100"/>
    <m/>
    <m/>
    <m/>
    <s v="16316 BRIDGECROSSING LLC"/>
    <m/>
    <m/>
    <m/>
    <m/>
    <m/>
    <s v="2119 W BRANDON BLVD STE A"/>
    <s v="BRANDON"/>
    <s v="FL"/>
    <n v="33511"/>
  </r>
  <r>
    <s v="Low"/>
    <s v="9843 BRANTLEY RD"/>
    <s v="LITHIA"/>
    <n v="33547"/>
    <x v="0"/>
    <n v="661785"/>
    <n v="732778"/>
    <s v="ownerOccupant"/>
    <n v="661785"/>
    <n v="100"/>
    <m/>
    <m/>
    <m/>
    <s v="BENJAMIN T COOKE"/>
    <s v="BENDEJAVU@HOTMAIL.COM"/>
    <s v="8135983990 DNC"/>
    <s v="HOLLY G COOKE"/>
    <s v="VAHAWAII13@AOL.COM"/>
    <s v="7034966440 DNC"/>
    <s v="7907 MAPLEWOOD DR"/>
    <s v="MANASSAS"/>
    <s v="VA"/>
    <n v="20111"/>
  </r>
  <r>
    <s v="Low"/>
    <s v="15536 GANNETGLADE LN"/>
    <s v="LITHIA"/>
    <n v="33547"/>
    <x v="39"/>
    <n v="508665"/>
    <n v="513534"/>
    <s v="corporate"/>
    <n v="508665"/>
    <n v="100"/>
    <m/>
    <m/>
    <m/>
    <s v="SN TAMPA LLC"/>
    <m/>
    <m/>
    <m/>
    <m/>
    <m/>
    <s v="8390 E VIA DE VENTURA STE F110"/>
    <s v="SCOTTSDALE"/>
    <s v="AZ"/>
    <n v="85258"/>
  </r>
  <r>
    <s v="Low"/>
    <s v="7911 CAREY RD"/>
    <s v="LITHIA"/>
    <n v="33547"/>
    <x v="0"/>
    <n v="381459"/>
    <n v="429873"/>
    <s v="ownerOccupant"/>
    <n v="381459"/>
    <n v="100"/>
    <m/>
    <m/>
    <m/>
    <s v="JASON MAESTAS"/>
    <m/>
    <m/>
    <s v="JORDYN MAESTAS"/>
    <m/>
    <m/>
    <s v="7911 CAREY RD"/>
    <s v="LITHIA"/>
    <s v="FL"/>
    <n v="33547"/>
  </r>
  <r>
    <s v="Low"/>
    <s v="1809 E KEYSVILLE RD"/>
    <s v="LITHIA"/>
    <n v="33547"/>
    <x v="0"/>
    <n v="699252"/>
    <n v="815452"/>
    <s v="ownerOccupant"/>
    <n v="699252"/>
    <n v="100"/>
    <m/>
    <m/>
    <m/>
    <s v="DELLA S WARNER"/>
    <s v="JMWOO7@MSN.COM"/>
    <s v="8137374795 DNC"/>
    <s v="JAMES M WARNER"/>
    <s v="JIMWARNER@HOTMAIL.COM"/>
    <s v="8137374795 DNC"/>
    <s v="1809 E KEYSVILLE RD"/>
    <s v="LITHIA"/>
    <s v="FL"/>
    <n v="33547"/>
  </r>
  <r>
    <s v="Low"/>
    <s v="6122 IBISPARK DR"/>
    <s v="LITHIA"/>
    <n v="33547"/>
    <x v="39"/>
    <n v="819440"/>
    <n v="805450"/>
    <s v="ownerOccupant"/>
    <n v="819440"/>
    <n v="100"/>
    <m/>
    <m/>
    <m/>
    <s v="IRREVOCABLE 2004 WJP"/>
    <m/>
    <m/>
    <s v="KATIE L WINWOOD"/>
    <m/>
    <m/>
    <s v="55 PEARSON WAY"/>
    <s v="LAVONIA"/>
    <s v="GA"/>
    <n v="30553"/>
  </r>
  <r>
    <s v="Low"/>
    <s v="16825 HAWKRIDGE RD"/>
    <s v="LITHIA"/>
    <n v="33547"/>
    <x v="44"/>
    <n v="366265"/>
    <n v="380572"/>
    <s v="corporate"/>
    <n v="366265"/>
    <n v="100"/>
    <m/>
    <m/>
    <m/>
    <s v="SN TAMPA LLC"/>
    <m/>
    <m/>
    <m/>
    <m/>
    <m/>
    <s v="8390 E VIA DE VENTURA STE F110"/>
    <s v="SCOTTSDALE"/>
    <s v="AZ"/>
    <n v="85258"/>
  </r>
  <r>
    <s v="Low"/>
    <s v="7341 LITHIA PINECREST RD"/>
    <s v="LITHIA"/>
    <n v="33547"/>
    <x v="0"/>
    <n v="270246"/>
    <n v="236548"/>
    <s v="ownerOccupant"/>
    <n v="270246"/>
    <n v="100"/>
    <m/>
    <m/>
    <m/>
    <s v="PAULA J RETTER"/>
    <s v="RISSAJR1398@GMAIL.COM"/>
    <s v="8132943625 DNC, 8137271828 DNC"/>
    <m/>
    <m/>
    <m/>
    <s v="PO BOX 438"/>
    <s v="LITHIA"/>
    <s v="FL"/>
    <n v="33547"/>
  </r>
  <r>
    <s v="Low"/>
    <s v="16806 HAWKGLEN PL"/>
    <s v="LITHIA"/>
    <n v="33547"/>
    <x v="52"/>
    <n v="439042"/>
    <n v="439340"/>
    <s v="corporate"/>
    <n v="439042"/>
    <n v="100"/>
    <m/>
    <m/>
    <m/>
    <s v="2018-4 IH BORROWER LP"/>
    <m/>
    <m/>
    <m/>
    <m/>
    <m/>
    <s v="1717 MAIN ST STE 2000"/>
    <s v="DALLAS"/>
    <s v="TX"/>
    <n v="75201"/>
  </r>
  <r>
    <s v="Low"/>
    <s v="16853 HAWKRIDGE RD"/>
    <s v="LITHIA"/>
    <n v="33547"/>
    <x v="10"/>
    <n v="394203"/>
    <n v="409658"/>
    <s v="ownerOccupant"/>
    <n v="394203"/>
    <n v="100"/>
    <n v="2.4803768441046801"/>
    <m/>
    <m/>
    <s v="ERIC N GEORGE"/>
    <s v="EGEORGE811@GMAIL.COM"/>
    <n v="7279022248"/>
    <s v="ERIC N GEORGE"/>
    <m/>
    <m/>
    <s v="16853 HAWKRIDGE RD"/>
    <s v="LITHIA"/>
    <s v="FL"/>
    <n v="33547"/>
  </r>
  <r>
    <s v="Low"/>
    <s v="15766 FISHHAWK FALLS DR"/>
    <s v="LITHIA"/>
    <n v="33547"/>
    <x v="4"/>
    <n v="295341"/>
    <n v="296987"/>
    <s v="ownerOccupant"/>
    <n v="295341"/>
    <n v="100"/>
    <n v="2.4884413602959401"/>
    <m/>
    <m/>
    <s v="ELAINE SPEER"/>
    <m/>
    <m/>
    <m/>
    <m/>
    <m/>
    <s v="10655 PARK MEADOWBROOKE DR"/>
    <s v="RIVERVIEW"/>
    <s v="FL"/>
    <n v="33578"/>
  </r>
  <r>
    <s v="Low"/>
    <s v="15908 PERSIMMON GROVE DR"/>
    <s v="LITHIA"/>
    <n v="33547"/>
    <x v="45"/>
    <n v="681766"/>
    <n v="715111"/>
    <s v="ownerOccupant"/>
    <n v="681766"/>
    <n v="100"/>
    <m/>
    <m/>
    <m/>
    <s v="RONALD L BOEHM"/>
    <m/>
    <m/>
    <s v="MARIE ANNE BOEHM"/>
    <m/>
    <m/>
    <s v="15908 PERSIMMON GROVE DR"/>
    <s v="LITHIA"/>
    <s v="FL"/>
    <n v="33547"/>
  </r>
  <r>
    <s v="Low"/>
    <s v="12616 HORSESHOE BEND DR"/>
    <s v="LITHIA"/>
    <n v="33547"/>
    <x v="1"/>
    <n v="680385"/>
    <n v="646524"/>
    <s v="ownerOccupant"/>
    <n v="680385"/>
    <n v="100"/>
    <m/>
    <m/>
    <m/>
    <s v="KEVIN M WEINTRAUB"/>
    <s v="KARRIE211@AOL.COM"/>
    <s v="8132634329 DNC, 8135023414, 9103817740"/>
    <s v="MICHAEL KEVIN WEINTRAUB"/>
    <m/>
    <m/>
    <s v="12616 HORSESHOE BEND DR"/>
    <s v="LITHIA"/>
    <s v="FL"/>
    <n v="33547"/>
  </r>
  <r>
    <s v="Low"/>
    <s v="6006 PALOMAGLADE DR"/>
    <s v="LITHIA"/>
    <n v="33547"/>
    <x v="97"/>
    <n v="584098"/>
    <n v="362500"/>
    <s v="corporate"/>
    <n v="584098"/>
    <n v="100"/>
    <m/>
    <m/>
    <m/>
    <s v="PROGRESS RESIDENTIAL BORROWER 2 LLC"/>
    <m/>
    <m/>
    <m/>
    <m/>
    <m/>
    <s v="PO BOX 4090"/>
    <s v="SCOTTSDALE"/>
    <s v="AZ"/>
    <n v="85261"/>
  </r>
  <r>
    <s v="Low"/>
    <s v="11320 COVENTRY GROVE CIR"/>
    <s v="LITHIA"/>
    <n v="33547"/>
    <x v="40"/>
    <n v="583012"/>
    <n v="592209"/>
    <s v="corporate"/>
    <n v="583012"/>
    <n v="100"/>
    <m/>
    <m/>
    <m/>
    <s v="HPA II BORROWER 2020-1 LLC"/>
    <m/>
    <m/>
    <m/>
    <m/>
    <m/>
    <s v="120 S RIVERSIDE PLZ STE 2000"/>
    <s v="CHICAGO"/>
    <s v="IL"/>
    <n v="60606"/>
  </r>
  <r>
    <s v="Low"/>
    <s v="16919 HAWKRIDGE RD"/>
    <s v="LITHIA"/>
    <n v="33547"/>
    <x v="10"/>
    <n v="402923"/>
    <n v="418243"/>
    <s v="ownerOccupant"/>
    <n v="402923"/>
    <n v="100"/>
    <m/>
    <m/>
    <m/>
    <s v="CHARRITA ERNEWEIN"/>
    <m/>
    <m/>
    <s v="KODI ERNEWEIN"/>
    <m/>
    <m/>
    <s v="2535 MASON OAKS DR"/>
    <s v="VALRICO"/>
    <s v="FL"/>
    <n v="33596"/>
  </r>
  <r>
    <s v="Low"/>
    <s v="5804 MEADOWPARK PL"/>
    <s v="LITHIA"/>
    <n v="33547"/>
    <x v="93"/>
    <n v="367558"/>
    <n v="347995"/>
    <s v="corporate"/>
    <n v="367558"/>
    <n v="100"/>
    <m/>
    <m/>
    <m/>
    <s v="FLYNN KATHLEEN V TRUSTEE"/>
    <m/>
    <m/>
    <s v="FLYNN KATHLEEN V LIFE ESTATE"/>
    <m/>
    <m/>
    <s v="5804 MEADOWPARK PL"/>
    <s v="LITHIA"/>
    <s v="FL"/>
    <n v="33547"/>
  </r>
  <r>
    <s v="Low"/>
    <s v="6430 BRIDGECREST DR"/>
    <s v="LITHIA"/>
    <n v="33547"/>
    <x v="38"/>
    <n v="444788"/>
    <n v="255900"/>
    <s v="ownerOccupant"/>
    <n v="444788"/>
    <n v="100"/>
    <m/>
    <m/>
    <m/>
    <s v="ALICIA MOSCOSO"/>
    <m/>
    <m/>
    <m/>
    <m/>
    <m/>
    <s v="6430 BRIDGECREST DR"/>
    <s v="LITHIA"/>
    <s v="FL"/>
    <n v="33547"/>
  </r>
  <r>
    <s v="Low"/>
    <s v="5727 HERONPARK PL"/>
    <s v="LITHIA"/>
    <n v="33547"/>
    <x v="103"/>
    <n v="397315"/>
    <n v="398434"/>
    <s v="ownerOccupant"/>
    <n v="397315"/>
    <n v="100"/>
    <m/>
    <m/>
    <m/>
    <s v="DABROWSKI L VALARIE"/>
    <m/>
    <m/>
    <m/>
    <m/>
    <m/>
    <s v="3341 N WEST TORCH LAKE DR"/>
    <s v="KEWADIN"/>
    <s v="MI"/>
    <n v="49648"/>
  </r>
  <r>
    <s v="Low"/>
    <s v="12453 HORSESHOE BEND DR"/>
    <s v="LITHIA"/>
    <n v="33547"/>
    <x v="1"/>
    <n v="496181"/>
    <n v="441112"/>
    <s v="ownerOccupant"/>
    <n v="496181"/>
    <n v="100"/>
    <m/>
    <m/>
    <m/>
    <s v="ANTHONY ALFRED LANG"/>
    <m/>
    <m/>
    <m/>
    <m/>
    <m/>
    <s v="12453 HORSESHOE BEND DR"/>
    <s v="LITHIA"/>
    <s v="FL"/>
    <n v="33547"/>
  </r>
  <r>
    <s v="Low"/>
    <s v="8002 EDISON RD"/>
    <s v="LITHIA"/>
    <n v="33547"/>
    <x v="0"/>
    <n v="478482"/>
    <n v="546924"/>
    <s v="ownerOccupant"/>
    <n v="478482"/>
    <n v="100"/>
    <m/>
    <m/>
    <m/>
    <s v="NELSON L POLLOCK"/>
    <s v="COUNTRYBOY813.EP@GMAIL.COM"/>
    <s v="8137373710 DNC"/>
    <s v="ZONIA null POLLOCK"/>
    <m/>
    <s v="8137163882 DNC, 8137373710 DNC"/>
    <s v="8002 EDISON RD"/>
    <s v="LITHIA"/>
    <s v="FL"/>
    <n v="33547"/>
  </r>
  <r>
    <s v="Low"/>
    <s v="8411 PURVIS RD"/>
    <s v="LITHIA"/>
    <n v="33547"/>
    <x v="0"/>
    <n v="506008"/>
    <n v="411360"/>
    <s v="ownerOccupant"/>
    <n v="506008"/>
    <n v="100"/>
    <m/>
    <m/>
    <m/>
    <s v="JEROME P FOLENA"/>
    <s v="SHARONFOLENA@VERIZON.NET"/>
    <s v="8137379517 DNC"/>
    <s v="SHARON S FOLENA"/>
    <s v="SHARONFOLENA@VERIZON.NET"/>
    <s v="8132154532, 8137379517 DNC"/>
    <s v="8407 PURVIS RD"/>
    <s v="LITHIA"/>
    <s v="FL"/>
    <n v="33547"/>
  </r>
  <r>
    <s v="Low"/>
    <s v="2405 KEYSVILLE DR"/>
    <s v="LITHIA"/>
    <n v="33547"/>
    <x v="64"/>
    <n v="227158"/>
    <n v="249575"/>
    <s v="ownerOccupant"/>
    <n v="227158"/>
    <n v="100"/>
    <m/>
    <m/>
    <m/>
    <s v="LETICIA JUAREZ"/>
    <m/>
    <m/>
    <s v="SERGIO GUADARRAMA JUAREZ"/>
    <m/>
    <m/>
    <s v="3405 E KEYSVILLE RD"/>
    <s v="LITHIA"/>
    <s v="FL"/>
    <n v="33547"/>
  </r>
  <r>
    <s v="Low"/>
    <s v="6037 SANDHILL RIDGE DR"/>
    <s v="LITHIA"/>
    <n v="33547"/>
    <x v="27"/>
    <n v="395047"/>
    <n v="396997"/>
    <s v="ownerOccupant"/>
    <n v="395047"/>
    <n v="100"/>
    <m/>
    <m/>
    <m/>
    <s v="KYLE L WARWICK"/>
    <s v="WARWICK.KYLE@GMAIL.COM"/>
    <s v="7272518753, 7273757480 DNC"/>
    <m/>
    <m/>
    <m/>
    <s v="6037 SANDHILL RIDGE DR"/>
    <s v="LITHIA"/>
    <s v="FL"/>
    <n v="33547"/>
  </r>
  <r>
    <s v="Low"/>
    <s v="14816 FISHHAWK PRESERVE DR"/>
    <s v="LITHIA"/>
    <n v="33547"/>
    <x v="48"/>
    <n v="1504774"/>
    <n v="1555893"/>
    <s v="ownerOccupant"/>
    <n v="1504774"/>
    <n v="100"/>
    <m/>
    <m/>
    <m/>
    <s v="COLLIN C FRANCIS"/>
    <s v="COLLIN1031@YAHOO.COM"/>
    <s v="8136577092 DNC, 9542244953 DNC"/>
    <s v="CHARLTON COLLIN FRANCIS"/>
    <m/>
    <m/>
    <s v="14816 FISHHAWK PRESERVE DR"/>
    <s v="LITHIA"/>
    <s v="FL"/>
    <n v="33547"/>
  </r>
  <r>
    <s v="Low"/>
    <s v="11117 BROWNING RD"/>
    <s v="LITHIA"/>
    <n v="33547"/>
    <x v="0"/>
    <n v="967151"/>
    <n v="1011315"/>
    <s v="ownerOccupant"/>
    <n v="967151"/>
    <n v="100"/>
    <m/>
    <m/>
    <m/>
    <s v="CINDY L EVERS"/>
    <m/>
    <m/>
    <m/>
    <m/>
    <m/>
    <s v="11117 BROWNING RD"/>
    <s v="LITHIA"/>
    <s v="FL"/>
    <n v="33547"/>
  </r>
  <r>
    <s v="Low"/>
    <s v="3513 PORTER RD"/>
    <s v="LITHIA"/>
    <n v="33547"/>
    <x v="0"/>
    <n v="329883"/>
    <n v="390811"/>
    <s v="ownerOccupant"/>
    <n v="329883"/>
    <n v="100"/>
    <m/>
    <m/>
    <m/>
    <s v="LARRY E LOETSCHER"/>
    <s v="LARRY.LOETSCHER@GMAIL.COM"/>
    <s v="8134176821, 8137371657, 8139822250"/>
    <s v="LARRY E LOETSCHER"/>
    <m/>
    <m/>
    <s v="995 HIGHWAY 9 S"/>
    <s v="SALEM"/>
    <s v="AR"/>
    <n v="72576"/>
  </r>
  <r>
    <s v="Low"/>
    <s v="17035 672 HWY"/>
    <s v="LITHIA"/>
    <n v="33547"/>
    <x v="0"/>
    <n v="365857"/>
    <n v="410481"/>
    <s v="ownerOccupant"/>
    <n v="365857"/>
    <n v="100"/>
    <m/>
    <m/>
    <m/>
    <s v="DELIA M BERMUDEZ"/>
    <m/>
    <m/>
    <s v="JORGE BERMUDEZ"/>
    <m/>
    <m/>
    <s v="3318 W ARCH ST"/>
    <s v="TAMPA"/>
    <s v="FL"/>
    <n v="33607"/>
  </r>
  <r>
    <s v="Low"/>
    <s v="735 THOMPSON RD"/>
    <s v="LITHIA"/>
    <n v="33547"/>
    <x v="0"/>
    <n v="425747"/>
    <n v="418699"/>
    <s v="ownerOccupant"/>
    <n v="425747"/>
    <n v="100"/>
    <n v="30.082527384819201"/>
    <m/>
    <m/>
    <s v="CHERYL L HEIL"/>
    <s v="EJHEIL@VERIZON.NET"/>
    <s v="8137875482 DNC"/>
    <s v="ERIC J HEIL"/>
    <s v="EJHEIL@VERIZON.NET"/>
    <s v="8133822112 DNC, 8136519691 DNC, 8137875482 DNC"/>
    <s v="735 THOMPSON RD"/>
    <s v="LITHIA"/>
    <s v="FL"/>
    <n v="33547"/>
  </r>
  <r>
    <s v="Low"/>
    <s v="11984 NEAL RD"/>
    <s v="LITHIA"/>
    <n v="33547"/>
    <x v="1"/>
    <n v="495954"/>
    <n v="549500"/>
    <s v="ownerOccupant"/>
    <n v="495954"/>
    <n v="100"/>
    <m/>
    <m/>
    <m/>
    <s v="ALICE K YORK"/>
    <m/>
    <m/>
    <s v="JERRY L YORK"/>
    <m/>
    <m/>
    <s v="11970 NEAL RD"/>
    <s v="LITHIA"/>
    <s v="FL"/>
    <n v="33547"/>
  </r>
  <r>
    <s v="Low"/>
    <s v="5921 FALCONWOOD PL"/>
    <s v="LITHIA"/>
    <n v="33547"/>
    <x v="120"/>
    <n v="667669"/>
    <n v="712599"/>
    <s v="ownerOccupant"/>
    <n v="667669"/>
    <n v="100"/>
    <m/>
    <m/>
    <m/>
    <s v="CLINTON E CHILDRESS"/>
    <m/>
    <m/>
    <s v="THERESA A CHILDRESS"/>
    <m/>
    <m/>
    <s v="5921 FALCONWOOD PL"/>
    <s v="LITHIA"/>
    <s v="FL"/>
    <n v="33547"/>
  </r>
  <r>
    <s v="Low"/>
    <s v="16308 DORMAN RD"/>
    <s v="LITHIA"/>
    <n v="33547"/>
    <x v="12"/>
    <n v="522700"/>
    <n v="522471"/>
    <s v="corporate"/>
    <n v="522700"/>
    <n v="100"/>
    <m/>
    <m/>
    <m/>
    <s v="2017-2 IH BORROWER LP"/>
    <m/>
    <m/>
    <m/>
    <m/>
    <m/>
    <s v="1717 MAIN ST STE 2000"/>
    <s v="DALLAS"/>
    <s v="TX"/>
    <n v="75201"/>
  </r>
  <r>
    <s v="Low"/>
    <s v="11418 ANGUS LN"/>
    <s v="LITHIA"/>
    <n v="33547"/>
    <x v="0"/>
    <n v="438929"/>
    <n v="1495"/>
    <s v="ownerOccupant"/>
    <n v="438929"/>
    <n v="100"/>
    <m/>
    <m/>
    <m/>
    <s v="KIMBERLY L BORG"/>
    <s v="HUMMINGBIRDJAZZ@GMAIL.COM"/>
    <s v="8134847515 DNC, 8136534599, 8137373070"/>
    <s v="PETER R BORG"/>
    <m/>
    <m/>
    <s v="11418 ANGUS LN"/>
    <s v="LITHIA"/>
    <s v="FL"/>
    <n v="33547"/>
  </r>
  <r>
    <s v="Low"/>
    <s v="17317 BOYETTE RD"/>
    <s v="LITHIA"/>
    <n v="33547"/>
    <x v="0"/>
    <n v="898167"/>
    <n v="896472"/>
    <s v="ownerOccupant"/>
    <n v="898167"/>
    <n v="100"/>
    <m/>
    <m/>
    <m/>
    <s v="MARVIN D SAMMONS"/>
    <m/>
    <m/>
    <s v="REVOCABLE LIVING SAMMONS"/>
    <m/>
    <m/>
    <s v="17317 BOYETTE RD"/>
    <s v="LITHIA"/>
    <s v="FL"/>
    <n v="33547"/>
  </r>
  <r>
    <s v="Low"/>
    <s v="5853 PHOEBENEST DR"/>
    <s v="LITHIA"/>
    <n v="33547"/>
    <x v="17"/>
    <n v="412380"/>
    <n v="407974"/>
    <s v="ownerOccupant"/>
    <n v="412380"/>
    <n v="100"/>
    <m/>
    <m/>
    <m/>
    <s v="KRISTIN J SCHMITZ"/>
    <s v="KRISTINSCHMITZ631@YAHOO.COM"/>
    <s v="8135711538, 8153416934, 8154676890 DNC"/>
    <m/>
    <m/>
    <m/>
    <s v="6120 KINGBIRD MANOR DR"/>
    <s v="LITHIA"/>
    <s v="FL"/>
    <n v="33547"/>
  </r>
  <r>
    <s v="Low"/>
    <s v="15303 FISHHAWK PRESERVE DR"/>
    <s v="LITHIA"/>
    <n v="33547"/>
    <x v="96"/>
    <n v="922414"/>
    <n v="895783"/>
    <s v="ownerOccupant"/>
    <n v="922414"/>
    <n v="100"/>
    <n v="2.5932802948588698"/>
    <m/>
    <m/>
    <s v="BROOKE A PELLETIER"/>
    <s v="BPELLETIER0411@YAHOO.COM"/>
    <s v="7276477238 DNC, 8136891356 DNC"/>
    <s v="MICHAEL PELLETIER"/>
    <m/>
    <m/>
    <s v="15303 FISHHAWK PRESERVE DR"/>
    <s v="LITHIA"/>
    <s v="FL"/>
    <n v="33547"/>
  </r>
  <r>
    <s v="Low"/>
    <s v="11620 S COUNTY ROAD 39"/>
    <s v="LITHIA"/>
    <n v="33547"/>
    <x v="0"/>
    <n v="716108"/>
    <n v="792050"/>
    <s v="ownerOccupant"/>
    <n v="716108"/>
    <n v="100"/>
    <m/>
    <m/>
    <m/>
    <s v="BARBARA K CORNELIUS"/>
    <s v="BARBARACORNELIUS@PROTONMAIL.COM"/>
    <s v="6163991350 DNC, 8136622323 DNC"/>
    <s v="DWIGHT J CORNELIUS"/>
    <m/>
    <s v="8136622241, 8136622323 DNC, 8137605471 DNC"/>
    <s v="PO BOX 675"/>
    <s v="LITHIA"/>
    <s v="FL"/>
    <n v="33547"/>
  </r>
  <r>
    <s v="Low"/>
    <s v="12311 674 HWY"/>
    <s v="LITHIA"/>
    <n v="33547"/>
    <x v="0"/>
    <n v="219462"/>
    <n v="228873"/>
    <s v="corporate"/>
    <n v="219462"/>
    <n v="100"/>
    <m/>
    <m/>
    <m/>
    <s v="PAULA MOORE HOLLOWELL LIVING TRUST"/>
    <m/>
    <m/>
    <m/>
    <m/>
    <m/>
    <s v="12311 STATE ROAD 674"/>
    <s v="LITHIA"/>
    <s v="FL"/>
    <n v="33547"/>
  </r>
  <r>
    <s v="Low"/>
    <s v="348 OLD WELCOME RD"/>
    <s v="LITHIA"/>
    <n v="33547"/>
    <x v="0"/>
    <n v="331595"/>
    <n v="295373"/>
    <s v="ownerOccupant"/>
    <n v="331595"/>
    <n v="100"/>
    <m/>
    <m/>
    <m/>
    <s v="JASON BRADLEY"/>
    <m/>
    <m/>
    <m/>
    <m/>
    <m/>
    <s v="348 OLD WELCOME RD"/>
    <s v="LITHIA"/>
    <s v="FL"/>
    <n v="33547"/>
  </r>
  <r>
    <s v="Low"/>
    <s v="18714 LITHIA RANCH RD"/>
    <s v="LITHIA"/>
    <n v="33547"/>
    <x v="1"/>
    <n v="1306114"/>
    <n v="2750000"/>
    <s v="corporate"/>
    <n v="1306114"/>
    <n v="100"/>
    <m/>
    <m/>
    <m/>
    <s v="NOT AVAILABLE FROM THE COUNTY"/>
    <m/>
    <m/>
    <m/>
    <m/>
    <m/>
    <m/>
    <m/>
    <m/>
    <m/>
  </r>
  <r>
    <s v="Low"/>
    <s v="6014 MARTINGLADE PL"/>
    <s v="LITHIA"/>
    <n v="33547"/>
    <x v="79"/>
    <n v="442899"/>
    <n v="495630"/>
    <s v="ownerOccupant"/>
    <n v="442899"/>
    <n v="100"/>
    <m/>
    <m/>
    <m/>
    <s v="JOHN L BIEGEN"/>
    <s v="JFBIEGEN@GMAIL.COM"/>
    <s v="6314767279 DNC, 6316736865 DNC"/>
    <s v="LINDA E BIEGEN"/>
    <s v="LINDABIEGEN@GMAIL.COM"/>
    <s v="6314767279 DNC, 6316736865 DNC"/>
    <s v="6014 MARTINGLADE PL"/>
    <s v="LITHIA"/>
    <s v="FL"/>
    <n v="33547"/>
  </r>
  <r>
    <s v="Low"/>
    <s v="17838 MISSION OAK DR"/>
    <s v="LITHIA"/>
    <n v="33547"/>
    <x v="46"/>
    <n v="893764"/>
    <n v="966932"/>
    <s v="ownerOccupant"/>
    <n v="893764"/>
    <n v="100"/>
    <n v="1.9131727705595301"/>
    <m/>
    <m/>
    <s v="THOMAS M PATRICK"/>
    <s v="MP.PATRICK@YAHOO.COM"/>
    <s v="5135090380 DNC, 5137340979 DNC"/>
    <s v="KRISTIN PATRICK"/>
    <m/>
    <m/>
    <m/>
    <m/>
    <s v="FL"/>
    <m/>
  </r>
  <r>
    <s v="Low"/>
    <s v="207 THOMPSON RD"/>
    <s v="LITHIA"/>
    <n v="33547"/>
    <x v="0"/>
    <n v="367484"/>
    <n v="325000"/>
    <s v="corporate"/>
    <n v="367484"/>
    <n v="100"/>
    <m/>
    <m/>
    <m/>
    <s v="DONALD L LUNSFORD SR REVOCABLE LIVING TRUST"/>
    <m/>
    <m/>
    <s v="LUNSFORD"/>
    <m/>
    <m/>
    <s v="207 THOMPSON RD"/>
    <s v="LITHIA"/>
    <s v="FL"/>
    <n v="33547"/>
  </r>
  <r>
    <s v="Low"/>
    <s v="15833 STARLING WATER DR"/>
    <s v="LITHIA"/>
    <n v="33547"/>
    <x v="105"/>
    <n v="529395"/>
    <n v="324750"/>
    <s v="corporate"/>
    <n v="529395"/>
    <n v="100"/>
    <m/>
    <m/>
    <m/>
    <s v="IRZYK ROBERT ANDREW"/>
    <m/>
    <m/>
    <s v="IRZYK ISA LIFE ESTATE"/>
    <m/>
    <m/>
    <s v="15833 STARLING WATER DR"/>
    <s v="LITHIA"/>
    <s v="FL"/>
    <n v="33547"/>
  </r>
  <r>
    <s v="Low"/>
    <s v="5815 TANAGERSIDE RD"/>
    <s v="LITHIA"/>
    <n v="33547"/>
    <x v="1"/>
    <n v="203225"/>
    <n v="203225"/>
    <s v="corporate"/>
    <n v="203225"/>
    <n v="100"/>
    <m/>
    <m/>
    <m/>
    <s v="NOT AVAILABLE FROM THE COUNTY"/>
    <m/>
    <m/>
    <m/>
    <m/>
    <m/>
    <m/>
    <m/>
    <m/>
    <m/>
  </r>
  <r>
    <s v="Low"/>
    <s v="15798 FISHHAWK FALLS DR"/>
    <s v="LITHIA"/>
    <n v="33547"/>
    <x v="4"/>
    <n v="287354"/>
    <n v="261562"/>
    <s v="corporate"/>
    <n v="287354"/>
    <n v="100"/>
    <m/>
    <m/>
    <m/>
    <s v="15798 DEEP FISHHAWK LLC"/>
    <m/>
    <m/>
    <m/>
    <m/>
    <m/>
    <s v="1508 PEAPOND RD"/>
    <s v="NORTH BELLMORE"/>
    <s v="NY"/>
    <n v="11710"/>
  </r>
  <r>
    <s v="Low"/>
    <s v="1713 BERRY FARM RD"/>
    <s v="LITHIA"/>
    <n v="33547"/>
    <x v="0"/>
    <n v="172289"/>
    <n v="174841"/>
    <s v="ownerOccupant"/>
    <n v="172289"/>
    <n v="100"/>
    <m/>
    <m/>
    <m/>
    <s v="KAY GLENDA JOHNSON"/>
    <m/>
    <m/>
    <m/>
    <m/>
    <m/>
    <s v="1719 BERRY FARM RD"/>
    <s v="LITHIA"/>
    <s v="FL"/>
    <n v="33547"/>
  </r>
  <r>
    <s v="Low"/>
    <s v="11615 BROMLEY CT"/>
    <s v="LITHIA"/>
    <n v="33547"/>
    <x v="40"/>
    <n v="647261"/>
    <n v="637739"/>
    <s v="corporate"/>
    <n v="647261"/>
    <n v="100"/>
    <m/>
    <m/>
    <m/>
    <s v="HARLOW RONALD WAYNE LIFE ESTATE"/>
    <m/>
    <m/>
    <s v="WEST PHYLISS ANN LIFE ESTATE"/>
    <m/>
    <m/>
    <s v="11615 BROMLEY CT"/>
    <s v="LITHIA"/>
    <s v="FL"/>
    <n v="33547"/>
  </r>
  <r>
    <s v="Low"/>
    <s v="16119 STARLING CROSSING DR"/>
    <s v="LITHIA"/>
    <n v="33547"/>
    <x v="74"/>
    <n v="473138"/>
    <n v="494090"/>
    <s v="ownerOccupant"/>
    <n v="473138"/>
    <n v="100"/>
    <n v="1.9131727707151001"/>
    <m/>
    <m/>
    <s v="CHUNJU WENG"/>
    <m/>
    <m/>
    <s v="JAMES TIMOTHY SANDERS"/>
    <m/>
    <m/>
    <s v="16119 STARLING CROSSING DR"/>
    <s v="LITHIA"/>
    <s v="FL"/>
    <n v="33547"/>
  </r>
  <r>
    <s v="Low"/>
    <s v="3710 E KEYSVILLE RD"/>
    <s v="LITHIA"/>
    <n v="33547"/>
    <x v="0"/>
    <n v="390322"/>
    <n v="397909"/>
    <s v="ownerOccupant"/>
    <n v="390322"/>
    <n v="100"/>
    <m/>
    <m/>
    <m/>
    <s v="LINDA P SMOTHERS"/>
    <m/>
    <s v="8137372405 DNC, 9727182546"/>
    <s v="JAMES SMOTHERS"/>
    <m/>
    <m/>
    <s v="3710 E KEYSVILLE RD"/>
    <s v="LITHIA"/>
    <s v="FL"/>
    <n v="33547"/>
  </r>
  <r>
    <s v="Low"/>
    <s v="9840 ALLEN RD"/>
    <s v="LITHIA"/>
    <n v="33547"/>
    <x v="0"/>
    <n v="272201"/>
    <n v="263827"/>
    <s v="ownerOccupant"/>
    <n v="272201"/>
    <n v="100"/>
    <m/>
    <m/>
    <m/>
    <s v="HOWARD W SOUTHERLAND"/>
    <s v="SOUTHERLAND@NETZERO.NET"/>
    <s v="8137373216 DNC"/>
    <s v="HOWARD W SOUTHERLAND"/>
    <m/>
    <m/>
    <s v="9840 ALLEN RD"/>
    <s v="LITHIA"/>
    <s v="FL"/>
    <n v="33547"/>
  </r>
  <r>
    <s v="Low"/>
    <s v="10952 BROWNING RD"/>
    <s v="LITHIA"/>
    <n v="33547"/>
    <x v="0"/>
    <n v="337614"/>
    <n v="316798"/>
    <s v="corporate"/>
    <n v="337614"/>
    <n v="100"/>
    <m/>
    <m/>
    <m/>
    <s v="WENZEL KEITH LIFE ESTATE"/>
    <m/>
    <m/>
    <s v="WENZEL CHRISTOPHER"/>
    <m/>
    <m/>
    <s v="10952 BROWNING RD"/>
    <s v="LITHIA"/>
    <s v="FL"/>
    <n v="33547"/>
  </r>
  <r>
    <s v="Low"/>
    <s v="5531 KINGLETHILL DR"/>
    <s v="LITHIA"/>
    <n v="33547"/>
    <x v="9"/>
    <n v="348894"/>
    <n v="2350"/>
    <s v="ownerOccupant"/>
    <n v="348894"/>
    <n v="100"/>
    <m/>
    <m/>
    <m/>
    <s v="LIZHI JIANG"/>
    <m/>
    <m/>
    <m/>
    <m/>
    <m/>
    <s v="301 W PLATT ST # 358"/>
    <s v="TAMPA"/>
    <s v="FL"/>
    <n v="33606"/>
  </r>
  <r>
    <s v="Low"/>
    <s v="15942 FISHHAWK CREEK LN"/>
    <s v="LITHIA"/>
    <n v="33547"/>
    <x v="11"/>
    <n v="294030"/>
    <n v="2100"/>
    <s v="ownerOccupant"/>
    <n v="294030"/>
    <n v="100"/>
    <m/>
    <m/>
    <m/>
    <s v="IZECKSOHN HELENA ROCHLITZ"/>
    <m/>
    <m/>
    <s v="CARVALHO MARCOS ROCHLITZ"/>
    <m/>
    <m/>
    <s v="5401 SANDERLING RIDGE DR"/>
    <s v="LITHIA"/>
    <s v="FL"/>
    <n v="33547"/>
  </r>
  <r>
    <s v="Low"/>
    <s v="6213 KINGBIRD MANOR DR"/>
    <s v="LITHIA"/>
    <n v="33547"/>
    <x v="46"/>
    <n v="840788"/>
    <n v="816196"/>
    <s v="ownerOccupant"/>
    <n v="840788"/>
    <n v="100"/>
    <m/>
    <m/>
    <m/>
    <s v="MARC R JOHNSON"/>
    <s v="TUTHCUTR@YAHOO.COM"/>
    <s v="8132947171, 8134092323 DNC, 8136627171"/>
    <m/>
    <m/>
    <m/>
    <s v="6213 KINGBIRD MANOR DR"/>
    <s v="LITHIA"/>
    <s v="FL"/>
    <n v="33547"/>
  </r>
  <r>
    <s v="Low"/>
    <s v="2915 KEYSVILLE DR"/>
    <s v="LITHIA"/>
    <n v="33547"/>
    <x v="64"/>
    <n v="220267"/>
    <n v="223827"/>
    <s v="ownerOccupant"/>
    <n v="220267"/>
    <n v="100"/>
    <m/>
    <m/>
    <m/>
    <s v="JOYCE E WEBB"/>
    <m/>
    <m/>
    <s v="ROBERT T WEBB"/>
    <m/>
    <m/>
    <s v="2915 KEYSVILLE DR"/>
    <s v="LITHIA"/>
    <s v="FL"/>
    <n v="33547"/>
  </r>
  <r>
    <s v="Low"/>
    <s v="5706 HAWKLAKE RD"/>
    <s v="LITHIA"/>
    <n v="33547"/>
    <x v="44"/>
    <n v="424918"/>
    <n v="418124"/>
    <s v="corporate"/>
    <n v="424918"/>
    <n v="100"/>
    <m/>
    <m/>
    <m/>
    <s v="SN TAMPA LLC"/>
    <m/>
    <m/>
    <s v="SN FLORIDA A LLC"/>
    <m/>
    <m/>
    <s v="8390 E VIA DE VENTURA STE F110"/>
    <s v="SCOTTSDALE"/>
    <s v="AZ"/>
    <n v="85258"/>
  </r>
  <r>
    <s v="Low"/>
    <s v="6170 SKYLARKCREST DR"/>
    <s v="LITHIA"/>
    <n v="33547"/>
    <x v="86"/>
    <n v="307523"/>
    <n v="314952"/>
    <s v="corporate"/>
    <n v="307523"/>
    <n v="100"/>
    <m/>
    <m/>
    <m/>
    <s v="GILBERT R LIRAG AND AGNES L LIRAG LIVING TRUS"/>
    <m/>
    <m/>
    <s v="LIRAG"/>
    <m/>
    <m/>
    <s v="6304 BRIDGEVISTA DR"/>
    <s v="LITHIA"/>
    <s v="FL"/>
    <n v="33547"/>
  </r>
  <r>
    <s v="Low"/>
    <s v="10724 LITHIA PINECREST RD"/>
    <s v="LITHIA"/>
    <n v="33547"/>
    <x v="0"/>
    <n v="335204"/>
    <n v="334892"/>
    <s v="ownerOccupant"/>
    <n v="335204"/>
    <n v="100"/>
    <m/>
    <m/>
    <m/>
    <s v="LADONNA DOROTHY COFIELD"/>
    <m/>
    <m/>
    <s v="LEONARD E TIDWELL"/>
    <m/>
    <m/>
    <s v="10728 LITHIA PINECREST RD"/>
    <s v="LITHIA"/>
    <s v="FL"/>
    <n v="33547"/>
  </r>
  <r>
    <s v="Low"/>
    <s v="16127 STARLING CROSSING DR"/>
    <s v="LITHIA"/>
    <n v="33547"/>
    <x v="74"/>
    <n v="478229"/>
    <n v="495341"/>
    <s v="ownerOccupant"/>
    <n v="478229"/>
    <n v="100"/>
    <m/>
    <m/>
    <m/>
    <s v="IANCU FAGDAR DAN"/>
    <m/>
    <m/>
    <m/>
    <m/>
    <m/>
    <s v="16127 STARLING CROSSING DR"/>
    <s v="LITHIA"/>
    <s v="FL"/>
    <n v="33547"/>
  </r>
  <r>
    <s v="Low"/>
    <s v="12619 SHETLAND WALK DR"/>
    <s v="LITHIA"/>
    <n v="33547"/>
    <x v="1"/>
    <n v="501566"/>
    <n v="447979"/>
    <s v="ownerOccupant"/>
    <n v="501566"/>
    <n v="100"/>
    <m/>
    <m/>
    <m/>
    <s v="ELIZABETH KATHERINE FREDLUND"/>
    <m/>
    <m/>
    <s v="CARL MATHEW FREDLUND"/>
    <m/>
    <m/>
    <s v="12619 SHETLAND WALK DR"/>
    <s v="LITHIA"/>
    <s v="FL"/>
    <n v="33547"/>
  </r>
  <r>
    <s v="Low"/>
    <s v="11210 LITHIA PINECREST RD"/>
    <s v="LITHIA"/>
    <n v="33547"/>
    <x v="0"/>
    <n v="380317"/>
    <n v="305193"/>
    <s v="ownerOccupant"/>
    <n v="380317"/>
    <n v="100"/>
    <m/>
    <m/>
    <m/>
    <s v="DORIS N TUTEN"/>
    <m/>
    <s v="8137371205 DNC"/>
    <s v="HARRY E TUTEN"/>
    <s v="HARRYTUTEN@GMAIL.COM"/>
    <s v="8133906527 DNC, 8137371205 DNC, 8138566490"/>
    <s v="11210 LITHIA PINECREST RD"/>
    <s v="LITHIA"/>
    <s v="FL"/>
    <n v="33547"/>
  </r>
  <r>
    <s v="Low"/>
    <s v="7234 LITHIA PINECREST RD"/>
    <s v="LITHIA"/>
    <n v="33547"/>
    <x v="0"/>
    <n v="1732822"/>
    <n v="1868407"/>
    <s v="ownerOccupant"/>
    <n v="1732822"/>
    <n v="100"/>
    <m/>
    <m/>
    <m/>
    <s v="SEAN D DESSUREAULT"/>
    <m/>
    <s v="5206240332 DNC"/>
    <m/>
    <m/>
    <m/>
    <s v="7234 LITHIA PINECREST RD"/>
    <s v="LITHIA"/>
    <s v="FL"/>
    <n v="33547"/>
  </r>
  <r>
    <s v="Low"/>
    <s v="16421 DUNLINDALE DR"/>
    <s v="LITHIA"/>
    <n v="33547"/>
    <x v="71"/>
    <n v="1155098"/>
    <n v="1176423"/>
    <s v="ownerOccupant"/>
    <n v="1155098"/>
    <n v="100"/>
    <n v="2.4830654597894202"/>
    <m/>
    <m/>
    <s v="CLAUDIA R GILBERT"/>
    <s v="CLAUDIAGILBERT27@GMAIL.COM"/>
    <s v="9103396620 DNC"/>
    <s v="JOSE L GILBERT"/>
    <s v="MRJOEGILBERT@GMAIL.COM"/>
    <s v="9103396620 DNC, 9105840552, 9109732391 DNC"/>
    <s v="16421 DUNLINDALE DR"/>
    <s v="LITHIA"/>
    <s v="FL"/>
    <n v="33547"/>
  </r>
  <r>
    <s v="Low"/>
    <s v="5847 PARKSET DR"/>
    <s v="LITHIA"/>
    <n v="33547"/>
    <x v="62"/>
    <n v="670688"/>
    <n v="659021"/>
    <s v="ownerOccupant"/>
    <n v="670688"/>
    <n v="100"/>
    <n v="8.5744633092828995"/>
    <m/>
    <m/>
    <s v="JEFFREY J GOBLE"/>
    <s v="CAROLINEGOBLE@YAHOO.COM"/>
    <s v="7164919975, 9137753450, 9137753454"/>
    <s v="LINDA M GOBLE"/>
    <s v="LGOBLE2000@AOL.COM"/>
    <n v="8134360553"/>
    <s v="5847 PARKSET DR"/>
    <s v="LITHIA"/>
    <s v="FL"/>
    <n v="33547"/>
  </r>
  <r>
    <s v="Low"/>
    <s v="5361 WOOD RD"/>
    <s v="LITHIA"/>
    <n v="33547"/>
    <x v="2"/>
    <n v="103270"/>
    <n v="103270"/>
    <s v="ownerOccupant"/>
    <n v="103270"/>
    <n v="100"/>
    <m/>
    <m/>
    <m/>
    <s v="NANCY CASE"/>
    <m/>
    <m/>
    <s v="RICHARD CASE"/>
    <m/>
    <m/>
    <s v="5365 WOOD RD"/>
    <s v="LITHIA"/>
    <s v="FL"/>
    <n v="33547"/>
  </r>
  <r>
    <s v="Low"/>
    <s v="12558 HORSESHOE BEND DR"/>
    <s v="LITHIA"/>
    <n v="33547"/>
    <x v="1"/>
    <n v="689253"/>
    <n v="594101"/>
    <s v="ownerOccupant"/>
    <n v="689253"/>
    <n v="100"/>
    <m/>
    <m/>
    <m/>
    <s v="AMEET RESHIMWALE KAUR"/>
    <m/>
    <m/>
    <s v="RESHIMWALE VIKRAM"/>
    <m/>
    <m/>
    <s v="12558 HORSESHOE BEND DR"/>
    <s v="LITHIA"/>
    <s v="FL"/>
    <n v="33547"/>
  </r>
  <r>
    <s v="Low"/>
    <s v="209 WENDEL AVE"/>
    <s v="LITHIA"/>
    <n v="33547"/>
    <x v="49"/>
    <n v="261917"/>
    <n v="259910"/>
    <s v="ownerOccupant"/>
    <n v="261917"/>
    <n v="100"/>
    <m/>
    <m/>
    <m/>
    <s v="SANDRA L BUTLER"/>
    <s v="SANDRABUTLER49@VERIZON.NET"/>
    <s v="8136813517 DNC, 8137581836 DNC"/>
    <m/>
    <m/>
    <m/>
    <s v="209 WENDEL AVE"/>
    <s v="LITHIA"/>
    <s v="FL"/>
    <n v="33547"/>
  </r>
  <r>
    <s v="Low"/>
    <s v="5855 PHOEBENEST DR"/>
    <s v="LITHIA"/>
    <n v="33547"/>
    <x v="17"/>
    <n v="398765"/>
    <n v="384231"/>
    <s v="corporate"/>
    <n v="398765"/>
    <n v="100"/>
    <m/>
    <m/>
    <m/>
    <s v="LORI L DUNBAR LIVING TRUST"/>
    <m/>
    <m/>
    <s v="DUNBAR"/>
    <m/>
    <m/>
    <s v="5855 PHOEBENEST DR"/>
    <s v="LITHIA"/>
    <s v="FL"/>
    <n v="33547"/>
  </r>
  <r>
    <s v="Low"/>
    <s v="11311 LITHIA PINECREST RD"/>
    <s v="LITHIA"/>
    <n v="33547"/>
    <x v="0"/>
    <n v="495246"/>
    <n v="539485"/>
    <s v="ownerOccupant"/>
    <n v="495246"/>
    <n v="100"/>
    <m/>
    <m/>
    <m/>
    <s v="RICHARD C CUPO"/>
    <s v="RCCSERAK@AOL.COM"/>
    <s v="8137374981 DNC"/>
    <m/>
    <m/>
    <m/>
    <s v="11311 LITHIA PINECREST RD"/>
    <s v="LITHIA"/>
    <s v="FL"/>
    <n v="33547"/>
  </r>
  <r>
    <s v="Low"/>
    <s v="5743 HERONPARK PL"/>
    <s v="LITHIA"/>
    <n v="33547"/>
    <x v="103"/>
    <n v="421181"/>
    <n v="416990"/>
    <s v="ownerOccupant"/>
    <n v="421181"/>
    <n v="100"/>
    <m/>
    <m/>
    <m/>
    <s v="ELAINE S ELLIOTT"/>
    <m/>
    <s v="8135458229 DNC, 8136556964 DNC, 8136844785 DNC"/>
    <m/>
    <m/>
    <m/>
    <s v="5743 HERONPARK PL"/>
    <s v="LITHIA"/>
    <s v="FL"/>
    <n v="33547"/>
  </r>
  <r>
    <s v="Low"/>
    <s v="6201 KITERIDGE DR"/>
    <s v="LITHIA"/>
    <n v="33547"/>
    <x v="73"/>
    <n v="334026"/>
    <n v="345454"/>
    <s v="corporate"/>
    <n v="334026"/>
    <n v="100"/>
    <m/>
    <m/>
    <m/>
    <s v="6201 KITERIDGE DR LLC"/>
    <m/>
    <m/>
    <m/>
    <m/>
    <m/>
    <s v="4631 RIVER OVERLOOK DR"/>
    <s v="VALRICO"/>
    <s v="FL"/>
    <n v="33596"/>
  </r>
  <r>
    <s v="Low"/>
    <s v="3716 E KEYSVILLE RD"/>
    <s v="LITHIA"/>
    <n v="33547"/>
    <x v="202"/>
    <n v="482129"/>
    <n v="520847"/>
    <s v="ownerOccupant"/>
    <n v="482129"/>
    <n v="100"/>
    <m/>
    <m/>
    <m/>
    <s v="JANICE S DRIGGERS"/>
    <m/>
    <s v="8137371701 DNC, 8636967809 DNC, 9126856754 DNC"/>
    <s v="E M DRIGGERS"/>
    <m/>
    <m/>
    <s v="3716 E KEYSVILLE RD"/>
    <s v="LITHIA"/>
    <s v="FL"/>
    <n v="33547"/>
  </r>
  <r>
    <s v="Low"/>
    <s v="11314 SCRIBNER STATION LN"/>
    <s v="LITHIA"/>
    <n v="33547"/>
    <x v="40"/>
    <n v="638381"/>
    <n v="628452"/>
    <s v="ownerOccupant"/>
    <n v="638381"/>
    <n v="100"/>
    <m/>
    <m/>
    <m/>
    <s v="MAHESWARI MANTHIRAMOORTHY"/>
    <m/>
    <m/>
    <s v="SANKARANARAYANAN ARUMUGAVEL"/>
    <m/>
    <m/>
    <s v="11314 SCRIBNER STATION LN"/>
    <s v="LITHIA"/>
    <s v="FL"/>
    <n v="33547"/>
  </r>
  <r>
    <s v="Low"/>
    <s v="6160 KITERIDGE DR"/>
    <s v="LITHIA"/>
    <n v="33547"/>
    <x v="73"/>
    <n v="396241"/>
    <n v="399322"/>
    <s v="corporate"/>
    <n v="396241"/>
    <n v="100"/>
    <m/>
    <m/>
    <m/>
    <s v="2018-1 IH BORROWER LP"/>
    <m/>
    <m/>
    <m/>
    <m/>
    <m/>
    <s v="1717 MAIN ST STE 2000"/>
    <s v="DALLAS"/>
    <s v="TX"/>
    <n v="75201"/>
  </r>
  <r>
    <s v="Low"/>
    <s v="5722 KINGLETSOUND PL"/>
    <s v="LITHIA"/>
    <n v="33547"/>
    <x v="9"/>
    <n v="371085"/>
    <n v="364062"/>
    <s v="ownerOccupant"/>
    <n v="371085"/>
    <n v="100"/>
    <m/>
    <m/>
    <m/>
    <s v="EDWARD THOMAS WILKINSON"/>
    <m/>
    <m/>
    <s v="LOUISE ELAINE WILKINSON"/>
    <m/>
    <m/>
    <s v="5722 KINGLETSOUND PL"/>
    <s v="LITHIA"/>
    <s v="FL"/>
    <n v="33547"/>
  </r>
  <r>
    <s v="Low"/>
    <s v="16409 KINGLETRIDGE AVE"/>
    <s v="LITHIA"/>
    <n v="33547"/>
    <x v="9"/>
    <n v="301841"/>
    <n v="309000"/>
    <s v="ownerOccupant"/>
    <n v="301841"/>
    <n v="100"/>
    <m/>
    <m/>
    <m/>
    <s v="ANTHONY J MCCORMICK"/>
    <m/>
    <s v="8139265677 DNC, 9544420988 DNC, 9547404200 DNC"/>
    <s v="MARCY R MCCORMICK"/>
    <s v="MSMARSEE@GMAIL.COM"/>
    <s v="9544420988 DNC, 9546738737 DNC, 9547404200 DNC"/>
    <s v="19805 SUNSPLASH LN"/>
    <s v="LUTZ"/>
    <s v="FL"/>
    <n v="33558"/>
  </r>
  <r>
    <s v="Low"/>
    <s v="5917 TEALWATER PL"/>
    <s v="LITHIA"/>
    <n v="33547"/>
    <x v="100"/>
    <n v="482971"/>
    <n v="484728"/>
    <s v="corporate"/>
    <n v="482971"/>
    <n v="100"/>
    <m/>
    <m/>
    <m/>
    <s v="RAAB INVESTMENTS 5 LLC"/>
    <m/>
    <m/>
    <s v="WADE BRENDA B"/>
    <m/>
    <m/>
    <s v="5105 ROLLING FAIRWAY DR"/>
    <s v="VALRICO"/>
    <s v="FL"/>
    <n v="33596"/>
  </r>
  <r>
    <s v="Low"/>
    <s v="201 COPPER PENNY LN"/>
    <s v="LITHIA"/>
    <n v="33547"/>
    <x v="0"/>
    <n v="367887"/>
    <n v="393397"/>
    <s v="ownerOccupant"/>
    <n v="367887"/>
    <n v="100"/>
    <m/>
    <m/>
    <m/>
    <s v="DOREEN C VARNUM"/>
    <m/>
    <m/>
    <s v="RICHARD J VARNUM"/>
    <m/>
    <m/>
    <s v="10760 S COUNTY ROAD 39"/>
    <s v="LITHIA"/>
    <s v="FL"/>
    <n v="33547"/>
  </r>
  <r>
    <s v="Low"/>
    <s v="5892 FISHHAWK RIDGE DR"/>
    <s v="LITHIA"/>
    <n v="33547"/>
    <x v="4"/>
    <n v="283034"/>
    <n v="283005"/>
    <s v="ownerOccupant"/>
    <n v="283034"/>
    <n v="100"/>
    <m/>
    <m/>
    <m/>
    <s v="BAO-ANH P LE"/>
    <m/>
    <m/>
    <s v="DA SHEN"/>
    <m/>
    <m/>
    <s v="3511 BROOK CROSSING DR"/>
    <s v="BRANDON"/>
    <s v="FL"/>
    <n v="33511"/>
  </r>
  <r>
    <s v="Low"/>
    <s v="16004 PERSIMMON GROVE DR"/>
    <s v="LITHIA"/>
    <n v="33547"/>
    <x v="45"/>
    <n v="414426"/>
    <n v="415398"/>
    <s v="ownerOccupant"/>
    <n v="414426"/>
    <n v="100"/>
    <m/>
    <m/>
    <m/>
    <s v="JANET L HOLSTEIN"/>
    <m/>
    <m/>
    <m/>
    <m/>
    <m/>
    <s v="16004 PERSIMMON GROVE DR"/>
    <s v="LITHIA"/>
    <s v="FL"/>
    <n v="33547"/>
  </r>
  <r>
    <s v="Low"/>
    <s v="17406 674 HWY"/>
    <s v="LITHIA"/>
    <n v="33547"/>
    <x v="0"/>
    <n v="188395"/>
    <n v="272262"/>
    <s v="ownerOccupant"/>
    <n v="188395"/>
    <n v="100"/>
    <m/>
    <m/>
    <m/>
    <s v="RYAN G GOOLSBY"/>
    <m/>
    <s v="8132417133, 8137413019 DNC"/>
    <m/>
    <m/>
    <m/>
    <s v="17406 STATE ROAD 674"/>
    <s v="LITHIA"/>
    <s v="FL"/>
    <n v="33547"/>
  </r>
  <r>
    <s v="Low"/>
    <s v="6120 KITERIDGE DR"/>
    <s v="LITHIA"/>
    <n v="33547"/>
    <x v="1"/>
    <n v="214979"/>
    <n v="214979"/>
    <s v="corporate"/>
    <n v="214979"/>
    <n v="100"/>
    <m/>
    <m/>
    <m/>
    <s v="NOT AVAILABLE FROM THE COUNTY"/>
    <m/>
    <m/>
    <m/>
    <m/>
    <m/>
    <m/>
    <m/>
    <m/>
    <m/>
  </r>
  <r>
    <s v="Low"/>
    <s v="12623 HORSESHOE BEND DR"/>
    <s v="LITHIA"/>
    <n v="33547"/>
    <x v="1"/>
    <n v="466667"/>
    <n v="504653"/>
    <s v="ownerOccupant"/>
    <n v="466667"/>
    <n v="100"/>
    <m/>
    <m/>
    <m/>
    <s v="SADHEESH null RAMANI"/>
    <s v="SADHRAMANI@GMAIL.COM"/>
    <m/>
    <s v="R UMAPATHY"/>
    <m/>
    <m/>
    <s v="12623 HORSESHOE BEND DR"/>
    <s v="LITHIA"/>
    <s v="FL"/>
    <n v="33547"/>
  </r>
  <r>
    <s v="Low"/>
    <s v="14409 WOODLAND SPUR DR"/>
    <s v="LITHIA"/>
    <n v="33547"/>
    <x v="1"/>
    <n v="841538"/>
    <n v="792504"/>
    <s v="ownerOccupant"/>
    <n v="841538"/>
    <n v="100"/>
    <m/>
    <m/>
    <m/>
    <s v="LISA B HARRIS"/>
    <s v="LX0@ME.COM"/>
    <s v="9146179451 DNC, 9146698527 DNC, 9146936323 DNC"/>
    <s v="LISA B HARRIS"/>
    <m/>
    <m/>
    <s v="14409 WOODLAND SPUR DR"/>
    <s v="LITHIA"/>
    <s v="FL"/>
    <n v="33547"/>
  </r>
  <r>
    <s v="Low"/>
    <s v="6020 GANNETDALE DR"/>
    <s v="LITHIA"/>
    <n v="33547"/>
    <x v="12"/>
    <n v="459295"/>
    <n v="482087"/>
    <s v="ownerOccupant"/>
    <n v="459295"/>
    <n v="100"/>
    <m/>
    <m/>
    <m/>
    <s v="DAVID M FUEHRER"/>
    <s v="DNJ1998@HOTMAIL.COM"/>
    <s v="8638083078 DNC, 9724639866 DNC"/>
    <s v="JEANNA J FUEHRER"/>
    <s v="DNJ1998@HOTMAIL.COM"/>
    <s v="8638083078 DNC"/>
    <s v="6020 GANNETDALE DR"/>
    <s v="LITHIA"/>
    <s v="FL"/>
    <n v="33547"/>
  </r>
  <r>
    <s v="Low"/>
    <s v="2012 WELCOME RD"/>
    <s v="LITHIA"/>
    <n v="33547"/>
    <x v="0"/>
    <n v="403593"/>
    <n v="406956"/>
    <s v="ownerOccupant"/>
    <n v="403593"/>
    <n v="100"/>
    <n v="2.5637106224798298"/>
    <m/>
    <m/>
    <s v="RHONDA J BAUER"/>
    <s v="RHONDA.BAUER@HOTMAIL.COM"/>
    <s v="8137375522 DNC"/>
    <s v="LAWRENCE BAUER"/>
    <m/>
    <m/>
    <s v="2012 WELCOME RD"/>
    <s v="LITHIA"/>
    <s v="FL"/>
    <n v="33547"/>
  </r>
  <r>
    <s v="Low"/>
    <s v="2209 NICHOLS RD"/>
    <s v="LITHIA"/>
    <n v="33547"/>
    <x v="0"/>
    <n v="321782"/>
    <n v="326458"/>
    <s v="corporate"/>
    <n v="321782"/>
    <n v="100"/>
    <m/>
    <m/>
    <m/>
    <s v="GREEN JEFFREY W LIFE ESTATE"/>
    <m/>
    <m/>
    <s v="GREEN KAREN L LIFE ESTATE"/>
    <m/>
    <m/>
    <s v="2209 NICHOLS RD"/>
    <s v="LITHIA"/>
    <s v="FL"/>
    <n v="33547"/>
  </r>
  <r>
    <s v="Low"/>
    <s v="15827 SORAWATER DR"/>
    <s v="LITHIA"/>
    <n v="33547"/>
    <x v="84"/>
    <n v="933660"/>
    <n v="970900"/>
    <s v="ownerOccupant"/>
    <n v="933660"/>
    <n v="100"/>
    <m/>
    <m/>
    <m/>
    <s v="CHARLES W GRANT"/>
    <s v="IDRIVEASOCCERMOM@AOL.COM"/>
    <m/>
    <s v="PATRICIA L GRANT"/>
    <s v="IDRIVEASOCCERMOM@AOL.COM"/>
    <m/>
    <s v="15827 SORAWATER DR"/>
    <s v="LITHIA"/>
    <s v="FL"/>
    <n v="33547"/>
  </r>
  <r>
    <s v="Low"/>
    <s v="16423 BRIDGEWALK DR"/>
    <s v="LITHIA"/>
    <n v="33547"/>
    <x v="34"/>
    <n v="548277"/>
    <n v="536925"/>
    <s v="ownerOccupant"/>
    <n v="548277"/>
    <n v="100"/>
    <m/>
    <m/>
    <m/>
    <s v="ANGELA M DAVIS"/>
    <s v="ANGELAD2001@YAHOO.COM"/>
    <m/>
    <s v="ROYAL G DAVIS"/>
    <s v="ROYALDAVIS@GMAIL.COM"/>
    <s v="8136555999 DNC"/>
    <s v="16423 BRIDGEWALK DR"/>
    <s v="LITHIA"/>
    <s v="FL"/>
    <n v="33547"/>
  </r>
  <r>
    <s v="Low"/>
    <s v="15783 FISHHAWK FALLS DR"/>
    <s v="LITHIA"/>
    <n v="33547"/>
    <x v="4"/>
    <n v="285139"/>
    <n v="285237"/>
    <s v="corporate"/>
    <n v="285139"/>
    <n v="100"/>
    <m/>
    <m/>
    <m/>
    <s v="ILLINI INVESTORS FUND LLC"/>
    <m/>
    <m/>
    <m/>
    <m/>
    <m/>
    <s v="6247 KINGBIRD MANOR DR"/>
    <s v="LITHIA"/>
    <s v="FL"/>
    <n v="33547"/>
  </r>
  <r>
    <s v="Low"/>
    <s v="6009 SANDHILL RIDGE DR"/>
    <s v="LITHIA"/>
    <n v="33547"/>
    <x v="27"/>
    <n v="402606"/>
    <n v="374897"/>
    <s v="ownerOccupant"/>
    <n v="402606"/>
    <n v="100"/>
    <m/>
    <m/>
    <m/>
    <s v="ELLEN M DONEGAN"/>
    <m/>
    <s v="8133615691 DNC, 8136840749 DNC, 8136890085 DNC"/>
    <m/>
    <m/>
    <m/>
    <s v="6009 SANDHILL RIDGE DR"/>
    <s v="LITHIA"/>
    <s v="FL"/>
    <n v="33547"/>
  </r>
  <r>
    <s v="Low"/>
    <s v="16418 DUNLINDALE DR"/>
    <s v="LITHIA"/>
    <n v="33547"/>
    <x v="71"/>
    <n v="1361406"/>
    <n v="1480140"/>
    <s v="ownerOccupant"/>
    <n v="1361406"/>
    <n v="100"/>
    <m/>
    <m/>
    <m/>
    <s v="DIANA J NEAD"/>
    <s v="DNEAD61@GMAIL.COM"/>
    <s v="4348484030 DNC, 7035282504, 7037534787 DNC"/>
    <s v="LEROY EDWARD NEAD"/>
    <m/>
    <m/>
    <s v="16418 DUNLINDALE DR"/>
    <s v="LITHIA"/>
    <s v="FL"/>
    <n v="33547"/>
  </r>
  <r>
    <s v="Low"/>
    <s v="5716 TANAGERLAKE RD"/>
    <s v="LITHIA"/>
    <n v="33547"/>
    <x v="31"/>
    <n v="313096"/>
    <n v="308420"/>
    <s v="corporate"/>
    <n v="313096"/>
    <n v="100"/>
    <m/>
    <m/>
    <m/>
    <s v="2018-4 IH BORROWER LP"/>
    <m/>
    <m/>
    <m/>
    <m/>
    <m/>
    <s v="1717 MAIN ST STE 2000"/>
    <s v="DALLAS"/>
    <s v="TX"/>
    <n v="75201"/>
  </r>
  <r>
    <s v="Low"/>
    <s v="6121 GANNETWOOD PL"/>
    <s v="LITHIA"/>
    <n v="33547"/>
    <x v="39"/>
    <n v="468846"/>
    <n v="470630"/>
    <s v="corporate"/>
    <n v="468846"/>
    <n v="100"/>
    <m/>
    <m/>
    <m/>
    <s v="IH5 PROPERTY FLORIDA LP"/>
    <m/>
    <m/>
    <m/>
    <m/>
    <m/>
    <s v="1717 MAIN ST STE 2000"/>
    <s v="DALLAS"/>
    <s v="TX"/>
    <n v="75201"/>
  </r>
  <r>
    <s v="Low"/>
    <s v="5711 TERNPARK DR"/>
    <s v="LITHIA"/>
    <n v="33547"/>
    <x v="21"/>
    <n v="1205915"/>
    <n v="1229793"/>
    <s v="ownerOccupant"/>
    <n v="1205915"/>
    <n v="100"/>
    <m/>
    <m/>
    <m/>
    <s v="DEEPALI Y JAIN"/>
    <m/>
    <m/>
    <s v="RAKESH M SHAH"/>
    <m/>
    <m/>
    <s v="5711 TERNPARK DR"/>
    <s v="LITHIA"/>
    <s v="FL"/>
    <n v="33547"/>
  </r>
  <r>
    <s v="Low"/>
    <s v="17551 BUCKINGHAM GARDEN DR"/>
    <s v="LITHIA"/>
    <n v="33547"/>
    <x v="7"/>
    <n v="593866"/>
    <n v="567920"/>
    <s v="corporate"/>
    <n v="593866"/>
    <n v="100"/>
    <m/>
    <m/>
    <m/>
    <s v="ZEECOMARINE LLC"/>
    <m/>
    <m/>
    <m/>
    <m/>
    <m/>
    <s v="10747 EASTWOOD EXECUTIVE CIR"/>
    <s v="RIVERVIEW"/>
    <s v="FL"/>
    <n v="33569"/>
  </r>
  <r>
    <s v="Low"/>
    <s v="14638 HORSE TROT RD"/>
    <s v="LITHIA"/>
    <n v="33547"/>
    <x v="1"/>
    <m/>
    <n v="446077"/>
    <s v="ownerOccupant"/>
    <m/>
    <m/>
    <m/>
    <m/>
    <m/>
    <s v="CHARLES HALDEN PORTER"/>
    <m/>
    <m/>
    <m/>
    <m/>
    <m/>
    <s v="14638 HORSE TROT RD"/>
    <s v="LITHIA"/>
    <s v="FL"/>
    <n v="33547"/>
  </r>
  <r>
    <s v="Low"/>
    <s v="5301 ALAFIA FALLS DR"/>
    <s v="LITHIA"/>
    <n v="33547"/>
    <x v="48"/>
    <m/>
    <n v="1088083"/>
    <s v="ownerOccupant"/>
    <m/>
    <m/>
    <n v="1.9241478660300899"/>
    <m/>
    <m/>
    <s v="BEATA K LUBERDA"/>
    <s v="BEATKA.LUBERDA1@GMAIL.COM"/>
    <s v="6309356233, 8475401168 DNC, 8479037963"/>
    <s v="STANLEY W LUBERDA"/>
    <s v="SWLUBERDA@HOTMAIL.COM"/>
    <s v="2242109232, 8475401168 DNC, 8476398967 DNC"/>
    <s v="5301 ALAFIA FALLS DR"/>
    <s v="LITHIA"/>
    <s v="FL"/>
    <n v="33547"/>
  </r>
  <r>
    <s v="Low"/>
    <s v="14758 HORSE TROT RD"/>
    <s v="LITHIA"/>
    <n v="33547"/>
    <x v="1"/>
    <m/>
    <n v="607823"/>
    <s v="ownerOccupant"/>
    <m/>
    <m/>
    <n v="1.4319710534274099"/>
    <m/>
    <m/>
    <s v="TIANA S SIMMS"/>
    <s v="TSSRCOVAGIRL@HOTMAIL.COM"/>
    <s v="3027308882, 3476418215"/>
    <m/>
    <m/>
    <m/>
    <s v="14758 HORSE TROT RD"/>
    <s v="LITHIA"/>
    <s v="FL"/>
    <n v="33547"/>
  </r>
  <r>
    <s v="Low"/>
    <s v="14814 PADDOCK POND AVE"/>
    <s v="LITHIA"/>
    <n v="33547"/>
    <x v="1"/>
    <m/>
    <n v="675297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218 HAWK TALON DR"/>
    <s v="LITHIA"/>
    <n v="33547"/>
    <x v="8"/>
    <m/>
    <n v="150000"/>
    <s v="ownerOccupant"/>
    <m/>
    <m/>
    <n v="2.7706812132865299"/>
    <m/>
    <m/>
    <s v="RENEE THOMPSON"/>
    <m/>
    <m/>
    <s v="MICHAEL F THOMPSON"/>
    <m/>
    <m/>
    <s v="3415 W GABLES CT"/>
    <s v="TAMPA"/>
    <s v="FL"/>
    <n v="33609"/>
  </r>
  <r>
    <s v="Low"/>
    <s v="18805 LITHIA TOWNE RD"/>
    <s v="LITHIA"/>
    <n v="33547"/>
    <x v="28"/>
    <m/>
    <n v="298413"/>
    <s v="ownerOccupant"/>
    <m/>
    <m/>
    <n v="5.01303725379372"/>
    <m/>
    <m/>
    <s v="HARRISON L COWAN"/>
    <s v="FORENSIC_EXAMINER2004@YAHOO.COM"/>
    <s v="7275047660, 8133738842, 8139384696"/>
    <s v="MITHILA R COWAN"/>
    <s v="MITHILACOWAN@GMAIL.COM"/>
    <s v="7275047660, 8139384696"/>
    <s v="18805 LITHIA TOWNE RD"/>
    <s v="LITHIA"/>
    <s v="FL"/>
    <n v="33547"/>
  </r>
  <r>
    <s v="Low"/>
    <s v="12624 HORSESHOE BEND DR"/>
    <s v="LITHIA"/>
    <n v="33547"/>
    <x v="203"/>
    <m/>
    <n v="639088"/>
    <s v="ownerOccupant"/>
    <m/>
    <m/>
    <n v="2.1797039212962899"/>
    <m/>
    <m/>
    <s v="JESSICA L STAFFORD"/>
    <s v="JESS.STAFFORD@GMAIL.COM"/>
    <s v="2392549840 DNC"/>
    <s v="JOSEPH ANDREW STAFFORD"/>
    <m/>
    <m/>
    <s v="12624 HORSESHOE BEND DR"/>
    <s v="LITHIA"/>
    <s v="FL"/>
    <n v="33547"/>
  </r>
  <r>
    <s v="Low"/>
    <s v="10567 MEADOWRUN DR"/>
    <s v="LITHIA"/>
    <n v="33547"/>
    <x v="204"/>
    <m/>
    <n v="141354"/>
    <s v="ownerOccupant"/>
    <m/>
    <m/>
    <n v="1.4454123972645301"/>
    <m/>
    <m/>
    <s v="BHAVIN J PATEL"/>
    <m/>
    <s v="2157880562 DNC, 2159000808 DNC, 8136811380 DNC"/>
    <s v="MANISHA B PATEL"/>
    <s v="PATELMANNA1121@YAHOO.COM"/>
    <s v="4108586033, 8133826218 DNC, 8136811380 DNC"/>
    <s v="10567 MEADOWRUN DR"/>
    <s v="LITHIA"/>
    <s v="FL"/>
    <n v="33547"/>
  </r>
  <r>
    <s v="Low"/>
    <s v="12940 PASTURE WOODS PL"/>
    <s v="LITHIA"/>
    <n v="33547"/>
    <x v="1"/>
    <m/>
    <n v="423910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2922 STEED TRACE LOOP"/>
    <s v="LITHIA"/>
    <n v="33547"/>
    <x v="1"/>
    <m/>
    <n v="579563"/>
    <s v="ownerOccupant"/>
    <m/>
    <m/>
    <m/>
    <m/>
    <m/>
    <s v="REYNALDO V SANDERS"/>
    <m/>
    <s v="8136850782 DNC, 8137481335 DNC, 8137873650 DNC"/>
    <s v="VINCENT REYNALDO SANDERS"/>
    <m/>
    <m/>
    <s v="12922 STEED TRACE LOOP"/>
    <s v="LITHIA"/>
    <s v="FL"/>
    <n v="33547"/>
  </r>
  <r>
    <s v="Low"/>
    <s v="18324 DORMAN RD"/>
    <s v="LITHIA"/>
    <n v="33547"/>
    <x v="194"/>
    <m/>
    <n v="887180"/>
    <s v="ownerOccupant"/>
    <m/>
    <m/>
    <n v="3.26799329129953"/>
    <m/>
    <m/>
    <s v="LUCERO I MONTALVO"/>
    <m/>
    <n v="8138177353"/>
    <s v="RUBEN M MONTALVO"/>
    <m/>
    <s v="8134645921 DNC, 8137359185, 8138177353"/>
    <s v="18324 DORMAN RD"/>
    <s v="LITHIA"/>
    <s v="FL"/>
    <n v="33547"/>
  </r>
  <r>
    <s v="Low"/>
    <s v="14772 HORSE TROT RD"/>
    <s v="LITHIA"/>
    <n v="33547"/>
    <x v="1"/>
    <m/>
    <n v="595008"/>
    <s v="ownerOccupant"/>
    <m/>
    <m/>
    <m/>
    <m/>
    <m/>
    <s v="MELISSA J POLEON"/>
    <s v="M_HYSON@HOTMAIL.COM"/>
    <n v="7742135253"/>
    <s v="ERIC ANDREW POLEON"/>
    <m/>
    <m/>
    <s v="14772 HORSE TROT RD"/>
    <s v="LITHIA"/>
    <s v="FL"/>
    <n v="33547"/>
  </r>
  <r>
    <s v="Low"/>
    <s v="12920 WELLSPRING DR"/>
    <s v="LITHIA"/>
    <n v="33547"/>
    <x v="1"/>
    <m/>
    <n v="444796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2962 STEED TRACE LOOP"/>
    <s v="LITHIA"/>
    <n v="33547"/>
    <x v="1"/>
    <m/>
    <n v="831229"/>
    <s v="ownerOccupant"/>
    <m/>
    <m/>
    <m/>
    <m/>
    <m/>
    <s v="HYUN ESTHER VARGAS"/>
    <m/>
    <m/>
    <s v="CRAIG A VARGAS"/>
    <m/>
    <m/>
    <s v="12962 STEED TRACE LOOP"/>
    <s v="LITHIA"/>
    <s v="FL"/>
    <n v="33547"/>
  </r>
  <r>
    <s v="Low"/>
    <s v="12919 PASTURE WOODS PL"/>
    <s v="LITHIA"/>
    <n v="33547"/>
    <x v="205"/>
    <m/>
    <n v="509409"/>
    <s v="ownerOccupant"/>
    <m/>
    <m/>
    <n v="0.72229486773820195"/>
    <m/>
    <m/>
    <s v="QUARHONDUKAN KENZINGTON ASKEW"/>
    <m/>
    <m/>
    <s v="CHANTALLE ASHLEY ASKEW"/>
    <m/>
    <m/>
    <s v="12919 PASTURE WOODS PL"/>
    <s v="LITHIA"/>
    <s v="FL"/>
    <n v="33547"/>
  </r>
  <r>
    <s v="Low"/>
    <s v="14623 HORSE TROT RD"/>
    <s v="LITHIA"/>
    <n v="33547"/>
    <x v="1"/>
    <m/>
    <n v="60273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2629 HORSESHOE BEND DR"/>
    <s v="LITHIA"/>
    <n v="33547"/>
    <x v="1"/>
    <m/>
    <n v="525872"/>
    <s v="ownerOccupant"/>
    <m/>
    <m/>
    <m/>
    <m/>
    <m/>
    <s v="SRIDHAR CHADUVU"/>
    <m/>
    <m/>
    <s v="SRINIVAS KANAMARLAPUDI"/>
    <m/>
    <m/>
    <s v="12629 HORSESHOE BEND DR"/>
    <s v="LITHIA"/>
    <s v="FL"/>
    <n v="33547"/>
  </r>
  <r>
    <s v="Low"/>
    <s v="8606 EDISON RD"/>
    <s v="LITHIA"/>
    <n v="33547"/>
    <x v="0"/>
    <m/>
    <n v="419501"/>
    <s v="ownerOccupant"/>
    <m/>
    <m/>
    <m/>
    <m/>
    <m/>
    <s v="CHRISTOPHER J CELEBRE"/>
    <s v="CHRISCELEBRE96@GMAIL.COM"/>
    <n v="3525728206"/>
    <s v="ERIN M JONES"/>
    <s v="ERINJONES2008@YAHOO.COM"/>
    <s v="8137374611, 8137632488 DNC"/>
    <s v="8606 EDISON RD"/>
    <s v="LITHIA"/>
    <s v="FL"/>
    <n v="33547"/>
  </r>
  <r>
    <s v="Low"/>
    <s v="14734 HORSE TROT RD"/>
    <s v="LITHIA"/>
    <n v="33547"/>
    <x v="1"/>
    <m/>
    <n v="58165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3408 ERIC JAMES CT"/>
    <s v="LITHIA"/>
    <n v="33547"/>
    <x v="66"/>
    <m/>
    <n v="61156"/>
    <s v="ownerOccupant"/>
    <m/>
    <m/>
    <n v="1.62014483376269"/>
    <m/>
    <m/>
    <s v="BRANT null MCEACHERN"/>
    <s v="XXTHENO1XX@GMAIL.COM"/>
    <s v="8136818559 DNC"/>
    <m/>
    <m/>
    <m/>
    <s v="3401 PITTWOOD RD"/>
    <s v="VALRICO"/>
    <s v="FL"/>
    <n v="33596"/>
  </r>
  <r>
    <s v="Low"/>
    <s v="14680 GALLOP RUN DR"/>
    <s v="LITHIA"/>
    <n v="33547"/>
    <x v="1"/>
    <m/>
    <n v="582732"/>
    <s v="ownerOccupant"/>
    <m/>
    <m/>
    <m/>
    <m/>
    <m/>
    <s v="LYN TRICIA MARCHION"/>
    <m/>
    <m/>
    <s v="DONALD JOSEPH MARCHION"/>
    <m/>
    <m/>
    <s v="14680 GALLOP RUN DR"/>
    <s v="LITHIA"/>
    <s v="FL"/>
    <n v="33547"/>
  </r>
  <r>
    <s v="Low"/>
    <s v="12936 CAMARILLO PL"/>
    <s v="LITHIA"/>
    <n v="33547"/>
    <x v="1"/>
    <m/>
    <n v="365636"/>
    <s v="ownerOccupant"/>
    <m/>
    <m/>
    <m/>
    <m/>
    <m/>
    <s v="JESSICA L SYDNOR"/>
    <s v="SYDNORJESSICA17@GMAIL.COM"/>
    <s v="2082832562 DNC, 3862833536 DNC"/>
    <m/>
    <m/>
    <m/>
    <s v="12936 CAMARILLO PL"/>
    <s v="LITHIA"/>
    <s v="FL"/>
    <n v="33547"/>
  </r>
  <r>
    <s v="Low"/>
    <s v="12906 CAMARILLO PL"/>
    <s v="LITHIA"/>
    <n v="33547"/>
    <x v="1"/>
    <m/>
    <n v="396537"/>
    <s v="ownerOccupant"/>
    <m/>
    <m/>
    <n v="1.10670397973914"/>
    <m/>
    <m/>
    <s v="DMITRIYEVNA DARIA IVANTSOVA"/>
    <m/>
    <m/>
    <m/>
    <m/>
    <m/>
    <s v="12906 CAMARILLO PL"/>
    <s v="LITHIA"/>
    <s v="FL"/>
    <n v="33547"/>
  </r>
  <r>
    <s v="Low"/>
    <s v="12918 PASTURE WOODS PL"/>
    <s v="LITHIA"/>
    <n v="33547"/>
    <x v="1"/>
    <m/>
    <n v="475106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0286 MEADOWRUN DR"/>
    <s v="LITHIA"/>
    <n v="33547"/>
    <x v="204"/>
    <m/>
    <n v="958552"/>
    <s v="ownerOccupant"/>
    <m/>
    <m/>
    <n v="2.3435946260287999"/>
    <m/>
    <m/>
    <s v="ANTHONY NOLAN MARTIN"/>
    <m/>
    <m/>
    <s v="ERIN M MARTIN"/>
    <m/>
    <m/>
    <s v="10286 MEADOWRUN DR"/>
    <s v="LITHIA"/>
    <s v="FL"/>
    <n v="33547"/>
  </r>
  <r>
    <s v="Low"/>
    <s v="12908 HAWKSTONE TRAIL BLVD"/>
    <s v="LITHIA"/>
    <n v="33547"/>
    <x v="1"/>
    <m/>
    <n v="443910"/>
    <s v="ownerOccupant"/>
    <m/>
    <m/>
    <n v="0.72767221973317397"/>
    <m/>
    <m/>
    <s v="DAVID JOHN LEEMHUIS"/>
    <m/>
    <m/>
    <s v="JOY WENDY LEEMHUIS"/>
    <m/>
    <m/>
    <s v="12908 HAWKSTONE TRAIL BLVD"/>
    <s v="LITHIA"/>
    <s v="FL"/>
    <n v="33547"/>
  </r>
  <r>
    <s v="Low"/>
    <s v="14608 HORSE TROT RD"/>
    <s v="LITHIA"/>
    <n v="33547"/>
    <x v="1"/>
    <m/>
    <n v="560470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1422 TUTEN LOOP"/>
    <s v="LITHIA"/>
    <n v="33547"/>
    <x v="66"/>
    <m/>
    <n v="65329"/>
    <s v="ownerOccupant"/>
    <m/>
    <m/>
    <m/>
    <m/>
    <m/>
    <s v="NADINA WALKER"/>
    <m/>
    <m/>
    <s v="NATASHA KHAN"/>
    <m/>
    <m/>
    <s v="235 W BRANDON BLVD"/>
    <s v="BRANDON"/>
    <s v="FL"/>
    <n v="33511"/>
  </r>
  <r>
    <s v="Low"/>
    <s v="12606 HORSESHOE BEND DR"/>
    <s v="LITHIA"/>
    <n v="33547"/>
    <x v="1"/>
    <m/>
    <n v="626464"/>
    <s v="ownerOccupant"/>
    <m/>
    <m/>
    <m/>
    <m/>
    <m/>
    <s v="DEBRA A REDDICK"/>
    <s v="DREDDIJ316@GMAIL.COM"/>
    <s v="8015541015 DNC"/>
    <s v="SCOTT B REDDICK"/>
    <m/>
    <n v="8012313426"/>
    <s v="12606 HORSESHOE BEND DR"/>
    <s v="LITHIA"/>
    <s v="FL"/>
    <n v="33547"/>
  </r>
  <r>
    <s v="Low"/>
    <s v="12870 HALTER STEER RD"/>
    <s v="LITHIA"/>
    <n v="33547"/>
    <x v="1"/>
    <m/>
    <n v="446019"/>
    <s v="ownerOccupant"/>
    <m/>
    <m/>
    <m/>
    <m/>
    <m/>
    <s v="OMAR DANIEL RODRIGUEZ"/>
    <m/>
    <m/>
    <s v="SHEA DANIELLE RODRIGUEZ"/>
    <m/>
    <m/>
    <s v="12870 HALTER STEER RD"/>
    <s v="LITHIA"/>
    <s v="FL"/>
    <n v="33547"/>
  </r>
  <r>
    <s v="Low"/>
    <s v="13189 WELLSPRING DR"/>
    <s v="LITHIA"/>
    <n v="33547"/>
    <x v="1"/>
    <m/>
    <n v="664651"/>
    <s v="ownerOccupant"/>
    <m/>
    <m/>
    <m/>
    <m/>
    <m/>
    <s v="LING CHEN"/>
    <m/>
    <m/>
    <s v="LIN WANG"/>
    <m/>
    <m/>
    <s v="13189 WELLSPRING DR"/>
    <s v="LITHIA"/>
    <s v="FL"/>
    <n v="33547"/>
  </r>
  <r>
    <s v="Low"/>
    <s v="14672 GALLOP RUN DR"/>
    <s v="LITHIA"/>
    <n v="33547"/>
    <x v="1"/>
    <m/>
    <n v="446767"/>
    <s v="ownerOccupant"/>
    <m/>
    <m/>
    <m/>
    <m/>
    <m/>
    <s v="JACOB W SHEMELIA"/>
    <s v="JSHEMELIA@GMAIL.COM"/>
    <s v="8133401702 DNC, 8134423488"/>
    <s v="BROOKE SHEMELIA"/>
    <m/>
    <m/>
    <s v="14672 GALLOP RUN DR"/>
    <s v="LITHIA"/>
    <s v="FL"/>
    <n v="33547"/>
  </r>
  <r>
    <s v="Low"/>
    <s v="14688 GALLOP RUN DR"/>
    <s v="LITHIA"/>
    <n v="33547"/>
    <x v="1"/>
    <m/>
    <n v="484722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2914 STEED TRACE LOOP"/>
    <s v="LITHIA"/>
    <n v="33547"/>
    <x v="1"/>
    <m/>
    <n v="726035"/>
    <s v="ownerOccupant"/>
    <m/>
    <m/>
    <m/>
    <m/>
    <m/>
    <s v="ISAI MOREIRA"/>
    <m/>
    <m/>
    <s v="NICOLE M MOREIRA"/>
    <m/>
    <m/>
    <s v="3278 AMELIA DR"/>
    <s v="MOHEGAN LAKE"/>
    <s v="NY"/>
    <n v="10547"/>
  </r>
  <r>
    <s v="Low"/>
    <s v="10321 MEADOWRUN DR"/>
    <s v="LITHIA"/>
    <n v="33547"/>
    <x v="1"/>
    <m/>
    <n v="1091420"/>
    <s v="ownerOccupant"/>
    <m/>
    <m/>
    <n v="2.54756592502364"/>
    <m/>
    <m/>
    <s v="OSCAR null MORENO"/>
    <s v="MEGANUKE76EBAY@YAHOO.COM"/>
    <s v="8137034389, 8138551901, 8319150346 DNC"/>
    <s v="DENISSE CYNTHIA CORTES"/>
    <m/>
    <m/>
    <s v="10321 MEADOWRUN DR"/>
    <s v="LITHIA"/>
    <s v="FL"/>
    <n v="33547"/>
  </r>
  <r>
    <s v="Low"/>
    <s v="12953 CAMARILLO PL"/>
    <s v="LITHIA"/>
    <n v="33547"/>
    <x v="1"/>
    <m/>
    <n v="503969"/>
    <s v="ownerOccupant"/>
    <m/>
    <m/>
    <n v="0.59326509209478295"/>
    <m/>
    <m/>
    <s v="KELSEY KATHYLEE HEAP"/>
    <m/>
    <m/>
    <s v="JAMES LAN HEAP"/>
    <m/>
    <m/>
    <s v="12953 CAMARILLO PL"/>
    <s v="LITHIA"/>
    <s v="FL"/>
    <n v="33547"/>
  </r>
  <r>
    <s v="Low"/>
    <s v="12944 STEED TRACE LOOP"/>
    <s v="LITHIA"/>
    <n v="33547"/>
    <x v="1"/>
    <m/>
    <n v="625305"/>
    <s v="ownerOccupant"/>
    <m/>
    <m/>
    <m/>
    <m/>
    <m/>
    <s v="RENE ALDO ROSALES"/>
    <m/>
    <m/>
    <s v="ELAISHA FARAH RAHAMAN"/>
    <m/>
    <m/>
    <s v="12944 STEED TRACE LOOP"/>
    <s v="LITHIA"/>
    <s v="FL"/>
    <n v="33547"/>
  </r>
  <r>
    <s v="Low"/>
    <s v="12952 STEED TRACE LOOP"/>
    <s v="LITHIA"/>
    <n v="33547"/>
    <x v="1"/>
    <m/>
    <n v="578324"/>
    <s v="ownerOccupant"/>
    <m/>
    <m/>
    <m/>
    <m/>
    <m/>
    <s v="VALERIE P JETER"/>
    <s v="VJETER@FRONTIERNET.NET"/>
    <s v="5853492089 DNC, 5858311551"/>
    <s v="ALLEN GLEN JETER"/>
    <m/>
    <m/>
    <s v="11 BIRDSONG TER"/>
    <s v="SPENCERPORT"/>
    <s v="NY"/>
    <n v="14559"/>
  </r>
  <r>
    <s v="Low"/>
    <s v="12916 HAWKSTONE TRAIL BLVD"/>
    <s v="LITHIA"/>
    <n v="33547"/>
    <x v="1"/>
    <m/>
    <n v="420325"/>
    <s v="ownerOccupant"/>
    <m/>
    <m/>
    <m/>
    <m/>
    <m/>
    <s v="CAINYU CAI"/>
    <m/>
    <m/>
    <s v="JINGZHU SHEN"/>
    <m/>
    <m/>
    <s v="12916 HAWKSTONE TRAIL BLVD"/>
    <s v="LITHIA"/>
    <s v="FL"/>
    <n v="33547"/>
  </r>
  <r>
    <s v="Low"/>
    <s v="14668 HORSE TROT RD"/>
    <s v="LITHIA"/>
    <n v="33547"/>
    <x v="1"/>
    <m/>
    <n v="431313"/>
    <s v="ownerOccupant"/>
    <m/>
    <m/>
    <m/>
    <m/>
    <m/>
    <s v="RIVAS Y MARTINEZ"/>
    <m/>
    <m/>
    <s v="JOSE M RIVAS"/>
    <m/>
    <m/>
    <s v="14668 HORSE TROT RD"/>
    <s v="LITHIA"/>
    <s v="FL"/>
    <n v="33547"/>
  </r>
  <r>
    <s v="Low"/>
    <s v="12712 CANTER CALL RD"/>
    <s v="LITHIA"/>
    <n v="33547"/>
    <x v="1"/>
    <m/>
    <n v="484722"/>
    <s v="ownerOccupant"/>
    <m/>
    <m/>
    <m/>
    <m/>
    <m/>
    <s v="CIEARA M JIMMERSON"/>
    <s v="CIEARAM@AOL.COM"/>
    <m/>
    <s v="DARRYL L CROSBY"/>
    <m/>
    <m/>
    <s v="12712 CANTER CALL RD"/>
    <s v="LITHIA"/>
    <s v="FL"/>
    <n v="33547"/>
  </r>
  <r>
    <s v="Low"/>
    <s v="14614 HORSE TROT RD"/>
    <s v="LITHIA"/>
    <n v="33547"/>
    <x v="1"/>
    <m/>
    <n v="602456"/>
    <s v="ownerOccupant"/>
    <m/>
    <m/>
    <m/>
    <m/>
    <m/>
    <s v="THOMAS A MOYERS"/>
    <s v="2NDCHANCETRUCKINGLTD@COMCAST.NET"/>
    <s v="3035038676 DNC, 3037047219"/>
    <s v="TAYLOR ALEXANDRA MOORE"/>
    <m/>
    <m/>
    <s v="14614 HORSE TROT RD"/>
    <s v="LITHIA"/>
    <s v="FL"/>
    <n v="33547"/>
  </r>
  <r>
    <s v="Low"/>
    <s v="14415 WOODLAND SPUR DR"/>
    <s v="LITHIA"/>
    <n v="33547"/>
    <x v="1"/>
    <m/>
    <n v="756204"/>
    <s v="ownerOccupant"/>
    <m/>
    <m/>
    <n v="2.06369565997112"/>
    <m/>
    <m/>
    <s v="RHONDA B POLITTE"/>
    <s v="RHOJOI22@AOL.COM"/>
    <s v="3188553204, 3373647771, 3378528953 DNC"/>
    <s v="TIMOTHY T POLITTE"/>
    <s v="MRPOLITTE@YAHOO.COM"/>
    <s v="3188553204, 3372984292, 3373647771"/>
    <s v="14415 WOODLAND SPUR DR"/>
    <s v="LITHIA"/>
    <s v="FL"/>
    <n v="33547"/>
  </r>
  <r>
    <s v="Low"/>
    <s v="12831 HALTER STEER RD"/>
    <s v="LITHIA"/>
    <n v="33547"/>
    <x v="1"/>
    <m/>
    <n v="408331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0541 MEADOWRUN DR"/>
    <s v="LITHIA"/>
    <n v="33547"/>
    <x v="1"/>
    <m/>
    <n v="1120520"/>
    <s v="ownerOccupant"/>
    <m/>
    <m/>
    <n v="2.1765988860575902"/>
    <n v="0.36477092906834901"/>
    <m/>
    <s v="RICHARD A ANTALA"/>
    <s v="RICHARDANTALA@ALLSTATE.COM"/>
    <s v="8136433999 DNC"/>
    <s v="STEPHANIE A ANTALA"/>
    <s v="STEPHANIEA@ALLSTATE.COM"/>
    <s v="8136432109 DNC, 8136433999 DNC, 8137190400"/>
    <s v="10541 MEADOWRUN DR"/>
    <s v="LITHIA"/>
    <s v="FL"/>
    <n v="33547"/>
  </r>
  <r>
    <s v="Low"/>
    <s v="14698 HORSE TROT RD"/>
    <s v="LITHIA"/>
    <n v="33547"/>
    <x v="37"/>
    <m/>
    <n v="590597"/>
    <s v="ownerOccupant"/>
    <m/>
    <m/>
    <n v="0.77874966148944602"/>
    <m/>
    <m/>
    <s v="DEEPA RAJAGOPAL"/>
    <m/>
    <m/>
    <m/>
    <m/>
    <m/>
    <s v="14698 HORSE TROT RD"/>
    <s v="LITHIA"/>
    <s v="FL"/>
    <n v="33547"/>
  </r>
  <r>
    <s v="Low"/>
    <s v="14518 WOODLAND SPUR DR"/>
    <s v="LITHIA"/>
    <n v="33547"/>
    <x v="1"/>
    <m/>
    <n v="602896"/>
    <s v="ownerOccupant"/>
    <m/>
    <m/>
    <m/>
    <m/>
    <m/>
    <s v="STEVEN J GADSON"/>
    <s v="GADCO_1999@YAHOO.COM"/>
    <s v="9123687083 DNC, 9126103800"/>
    <s v="SHEILA GADSON"/>
    <m/>
    <m/>
    <s v="14518 WOODLAND SPUR DR"/>
    <s v="LITHIA"/>
    <s v="FL"/>
    <n v="33547"/>
  </r>
  <r>
    <s v="Low"/>
    <s v="14716 GALLOP RUN DR"/>
    <s v="LITHIA"/>
    <n v="33547"/>
    <x v="1"/>
    <m/>
    <n v="446045"/>
    <s v="ownerOccupant"/>
    <m/>
    <m/>
    <n v="1.0852637797389399"/>
    <m/>
    <m/>
    <s v="JAIME F CARATINI"/>
    <s v="JFCARATINI@GMAIL.COM"/>
    <n v="7033621223"/>
    <s v="FRANCISCO JAIME CARATINI"/>
    <m/>
    <m/>
    <s v="14716 GALLOP RUN DR"/>
    <s v="LITHIA"/>
    <s v="FL"/>
    <n v="33547"/>
  </r>
  <r>
    <s v="Low"/>
    <s v="12930 PASTURE WOODS PL"/>
    <s v="LITHIA"/>
    <n v="33547"/>
    <x v="1"/>
    <m/>
    <n v="456964"/>
    <s v="ownerOccupant"/>
    <m/>
    <m/>
    <m/>
    <m/>
    <m/>
    <s v="DANIELLE D FETTERMAN"/>
    <m/>
    <s v="5087284477 DNC, 5088637507 DNC, 5088888871 DNC"/>
    <s v="MICHAEL J FETTERMAN"/>
    <m/>
    <s v="5087284477 DNC, 5088637507 DNC, 5088888871 DNC"/>
    <s v="12930 PASTURE WOODS PL"/>
    <s v="LITHIA"/>
    <s v="FL"/>
    <n v="33547"/>
  </r>
  <r>
    <s v="Low"/>
    <s v="12936 STEED TRACE LOOP"/>
    <s v="LITHIA"/>
    <n v="33547"/>
    <x v="1"/>
    <m/>
    <n v="619572"/>
    <s v="ownerOccupant"/>
    <m/>
    <m/>
    <m/>
    <m/>
    <m/>
    <s v="ASHLEY T ZEIDERS"/>
    <s v="ZEIDERSFAMILY@GMAIL.COM"/>
    <s v="6105745099 DNC"/>
    <s v="TERESA ASHLEY ZEIDERS"/>
    <m/>
    <m/>
    <s v="12936 STEED TRACE LOOP"/>
    <s v="LITHIA"/>
    <s v="FL"/>
    <n v="33547"/>
  </r>
  <r>
    <s v="Low"/>
    <s v="14658 HORSE TROT RD"/>
    <s v="LITHIA"/>
    <n v="33547"/>
    <x v="1"/>
    <m/>
    <n v="512784"/>
    <s v="ownerOccupant"/>
    <m/>
    <m/>
    <m/>
    <m/>
    <m/>
    <s v="JACK C MAJOR"/>
    <s v="JACKMAJOR25@GMAIL.COM"/>
    <s v="2103819087 DNC"/>
    <s v="NICOLE M MAJOR"/>
    <s v="NMAJOR81@YAHOO.COM"/>
    <n v="9103096939"/>
    <s v="14658 HORSE TROT RD"/>
    <s v="LITHIA"/>
    <s v="FL"/>
    <n v="33547"/>
  </r>
  <r>
    <s v="Low"/>
    <s v="14879 PADDOCK POND AVE"/>
    <s v="LITHIA"/>
    <n v="33547"/>
    <x v="206"/>
    <m/>
    <n v="433347"/>
    <s v="ownerOccupant"/>
    <m/>
    <m/>
    <n v="1.73573938654296"/>
    <m/>
    <m/>
    <s v="JOHN J CORNWELL"/>
    <s v="SAFFRON08@COMCAST.NET"/>
    <s v="6143909091, 6148714603, 6148772596"/>
    <s v="MARINES null CORNWELL"/>
    <s v="CORNWELLMARINES@GMAIL.COM"/>
    <s v="6144390949, 6148772596"/>
    <s v="14879 PADDOCK POND AVE"/>
    <s v="LITHIA"/>
    <s v="FL"/>
    <n v="33547"/>
  </r>
  <r>
    <s v="Low"/>
    <s v="12888 HALTER STEER RD"/>
    <s v="LITHIA"/>
    <n v="33547"/>
    <x v="37"/>
    <m/>
    <n v="430321"/>
    <s v="ownerOccupant"/>
    <m/>
    <m/>
    <n v="0.67728486929278398"/>
    <m/>
    <m/>
    <s v="RICHARD B HOKE"/>
    <s v="RICHHOKE@GMAIL.COM"/>
    <s v="8564357431 DNC, 9105830681 DNC"/>
    <m/>
    <m/>
    <m/>
    <s v="12888 HALTER STEER RD"/>
    <s v="LITHIA"/>
    <s v="FL"/>
    <n v="33547"/>
  </r>
  <r>
    <s v="Low"/>
    <s v="14704 GALLOP RUN DR"/>
    <s v="LITHIA"/>
    <n v="33547"/>
    <x v="1"/>
    <m/>
    <n v="424222"/>
    <s v="ownerOccupant"/>
    <m/>
    <m/>
    <m/>
    <m/>
    <m/>
    <s v="SHULEM GELDZAHLER"/>
    <m/>
    <m/>
    <s v="ABRAHAM GUTTMAN"/>
    <m/>
    <m/>
    <s v="1527 53RD ST APT 2"/>
    <s v="BROOKLYN"/>
    <s v="NY"/>
    <n v="11219"/>
  </r>
  <r>
    <s v="Low"/>
    <s v="14627 HORSE TROT RD"/>
    <s v="LITHIA"/>
    <n v="33547"/>
    <x v="1"/>
    <m/>
    <n v="511687"/>
    <s v="ownerOccupant"/>
    <m/>
    <m/>
    <m/>
    <m/>
    <m/>
    <s v="MARIE CONNIE MURPHY"/>
    <m/>
    <m/>
    <s v="PATRICK SEAN MURPHY"/>
    <m/>
    <m/>
    <s v="14627 HORSE TROT RD"/>
    <s v="LITHIA"/>
    <s v="FL"/>
    <n v="33547"/>
  </r>
  <r>
    <s v="Low"/>
    <s v="12941 PASTURE WOODS PL"/>
    <s v="LITHIA"/>
    <n v="33547"/>
    <x v="1"/>
    <m/>
    <n v="416634"/>
    <s v="ownerOccupant"/>
    <m/>
    <m/>
    <m/>
    <m/>
    <m/>
    <s v="HONGMEI YANG"/>
    <m/>
    <m/>
    <s v="JIANMIN CHEN"/>
    <m/>
    <m/>
    <s v="1794 KAMMERER AVE"/>
    <s v="SAN JOSE"/>
    <s v="CA"/>
    <n v="95116"/>
  </r>
  <r>
    <s v="Low"/>
    <s v="12928 WELLSPRING DR"/>
    <s v="LITHIA"/>
    <n v="33547"/>
    <x v="1"/>
    <m/>
    <n v="354528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5390 BEULAH CHURCH RD"/>
    <s v="LITHIA"/>
    <n v="33547"/>
    <x v="2"/>
    <m/>
    <m/>
    <s v="ownerOccupant"/>
    <m/>
    <m/>
    <m/>
    <m/>
    <m/>
    <s v="AURORA P AGUILAR"/>
    <s v="JAQUEMIRELES@YAHOO.COM"/>
    <n v="8135313386"/>
    <s v="STEVEN AGUILAR"/>
    <m/>
    <m/>
    <s v="13433 SWEAT LOOP RD"/>
    <s v="WIMAUMA"/>
    <s v="FL"/>
    <n v="33598"/>
  </r>
  <r>
    <s v="Low"/>
    <s v="8526 EDISON RD"/>
    <s v="LITHIA"/>
    <n v="33547"/>
    <x v="0"/>
    <m/>
    <n v="756863"/>
    <s v="ownerOccupant"/>
    <m/>
    <m/>
    <n v="4.1013319182783201"/>
    <m/>
    <m/>
    <s v="KEVIN A POWELL"/>
    <s v="KEVIN.POWELL@NETZERO.NET"/>
    <s v="8137411307 DNC"/>
    <s v="SUSAN S POWELL"/>
    <m/>
    <s v="8134680388 DNC, 8137411307 DNC"/>
    <s v="8526 EDISON RD"/>
    <s v="LITHIA"/>
    <s v="FL"/>
    <n v="33547"/>
  </r>
  <r>
    <s v="Low"/>
    <s v="12922 HAWKSTONE TRAIL BLVD"/>
    <s v="LITHIA"/>
    <n v="33547"/>
    <x v="1"/>
    <m/>
    <n v="458605"/>
    <s v="ownerOccupant"/>
    <m/>
    <m/>
    <n v="0.70079428414974099"/>
    <m/>
    <m/>
    <s v="ELIZABETH DANIELLE GRIFFITH"/>
    <m/>
    <m/>
    <s v="JOHN CHRISTOPHER DIAZ"/>
    <m/>
    <m/>
    <s v="12922 HAWKSTONE TRAIL BLVD"/>
    <s v="LITHIA"/>
    <s v="FL"/>
    <n v="33547"/>
  </r>
  <r>
    <s v="Low"/>
    <s v="14642 HORSE TROT RD"/>
    <s v="LITHIA"/>
    <n v="33547"/>
    <x v="1"/>
    <m/>
    <n v="606082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0940 BROWNING RD"/>
    <s v="LITHIA"/>
    <n v="33547"/>
    <x v="0"/>
    <m/>
    <n v="512495"/>
    <s v="ownerOccupant"/>
    <m/>
    <m/>
    <n v="0.25724589717741903"/>
    <m/>
    <m/>
    <s v="NICOLE C FRYE"/>
    <m/>
    <s v="8133095678 DNC, 8135300045 DNC"/>
    <s v="ADAM D FRYE"/>
    <m/>
    <m/>
    <s v="12225 CREEK PRESERVE DR"/>
    <s v="RIVERVIEW"/>
    <s v="FL"/>
    <n v="33579"/>
  </r>
  <r>
    <s v="Low"/>
    <s v="14610 HORSE TROT RD"/>
    <s v="LITHIA"/>
    <n v="33547"/>
    <x v="1"/>
    <m/>
    <n v="443983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2910 WELLSPRING DR"/>
    <s v="LITHIA"/>
    <n v="33547"/>
    <x v="1"/>
    <m/>
    <n v="409328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2952 CAMARILLO PL"/>
    <s v="LITHIA"/>
    <n v="33547"/>
    <x v="1"/>
    <m/>
    <n v="441948"/>
    <s v="ownerOccupant"/>
    <m/>
    <m/>
    <m/>
    <m/>
    <m/>
    <s v="JERALD D SLAPPEY"/>
    <m/>
    <m/>
    <s v="DEAN JERALD SLAPPEY"/>
    <m/>
    <m/>
    <s v="12952 CAMARILLO PL"/>
    <s v="LITHIA"/>
    <s v="FL"/>
    <n v="33547"/>
  </r>
  <r>
    <s v="Low"/>
    <s v="14690 HORSE TROT RD"/>
    <s v="LITHIA"/>
    <n v="33547"/>
    <x v="1"/>
    <m/>
    <n v="605025"/>
    <s v="ownerOccupant"/>
    <m/>
    <m/>
    <m/>
    <m/>
    <m/>
    <s v="MILAGROS ELINDABETH ALVARADO"/>
    <m/>
    <m/>
    <s v="JOSE NELSON RIVERA"/>
    <m/>
    <m/>
    <s v="14690 HORSE TROT RD"/>
    <s v="LITHIA"/>
    <s v="FL"/>
    <n v="33547"/>
  </r>
  <r>
    <s v="Low"/>
    <s v="12982 PASTURE WOODS PL"/>
    <s v="LITHIA"/>
    <n v="33547"/>
    <x v="1"/>
    <m/>
    <n v="431286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0586 MEADOWRUN DR"/>
    <s v="LITHIA"/>
    <n v="33547"/>
    <x v="1"/>
    <m/>
    <n v="1047319"/>
    <s v="ownerOccupant"/>
    <m/>
    <m/>
    <n v="2.14434316662933"/>
    <m/>
    <m/>
    <s v="MATTHEW S CHASE"/>
    <s v="KERRIACHASE@YAHOO.COM"/>
    <n v="8086749730"/>
    <s v="ANN KERRI CHASE"/>
    <m/>
    <m/>
    <s v="10586 MEADOWRUN DR"/>
    <s v="LITHIA"/>
    <s v="FL"/>
    <n v="33547"/>
  </r>
  <r>
    <s v="Low"/>
    <s v="12915 CAMARILLO PL"/>
    <s v="LITHIA"/>
    <n v="33547"/>
    <x v="1"/>
    <m/>
    <n v="420477"/>
    <s v="ownerOccupant"/>
    <m/>
    <m/>
    <n v="0.77606359689242299"/>
    <m/>
    <m/>
    <s v="JANE REBECCA HORSTMAN"/>
    <m/>
    <m/>
    <s v="LEE MATTHEW HORSTMAN"/>
    <m/>
    <m/>
    <s v="12915 CAMARILLO PL"/>
    <s v="LITHIA"/>
    <s v="FL"/>
    <n v="33547"/>
  </r>
  <r>
    <s v="Low"/>
    <s v="403 HAWK TALON DR"/>
    <s v="LITHIA"/>
    <n v="33547"/>
    <x v="8"/>
    <m/>
    <n v="1047427"/>
    <s v="ownerOccupant"/>
    <m/>
    <m/>
    <m/>
    <m/>
    <m/>
    <s v="BENJAMIN B CHEN"/>
    <m/>
    <m/>
    <s v="JANE Z SONG"/>
    <m/>
    <m/>
    <s v="403 HAWK TALON DR"/>
    <s v="LITHIA"/>
    <s v="FL"/>
    <n v="33547"/>
  </r>
  <r>
    <s v="Low"/>
    <s v="5305 ALAFIA FALLS DR"/>
    <s v="LITHIA"/>
    <n v="33547"/>
    <x v="48"/>
    <m/>
    <n v="339185"/>
    <s v="ownerOccupant"/>
    <m/>
    <m/>
    <n v="4.0018700523633504"/>
    <m/>
    <m/>
    <s v="JULIO J POLANCO"/>
    <m/>
    <s v="6462202515 DNC, 7187304115, 8132039923"/>
    <s v="AYDEE ADAMES-POLANCO"/>
    <m/>
    <m/>
    <s v="14715 FISHHAWK PRESERVE DR"/>
    <s v="LITHIA"/>
    <s v="FL"/>
    <n v="33547"/>
  </r>
  <r>
    <s v="Low"/>
    <s v="14722 HORSE TROT RD"/>
    <s v="LITHIA"/>
    <n v="33547"/>
    <x v="1"/>
    <m/>
    <n v="583413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2748 CANTER CALL RD"/>
    <s v="LITHIA"/>
    <n v="33547"/>
    <x v="1"/>
    <m/>
    <n v="445687"/>
    <s v="ownerOccupant"/>
    <m/>
    <m/>
    <n v="1.10670948974512"/>
    <m/>
    <m/>
    <s v="YITZCHOK SCHAPIRO"/>
    <m/>
    <m/>
    <m/>
    <m/>
    <m/>
    <s v="7 W FESSLER DR"/>
    <s v="MONSEY"/>
    <s v="NY"/>
    <n v="10952"/>
  </r>
  <r>
    <s v="Low"/>
    <s v="1864 CATTLE BARON DR"/>
    <s v="LITHIA"/>
    <n v="33547"/>
    <x v="1"/>
    <m/>
    <n v="66971"/>
    <s v="ownerOccupant"/>
    <m/>
    <m/>
    <m/>
    <m/>
    <m/>
    <s v="IRIS T MCMILLAN"/>
    <s v="IRISTANIAMCMILLAN@GMAIL.COM"/>
    <s v="8136465551, 8137371621, 8635345364"/>
    <m/>
    <m/>
    <m/>
    <s v="1864 CATTLE BARON DR"/>
    <s v="LITHIA"/>
    <s v="FL"/>
    <n v="33547"/>
  </r>
  <r>
    <s v="Low"/>
    <s v="12851 HALTER STEER RD"/>
    <s v="LITHIA"/>
    <n v="33547"/>
    <x v="37"/>
    <m/>
    <n v="387187"/>
    <s v="ownerOccupant"/>
    <m/>
    <m/>
    <n v="0.70348368640481795"/>
    <m/>
    <m/>
    <s v="CHRISTIAN DANIEL LARSEN"/>
    <m/>
    <m/>
    <s v="ANN VIRGINIA LARSEN"/>
    <m/>
    <m/>
    <s v="12851 HALTER STEER RD"/>
    <s v="LITHIA"/>
    <s v="FL"/>
    <n v="33547"/>
  </r>
  <r>
    <s v="Low"/>
    <s v="10597 MEADOWRUN DR"/>
    <s v="LITHIA"/>
    <n v="33547"/>
    <x v="204"/>
    <m/>
    <n v="1037954"/>
    <s v="ownerOccupant"/>
    <m/>
    <m/>
    <n v="2.3728387784062601"/>
    <m/>
    <m/>
    <s v="GOORDAT J MISIR"/>
    <s v="EMISIR@HOTMAIL.COM"/>
    <s v="7188431465, 8134517288, 8136436779 DNC"/>
    <s v="RASHMA SABRINA MISIR"/>
    <m/>
    <m/>
    <s v="10597 MEADOWRUN DR"/>
    <s v="LITHIA"/>
    <s v="FL"/>
    <n v="33547"/>
  </r>
  <r>
    <s v="Low"/>
    <s v="16003 672 HWY"/>
    <s v="LITHIA"/>
    <n v="33547"/>
    <x v="1"/>
    <m/>
    <n v="345328"/>
    <s v="ownerOccupant"/>
    <m/>
    <m/>
    <m/>
    <m/>
    <m/>
    <s v="NISA VICHAIKUL"/>
    <m/>
    <m/>
    <m/>
    <m/>
    <m/>
    <s v="PO BOX 646"/>
    <s v="BALM"/>
    <s v="FL"/>
    <n v="33503"/>
  </r>
  <r>
    <s v="Low"/>
    <s v="14919 STERLING SPUR AVE"/>
    <s v="LITHIA"/>
    <n v="33547"/>
    <x v="1"/>
    <m/>
    <n v="379119"/>
    <s v="ownerOccupant"/>
    <m/>
    <m/>
    <n v="0.59326912441507296"/>
    <m/>
    <m/>
    <s v="KASIRAJAN SATHESH PONNUSWAMY"/>
    <m/>
    <m/>
    <m/>
    <m/>
    <m/>
    <s v="14919 STERLING SPUR AVE"/>
    <s v="LITHIA"/>
    <s v="FL"/>
    <n v="33547"/>
  </r>
  <r>
    <s v="Low"/>
    <s v="16124 BRIDGECROSSING DR"/>
    <s v="LITHIA"/>
    <n v="33547"/>
    <x v="6"/>
    <m/>
    <n v="412054"/>
    <s v="ownerOccupant"/>
    <m/>
    <m/>
    <m/>
    <m/>
    <m/>
    <s v="AND BRANDAN HAROLD"/>
    <m/>
    <m/>
    <m/>
    <m/>
    <m/>
    <s v="5837 AUDUBON MANOR BLVD"/>
    <s v="LITHIA"/>
    <s v="FL"/>
    <n v="33547"/>
  </r>
  <r>
    <s v="Low"/>
    <s v="5810 PHOEBENEST DR"/>
    <s v="LITHIA"/>
    <n v="33547"/>
    <x v="17"/>
    <m/>
    <n v="394395"/>
    <s v="ownerOccupant"/>
    <m/>
    <m/>
    <m/>
    <m/>
    <m/>
    <s v="SON T WHITE"/>
    <m/>
    <m/>
    <s v="JERRY L WHITE"/>
    <m/>
    <m/>
    <s v="2150 E GERMANN RD STE 1"/>
    <s v="CHANDLER"/>
    <s v="AZ"/>
    <n v="85286"/>
  </r>
  <r>
    <s v="Low"/>
    <s v="316 HAWK TALON DR"/>
    <s v="LITHIA"/>
    <n v="33547"/>
    <x v="8"/>
    <m/>
    <n v="1146613"/>
    <s v="ownerOccupant"/>
    <m/>
    <m/>
    <n v="1.6228397452148"/>
    <m/>
    <m/>
    <s v="CELIA J WATSON"/>
    <s v="DREAMS107@HOTMAIL.COM"/>
    <s v="8507586385 DNC"/>
    <s v="KEITH M WATSON"/>
    <s v="GEECHEE128@LIVE.COM"/>
    <s v="8507586384 DNC, 8507586385 DNC, 9373505779 DNC"/>
    <s v="316 HAWK TALON DR"/>
    <s v="LITHIA"/>
    <s v="FL"/>
    <n v="33547"/>
  </r>
  <r>
    <s v="Low"/>
    <s v="12971 PASTURE WOODS PL"/>
    <s v="LITHIA"/>
    <n v="33547"/>
    <x v="1"/>
    <m/>
    <n v="366004"/>
    <s v="ownerOccupant"/>
    <m/>
    <m/>
    <m/>
    <m/>
    <m/>
    <s v="ALEJANDRA HENRIQUEZ"/>
    <m/>
    <m/>
    <m/>
    <m/>
    <m/>
    <s v="12971 PASTURE WOODS PL"/>
    <s v="LITHIA"/>
    <s v="FL"/>
    <n v="33547"/>
  </r>
  <r>
    <s v="Low"/>
    <s v="14787 GALLOP RUN DR"/>
    <s v="LITHIA"/>
    <n v="33547"/>
    <x v="1"/>
    <m/>
    <n v="592517"/>
    <s v="ownerOccupant"/>
    <m/>
    <m/>
    <n v="0.79488323865616195"/>
    <m/>
    <m/>
    <s v="ANNE LORI MONDELLO"/>
    <m/>
    <m/>
    <m/>
    <m/>
    <m/>
    <s v="14787 GALLOP RUN DR"/>
    <s v="LITHIA"/>
    <s v="FL"/>
    <n v="33547"/>
  </r>
  <r>
    <s v="Low"/>
    <s v="12942 CAMARILLO PL"/>
    <s v="LITHIA"/>
    <n v="33547"/>
    <x v="1"/>
    <m/>
    <n v="365636"/>
    <s v="ownerOccupant"/>
    <m/>
    <m/>
    <n v="1.0475714129704301"/>
    <m/>
    <m/>
    <s v="FRANCISCA JACLYN GARCIA"/>
    <m/>
    <m/>
    <m/>
    <m/>
    <m/>
    <s v="12942 CAMARILLO PL"/>
    <s v="LITHIA"/>
    <s v="FL"/>
    <n v="33547"/>
  </r>
  <r>
    <s v="Low"/>
    <s v="12946 HAWKSTONE TRAIL BLVD"/>
    <s v="LITHIA"/>
    <n v="33547"/>
    <x v="1"/>
    <m/>
    <n v="459001"/>
    <s v="ownerOccupant"/>
    <m/>
    <m/>
    <n v="0.59058239654893396"/>
    <m/>
    <m/>
    <s v="NIYAZIYE SERTKAYA"/>
    <m/>
    <m/>
    <s v="HAYDAR SERTKAYA"/>
    <m/>
    <m/>
    <s v="12946 HAWKSTONE TRAIL BLVD"/>
    <s v="LITHIA"/>
    <s v="FL"/>
    <n v="33547"/>
  </r>
  <r>
    <s v="Low"/>
    <s v="15943 COUNTY ROAD 672"/>
    <s v="LITHIA"/>
    <n v="33547"/>
    <x v="0"/>
    <m/>
    <n v="136755"/>
    <s v="ownerOccupant"/>
    <m/>
    <m/>
    <m/>
    <m/>
    <m/>
    <s v="ROSE M THOLE"/>
    <m/>
    <m/>
    <s v="HEATHER THOLE"/>
    <m/>
    <m/>
    <s v="10525 SEDGEBROOK DR"/>
    <s v="RIVERVIEW"/>
    <s v="FL"/>
    <n v="33569"/>
  </r>
  <r>
    <s v="Low"/>
    <s v="10542 MEADOWRUN DR"/>
    <s v="LITHIA"/>
    <n v="33547"/>
    <x v="204"/>
    <m/>
    <n v="955050"/>
    <s v="ownerOccupant"/>
    <m/>
    <m/>
    <n v="2.1577867063669798"/>
    <m/>
    <m/>
    <s v="TERRY C SIMS"/>
    <s v="TCOS@CHARTER.NET"/>
    <s v="3146527255, 3146911923 DNC"/>
    <s v="CORNELL TERRY SIMS"/>
    <m/>
    <m/>
    <s v="10542 MEADOWRUN DR"/>
    <s v="LITHIA"/>
    <s v="FL"/>
    <n v="33547"/>
  </r>
  <r>
    <s v="Low"/>
    <s v="14432 WOODLAND SPUR DR"/>
    <s v="LITHIA"/>
    <n v="33547"/>
    <x v="1"/>
    <m/>
    <n v="613836"/>
    <s v="ownerOccupant"/>
    <m/>
    <m/>
    <n v="2.2680020057683601"/>
    <m/>
    <m/>
    <s v="ANDREW D ERICKSON"/>
    <s v="ANDYERICKSON1@CHARTER.NET"/>
    <s v="3092648641 DNC, 3096939209 DNC"/>
    <s v="CHRISTA L ERICKSON"/>
    <s v="ERICKSON.CHRISTA@AOINS.COM"/>
    <s v="3092648641 DNC, 3093397155 DNC"/>
    <s v="14432 WOODLAND SPUR DR"/>
    <s v="LITHIA"/>
    <s v="FL"/>
    <n v="33547"/>
  </r>
  <r>
    <s v="Low"/>
    <s v="10593 MEADOWRUN DR"/>
    <s v="LITHIA"/>
    <n v="33547"/>
    <x v="204"/>
    <m/>
    <n v="1016575"/>
    <s v="ownerOccupant"/>
    <m/>
    <m/>
    <n v="2.2895076097670199"/>
    <m/>
    <m/>
    <s v="ARTHUR L CLARK"/>
    <s v="DESTINYCLARK725@GMAIL.COM"/>
    <s v="4077035040 DNC, 4078840835 DNC"/>
    <s v="CONSTANCE V CLARK"/>
    <s v="WILLYBOY07@HOTMAIL.COM"/>
    <n v="4077820927"/>
    <s v="10593 MEADOWRUN DR"/>
    <s v="LITHIA"/>
    <s v="FL"/>
    <n v="33547"/>
  </r>
  <r>
    <s v="Low"/>
    <s v="14810 FISHHAWK PRESERVE DR"/>
    <s v="LITHIA"/>
    <n v="33547"/>
    <x v="48"/>
    <m/>
    <n v="1043199"/>
    <s v="ownerOccupant"/>
    <m/>
    <m/>
    <m/>
    <m/>
    <m/>
    <s v="LINDA S BECK"/>
    <s v="ELLEBEE11@HOTMAIL.COM"/>
    <s v="2017042171 DNC, 9176480629 DNC"/>
    <s v="LINDA S BECK"/>
    <m/>
    <m/>
    <s v="14810 FISHHAWK PRESERVE DR"/>
    <s v="LITHIA"/>
    <s v="FL"/>
    <n v="33547"/>
  </r>
  <r>
    <s v="Low"/>
    <s v="12924 WELLSPRING DR"/>
    <s v="LITHIA"/>
    <n v="33547"/>
    <x v="1"/>
    <m/>
    <n v="349548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4650 HORSE TROT RD"/>
    <s v="LITHIA"/>
    <n v="33547"/>
    <x v="1"/>
    <m/>
    <n v="60841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0587 MEADOWRUN DR"/>
    <s v="LITHIA"/>
    <n v="33547"/>
    <x v="204"/>
    <m/>
    <n v="1064094"/>
    <s v="ownerOccupant"/>
    <m/>
    <m/>
    <n v="1.5852067618105301"/>
    <m/>
    <m/>
    <s v="MANOJ K VENUMUDDALA"/>
    <s v="MANOJ.VENUMUDDALA@GRAINGER.COM"/>
    <n v="8183193140"/>
    <m/>
    <m/>
    <m/>
    <s v="10587 MEADOWRUN DR"/>
    <s v="LITHIA"/>
    <s v="FL"/>
    <n v="33547"/>
  </r>
  <r>
    <s v="Low"/>
    <s v="14913 STERLING SPUR AVE"/>
    <s v="LITHIA"/>
    <n v="33547"/>
    <x v="1"/>
    <m/>
    <n v="387990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4522 WOODLAND SPUR DR"/>
    <s v="LITHIA"/>
    <n v="33547"/>
    <x v="133"/>
    <m/>
    <n v="655078"/>
    <s v="ownerOccupant"/>
    <m/>
    <m/>
    <m/>
    <m/>
    <m/>
    <s v="ALLISON M BARBOSA"/>
    <s v="ALLISON.BARBOSA@BTINTERNET.COM"/>
    <s v="2013600369, 6094434180, 9177577029 DNC"/>
    <s v="NIGEL K ARMITAGE"/>
    <s v="NIGEL.ARMITAGE@MARSH.COM"/>
    <s v="2013913949, 2016906757, 2159681407"/>
    <s v="14522 WOODLAND SPUR DR"/>
    <s v="LITHIA"/>
    <s v="FL"/>
    <n v="33547"/>
  </r>
  <r>
    <s v="Low"/>
    <s v="12756 CANTER CALL RD"/>
    <s v="LITHIA"/>
    <n v="33547"/>
    <x v="1"/>
    <m/>
    <n v="577235"/>
    <s v="ownerOccupant"/>
    <m/>
    <m/>
    <m/>
    <m/>
    <m/>
    <s v="DIANE MELISSA SZYMANSKI"/>
    <m/>
    <m/>
    <s v="MATTHEW D SZYMANSKI"/>
    <m/>
    <m/>
    <s v="12756 CANTER CALL RD"/>
    <s v="LITHIA"/>
    <s v="FL"/>
    <n v="33547"/>
  </r>
  <r>
    <s v="Low"/>
    <s v="12627 HORSESHOE BEND DR"/>
    <s v="LITHIA"/>
    <n v="33547"/>
    <x v="1"/>
    <m/>
    <n v="505551"/>
    <s v="ownerOccupant"/>
    <m/>
    <m/>
    <m/>
    <m/>
    <m/>
    <s v="ANN TRECIA YAPP"/>
    <m/>
    <m/>
    <m/>
    <m/>
    <m/>
    <s v="12627 HORSESHOE BEND DR"/>
    <s v="LITHIA"/>
    <s v="FL"/>
    <n v="33547"/>
  </r>
  <r>
    <s v="Low"/>
    <s v="12921 CAMARILLO PL"/>
    <s v="LITHIA"/>
    <n v="33547"/>
    <x v="1"/>
    <m/>
    <n v="367662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4532 WOODLAND SPUR DR"/>
    <s v="LITHIA"/>
    <n v="33547"/>
    <x v="133"/>
    <m/>
    <n v="642514"/>
    <s v="ownerOccupant"/>
    <m/>
    <m/>
    <n v="2.26800320704525"/>
    <m/>
    <m/>
    <s v="SHAWN C TABAT"/>
    <s v="SHAWNTABAT@GMAIL.COM"/>
    <s v="6034799025 DNC, 7022716998 DNC, 7754705976"/>
    <s v="MARIE KRISTINA TABAT"/>
    <m/>
    <m/>
    <s v="14532 WOODLAND SPUR DR"/>
    <s v="LITHIA"/>
    <s v="FL"/>
    <n v="33547"/>
  </r>
  <r>
    <s v="Low"/>
    <s v="14834 PADDOCK POND AVE"/>
    <s v="LITHIA"/>
    <n v="33547"/>
    <x v="206"/>
    <m/>
    <n v="602736"/>
    <s v="ownerOccupant"/>
    <m/>
    <m/>
    <n v="1.6335948441855801"/>
    <m/>
    <m/>
    <s v="CHRISTINA D TILLOTSON"/>
    <s v="C.TILLOTSON@COMCAST.NET"/>
    <s v="3014400166 DNC, 3017034277 DNC"/>
    <s v="MARK D TILLOTSON"/>
    <s v="MTILLOTSON@HARKINSBUILDERS.COM"/>
    <s v="3014407596 DNC, 3017034277 DNC"/>
    <s v="14834 PADDOCK POND AVE"/>
    <s v="LITHIA"/>
    <s v="FL"/>
    <n v="33547"/>
  </r>
  <r>
    <s v="Low"/>
    <s v="12944 WELLSPRING DR"/>
    <s v="LITHIA"/>
    <n v="33547"/>
    <x v="1"/>
    <m/>
    <n v="525912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829 STREETMAN DR"/>
    <s v="LITHIA"/>
    <n v="33547"/>
    <x v="207"/>
    <m/>
    <n v="236057"/>
    <s v="ownerOccupant"/>
    <m/>
    <m/>
    <m/>
    <m/>
    <m/>
    <s v="ANDREW C ROSS"/>
    <s v="ASCR689@AOL.COM"/>
    <n v="2083460402"/>
    <s v="ANDREW C ROSS"/>
    <m/>
    <m/>
    <s v="1825 STREETMAN DR"/>
    <s v="LITHIA"/>
    <s v="FL"/>
    <n v="33547"/>
  </r>
  <r>
    <s v="Low"/>
    <s v="14509 WOODLAND SPUR DR"/>
    <s v="LITHIA"/>
    <n v="33547"/>
    <x v="1"/>
    <m/>
    <n v="621830"/>
    <s v="ownerOccupant"/>
    <m/>
    <m/>
    <m/>
    <m/>
    <m/>
    <s v="KLAJD C KIKA"/>
    <s v="KLAJD.KIKA@GMAIL.COM"/>
    <n v="2154914546"/>
    <s v="FATIME CENOLLI"/>
    <m/>
    <m/>
    <s v="14509 WOODLAND SPUR DR"/>
    <s v="LITHIA"/>
    <s v="FL"/>
    <n v="33547"/>
  </r>
  <r>
    <s v="Low"/>
    <s v="12976 STEED TRACE LOOP"/>
    <s v="LITHIA"/>
    <n v="33547"/>
    <x v="1"/>
    <m/>
    <n v="619572"/>
    <s v="ownerOccupant"/>
    <m/>
    <m/>
    <n v="1.0421974803053999"/>
    <m/>
    <m/>
    <s v="TIMOTHY LINCOLN KAWAI"/>
    <m/>
    <m/>
    <s v="JESSICA LINCOLN LYNN"/>
    <m/>
    <m/>
    <s v="12976 STEED TRACE LOOP"/>
    <s v="LITHIA"/>
    <s v="FL"/>
    <n v="33547"/>
  </r>
  <r>
    <s v="Low"/>
    <s v="10433 MEADOWRUN DR"/>
    <s v="LITHIA"/>
    <n v="33547"/>
    <x v="1"/>
    <m/>
    <n v="1136872"/>
    <s v="ownerOccupant"/>
    <m/>
    <m/>
    <n v="2.22230500724935"/>
    <m/>
    <m/>
    <s v="LETICIA A VALDES"/>
    <s v="LAVALDES07@YAHOO.COM"/>
    <s v="8139517471 DNC"/>
    <s v="TEMILOLU A AINA"/>
    <s v="RAINA317@HOTMAIL.COM"/>
    <s v="3212437423, 3219523057"/>
    <s v="10433 MEADOWRUN DR"/>
    <s v="LITHIA"/>
    <s v="FL"/>
    <n v="33547"/>
  </r>
  <r>
    <s v="Low"/>
    <s v="10351 MEADOWRUN DR"/>
    <s v="LITHIA"/>
    <n v="33547"/>
    <x v="204"/>
    <m/>
    <n v="969346"/>
    <s v="ownerOccupant"/>
    <m/>
    <m/>
    <n v="2.4297154183384699"/>
    <m/>
    <m/>
    <s v="TROY A JACKSON"/>
    <s v="TROYJAC@GMAIL.COM"/>
    <s v="2143879194 DNC, 2144063147, 2144077081 DNC"/>
    <s v="ALAN TROY JACKSON"/>
    <m/>
    <m/>
    <s v="10351 MEADOWRUN DR"/>
    <s v="LITHIA"/>
    <s v="FL"/>
    <n v="33547"/>
  </r>
  <r>
    <s v="Low"/>
    <s v="14606 HORSE TROT RD"/>
    <s v="LITHIA"/>
    <n v="33547"/>
    <x v="1"/>
    <m/>
    <n v="441853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4902 TAVARES MILL AVE"/>
    <s v="LITHIA"/>
    <n v="33547"/>
    <x v="48"/>
    <m/>
    <n v="1092133"/>
    <s v="ownerOccupant"/>
    <m/>
    <m/>
    <n v="3.5341334539588298"/>
    <m/>
    <m/>
    <s v="DIANA M SOTOMAYOR"/>
    <m/>
    <s v="7572066875 DNC, 9102210790"/>
    <s v="PAUL A SOTOMAYOR"/>
    <s v="SOTOMAYORP@HOTMAIL.COM"/>
    <s v="7577705367 DNC, 8136894942 DNC, 9102210790"/>
    <s v="14902 TAVARES MILL AVE"/>
    <s v="LITHIA"/>
    <s v="FL"/>
    <n v="33547"/>
  </r>
  <r>
    <s v="Low"/>
    <s v="10560 MEADOWRUN DR"/>
    <s v="LITHIA"/>
    <n v="33547"/>
    <x v="1"/>
    <m/>
    <n v="942995"/>
    <s v="ownerOccupant"/>
    <m/>
    <m/>
    <n v="2.2680044235053201"/>
    <m/>
    <m/>
    <s v="RYAN A BECHTOLD"/>
    <m/>
    <s v="3212873735 DNC, 4076957193 DNC, 8136573160"/>
    <s v="RAE MELISSA BECHTOLD"/>
    <m/>
    <m/>
    <s v="10560 MEADOWRUN DR"/>
    <s v="LITHIA"/>
    <s v="FL"/>
    <n v="33547"/>
  </r>
  <r>
    <s v="Low"/>
    <s v="14850 PADDOCK POND AVE"/>
    <s v="LITHIA"/>
    <n v="33547"/>
    <x v="206"/>
    <m/>
    <n v="583413"/>
    <s v="ownerOccupant"/>
    <m/>
    <m/>
    <n v="1.5206925955794499"/>
    <m/>
    <m/>
    <s v="TATIANA ELIX VARELA-DIAZ"/>
    <m/>
    <m/>
    <s v="LUIS JOSE GONZALES"/>
    <m/>
    <m/>
    <s v="14850 PADDOCK POND AVE"/>
    <s v="LITHIA"/>
    <s v="FL"/>
    <n v="33547"/>
  </r>
  <r>
    <s v="Low"/>
    <s v="10611 ALBRITTON RD"/>
    <s v="LITHIA"/>
    <n v="33547"/>
    <x v="66"/>
    <m/>
    <n v="546073"/>
    <s v="ownerOccupant"/>
    <m/>
    <m/>
    <n v="1.90510120084129"/>
    <m/>
    <m/>
    <s v="PAOLA RUSSE"/>
    <m/>
    <m/>
    <s v="ALEXIS VILLALBA"/>
    <m/>
    <m/>
    <s v="15541 SW 21ST TER"/>
    <s v="MIAMI"/>
    <s v="FL"/>
    <n v="33185"/>
  </r>
  <r>
    <s v="Low"/>
    <s v="14607 HORSE TROT RD"/>
    <s v="LITHIA"/>
    <n v="33547"/>
    <x v="1"/>
    <m/>
    <n v="433347"/>
    <s v="ownerOccupant"/>
    <m/>
    <m/>
    <m/>
    <m/>
    <m/>
    <s v="MELISSA M GAUTHIER"/>
    <s v="MRSGAUTHIER84@GMAIL.COM"/>
    <s v="3157300505, 8136715625 DNC"/>
    <s v="PATRICK E GAUTHIER"/>
    <s v="PATRICKEGAUTHIER@GMAIL.COM"/>
    <s v="3157300505, 3157309086 DNC"/>
    <s v="14607 HORSE TROT RD"/>
    <s v="LITHIA"/>
    <s v="FL"/>
    <n v="33547"/>
  </r>
  <r>
    <s v="Low"/>
    <s v="14746 HORSE TROT RD"/>
    <s v="LITHIA"/>
    <n v="33547"/>
    <x v="1"/>
    <m/>
    <n v="505234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2764 CANTER CALL RD"/>
    <s v="LITHIA"/>
    <n v="33547"/>
    <x v="1"/>
    <m/>
    <n v="428442"/>
    <s v="ownerOccupant"/>
    <m/>
    <m/>
    <m/>
    <m/>
    <m/>
    <s v="XIAOHUI YANG"/>
    <m/>
    <m/>
    <m/>
    <m/>
    <m/>
    <s v="6 1/2 BRANTWOOD TER"/>
    <s v="SHORT HILLS"/>
    <s v="NJ"/>
    <n v="7078"/>
  </r>
  <r>
    <s v="Low"/>
    <s v="12940 STEED TRACE LOOP"/>
    <s v="LITHIA"/>
    <n v="33547"/>
    <x v="208"/>
    <m/>
    <n v="742682"/>
    <s v="ownerOccupant"/>
    <m/>
    <m/>
    <n v="1.4297159230967"/>
    <m/>
    <m/>
    <s v="TRACY KINDER"/>
    <m/>
    <m/>
    <s v="PAUL GREG KINDER"/>
    <m/>
    <m/>
    <s v="12940 STEED TRACE LOOP"/>
    <s v="LITHIA"/>
    <s v="FL"/>
    <n v="33547"/>
  </r>
  <r>
    <s v="Low"/>
    <s v="14710 GALLOP RUN DR"/>
    <s v="LITHIA"/>
    <n v="33547"/>
    <x v="1"/>
    <m/>
    <n v="406338"/>
    <s v="ownerOccupant"/>
    <m/>
    <m/>
    <m/>
    <m/>
    <m/>
    <s v="SHULEM GELDZAHLER"/>
    <m/>
    <m/>
    <m/>
    <m/>
    <m/>
    <s v="2612 ORCHARD TER"/>
    <s v="LINDEN"/>
    <s v="NJ"/>
    <n v="7036"/>
  </r>
  <r>
    <s v="Low"/>
    <s v="14622 HORSE TROT RD"/>
    <s v="LITHIA"/>
    <n v="33547"/>
    <x v="1"/>
    <m/>
    <n v="609428"/>
    <s v="ownerOccupant"/>
    <m/>
    <m/>
    <n v="1.10940275111384"/>
    <m/>
    <m/>
    <s v="SIRUGAMBUR VENKATESAN KALYANASUNDARAM"/>
    <m/>
    <m/>
    <s v="RADHA VENKATARAMAN"/>
    <m/>
    <m/>
    <s v="14622 HORSE TROT RD"/>
    <s v="LITHIA"/>
    <s v="FL"/>
    <n v="33547"/>
  </r>
  <r>
    <s v="Low"/>
    <s v="12914 CAMARILLO PL"/>
    <s v="LITHIA"/>
    <n v="33547"/>
    <x v="1"/>
    <m/>
    <n v="388978"/>
    <s v="ownerOccupant"/>
    <m/>
    <m/>
    <m/>
    <m/>
    <m/>
    <s v="AMANDA C HENLEY"/>
    <s v="MANDASTAR2003@YAHOO.COM"/>
    <s v="4439956117 DNC"/>
    <m/>
    <m/>
    <m/>
    <s v="12914 CAMARILLO PL"/>
    <s v="LITHIA"/>
    <s v="FL"/>
    <n v="33547"/>
  </r>
  <r>
    <s v="Low"/>
    <s v="10916 BROOKSNEST CT"/>
    <s v="LITHIA"/>
    <n v="33547"/>
    <x v="8"/>
    <m/>
    <n v="1280571"/>
    <s v="ownerOccupant"/>
    <m/>
    <m/>
    <n v="3.2464995264896901"/>
    <m/>
    <m/>
    <s v="DONALD I WRIGHT"/>
    <s v="DMWRIGHT1@LIVE.COM"/>
    <s v="5176482267 DNC"/>
    <s v="IONE F WRIGHT"/>
    <s v="ANMLPAK@GMAIL.COM"/>
    <m/>
    <s v="5009 HARBOR HTS"/>
    <s v="LADY LAKE"/>
    <s v="FL"/>
    <n v="32159"/>
  </r>
  <r>
    <s v="Low"/>
    <s v="12638 HORSESHOE BEND DR"/>
    <s v="LITHIA"/>
    <n v="33547"/>
    <x v="1"/>
    <m/>
    <n v="607612"/>
    <s v="ownerOccupant"/>
    <m/>
    <m/>
    <n v="2.0690806557086301"/>
    <m/>
    <m/>
    <s v="DALLAS J POLLOCK"/>
    <s v="TARALIAMJOSH@GMAIL.COM"/>
    <n v="7203465093"/>
    <s v="NATASHA N POLLOCK"/>
    <s v="NATASHA007@ME.COM"/>
    <s v="2543190445, 7706568728 DNC"/>
    <s v="12638 HORSESHOE BEND DR"/>
    <s v="LITHIA"/>
    <s v="FL"/>
    <n v="33547"/>
  </r>
  <r>
    <s v="Low"/>
    <s v="7812 LITHIA PINECREST RD"/>
    <s v="LITHIA"/>
    <n v="33547"/>
    <x v="181"/>
    <m/>
    <n v="73124"/>
    <s v="ownerOccupant"/>
    <m/>
    <m/>
    <m/>
    <m/>
    <m/>
    <s v="LYNDA M TASLER"/>
    <s v="WLTASLER@GMAIL.COM"/>
    <s v="7026105932 DNC, 8136510803 DNC, 9107179686 DNC"/>
    <s v="WAYNE A TASLER"/>
    <s v="WAYNE.TASLER@GMAIL.COM"/>
    <s v="7277438810 DNC, 8136510803 DNC"/>
    <s v="7812 LITHIA PINECREST RD"/>
    <s v="LITHIA"/>
    <s v="FL"/>
    <n v="33547"/>
  </r>
  <r>
    <s v="Low"/>
    <s v="12948 STEED TRACE LOOP"/>
    <s v="LITHIA"/>
    <n v="33547"/>
    <x v="1"/>
    <m/>
    <n v="742682"/>
    <s v="ownerOccupant"/>
    <m/>
    <m/>
    <m/>
    <m/>
    <m/>
    <s v="ANIL K MIRGE"/>
    <s v="ANILKUMAR_BE@REDIFFMAIL.COM"/>
    <n v="7034747907"/>
    <s v="KUMAR ANIL MIRGE"/>
    <m/>
    <m/>
    <s v="12948 STEED TRACE LOOP"/>
    <s v="LITHIA"/>
    <s v="FL"/>
    <n v="33547"/>
  </r>
  <r>
    <s v="Low"/>
    <s v="14867 PADDOCK POND AVE"/>
    <s v="LITHIA"/>
    <n v="33547"/>
    <x v="1"/>
    <m/>
    <n v="511687"/>
    <s v="ownerOccupant"/>
    <m/>
    <m/>
    <n v="1.4427368228855499"/>
    <m/>
    <m/>
    <s v="TREVOR C ROBERTS"/>
    <s v="INVBARRON@AOL.COM"/>
    <s v="9015675951, 9017266481, 9017580694 DNC"/>
    <s v="CRISPIN TREVOR ROBERTS"/>
    <m/>
    <m/>
    <s v="14867 PADDOCK POND AVE"/>
    <s v="LITHIA"/>
    <s v="FL"/>
    <n v="33547"/>
  </r>
  <r>
    <s v="Low"/>
    <s v="12937 CAMARILLO PL"/>
    <s v="LITHIA"/>
    <n v="33547"/>
    <x v="1"/>
    <m/>
    <n v="396454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4656 GALLOP RUN DR"/>
    <s v="LITHIA"/>
    <n v="33547"/>
    <x v="1"/>
    <m/>
    <n v="422915"/>
    <s v="ownerOccupant"/>
    <m/>
    <m/>
    <m/>
    <m/>
    <m/>
    <s v="DIVYAMOL SIBIN"/>
    <m/>
    <m/>
    <s v="MAKKAPARAMBI SIBIN SASI"/>
    <m/>
    <m/>
    <s v="14656 GALLOP RUN DR # 33547"/>
    <s v="LITHIA"/>
    <s v="FL"/>
    <n v="33547"/>
  </r>
  <r>
    <s v="Low"/>
    <s v="14603 HORSE TROT RD"/>
    <s v="LITHIA"/>
    <n v="33547"/>
    <x v="1"/>
    <m/>
    <n v="605025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6501 BRIDGECREST DR"/>
    <s v="LITHIA"/>
    <n v="33547"/>
    <x v="38"/>
    <m/>
    <n v="495936"/>
    <s v="ownerOccupant"/>
    <m/>
    <m/>
    <n v="1.99112392286439"/>
    <m/>
    <m/>
    <s v="CONNIE K HOUSTON"/>
    <s v="JUNEBUG212000@YAHOO.COM"/>
    <m/>
    <s v="WILLIAM A HOUSTON"/>
    <s v="BHOUSTON192@YAHOO.COM"/>
    <s v="9165486947 DNC, 9165890269"/>
    <s v="6501 BRIDGECREST DR"/>
    <s v="LITHIA"/>
    <s v="FL"/>
    <n v="33547"/>
  </r>
  <r>
    <s v="Low"/>
    <s v="14630 HORSE TROT RD"/>
    <s v="LITHIA"/>
    <n v="33547"/>
    <x v="37"/>
    <m/>
    <n v="604095"/>
    <s v="ownerOccupant"/>
    <m/>
    <m/>
    <n v="0.70080157164725199"/>
    <m/>
    <m/>
    <s v="DANIELA COLLAZOS"/>
    <m/>
    <m/>
    <s v="JOSE RAFAEL RAMIREZ"/>
    <m/>
    <m/>
    <s v="14630 HORSE TROT RD"/>
    <s v="LITHIA"/>
    <s v="FL"/>
    <n v="33547"/>
  </r>
  <r>
    <s v="Low"/>
    <s v="14828 PADDOCK POND AVE"/>
    <s v="LITHIA"/>
    <n v="33547"/>
    <x v="206"/>
    <m/>
    <n v="462708"/>
    <s v="ownerOccupant"/>
    <m/>
    <m/>
    <n v="1.8755327549096401"/>
    <m/>
    <m/>
    <s v="JESS DUSTIN ROOP"/>
    <m/>
    <m/>
    <s v="EMILY A ROOP"/>
    <m/>
    <m/>
    <s v="14828 PADDOCK POND AVE"/>
    <s v="LITHIA"/>
    <s v="FL"/>
    <n v="33547"/>
  </r>
  <r>
    <s v="Low"/>
    <s v="14609 HORSE TROT RD"/>
    <s v="LITHIA"/>
    <n v="33547"/>
    <x v="1"/>
    <m/>
    <n v="60273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3404 ERIC JAMES CT"/>
    <s v="LITHIA"/>
    <n v="33547"/>
    <x v="66"/>
    <m/>
    <n v="389227"/>
    <s v="ownerOccupant"/>
    <m/>
    <m/>
    <n v="0.57445772874352796"/>
    <m/>
    <m/>
    <s v="KENNETH R BRITT"/>
    <m/>
    <s v="8138566911, 8139860616 DNC"/>
    <s v="ROSE DESTINY BRITT"/>
    <m/>
    <m/>
    <s v="10503 LELAND HAWES RD"/>
    <s v="THONOTOSASSA"/>
    <s v="FL"/>
    <n v="33592"/>
  </r>
  <r>
    <s v="Low"/>
    <s v="12931 CAMARILLO PL"/>
    <s v="LITHIA"/>
    <n v="33547"/>
    <x v="1"/>
    <m/>
    <n v="447927"/>
    <s v="ownerOccupant"/>
    <m/>
    <m/>
    <m/>
    <m/>
    <m/>
    <s v="LAMAR DARIN BAMAS"/>
    <m/>
    <m/>
    <s v="MACKENZIE KATELYN BAMAS"/>
    <m/>
    <m/>
    <s v="12931 CAMARILLO PL"/>
    <s v="LITHIA"/>
    <s v="FL"/>
    <n v="33547"/>
  </r>
  <r>
    <s v="Low"/>
    <s v="14875 PADDOCK POND AVE"/>
    <s v="LITHIA"/>
    <n v="33547"/>
    <x v="206"/>
    <m/>
    <n v="602736"/>
    <s v="ownerOccupant"/>
    <m/>
    <m/>
    <m/>
    <m/>
    <m/>
    <s v="MARIE NICOLE LEGER"/>
    <m/>
    <m/>
    <m/>
    <m/>
    <m/>
    <s v="14875 PADDOCK POND AVE"/>
    <s v="LITHIA"/>
    <s v="FL"/>
    <n v="33547"/>
  </r>
  <r>
    <s v="Low"/>
    <s v="14604 HORSE TROT RD"/>
    <s v="LITHIA"/>
    <n v="33547"/>
    <x v="1"/>
    <m/>
    <n v="60375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2906 WELLSPRING DR"/>
    <s v="LITHIA"/>
    <n v="33547"/>
    <x v="1"/>
    <m/>
    <n v="527659"/>
    <s v="ownerOccupant"/>
    <m/>
    <m/>
    <m/>
    <m/>
    <m/>
    <s v="JEFFREY RYAN GROUND"/>
    <m/>
    <m/>
    <s v="THOMAS BAILEY GROUND"/>
    <m/>
    <m/>
    <s v="12906 WELLSPRING DR"/>
    <s v="LITHIA"/>
    <s v="FL"/>
    <n v="33547"/>
  </r>
  <r>
    <s v="Low"/>
    <s v="10254 MEADOWRUN DR"/>
    <s v="LITHIA"/>
    <n v="33547"/>
    <x v="204"/>
    <m/>
    <n v="1078566"/>
    <s v="ownerOccupant"/>
    <m/>
    <m/>
    <n v="2.4400495991699001"/>
    <m/>
    <m/>
    <s v="PEGGY M BALLWEG"/>
    <s v="PBALLWEG@GMAIL.COM"/>
    <s v="8132946562 DNC, 8136717047"/>
    <s v="RAYMOND C BALLWEG"/>
    <s v="RAYMOND.BALLWEG@GMAIL.COM"/>
    <s v="8136014519 DNC, 8136717047"/>
    <s v="10254 MEADOWRUN DR"/>
    <s v="LITHIA"/>
    <s v="FL"/>
    <n v="33547"/>
  </r>
  <r>
    <s v="Low"/>
    <s v="12970 PASTURE WOODS PL"/>
    <s v="LITHIA"/>
    <n v="33547"/>
    <x v="1"/>
    <m/>
    <n v="448639"/>
    <s v="ownerOccupant"/>
    <m/>
    <m/>
    <m/>
    <m/>
    <m/>
    <s v="MARIE MADELINE ALEX"/>
    <m/>
    <m/>
    <s v="MICHAEL RYAN ALEX"/>
    <m/>
    <m/>
    <s v="12970 PASTURE WOODS PL"/>
    <s v="LITHIA"/>
    <s v="FL"/>
    <n v="33547"/>
  </r>
  <r>
    <s v="Low"/>
    <s v="14846 PADDOCK POND AVE"/>
    <s v="LITHIA"/>
    <n v="33547"/>
    <x v="206"/>
    <m/>
    <n v="605346"/>
    <s v="ownerOccupant"/>
    <m/>
    <m/>
    <m/>
    <m/>
    <m/>
    <s v="ROBERT T VATCOSKAY"/>
    <s v="ROBERT.VATCOSKAY@LEIDOS.COM"/>
    <s v="4105441420, 8588295170, 9783354149 DNC"/>
    <s v="MARIE COLLEEN VATCOSKAY"/>
    <m/>
    <m/>
    <s v="14846 PADDOCK POND AVE"/>
    <s v="LITHIA"/>
    <s v="FL"/>
    <n v="33547"/>
  </r>
  <r>
    <s v="Low"/>
    <s v="12925 CAMARILLO PL"/>
    <s v="LITHIA"/>
    <n v="33547"/>
    <x v="1"/>
    <m/>
    <n v="369062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0415 PARADISE SPRING CT"/>
    <s v="LITHIA"/>
    <n v="33547"/>
    <x v="187"/>
    <m/>
    <n v="290553"/>
    <s v="corporate"/>
    <m/>
    <m/>
    <m/>
    <m/>
    <m/>
    <s v="10401 PARADISE SPRING COURT LLC"/>
    <m/>
    <m/>
    <s v="BARGER LEAH L"/>
    <m/>
    <m/>
    <s v="2002 FRUITRIDGE ST"/>
    <s v="BRANDON"/>
    <s v="FL"/>
    <n v="33510"/>
  </r>
  <r>
    <s v="Low"/>
    <s v="14613 HORSE TROT RD"/>
    <s v="LITHIA"/>
    <n v="33547"/>
    <x v="1"/>
    <m/>
    <n v="511687"/>
    <s v="ownerOccupant"/>
    <m/>
    <m/>
    <m/>
    <m/>
    <m/>
    <s v="NATALIE SYKES"/>
    <m/>
    <m/>
    <s v="JAMES TREVOR SYKES"/>
    <m/>
    <m/>
    <s v="14613 HORSE TROT RD"/>
    <s v="LITHIA"/>
    <s v="FL"/>
    <n v="33547"/>
  </r>
  <r>
    <s v="Low"/>
    <s v="2012 THOMPSON RD"/>
    <s v="LITHIA"/>
    <n v="33547"/>
    <x v="0"/>
    <m/>
    <n v="1699053"/>
    <s v="ownerOccupant"/>
    <m/>
    <m/>
    <m/>
    <m/>
    <m/>
    <s v="ADA C TAPPER"/>
    <s v="ATAPPER@USF.EDU"/>
    <s v="8136854193 DNC, 8137311463 DNC, 8137514060"/>
    <s v="DONOVAN N TAPPER"/>
    <s v="DNTAPPER@GMAIL.COM"/>
    <s v="8137311458 DNC"/>
    <s v="2012 THOMPSON RD"/>
    <s v="LITHIA"/>
    <s v="FL"/>
    <n v="33547"/>
  </r>
  <r>
    <s v="Low"/>
    <s v="18628 LITHIA RANCH RD"/>
    <s v="LITHIA"/>
    <n v="33547"/>
    <x v="28"/>
    <m/>
    <n v="1537950"/>
    <s v="ownerOccupant"/>
    <m/>
    <m/>
    <n v="3.5395131567353602"/>
    <m/>
    <m/>
    <s v="DANA D CHUVA"/>
    <s v="DANACHUVA@GMAIL.COM"/>
    <s v="4072273786 DNC, 4073990926 DNC, 9417132549"/>
    <s v="FERNANDO J CHUVA"/>
    <s v="F_CHUVA@YAHOO.COM"/>
    <s v="4072273786 DNC, 4073990926 DNC, 4073997115 DNC"/>
    <s v="12236 BROADWATER LOOP"/>
    <s v="THONOTOSASSA"/>
    <s v="FL"/>
    <n v="33592"/>
  </r>
  <r>
    <s v="Low"/>
    <s v="12934 HAWKSTONE TRAIL BLVD"/>
    <s v="LITHIA"/>
    <n v="33547"/>
    <x v="1"/>
    <m/>
    <n v="377089"/>
    <s v="ownerOccupant"/>
    <m/>
    <m/>
    <n v="0.69005079133064495"/>
    <m/>
    <m/>
    <s v="JIAN ZI XU"/>
    <m/>
    <m/>
    <s v="LIRONG CHENG"/>
    <m/>
    <m/>
    <s v="12934 HAWKSTONE TRAIL BLVD"/>
    <s v="LITHIA"/>
    <s v="FL"/>
    <n v="33547"/>
  </r>
  <r>
    <s v="Low"/>
    <s v="12924 CAMARILLO PL"/>
    <s v="LITHIA"/>
    <n v="33547"/>
    <x v="1"/>
    <m/>
    <n v="368627"/>
    <s v="ownerOccupant"/>
    <m/>
    <m/>
    <m/>
    <m/>
    <m/>
    <s v="JOSEPH null LOWENSTEIN"/>
    <s v="J3560111@YAHOO.COM"/>
    <s v="7183879556 DNC, 8453560111 DNC"/>
    <m/>
    <m/>
    <m/>
    <s v="20 WARREN CT UNIT 201"/>
    <s v="MONSEY"/>
    <s v="NY"/>
    <n v="10952"/>
  </r>
  <r>
    <s v="Low"/>
    <s v="12920 CAMARILLO PL"/>
    <s v="LITHIA"/>
    <n v="33547"/>
    <x v="1"/>
    <m/>
    <n v="490646"/>
    <s v="ownerOccupant"/>
    <m/>
    <m/>
    <m/>
    <m/>
    <m/>
    <s v="DEREK W HERRON"/>
    <m/>
    <s v="8134104584 DNC"/>
    <s v="TORI MONTANA HERRON"/>
    <m/>
    <m/>
    <s v="12920 CAMARILLO PL"/>
    <s v="LITHIA"/>
    <s v="FL"/>
    <n v="33547"/>
  </r>
  <r>
    <s v="Low"/>
    <s v="14694 HORSE TROT RD"/>
    <s v="LITHIA"/>
    <n v="33547"/>
    <x v="1"/>
    <m/>
    <n v="584310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2823 HALTER STEER RD"/>
    <s v="LITHIA"/>
    <n v="33547"/>
    <x v="1"/>
    <m/>
    <n v="496202"/>
    <s v="ownerOccupant"/>
    <m/>
    <m/>
    <m/>
    <m/>
    <m/>
    <s v="NICOLE I MATTIACE"/>
    <m/>
    <m/>
    <s v="SEBASTIAN GRAZZIANI"/>
    <m/>
    <m/>
    <s v="12823 HALTER STEER RD"/>
    <s v="LITHIA"/>
    <s v="FL"/>
    <n v="33547"/>
  </r>
  <r>
    <s v="Low"/>
    <s v="10923 BROOKSNEST CT"/>
    <s v="LITHIA"/>
    <n v="33547"/>
    <x v="8"/>
    <m/>
    <n v="169000"/>
    <s v="ownerOccupant"/>
    <m/>
    <m/>
    <n v="3.43736310757666"/>
    <m/>
    <m/>
    <s v="KEITH A WINTERS"/>
    <s v="SABRINA_WINTERS95@YAHOO.COM"/>
    <s v="4108084684 DNC, 4108799162 DNC"/>
    <s v="SABRINA NELSON-WINTERS"/>
    <m/>
    <m/>
    <s v="10923 BROOKSNEST CT"/>
    <s v="LITHIA"/>
    <s v="FL"/>
    <n v="33547"/>
  </r>
  <r>
    <s v="Low"/>
    <s v="12928 STEED TRACE LOOP"/>
    <s v="LITHIA"/>
    <n v="33547"/>
    <x v="1"/>
    <m/>
    <n v="576203"/>
    <s v="ownerOccupant"/>
    <m/>
    <m/>
    <m/>
    <m/>
    <m/>
    <s v="CHARLES X XIE"/>
    <s v="LURLURHOME@HOTMAIL.COM"/>
    <s v="2037788889 DNC"/>
    <s v="JINGWEI GAO-XIE"/>
    <m/>
    <m/>
    <s v="12928 STEED TRACE LOOP"/>
    <s v="LITHIA"/>
    <s v="FL"/>
    <n v="33547"/>
  </r>
  <r>
    <s v="Low"/>
    <s v="LITHIA PINECREST RD"/>
    <s v="LITHIA"/>
    <n v="33547"/>
    <x v="0"/>
    <m/>
    <n v="387542"/>
    <s v="ownerOccupant"/>
    <m/>
    <m/>
    <n v="0.78682594378484605"/>
    <m/>
    <m/>
    <s v="ALEXA FARMER"/>
    <m/>
    <m/>
    <s v="JARROD FARMER"/>
    <m/>
    <m/>
    <s v="315 YELLOW BIRCH LOOP"/>
    <s v="BRANDON"/>
    <s v="FL"/>
    <n v="33511"/>
  </r>
  <r>
    <s v="Low"/>
    <s v="12815 HALTER STEER RD"/>
    <s v="LITHIA"/>
    <n v="33547"/>
    <x v="1"/>
    <m/>
    <n v="474650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2738 CANTER CALL RD"/>
    <s v="LITHIA"/>
    <n v="33547"/>
    <x v="1"/>
    <m/>
    <n v="429841"/>
    <s v="ownerOccupant"/>
    <m/>
    <m/>
    <n v="1.12284745149467"/>
    <m/>
    <m/>
    <s v="SAMUEL GUTTMAN"/>
    <m/>
    <m/>
    <m/>
    <m/>
    <m/>
    <s v="4 BEER SHEVA UNIT 404"/>
    <s v="MONROE"/>
    <s v="NY"/>
    <n v="10950"/>
  </r>
  <r>
    <s v="Low"/>
    <s v="14696 GALLOP RUN DR"/>
    <s v="LITHIA"/>
    <n v="33547"/>
    <x v="1"/>
    <m/>
    <n v="493408"/>
    <s v="ownerOccupant"/>
    <m/>
    <m/>
    <m/>
    <m/>
    <m/>
    <s v="RICHARD JOHN HENSON"/>
    <m/>
    <m/>
    <s v="ELYSE LAUREN HENSON"/>
    <m/>
    <m/>
    <s v="14696 GALLOP RUN DR"/>
    <s v="LITHIA"/>
    <s v="FL"/>
    <n v="33547"/>
  </r>
  <r>
    <s v="Low"/>
    <s v="12914 WELLSPRING DR"/>
    <s v="LITHIA"/>
    <n v="33547"/>
    <x v="1"/>
    <m/>
    <n v="389395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4711 FISHHAWK PRESERVE DR"/>
    <s v="LITHIA"/>
    <n v="33547"/>
    <x v="48"/>
    <m/>
    <n v="854470"/>
    <s v="corporate"/>
    <m/>
    <m/>
    <n v="1.6900522659050099"/>
    <m/>
    <m/>
    <s v="LAST"/>
    <m/>
    <m/>
    <s v="STEVEN ALAN LAST AND JENNIFER ASHLEY LAST LIV"/>
    <m/>
    <m/>
    <s v="14711 FISHHAWK PRESERVE DR"/>
    <s v="LITHIA"/>
    <s v="FL"/>
    <n v="33547"/>
  </r>
  <r>
    <s v="Low"/>
    <s v="12930 CAMARILLO PL"/>
    <s v="LITHIA"/>
    <n v="33547"/>
    <x v="1"/>
    <m/>
    <n v="444990"/>
    <s v="ownerOccupant"/>
    <m/>
    <m/>
    <m/>
    <m/>
    <m/>
    <s v="MICHELLE CAITLIN DESCHNOW"/>
    <m/>
    <m/>
    <s v="JAMES DANIEL DESCHNOW"/>
    <m/>
    <m/>
    <s v="12930 CAMARILLO PL"/>
    <s v="LITHIA"/>
    <s v="FL"/>
    <n v="33547"/>
  </r>
  <r>
    <s v="Low"/>
    <s v="14912 FISHHAWK PRESERVE DR"/>
    <s v="LITHIA"/>
    <n v="33547"/>
    <x v="48"/>
    <m/>
    <n v="949471"/>
    <s v="ownerOccupant"/>
    <m/>
    <m/>
    <m/>
    <m/>
    <m/>
    <s v="MANJUL SHAH"/>
    <m/>
    <m/>
    <s v="RUPA SHAH"/>
    <m/>
    <m/>
    <s v="6133 KESTRELRIDGE DR"/>
    <s v="LITHIA"/>
    <s v="FL"/>
    <n v="33547"/>
  </r>
  <r>
    <s v="Low"/>
    <s v="12983 PASTURE WOODS PL"/>
    <s v="LITHIA"/>
    <n v="33547"/>
    <x v="1"/>
    <m/>
    <n v="457234"/>
    <s v="ownerOccupant"/>
    <m/>
    <m/>
    <n v="0.593278585971724"/>
    <m/>
    <m/>
    <s v="SCOTT JEFFREY KINCEL"/>
    <m/>
    <m/>
    <s v="TRACIE T KINCEL"/>
    <m/>
    <m/>
    <s v="12983 PASTURE WOODS PL"/>
    <s v="LITHIA"/>
    <s v="FL"/>
    <n v="33547"/>
  </r>
  <r>
    <s v="Low"/>
    <s v="12947 CAMARILLO PL"/>
    <s v="LITHIA"/>
    <n v="33547"/>
    <x v="1"/>
    <m/>
    <n v="416634"/>
    <s v="ownerOccupant"/>
    <m/>
    <m/>
    <m/>
    <m/>
    <m/>
    <s v="HONGMEI YANG"/>
    <m/>
    <m/>
    <s v="JIANMIN CHEN"/>
    <m/>
    <m/>
    <s v="1794 KAMMERER AVE"/>
    <s v="SAN JOSE"/>
    <s v="CA"/>
    <n v="95116"/>
  </r>
  <r>
    <s v="Low"/>
    <s v="12860 HALTER STEER RD"/>
    <s v="LITHIA"/>
    <n v="33547"/>
    <x v="37"/>
    <m/>
    <n v="456660"/>
    <s v="ownerOccupant"/>
    <m/>
    <m/>
    <n v="0.64166593099736102"/>
    <m/>
    <m/>
    <s v="LUIS JOSE MENDEZ"/>
    <m/>
    <m/>
    <s v="IVETTE YAMARIE LOPEZ"/>
    <m/>
    <m/>
    <s v="12860 HALTER STEER RD"/>
    <s v="LITHIA"/>
    <s v="FL"/>
    <n v="33547"/>
  </r>
  <r>
    <s v="Low"/>
    <s v="12950 PASTURE WOODS PL"/>
    <s v="LITHIA"/>
    <n v="33547"/>
    <x v="1"/>
    <m/>
    <n v="424888"/>
    <s v="ownerOccupant"/>
    <m/>
    <m/>
    <m/>
    <m/>
    <m/>
    <s v="THOMAS HENRI WICK"/>
    <m/>
    <m/>
    <s v="GABRIELLE MARIA SEITZ"/>
    <m/>
    <m/>
    <s v="12950 PASTURE WOODS PL"/>
    <s v="LITHIA"/>
    <s v="FL"/>
    <n v="33547"/>
  </r>
  <r>
    <s v="Low"/>
    <s v="14405 WOODLAND SPUR DR"/>
    <s v="LITHIA"/>
    <n v="33547"/>
    <x v="1"/>
    <m/>
    <n v="611338"/>
    <s v="ownerOccupant"/>
    <m/>
    <m/>
    <m/>
    <m/>
    <m/>
    <s v="LATASHA J FELTON"/>
    <m/>
    <m/>
    <s v="KENNY FELTON"/>
    <m/>
    <m/>
    <s v="14405 WOODLAND SPUR DR"/>
    <s v="LITHIA"/>
    <s v="FL"/>
    <n v="33547"/>
  </r>
  <r>
    <s v="Low"/>
    <s v="10272 MEADOWRUN DR"/>
    <s v="LITHIA"/>
    <n v="33547"/>
    <x v="204"/>
    <m/>
    <n v="947954"/>
    <s v="ownerOccupant"/>
    <m/>
    <m/>
    <n v="2.3889780051212099"/>
    <m/>
    <m/>
    <s v="WILLIAM R STINSON"/>
    <s v="WILLIAMSTNSN55@GMAIL.COM"/>
    <n v="7276377184"/>
    <m/>
    <m/>
    <m/>
    <s v="10272 MEADOWRUN DR"/>
    <s v="LITHIA"/>
    <s v="FL"/>
    <n v="33547"/>
  </r>
  <r>
    <s v="Low"/>
    <s v="14778 HORSE TROT RD"/>
    <s v="LITHIA"/>
    <n v="33547"/>
    <x v="1"/>
    <m/>
    <n v="434364"/>
    <s v="ownerOccupant"/>
    <m/>
    <m/>
    <m/>
    <m/>
    <m/>
    <s v="CAITLIN SAMANTHA ANDERSON"/>
    <m/>
    <m/>
    <s v="TAYLOR BENJAMIN ANDERSON"/>
    <m/>
    <m/>
    <s v="14778 HORSE TROT RD"/>
    <s v="LITHIA"/>
    <s v="FL"/>
    <n v="33547"/>
  </r>
  <r>
    <s v="Low"/>
    <s v="14786 HORSE TROT RD"/>
    <s v="LITHIA"/>
    <n v="33547"/>
    <x v="1"/>
    <m/>
    <n v="58057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4612 HORSE TROT RD"/>
    <s v="LITHIA"/>
    <n v="33547"/>
    <x v="1"/>
    <m/>
    <n v="602736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7715 672 HWY"/>
    <s v="LITHIA"/>
    <n v="33547"/>
    <x v="209"/>
    <m/>
    <n v="528466"/>
    <s v="ownerOccupant"/>
    <m/>
    <m/>
    <n v="1.7653223432833001"/>
    <m/>
    <m/>
    <s v="BRENDAN BARNES"/>
    <m/>
    <m/>
    <m/>
    <m/>
    <m/>
    <s v="606 MOUNTAIN LAKE PL"/>
    <s v="LAKELAND"/>
    <s v="FL"/>
    <n v="33813"/>
  </r>
  <r>
    <s v="Low"/>
    <s v="12940 WELLSPRING DR"/>
    <s v="LITHIA"/>
    <n v="33547"/>
    <x v="1"/>
    <m/>
    <n v="442140"/>
    <s v="ownerOccupant"/>
    <m/>
    <m/>
    <n v="1.1228494616811"/>
    <m/>
    <m/>
    <s v="LAUREN E VERGAMINI"/>
    <s v="VERGIEGIRL@GMAIL.COM"/>
    <m/>
    <s v="ALLEN TREVOR TOPP"/>
    <m/>
    <m/>
    <s v="12940 WELLSPRING DR"/>
    <s v="LITHIA"/>
    <s v="FL"/>
    <n v="33547"/>
  </r>
  <r>
    <s v="Low"/>
    <s v="14626 HORSE TROT RD"/>
    <s v="LITHIA"/>
    <n v="33547"/>
    <x v="1"/>
    <m/>
    <n v="603381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14672 HORSE TROT RD"/>
    <s v="LITHIA"/>
    <n v="33547"/>
    <x v="1"/>
    <m/>
    <n v="602456"/>
    <s v="ownerOccupant"/>
    <m/>
    <m/>
    <m/>
    <m/>
    <m/>
    <s v="MEGHAN H HARWOOD"/>
    <s v="MEGHAN119@YAHOO.COM"/>
    <s v="3862144460 DNC, 3865628142 DNC, 5403895297 DNC"/>
    <s v="NICHOLAS C HARWOOD"/>
    <s v="HARWODCD@GMAIL.COM"/>
    <s v="3862144460 DNC, 3865628142 DNC"/>
    <s v="14672 HORSE TROT RD"/>
    <s v="LITHIA"/>
    <s v="FL"/>
    <n v="33547"/>
  </r>
  <r>
    <s v="Low"/>
    <s v="12960 PASTURE WOODS PL"/>
    <s v="LITHIA"/>
    <n v="33547"/>
    <x v="1"/>
    <m/>
    <n v="404727"/>
    <s v="corporate"/>
    <m/>
    <m/>
    <m/>
    <m/>
    <m/>
    <s v="CASA FRESCA-COOL HOUSE LLC"/>
    <m/>
    <m/>
    <m/>
    <m/>
    <m/>
    <s v="4065 CRESCENT PARK DR"/>
    <s v="RIVERVIEW"/>
    <s v="FL"/>
    <n v="33578"/>
  </r>
  <r>
    <s v="Low"/>
    <s v="15774 FISHHAWK FALLS DR"/>
    <s v="LITHIA"/>
    <n v="33547"/>
    <x v="4"/>
    <m/>
    <n v="265302"/>
    <s v="corporate"/>
    <m/>
    <m/>
    <m/>
    <m/>
    <m/>
    <s v="BSD HOLDINGS GROUP LLC"/>
    <m/>
    <m/>
    <m/>
    <m/>
    <m/>
    <s v="3909 NE 163RD ST STE 207"/>
    <s v="NORTH MIAMI BEACH"/>
    <s v="FL"/>
    <n v="33160"/>
  </r>
  <r>
    <s v="Low"/>
    <s v="14615 HORSE TROT RD"/>
    <s v="LITHIA"/>
    <n v="33547"/>
    <x v="1"/>
    <m/>
    <n v="605025"/>
    <s v="ownerOccupant"/>
    <m/>
    <m/>
    <m/>
    <m/>
    <m/>
    <s v="MONIQUE KEMA PONDER"/>
    <m/>
    <m/>
    <s v="SHAWN PONDER"/>
    <m/>
    <m/>
    <s v="14615 HORSE TROT RD"/>
    <s v="LITHIA"/>
    <s v="FL"/>
    <n v="33547"/>
  </r>
  <r>
    <s v="Low"/>
    <s v="12730 CANTER CALL RD"/>
    <s v="LITHIA"/>
    <n v="33547"/>
    <x v="1"/>
    <m/>
    <n v="408378"/>
    <s v="ownerOccupant"/>
    <m/>
    <m/>
    <n v="1.1228501903810699"/>
    <m/>
    <m/>
    <s v="MEYER null ROSENBAUM"/>
    <m/>
    <s v="7323254546 DNC, 7323709590, 7328863070"/>
    <m/>
    <m/>
    <m/>
    <s v="166 GOVERNORS RD"/>
    <s v="LAKEWOOD"/>
    <s v="NJ"/>
    <n v="8701"/>
  </r>
  <r>
    <s v="Low"/>
    <s v="12970 STEED TRACE LOOP"/>
    <s v="LITHIA"/>
    <n v="33547"/>
    <x v="1"/>
    <m/>
    <n v="715023"/>
    <s v="corporate"/>
    <m/>
    <m/>
    <m/>
    <m/>
    <m/>
    <s v="HOMES BY WEST BAY LLC"/>
    <m/>
    <m/>
    <m/>
    <m/>
    <m/>
    <s v="4065 CRESCENT PARK DR"/>
    <s v="RIVERVIEW"/>
    <s v="FL"/>
    <n v="33578"/>
  </r>
  <r>
    <s v="Low"/>
    <s v="511 CLOVERLEAF DR"/>
    <s v="LITHIA"/>
    <n v="33547"/>
    <x v="1"/>
    <m/>
    <n v="2375811"/>
    <s v="ownerOccupant"/>
    <m/>
    <m/>
    <m/>
    <m/>
    <m/>
    <s v="TRUSTEE NICOLE DAVIS"/>
    <m/>
    <m/>
    <m/>
    <m/>
    <m/>
    <s v="511 CLOVERLEAF DR"/>
    <s v="LITHIA"/>
    <s v="FL"/>
    <n v="33547"/>
  </r>
  <r>
    <s v="Low"/>
    <s v="3428 ERIC JAMES CT"/>
    <s v="LITHIA"/>
    <n v="33547"/>
    <x v="66"/>
    <m/>
    <n v="507228"/>
    <s v="ownerOccupant"/>
    <m/>
    <m/>
    <n v="2.0233880405279199"/>
    <m/>
    <m/>
    <s v="IVAN null PADIN"/>
    <s v="IVANPADIN12@YAHOO.COM"/>
    <s v="7874097771 DNC, 8133909077 DNC, 8134732128"/>
    <s v="LLKA M PADIN"/>
    <m/>
    <m/>
    <s v="11207 ABACO ISLAND AVE"/>
    <s v="RIVERVIEW"/>
    <s v="FL"/>
    <n v="33579"/>
  </r>
  <r>
    <s v="Low"/>
    <s v="10572 MEADOWRUN DR"/>
    <s v="LITHIA"/>
    <n v="33547"/>
    <x v="1"/>
    <m/>
    <n v="912988"/>
    <s v="ownerOccupant"/>
    <m/>
    <m/>
    <n v="2.5475815890394702"/>
    <n v="1.96424825570614"/>
    <m/>
    <s v="SHYAM null RANJAN"/>
    <s v="SHYAM.RANJAN@JPMCHASE.COM"/>
    <s v="8133354239 DNC"/>
    <s v="DIVYA AKANKSHA RANJAN"/>
    <m/>
    <m/>
    <s v="10572 MEADOWRUN DR"/>
    <s v="LITHIA"/>
    <s v="FL"/>
    <n v="33547"/>
  </r>
  <r>
    <s v="Low"/>
    <s v="14710 HORSE TROT RD"/>
    <s v="LITHIA"/>
    <n v="33547"/>
    <x v="1"/>
    <m/>
    <n v="604079"/>
    <s v="ownerOccupant"/>
    <m/>
    <m/>
    <m/>
    <m/>
    <m/>
    <s v="SCOTT KEVIN GLINES"/>
    <m/>
    <m/>
    <s v="COLLEEN LAURA GLINES"/>
    <m/>
    <m/>
    <s v="14710 HORSE TROT RD"/>
    <s v="LITHIA"/>
    <s v="FL"/>
    <n v="33547"/>
  </r>
  <r>
    <s v="Medium"/>
    <s v="5930 EGRET LANDING PL"/>
    <s v="LITHIA"/>
    <n v="33547"/>
    <x v="102"/>
    <n v="574657"/>
    <n v="561289"/>
    <s v="ownerOccupant"/>
    <n v="127336"/>
    <n v="22"/>
    <n v="0.612096042164476"/>
    <m/>
    <m/>
    <s v="BAUTISTA E URENA"/>
    <s v="TITO1301@HOTMAIL.COM"/>
    <n v="8133814491"/>
    <m/>
    <m/>
    <m/>
    <s v="5930 EGRET LANDING PL"/>
    <s v="LITHIA"/>
    <s v="FL"/>
    <n v="33547"/>
  </r>
  <r>
    <s v="Medium"/>
    <s v="17507 BUCKINGHAM GARDEN DR"/>
    <s v="LITHIA"/>
    <n v="33547"/>
    <x v="7"/>
    <n v="578332"/>
    <n v="557718"/>
    <s v="ownerOccupant"/>
    <n v="156162"/>
    <n v="27"/>
    <n v="2.8943482604353301"/>
    <m/>
    <m/>
    <s v="THERESA Y OWUSUWAAH"/>
    <m/>
    <m/>
    <m/>
    <m/>
    <m/>
    <s v="17507 BUCKINGHAM GARDEN DR"/>
    <s v="LITHIA"/>
    <s v="FL"/>
    <n v="33547"/>
  </r>
  <r>
    <s v="Medium"/>
    <s v="14628 RED CASTLE AVE"/>
    <s v="LITHIA"/>
    <n v="33547"/>
    <x v="118"/>
    <n v="579180"/>
    <n v="529807"/>
    <s v="ownerOccupant"/>
    <n v="170099"/>
    <n v="29"/>
    <n v="3.8997139736409698"/>
    <m/>
    <m/>
    <s v="DEBORAH L ORTA"/>
    <s v="DLO1206@GMAIL.COM"/>
    <s v="3058162208, 3058290031 DNC, 7863291972 DNC"/>
    <s v="ALBERTO CARLOS ORTA-GONZALEZ"/>
    <m/>
    <m/>
    <s v="14628 RED CASTLE AVE"/>
    <s v="LITHIA"/>
    <s v="FL"/>
    <n v="33547"/>
  </r>
  <r>
    <s v="Medium"/>
    <s v="16101 COURTSIDE VIEW DR"/>
    <s v="LITHIA"/>
    <n v="33547"/>
    <x v="74"/>
    <n v="622054"/>
    <n v="619801"/>
    <s v="ownerOccupant"/>
    <n v="203908"/>
    <n v="33"/>
    <n v="1.6362767782382499"/>
    <m/>
    <m/>
    <s v="AARON G SUDRA"/>
    <s v="AARON.SUDRA@GMAIL.COM"/>
    <s v="7062211595, 8132971618, 8132978366"/>
    <s v="SUSAN M SUDRA"/>
    <s v="SUSAN.SUDRA@GMAIL.COM"/>
    <s v="7062211595, 8132971618, 8136852524 DNC"/>
    <s v="16101 COURTSIDE VIEW DR"/>
    <s v="LITHIA"/>
    <s v="FL"/>
    <n v="33547"/>
  </r>
  <r>
    <s v="Medium"/>
    <s v="5351 BIRDDOG LN"/>
    <s v="LITHIA"/>
    <n v="33547"/>
    <x v="2"/>
    <n v="288862"/>
    <n v="302221"/>
    <s v="ownerOccupant"/>
    <n v="96880"/>
    <n v="34"/>
    <n v="3.64972993848939"/>
    <n v="1.48037509977971"/>
    <m/>
    <s v="BARBARA A HODGE"/>
    <s v="BHODGE5920@GMAIL.COM"/>
    <s v="8134777810 DNC"/>
    <s v="ROBERT R HODGE"/>
    <m/>
    <s v="8134784285 DNC, 8137379181"/>
    <s v="5350 BIRDDOG LN"/>
    <s v="LITHIA"/>
    <s v="FL"/>
    <n v="33547"/>
  </r>
  <r>
    <s v="Medium"/>
    <s v="16225 BAYBERRY VIEW DR"/>
    <s v="LITHIA"/>
    <n v="33547"/>
    <x v="25"/>
    <n v="568040"/>
    <n v="549443"/>
    <s v="ownerOccupant"/>
    <n v="197763"/>
    <n v="35"/>
    <n v="2.6362738660207499"/>
    <m/>
    <m/>
    <s v="IAN D PORTER"/>
    <s v="THEPORTERSFLA@YAHOO.COM"/>
    <s v="8133907357 DNC, 8134763367 DNC"/>
    <s v="JENNIFER L PORTER"/>
    <s v="MEDICAL1982@YAHOO.COM"/>
    <s v="8133907357 DNC"/>
    <s v="16225 BAYBERRY VIEW DR"/>
    <s v="LITHIA"/>
    <s v="FL"/>
    <n v="33547"/>
  </r>
  <r>
    <s v="Medium"/>
    <s v="15422 STARLING CROSSING DR"/>
    <s v="LITHIA"/>
    <n v="33547"/>
    <x v="90"/>
    <n v="705296"/>
    <n v="663824"/>
    <s v="ownerOccupant"/>
    <n v="305293"/>
    <n v="43"/>
    <n v="4.4615414294603699"/>
    <m/>
    <m/>
    <s v="HEATHER L KAISER"/>
    <m/>
    <s v="4105290061 DNC"/>
    <s v="MATTHEW A KAISER"/>
    <s v="KAISERM@BSCI.COM"/>
    <s v="7177411355 DNC, 8136438962, 8136612570 DNC"/>
    <s v="15422 STARLING CROSSING DR"/>
    <s v="LITHIA"/>
    <s v="FL"/>
    <n v="33547"/>
  </r>
  <r>
    <s v="Medium"/>
    <s v="11411 SCRIBNER STATION LN"/>
    <s v="LITHIA"/>
    <n v="33547"/>
    <x v="94"/>
    <n v="796927"/>
    <n v="819843"/>
    <s v="ownerOccupant"/>
    <n v="341595"/>
    <n v="43"/>
    <n v="3.02606408574148"/>
    <m/>
    <m/>
    <s v="BRANDON M WILSON"/>
    <s v="MONTEWILSON310@YAHOO.COM"/>
    <s v="2154595530, 2154595584, 8136543482"/>
    <m/>
    <m/>
    <m/>
    <s v="11411 SCRIBNER STATION LN"/>
    <s v="LITHIA"/>
    <s v="FL"/>
    <n v="33547"/>
  </r>
  <r>
    <s v="Medium"/>
    <s v="17301 CHELSEA DOWNS CIR"/>
    <s v="LITHIA"/>
    <n v="33547"/>
    <x v="42"/>
    <n v="521579"/>
    <n v="509073"/>
    <s v="ownerOccupant"/>
    <n v="231579"/>
    <n v="44"/>
    <n v="5.2943687524890398E-2"/>
    <m/>
    <m/>
    <s v="JORGE A SALGADO"/>
    <s v="JORGESALGADO0112@GMAIL.COM"/>
    <s v="7274884450 DNC, 7276886517, 8136844516"/>
    <s v="SAMANTHA CASTILLO-SALGADO"/>
    <m/>
    <m/>
    <s v="17301 CHELSEA DOWNS CIR"/>
    <s v="LITHIA"/>
    <s v="FL"/>
    <n v="33547"/>
  </r>
  <r>
    <s v="Medium"/>
    <s v="14610 BRUMBY RIDGE AVE"/>
    <s v="LITHIA"/>
    <n v="33547"/>
    <x v="118"/>
    <n v="381994"/>
    <n v="364291"/>
    <s v="ownerOccupant"/>
    <n v="168436"/>
    <n v="44"/>
    <n v="4.30026052802046"/>
    <m/>
    <m/>
    <s v="BRIGIT H JOHNSON"/>
    <s v="BHAJOHNSON@GMAIL.COM"/>
    <s v="8136510757 DNC, 8139009453, 8139009916"/>
    <m/>
    <m/>
    <m/>
    <s v="14610 BRUMBY RIDGE AVE"/>
    <s v="LITHIA"/>
    <s v="FL"/>
    <n v="33547"/>
  </r>
  <r>
    <s v="Medium"/>
    <s v="14620 BRUMBY RIDGE AVE"/>
    <s v="LITHIA"/>
    <n v="33547"/>
    <x v="118"/>
    <n v="382157"/>
    <n v="364452"/>
    <s v="ownerOccupant"/>
    <n v="167385"/>
    <n v="44"/>
    <n v="4.3436092841756597"/>
    <m/>
    <m/>
    <s v="MATTHEW R GALLARDO"/>
    <s v="MATICUSBODATICUS@GMAIL.COM"/>
    <n v="8135165841"/>
    <m/>
    <m/>
    <m/>
    <s v="14620 BRUMBY RIDGE AVE"/>
    <s v="LITHIA"/>
    <s v="FL"/>
    <n v="33547"/>
  </r>
  <r>
    <s v="Medium"/>
    <s v="14614 BRUMBY RIDGE AVE"/>
    <s v="LITHIA"/>
    <n v="33547"/>
    <x v="118"/>
    <n v="382157"/>
    <n v="364452"/>
    <s v="ownerOccupant"/>
    <n v="170130"/>
    <n v="45"/>
    <n v="4.1927252271256403"/>
    <m/>
    <m/>
    <s v="GRICEL CASTRO"/>
    <m/>
    <m/>
    <s v="EUGENIO R CASTRO"/>
    <m/>
    <m/>
    <s v="14614 BRUMBY RIDGE AVE"/>
    <s v="LITHIA"/>
    <s v="FL"/>
    <n v="33547"/>
  </r>
  <r>
    <s v="Medium"/>
    <s v="16318 BAYBERRY VIEW DR"/>
    <s v="LITHIA"/>
    <n v="33547"/>
    <x v="25"/>
    <n v="539977"/>
    <n v="519396"/>
    <s v="ownerOccupant"/>
    <n v="241865"/>
    <n v="45"/>
    <n v="3.3298311533315901"/>
    <m/>
    <m/>
    <s v="DEIRDRE M HEBERT"/>
    <s v="DEIRDRE.HEBERT2@YAHOO.COM"/>
    <s v="8137279002 DNC"/>
    <s v="JOSEPH A HEBERT"/>
    <s v="JOSEPH.HEBERT3@YAHOO.COM"/>
    <s v="5042372863 DNC, 8136545325 DNC"/>
    <s v="16318 BAYBERRY VIEW DR"/>
    <s v="LITHIA"/>
    <s v="FL"/>
    <n v="33547"/>
  </r>
  <r>
    <s v="Medium"/>
    <s v="15946 FISHHAWK VIEW DR"/>
    <s v="LITHIA"/>
    <n v="33547"/>
    <x v="108"/>
    <n v="287730"/>
    <n v="288135"/>
    <s v="ownerOccupant"/>
    <n v="131571"/>
    <n v="46"/>
    <n v="2.332508435851"/>
    <m/>
    <m/>
    <s v="SHERRY S THACKER"/>
    <s v="DTHACKER94@GMAIL.COM"/>
    <s v="8133809161 DNC, 8136815907 DNC"/>
    <m/>
    <m/>
    <m/>
    <s v="15946 FISHHAWK VIEW DR"/>
    <s v="LITHIA"/>
    <s v="FL"/>
    <n v="33547"/>
  </r>
  <r>
    <s v="Medium"/>
    <s v="14629 BRUMBY RIDGE AVE"/>
    <s v="LITHIA"/>
    <n v="33547"/>
    <x v="65"/>
    <n v="388989"/>
    <n v="365539"/>
    <s v="ownerOccupant"/>
    <n v="181424"/>
    <n v="47"/>
    <n v="4.38896805203977"/>
    <m/>
    <m/>
    <s v="MICHAEL E HIGGINBOTHAM"/>
    <m/>
    <m/>
    <s v="EMILIE J HIGGINBOTHAM"/>
    <m/>
    <m/>
    <s v="14629 BRUMBY RIDGE AVE"/>
    <s v="LITHIA"/>
    <s v="FL"/>
    <n v="33547"/>
  </r>
  <r>
    <s v="Medium"/>
    <s v="14612 BRUMBY RIDGE AVE"/>
    <s v="LITHIA"/>
    <n v="33547"/>
    <x v="118"/>
    <n v="501729"/>
    <n v="441034"/>
    <s v="ownerOccupant"/>
    <n v="240951"/>
    <n v="48"/>
    <n v="4.3513298401719904"/>
    <m/>
    <m/>
    <s v="DION N ACEVEDO"/>
    <s v="DIONSARI@GMAIL.COM"/>
    <s v="2703600854 DNC, 9194781074 DNC, 9194995909 DNC"/>
    <s v="SARITA G ACEVEDO"/>
    <s v="DIONSARI@GMAIL.COM"/>
    <s v="2703600854 DNC, 9194781148 DNC, 9194995909 DNC"/>
    <s v="14612 BRUMBY RIDGE AVE"/>
    <s v="LITHIA"/>
    <s v="FL"/>
    <n v="33547"/>
  </r>
  <r>
    <s v="Medium"/>
    <s v="15922 COURTSIDE VIEW DR"/>
    <s v="LITHIA"/>
    <n v="33547"/>
    <x v="74"/>
    <n v="519730"/>
    <n v="520507"/>
    <s v="corporate"/>
    <n v="250994"/>
    <n v="48"/>
    <n v="3.1174691943573198"/>
    <m/>
    <m/>
    <s v="TRICARICO RACHEL"/>
    <m/>
    <m/>
    <s v="RACHEL FISHMAN TRICARICO REVOCABLE TRUST"/>
    <m/>
    <m/>
    <s v="15922 COURTSIDE VIEW DR"/>
    <s v="LITHIA"/>
    <s v="FL"/>
    <n v="33547"/>
  </r>
  <r>
    <s v="Medium"/>
    <s v="14621 BRUMBY RIDGE AVE"/>
    <s v="LITHIA"/>
    <n v="33547"/>
    <x v="118"/>
    <n v="493404"/>
    <n v="437017"/>
    <s v="ownerOccupant"/>
    <n v="239555"/>
    <n v="49"/>
    <n v="4.4373643467804103"/>
    <m/>
    <m/>
    <s v="ANTHONY T PATITZ"/>
    <s v="A.PATITZ@SIGNAL-INC.COM"/>
    <s v="3172990226 DNC, 8505292545 DNC, 8506518118 DNC"/>
    <s v="CHERISH N PATITZ"/>
    <s v="C.N.PATITZ@GMAIL.COM"/>
    <s v="8505292545 DNC, 8506518118 DNC, 8507163125"/>
    <s v="14621 BRUMBY RIDGE AVE"/>
    <s v="LITHIA"/>
    <s v="FL"/>
    <n v="33547"/>
  </r>
  <r>
    <s v="Medium"/>
    <s v="17709 BRIGHT WHEAT DR"/>
    <s v="LITHIA"/>
    <n v="33547"/>
    <x v="3"/>
    <n v="699220"/>
    <n v="681448"/>
    <s v="ownerOccupant"/>
    <n v="344541"/>
    <n v="49"/>
    <n v="3.1067211603320302"/>
    <m/>
    <m/>
    <s v="ALEX null SERRANO"/>
    <s v="SOLEZA@HOTMAIL.COM"/>
    <s v="8136553445 DNC"/>
    <s v="MAY L SERRANO"/>
    <s v="SOLEZA@HOTMAIL.COM"/>
    <s v="8135977534, 8136553445 DNC"/>
    <s v="17709 BRIGHT WHEAT DR"/>
    <s v="LITHIA"/>
    <s v="FL"/>
    <n v="33547"/>
  </r>
  <r>
    <s v="Medium"/>
    <s v="17520 BRIGHT WHEAT DR"/>
    <s v="LITHIA"/>
    <n v="33547"/>
    <x v="7"/>
    <n v="633469"/>
    <n v="598557"/>
    <s v="ownerOccupant"/>
    <n v="313903"/>
    <n v="50"/>
    <n v="4.0153078606319603"/>
    <m/>
    <m/>
    <s v="JUDITH L GALBRAITH"/>
    <s v="JLGALBRAIT@AOL.COM"/>
    <s v="6024935152 DNC, 6026902912 DNC, 6026924052 DNC"/>
    <s v="JUDITH L GALBRAITH"/>
    <m/>
    <m/>
    <s v="17520 BRIGHT WHEAT DR"/>
    <s v="LITHIA"/>
    <s v="FL"/>
    <n v="33547"/>
  </r>
  <r>
    <s v="Medium"/>
    <s v="17662 BRIGHT WHEAT DR"/>
    <s v="LITHIA"/>
    <n v="33547"/>
    <x v="3"/>
    <n v="691410"/>
    <n v="672054"/>
    <s v="ownerOccupant"/>
    <n v="343779"/>
    <n v="50"/>
    <n v="3.0610077256011001"/>
    <m/>
    <m/>
    <s v="PRATHIMA null DESAI"/>
    <s v="SAIPRATHIMA@GMAIL.COM"/>
    <n v="4093324255"/>
    <m/>
    <m/>
    <m/>
    <s v="17662 BRIGHT WHEAT DR"/>
    <s v="LITHIA"/>
    <s v="FL"/>
    <n v="33547"/>
  </r>
  <r>
    <s v="Medium"/>
    <s v="17517 BUCKINGHAM GARDEN DR"/>
    <s v="LITHIA"/>
    <n v="33547"/>
    <x v="7"/>
    <n v="533584"/>
    <n v="523377"/>
    <s v="ownerOccupant"/>
    <n v="267597"/>
    <n v="50"/>
    <n v="6.6900457293844502"/>
    <m/>
    <m/>
    <s v="SABA H MOSES"/>
    <s v="JS.MO.KER@LIVE.COM"/>
    <n v="5408785168"/>
    <s v="JOHN MOSES"/>
    <m/>
    <m/>
    <s v="17517 BUCKINGHAM GARDEN DR"/>
    <s v="LITHIA"/>
    <s v="FL"/>
    <n v="33547"/>
  </r>
  <r>
    <s v="Medium"/>
    <s v="14633 BRUMBY RIDGE AVE"/>
    <s v="LITHIA"/>
    <n v="33547"/>
    <x v="104"/>
    <n v="500710"/>
    <n v="442064"/>
    <s v="ownerOccupant"/>
    <n v="248694"/>
    <n v="50"/>
    <n v="4.1577881502949499"/>
    <m/>
    <m/>
    <s v="MARLYN Y MIRANDA"/>
    <m/>
    <m/>
    <m/>
    <m/>
    <m/>
    <s v="14633 BRUMBY RIDGE AVE"/>
    <s v="LITHIA"/>
    <s v="FL"/>
    <n v="33547"/>
  </r>
  <r>
    <s v="Medium"/>
    <s v="16304 BAYBERRY VIEW DR"/>
    <s v="LITHIA"/>
    <n v="33547"/>
    <x v="25"/>
    <n v="497040"/>
    <n v="531371"/>
    <s v="ownerOccupant"/>
    <n v="253291"/>
    <n v="51"/>
    <n v="3.8862728613164501"/>
    <m/>
    <m/>
    <s v="CHRISTINE J MORRIS"/>
    <s v="GREENSAAB7@GMAIL.COM"/>
    <s v="8054457111 DNC, 8567844217 DNC, 8569869831 DNC"/>
    <s v="WESLEY J MORRIS"/>
    <s v="BILLGATESWJM@AMERITRADE.COM"/>
    <s v="8054447480 DNC, 8054457111 DNC, 8567844217 DNC"/>
    <s v="16304 BAYBERRY VIEW DR"/>
    <s v="LITHIA"/>
    <s v="FL"/>
    <n v="33547"/>
  </r>
  <r>
    <s v="Medium"/>
    <s v="14904 BASSINGER LN"/>
    <s v="LITHIA"/>
    <n v="33547"/>
    <x v="48"/>
    <n v="790590"/>
    <n v="785689"/>
    <s v="ownerOccupant"/>
    <n v="402528"/>
    <n v="51"/>
    <n v="5.8463760881237103"/>
    <m/>
    <m/>
    <s v="RENATA null DAVILA"/>
    <s v="RSORIUTE@YAHOO.COM"/>
    <s v="8134809545 DNC"/>
    <s v="ANGEL R DAVILA-LOPEZ"/>
    <m/>
    <m/>
    <s v="14904 BASSINGER LN"/>
    <s v="LITHIA"/>
    <s v="FL"/>
    <n v="33547"/>
  </r>
  <r>
    <s v="Medium"/>
    <s v="5206 SANDERLING RIDGE DR"/>
    <s v="LITHIA"/>
    <n v="33547"/>
    <x v="5"/>
    <n v="569583"/>
    <n v="570074"/>
    <s v="ownerOccupant"/>
    <n v="287697"/>
    <n v="51"/>
    <n v="3.063700930624"/>
    <m/>
    <m/>
    <s v="MATTHEW T KIMMEL"/>
    <s v="TOBYFARMER1216@YAHOO.COM"/>
    <s v="3522193990 DNC, 4072305794, 8132349873"/>
    <s v="AMANDA E KIMMEL"/>
    <m/>
    <m/>
    <s v="5206 SANDERLING RIDGE DR"/>
    <s v="LITHIA"/>
    <s v="FL"/>
    <n v="33547"/>
  </r>
  <r>
    <s v="Medium"/>
    <s v="14630 BRUMBY RIDGE AVE"/>
    <s v="LITHIA"/>
    <n v="33547"/>
    <x v="104"/>
    <n v="499854"/>
    <n v="439340"/>
    <s v="ownerOccupant"/>
    <n v="257036"/>
    <n v="51"/>
    <n v="3.9803721802506402"/>
    <m/>
    <m/>
    <s v="TYLER P GROVES"/>
    <m/>
    <n v="4079700061"/>
    <s v="TYLER P GROVES"/>
    <m/>
    <m/>
    <s v="14630 BRUMBY RIDGE AVE"/>
    <s v="LITHIA"/>
    <s v="FL"/>
    <n v="33547"/>
  </r>
  <r>
    <s v="Medium"/>
    <s v="17528 BUCKINGHAM GARDEN DR"/>
    <s v="LITHIA"/>
    <n v="33547"/>
    <x v="7"/>
    <n v="577269"/>
    <n v="557668"/>
    <s v="ownerOccupant"/>
    <n v="302225"/>
    <n v="52"/>
    <n v="3.8862748806190202"/>
    <m/>
    <m/>
    <s v="ISABEL M KETCHAM"/>
    <m/>
    <m/>
    <m/>
    <m/>
    <m/>
    <s v="17528 BUCKINGHAM GARDEN DR"/>
    <s v="LITHIA"/>
    <s v="FL"/>
    <n v="33547"/>
  </r>
  <r>
    <s v="Medium"/>
    <s v="8210 HABAKKA RD"/>
    <s v="LITHIA"/>
    <n v="33547"/>
    <x v="0"/>
    <n v="257239"/>
    <n v="252643"/>
    <s v="ownerOccupant"/>
    <n v="133094"/>
    <n v="52"/>
    <n v="4.1927281560197596"/>
    <m/>
    <m/>
    <s v="CHRISTOPHER L GUNN"/>
    <s v="GUNNWHITETAIL@AOL.COM"/>
    <s v="8133768541, 8137373591 DNC"/>
    <s v="LADONNA G GUNN"/>
    <s v="GUNNWHITETAIL@AOL.COM"/>
    <s v="8132953067 DNC, 8133768541, 8137373591 DNC"/>
    <s v="8210 HABAKKA RD"/>
    <s v="LITHIA"/>
    <s v="FL"/>
    <n v="33547"/>
  </r>
  <r>
    <s v="Medium"/>
    <s v="16104 BRIDGECROSSING DR"/>
    <s v="LITHIA"/>
    <n v="33547"/>
    <x v="6"/>
    <n v="570296"/>
    <n v="553294"/>
    <s v="ownerOccupant"/>
    <n v="296915"/>
    <n v="52"/>
    <n v="4.07714106755276"/>
    <m/>
    <m/>
    <s v="JODI K CHADWELL"/>
    <s v="JODI@CHADWELLHOMES.COM"/>
    <s v="8136102946 DNC, 8136532529 DNC"/>
    <s v="MICHAEL CHADWELL"/>
    <m/>
    <m/>
    <s v="16104 BRIDGECROSSING DR"/>
    <s v="LITHIA"/>
    <s v="FL"/>
    <n v="33547"/>
  </r>
  <r>
    <s v="Medium"/>
    <s v="5330 CROSSCOURT VIEW DR"/>
    <s v="LITHIA"/>
    <n v="33547"/>
    <x v="95"/>
    <n v="540009"/>
    <n v="522579"/>
    <s v="ownerOccupant"/>
    <n v="281993"/>
    <n v="52"/>
    <n v="3.1389787550714301"/>
    <m/>
    <m/>
    <s v="ISMAEL F LEBRON-BRAVO"/>
    <m/>
    <m/>
    <s v="FRIEBEL CATHERINE LEBRON"/>
    <m/>
    <m/>
    <s v="5330 CROSSCOURT VIEW DR"/>
    <s v="LITHIA"/>
    <s v="FL"/>
    <n v="33547"/>
  </r>
  <r>
    <s v="Medium"/>
    <s v="14635 BRUMBY RIDGE AVE"/>
    <s v="LITHIA"/>
    <n v="33547"/>
    <x v="104"/>
    <n v="463545"/>
    <n v="422020"/>
    <s v="ownerOccupant"/>
    <n v="245115"/>
    <n v="53"/>
    <n v="4.1577809791604396"/>
    <m/>
    <m/>
    <s v="MARK TIMOTHY WEAVER"/>
    <m/>
    <m/>
    <s v="LEEANN CYNTHIA WEAVER"/>
    <m/>
    <m/>
    <s v="14635 BRUMBY RIDGE AVE"/>
    <s v="LITHIA"/>
    <s v="FL"/>
    <n v="33547"/>
  </r>
  <r>
    <s v="Medium"/>
    <s v="17531 BUCKINGHAM GARDEN DR"/>
    <s v="LITHIA"/>
    <n v="33547"/>
    <x v="7"/>
    <n v="496654"/>
    <n v="494704"/>
    <s v="ownerOccupant"/>
    <n v="261462"/>
    <n v="53"/>
    <n v="6.8244514284336404"/>
    <m/>
    <m/>
    <s v="ANDREI V YAKOVLEV"/>
    <s v="ANDREI98208@YAHOO.COM"/>
    <n v="4257896052"/>
    <s v="GUNLAZ AKBASHEVA"/>
    <m/>
    <m/>
    <s v="17531 BUCKINGHAM GARDEN DR"/>
    <s v="LITHIA"/>
    <s v="FL"/>
    <n v="33547"/>
  </r>
  <r>
    <s v="Medium"/>
    <s v="17552 BUCKINGHAM GARDEN DR"/>
    <s v="LITHIA"/>
    <n v="33547"/>
    <x v="7"/>
    <n v="538809"/>
    <n v="548095"/>
    <s v="ownerOccupant"/>
    <n v="288069"/>
    <n v="53"/>
    <n v="4.2115537781262402"/>
    <m/>
    <m/>
    <s v="CHRISTINA DOROTHY"/>
    <m/>
    <m/>
    <m/>
    <m/>
    <m/>
    <s v="17552 BUCKINGHAM GARDEN DR"/>
    <s v="LITHIA"/>
    <s v="FL"/>
    <n v="33547"/>
  </r>
  <r>
    <s v="Medium"/>
    <s v="8321 PURVIS RD"/>
    <s v="LITHIA"/>
    <n v="33547"/>
    <x v="0"/>
    <n v="261508"/>
    <n v="294059"/>
    <s v="ownerOccupant"/>
    <n v="140809"/>
    <n v="54"/>
    <n v="1.35133630068324"/>
    <m/>
    <m/>
    <s v="JUSTIN L PRICE"/>
    <s v="JUSTINPRICE6@GMAIL.COM"/>
    <s v="8139243224 DNC"/>
    <s v="JUSTIN L PRICE"/>
    <m/>
    <m/>
    <s v="8321 PURVIS RD"/>
    <s v="LITHIA"/>
    <s v="FL"/>
    <n v="33547"/>
  </r>
  <r>
    <s v="Medium"/>
    <s v="6110 FISHHAWK CROSSING BLVD"/>
    <s v="LITHIA"/>
    <n v="33547"/>
    <x v="184"/>
    <n v="344404"/>
    <n v="343910"/>
    <s v="ownerOccupant"/>
    <n v="187032"/>
    <n v="54"/>
    <n v="3.0368267125895998"/>
    <m/>
    <m/>
    <s v="CHRISTIAN A SUBER"/>
    <s v="SUBER339@GMAIL.COM"/>
    <s v="7602167989, 7604294995, 7608456099"/>
    <m/>
    <m/>
    <m/>
    <s v="6110 FISHHAWK CROSSING BLVD"/>
    <s v="LITHIA"/>
    <s v="FL"/>
    <n v="33547"/>
  </r>
  <r>
    <s v="Medium"/>
    <s v="17526 BUCKINGHAM GARDEN DR"/>
    <s v="LITHIA"/>
    <n v="33547"/>
    <x v="7"/>
    <n v="547357"/>
    <n v="528807"/>
    <s v="ownerOccupant"/>
    <n v="297589"/>
    <n v="54"/>
    <n v="3.3997319130202102"/>
    <m/>
    <m/>
    <s v="MAYRA L ORTIZ"/>
    <m/>
    <s v="7873853960 DNC, 8136548940 DNC"/>
    <m/>
    <m/>
    <m/>
    <s v="17526 BUCKINGHAM GARDEN DR"/>
    <s v="LITHIA"/>
    <s v="FL"/>
    <n v="33547"/>
  </r>
  <r>
    <s v="Medium"/>
    <s v="16012 PERSIMMON GROVE DR"/>
    <s v="LITHIA"/>
    <n v="33547"/>
    <x v="45"/>
    <n v="497794"/>
    <n v="495078"/>
    <s v="ownerOccupant"/>
    <n v="275929"/>
    <n v="55"/>
    <n v="2.9803625666131501"/>
    <m/>
    <m/>
    <s v="AUNDREE S STEVENSON"/>
    <m/>
    <s v="8133637658, 8136896928"/>
    <m/>
    <m/>
    <m/>
    <s v="16012 PERSIMMON GROVE DR"/>
    <s v="LITHIA"/>
    <s v="FL"/>
    <n v="33547"/>
  </r>
  <r>
    <s v="Medium"/>
    <s v="15904 OAKLEAF RUN DR"/>
    <s v="LITHIA"/>
    <n v="33547"/>
    <x v="45"/>
    <n v="693058"/>
    <n v="674397"/>
    <s v="ownerOccupant"/>
    <n v="385951"/>
    <n v="56"/>
    <n v="10.539509069967099"/>
    <m/>
    <m/>
    <s v="CHARLES M DUNNE"/>
    <s v="KELLIDUNNE@GMAIL.COM"/>
    <s v="8136530816 DNC"/>
    <s v="KELLI K DUNNE"/>
    <s v="KELLIDUNNE@GMAIL.COM"/>
    <s v="8033155714 DNC, 8136530816 DNC"/>
    <s v="15904 OAKLEAF RUN DR"/>
    <s v="LITHIA"/>
    <s v="FL"/>
    <n v="33547"/>
  </r>
  <r>
    <s v="Medium"/>
    <s v="17501 BUCKINGHAM GARDEN DR"/>
    <s v="LITHIA"/>
    <n v="33547"/>
    <x v="7"/>
    <n v="524361"/>
    <n v="521281"/>
    <s v="ownerOccupant"/>
    <n v="292855"/>
    <n v="56"/>
    <n v="1.3540283293197399"/>
    <m/>
    <m/>
    <s v="ANA null MARTIN"/>
    <s v="ANNABERMOY@YAHOO.COM"/>
    <s v="8134862628 DNC, 8136434569 DNC, 8136621474 DNC"/>
    <m/>
    <m/>
    <m/>
    <s v="17501 BUCKINGHAM GARDEN DR"/>
    <s v="LITHIA"/>
    <s v="FL"/>
    <n v="33547"/>
  </r>
  <r>
    <s v="Medium"/>
    <s v="5111 SAGECREST DR"/>
    <s v="LITHIA"/>
    <n v="33547"/>
    <x v="41"/>
    <n v="751159"/>
    <n v="677605"/>
    <s v="ownerOccupant"/>
    <n v="426440"/>
    <n v="57"/>
    <n v="3.5019289730259699"/>
    <m/>
    <m/>
    <s v="BRICE A COOPER"/>
    <s v="BCOOP0324@GMAIL.COM"/>
    <s v="7034939629, 7065774654, 7065776562"/>
    <m/>
    <m/>
    <m/>
    <s v="5111 SAGECREST DR"/>
    <s v="LITHIA"/>
    <s v="FL"/>
    <n v="33547"/>
  </r>
  <r>
    <s v="Medium"/>
    <s v="10920 BRICE TREE CT"/>
    <s v="LITHIA"/>
    <n v="33547"/>
    <x v="8"/>
    <n v="859965"/>
    <n v="870767"/>
    <s v="ownerOccupant"/>
    <n v="490882"/>
    <n v="57"/>
    <n v="0.30563785061354998"/>
    <m/>
    <m/>
    <s v="STANLEY W ATHAN"/>
    <m/>
    <m/>
    <s v="NATALIA ATHAN"/>
    <m/>
    <m/>
    <s v="10920 BRICE TREE CT"/>
    <s v="LITHIA"/>
    <s v="FL"/>
    <n v="33547"/>
  </r>
  <r>
    <s v="Medium"/>
    <s v="14643 BRUMBY RIDGE AVE"/>
    <s v="LITHIA"/>
    <n v="33547"/>
    <x v="104"/>
    <n v="501669"/>
    <n v="445829"/>
    <s v="ownerOccupant"/>
    <n v="288804"/>
    <n v="58"/>
    <n v="4.0448914893219801"/>
    <m/>
    <m/>
    <s v="LYNN BETSY CLARK"/>
    <m/>
    <m/>
    <s v="STUART CASEY CLARK"/>
    <m/>
    <m/>
    <s v="14643 BRUMBY RIDGE AVE"/>
    <s v="LITHIA"/>
    <s v="FL"/>
    <n v="33547"/>
  </r>
  <r>
    <s v="Medium"/>
    <s v="15516 STARLING CROSSING DR"/>
    <s v="LITHIA"/>
    <n v="33547"/>
    <x v="109"/>
    <n v="644698"/>
    <n v="629361"/>
    <s v="ownerOccupant"/>
    <n v="377687"/>
    <n v="59"/>
    <n v="10.340820057613101"/>
    <m/>
    <m/>
    <s v="MARZENA COUGHL"/>
    <m/>
    <m/>
    <s v="MICHAEL P COUGHL"/>
    <m/>
    <m/>
    <s v="15516 STARLING CROSSING DR"/>
    <s v="LITHIA"/>
    <s v="FL"/>
    <n v="33547"/>
  </r>
  <r>
    <s v="Medium"/>
    <s v="17512 BUCKINGHAM GARDEN DR"/>
    <s v="LITHIA"/>
    <n v="33547"/>
    <x v="7"/>
    <n v="548601"/>
    <n v="534853"/>
    <s v="ownerOccupant"/>
    <n v="321841"/>
    <n v="59"/>
    <n v="8.1255276753223296"/>
    <m/>
    <m/>
    <s v="HEATHER A PYLE"/>
    <s v="HAPYLE@AOL.COM"/>
    <s v="8132509518 DNC, 8136570449 DNC, 8138579044 DNC"/>
    <s v="HEATHER A PYLE"/>
    <m/>
    <m/>
    <s v="17512 BUCKINGHAM GARDEN DR"/>
    <s v="LITHIA"/>
    <s v="FL"/>
    <n v="33547"/>
  </r>
  <r>
    <s v="Medium"/>
    <s v="17441 CHELSEA DOWNS CIR"/>
    <s v="LITHIA"/>
    <n v="33547"/>
    <x v="42"/>
    <n v="519034"/>
    <n v="519879"/>
    <s v="ownerOccupant"/>
    <n v="304597"/>
    <n v="59"/>
    <n v="8.4857475787783692"/>
    <m/>
    <m/>
    <s v="NOOIE null HOCHHEIMER"/>
    <s v="RELLG05@GMAIL.COM"/>
    <n v="8136894129"/>
    <s v="MEGAN HOCHHEIMER"/>
    <m/>
    <m/>
    <s v="17441 CHELSEA DOWNS CIR"/>
    <s v="LITHIA"/>
    <s v="FL"/>
    <n v="33547"/>
  </r>
  <r>
    <s v="Medium"/>
    <s v="11513 COVENTRY GROVE CIR"/>
    <s v="LITHIA"/>
    <n v="33547"/>
    <x v="40"/>
    <n v="527141"/>
    <n v="517193"/>
    <s v="ownerOccupant"/>
    <n v="317809"/>
    <n v="60"/>
    <n v="3.1040135643481102"/>
    <m/>
    <m/>
    <s v="NANCY J METIVIER"/>
    <s v="NANCYMETIVIER@HOTMAIL.COM"/>
    <s v="4058187142 DNC"/>
    <s v="ROBERT G METIVIER"/>
    <s v="RGMETIVIER@GMAIL.COM"/>
    <s v="4057219772 DNC, 4058230864 DNC"/>
    <s v="11513 COVENTRY GROVE CIR"/>
    <s v="LITHIA"/>
    <s v="FL"/>
    <n v="33547"/>
  </r>
  <r>
    <s v="Medium"/>
    <s v="17311 CHELSEA DOWNS CIR"/>
    <s v="LITHIA"/>
    <n v="33547"/>
    <x v="42"/>
    <n v="523358"/>
    <n v="510966"/>
    <s v="ownerOccupant"/>
    <n v="312324"/>
    <n v="60"/>
    <n v="3.1981025876767202"/>
    <m/>
    <m/>
    <s v="SCOTT D UNDERWOOD"/>
    <s v="UNDERWOS@YAHOO.COM"/>
    <m/>
    <s v="STACEY L UNDERWOOD"/>
    <s v="STACEYU214@MSN.COM"/>
    <s v="8136571610, 8136729022 DNC"/>
    <s v="17311 CHELSEA DOWNS CIR"/>
    <s v="LITHIA"/>
    <s v="FL"/>
    <n v="33547"/>
  </r>
  <r>
    <s v="Medium"/>
    <s v="16541 KINGLETRIDGE AVE"/>
    <s v="LITHIA"/>
    <n v="33547"/>
    <x v="9"/>
    <n v="302814"/>
    <n v="297124"/>
    <s v="ownerOccupant"/>
    <n v="181051"/>
    <n v="60"/>
    <n v="2.1631601157407401"/>
    <m/>
    <m/>
    <s v="LAWRENCE A JOHNSON"/>
    <m/>
    <s v="4129775281 DNC, 8136819163"/>
    <s v="MARY J JOHNSON"/>
    <m/>
    <s v="4128511547, 4129775281 DNC, 8136819163"/>
    <s v="16541 KINGLETRIDGE AVE"/>
    <s v="LITHIA"/>
    <s v="FL"/>
    <n v="33547"/>
  </r>
  <r>
    <s v="Medium"/>
    <s v="11315 COVENTRY GROVE CIR"/>
    <s v="LITHIA"/>
    <n v="33547"/>
    <x v="40"/>
    <n v="540055"/>
    <n v="527427"/>
    <s v="ownerOccupant"/>
    <n v="324813"/>
    <n v="60"/>
    <n v="3.7599355522575602"/>
    <m/>
    <m/>
    <s v="LAURIE A PISCOPO"/>
    <s v="LAURIE_LANCASTER@PEOSTRI.ARMY.MIL"/>
    <s v="4077168354 DNC, 4079773521 DNC, 4079779988 DNC"/>
    <m/>
    <m/>
    <m/>
    <s v="11315 COVENTRY GROVE CIR"/>
    <s v="LITHIA"/>
    <s v="FL"/>
    <n v="33547"/>
  </r>
  <r>
    <s v="Medium"/>
    <s v="5209 OAKLINE VIEW DR"/>
    <s v="LITHIA"/>
    <n v="33547"/>
    <x v="5"/>
    <n v="539528"/>
    <n v="532421"/>
    <s v="ownerOccupant"/>
    <n v="325065"/>
    <n v="60"/>
    <n v="11.3728492221413"/>
    <m/>
    <m/>
    <s v="REBECCA R TORRES"/>
    <s v="BONESLALA42@VERIZON.NET"/>
    <s v="5625724991, 8136849386, 9498928694 DNC"/>
    <s v="RENE null TORRES"/>
    <m/>
    <s v="5625724991, 8136849386, 9498928694 DNC"/>
    <s v="5209 OAKLINE VIEW DR"/>
    <s v="LITHIA"/>
    <s v="FL"/>
    <n v="33547"/>
  </r>
  <r>
    <s v="Medium"/>
    <s v="1547 E KEYSVILLE RD"/>
    <s v="LITHIA"/>
    <n v="33547"/>
    <x v="0"/>
    <n v="314254"/>
    <n v="328554"/>
    <s v="ownerOccupant"/>
    <n v="191879"/>
    <n v="61"/>
    <n v="10.5102689774948"/>
    <m/>
    <m/>
    <s v="BEVERLY G WAGNER"/>
    <s v="BEVERLYWGT8@YAHOO.COM"/>
    <s v="8137379299 DNC"/>
    <m/>
    <m/>
    <m/>
    <s v="PO BOX 154"/>
    <s v="LITHIA"/>
    <s v="FL"/>
    <n v="33547"/>
  </r>
  <r>
    <s v="Medium"/>
    <s v="5101 SAGECREST DR"/>
    <s v="LITHIA"/>
    <n v="33547"/>
    <x v="41"/>
    <n v="647711"/>
    <n v="609751"/>
    <s v="ownerOccupant"/>
    <n v="394822"/>
    <n v="61"/>
    <n v="3.57714298897351"/>
    <m/>
    <m/>
    <s v="HEATHER S EASLEY"/>
    <s v="WEINTAMPA@YAHOO.COM"/>
    <s v="8133137312 DNC, 8137851486 DNC, 8138188697 DNC"/>
    <s v="WAYNE E EASLEY"/>
    <s v="WEINTAMPA@YAHOO.COM"/>
    <s v="8137851486 DNC, 8137851614 DNC, 8138188697 DNC"/>
    <s v="5101 SAGECREST DR"/>
    <s v="LITHIA"/>
    <s v="FL"/>
    <n v="33547"/>
  </r>
  <r>
    <s v="Medium"/>
    <s v="17549 BUCKINGHAM GARDEN DR"/>
    <s v="LITHIA"/>
    <n v="33547"/>
    <x v="7"/>
    <n v="632282"/>
    <n v="592244"/>
    <s v="ownerOccupant"/>
    <n v="385968"/>
    <n v="61"/>
    <n v="6.85133775677643"/>
    <m/>
    <m/>
    <s v="ERNESTO LOPEZ"/>
    <m/>
    <m/>
    <s v="MARISOL AGUIRRE"/>
    <m/>
    <m/>
    <s v="17549 BUCKINGHAM GARDEN DR"/>
    <s v="LITHIA"/>
    <s v="FL"/>
    <n v="33547"/>
  </r>
  <r>
    <s v="Medium"/>
    <s v="5013 OAKLINE VIEW DR"/>
    <s v="LITHIA"/>
    <n v="33547"/>
    <x v="5"/>
    <n v="732855"/>
    <n v="700046"/>
    <s v="ownerOccupant"/>
    <n v="449163"/>
    <n v="61"/>
    <n v="9.5368257095031801"/>
    <m/>
    <m/>
    <s v="CLARE G BRENDAN"/>
    <m/>
    <m/>
    <s v="BRENDAN G CLARE"/>
    <m/>
    <m/>
    <s v="5013 OAKLINE VIEW DR"/>
    <s v="LITHIA"/>
    <s v="FL"/>
    <n v="33547"/>
  </r>
  <r>
    <s v="Medium"/>
    <s v="8606 PURVIS RD"/>
    <s v="LITHIA"/>
    <n v="33547"/>
    <x v="0"/>
    <n v="218024"/>
    <n v="235195"/>
    <s v="ownerOccupant"/>
    <n v="134623"/>
    <n v="62"/>
    <n v="11.9319722872797"/>
    <m/>
    <m/>
    <s v="CAROL A STONEKING"/>
    <s v="BOOKERKARZ@AOL.COM"/>
    <s v="8134538248, 8137374176"/>
    <s v="GARY A STONEKING"/>
    <s v="BOOKERKARZ@GMAIL.COM"/>
    <s v="8134538248, 8137372491, 8137374176"/>
    <s v="8606 PURVIS RD"/>
    <s v="LITHIA"/>
    <s v="FL"/>
    <n v="33547"/>
  </r>
  <r>
    <s v="Medium"/>
    <s v="15508 MARTINMEADOW DR"/>
    <s v="LITHIA"/>
    <n v="33547"/>
    <x v="79"/>
    <n v="479655"/>
    <n v="471728"/>
    <s v="ownerOccupant"/>
    <n v="297740"/>
    <n v="62"/>
    <n v="5.2679998127613503"/>
    <m/>
    <m/>
    <s v="EMILY T SIAPNO"/>
    <m/>
    <m/>
    <s v="RODRIGO R SIAPNO"/>
    <m/>
    <m/>
    <s v="2028 GLEN FORGE ST"/>
    <s v="BRANDON"/>
    <s v="FL"/>
    <n v="33511"/>
  </r>
  <r>
    <s v="Medium"/>
    <s v="5932 EGRET LANDING PL"/>
    <s v="LITHIA"/>
    <n v="33547"/>
    <x v="102"/>
    <n v="588667"/>
    <n v="568544"/>
    <s v="ownerOccupant"/>
    <n v="362032"/>
    <n v="62"/>
    <n v="10.7680015184749"/>
    <m/>
    <m/>
    <s v="JASON P STRAYER"/>
    <s v="JSTRAYER@MMCABLE.COM"/>
    <s v="2104857322 DNC, 4054745683 DNC, 4054746131 DNC"/>
    <s v="RENEE E STRAYER"/>
    <s v="RVIRGINIA@AOL.COM"/>
    <s v="2104857322 DNC, 2192564636, 4054745683 DNC"/>
    <s v="5932 EGRET LANDING PL"/>
    <s v="LITHIA"/>
    <s v="FL"/>
    <n v="33547"/>
  </r>
  <r>
    <s v="Medium"/>
    <s v="17514 BRIGHT WHEAT DR"/>
    <s v="LITHIA"/>
    <n v="33547"/>
    <x v="7"/>
    <n v="558244"/>
    <n v="545156"/>
    <s v="ownerOccupant"/>
    <n v="344867"/>
    <n v="62"/>
    <n v="3.55563785817403"/>
    <m/>
    <m/>
    <s v="DIANA M DECRANE"/>
    <s v="RDECRANE5@AOL.COM"/>
    <s v="8137775413 DNC"/>
    <s v="DIANA M DECRANE"/>
    <m/>
    <m/>
    <s v="17514 BRIGHT WHEAT DR"/>
    <s v="LITHIA"/>
    <s v="FL"/>
    <n v="33547"/>
  </r>
  <r>
    <s v="Medium"/>
    <s v="11303 SCRIBNER STATION LN"/>
    <s v="LITHIA"/>
    <n v="33547"/>
    <x v="40"/>
    <n v="548952"/>
    <n v="534283"/>
    <s v="ownerOccupant"/>
    <n v="341179"/>
    <n v="62"/>
    <n v="3.46692987987231"/>
    <m/>
    <m/>
    <s v="FRANCIS M HOEFLINGER"/>
    <s v="FHOEFLINGERSSG@GMAIL.COM"/>
    <s v="8134360928 DNC"/>
    <s v="FRANCIS M HOEFLINGER"/>
    <m/>
    <m/>
    <s v="11303 SCRIBNER STATION LN"/>
    <s v="LITHIA"/>
    <s v="FL"/>
    <n v="33547"/>
  </r>
  <r>
    <s v="Medium"/>
    <s v="15853 FISHHAWK VIEW DR"/>
    <s v="LITHIA"/>
    <n v="33547"/>
    <x v="11"/>
    <n v="298655"/>
    <n v="296132"/>
    <s v="ownerOccupant"/>
    <n v="184204"/>
    <n v="62"/>
    <n v="17.711554023546299"/>
    <m/>
    <m/>
    <s v="MIRIAM null FRASTO"/>
    <s v="MIRIAMFBL@GMAIL.COM"/>
    <s v="8133247702, 8134254350, 8136621368"/>
    <m/>
    <m/>
    <m/>
    <s v="15853 FISHHAWK VIEW DR"/>
    <s v="LITHIA"/>
    <s v="FL"/>
    <n v="33547"/>
  </r>
  <r>
    <s v="Medium"/>
    <s v="16316 BAYBERRY VIEW DR"/>
    <s v="LITHIA"/>
    <n v="33547"/>
    <x v="25"/>
    <n v="582130"/>
    <n v="556140"/>
    <s v="ownerOccupant"/>
    <n v="363616"/>
    <n v="62"/>
    <n v="11.3325251139361"/>
    <m/>
    <m/>
    <s v="MICHAEL C SUMNER"/>
    <s v="SUMNER1328@GMAIL.COM"/>
    <s v="7035691969 DNC, 8136841948 DNC"/>
    <s v="SHARON M LUCK"/>
    <s v="GOODLUCK5765@GMAIL.COM"/>
    <s v="7039418373 DNC"/>
    <s v="16316 BAYBERRY VIEW DR"/>
    <s v="LITHIA"/>
    <s v="FL"/>
    <n v="33547"/>
  </r>
  <r>
    <s v="Medium"/>
    <s v="16223 BAYBERRY VIEW DR"/>
    <s v="LITHIA"/>
    <n v="33547"/>
    <x v="25"/>
    <n v="578364"/>
    <n v="585439"/>
    <s v="ownerOccupant"/>
    <n v="357402"/>
    <n v="62"/>
    <n v="4.1362895869735601"/>
    <m/>
    <m/>
    <s v="DEREK S VANNUCCI"/>
    <s v="DEREKVANNUCCI@GMAIL.COM"/>
    <m/>
    <s v="AMY VANNUCCI"/>
    <m/>
    <m/>
    <s v="16223 BAYBERRY VIEW DR"/>
    <s v="LITHIA"/>
    <s v="FL"/>
    <n v="33547"/>
  </r>
  <r>
    <s v="Medium"/>
    <s v="3908 LINK RD"/>
    <s v="LITHIA"/>
    <n v="33547"/>
    <x v="131"/>
    <n v="312969"/>
    <n v="279721"/>
    <s v="ownerOccupant"/>
    <n v="196730"/>
    <n v="63"/>
    <n v="2.3943434104938199"/>
    <m/>
    <m/>
    <s v="ALLEN Q COOK"/>
    <s v="ELCOOK@AOL.COM"/>
    <s v="8137373717, 8138465705"/>
    <m/>
    <m/>
    <m/>
    <s v="PO BOX 1011"/>
    <s v="LITHIA"/>
    <s v="FL"/>
    <n v="33547"/>
  </r>
  <r>
    <s v="Medium"/>
    <s v="16122 STARLING CROSSING DR"/>
    <s v="LITHIA"/>
    <n v="33547"/>
    <x v="74"/>
    <n v="501416"/>
    <n v="495330"/>
    <s v="ownerOccupant"/>
    <n v="321503"/>
    <n v="64"/>
    <n v="11.227678214979001"/>
    <m/>
    <m/>
    <s v="LEAH G PELLETIER"/>
    <s v="THEPELLETIERS@GMAIL.COM"/>
    <s v="3523594522, 3524439262"/>
    <s v="WILLIAM F PELLETIER"/>
    <s v="THEPELLETIERS@GMAIL.COM"/>
    <n v="3524439262"/>
    <s v="16122 STARLING CROSSING DR"/>
    <s v="LITHIA"/>
    <s v="FL"/>
    <n v="33547"/>
  </r>
  <r>
    <s v="Medium"/>
    <s v="11216 COVENTRY GROVE CIR"/>
    <s v="LITHIA"/>
    <n v="33547"/>
    <x v="40"/>
    <n v="619356"/>
    <n v="617505"/>
    <s v="ownerOccupant"/>
    <n v="399421"/>
    <n v="64"/>
    <n v="10.8298321318075"/>
    <m/>
    <m/>
    <s v="OCIE W MOBLEY"/>
    <m/>
    <m/>
    <m/>
    <m/>
    <m/>
    <s v="11216 COVENTRY GROVE CIR"/>
    <s v="LITHIA"/>
    <s v="FL"/>
    <n v="33547"/>
  </r>
  <r>
    <s v="Medium"/>
    <s v="5332 CROSSCOURT VIEW DR"/>
    <s v="LITHIA"/>
    <n v="33547"/>
    <x v="95"/>
    <n v="602886"/>
    <n v="556064"/>
    <s v="ownerOccupant"/>
    <n v="385453"/>
    <n v="64"/>
    <n v="9.3408315064943395"/>
    <m/>
    <m/>
    <s v="CARLA A MONTAGNA"/>
    <m/>
    <s v="8135034806 DNC, 8136630476 DNC"/>
    <s v="MARIANO J CASALIA"/>
    <m/>
    <m/>
    <s v="5332 CROSSCOURT VIEW DR"/>
    <s v="LITHIA"/>
    <s v="FL"/>
    <n v="33547"/>
  </r>
  <r>
    <s v="Medium"/>
    <s v="15956 FISHHAWK VIEW DR"/>
    <s v="LITHIA"/>
    <n v="33547"/>
    <x v="108"/>
    <n v="277250"/>
    <n v="276568"/>
    <s v="ownerOccupant"/>
    <n v="176582"/>
    <n v="64"/>
    <n v="6.3728487272874297"/>
    <m/>
    <m/>
    <s v="BEVERLY WILLIAMS"/>
    <m/>
    <m/>
    <m/>
    <m/>
    <m/>
    <s v="15956 FISHHAWK VIEW DR"/>
    <s v="LITHIA"/>
    <s v="FL"/>
    <n v="33547"/>
  </r>
  <r>
    <s v="Medium"/>
    <s v="16112 STARLING CROSSING DR"/>
    <s v="LITHIA"/>
    <n v="33547"/>
    <x v="74"/>
    <n v="502685"/>
    <n v="497234"/>
    <s v="ownerOccupant"/>
    <n v="328499"/>
    <n v="65"/>
    <n v="11.453478931327099"/>
    <m/>
    <m/>
    <s v="MARITZA P NGUYEN"/>
    <s v="KEIZHI0005@HOTMAIL.COM"/>
    <s v="8136893243 DNC, 8139927019 DNC"/>
    <m/>
    <m/>
    <m/>
    <s v="16112 STARLING CROSSING DR"/>
    <s v="LITHIA"/>
    <s v="FL"/>
    <n v="33547"/>
  </r>
  <r>
    <s v="Medium"/>
    <s v="5739 KINGLETSOUND PL"/>
    <s v="LITHIA"/>
    <n v="33547"/>
    <x v="9"/>
    <n v="371103"/>
    <n v="369579"/>
    <s v="ownerOccupant"/>
    <n v="239711"/>
    <n v="65"/>
    <n v="11.0880420407986"/>
    <m/>
    <m/>
    <s v="CLAUDIA BARBULESCU"/>
    <m/>
    <m/>
    <s v="BUJOR REMUS BARBULESCU"/>
    <m/>
    <m/>
    <s v="17622 BUCKINGHAM GARDEN DR"/>
    <s v="LITHIA"/>
    <s v="FL"/>
    <n v="33547"/>
  </r>
  <r>
    <s v="Medium"/>
    <s v="11138 WEMBLEY LANDING DR"/>
    <s v="LITHIA"/>
    <n v="33547"/>
    <x v="40"/>
    <n v="565060"/>
    <n v="567962"/>
    <s v="ownerOccupant"/>
    <n v="365483"/>
    <n v="65"/>
    <n v="9.7545601751667608"/>
    <m/>
    <m/>
    <s v="JON null JOHNSON"/>
    <s v="JJDAD4@GMAIL.COM"/>
    <n v="7404855820"/>
    <s v="JON E JOHNSON"/>
    <m/>
    <m/>
    <s v="11138 WEMBLEY LANDING DR"/>
    <s v="LITHIA"/>
    <s v="FL"/>
    <n v="33547"/>
  </r>
  <r>
    <s v="Medium"/>
    <s v="16319 BAYBERRY VIEW DR"/>
    <s v="LITHIA"/>
    <n v="33547"/>
    <x v="25"/>
    <n v="572582"/>
    <n v="558254"/>
    <s v="ownerOccupant"/>
    <n v="372317"/>
    <n v="65"/>
    <n v="9.5798309244324908"/>
    <m/>
    <m/>
    <s v="MARCELA M FILICE"/>
    <s v="RFILICE500@GMAIL.COM"/>
    <s v="5616990837, 8642252418"/>
    <m/>
    <m/>
    <m/>
    <s v="16319 BAYBERRY VIEW DR"/>
    <s v="LITHIA"/>
    <s v="FL"/>
    <n v="33547"/>
  </r>
  <r>
    <s v="Medium"/>
    <s v="16117 STARLING CROSSING DR"/>
    <s v="LITHIA"/>
    <n v="33547"/>
    <x v="74"/>
    <n v="498738"/>
    <n v="498864"/>
    <s v="ownerOccupant"/>
    <n v="331938"/>
    <n v="67"/>
    <n v="11.3593921455284"/>
    <m/>
    <m/>
    <s v="ISABEL null NIEVES"/>
    <m/>
    <s v="7876123534 DNC"/>
    <s v="MIGUEL A LEBRON"/>
    <s v="MIGUEL_LEBRON@HOTMAIL.COM"/>
    <s v="7874539096 DNC"/>
    <s v="16117 STARLING CROSSING DR"/>
    <s v="LITHIA"/>
    <s v="FL"/>
    <n v="33547"/>
  </r>
  <r>
    <s v="Medium"/>
    <s v="6519 BRIDGECREST DR"/>
    <s v="LITHIA"/>
    <n v="33547"/>
    <x v="38"/>
    <n v="500847"/>
    <n v="495652"/>
    <s v="ownerOccupant"/>
    <n v="335993"/>
    <n v="67"/>
    <n v="11.8916514597956"/>
    <m/>
    <m/>
    <s v="BRIAN E PARKER"/>
    <m/>
    <m/>
    <s v="AMANDA M PARKER"/>
    <m/>
    <m/>
    <s v="5408 SANDERLING RIDGE DR"/>
    <s v="LITHIA"/>
    <s v="FL"/>
    <n v="33547"/>
  </r>
  <r>
    <s v="Medium"/>
    <s v="17570 BUCKINGHAM GARDEN DR"/>
    <s v="LITHIA"/>
    <n v="33547"/>
    <x v="7"/>
    <n v="542930"/>
    <n v="524551"/>
    <s v="ownerOccupant"/>
    <n v="362429"/>
    <n v="67"/>
    <n v="6.95617040761275"/>
    <m/>
    <m/>
    <s v="BENITO A BERLANGA"/>
    <s v="BERLANGALE@GMAIL.COM"/>
    <s v="3052641638 DNC, 3869565554"/>
    <s v="CARMEN S FERNANDEZ"/>
    <s v="CFERNAN4@MSN.COM"/>
    <n v="7862027332"/>
    <s v="17570 BUCKINGHAM GARDEN DR"/>
    <s v="LITHIA"/>
    <s v="FL"/>
    <n v="33547"/>
  </r>
  <r>
    <s v="Medium"/>
    <s v="16437 KINGLETRIDGE AVE"/>
    <s v="LITHIA"/>
    <n v="33547"/>
    <x v="9"/>
    <n v="372786"/>
    <n v="368324"/>
    <s v="ownerOccupant"/>
    <n v="249455"/>
    <n v="67"/>
    <n v="8.0986459568212297"/>
    <m/>
    <m/>
    <s v="SUZANNE CHERYL MACDONALD"/>
    <m/>
    <m/>
    <s v="LISA CHAVIS"/>
    <m/>
    <m/>
    <s v="5668 FISHHAWK CROSSING BLVD # 412"/>
    <s v="LITHIA"/>
    <s v="FL"/>
    <n v="33547"/>
  </r>
  <r>
    <s v="Medium"/>
    <s v="17737 BRIGHT WHEAT DR"/>
    <s v="LITHIA"/>
    <n v="33547"/>
    <x v="7"/>
    <n v="703348"/>
    <n v="691925"/>
    <s v="ownerOccupant"/>
    <n v="470044"/>
    <n v="67"/>
    <n v="0.72230476923411902"/>
    <m/>
    <m/>
    <s v="KAM P YEN"/>
    <s v="KPYEN@HOTMAIL.COM"/>
    <s v="3166552615, 3167331784"/>
    <s v="KENG F CHAN"/>
    <s v="KENG.CHAN@GMAIL.COM"/>
    <m/>
    <s v="17737 BRIGHT WHEAT DR"/>
    <s v="LITHIA"/>
    <s v="FL"/>
    <n v="33547"/>
  </r>
  <r>
    <s v="Medium"/>
    <s v="5115 SAGECREST DR"/>
    <s v="LITHIA"/>
    <n v="33547"/>
    <x v="41"/>
    <n v="641602"/>
    <n v="604765"/>
    <s v="ownerOccupant"/>
    <n v="434718"/>
    <n v="68"/>
    <n v="10.5905790096388"/>
    <m/>
    <m/>
    <s v="PAUL G SCHWARTZ"/>
    <s v="PJGATORFAN@GMAIL.COM"/>
    <s v="8633706903 DNC, 8633706943 DNC, 8638581545"/>
    <s v="PAUL G SCHWARTZ"/>
    <m/>
    <m/>
    <s v="5115 SAGECREST DR"/>
    <s v="LITHIA"/>
    <s v="FL"/>
    <n v="33547"/>
  </r>
  <r>
    <s v="Medium"/>
    <s v="11517 COVENTRY GROVE CIR"/>
    <s v="LITHIA"/>
    <n v="33547"/>
    <x v="40"/>
    <n v="559315"/>
    <n v="557047"/>
    <s v="ownerOccupant"/>
    <n v="381084"/>
    <n v="68"/>
    <n v="3.6927334190499299"/>
    <m/>
    <m/>
    <s v="ESTEBAN null TORRES"/>
    <s v="EL_TORITO@MSN.COM"/>
    <n v="8135797551"/>
    <s v="ADRIANA MORENO-TORRES"/>
    <m/>
    <m/>
    <s v="11517 COVENTRY GROVE CIR"/>
    <s v="LITHIA"/>
    <s v="FL"/>
    <n v="33547"/>
  </r>
  <r>
    <s v="Medium"/>
    <s v="15205 FISHHAWK PRESERVE DR"/>
    <s v="LITHIA"/>
    <n v="33547"/>
    <x v="96"/>
    <n v="1084310"/>
    <n v="1073834"/>
    <s v="ownerOccupant"/>
    <n v="737785"/>
    <n v="68"/>
    <n v="3.9857463572779701"/>
    <m/>
    <m/>
    <s v="PRASHANT null YADAV"/>
    <m/>
    <s v="7329156349 DNC"/>
    <s v="GAYATHRI H SUBBARAYA"/>
    <m/>
    <m/>
    <s v="15205 FISHHAWK PRESERVE DR"/>
    <s v="LITHIA"/>
    <s v="FL"/>
    <n v="33547"/>
  </r>
  <r>
    <s v="Medium"/>
    <s v="16107 STARLING CROSSING DR"/>
    <s v="LITHIA"/>
    <n v="33547"/>
    <x v="74"/>
    <n v="493916"/>
    <n v="491108"/>
    <s v="ownerOccupant"/>
    <n v="336145"/>
    <n v="68"/>
    <n v="10.856716501642699"/>
    <m/>
    <m/>
    <s v="DELIA M DEAN"/>
    <s v="DELIADEAN75@YAHOO.COM"/>
    <s v="8139171785 DNC, 8139863958 DNC"/>
    <s v="JASON G DEAN"/>
    <s v="DELIADEAN@JUNO.COM"/>
    <n v="8139864705"/>
    <s v="16107 STARLING CROSSING DR"/>
    <s v="LITHIA"/>
    <s v="FL"/>
    <n v="33547"/>
  </r>
  <r>
    <s v="Medium"/>
    <s v="5527 KINGLETHILL DR"/>
    <s v="LITHIA"/>
    <n v="33547"/>
    <x v="9"/>
    <n v="302682"/>
    <n v="289582"/>
    <s v="ownerOccupant"/>
    <n v="208025"/>
    <n v="69"/>
    <n v="15.0744511819245"/>
    <m/>
    <m/>
    <s v="RACHEL L RUTHERFORD"/>
    <s v="RUTHERFORDRL84@GMAIL.COM"/>
    <s v="8132930707 DNC, 8134093326 DNC"/>
    <m/>
    <m/>
    <m/>
    <s v="5527 KINGLETHILL DR"/>
    <s v="LITHIA"/>
    <s v="FL"/>
    <n v="33547"/>
  </r>
  <r>
    <s v="Medium"/>
    <s v="15611 SUNSET RUN LN"/>
    <s v="LITHIA"/>
    <n v="33547"/>
    <x v="55"/>
    <n v="731640"/>
    <n v="675846"/>
    <s v="ownerOccupant"/>
    <n v="502253"/>
    <n v="69"/>
    <n v="11.265313582300299"/>
    <m/>
    <m/>
    <s v="JUAN A COLEY"/>
    <s v="PITCH54@AOL.COM"/>
    <s v="8138028242 DNC, 8138710491"/>
    <s v="FETHANEGEST T COLEY"/>
    <m/>
    <m/>
    <s v="15611 SUNSET RUN LN"/>
    <s v="LITHIA"/>
    <s v="FL"/>
    <n v="33547"/>
  </r>
  <r>
    <s v="Medium"/>
    <s v="15934 COURTSIDE VIEW DR"/>
    <s v="LITHIA"/>
    <n v="33547"/>
    <x v="74"/>
    <n v="411128"/>
    <n v="412972"/>
    <s v="corporate"/>
    <n v="281836"/>
    <n v="69"/>
    <n v="11.3728426412845"/>
    <m/>
    <m/>
    <s v="TEICHGRAEBER"/>
    <m/>
    <m/>
    <s v="ROGER L AND SUSAN J TEICHGRAEBER LIVING TRUST"/>
    <m/>
    <m/>
    <s v="15934 COURTSIDE VIEW DR"/>
    <s v="LITHIA"/>
    <s v="FL"/>
    <n v="33547"/>
  </r>
  <r>
    <s v="Medium"/>
    <s v="5725 KINGLETSOUND PL"/>
    <s v="LITHIA"/>
    <n v="33547"/>
    <x v="9"/>
    <n v="347530"/>
    <n v="345212"/>
    <s v="ownerOccupant"/>
    <n v="238935"/>
    <n v="69"/>
    <n v="11.746500739807299"/>
    <m/>
    <m/>
    <s v="WENDY M RAULD"/>
    <s v="ILTFS@YAHOO.COM"/>
    <s v="8135320013, 8635101362 DNC, 8639049215 DNC"/>
    <m/>
    <m/>
    <m/>
    <s v="5725 KINGLETSOUND PL"/>
    <s v="LITHIA"/>
    <s v="FL"/>
    <n v="33547"/>
  </r>
  <r>
    <s v="Medium"/>
    <s v="2908 PRITCHER MANOR CT"/>
    <s v="LITHIA"/>
    <n v="33547"/>
    <x v="72"/>
    <n v="272902"/>
    <n v="251976"/>
    <s v="ownerOccupant"/>
    <n v="189376"/>
    <n v="69"/>
    <n v="17.3567209302817"/>
    <m/>
    <m/>
    <s v="JAMES null POPE"/>
    <s v="FORD9917@GMAIL.COM"/>
    <s v="8135454367 DNC, 8136894914 DNC, 8137371499 DNC"/>
    <s v="SHERRY D POPE"/>
    <s v="BROWNIDGIRL9917@GMAIL.COM"/>
    <s v="8136894914 DNC, 8137371499 DNC"/>
    <s v="2908 PRITCHER MANOR CT"/>
    <s v="LITHIA"/>
    <s v="FL"/>
    <n v="33547"/>
  </r>
  <r>
    <s v="Medium"/>
    <s v="5610 KINGLETSOUND PL"/>
    <s v="LITHIA"/>
    <n v="33547"/>
    <x v="9"/>
    <n v="369090"/>
    <n v="368098"/>
    <s v="ownerOccupant"/>
    <n v="257461"/>
    <n v="70"/>
    <n v="14.249175598242701"/>
    <m/>
    <m/>
    <s v="DAVID M MUSCATO"/>
    <m/>
    <m/>
    <m/>
    <m/>
    <m/>
    <s v="5610 KINGLETSOUND PL"/>
    <s v="LITHIA"/>
    <s v="FL"/>
    <n v="33547"/>
  </r>
  <r>
    <s v="Medium"/>
    <s v="11408 THAMES FARE WAY"/>
    <s v="LITHIA"/>
    <n v="33547"/>
    <x v="42"/>
    <n v="517729"/>
    <n v="506559"/>
    <s v="ownerOccupant"/>
    <n v="363838"/>
    <n v="70"/>
    <n v="10.630900899977499"/>
    <m/>
    <m/>
    <s v="LAURYN A DYKEMAN"/>
    <s v="KADLCD2@GMAIL.COM"/>
    <s v="8134938159, 8455183028 DNC"/>
    <s v="TYE A DYKEMAN"/>
    <m/>
    <s v="8135025192 DNC"/>
    <s v="11408 THAMES FARE WAY"/>
    <s v="LITHIA"/>
    <s v="FL"/>
    <n v="33547"/>
  </r>
  <r>
    <s v="Medium"/>
    <s v="11501 COVENTRY GROVE CIR"/>
    <s v="LITHIA"/>
    <n v="33547"/>
    <x v="40"/>
    <n v="537384"/>
    <n v="524033"/>
    <s v="ownerOccupant"/>
    <n v="374957"/>
    <n v="70"/>
    <n v="4.2330584185521198"/>
    <m/>
    <m/>
    <s v="STEVEN M KELLY"/>
    <s v="JELLOFUND@AOL.COM"/>
    <s v="8504593449 DNC"/>
    <s v="MICHAEL STEVEN KELLY"/>
    <m/>
    <m/>
    <s v="11501 COVENTRY GROVE CIR"/>
    <s v="LITHIA"/>
    <s v="FL"/>
    <n v="33547"/>
  </r>
  <r>
    <s v="Medium"/>
    <s v="11410 THAMES FARE WAY"/>
    <s v="LITHIA"/>
    <n v="33547"/>
    <x v="42"/>
    <n v="518494"/>
    <n v="542747"/>
    <s v="ownerOccupant"/>
    <n v="361871"/>
    <n v="70"/>
    <n v="11.781449847794701"/>
    <m/>
    <m/>
    <s v="DUSTIN M GRISHAM"/>
    <s v="DUSTINGRISHAM29@YAHOO.COM"/>
    <s v="8134530037, 8134931110 DNC, 8137146524"/>
    <s v="KELLY D GRISHAM"/>
    <s v="USF2003@AOL.COM"/>
    <s v="8134931110 DNC, 8135026134"/>
    <s v="11410 THAMES FARE WAY"/>
    <s v="LITHIA"/>
    <s v="FL"/>
    <n v="33547"/>
  </r>
  <r>
    <s v="Medium"/>
    <s v="5606 KINGLETSOUND PL"/>
    <s v="LITHIA"/>
    <n v="33547"/>
    <x v="9"/>
    <n v="346209"/>
    <n v="349365"/>
    <s v="ownerOccupant"/>
    <n v="241048"/>
    <n v="70"/>
    <n v="14.6687483348145"/>
    <m/>
    <m/>
    <s v="MICHAEL F MISCIASCI"/>
    <s v="AMISCIASCI@GMAIL.COM"/>
    <s v="3212421228 DNC, 8136796670, 8137481347 DNC"/>
    <m/>
    <m/>
    <m/>
    <s v="5606 KINGLETSOUND PL"/>
    <s v="LITHIA"/>
    <s v="FL"/>
    <n v="33547"/>
  </r>
  <r>
    <s v="Medium"/>
    <s v="16609 KINGLETSIDE CT"/>
    <s v="LITHIA"/>
    <n v="33547"/>
    <x v="9"/>
    <n v="389833"/>
    <n v="392927"/>
    <s v="ownerOccupant"/>
    <n v="274974"/>
    <n v="71"/>
    <n v="12.141651460822301"/>
    <m/>
    <m/>
    <s v="BRANDON WEBBER"/>
    <m/>
    <m/>
    <m/>
    <m/>
    <m/>
    <s v="16609 KINGLETSIDE CT"/>
    <s v="LITHIA"/>
    <s v="FL"/>
    <n v="33547"/>
  </r>
  <r>
    <s v="Medium"/>
    <s v="16531 KINGLETRIDGE AVE"/>
    <s v="LITHIA"/>
    <n v="33547"/>
    <x v="9"/>
    <n v="350958"/>
    <n v="347905"/>
    <s v="ownerOccupant"/>
    <n v="249708"/>
    <n v="71"/>
    <n v="4.0233723766676599"/>
    <m/>
    <m/>
    <s v="BRITTANY COOLEY"/>
    <m/>
    <m/>
    <m/>
    <m/>
    <m/>
    <s v="16531 KINGLETRIDGE AVE"/>
    <s v="LITHIA"/>
    <s v="FL"/>
    <n v="33547"/>
  </r>
  <r>
    <s v="Medium"/>
    <s v="5204 BANNISTER PARK LN"/>
    <s v="LITHIA"/>
    <n v="33547"/>
    <x v="45"/>
    <n v="459708"/>
    <n v="453495"/>
    <s v="ownerOccupant"/>
    <n v="325567"/>
    <n v="71"/>
    <n v="12.329829711239199"/>
    <m/>
    <m/>
    <s v="ALAN S TILLER"/>
    <m/>
    <m/>
    <m/>
    <m/>
    <m/>
    <s v="15709 SUNSET RUN LN"/>
    <s v="LITHIA"/>
    <s v="FL"/>
    <n v="33547"/>
  </r>
  <r>
    <s v="Medium"/>
    <s v="15709 SUNSET RUN LN"/>
    <s v="LITHIA"/>
    <n v="33547"/>
    <x v="95"/>
    <n v="736572"/>
    <n v="740509"/>
    <s v="ownerOccupant"/>
    <n v="520151"/>
    <n v="71"/>
    <n v="10.5074929512602"/>
    <m/>
    <m/>
    <s v="ALAN S TILLER"/>
    <s v="MIGHTYHEDGEHOG5@GMAIL.COM"/>
    <s v="8136557850 DNC, 8137846571 DNC"/>
    <s v="RITA S TILLER"/>
    <m/>
    <m/>
    <s v="15709 SUNSET RUN LN"/>
    <s v="LITHIA"/>
    <s v="FL"/>
    <n v="33547"/>
  </r>
  <r>
    <s v="Medium"/>
    <s v="5308 GRANITE RIDGE DR"/>
    <s v="LITHIA"/>
    <n v="33547"/>
    <x v="96"/>
    <n v="1008831"/>
    <n v="996256"/>
    <s v="ownerOccupant"/>
    <n v="712277"/>
    <n v="71"/>
    <n v="4.0986544164426499"/>
    <m/>
    <m/>
    <s v="RAFAEL null CASIANO"/>
    <s v="CASIANOGABRIEL2004@GMAIL.COM"/>
    <s v="2108678065, 8133806207, 8139448379"/>
    <s v="SMYTHE T CASIANO"/>
    <s v="SMYTHECASIANO2@GMAIL.COM"/>
    <n v="8136411833"/>
    <s v="5308 GRANITE RIDGE DR"/>
    <s v="LITHIA"/>
    <s v="FL"/>
    <n v="33547"/>
  </r>
  <r>
    <s v="Medium"/>
    <s v="11111 COVENTRY GROVE CIR"/>
    <s v="LITHIA"/>
    <n v="33547"/>
    <x v="94"/>
    <n v="678894"/>
    <n v="678983"/>
    <s v="ownerOccupant"/>
    <n v="487127"/>
    <n v="72"/>
    <n v="3.5529412968874401"/>
    <m/>
    <m/>
    <s v="FRANCESCA B SABIA"/>
    <s v="KENFL2009@YAHOO.COM"/>
    <s v="5733642964 DNC"/>
    <s v="KENNETH M SABIA"/>
    <s v="KENFL2008@YAHOO.COM"/>
    <s v="8135719029 DNC, 8138120076, 8138120340"/>
    <s v="11111 COVENTRY GROVE CIR"/>
    <s v="LITHIA"/>
    <s v="FL"/>
    <n v="33547"/>
  </r>
  <r>
    <s v="Medium"/>
    <s v="5608 KINGLETSOUND PL"/>
    <s v="LITHIA"/>
    <n v="33547"/>
    <x v="9"/>
    <n v="304425"/>
    <n v="297488"/>
    <s v="ownerOccupant"/>
    <n v="217955"/>
    <n v="72"/>
    <n v="14.4938017619349"/>
    <m/>
    <m/>
    <s v="MARY Y STROUD"/>
    <s v="MIAST36@GMAIL.COM"/>
    <s v="8134538631 DNC, 8135007466, 8136818728"/>
    <m/>
    <m/>
    <m/>
    <s v="5608 KINGLETSOUND PL"/>
    <s v="LITHIA"/>
    <s v="FL"/>
    <n v="33547"/>
  </r>
  <r>
    <s v="Medium"/>
    <s v="11130 WEMBLEY LANDING DR"/>
    <s v="LITHIA"/>
    <n v="33547"/>
    <x v="40"/>
    <n v="553033"/>
    <n v="538403"/>
    <s v="ownerOccupant"/>
    <n v="400595"/>
    <n v="72"/>
    <n v="6.3513338776570496"/>
    <m/>
    <m/>
    <s v="BRUCE T NISBET"/>
    <s v="BNISBET04@GMAIL.COM"/>
    <s v="8602024866 DNC, 8602128053 DNC, 8604322769"/>
    <s v="LINDA J NISBET"/>
    <s v="LNISBET16@GMAIL.COM"/>
    <s v="8602128053 DNC, 8604322769"/>
    <s v="11130 WEMBLEY LANDING DR"/>
    <s v="LITHIA"/>
    <s v="FL"/>
    <n v="33547"/>
  </r>
  <r>
    <s v="Medium"/>
    <s v="5207 OAKLINE VIEW DR"/>
    <s v="LITHIA"/>
    <n v="33547"/>
    <x v="5"/>
    <n v="635754"/>
    <n v="604523"/>
    <s v="ownerOccupant"/>
    <n v="459610"/>
    <n v="72"/>
    <n v="11.8405853007392"/>
    <m/>
    <m/>
    <s v="JENNIFER A SARMIENTO"/>
    <s v="CHASELAW1@GMAIL.COM"/>
    <s v="5618788363, 8135713771 DNC, 8136012358 DNC"/>
    <s v="ROGELIO null SARMIENTO"/>
    <s v="LILMOMMAS123@GMAIL.COM"/>
    <s v="5618788363, 7728788363 DNC, 8135713771 DNC"/>
    <s v="5207 OAKLINE VIEW DR"/>
    <s v="LITHIA"/>
    <s v="FL"/>
    <n v="33547"/>
  </r>
  <r>
    <s v="Medium"/>
    <s v="11114 FOSTER CARRIAGE RD"/>
    <s v="LITHIA"/>
    <n v="33547"/>
    <x v="40"/>
    <n v="547931"/>
    <n v="529995"/>
    <s v="ownerOccupant"/>
    <n v="402581"/>
    <n v="73"/>
    <n v="3.5744441715825301"/>
    <m/>
    <m/>
    <s v="DEBORAH A HAYNES"/>
    <s v="AAR3BOYZ@YAHOO.COM"/>
    <s v="7276129199 DNC"/>
    <s v="ANDREA DEBORAH HAYNES"/>
    <m/>
    <m/>
    <s v="11114 FOSTER CARRIAGE RD"/>
    <s v="LITHIA"/>
    <s v="FL"/>
    <n v="33547"/>
  </r>
  <r>
    <s v="Medium"/>
    <s v="5537 KINGLETHILL DR"/>
    <s v="LITHIA"/>
    <n v="33547"/>
    <x v="9"/>
    <n v="405132"/>
    <n v="381783"/>
    <s v="ownerOccupant"/>
    <n v="293933"/>
    <n v="73"/>
    <n v="15.6147674850034"/>
    <m/>
    <m/>
    <s v="AMY M HORVATH"/>
    <s v="MICHELHORVATH@HOTMAIL.COM"/>
    <s v="8136267001 DNC"/>
    <s v="MIKE null HORVATH"/>
    <s v="MICHELHORVATH@HOTMAIL.COM"/>
    <s v="8136267001 DNC"/>
    <s v="5537 KINGLETHILL DR"/>
    <s v="LITHIA"/>
    <s v="FL"/>
    <n v="33547"/>
  </r>
  <r>
    <s v="Medium"/>
    <s v="16005 STARLING CROSSING DR"/>
    <s v="LITHIA"/>
    <n v="33547"/>
    <x v="45"/>
    <n v="534187"/>
    <n v="534329"/>
    <s v="ownerOccupant"/>
    <n v="388214"/>
    <n v="73"/>
    <n v="3.1927307555816902"/>
    <m/>
    <m/>
    <s v="SARA A PEACOCK"/>
    <m/>
    <s v="8136624771 DNC"/>
    <s v="RICHARD PEACOCK"/>
    <m/>
    <m/>
    <s v="16005 STARLING CROSSING DR"/>
    <s v="LITHIA"/>
    <s v="FL"/>
    <n v="33547"/>
  </r>
  <r>
    <s v="Medium"/>
    <s v="6020 KITERIDGE DR"/>
    <s v="LITHIA"/>
    <n v="33547"/>
    <x v="73"/>
    <n v="332370"/>
    <n v="352929"/>
    <s v="ownerOccupant"/>
    <n v="242254"/>
    <n v="73"/>
    <n v="5.8056352041330603"/>
    <m/>
    <m/>
    <s v="FAZAL HAQ"/>
    <m/>
    <m/>
    <s v="SADIA HAQ"/>
    <m/>
    <m/>
    <s v="16011 TERNGLADE DR"/>
    <s v="LITHIA"/>
    <s v="FL"/>
    <n v="33547"/>
  </r>
  <r>
    <s v="Medium"/>
    <s v="16940 DORMAN RD"/>
    <s v="LITHIA"/>
    <n v="33547"/>
    <x v="129"/>
    <n v="343034"/>
    <n v="342693"/>
    <s v="corporate"/>
    <n v="250707"/>
    <n v="73"/>
    <n v="12.9319802488737"/>
    <m/>
    <m/>
    <s v="SA JACLYN D"/>
    <m/>
    <m/>
    <m/>
    <m/>
    <m/>
    <s v="16940 DORMAN RD"/>
    <s v="LITHIA"/>
    <s v="FL"/>
    <n v="33547"/>
  </r>
  <r>
    <s v="Medium"/>
    <s v="11429 COVENTRY GROVE CIR"/>
    <s v="LITHIA"/>
    <n v="33547"/>
    <x v="40"/>
    <n v="532360"/>
    <n v="519532"/>
    <s v="ownerOccupant"/>
    <n v="389814"/>
    <n v="73"/>
    <n v="4.1201576090203096"/>
    <m/>
    <m/>
    <s v="MICHAEL E HERNANDEZ"/>
    <s v="MHERNANDEZ8857@ATT.NET"/>
    <n v="9417731030"/>
    <s v="MICHAEL E HERNANDEZ"/>
    <m/>
    <m/>
    <s v="11429 COVENTRY GROVE CIR"/>
    <s v="LITHIA"/>
    <s v="FL"/>
    <n v="33547"/>
  </r>
  <r>
    <s v="Medium"/>
    <s v="5206 SPARROWGLEN PL"/>
    <s v="LITHIA"/>
    <n v="33547"/>
    <x v="90"/>
    <n v="749140"/>
    <n v="723184"/>
    <s v="ownerOccupant"/>
    <n v="549130"/>
    <n v="73"/>
    <n v="4.14704052571809"/>
    <m/>
    <m/>
    <s v="MICHELE M NAGY"/>
    <s v="MNAGY_20@YAHOO.COM"/>
    <s v="8136618290 DNC, 9412581444 DNC, 9419799465"/>
    <m/>
    <m/>
    <m/>
    <s v="5206 SPARROWGLEN PL"/>
    <s v="LITHIA"/>
    <s v="FL"/>
    <n v="33547"/>
  </r>
  <r>
    <s v="Medium"/>
    <s v="6366 BRIDGECREST DR"/>
    <s v="LITHIA"/>
    <n v="33547"/>
    <x v="38"/>
    <n v="499259"/>
    <n v="483525"/>
    <s v="ownerOccupant"/>
    <n v="370045"/>
    <n v="74"/>
    <n v="12.085259475533601"/>
    <m/>
    <m/>
    <s v="BETTY B GALLINA"/>
    <m/>
    <m/>
    <s v="FRANK J GALLINA"/>
    <m/>
    <m/>
    <s v="1343 EMERALD DUNES DR"/>
    <s v="SUN CITY CENTER"/>
    <s v="FL"/>
    <n v="33573"/>
  </r>
  <r>
    <s v="Medium"/>
    <s v="16220 BAYBERRY VIEW DR"/>
    <s v="LITHIA"/>
    <n v="33547"/>
    <x v="25"/>
    <n v="598498"/>
    <n v="572244"/>
    <s v="ownerOccupant"/>
    <n v="442663"/>
    <n v="74"/>
    <n v="10.496487664712699"/>
    <m/>
    <m/>
    <s v="EDWARD E GLASS"/>
    <s v="KHRGEG@YAHOO.COM"/>
    <s v="6016506787 DNC, 8132540746, 8139389700"/>
    <s v="KARLA Y HERRERA"/>
    <s v="KYESHER1@GMAIL.COM"/>
    <s v="8134842851, 8139389700"/>
    <s v="16220 BAYBERRY VIEW DR"/>
    <s v="LITHIA"/>
    <s v="FL"/>
    <n v="33547"/>
  </r>
  <r>
    <s v="Medium"/>
    <s v="2907 PRITCHER MANOR CT"/>
    <s v="LITHIA"/>
    <n v="33547"/>
    <x v="153"/>
    <n v="318398"/>
    <n v="258310"/>
    <s v="ownerOccupant"/>
    <n v="236251"/>
    <n v="74"/>
    <n v="12.2357407609642"/>
    <m/>
    <m/>
    <s v="ANNE M HUNTER"/>
    <s v="ANN24GATOR@GMAIL.COM"/>
    <s v="8137372274 DNC, 8137636673"/>
    <s v="DOYLE W LOWRY"/>
    <s v="ANN24GATOR@AOL.COM"/>
    <s v="7049790811, 8134168811 DNC"/>
    <s v="2907 PRITCHER MANOR CT"/>
    <s v="LITHIA"/>
    <s v="FL"/>
    <n v="33547"/>
  </r>
  <r>
    <s v="Medium"/>
    <s v="5206 GRANITE RIDGE DR"/>
    <s v="LITHIA"/>
    <n v="33547"/>
    <x v="96"/>
    <n v="1034337"/>
    <n v="1026701"/>
    <s v="ownerOccupant"/>
    <n v="770328"/>
    <n v="74"/>
    <n v="4.26800925826364"/>
    <m/>
    <m/>
    <s v="AMANDA H KING"/>
    <s v="RKING1997@GMAIL.COM"/>
    <s v="8133901432 DNC, 8136574038 DNC"/>
    <s v="ROBERT J KING"/>
    <s v="RKING1997@GMAIL.COM"/>
    <s v="8136574038 DNC, 8137166426 DNC"/>
    <s v="5206 GRANITE RIDGE DR"/>
    <s v="LITHIA"/>
    <s v="FL"/>
    <n v="33547"/>
  </r>
  <r>
    <s v="Medium"/>
    <s v="11224 COVENTRY GROVE CIR"/>
    <s v="LITHIA"/>
    <n v="33547"/>
    <x v="40"/>
    <n v="610513"/>
    <n v="604446"/>
    <s v="ownerOccupant"/>
    <n v="456976"/>
    <n v="75"/>
    <n v="2.9884226660195101"/>
    <m/>
    <m/>
    <s v="JODI A REYNOLDS"/>
    <s v="JODI.REYNOLDS@GMAIL.COM"/>
    <s v="6302081413 DNC"/>
    <s v="MARK S REYNOLDS"/>
    <s v="REYNOLDSMC@HOTMAIL.COM"/>
    <m/>
    <s v="11224 COVENTRY GROVE CIR"/>
    <s v="LITHIA"/>
    <s v="FL"/>
    <n v="33547"/>
  </r>
  <r>
    <s v="Medium"/>
    <s v="15823 FISHHAWK VIEW DR"/>
    <s v="LITHIA"/>
    <n v="33547"/>
    <x v="11"/>
    <n v="287482"/>
    <n v="282616"/>
    <s v="ownerOccupant"/>
    <n v="216543"/>
    <n v="75"/>
    <n v="15.9615481969334"/>
    <m/>
    <m/>
    <s v="SHANNON L JOYCE"/>
    <m/>
    <m/>
    <m/>
    <m/>
    <m/>
    <s v="2619 BROOKER TRACE LN"/>
    <s v="VALRICO"/>
    <s v="FL"/>
    <n v="33596"/>
  </r>
  <r>
    <s v="Medium"/>
    <s v="15732 PHOEBEPARK AVE"/>
    <s v="LITHIA"/>
    <n v="33547"/>
    <x v="17"/>
    <n v="423995"/>
    <n v="412138"/>
    <s v="ownerOccupant"/>
    <n v="315922"/>
    <n v="75"/>
    <n v="4.2653142911190702"/>
    <m/>
    <m/>
    <s v="JOHN A ODOM"/>
    <m/>
    <m/>
    <s v="KARIN W ODOM"/>
    <m/>
    <m/>
    <s v="11600 SAN RAFAEL AVE NE"/>
    <s v="ALBUQUERQUE"/>
    <s v="NM"/>
    <n v="87122"/>
  </r>
  <r>
    <s v="Medium"/>
    <s v="5803 FISHHAWK RIDGE DR"/>
    <s v="LITHIA"/>
    <n v="33547"/>
    <x v="4"/>
    <n v="272177"/>
    <n v="256798"/>
    <s v="ownerOccupant"/>
    <n v="204747"/>
    <n v="75"/>
    <n v="7.7357526875808897"/>
    <m/>
    <m/>
    <s v="EARLENE M SANTIAGO"/>
    <m/>
    <m/>
    <s v="RAFAEL SANTIAGO"/>
    <m/>
    <m/>
    <s v="6105 AVOCETRIDGE DR"/>
    <s v="LITHIA"/>
    <s v="FL"/>
    <n v="33547"/>
  </r>
  <r>
    <s v="Medium"/>
    <s v="5215 BANNISTER PARK LN"/>
    <s v="LITHIA"/>
    <n v="33547"/>
    <x v="45"/>
    <n v="427707"/>
    <n v="410318"/>
    <s v="corporate"/>
    <n v="330015"/>
    <n v="77"/>
    <n v="11.0529400294329"/>
    <m/>
    <m/>
    <s v="HOLLAND REBECCA LIFE ESTATE"/>
    <m/>
    <m/>
    <s v="HOLLAND REBECCA TRUSTEE"/>
    <m/>
    <m/>
    <s v="5215 BANNISTER PARK LN"/>
    <s v="LITHIA"/>
    <s v="FL"/>
    <n v="33547"/>
  </r>
  <r>
    <s v="Medium"/>
    <s v="5880 FISHHAWK RIDGE DR"/>
    <s v="LITHIA"/>
    <n v="33547"/>
    <x v="4"/>
    <n v="277262"/>
    <n v="277168"/>
    <s v="ownerOccupant"/>
    <n v="212650"/>
    <n v="77"/>
    <n v="19.741114312431499"/>
    <m/>
    <m/>
    <s v="FARRAH JEAN-PHILIPPE"/>
    <m/>
    <m/>
    <m/>
    <m/>
    <m/>
    <s v="314 SERENA RD"/>
    <s v="HEWLETT"/>
    <s v="NY"/>
    <n v="11557"/>
  </r>
  <r>
    <s v="Medium"/>
    <s v="16942 DORMAN RD"/>
    <s v="LITHIA"/>
    <n v="33547"/>
    <x v="129"/>
    <n v="380999"/>
    <n v="359231"/>
    <s v="ownerOccupant"/>
    <n v="294224"/>
    <n v="77"/>
    <n v="12.9319795303166"/>
    <m/>
    <m/>
    <s v="RONALD F DELGADO"/>
    <s v="RONALD.DELGADO@HOTMAIL.COM"/>
    <s v="8133627704 DNC, 8136554700"/>
    <m/>
    <m/>
    <m/>
    <s v="19451 GULF BLVD UNIT 414"/>
    <s v="INDIAN SHORES"/>
    <s v="FL"/>
    <n v="33785"/>
  </r>
  <r>
    <s v="Medium"/>
    <s v="3726 E KEYSVILLE RD"/>
    <s v="LITHIA"/>
    <n v="33547"/>
    <x v="202"/>
    <n v="168643"/>
    <n v="173656"/>
    <s v="ownerOccupant"/>
    <n v="132079"/>
    <n v="78"/>
    <n v="15.367463647980101"/>
    <m/>
    <m/>
    <s v="DEANNE J DRIGGERS"/>
    <s v="DDRIGGERS@EMAIL.MSN.COM"/>
    <s v="8137374419 DNC, 8137609394 DNC, 9126856754 DNC"/>
    <s v="MARVIN DRIGGERS"/>
    <m/>
    <m/>
    <s v="3726 E KEYSVILLE RD"/>
    <s v="LITHIA"/>
    <s v="FL"/>
    <n v="33547"/>
  </r>
  <r>
    <s v="Medium"/>
    <s v="15967 FISHHAWK VIEW DR"/>
    <s v="LITHIA"/>
    <n v="33547"/>
    <x v="108"/>
    <n v="287277"/>
    <n v="280715"/>
    <s v="ownerOccupant"/>
    <n v="224120"/>
    <n v="78"/>
    <n v="12.026071104266199"/>
    <m/>
    <m/>
    <s v="CYNTHIA A SUMAY-EATON"/>
    <m/>
    <m/>
    <s v="CYNTHIA A EATON"/>
    <m/>
    <m/>
    <s v="15967 FISHHAWK VIEW DR"/>
    <s v="LITHIA"/>
    <s v="FL"/>
    <n v="33547"/>
  </r>
  <r>
    <s v="Medium"/>
    <s v="16306 BAYBERRY VIEW DR"/>
    <s v="LITHIA"/>
    <n v="33547"/>
    <x v="25"/>
    <n v="556045"/>
    <n v="537282"/>
    <s v="ownerOccupant"/>
    <n v="432439"/>
    <n v="78"/>
    <n v="10.7706974275064"/>
    <m/>
    <m/>
    <s v="CHAD J DANSBY"/>
    <s v="SANTADANSBY@HOTMAIL.COM"/>
    <s v="9372351526, 9372600116 DNC, 9372601369"/>
    <s v="SANTA A DANSBY"/>
    <s v="SANTA.DANSBY@CITIBANK.COM"/>
    <s v="9372600116 DNC"/>
    <s v="16306 BAYBERRY VIEW DR"/>
    <s v="LITHIA"/>
    <s v="FL"/>
    <n v="33547"/>
  </r>
  <r>
    <s v="Medium"/>
    <s v="15772 FISHHAWK FALLS DR"/>
    <s v="LITHIA"/>
    <n v="33547"/>
    <x v="4"/>
    <n v="284352"/>
    <n v="278097"/>
    <s v="ownerOccupant"/>
    <n v="225133"/>
    <n v="79"/>
    <n v="3.49380577863649"/>
    <m/>
    <m/>
    <s v="ADAM M MARCUS"/>
    <m/>
    <m/>
    <m/>
    <m/>
    <m/>
    <s v="3384 SAXONY GLN"/>
    <s v="MARIETTA"/>
    <s v="GA"/>
    <n v="30066"/>
  </r>
  <r>
    <s v="Medium"/>
    <s v="11649 BROWNING RD"/>
    <s v="LITHIA"/>
    <n v="33547"/>
    <x v="0"/>
    <n v="480240"/>
    <n v="492253"/>
    <s v="ownerOccupant"/>
    <n v="379698"/>
    <n v="79"/>
    <n v="5.9104804352100704"/>
    <m/>
    <m/>
    <s v="DEBRA J ALFIERI"/>
    <s v="COUNTRYGIRL1984S@GMAIL.COM"/>
    <s v="8134770997 DNC, 8136531678 DNC, 8136817123 DNC"/>
    <m/>
    <m/>
    <m/>
    <s v="11649 BROWNING RD"/>
    <s v="LITHIA"/>
    <s v="FL"/>
    <n v="33547"/>
  </r>
  <r>
    <s v="Medium"/>
    <s v="11305 SCRIBNER STATION LN"/>
    <s v="LITHIA"/>
    <n v="33547"/>
    <x v="40"/>
    <n v="612090"/>
    <n v="601025"/>
    <s v="ownerOccupant"/>
    <n v="491545"/>
    <n v="80"/>
    <n v="4.1093943562076802"/>
    <m/>
    <m/>
    <s v="MICHAEL A CASTRO"/>
    <s v="MCASTRO375@AOL.COM"/>
    <s v="7183620742 DNC, 7189838997 DNC, 8135026215"/>
    <s v="ROSA E CASTRO"/>
    <s v="ROBERTDIAZ739@GMAIL.COM"/>
    <n v="8135026215"/>
    <s v="11305 SCRIBNER STATION LN"/>
    <s v="LITHIA"/>
    <s v="FL"/>
    <n v="33547"/>
  </r>
  <r>
    <s v="Medium"/>
    <s v="5307 GRANITE RIDGE DR"/>
    <s v="LITHIA"/>
    <n v="33547"/>
    <x v="96"/>
    <n v="903480"/>
    <n v="872410"/>
    <s v="ownerOccupant"/>
    <n v="749437"/>
    <n v="83"/>
    <n v="9.0260565753808208"/>
    <m/>
    <m/>
    <s v="AGATA J SPRINGSTEAD"/>
    <m/>
    <m/>
    <s v="BRADLEY F SPRINGSTEAD"/>
    <m/>
    <m/>
    <s v="5307 GRANITE RIDGE DR"/>
    <s v="LITHIA"/>
    <s v="FL"/>
    <n v="33547"/>
  </r>
  <r>
    <s v="Medium"/>
    <s v="6121 WHIMBRELWOOD DR"/>
    <s v="LITHIA"/>
    <n v="33547"/>
    <x v="84"/>
    <n v="510228"/>
    <n v="499749"/>
    <s v="ownerOccupant"/>
    <n v="431067"/>
    <n v="84"/>
    <n v="9.1766072991338099"/>
    <m/>
    <m/>
    <s v="SHUANGQUAN WANG"/>
    <m/>
    <m/>
    <s v="LIHONG NIU"/>
    <m/>
    <m/>
    <s v="501 IVYSHAW RD"/>
    <s v="CARY"/>
    <s v="NC"/>
    <n v="27519"/>
  </r>
  <r>
    <s v="Medium"/>
    <s v="15305 PALOMAPARK LN"/>
    <s v="LITHIA"/>
    <n v="33547"/>
    <x v="97"/>
    <n v="641464"/>
    <n v="632309"/>
    <s v="ownerOccupant"/>
    <n v="540955"/>
    <n v="84"/>
    <n v="21.3029530651072"/>
    <m/>
    <m/>
    <s v="NIELS F MATEO"/>
    <m/>
    <m/>
    <s v="LAURA L MORENO"/>
    <m/>
    <m/>
    <s v="1596 FOREST VILLA LN"/>
    <s v="MC LEAN"/>
    <s v="VA"/>
    <n v="22101"/>
  </r>
  <r>
    <s v="Medium"/>
    <s v="18103 DORMAN RD"/>
    <s v="LITHIA"/>
    <n v="33547"/>
    <x v="0"/>
    <n v="167771"/>
    <n v="147613"/>
    <s v="ownerOccupant"/>
    <n v="143709"/>
    <n v="86"/>
    <n v="19.596375143872098"/>
    <m/>
    <m/>
    <s v="BEAL JULIE HIGHSMITH"/>
    <m/>
    <m/>
    <m/>
    <m/>
    <m/>
    <s v="18103 DORMAN RD"/>
    <s v="LITHIA"/>
    <s v="FL"/>
    <n v="33547"/>
  </r>
  <r>
    <s v="Medium"/>
    <s v="8735 GRIFFITH LN"/>
    <s v="LITHIA"/>
    <n v="33547"/>
    <x v="2"/>
    <n v="225866"/>
    <n v="227700"/>
    <s v="ownerOccupant"/>
    <n v="194630"/>
    <n v="86"/>
    <n v="23.114779340931101"/>
    <m/>
    <m/>
    <s v="KIRK E NEWTON"/>
    <m/>
    <s v="8134521444, 8134521445"/>
    <s v="RENEE NEWTON NAVALTA"/>
    <m/>
    <m/>
    <s v="8735 GRIFFITH LN"/>
    <s v="LITHIA"/>
    <s v="FL"/>
    <n v="33547"/>
  </r>
  <r>
    <s v="Medium"/>
    <s v="17329 CHELSEA DOWNS CIR"/>
    <s v="LITHIA"/>
    <n v="33547"/>
    <x v="40"/>
    <n v="940379"/>
    <n v="911582"/>
    <s v="ownerOccupant"/>
    <n v="811256"/>
    <n v="86"/>
    <n v="9.9241645864197494"/>
    <m/>
    <m/>
    <s v="GENEVIEVE M KRAUS"/>
    <s v="GKRAUSNP00@GMAIL.COM"/>
    <s v="6319411222, 6319411487, 8134360298"/>
    <s v="RICHARD J KRAUS"/>
    <s v="KRAUSRICH@AOL.COM"/>
    <s v="6319411487, 6319442551, 8134360298"/>
    <s v="17329 CHELSEA DOWNS CIR"/>
    <s v="LITHIA"/>
    <s v="FL"/>
    <n v="33547"/>
  </r>
  <r>
    <s v="Medium"/>
    <s v="16111 STARLING CROSSING DR"/>
    <s v="LITHIA"/>
    <n v="33547"/>
    <x v="74"/>
    <n v="501497"/>
    <n v="495329"/>
    <s v="ownerOccupant"/>
    <n v="435202"/>
    <n v="87"/>
    <n v="6.2894996754903403"/>
    <m/>
    <m/>
    <s v="COLLEEN N GOMEZ"/>
    <s v="COLLEEN11M@HOTMAIL.COM"/>
    <s v="9548151799 DNC"/>
    <m/>
    <m/>
    <m/>
    <s v="16111 STARLING CROSSING DR"/>
    <s v="LITHIA"/>
    <s v="FL"/>
    <n v="33547"/>
  </r>
  <r>
    <s v="Medium"/>
    <s v="9511 EDISON RD"/>
    <s v="LITHIA"/>
    <n v="33547"/>
    <x v="0"/>
    <n v="343086"/>
    <n v="349712"/>
    <s v="ownerOccupant"/>
    <n v="299423"/>
    <n v="87"/>
    <n v="18.184665251673799"/>
    <m/>
    <m/>
    <s v="CARL H MCCORMICK"/>
    <m/>
    <m/>
    <s v="DEBRA L MCCORMICK"/>
    <m/>
    <m/>
    <s v="9511 EDISON RD"/>
    <s v="LITHIA"/>
    <s v="FL"/>
    <n v="33547"/>
  </r>
  <r>
    <s v="Medium"/>
    <s v="18818 HOLLY PINE TRL"/>
    <s v="LITHIA"/>
    <n v="33547"/>
    <x v="43"/>
    <n v="270606"/>
    <n v="253928"/>
    <s v="ownerOccupant"/>
    <n v="236731"/>
    <n v="87"/>
    <n v="27.415856533782598"/>
    <n v="23.028759759589001"/>
    <m/>
    <s v="LODA W WALLACE"/>
    <m/>
    <m/>
    <s v="LODA W WALLACE"/>
    <m/>
    <m/>
    <s v="2432 SUPREME DR"/>
    <s v="MONROE"/>
    <s v="NC"/>
    <n v="28110"/>
  </r>
  <r>
    <s v="Medium"/>
    <s v="5732 KINGLETHILL DR"/>
    <s v="LITHIA"/>
    <n v="33547"/>
    <x v="9"/>
    <n v="306187"/>
    <n v="299705"/>
    <s v="ownerOccupant"/>
    <n v="268290"/>
    <n v="88"/>
    <n v="11.211544170400201"/>
    <m/>
    <m/>
    <s v="ANDREW M BECKWITH"/>
    <m/>
    <s v="2085425278 DNC"/>
    <s v="KATRINA BECKWITH"/>
    <m/>
    <m/>
    <s v="5732 KINGLETHILL DR"/>
    <s v="LITHIA"/>
    <s v="FL"/>
    <n v="33547"/>
  </r>
  <r>
    <s v="Medium"/>
    <s v="210 WENDEL AVE"/>
    <s v="LITHIA"/>
    <n v="33547"/>
    <x v="49"/>
    <n v="200356"/>
    <n v="202569"/>
    <s v="ownerOccupant"/>
    <n v="176507"/>
    <n v="88"/>
    <n v="22.8889740995245"/>
    <m/>
    <m/>
    <s v="STACY M ALLEN"/>
    <m/>
    <m/>
    <m/>
    <m/>
    <m/>
    <s v="210 WENDEL AVE"/>
    <s v="LITHIA"/>
    <s v="FL"/>
    <n v="33547"/>
  </r>
  <r>
    <s v="Medium"/>
    <s v="11145 HOLSTEIN RD"/>
    <s v="LITHIA"/>
    <n v="33547"/>
    <x v="0"/>
    <n v="330606"/>
    <n v="288941"/>
    <s v="ownerOccupant"/>
    <n v="290464"/>
    <n v="88"/>
    <n v="21.569086020291898"/>
    <m/>
    <m/>
    <s v="CANDACE S HOWARD"/>
    <m/>
    <m/>
    <m/>
    <m/>
    <m/>
    <s v="11145 HOLSTEIN RD"/>
    <s v="LITHIA"/>
    <s v="FL"/>
    <n v="33547"/>
  </r>
  <r>
    <s v="Medium"/>
    <s v="5924 PHOEBENEST DR"/>
    <s v="LITHIA"/>
    <n v="33547"/>
    <x v="17"/>
    <n v="403341"/>
    <n v="400928"/>
    <s v="ownerOccupant"/>
    <n v="358410"/>
    <n v="89"/>
    <n v="20.536809763042601"/>
    <m/>
    <m/>
    <s v="MONICA L AMMANN"/>
    <m/>
    <m/>
    <s v="ROBERT M AMMANN"/>
    <m/>
    <m/>
    <s v="10312 DEEPBROOK DR"/>
    <s v="RIVERVIEW"/>
    <s v="FL"/>
    <n v="33569"/>
  </r>
  <r>
    <s v="Medium"/>
    <s v="5730 KINGLETHILL DR"/>
    <s v="LITHIA"/>
    <n v="33547"/>
    <x v="9"/>
    <n v="349109"/>
    <n v="347895"/>
    <s v="ownerOccupant"/>
    <n v="312331"/>
    <n v="89"/>
    <n v="11.5019323835519"/>
    <m/>
    <m/>
    <s v="RAMNARAYAN SRINIVASAN"/>
    <m/>
    <m/>
    <s v="KALPANA RAMNARAYAN"/>
    <m/>
    <m/>
    <s v="5730 KINGLETHILL DR"/>
    <s v="LITHIA"/>
    <s v="FL"/>
    <n v="33547"/>
  </r>
  <r>
    <s v="Medium"/>
    <s v="11509 LITHIA PINECREST RD"/>
    <s v="LITHIA"/>
    <n v="33547"/>
    <x v="0"/>
    <n v="222357"/>
    <n v="221927"/>
    <s v="ownerOccupant"/>
    <n v="197021"/>
    <n v="89"/>
    <n v="21.125532029103098"/>
    <m/>
    <m/>
    <s v="MICHELLE PERRY"/>
    <m/>
    <m/>
    <m/>
    <m/>
    <m/>
    <s v="11509 LITHIA PINECREST RD"/>
    <s v="LITHIA"/>
    <s v="FL"/>
    <n v="33547"/>
  </r>
  <r>
    <s v="Medium"/>
    <s v="15233 KESTRELRISE DR"/>
    <s v="LITHIA"/>
    <n v="33547"/>
    <x v="35"/>
    <n v="720169"/>
    <n v="712825"/>
    <s v="ownerOccupant"/>
    <n v="648898"/>
    <n v="90"/>
    <n v="13.259932457094999"/>
    <m/>
    <m/>
    <s v="CARLOS E ALVAREZ"/>
    <m/>
    <m/>
    <m/>
    <m/>
    <m/>
    <s v="2440 HUNTER AVE APT 23B"/>
    <s v="BRONX"/>
    <s v="NY"/>
    <n v="10475"/>
  </r>
  <r>
    <s v="Medium"/>
    <s v="1504 E KEYSVILLE RD"/>
    <s v="LITHIA"/>
    <n v="33547"/>
    <x v="0"/>
    <n v="433719"/>
    <n v="275000"/>
    <s v="ownerOccupant"/>
    <n v="394319"/>
    <n v="91"/>
    <n v="19.9588527732041"/>
    <m/>
    <m/>
    <s v="EUGENE P MILLS"/>
    <s v="ADVLOGSYS@MSN.COM"/>
    <s v="8132204542 DNC, 8137372629 DNC"/>
    <s v="JEANIE MILLS"/>
    <m/>
    <m/>
    <s v="PO BOX 761"/>
    <s v="LITHIA"/>
    <s v="FL"/>
    <n v="33547"/>
  </r>
  <r>
    <s v="Medium"/>
    <s v="3008 KEYSVILLE DR"/>
    <s v="LITHIA"/>
    <n v="33547"/>
    <x v="64"/>
    <n v="210511"/>
    <n v="224292"/>
    <s v="ownerOccupant"/>
    <n v="191737"/>
    <n v="91"/>
    <n v="17.776062189988998"/>
    <m/>
    <m/>
    <s v="EUGENE E FOWLER"/>
    <m/>
    <n v="8136508156"/>
    <s v="JULIE A FOWLER"/>
    <s v="FOWLERJULIANNAJEFFCOAT@YAHOO.COM"/>
    <s v="8133358597, 8136508156"/>
    <s v="3008 KEYSVILLE DR"/>
    <s v="LITHIA"/>
    <s v="FL"/>
    <n v="33547"/>
  </r>
  <r>
    <s v="Medium"/>
    <s v="3622 E KEYSVILLE RD"/>
    <s v="LITHIA"/>
    <n v="33547"/>
    <x v="0"/>
    <n v="110269"/>
    <n v="110100"/>
    <s v="ownerOccupant"/>
    <n v="100397"/>
    <n v="91"/>
    <n v="24.184677919809001"/>
    <m/>
    <m/>
    <s v="JOHN C TESMER"/>
    <s v="TJTES50@GMAIL.COM"/>
    <s v="8135105967, 8136508767"/>
    <m/>
    <m/>
    <m/>
    <s v="3622 E KEYSVILLE RD"/>
    <s v="LITHIA"/>
    <s v="FL"/>
    <n v="33547"/>
  </r>
  <r>
    <s v="Medium"/>
    <s v="5209 GRANITE RIDGE DR"/>
    <s v="LITHIA"/>
    <n v="33547"/>
    <x v="96"/>
    <n v="805891"/>
    <n v="831047"/>
    <s v="ownerOccupant"/>
    <n v="742014"/>
    <n v="92"/>
    <n v="3.36476675172988"/>
    <m/>
    <m/>
    <s v="SARA E RASHID"/>
    <m/>
    <m/>
    <s v="MICHAEL F RASHID"/>
    <m/>
    <m/>
    <s v="5209 GRANITE RIDGE DR"/>
    <s v="LITHIA"/>
    <s v="FL"/>
    <n v="33547"/>
  </r>
  <r>
    <s v="Medium"/>
    <s v="6115 GANNETDALE DR"/>
    <s v="LITHIA"/>
    <n v="33547"/>
    <x v="39"/>
    <n v="505214"/>
    <n v="496497"/>
    <s v="ownerOccupant"/>
    <n v="468966"/>
    <n v="93"/>
    <n v="11.921386069573"/>
    <m/>
    <m/>
    <s v="CRAIG SHAWN EATON"/>
    <m/>
    <m/>
    <m/>
    <m/>
    <m/>
    <s v="2028 ARBOR MIST DR"/>
    <s v="BRANDON"/>
    <s v="FL"/>
    <n v="33510"/>
  </r>
  <r>
    <s v="Medium"/>
    <s v="11230 WEMBLEY LANDING DR"/>
    <s v="LITHIA"/>
    <n v="33547"/>
    <x v="40"/>
    <n v="606401"/>
    <n v="597354"/>
    <s v="ownerOccupant"/>
    <n v="564568"/>
    <n v="93"/>
    <n v="10.604031271716901"/>
    <m/>
    <m/>
    <s v="COLLEEN K ZELLER"/>
    <s v="KATIE@SCOREINTERNATIONAL.ORG"/>
    <s v="8139971690 DNC"/>
    <s v="JOHN R ZELLER"/>
    <s v="JOHN@SCOREINTL.ORG"/>
    <s v="8137825831 DNC, 8139971690 DNC"/>
    <s v="11230 WEMBLEY LANDING DR"/>
    <s v="LITHIA"/>
    <s v="FL"/>
    <n v="33547"/>
  </r>
  <r>
    <s v="Medium"/>
    <s v="103 SPRINGSONG RD"/>
    <s v="LITHIA"/>
    <n v="33547"/>
    <x v="56"/>
    <n v="488790"/>
    <n v="488306"/>
    <s v="ownerOccupant"/>
    <n v="461008"/>
    <n v="94"/>
    <n v="11.187361662684101"/>
    <m/>
    <m/>
    <s v="JUDITH BEIERMANN"/>
    <m/>
    <m/>
    <s v="PAUL W BEIERMANN"/>
    <m/>
    <m/>
    <s v="6D D 73230"/>
    <s v="UNTER TECK"/>
    <s v="DE"/>
    <m/>
  </r>
  <r>
    <s v="Medium"/>
    <s v="11407 THAMES FARE WAY"/>
    <s v="LITHIA"/>
    <n v="33547"/>
    <x v="42"/>
    <n v="527870"/>
    <n v="507456"/>
    <s v="corporate"/>
    <n v="497639"/>
    <n v="94"/>
    <n v="9.6282265342804099"/>
    <m/>
    <m/>
    <s v="SHAWN L AND MICHELE F SWAB REVOCABLE LIVING T"/>
    <m/>
    <m/>
    <m/>
    <m/>
    <m/>
    <s v="11407 THAMES FARE WAY"/>
    <s v="LITHIA"/>
    <s v="FL"/>
    <n v="33547"/>
  </r>
  <r>
    <s v="Medium"/>
    <s v="14618 S COUNTY ROAD 39"/>
    <s v="LITHIA"/>
    <n v="33547"/>
    <x v="0"/>
    <n v="286499"/>
    <n v="319077"/>
    <s v="ownerOccupant"/>
    <n v="275339"/>
    <n v="96"/>
    <n v="18.700792207070101"/>
    <m/>
    <m/>
    <s v="WILLIAM D ODELL"/>
    <m/>
    <m/>
    <s v="SUSAN E ODELL"/>
    <m/>
    <m/>
    <s v="3202 S SAINT CLOUD AVE"/>
    <s v="VALRICO"/>
    <s v="FL"/>
    <n v="33596"/>
  </r>
  <r>
    <s v="Medium"/>
    <s v="18905 RED BIRD LN"/>
    <s v="LITHIA"/>
    <n v="33547"/>
    <x v="0"/>
    <n v="470103"/>
    <n v="451986"/>
    <s v="corporate"/>
    <n v="455560"/>
    <n v="97"/>
    <n v="28.969623655229402"/>
    <m/>
    <m/>
    <s v="HINSON TALMADGE E LIFE ESTATE"/>
    <m/>
    <m/>
    <s v="HINSON TALMADGE E TRUSTEE"/>
    <m/>
    <m/>
    <s v="PO BOX 308"/>
    <s v="LITHIA"/>
    <s v="FL"/>
    <n v="33547"/>
  </r>
  <r>
    <s v="Medium"/>
    <s v="2233 HENDRY RD"/>
    <s v="LITHIA"/>
    <n v="33547"/>
    <x v="0"/>
    <n v="219332"/>
    <n v="251366"/>
    <s v="ownerOccupant"/>
    <n v="214674"/>
    <n v="98"/>
    <n v="23.4185435070377"/>
    <m/>
    <m/>
    <s v="ANNIE R DUNLOP"/>
    <s v="ARDTAZ@LIVE.COM"/>
    <m/>
    <s v="CHRISTOPHER A DUNLOP"/>
    <s v="CDTOCYOU@MSN.COM"/>
    <s v="8136907457 DNC, 8137373646 DNC"/>
    <s v="2233 HENDRY RD"/>
    <s v="LITHIA"/>
    <s v="FL"/>
    <n v="33547"/>
  </r>
  <r>
    <s v="Medium"/>
    <s v="15710 FISHHAWK FALLS DR"/>
    <s v="LITHIA"/>
    <n v="33547"/>
    <x v="4"/>
    <n v="284910"/>
    <n v="294470"/>
    <s v="ownerOccupant"/>
    <n v="284910"/>
    <n v="100"/>
    <m/>
    <m/>
    <m/>
    <s v="TRUSTEE DOMINIC GIACOBONI"/>
    <m/>
    <m/>
    <s v="TRUSTEE KATHRYN GIACOBONI"/>
    <m/>
    <m/>
    <s v="1044 NE 97TH ST"/>
    <s v="MIAMI SHORES"/>
    <s v="FL"/>
    <n v="33138"/>
  </r>
  <r>
    <s v="Medium"/>
    <s v="711 WENDEL AVE"/>
    <s v="LITHIA"/>
    <n v="33547"/>
    <x v="1"/>
    <n v="129320"/>
    <n v="129320"/>
    <s v="corporate"/>
    <n v="129320"/>
    <n v="100"/>
    <m/>
    <m/>
    <m/>
    <s v="NOT AVAILABLE FROM THE COUNTY"/>
    <m/>
    <m/>
    <m/>
    <m/>
    <m/>
    <m/>
    <m/>
    <m/>
    <m/>
  </r>
  <r>
    <s v="Medium"/>
    <s v="11411 WELCOME CHURCH ST"/>
    <s v="LITHIA"/>
    <n v="33547"/>
    <x v="0"/>
    <n v="278829"/>
    <n v="268104"/>
    <s v="ownerOccupant"/>
    <n v="278829"/>
    <n v="100"/>
    <m/>
    <m/>
    <m/>
    <s v="RAYMOND E CONRAD"/>
    <m/>
    <m/>
    <m/>
    <m/>
    <m/>
    <s v="PO BOX 3687"/>
    <s v="PLANT CITY"/>
    <s v="FL"/>
    <n v="33563"/>
  </r>
  <r>
    <s v="Medium"/>
    <s v="11419 COVENTRY GROVE CIR"/>
    <s v="LITHIA"/>
    <n v="33547"/>
    <x v="1"/>
    <n v="322178"/>
    <n v="322178"/>
    <s v="ownerOccupant"/>
    <n v="322178"/>
    <n v="100"/>
    <m/>
    <m/>
    <m/>
    <s v="MARIO COSTANTINO"/>
    <m/>
    <m/>
    <s v="MICHELLE A COSTANTINO"/>
    <m/>
    <m/>
    <s v="11419 COVENTRY GROVE CIR"/>
    <s v="LITHIA"/>
    <s v="FL"/>
    <n v="33547"/>
  </r>
  <r>
    <s v="Medium"/>
    <s v="11143 LITHIA PINECREST RD"/>
    <s v="LITHIA"/>
    <n v="33547"/>
    <x v="0"/>
    <n v="180111"/>
    <n v="185741"/>
    <s v="ownerOccupant"/>
    <n v="180111"/>
    <n v="100"/>
    <m/>
    <m/>
    <m/>
    <s v="LARRY PELLAND"/>
    <m/>
    <m/>
    <m/>
    <m/>
    <m/>
    <s v="1601 E CALHOUN ST"/>
    <s v="PLANT CITY"/>
    <s v="FL"/>
    <n v="33563"/>
  </r>
  <r>
    <s v="Medium"/>
    <s v="5306 MATCH POINT PL"/>
    <s v="LITHIA"/>
    <n v="33547"/>
    <x v="74"/>
    <n v="458781"/>
    <n v="453832"/>
    <s v="ownerOccupant"/>
    <n v="458781"/>
    <n v="100"/>
    <n v="2.63089777727996"/>
    <m/>
    <m/>
    <s v="RAFAEL null SANTIAGO"/>
    <s v="MONISANTI@HOTMAIL.COM"/>
    <s v="6173615452, 7273857052 DNC, 8137410425 DNC"/>
    <s v="MARIE SANDRA SANTIAGO"/>
    <m/>
    <m/>
    <s v="5306 MATCH POINT PL"/>
    <s v="LITHIA"/>
    <s v="FL"/>
    <n v="33547"/>
  </r>
  <r>
    <s v="Medium"/>
    <s v="9613 BRYANT RD"/>
    <s v="LITHIA"/>
    <n v="33547"/>
    <x v="0"/>
    <n v="372382"/>
    <n v="404817"/>
    <s v="ownerOccupant"/>
    <n v="372382"/>
    <n v="100"/>
    <m/>
    <m/>
    <m/>
    <s v="WAYNE LOUIE SUMNER"/>
    <m/>
    <m/>
    <m/>
    <m/>
    <m/>
    <s v="1023 THOMPSON RD"/>
    <s v="LITHIA"/>
    <s v="FL"/>
    <n v="33547"/>
  </r>
  <r>
    <s v="Medium"/>
    <s v="16958 DORMAN RD"/>
    <s v="LITHIA"/>
    <n v="33547"/>
    <x v="129"/>
    <n v="383724"/>
    <n v="365517"/>
    <s v="ownerOccupant"/>
    <n v="383724"/>
    <n v="100"/>
    <m/>
    <m/>
    <m/>
    <s v="DUANE R BRICKHAUS"/>
    <s v="DANIBRICKHAUS47@HOTMAIL.COM"/>
    <n v="8134684206"/>
    <m/>
    <m/>
    <m/>
    <s v="16958 DORMAN RD"/>
    <s v="LITHIA"/>
    <s v="FL"/>
    <n v="33547"/>
  </r>
  <r>
    <s v="Medium"/>
    <s v="15437 MARTINMEADOW DR"/>
    <s v="LITHIA"/>
    <n v="33547"/>
    <x v="79"/>
    <n v="451252"/>
    <n v="444325"/>
    <s v="ownerOccupant"/>
    <n v="451252"/>
    <n v="100"/>
    <m/>
    <m/>
    <m/>
    <s v="ARACELLY PALACIO"/>
    <m/>
    <m/>
    <s v="DAVID WILLIAM HUCHINS"/>
    <m/>
    <m/>
    <s v="10701 DIXON DR"/>
    <s v="RIVERVIEW"/>
    <s v="FL"/>
    <n v="33579"/>
  </r>
  <r>
    <s v="Medium"/>
    <s v="14611 BRUMBY RIDGE AVE"/>
    <s v="LITHIA"/>
    <n v="33547"/>
    <x v="118"/>
    <n v="462879"/>
    <n v="413922"/>
    <s v="ownerOccupant"/>
    <n v="462879"/>
    <n v="100"/>
    <m/>
    <m/>
    <m/>
    <s v="ROSIMER N GUERRA"/>
    <s v="ROSIMERGUERRA@HOTMAIL.COM"/>
    <n v="8135163939"/>
    <s v="NATHALI ROSIMER GUERRA"/>
    <m/>
    <m/>
    <s v="14611 BRUMBY RIDGE AVE"/>
    <s v="LITHIA"/>
    <s v="FL"/>
    <n v="33547"/>
  </r>
  <r>
    <s v="Medium"/>
    <s v="10627 LITHIA PINECRES HWY"/>
    <s v="LITHIA"/>
    <n v="33547"/>
    <x v="0"/>
    <n v="140850"/>
    <n v="136800"/>
    <s v="ownerOccupant"/>
    <n v="140850"/>
    <n v="100"/>
    <m/>
    <m/>
    <m/>
    <s v="WADE A BLACKNER"/>
    <m/>
    <s v="8133056855, 8137371686, 8137372876"/>
    <s v="WADE A BLACKNER"/>
    <m/>
    <m/>
    <s v="10627 LITHIA PINECREST RD"/>
    <s v="LITHIA"/>
    <s v="FL"/>
    <n v="33547"/>
  </r>
  <r>
    <s v="Medium"/>
    <s v="17624 DORMAN RD"/>
    <s v="LITHIA"/>
    <n v="33547"/>
    <x v="0"/>
    <n v="149750"/>
    <n v="148492"/>
    <s v="ownerOccupant"/>
    <n v="149750"/>
    <n v="100"/>
    <m/>
    <m/>
    <m/>
    <s v="KATHERINE ALLEN"/>
    <m/>
    <m/>
    <s v="RANDY L ALLEN"/>
    <m/>
    <m/>
    <s v="18716 BOYETTE RD"/>
    <s v="LITHIA"/>
    <s v="FL"/>
    <n v="33547"/>
  </r>
  <r>
    <s v="Medium"/>
    <s v="17516 BUCKINGHAM GARDEN DR"/>
    <s v="LITHIA"/>
    <n v="33547"/>
    <x v="7"/>
    <n v="506632"/>
    <n v="309900"/>
    <s v="corporate"/>
    <n v="506632"/>
    <n v="100"/>
    <n v="6.1255250210635701"/>
    <m/>
    <m/>
    <s v="CRESPO THOMAS"/>
    <m/>
    <m/>
    <s v="CRESPO REINA E LIFE ESTATE"/>
    <m/>
    <m/>
    <s v="17516 BUCKINGHAM GARDEN DR"/>
    <s v="LITHIA"/>
    <s v="FL"/>
    <n v="33547"/>
  </r>
  <r>
    <s v="Medium"/>
    <s v="3310 E KEYSVILLE RD"/>
    <s v="LITHIA"/>
    <n v="33547"/>
    <x v="0"/>
    <n v="352053"/>
    <n v="387543"/>
    <s v="corporate"/>
    <n v="352053"/>
    <n v="100"/>
    <m/>
    <m/>
    <m/>
    <s v="LEONARD TEENA L ESTATE OF"/>
    <m/>
    <m/>
    <m/>
    <m/>
    <m/>
    <s v="3310 E KEYSVILLE RD"/>
    <s v="LITHIA"/>
    <s v="FL"/>
    <n v="33547"/>
  </r>
  <r>
    <s v="Medium"/>
    <s v="14608 BRUMBY RIDGE AVE"/>
    <s v="LITHIA"/>
    <n v="33547"/>
    <x v="65"/>
    <n v="472255"/>
    <n v="430179"/>
    <s v="ownerOccupant"/>
    <n v="472255"/>
    <n v="100"/>
    <m/>
    <m/>
    <m/>
    <s v="LIVIA PAPPAS"/>
    <m/>
    <m/>
    <m/>
    <m/>
    <m/>
    <s v="3111 W MARITANA DR"/>
    <s v="ST PETE BEACH"/>
    <s v="FL"/>
    <n v="33706"/>
  </r>
  <r>
    <s v="Medium"/>
    <s v="16415 KINGLETRIDGE AVE"/>
    <s v="LITHIA"/>
    <n v="33547"/>
    <x v="9"/>
    <n v="306208"/>
    <n v="299549"/>
    <s v="ownerOccupant"/>
    <n v="306208"/>
    <n v="100"/>
    <m/>
    <m/>
    <m/>
    <s v="DORA PLESOVSZKI"/>
    <m/>
    <m/>
    <m/>
    <m/>
    <m/>
    <s v="# U"/>
    <s v="TELKI"/>
    <s v="HU"/>
    <n v="2089"/>
  </r>
  <r>
    <s v="Medium"/>
    <s v="11303 THAMES FARE WAY"/>
    <s v="LITHIA"/>
    <n v="33547"/>
    <x v="1"/>
    <n v="316048"/>
    <n v="316048"/>
    <s v="corporate"/>
    <n v="316048"/>
    <n v="100"/>
    <m/>
    <m/>
    <m/>
    <s v="NOT AVAILABLE FROM THE COUNTY"/>
    <m/>
    <m/>
    <m/>
    <m/>
    <m/>
    <m/>
    <m/>
    <m/>
    <m/>
  </r>
  <r>
    <s v="Medium"/>
    <s v="16102 BRIDGECROSSING DR"/>
    <s v="LITHIA"/>
    <n v="33547"/>
    <x v="6"/>
    <n v="569802"/>
    <n v="557744"/>
    <s v="ownerOccupant"/>
    <n v="569802"/>
    <n v="100"/>
    <m/>
    <m/>
    <m/>
    <s v="DANA CROCKETT"/>
    <m/>
    <m/>
    <m/>
    <m/>
    <m/>
    <s v="16102 BRIDGECROSSING DR"/>
    <s v="LITHIA"/>
    <s v="FL"/>
    <n v="33547"/>
  </r>
  <r>
    <s v="Medium"/>
    <s v="14633 RED CASTLE AVE"/>
    <s v="LITHIA"/>
    <n v="33547"/>
    <x v="118"/>
    <n v="647006"/>
    <n v="594557"/>
    <s v="ownerOccupant"/>
    <n v="647006"/>
    <n v="100"/>
    <m/>
    <m/>
    <m/>
    <s v="JAGMEET S PURI"/>
    <s v="JAGMEET.PURI@GMAIL.COM"/>
    <m/>
    <s v="SINGH JAGMEET PURI"/>
    <m/>
    <m/>
    <s v="14633 RED CASTLE AVE"/>
    <s v="LITHIA"/>
    <s v="FL"/>
    <n v="33547"/>
  </r>
  <r>
    <s v="Medium"/>
    <s v="5599 LITHIA PINECREST RD"/>
    <s v="LITHIA"/>
    <n v="33547"/>
    <x v="0"/>
    <n v="341749"/>
    <n v="355973"/>
    <s v="ownerOccupant"/>
    <n v="341749"/>
    <n v="100"/>
    <m/>
    <m/>
    <m/>
    <s v="SHANNON M CROTHERS"/>
    <m/>
    <m/>
    <m/>
    <m/>
    <m/>
    <s v="6219 WILD ORCHID DR"/>
    <s v="LITHIA"/>
    <s v="FL"/>
    <n v="33547"/>
  </r>
  <r>
    <s v="Medium"/>
    <s v="10635 S COUNTY ROAD 39"/>
    <s v="LITHIA"/>
    <n v="33547"/>
    <x v="0"/>
    <n v="93491"/>
    <n v="93098"/>
    <s v="ownerOccupant"/>
    <n v="93491"/>
    <n v="100"/>
    <m/>
    <m/>
    <m/>
    <s v="ELAINE EDNA HORNE"/>
    <m/>
    <m/>
    <s v="DEWAN RICHARD HORNE"/>
    <m/>
    <m/>
    <s v="PO BOX 69"/>
    <s v="LITHIA"/>
    <s v="FL"/>
    <n v="33547"/>
  </r>
  <r>
    <s v="Medium"/>
    <s v="11431 COVENTRY GROVE CIR"/>
    <s v="LITHIA"/>
    <n v="33547"/>
    <x v="1"/>
    <n v="309703"/>
    <n v="309703"/>
    <s v="corporate"/>
    <n v="309703"/>
    <n v="100"/>
    <m/>
    <m/>
    <m/>
    <s v="NOT AVAILABLE FROM THE COUNTY"/>
    <m/>
    <m/>
    <m/>
    <m/>
    <m/>
    <m/>
    <m/>
    <m/>
    <m/>
  </r>
  <r>
    <s v="Medium"/>
    <s v="17554 BUCKINGHAM GARDEN DR"/>
    <s v="LITHIA"/>
    <n v="33547"/>
    <x v="7"/>
    <n v="547234"/>
    <n v="528734"/>
    <s v="ownerOccupant"/>
    <n v="547234"/>
    <n v="100"/>
    <m/>
    <m/>
    <m/>
    <s v="undefined MONEGHAN"/>
    <m/>
    <m/>
    <s v="TRUST FAMILY MONEGHAN"/>
    <m/>
    <m/>
    <s v="17554 BUCKINGHAM GARDEN DR"/>
    <s v="LITHIA"/>
    <s v="FL"/>
    <n v="33547"/>
  </r>
  <r>
    <s v="Medium"/>
    <s v="10146 BRYANT RD"/>
    <s v="LITHIA"/>
    <n v="33547"/>
    <x v="0"/>
    <n v="319711"/>
    <n v="331355"/>
    <s v="ownerOccupant"/>
    <n v="319711"/>
    <n v="100"/>
    <m/>
    <m/>
    <m/>
    <s v="JENNIFER E CAMPBELL"/>
    <m/>
    <s v="8136350303 DNC, 8136420259 DNC, 8137488151"/>
    <m/>
    <m/>
    <m/>
    <s v="15708 CARLTON LAKE RD"/>
    <s v="WIMAUMA"/>
    <s v="FL"/>
    <n v="33598"/>
  </r>
  <r>
    <s v="Medium"/>
    <s v="15949 FISHHAWK VIEW DR"/>
    <s v="LITHIA"/>
    <n v="33547"/>
    <x v="108"/>
    <n v="345227"/>
    <n v="340200"/>
    <s v="ownerOccupant"/>
    <n v="345227"/>
    <n v="100"/>
    <m/>
    <m/>
    <m/>
    <s v="LUTFI FIRAS BARAKAT"/>
    <m/>
    <m/>
    <m/>
    <m/>
    <m/>
    <s v="15949 FISHHAWK VIEW DR"/>
    <s v="LITHIA"/>
    <s v="FL"/>
    <n v="33547"/>
  </r>
  <r>
    <s v="Medium"/>
    <s v="15924 FISHHAWK CREEK LN"/>
    <s v="LITHIA"/>
    <n v="33547"/>
    <x v="11"/>
    <n v="302144"/>
    <n v="298314"/>
    <s v="ownerOccupant"/>
    <n v="302144"/>
    <n v="100"/>
    <m/>
    <m/>
    <m/>
    <s v="LYLE T WILLIAMS"/>
    <s v="TONKATOY15@HOTMAIL.COM"/>
    <s v="9407335217 DNC"/>
    <m/>
    <m/>
    <m/>
    <s v="13329 VERNON AVE"/>
    <s v="LUBBOCK"/>
    <s v="TX"/>
    <n v="79423"/>
  </r>
  <r>
    <s v="Medium"/>
    <s v="8726 PRITCHER RD"/>
    <s v="LITHIA"/>
    <n v="33547"/>
    <x v="158"/>
    <n v="188038"/>
    <n v="194651"/>
    <s v="ownerOccupant"/>
    <n v="188038"/>
    <n v="100"/>
    <m/>
    <m/>
    <m/>
    <s v="MITZIE TAGLIARINI"/>
    <m/>
    <m/>
    <m/>
    <m/>
    <m/>
    <s v="8728 PRITCHER RD"/>
    <s v="LITHIA"/>
    <s v="FL"/>
    <n v="33547"/>
  </r>
  <r>
    <s v="Medium"/>
    <s v="5326 CROSSCOURT VIEW DR"/>
    <s v="LITHIA"/>
    <n v="33547"/>
    <x v="95"/>
    <n v="463988"/>
    <n v="457410"/>
    <s v="ownerOccupant"/>
    <n v="463988"/>
    <n v="100"/>
    <m/>
    <m/>
    <m/>
    <s v="LOYDINELLE J PARAVISSINI"/>
    <s v="LOYDI98@YAHOO.COM"/>
    <s v="8133914328 DNC, 8136623279 DNC"/>
    <m/>
    <m/>
    <m/>
    <s v="5326 CROSSCOURT VIEW DR"/>
    <s v="LITHIA"/>
    <s v="FL"/>
    <n v="33547"/>
  </r>
  <r>
    <s v="Medium"/>
    <s v="5214 BANNISTER PARK LN"/>
    <s v="LITHIA"/>
    <n v="33547"/>
    <x v="45"/>
    <n v="476177"/>
    <n v="471831"/>
    <s v="ownerOccupant"/>
    <n v="476177"/>
    <n v="100"/>
    <m/>
    <m/>
    <m/>
    <s v="ELIZABETH L MERCADO"/>
    <m/>
    <m/>
    <m/>
    <m/>
    <m/>
    <s v="PO BOX 827"/>
    <s v="LITHIA"/>
    <s v="FL"/>
    <n v="33547"/>
  </r>
  <r>
    <s v="Medium"/>
    <s v="5217 LITHIA PINECREST RD"/>
    <s v="LITHIA"/>
    <n v="33547"/>
    <x v="0"/>
    <n v="126984"/>
    <n v="129383"/>
    <s v="ownerOccupant"/>
    <n v="126984"/>
    <n v="100"/>
    <m/>
    <m/>
    <m/>
    <s v="DENNIS R COLLINS"/>
    <m/>
    <s v="8136814903 DNC"/>
    <m/>
    <m/>
    <m/>
    <s v="5217 LITHIA PINECREST RD"/>
    <s v="LITHIA"/>
    <s v="FL"/>
    <n v="33547"/>
  </r>
  <r>
    <s v="Medium"/>
    <s v="11503 COVENTRY GROVE CIR"/>
    <s v="LITHIA"/>
    <n v="33547"/>
    <x v="40"/>
    <n v="560277"/>
    <n v="559423"/>
    <s v="ownerOccupant"/>
    <n v="560277"/>
    <n v="100"/>
    <m/>
    <m/>
    <m/>
    <s v="SANDRA E HOERNER"/>
    <m/>
    <m/>
    <s v="SANDRA E HOERNER"/>
    <m/>
    <m/>
    <s v="11503 COVENTRY GROVE CIR"/>
    <s v="LITHIA"/>
    <s v="FL"/>
    <n v="33547"/>
  </r>
  <r>
    <s v="Medium"/>
    <s v="11419 ANGUS LN"/>
    <s v="LITHIA"/>
    <n v="33547"/>
    <x v="0"/>
    <n v="143832"/>
    <n v="155988"/>
    <s v="ownerOccupant"/>
    <n v="143832"/>
    <n v="100"/>
    <m/>
    <m/>
    <m/>
    <s v="GREGORY W MCCULLOUGH"/>
    <m/>
    <m/>
    <m/>
    <m/>
    <m/>
    <s v="11409 ANGUS LN"/>
    <s v="LITHIA"/>
    <s v="FL"/>
    <n v="33547"/>
  </r>
  <r>
    <s v="Medium"/>
    <s v="17514 BUCKINGHAM GARDEN DR"/>
    <s v="LITHIA"/>
    <n v="33547"/>
    <x v="7"/>
    <n v="542969"/>
    <n v="529401"/>
    <s v="ownerOccupant"/>
    <n v="542969"/>
    <n v="100"/>
    <m/>
    <m/>
    <m/>
    <s v="STEPHEN S MHERE"/>
    <s v="SMMHERE@NETSCAPE.NET"/>
    <m/>
    <s v="MUTSAI SIFANA-MHERE"/>
    <m/>
    <m/>
    <s v="17514 BUCKINGHAM GARDEN DR"/>
    <s v="LITHIA"/>
    <s v="FL"/>
    <n v="33547"/>
  </r>
  <r>
    <s v="Medium"/>
    <s v="14655 BRUMBY RIDGE AVE"/>
    <s v="LITHIA"/>
    <n v="33547"/>
    <x v="118"/>
    <n v="460122"/>
    <n v="411267"/>
    <s v="ownerOccupant"/>
    <n v="460122"/>
    <n v="100"/>
    <m/>
    <m/>
    <m/>
    <s v="GABRIELLE T WILKERSON"/>
    <s v="GTW158@GMAIL.COM"/>
    <s v="8133852991, 8133943127 DNC, 8134470155 DNC"/>
    <s v="THOMAS A WILKERSON"/>
    <s v="TWILKERSON158@GMAIL.COM"/>
    <s v="8133943127 DNC, 8134470155 DNC, 8139076946 DNC"/>
    <s v="14655 BRUMBY RIDGE AVE"/>
    <s v="LITHIA"/>
    <s v="FL"/>
    <n v="33547"/>
  </r>
  <r>
    <s v="Medium"/>
    <s v="5720 KINGLETSOUND PL"/>
    <s v="LITHIA"/>
    <n v="33547"/>
    <x v="9"/>
    <n v="304488"/>
    <n v="300032"/>
    <s v="ownerOccupant"/>
    <n v="304488"/>
    <n v="100"/>
    <m/>
    <m/>
    <m/>
    <s v="JITKA JANKOVSKY"/>
    <m/>
    <m/>
    <s v="BOHUMIL JANKOVSKY"/>
    <m/>
    <m/>
    <s v="5720 KINGLETSOUND PL"/>
    <s v="LITHIA"/>
    <s v="FL"/>
    <n v="33547"/>
  </r>
  <r>
    <s v="Medium"/>
    <s v="5203 OSPREY RIDGE DR"/>
    <s v="LITHIA"/>
    <n v="33547"/>
    <x v="96"/>
    <n v="1095831"/>
    <n v="1092317"/>
    <s v="ownerOccupant"/>
    <n v="1095831"/>
    <n v="100"/>
    <m/>
    <m/>
    <m/>
    <s v="LAUREN H NEESE"/>
    <s v="LHNEESE@GMAIL.COM"/>
    <s v="7063431300 DNC, 8476031423 DNC"/>
    <s v="BERT THERON NEESE"/>
    <m/>
    <m/>
    <s v="5203 OSPREY RIDGE DR"/>
    <s v="LITHIA"/>
    <s v="FL"/>
    <n v="33547"/>
  </r>
  <r>
    <s v="Medium"/>
    <s v="11112 FOSTER CARRIAGE RD"/>
    <s v="LITHIA"/>
    <n v="33547"/>
    <x v="40"/>
    <n v="507482"/>
    <n v="495895"/>
    <s v="ownerOccupant"/>
    <n v="507482"/>
    <n v="100"/>
    <m/>
    <m/>
    <m/>
    <s v="DERVIS M HELMS"/>
    <s v="EAGLESWEEP@AOL.COM"/>
    <s v="8135033747, 8136537140 DNC, 8138105800"/>
    <s v="ROBERT T HELMS"/>
    <s v="TALLHELMS@GMAIL.COM"/>
    <s v="8135033747, 8136537140 DNC"/>
    <s v="PO BOX 6672"/>
    <s v="BRANDON"/>
    <s v="FL"/>
    <n v="33508"/>
  </r>
  <r>
    <s v="Medium"/>
    <s v="9375 EDISON RD"/>
    <s v="LITHIA"/>
    <n v="33547"/>
    <x v="64"/>
    <n v="160650"/>
    <n v="139357"/>
    <s v="ownerOccupant"/>
    <n v="160650"/>
    <n v="100"/>
    <m/>
    <m/>
    <m/>
    <s v="SETH D BROWN"/>
    <m/>
    <s v="8137544132 DNC, 8137672981"/>
    <m/>
    <m/>
    <m/>
    <s v="9375 EDISON RD"/>
    <s v="LITHIA"/>
    <s v="FL"/>
    <n v="33547"/>
  </r>
  <r>
    <s v="Medium"/>
    <s v="16423 KINGLETRIDGE AVE"/>
    <s v="LITHIA"/>
    <n v="33547"/>
    <x v="9"/>
    <n v="346269"/>
    <n v="340541"/>
    <s v="corporate"/>
    <n v="346269"/>
    <n v="100"/>
    <m/>
    <m/>
    <m/>
    <s v="MASON HERITAGE LLC"/>
    <m/>
    <m/>
    <m/>
    <m/>
    <m/>
    <s v="6818 THONOTOSASSA RD"/>
    <s v="PLANT CITY"/>
    <s v="FL"/>
    <n v="33565"/>
  </r>
  <r>
    <s v="Medium"/>
    <s v="15965 FISHHAWK VIEW DR"/>
    <s v="LITHIA"/>
    <n v="33547"/>
    <x v="108"/>
    <n v="289459"/>
    <n v="288731"/>
    <s v="ownerOccupant"/>
    <n v="289459"/>
    <n v="100"/>
    <m/>
    <m/>
    <m/>
    <s v="ADALENE BOYD"/>
    <m/>
    <m/>
    <s v="MICHAEL BOYD"/>
    <m/>
    <m/>
    <s v="16519 BRIDGEWALK DR"/>
    <s v="LITHIA"/>
    <s v="FL"/>
    <n v="33547"/>
  </r>
  <r>
    <s v="Medium"/>
    <s v="14626 BRUMBY RIDGE AVE"/>
    <s v="LITHIA"/>
    <n v="33547"/>
    <x v="65"/>
    <n v="465996"/>
    <n v="417035"/>
    <s v="ownerOccupant"/>
    <n v="465996"/>
    <n v="100"/>
    <m/>
    <m/>
    <m/>
    <s v="GEORGE TIMOTHY PAPPAS"/>
    <m/>
    <m/>
    <m/>
    <m/>
    <m/>
    <s v="3111 W MARITANA DR"/>
    <s v="ST PETE BEACH"/>
    <s v="FL"/>
    <n v="33706"/>
  </r>
  <r>
    <s v="Medium"/>
    <s v="16523 KINGLETRIDGE AVE"/>
    <s v="LITHIA"/>
    <n v="33547"/>
    <x v="9"/>
    <n v="302798"/>
    <n v="297065"/>
    <s v="ownerOccupant"/>
    <n v="302798"/>
    <n v="100"/>
    <m/>
    <m/>
    <m/>
    <s v="JADWIGA M ANYSZ"/>
    <s v="EANYSZ@GMAIL.COM"/>
    <s v="3157983718, 8136624180"/>
    <m/>
    <m/>
    <m/>
    <s v="16523 KINGLETRIDGE AVE"/>
    <s v="LITHIA"/>
    <s v="FL"/>
    <n v="33547"/>
  </r>
  <r>
    <s v="Medium"/>
    <s v="5940 PHOEBENEST DR"/>
    <s v="LITHIA"/>
    <n v="33547"/>
    <x v="17"/>
    <n v="65414"/>
    <n v="27018"/>
    <s v="corporate"/>
    <n v="65414"/>
    <n v="100"/>
    <m/>
    <m/>
    <m/>
    <s v="PHOEBE PARK ASSOCIATION INC"/>
    <m/>
    <m/>
    <m/>
    <m/>
    <m/>
    <s v="9300 N 16TH ST"/>
    <s v="TAMPA"/>
    <s v="FL"/>
    <n v="33612"/>
  </r>
  <r>
    <s v="Medium"/>
    <s v="16107 COURTSIDE VIEW DR"/>
    <s v="LITHIA"/>
    <n v="33547"/>
    <x v="1"/>
    <n v="382699"/>
    <n v="382699"/>
    <s v="corporate"/>
    <n v="382699"/>
    <n v="100"/>
    <m/>
    <m/>
    <m/>
    <s v="NOT AVAILABLE FROM THE COUNTY"/>
    <m/>
    <m/>
    <m/>
    <m/>
    <m/>
    <m/>
    <m/>
    <m/>
    <m/>
  </r>
  <r>
    <s v="Medium"/>
    <s v="16617 KINGLETRIDGE AVE"/>
    <s v="LITHIA"/>
    <n v="33547"/>
    <x v="9"/>
    <n v="317402"/>
    <n v="317043"/>
    <s v="ownerOccupant"/>
    <n v="317402"/>
    <n v="100"/>
    <m/>
    <m/>
    <m/>
    <s v="ALEXANDER VILGORIN"/>
    <m/>
    <m/>
    <s v="ANNA VILGORIN"/>
    <m/>
    <m/>
    <s v="16617 KINGLETRIDGE AVE"/>
    <s v="LITHIA"/>
    <s v="FL"/>
    <n v="33547"/>
  </r>
  <r>
    <s v="Medium"/>
    <s v="17733 BRIGHT WHEAT DR"/>
    <s v="LITHIA"/>
    <n v="33547"/>
    <x v="7"/>
    <n v="527313"/>
    <n v="525910"/>
    <s v="ownerOccupant"/>
    <n v="527313"/>
    <n v="100"/>
    <m/>
    <m/>
    <m/>
    <s v="JOHN R WARE"/>
    <m/>
    <n v="9402287418"/>
    <s v="GEMMA WARE"/>
    <m/>
    <m/>
    <s v="17733 BNGHT WHEAT DR"/>
    <s v="LITHIA"/>
    <s v="FL"/>
    <n v="33547"/>
  </r>
  <r>
    <s v="Medium"/>
    <s v="9303 EDISON RD"/>
    <s v="LITHIA"/>
    <n v="33547"/>
    <x v="64"/>
    <n v="70510"/>
    <n v="77251"/>
    <s v="ownerOccupant"/>
    <n v="70510"/>
    <n v="100"/>
    <m/>
    <m/>
    <m/>
    <s v="GEORGE WATSON"/>
    <m/>
    <m/>
    <s v="ASHLEY N NOKES"/>
    <m/>
    <m/>
    <s v="9303 EDISON RD"/>
    <s v="LITHIA"/>
    <s v="FL"/>
    <n v="33547"/>
  </r>
  <r>
    <s v="Medium"/>
    <s v="17518 BUCKINGHAM GARDEN DR"/>
    <s v="LITHIA"/>
    <n v="33547"/>
    <x v="7"/>
    <n v="505615"/>
    <n v="469862"/>
    <s v="ownerOccupant"/>
    <n v="505615"/>
    <n v="100"/>
    <m/>
    <m/>
    <m/>
    <s v="LINDA S BRANT"/>
    <s v="LSBRANT45@GMAIL.COM"/>
    <s v="3017296298 DNC"/>
    <s v="RICHARD M BRANT"/>
    <s v="LSBRANT@ATLANTICBB.NET"/>
    <s v="3017296298 DNC"/>
    <s v="17518 BUCKINGHAM GARDEN DR"/>
    <s v="LITHIA"/>
    <s v="FL"/>
    <n v="33547"/>
  </r>
  <r>
    <s v="Medium"/>
    <s v="10136 BRYANT RD"/>
    <s v="LITHIA"/>
    <n v="33547"/>
    <x v="0"/>
    <n v="245452"/>
    <n v="260462"/>
    <s v="ownerOccupant"/>
    <n v="245452"/>
    <n v="100"/>
    <m/>
    <m/>
    <m/>
    <s v="JAMES B MORSE"/>
    <s v="BRADMORSE1948@GMAIL.COM"/>
    <s v="8136897270 DNC"/>
    <m/>
    <m/>
    <m/>
    <s v="11229 BROWNING RD"/>
    <s v="LITHIA"/>
    <s v="FL"/>
    <n v="33547"/>
  </r>
  <r>
    <s v="Medium"/>
    <s v="15714 SUNSET RUN LN"/>
    <s v="LITHIA"/>
    <n v="33547"/>
    <x v="1"/>
    <n v="380694"/>
    <n v="380694"/>
    <s v="corporate"/>
    <n v="380694"/>
    <n v="100"/>
    <m/>
    <m/>
    <m/>
    <s v="NOT AVAILABLE FROM THE COUNTY"/>
    <m/>
    <m/>
    <m/>
    <m/>
    <m/>
    <m/>
    <m/>
    <m/>
    <m/>
  </r>
  <r>
    <s v="Medium"/>
    <s v="15425 STARLING CROSSING DR"/>
    <s v="LITHIA"/>
    <n v="33547"/>
    <x v="1"/>
    <n v="554222"/>
    <n v="554222"/>
    <s v="corporate"/>
    <n v="554222"/>
    <n v="100"/>
    <m/>
    <m/>
    <m/>
    <s v="NOT AVAILABLE FROM THE COUNTY"/>
    <m/>
    <m/>
    <m/>
    <m/>
    <m/>
    <m/>
    <m/>
    <m/>
    <m/>
  </r>
  <r>
    <s v="Medium"/>
    <s v="5364 WOOD RD"/>
    <s v="LITHIA"/>
    <n v="33547"/>
    <x v="2"/>
    <n v="195693"/>
    <n v="224093"/>
    <s v="ownerOccupant"/>
    <n v="195693"/>
    <n v="100"/>
    <m/>
    <m/>
    <m/>
    <s v="JUDY M GRIFFITH"/>
    <s v="ANDREA.GRIFFITH@HOTMAIL.COM"/>
    <s v="8634252355 DNC"/>
    <s v="JUDY M GRIFFITH"/>
    <m/>
    <m/>
    <s v="5364 WOOD RD"/>
    <s v="LITHIA"/>
    <s v="FL"/>
    <n v="33547"/>
  </r>
  <r>
    <s v="Medium"/>
    <s v="15985 FISHHAWK VIEW DR"/>
    <s v="LITHIA"/>
    <n v="33547"/>
    <x v="108"/>
    <n v="338899"/>
    <n v="334792"/>
    <s v="corporate"/>
    <n v="338899"/>
    <n v="100"/>
    <m/>
    <m/>
    <m/>
    <s v="ROYS PATRICIA G TRUSTEE"/>
    <m/>
    <m/>
    <s v="ROYS PATRICIA G LIFE ESTATE"/>
    <m/>
    <m/>
    <s v="15985 FISHHAWK VIEW DR"/>
    <s v="LITHIA"/>
    <s v="FL"/>
    <n v="33547"/>
  </r>
  <r>
    <s v="Medium"/>
    <s v="15405 WOODSTAR LANDING CT"/>
    <s v="LITHIA"/>
    <n v="33547"/>
    <x v="90"/>
    <n v="609163"/>
    <n v="588311"/>
    <s v="ownerOccupant"/>
    <n v="609163"/>
    <n v="100"/>
    <m/>
    <m/>
    <m/>
    <s v="TRUSTEE CAROLE KING"/>
    <m/>
    <m/>
    <s v="TRUSTEE ALAN ALLPHIN"/>
    <m/>
    <m/>
    <s v="5828 WEBSTER ST"/>
    <s v="DOWNERS GROVE"/>
    <s v="IL"/>
    <n v="60516"/>
  </r>
  <r>
    <s v="Medium"/>
    <s v="16218 BAYBERRY VIEW DR"/>
    <s v="LITHIA"/>
    <n v="33547"/>
    <x v="25"/>
    <n v="634055"/>
    <n v="595292"/>
    <s v="ownerOccupant"/>
    <n v="634055"/>
    <n v="100"/>
    <m/>
    <m/>
    <m/>
    <s v="CAROL C INMAN"/>
    <s v="CAROLINMAN@LIVE.COM"/>
    <s v="8134098026 DNC, 8136571480 DNC, 8136578767"/>
    <s v="JARED JOHN INMAN"/>
    <m/>
    <m/>
    <s v="16218 BAYBERRY VIEW DR"/>
    <s v="LITHIA"/>
    <s v="FL"/>
    <n v="33547"/>
  </r>
  <r>
    <s v="Medium"/>
    <s v="16604 KINGLETSIDE CT"/>
    <s v="LITHIA"/>
    <n v="33547"/>
    <x v="9"/>
    <n v="371041"/>
    <n v="369472"/>
    <s v="corporate"/>
    <n v="371041"/>
    <n v="100"/>
    <m/>
    <m/>
    <m/>
    <s v="SPEF GROUP KINGLETSIDE LLC"/>
    <m/>
    <m/>
    <m/>
    <m/>
    <m/>
    <s v="16140 AMETHYST KEY DR"/>
    <s v="WIMAUMA"/>
    <s v="FL"/>
    <n v="33598"/>
  </r>
  <r>
    <s v="Medium"/>
    <s v="16425 KINGLETRIDGE AVE"/>
    <s v="LITHIA"/>
    <n v="33547"/>
    <x v="9"/>
    <n v="369978"/>
    <n v="370109"/>
    <s v="corporate"/>
    <n v="369978"/>
    <n v="100"/>
    <m/>
    <m/>
    <m/>
    <s v="82 BROAD STREET LLC"/>
    <m/>
    <m/>
    <m/>
    <m/>
    <m/>
    <s v="17606 OLD OAK WAY"/>
    <s v="LITHIA"/>
    <s v="FL"/>
    <n v="33547"/>
  </r>
  <r>
    <s v="Medium"/>
    <s v="3945 PORTER RD"/>
    <s v="LITHIA"/>
    <n v="33547"/>
    <x v="0"/>
    <n v="126077"/>
    <n v="143182"/>
    <s v="ownerOccupant"/>
    <n v="126077"/>
    <n v="100"/>
    <m/>
    <m/>
    <m/>
    <s v="LARRY N COOK"/>
    <m/>
    <m/>
    <s v="MARILYN M COOK"/>
    <m/>
    <m/>
    <s v="1906 NICHOLS RD"/>
    <s v="LITHIA"/>
    <s v="FL"/>
    <n v="33547"/>
  </r>
  <r>
    <s v="Medium"/>
    <s v="16525 KINGLETRIDGE AVE"/>
    <s v="LITHIA"/>
    <n v="33547"/>
    <x v="1"/>
    <n v="208316"/>
    <n v="208316"/>
    <s v="corporate"/>
    <n v="208316"/>
    <n v="100"/>
    <m/>
    <m/>
    <m/>
    <s v="NOT AVAILABLE FROM THE COUNTY"/>
    <m/>
    <m/>
    <m/>
    <m/>
    <m/>
    <m/>
    <m/>
    <m/>
    <m/>
  </r>
  <r>
    <s v="Medium"/>
    <s v="3614 E KEYSVILLE RD"/>
    <s v="LITHIA"/>
    <n v="33547"/>
    <x v="0"/>
    <n v="179799"/>
    <n v="172613"/>
    <s v="corporate"/>
    <n v="179799"/>
    <n v="100"/>
    <m/>
    <m/>
    <m/>
    <s v="JONES FRANCIS BRUCE LIFE ESTATE"/>
    <m/>
    <m/>
    <s v="JONES SHEILA DIANE LIFE ESTATE"/>
    <m/>
    <m/>
    <s v="3437 E KEYSVILLE RD"/>
    <s v="LITHIA"/>
    <s v="FL"/>
    <n v="33547"/>
  </r>
  <r>
    <s v="Medium"/>
    <s v="19336 BOYETTE RD"/>
    <s v="LITHIA"/>
    <n v="33547"/>
    <x v="0"/>
    <n v="152998"/>
    <n v="158796"/>
    <s v="ownerOccupant"/>
    <n v="152998"/>
    <n v="100"/>
    <m/>
    <m/>
    <m/>
    <s v="RICHARD C HILTON"/>
    <m/>
    <m/>
    <s v="FAY LINDA HILTON"/>
    <m/>
    <m/>
    <s v="1104 ORANGEWALK DR"/>
    <s v="BRANDON"/>
    <s v="FL"/>
    <n v="33511"/>
  </r>
  <r>
    <s v="Medium"/>
    <s v="15830 FISHHAWK FALLS DR"/>
    <s v="LITHIA"/>
    <n v="33547"/>
    <x v="11"/>
    <n v="286460"/>
    <n v="294338"/>
    <s v="ownerOccupant"/>
    <n v="286460"/>
    <n v="100"/>
    <m/>
    <m/>
    <m/>
    <s v="STEPHEN CONIGLIARO"/>
    <m/>
    <m/>
    <s v="KERRI CONIGLIARO"/>
    <m/>
    <m/>
    <s v="112 CRESTWOOD BLVD"/>
    <s v="FARMINGDALE"/>
    <s v="NY"/>
    <n v="11735"/>
  </r>
  <r>
    <s v="Medium"/>
    <s v="11233 BRAHMAN RD"/>
    <s v="LITHIA"/>
    <n v="33547"/>
    <x v="0"/>
    <n v="239581"/>
    <n v="261518"/>
    <s v="ownerOccupant"/>
    <n v="239581"/>
    <n v="100"/>
    <m/>
    <m/>
    <m/>
    <s v="KAREN J KING"/>
    <s v="SUNNYBEACHBUMS@MSN.COM"/>
    <m/>
    <m/>
    <m/>
    <m/>
    <s v="PO BOX 164"/>
    <s v="LITHIA"/>
    <s v="FL"/>
    <n v="33547"/>
  </r>
  <r>
    <s v="Medium"/>
    <s v="14923 S COUNTY ROAD 39"/>
    <s v="LITHIA"/>
    <n v="33547"/>
    <x v="0"/>
    <n v="302403"/>
    <n v="341808"/>
    <s v="ownerOccupant"/>
    <n v="302403"/>
    <n v="100"/>
    <m/>
    <m/>
    <m/>
    <s v="IRREVOCABLE FAMILY HOGUE"/>
    <m/>
    <m/>
    <s v="undefined HOGUE"/>
    <m/>
    <m/>
    <s v="4206 BUGG RD"/>
    <s v="PLANT CITY"/>
    <s v="FL"/>
    <n v="33567"/>
  </r>
  <r>
    <s v="Medium"/>
    <s v="5934 EGRET LANDING PL"/>
    <s v="LITHIA"/>
    <n v="33547"/>
    <x v="102"/>
    <n v="578946"/>
    <n v="555213"/>
    <s v="ownerOccupant"/>
    <n v="578946"/>
    <n v="100"/>
    <m/>
    <m/>
    <m/>
    <s v="BRADLEY J FLETCHER"/>
    <m/>
    <s v="2604854693, 8135304322, 8136854891 DNC"/>
    <s v="KIMBERLY S FLETCHER"/>
    <s v="GMAKIMMYSUE16@GMAIL.COM"/>
    <s v="2604854693, 8136854891 DNC"/>
    <s v="5934 EGRET LANDING PL"/>
    <s v="LITHIA"/>
    <s v="FL"/>
    <n v="33547"/>
  </r>
  <r>
    <s v="Medium"/>
    <s v="3935 PORTER RD"/>
    <s v="LITHIA"/>
    <n v="33547"/>
    <x v="0"/>
    <n v="256604"/>
    <n v="210919"/>
    <s v="ownerOccupant"/>
    <n v="256604"/>
    <n v="100"/>
    <m/>
    <m/>
    <m/>
    <s v="LARRY N COOK"/>
    <m/>
    <m/>
    <s v="MARILYN M COOK"/>
    <m/>
    <m/>
    <s v="1906 NICHOLS RD"/>
    <s v="LITHIA"/>
    <s v="FL"/>
    <n v="33547"/>
  </r>
  <r>
    <s v="Medium"/>
    <s v="8230 HABAKKA RD"/>
    <s v="LITHIA"/>
    <n v="33547"/>
    <x v="0"/>
    <n v="94299"/>
    <n v="99834"/>
    <s v="ownerOccupant"/>
    <n v="94299"/>
    <n v="100"/>
    <m/>
    <m/>
    <m/>
    <s v="DORIS A EDWARDS"/>
    <s v="NANADORISEDWARDS@GMAIL.COM"/>
    <s v="8136500179, 8137373076, 9106486181"/>
    <m/>
    <m/>
    <m/>
    <s v="8230 HABAKKA RD"/>
    <s v="LITHIA"/>
    <s v="FL"/>
    <n v="33547"/>
  </r>
  <r>
    <s v="Medium"/>
    <s v="3004 F M JONES DR"/>
    <s v="LITHIA"/>
    <n v="33547"/>
    <x v="210"/>
    <n v="269313"/>
    <n v="269548"/>
    <s v="corporate"/>
    <n v="269313"/>
    <n v="100"/>
    <m/>
    <m/>
    <m/>
    <s v="JONES SHEILA DIANE LIFE ESTATE"/>
    <m/>
    <m/>
    <s v="JONES FRANCIS BRUCE LIFE ESTATE"/>
    <m/>
    <m/>
    <s v="3437 E KEYSVILLE RD"/>
    <s v="LITHIA"/>
    <s v="FL"/>
    <n v="33547"/>
  </r>
  <r>
    <s v="Medium"/>
    <s v="5003 OAKLINE VIEW DR"/>
    <s v="LITHIA"/>
    <n v="33547"/>
    <x v="5"/>
    <n v="739053"/>
    <n v="697547"/>
    <s v="ownerOccupant"/>
    <n v="739053"/>
    <n v="100"/>
    <m/>
    <m/>
    <m/>
    <s v="KARL DAVID PAPKE"/>
    <m/>
    <m/>
    <s v="TRUSTEE LAVERNE PAPKE"/>
    <m/>
    <m/>
    <s v="5003 OAKLINE VIEW DR"/>
    <s v="LITHIA"/>
    <s v="FL"/>
    <n v="33547"/>
  </r>
  <r>
    <s v="Medium"/>
    <s v="12859 HALTER STEER RD"/>
    <s v="LITHIA"/>
    <n v="33547"/>
    <x v="37"/>
    <m/>
    <n v="478136"/>
    <s v="corporate"/>
    <m/>
    <m/>
    <m/>
    <m/>
    <m/>
    <s v="CASA FRESCA-COOL HOUSE LLC"/>
    <m/>
    <m/>
    <m/>
    <m/>
    <m/>
    <s v="4065 CRESCENT PARK DR"/>
    <s v="RIVERVIEW"/>
    <s v="FL"/>
    <n v="33578"/>
  </r>
  <r>
    <s v="Medium"/>
    <s v="10047 MEADOWRUN DR"/>
    <s v="LITHIA"/>
    <n v="33547"/>
    <x v="211"/>
    <m/>
    <m/>
    <s v="corporate"/>
    <m/>
    <m/>
    <m/>
    <m/>
    <m/>
    <s v="HOMES BY WEST BAY LLC"/>
    <m/>
    <m/>
    <m/>
    <m/>
    <m/>
    <s v="4065 CRESCENT PARK DR"/>
    <s v="RIVERVIEW"/>
    <s v="FL"/>
    <n v="33578"/>
  </r>
  <r>
    <s v="Medium"/>
    <s v="12869 HALTER STEER RD"/>
    <s v="LITHIA"/>
    <n v="33547"/>
    <x v="37"/>
    <m/>
    <n v="243113"/>
    <s v="corporate"/>
    <m/>
    <m/>
    <m/>
    <m/>
    <m/>
    <s v="CASA FRESCA-COOL HOUSE LLC"/>
    <m/>
    <m/>
    <m/>
    <m/>
    <m/>
    <s v="4065 CRESCENT PARK DR"/>
    <s v="RIVERVIEW"/>
    <s v="FL"/>
    <n v="33578"/>
  </r>
  <r>
    <s v="Medium"/>
    <s v="5350 NICHOLS RD"/>
    <s v="LITHIA"/>
    <n v="33547"/>
    <x v="2"/>
    <m/>
    <m/>
    <s v="ownerOccupant"/>
    <m/>
    <m/>
    <m/>
    <m/>
    <m/>
    <s v="FARRELL CHARLES WOOD"/>
    <m/>
    <m/>
    <s v="JOYCE LINDA WOOD"/>
    <m/>
    <m/>
    <s v="5367 WOOD RD"/>
    <s v="LITHIA"/>
    <s v="FL"/>
    <n v="33547"/>
  </r>
  <r>
    <m/>
    <m/>
    <m/>
    <m/>
    <x v="1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5AFD31-A511-3847-8828-22C25A28A2F7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14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13">
        <item x="188"/>
        <item x="24"/>
        <item x="139"/>
        <item x="2"/>
        <item x="201"/>
        <item x="151"/>
        <item x="65"/>
        <item x="144"/>
        <item x="104"/>
        <item x="133"/>
        <item x="118"/>
        <item x="196"/>
        <item x="203"/>
        <item x="187"/>
        <item x="209"/>
        <item x="146"/>
        <item x="59"/>
        <item x="56"/>
        <item x="135"/>
        <item x="174"/>
        <item x="119"/>
        <item x="191"/>
        <item x="40"/>
        <item x="42"/>
        <item x="94"/>
        <item x="161"/>
        <item x="122"/>
        <item x="173"/>
        <item x="107"/>
        <item x="185"/>
        <item x="175"/>
        <item x="69"/>
        <item x="171"/>
        <item x="177"/>
        <item x="204"/>
        <item x="211"/>
        <item x="169"/>
        <item x="32"/>
        <item x="123"/>
        <item x="101"/>
        <item x="29"/>
        <item x="75"/>
        <item x="124"/>
        <item x="202"/>
        <item x="166"/>
        <item x="7"/>
        <item x="3"/>
        <item x="159"/>
        <item x="125"/>
        <item x="143"/>
        <item x="14"/>
        <item x="127"/>
        <item x="68"/>
        <item x="136"/>
        <item x="46"/>
        <item x="15"/>
        <item x="102"/>
        <item x="20"/>
        <item x="16"/>
        <item x="114"/>
        <item x="138"/>
        <item x="44"/>
        <item x="52"/>
        <item x="120"/>
        <item x="117"/>
        <item x="92"/>
        <item x="73"/>
        <item x="10"/>
        <item x="31"/>
        <item x="58"/>
        <item x="85"/>
        <item x="84"/>
        <item x="36"/>
        <item x="182"/>
        <item x="103"/>
        <item x="88"/>
        <item x="38"/>
        <item x="60"/>
        <item x="81"/>
        <item x="34"/>
        <item x="91"/>
        <item x="67"/>
        <item x="93"/>
        <item x="54"/>
        <item x="21"/>
        <item x="77"/>
        <item x="71"/>
        <item x="13"/>
        <item x="27"/>
        <item x="140"/>
        <item x="100"/>
        <item x="89"/>
        <item x="12"/>
        <item x="39"/>
        <item x="79"/>
        <item x="98"/>
        <item x="87"/>
        <item x="86"/>
        <item x="17"/>
        <item x="19"/>
        <item x="97"/>
        <item x="35"/>
        <item x="9"/>
        <item x="111"/>
        <item x="150"/>
        <item x="105"/>
        <item x="162"/>
        <item x="18"/>
        <item x="6"/>
        <item x="76"/>
        <item x="184"/>
        <item x="50"/>
        <item x="62"/>
        <item x="26"/>
        <item x="129"/>
        <item x="23"/>
        <item x="116"/>
        <item x="22"/>
        <item x="195"/>
        <item x="156"/>
        <item x="148"/>
        <item x="4"/>
        <item x="11"/>
        <item x="108"/>
        <item x="25"/>
        <item x="210"/>
        <item x="83"/>
        <item x="154"/>
        <item x="130"/>
        <item x="121"/>
        <item x="189"/>
        <item x="8"/>
        <item x="82"/>
        <item x="180"/>
        <item x="208"/>
        <item x="206"/>
        <item x="37"/>
        <item x="205"/>
        <item x="160"/>
        <item x="190"/>
        <item x="186"/>
        <item x="66"/>
        <item x="132"/>
        <item x="165"/>
        <item x="63"/>
        <item x="99"/>
        <item x="192"/>
        <item x="194"/>
        <item x="64"/>
        <item x="176"/>
        <item x="43"/>
        <item x="198"/>
        <item x="61"/>
        <item x="128"/>
        <item x="141"/>
        <item x="30"/>
        <item x="28"/>
        <item x="126"/>
        <item x="113"/>
        <item x="199"/>
        <item x="183"/>
        <item x="134"/>
        <item x="179"/>
        <item x="51"/>
        <item x="145"/>
        <item x="197"/>
        <item x="137"/>
        <item x="57"/>
        <item x="53"/>
        <item x="70"/>
        <item x="200"/>
        <item x="149"/>
        <item x="96"/>
        <item x="48"/>
        <item x="106"/>
        <item x="193"/>
        <item x="153"/>
        <item x="72"/>
        <item x="168"/>
        <item x="178"/>
        <item x="157"/>
        <item x="142"/>
        <item x="164"/>
        <item x="170"/>
        <item x="147"/>
        <item x="47"/>
        <item x="112"/>
        <item x="74"/>
        <item x="41"/>
        <item x="55"/>
        <item x="5"/>
        <item x="95"/>
        <item x="109"/>
        <item x="90"/>
        <item x="45"/>
        <item x="207"/>
        <item x="33"/>
        <item x="155"/>
        <item x="158"/>
        <item x="131"/>
        <item x="152"/>
        <item x="181"/>
        <item x="115"/>
        <item x="0"/>
        <item x="78"/>
        <item x="49"/>
        <item x="80"/>
        <item x="167"/>
        <item x="172"/>
        <item x="110"/>
        <item x="163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7"/>
    <dataField name="Avg of Equity %" fld="9" subtotal="average" baseField="0" baseItem="0" numFmtId="1"/>
  </dataFields>
  <formats count="6">
    <format dxfId="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D080F-013A-DB4F-9F42-80DEB8DB1C2C}">
  <dimension ref="A1:W8096"/>
  <sheetViews>
    <sheetView tabSelected="1" workbookViewId="0">
      <pane ySplit="1" topLeftCell="A2" activePane="bottomLeft" state="frozen"/>
      <selection pane="bottomLeft" activeCell="B24" sqref="B24"/>
    </sheetView>
  </sheetViews>
  <sheetFormatPr baseColWidth="10" defaultRowHeight="16" x14ac:dyDescent="0.2"/>
  <cols>
    <col min="1" max="1" width="9.1640625" style="1" bestFit="1" customWidth="1"/>
    <col min="2" max="2" width="31.33203125" style="1" bestFit="1" customWidth="1"/>
    <col min="3" max="3" width="10.1640625" style="1" bestFit="1" customWidth="1"/>
    <col min="4" max="4" width="6.1640625" style="1" bestFit="1" customWidth="1"/>
    <col min="5" max="5" width="43.1640625" style="1" bestFit="1" customWidth="1"/>
    <col min="6" max="6" width="14.1640625" style="4" bestFit="1" customWidth="1"/>
    <col min="7" max="7" width="14" style="4" bestFit="1" customWidth="1"/>
    <col min="8" max="8" width="14.1640625" style="1" bestFit="1" customWidth="1"/>
    <col min="9" max="9" width="18.33203125" style="4" bestFit="1" customWidth="1"/>
    <col min="10" max="10" width="15.6640625" style="1" bestFit="1" customWidth="1"/>
    <col min="11" max="13" width="13.1640625" style="1" bestFit="1" customWidth="1"/>
    <col min="14" max="14" width="54.1640625" style="1" bestFit="1" customWidth="1"/>
    <col min="15" max="15" width="45.1640625" style="1" bestFit="1" customWidth="1"/>
    <col min="16" max="16" width="46.83203125" style="1" bestFit="1" customWidth="1"/>
    <col min="17" max="17" width="47.6640625" style="1" bestFit="1" customWidth="1"/>
    <col min="18" max="18" width="44.5" style="1" bestFit="1" customWidth="1"/>
    <col min="19" max="19" width="46.83203125" style="1" bestFit="1" customWidth="1"/>
    <col min="20" max="20" width="41.33203125" style="1" bestFit="1" customWidth="1"/>
    <col min="21" max="21" width="24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33153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33154</v>
      </c>
    </row>
    <row r="2" spans="1:23" x14ac:dyDescent="0.2">
      <c r="A2" s="1" t="s">
        <v>453</v>
      </c>
      <c r="B2" s="1" t="s">
        <v>27559</v>
      </c>
      <c r="C2" s="1" t="s">
        <v>22</v>
      </c>
      <c r="D2" s="1">
        <v>33547</v>
      </c>
      <c r="E2" s="1" t="s">
        <v>42</v>
      </c>
      <c r="F2" s="4">
        <v>296558</v>
      </c>
      <c r="G2" s="4">
        <v>302993</v>
      </c>
      <c r="H2" s="1" t="s">
        <v>61</v>
      </c>
      <c r="I2" s="4">
        <v>-4428827</v>
      </c>
      <c r="J2" s="1">
        <v>100</v>
      </c>
      <c r="K2" s="1">
        <v>2.02338461195738</v>
      </c>
      <c r="N2" s="1" t="s">
        <v>7053</v>
      </c>
      <c r="T2" s="1" t="s">
        <v>7052</v>
      </c>
      <c r="U2" s="1" t="s">
        <v>588</v>
      </c>
      <c r="V2" s="1" t="s">
        <v>23</v>
      </c>
      <c r="W2" s="1">
        <v>33567</v>
      </c>
    </row>
    <row r="3" spans="1:23" x14ac:dyDescent="0.2">
      <c r="A3" s="1" t="s">
        <v>453</v>
      </c>
      <c r="B3" s="1" t="s">
        <v>26357</v>
      </c>
      <c r="C3" s="1" t="s">
        <v>22</v>
      </c>
      <c r="D3" s="1">
        <v>33547</v>
      </c>
      <c r="F3" s="4">
        <v>324817</v>
      </c>
      <c r="G3" s="4">
        <v>324817</v>
      </c>
      <c r="H3" s="1" t="s">
        <v>25</v>
      </c>
      <c r="I3" s="4">
        <v>-25141</v>
      </c>
      <c r="J3" s="1">
        <v>100</v>
      </c>
      <c r="K3" s="1">
        <v>7.3674699135989101</v>
      </c>
      <c r="N3" s="1" t="s">
        <v>8182</v>
      </c>
      <c r="Q3" s="1" t="s">
        <v>8183</v>
      </c>
      <c r="T3" s="1" t="s">
        <v>26358</v>
      </c>
      <c r="U3" s="1" t="s">
        <v>22</v>
      </c>
      <c r="V3" s="1" t="s">
        <v>23</v>
      </c>
      <c r="W3" s="1">
        <v>33547</v>
      </c>
    </row>
    <row r="4" spans="1:23" x14ac:dyDescent="0.2">
      <c r="A4" s="1" t="s">
        <v>453</v>
      </c>
      <c r="B4" s="1" t="s">
        <v>30465</v>
      </c>
      <c r="C4" s="1" t="s">
        <v>22</v>
      </c>
      <c r="D4" s="1">
        <v>33547</v>
      </c>
      <c r="E4" s="1" t="s">
        <v>84</v>
      </c>
      <c r="F4" s="4">
        <v>326346</v>
      </c>
      <c r="G4" s="4">
        <v>198890</v>
      </c>
      <c r="H4" s="1" t="s">
        <v>25</v>
      </c>
      <c r="I4" s="4">
        <v>66627</v>
      </c>
      <c r="J4" s="1">
        <v>20</v>
      </c>
      <c r="K4" s="1">
        <v>0.85671994051174805</v>
      </c>
      <c r="N4" s="1" t="s">
        <v>30466</v>
      </c>
      <c r="T4" s="1" t="s">
        <v>30465</v>
      </c>
      <c r="U4" s="1" t="s">
        <v>22</v>
      </c>
      <c r="V4" s="1" t="s">
        <v>23</v>
      </c>
      <c r="W4" s="1">
        <v>33547</v>
      </c>
    </row>
    <row r="5" spans="1:23" x14ac:dyDescent="0.2">
      <c r="A5" s="1" t="s">
        <v>453</v>
      </c>
      <c r="B5" s="1" t="s">
        <v>23427</v>
      </c>
      <c r="C5" s="1" t="s">
        <v>22</v>
      </c>
      <c r="D5" s="1">
        <v>33547</v>
      </c>
      <c r="E5" s="1" t="s">
        <v>796</v>
      </c>
      <c r="F5" s="4">
        <v>598669</v>
      </c>
      <c r="G5" s="4">
        <v>600000</v>
      </c>
      <c r="H5" s="1" t="s">
        <v>25</v>
      </c>
      <c r="I5" s="4">
        <v>169781</v>
      </c>
      <c r="J5" s="1">
        <v>28</v>
      </c>
      <c r="K5" s="1">
        <v>0.719618775450517</v>
      </c>
      <c r="N5" s="1" t="s">
        <v>23428</v>
      </c>
      <c r="O5" s="1" t="s">
        <v>23429</v>
      </c>
      <c r="P5" s="1" t="s">
        <v>23430</v>
      </c>
      <c r="Q5" s="1" t="s">
        <v>23431</v>
      </c>
      <c r="R5" s="1" t="s">
        <v>23432</v>
      </c>
      <c r="S5" s="1" t="s">
        <v>23433</v>
      </c>
      <c r="T5" s="1" t="s">
        <v>23427</v>
      </c>
      <c r="U5" s="1" t="s">
        <v>22</v>
      </c>
      <c r="V5" s="1" t="s">
        <v>23</v>
      </c>
      <c r="W5" s="1">
        <v>33547</v>
      </c>
    </row>
    <row r="6" spans="1:23" x14ac:dyDescent="0.2">
      <c r="A6" s="1" t="s">
        <v>453</v>
      </c>
      <c r="B6" s="1" t="s">
        <v>15771</v>
      </c>
      <c r="C6" s="1" t="s">
        <v>22</v>
      </c>
      <c r="D6" s="1">
        <v>33547</v>
      </c>
      <c r="E6" s="1" t="s">
        <v>796</v>
      </c>
      <c r="F6" s="4">
        <v>598137</v>
      </c>
      <c r="G6" s="4">
        <v>559366</v>
      </c>
      <c r="H6" s="1" t="s">
        <v>25</v>
      </c>
      <c r="I6" s="4">
        <v>180369</v>
      </c>
      <c r="J6" s="1">
        <v>30</v>
      </c>
      <c r="K6" s="1">
        <v>0.55025934665596299</v>
      </c>
      <c r="N6" s="1" t="s">
        <v>15772</v>
      </c>
      <c r="O6" s="1" t="s">
        <v>15773</v>
      </c>
      <c r="P6" s="1" t="s">
        <v>15774</v>
      </c>
      <c r="Q6" s="1" t="s">
        <v>15775</v>
      </c>
      <c r="T6" s="1" t="s">
        <v>15771</v>
      </c>
      <c r="U6" s="1" t="s">
        <v>22</v>
      </c>
      <c r="V6" s="1" t="s">
        <v>23</v>
      </c>
      <c r="W6" s="1">
        <v>33547</v>
      </c>
    </row>
    <row r="7" spans="1:23" x14ac:dyDescent="0.2">
      <c r="A7" s="1" t="s">
        <v>453</v>
      </c>
      <c r="B7" s="1" t="s">
        <v>2602</v>
      </c>
      <c r="C7" s="1" t="s">
        <v>22</v>
      </c>
      <c r="D7" s="1">
        <v>33547</v>
      </c>
      <c r="E7" s="1" t="s">
        <v>47</v>
      </c>
      <c r="F7" s="4">
        <v>298790</v>
      </c>
      <c r="G7" s="4">
        <v>290259</v>
      </c>
      <c r="H7" s="1" t="s">
        <v>61</v>
      </c>
      <c r="I7" s="4">
        <v>96437</v>
      </c>
      <c r="J7" s="1">
        <v>32</v>
      </c>
      <c r="K7" s="1">
        <v>1.87552017348665</v>
      </c>
      <c r="N7" s="1" t="s">
        <v>2604</v>
      </c>
      <c r="Q7" s="1" t="s">
        <v>2605</v>
      </c>
      <c r="T7" s="1" t="s">
        <v>2603</v>
      </c>
      <c r="U7" s="1" t="s">
        <v>719</v>
      </c>
      <c r="V7" s="1" t="s">
        <v>23</v>
      </c>
      <c r="W7" s="1">
        <v>33596</v>
      </c>
    </row>
    <row r="8" spans="1:23" x14ac:dyDescent="0.2">
      <c r="A8" s="1" t="s">
        <v>453</v>
      </c>
      <c r="B8" s="1" t="s">
        <v>21856</v>
      </c>
      <c r="C8" s="1" t="s">
        <v>22</v>
      </c>
      <c r="D8" s="1">
        <v>33547</v>
      </c>
      <c r="E8" s="1" t="s">
        <v>121</v>
      </c>
      <c r="F8" s="4">
        <v>554013</v>
      </c>
      <c r="G8" s="4">
        <v>565585</v>
      </c>
      <c r="H8" s="1" t="s">
        <v>25</v>
      </c>
      <c r="I8" s="4">
        <v>206610</v>
      </c>
      <c r="J8" s="1">
        <v>37</v>
      </c>
      <c r="K8" s="1">
        <v>2.3567145790708302</v>
      </c>
      <c r="N8" s="1" t="s">
        <v>21858</v>
      </c>
      <c r="Q8" s="1" t="s">
        <v>21859</v>
      </c>
      <c r="T8" s="1" t="s">
        <v>21857</v>
      </c>
      <c r="U8" s="1" t="s">
        <v>2378</v>
      </c>
      <c r="V8" s="1" t="s">
        <v>292</v>
      </c>
      <c r="W8" s="1">
        <v>75025</v>
      </c>
    </row>
    <row r="9" spans="1:23" x14ac:dyDescent="0.2">
      <c r="A9" s="1" t="s">
        <v>453</v>
      </c>
      <c r="B9" s="1" t="s">
        <v>10602</v>
      </c>
      <c r="C9" s="1" t="s">
        <v>22</v>
      </c>
      <c r="D9" s="1">
        <v>33547</v>
      </c>
      <c r="E9" s="1" t="s">
        <v>796</v>
      </c>
      <c r="F9" s="4">
        <v>602170</v>
      </c>
      <c r="G9" s="4">
        <v>583197</v>
      </c>
      <c r="H9" s="1" t="s">
        <v>25</v>
      </c>
      <c r="I9" s="4">
        <v>228874</v>
      </c>
      <c r="J9" s="1">
        <v>38</v>
      </c>
      <c r="K9" s="1">
        <v>3.1416540555617698</v>
      </c>
      <c r="N9" s="1" t="s">
        <v>10603</v>
      </c>
      <c r="P9" s="1" t="s">
        <v>10604</v>
      </c>
      <c r="Q9" s="1" t="s">
        <v>10605</v>
      </c>
      <c r="R9" s="1" t="s">
        <v>10606</v>
      </c>
      <c r="S9" s="1" t="s">
        <v>10607</v>
      </c>
      <c r="T9" s="1" t="s">
        <v>10602</v>
      </c>
      <c r="U9" s="1" t="s">
        <v>22</v>
      </c>
      <c r="V9" s="1" t="s">
        <v>23</v>
      </c>
      <c r="W9" s="1">
        <v>33547</v>
      </c>
    </row>
    <row r="10" spans="1:23" x14ac:dyDescent="0.2">
      <c r="A10" s="1" t="s">
        <v>453</v>
      </c>
      <c r="B10" s="1" t="s">
        <v>12025</v>
      </c>
      <c r="C10" s="1" t="s">
        <v>22</v>
      </c>
      <c r="D10" s="1">
        <v>33547</v>
      </c>
      <c r="E10" s="1" t="s">
        <v>796</v>
      </c>
      <c r="F10" s="4">
        <v>656852</v>
      </c>
      <c r="G10" s="4">
        <v>591457</v>
      </c>
      <c r="H10" s="1" t="s">
        <v>25</v>
      </c>
      <c r="I10" s="4">
        <v>252604</v>
      </c>
      <c r="J10" s="1">
        <v>38</v>
      </c>
      <c r="K10" s="1">
        <v>3.7384291881346998</v>
      </c>
      <c r="N10" s="1" t="s">
        <v>12026</v>
      </c>
      <c r="O10" s="1" t="s">
        <v>12027</v>
      </c>
      <c r="P10" s="1" t="s">
        <v>12028</v>
      </c>
      <c r="T10" s="1" t="s">
        <v>12025</v>
      </c>
      <c r="U10" s="1" t="s">
        <v>22</v>
      </c>
      <c r="V10" s="1" t="s">
        <v>23</v>
      </c>
      <c r="W10" s="1">
        <v>33547</v>
      </c>
    </row>
    <row r="11" spans="1:23" x14ac:dyDescent="0.2">
      <c r="A11" s="1" t="s">
        <v>453</v>
      </c>
      <c r="B11" s="1" t="s">
        <v>27021</v>
      </c>
      <c r="C11" s="1" t="s">
        <v>22</v>
      </c>
      <c r="D11" s="1">
        <v>33547</v>
      </c>
      <c r="E11" s="1" t="s">
        <v>429</v>
      </c>
      <c r="F11" s="4">
        <v>566255</v>
      </c>
      <c r="G11" s="4">
        <v>560136</v>
      </c>
      <c r="H11" s="1" t="s">
        <v>25</v>
      </c>
      <c r="I11" s="4">
        <v>237257</v>
      </c>
      <c r="J11" s="1">
        <v>42</v>
      </c>
      <c r="K11" s="1">
        <v>3.8889757663468201</v>
      </c>
      <c r="N11" s="1" t="s">
        <v>27022</v>
      </c>
      <c r="O11" s="1" t="s">
        <v>27023</v>
      </c>
      <c r="P11" s="1" t="s">
        <v>27024</v>
      </c>
      <c r="T11" s="1" t="s">
        <v>27021</v>
      </c>
      <c r="U11" s="1" t="s">
        <v>22</v>
      </c>
      <c r="V11" s="1" t="s">
        <v>23</v>
      </c>
      <c r="W11" s="1">
        <v>33547</v>
      </c>
    </row>
    <row r="12" spans="1:23" x14ac:dyDescent="0.2">
      <c r="A12" s="1" t="s">
        <v>453</v>
      </c>
      <c r="B12" s="1" t="s">
        <v>28023</v>
      </c>
      <c r="C12" s="1" t="s">
        <v>22</v>
      </c>
      <c r="D12" s="1">
        <v>33547</v>
      </c>
      <c r="E12" s="1" t="s">
        <v>796</v>
      </c>
      <c r="F12" s="4">
        <v>624300</v>
      </c>
      <c r="G12" s="4">
        <v>600033</v>
      </c>
      <c r="H12" s="1" t="s">
        <v>25</v>
      </c>
      <c r="I12" s="4">
        <v>266212</v>
      </c>
      <c r="J12" s="1">
        <v>43</v>
      </c>
      <c r="K12" s="1">
        <v>4.0637074304933298</v>
      </c>
      <c r="N12" s="1" t="s">
        <v>28024</v>
      </c>
      <c r="O12" s="1" t="s">
        <v>28025</v>
      </c>
      <c r="P12" s="1" t="s">
        <v>28026</v>
      </c>
      <c r="Q12" s="1" t="s">
        <v>28027</v>
      </c>
      <c r="T12" s="1" t="s">
        <v>28023</v>
      </c>
      <c r="U12" s="1" t="s">
        <v>22</v>
      </c>
      <c r="V12" s="1" t="s">
        <v>23</v>
      </c>
      <c r="W12" s="1">
        <v>33547</v>
      </c>
    </row>
    <row r="13" spans="1:23" x14ac:dyDescent="0.2">
      <c r="A13" s="1" t="s">
        <v>453</v>
      </c>
      <c r="B13" s="1" t="s">
        <v>17385</v>
      </c>
      <c r="C13" s="1" t="s">
        <v>22</v>
      </c>
      <c r="D13" s="1">
        <v>33547</v>
      </c>
      <c r="E13" s="1" t="s">
        <v>452</v>
      </c>
      <c r="F13" s="4">
        <v>697352</v>
      </c>
      <c r="G13" s="4">
        <v>664829</v>
      </c>
      <c r="H13" s="1" t="s">
        <v>25</v>
      </c>
      <c r="I13" s="4">
        <v>305852</v>
      </c>
      <c r="J13" s="1">
        <v>44</v>
      </c>
      <c r="K13" s="1">
        <v>3.6201525438694699</v>
      </c>
      <c r="N13" s="1" t="s">
        <v>17386</v>
      </c>
      <c r="O13" s="1" t="s">
        <v>17387</v>
      </c>
      <c r="P13" s="1" t="s">
        <v>17388</v>
      </c>
      <c r="Q13" s="1" t="s">
        <v>17389</v>
      </c>
      <c r="T13" s="1" t="s">
        <v>17385</v>
      </c>
      <c r="U13" s="1" t="s">
        <v>22</v>
      </c>
      <c r="V13" s="1" t="s">
        <v>23</v>
      </c>
      <c r="W13" s="1">
        <v>33547</v>
      </c>
    </row>
    <row r="14" spans="1:23" x14ac:dyDescent="0.2">
      <c r="A14" s="1" t="s">
        <v>453</v>
      </c>
      <c r="B14" s="1" t="s">
        <v>31045</v>
      </c>
      <c r="C14" s="1" t="s">
        <v>22</v>
      </c>
      <c r="D14" s="1">
        <v>33547</v>
      </c>
      <c r="E14" s="1" t="s">
        <v>452</v>
      </c>
      <c r="F14" s="4">
        <v>591198</v>
      </c>
      <c r="G14" s="4">
        <v>559629</v>
      </c>
      <c r="H14" s="1" t="s">
        <v>25</v>
      </c>
      <c r="I14" s="4">
        <v>259016</v>
      </c>
      <c r="J14" s="1">
        <v>44</v>
      </c>
      <c r="K14" s="1">
        <v>3.3486556735364399</v>
      </c>
      <c r="N14" s="1" t="s">
        <v>31046</v>
      </c>
      <c r="P14" s="1" t="s">
        <v>31047</v>
      </c>
      <c r="Q14" s="1" t="s">
        <v>31048</v>
      </c>
      <c r="R14" s="1" t="s">
        <v>31049</v>
      </c>
      <c r="S14" s="1" t="s">
        <v>31047</v>
      </c>
      <c r="T14" s="1" t="s">
        <v>31045</v>
      </c>
      <c r="U14" s="1" t="s">
        <v>22</v>
      </c>
      <c r="V14" s="1" t="s">
        <v>23</v>
      </c>
      <c r="W14" s="1">
        <v>33547</v>
      </c>
    </row>
    <row r="15" spans="1:23" x14ac:dyDescent="0.2">
      <c r="A15" s="1" t="s">
        <v>453</v>
      </c>
      <c r="B15" s="1" t="s">
        <v>12061</v>
      </c>
      <c r="C15" s="1" t="s">
        <v>22</v>
      </c>
      <c r="D15" s="1">
        <v>33547</v>
      </c>
      <c r="E15" s="1" t="s">
        <v>796</v>
      </c>
      <c r="F15" s="4">
        <v>654318</v>
      </c>
      <c r="G15" s="4">
        <v>606743</v>
      </c>
      <c r="H15" s="1" t="s">
        <v>25</v>
      </c>
      <c r="I15" s="4">
        <v>294704</v>
      </c>
      <c r="J15" s="1">
        <v>45</v>
      </c>
      <c r="K15" s="1">
        <v>3.4588592958171498</v>
      </c>
      <c r="N15" s="1" t="s">
        <v>12062</v>
      </c>
      <c r="O15" s="1" t="s">
        <v>12063</v>
      </c>
      <c r="P15" s="1" t="s">
        <v>12064</v>
      </c>
      <c r="Q15" s="1" t="s">
        <v>12065</v>
      </c>
      <c r="R15" s="1" t="s">
        <v>12066</v>
      </c>
      <c r="S15" s="1" t="s">
        <v>12067</v>
      </c>
      <c r="T15" s="1" t="s">
        <v>12061</v>
      </c>
      <c r="U15" s="1" t="s">
        <v>22</v>
      </c>
      <c r="V15" s="1" t="s">
        <v>23</v>
      </c>
      <c r="W15" s="1">
        <v>33547</v>
      </c>
    </row>
    <row r="16" spans="1:23" x14ac:dyDescent="0.2">
      <c r="A16" s="1" t="s">
        <v>453</v>
      </c>
      <c r="B16" s="1" t="s">
        <v>17787</v>
      </c>
      <c r="C16" s="1" t="s">
        <v>22</v>
      </c>
      <c r="D16" s="1">
        <v>33547</v>
      </c>
      <c r="F16" s="4">
        <v>357218</v>
      </c>
      <c r="G16" s="4">
        <v>357218</v>
      </c>
      <c r="H16" s="1" t="s">
        <v>25</v>
      </c>
      <c r="I16" s="4">
        <v>159135</v>
      </c>
      <c r="J16" s="1">
        <v>45</v>
      </c>
      <c r="K16" s="1">
        <v>7.74380868842717</v>
      </c>
      <c r="N16" s="1" t="s">
        <v>17788</v>
      </c>
      <c r="O16" s="1" t="s">
        <v>17789</v>
      </c>
      <c r="P16" s="1" t="s">
        <v>17790</v>
      </c>
      <c r="Q16" s="1" t="s">
        <v>17791</v>
      </c>
      <c r="T16" s="1" t="s">
        <v>17787</v>
      </c>
      <c r="U16" s="1" t="s">
        <v>22</v>
      </c>
      <c r="V16" s="1" t="s">
        <v>23</v>
      </c>
      <c r="W16" s="1">
        <v>33547</v>
      </c>
    </row>
    <row r="17" spans="1:23" x14ac:dyDescent="0.2">
      <c r="A17" s="1" t="s">
        <v>453</v>
      </c>
      <c r="B17" s="1" t="s">
        <v>2660</v>
      </c>
      <c r="C17" s="1" t="s">
        <v>22</v>
      </c>
      <c r="D17" s="1">
        <v>33547</v>
      </c>
      <c r="E17" s="1" t="s">
        <v>796</v>
      </c>
      <c r="F17" s="4">
        <v>547802</v>
      </c>
      <c r="G17" s="4">
        <v>537277</v>
      </c>
      <c r="H17" s="1" t="s">
        <v>25</v>
      </c>
      <c r="I17" s="4">
        <v>257278</v>
      </c>
      <c r="J17" s="1">
        <v>47</v>
      </c>
      <c r="K17" s="1">
        <v>5.5744449070340503</v>
      </c>
      <c r="N17" s="1" t="s">
        <v>2661</v>
      </c>
      <c r="P17" s="1" t="s">
        <v>2662</v>
      </c>
      <c r="Q17" s="1" t="s">
        <v>2663</v>
      </c>
      <c r="T17" s="1" t="s">
        <v>2660</v>
      </c>
      <c r="U17" s="1" t="s">
        <v>22</v>
      </c>
      <c r="V17" s="1" t="s">
        <v>23</v>
      </c>
      <c r="W17" s="1">
        <v>33547</v>
      </c>
    </row>
    <row r="18" spans="1:23" x14ac:dyDescent="0.2">
      <c r="A18" s="1" t="s">
        <v>453</v>
      </c>
      <c r="B18" s="1" t="s">
        <v>20335</v>
      </c>
      <c r="C18" s="1" t="s">
        <v>22</v>
      </c>
      <c r="D18" s="1">
        <v>33547</v>
      </c>
      <c r="E18" s="1" t="s">
        <v>796</v>
      </c>
      <c r="F18" s="4">
        <v>602854</v>
      </c>
      <c r="G18" s="4">
        <v>588867</v>
      </c>
      <c r="H18" s="1" t="s">
        <v>25</v>
      </c>
      <c r="I18" s="4">
        <v>282353</v>
      </c>
      <c r="J18" s="1">
        <v>47</v>
      </c>
      <c r="K18" s="1">
        <v>3.3835953294877501</v>
      </c>
      <c r="N18" s="1" t="s">
        <v>20336</v>
      </c>
      <c r="O18" s="1" t="s">
        <v>20337</v>
      </c>
      <c r="P18" s="1" t="s">
        <v>20338</v>
      </c>
      <c r="Q18" s="1" t="s">
        <v>20339</v>
      </c>
      <c r="R18" s="1" t="s">
        <v>20340</v>
      </c>
      <c r="S18" s="1" t="s">
        <v>20341</v>
      </c>
      <c r="T18" s="1" t="s">
        <v>20335</v>
      </c>
      <c r="U18" s="1" t="s">
        <v>22</v>
      </c>
      <c r="V18" s="1" t="s">
        <v>23</v>
      </c>
      <c r="W18" s="1">
        <v>33547</v>
      </c>
    </row>
    <row r="19" spans="1:23" x14ac:dyDescent="0.2">
      <c r="A19" s="1" t="s">
        <v>453</v>
      </c>
      <c r="B19" s="1" t="s">
        <v>20775</v>
      </c>
      <c r="C19" s="1" t="s">
        <v>22</v>
      </c>
      <c r="D19" s="1">
        <v>33547</v>
      </c>
      <c r="E19" s="1" t="s">
        <v>796</v>
      </c>
      <c r="F19" s="4">
        <v>570662</v>
      </c>
      <c r="G19" s="4">
        <v>550426</v>
      </c>
      <c r="H19" s="1" t="s">
        <v>25</v>
      </c>
      <c r="I19" s="4">
        <v>266080</v>
      </c>
      <c r="J19" s="1">
        <v>47</v>
      </c>
      <c r="K19" s="1">
        <v>5.8997246016589502</v>
      </c>
      <c r="N19" s="1" t="s">
        <v>20776</v>
      </c>
      <c r="O19" s="1" t="s">
        <v>20777</v>
      </c>
      <c r="P19" s="1" t="s">
        <v>20778</v>
      </c>
      <c r="Q19" s="1" t="s">
        <v>20779</v>
      </c>
      <c r="T19" s="1" t="s">
        <v>20775</v>
      </c>
      <c r="U19" s="1" t="s">
        <v>22</v>
      </c>
      <c r="V19" s="1" t="s">
        <v>23</v>
      </c>
      <c r="W19" s="1">
        <v>33547</v>
      </c>
    </row>
    <row r="20" spans="1:23" x14ac:dyDescent="0.2">
      <c r="A20" s="1" t="s">
        <v>453</v>
      </c>
      <c r="B20" s="1" t="s">
        <v>3448</v>
      </c>
      <c r="C20" s="1" t="s">
        <v>22</v>
      </c>
      <c r="D20" s="1">
        <v>33547</v>
      </c>
      <c r="E20" s="1" t="s">
        <v>452</v>
      </c>
      <c r="F20" s="4">
        <v>592921</v>
      </c>
      <c r="G20" s="4">
        <v>616091</v>
      </c>
      <c r="H20" s="1" t="s">
        <v>25</v>
      </c>
      <c r="I20" s="4">
        <v>287056</v>
      </c>
      <c r="J20" s="1">
        <v>48</v>
      </c>
      <c r="K20" s="1">
        <v>3.69541314777479</v>
      </c>
      <c r="N20" s="1" t="s">
        <v>3449</v>
      </c>
      <c r="Q20" s="1" t="s">
        <v>3450</v>
      </c>
      <c r="T20" s="1" t="s">
        <v>3448</v>
      </c>
      <c r="U20" s="1" t="s">
        <v>22</v>
      </c>
      <c r="V20" s="1" t="s">
        <v>23</v>
      </c>
      <c r="W20" s="1">
        <v>33547</v>
      </c>
    </row>
    <row r="21" spans="1:23" x14ac:dyDescent="0.2">
      <c r="A21" s="1" t="s">
        <v>453</v>
      </c>
      <c r="B21" s="1" t="s">
        <v>15588</v>
      </c>
      <c r="C21" s="1" t="s">
        <v>22</v>
      </c>
      <c r="D21" s="1">
        <v>33547</v>
      </c>
      <c r="E21" s="1" t="s">
        <v>796</v>
      </c>
      <c r="F21" s="4">
        <v>591960</v>
      </c>
      <c r="G21" s="4">
        <v>566247</v>
      </c>
      <c r="H21" s="1" t="s">
        <v>25</v>
      </c>
      <c r="I21" s="4">
        <v>286457</v>
      </c>
      <c r="J21" s="1">
        <v>48</v>
      </c>
      <c r="K21" s="1">
        <v>2.7921945865379798</v>
      </c>
      <c r="N21" s="1" t="s">
        <v>15589</v>
      </c>
      <c r="P21" s="1" t="s">
        <v>15590</v>
      </c>
      <c r="Q21" s="1" t="s">
        <v>15591</v>
      </c>
      <c r="T21" s="1" t="s">
        <v>15588</v>
      </c>
      <c r="U21" s="1" t="s">
        <v>22</v>
      </c>
      <c r="V21" s="1" t="s">
        <v>23</v>
      </c>
      <c r="W21" s="1">
        <v>33547</v>
      </c>
    </row>
    <row r="22" spans="1:23" x14ac:dyDescent="0.2">
      <c r="A22" s="1" t="s">
        <v>453</v>
      </c>
      <c r="B22" s="1" t="s">
        <v>10944</v>
      </c>
      <c r="C22" s="1" t="s">
        <v>22</v>
      </c>
      <c r="D22" s="1">
        <v>33547</v>
      </c>
      <c r="E22" s="1" t="s">
        <v>796</v>
      </c>
      <c r="F22" s="4">
        <v>551912</v>
      </c>
      <c r="G22" s="4">
        <v>539531</v>
      </c>
      <c r="H22" s="1" t="s">
        <v>25</v>
      </c>
      <c r="I22" s="4">
        <v>268799</v>
      </c>
      <c r="J22" s="1">
        <v>49</v>
      </c>
      <c r="K22" s="1">
        <v>3.0663854614384198</v>
      </c>
      <c r="N22" s="1" t="s">
        <v>10945</v>
      </c>
      <c r="O22" s="1" t="s">
        <v>10946</v>
      </c>
      <c r="Q22" s="1" t="s">
        <v>10947</v>
      </c>
      <c r="R22" s="1" t="s">
        <v>10946</v>
      </c>
      <c r="T22" s="1" t="s">
        <v>10944</v>
      </c>
      <c r="U22" s="1" t="s">
        <v>22</v>
      </c>
      <c r="V22" s="1" t="s">
        <v>23</v>
      </c>
      <c r="W22" s="1">
        <v>33547</v>
      </c>
    </row>
    <row r="23" spans="1:23" x14ac:dyDescent="0.2">
      <c r="A23" s="1" t="s">
        <v>453</v>
      </c>
      <c r="B23" s="1" t="s">
        <v>16501</v>
      </c>
      <c r="C23" s="1" t="s">
        <v>22</v>
      </c>
      <c r="D23" s="1">
        <v>33547</v>
      </c>
      <c r="E23" s="1" t="s">
        <v>796</v>
      </c>
      <c r="F23" s="4">
        <v>602179</v>
      </c>
      <c r="G23" s="4">
        <v>552047</v>
      </c>
      <c r="H23" s="1" t="s">
        <v>25</v>
      </c>
      <c r="I23" s="4">
        <v>303865</v>
      </c>
      <c r="J23" s="1">
        <v>50</v>
      </c>
      <c r="K23" s="1">
        <v>4.5180015204973101</v>
      </c>
      <c r="N23" s="1" t="s">
        <v>16502</v>
      </c>
      <c r="O23" s="1" t="s">
        <v>16503</v>
      </c>
      <c r="P23" s="1" t="s">
        <v>16504</v>
      </c>
      <c r="Q23" s="1" t="s">
        <v>16505</v>
      </c>
      <c r="R23" s="1" t="s">
        <v>16503</v>
      </c>
      <c r="S23" s="1" t="s">
        <v>16506</v>
      </c>
      <c r="T23" s="1" t="s">
        <v>16501</v>
      </c>
      <c r="U23" s="1" t="s">
        <v>22</v>
      </c>
      <c r="V23" s="1" t="s">
        <v>23</v>
      </c>
      <c r="W23" s="1">
        <v>33547</v>
      </c>
    </row>
    <row r="24" spans="1:23" x14ac:dyDescent="0.2">
      <c r="A24" s="1" t="s">
        <v>453</v>
      </c>
      <c r="B24" s="1" t="s">
        <v>23738</v>
      </c>
      <c r="C24" s="1" t="s">
        <v>22</v>
      </c>
      <c r="D24" s="1">
        <v>33547</v>
      </c>
      <c r="E24" s="1" t="s">
        <v>452</v>
      </c>
      <c r="F24" s="4">
        <v>558181</v>
      </c>
      <c r="G24" s="4">
        <v>532024</v>
      </c>
      <c r="H24" s="1" t="s">
        <v>25</v>
      </c>
      <c r="I24" s="4">
        <v>280973</v>
      </c>
      <c r="J24" s="1">
        <v>50</v>
      </c>
      <c r="K24" s="1">
        <v>4.0610168676573002</v>
      </c>
      <c r="N24" s="1" t="s">
        <v>23739</v>
      </c>
      <c r="O24" s="1" t="s">
        <v>23740</v>
      </c>
      <c r="Q24" s="1" t="s">
        <v>23741</v>
      </c>
      <c r="R24" s="1" t="s">
        <v>23742</v>
      </c>
      <c r="S24" s="1" t="s">
        <v>23743</v>
      </c>
      <c r="T24" s="1" t="s">
        <v>23738</v>
      </c>
      <c r="U24" s="1" t="s">
        <v>22</v>
      </c>
      <c r="V24" s="1" t="s">
        <v>23</v>
      </c>
      <c r="W24" s="1">
        <v>33547</v>
      </c>
    </row>
    <row r="25" spans="1:23" x14ac:dyDescent="0.2">
      <c r="A25" s="1" t="s">
        <v>453</v>
      </c>
      <c r="B25" s="1" t="s">
        <v>30074</v>
      </c>
      <c r="C25" s="1" t="s">
        <v>22</v>
      </c>
      <c r="D25" s="1">
        <v>33547</v>
      </c>
      <c r="E25" s="1" t="s">
        <v>796</v>
      </c>
      <c r="F25" s="4">
        <v>554572</v>
      </c>
      <c r="G25" s="4">
        <v>542093</v>
      </c>
      <c r="H25" s="1" t="s">
        <v>25</v>
      </c>
      <c r="I25" s="4">
        <v>276429</v>
      </c>
      <c r="J25" s="1">
        <v>50</v>
      </c>
      <c r="K25" s="1">
        <v>3.47768718830894</v>
      </c>
      <c r="N25" s="1" t="s">
        <v>30075</v>
      </c>
      <c r="T25" s="1" t="s">
        <v>30074</v>
      </c>
      <c r="U25" s="1" t="s">
        <v>22</v>
      </c>
      <c r="V25" s="1" t="s">
        <v>23</v>
      </c>
      <c r="W25" s="1">
        <v>33547</v>
      </c>
    </row>
    <row r="26" spans="1:23" x14ac:dyDescent="0.2">
      <c r="A26" s="1" t="s">
        <v>453</v>
      </c>
      <c r="B26" s="1" t="s">
        <v>9627</v>
      </c>
      <c r="C26" s="1" t="s">
        <v>22</v>
      </c>
      <c r="D26" s="1">
        <v>33547</v>
      </c>
      <c r="E26" s="1" t="s">
        <v>796</v>
      </c>
      <c r="F26" s="4">
        <v>577926</v>
      </c>
      <c r="G26" s="4">
        <v>564846</v>
      </c>
      <c r="H26" s="1" t="s">
        <v>25</v>
      </c>
      <c r="I26" s="4">
        <v>293930</v>
      </c>
      <c r="J26" s="1">
        <v>51</v>
      </c>
      <c r="K26" s="1">
        <v>3.4857396089705199</v>
      </c>
      <c r="N26" s="1" t="s">
        <v>9628</v>
      </c>
      <c r="O26" s="1" t="s">
        <v>9629</v>
      </c>
      <c r="P26" s="1" t="s">
        <v>9630</v>
      </c>
      <c r="Q26" s="1" t="s">
        <v>9631</v>
      </c>
      <c r="T26" s="1" t="s">
        <v>9627</v>
      </c>
      <c r="U26" s="1" t="s">
        <v>22</v>
      </c>
      <c r="V26" s="1" t="s">
        <v>23</v>
      </c>
      <c r="W26" s="1">
        <v>33547</v>
      </c>
    </row>
    <row r="27" spans="1:23" x14ac:dyDescent="0.2">
      <c r="A27" s="1" t="s">
        <v>453</v>
      </c>
      <c r="B27" s="1" t="s">
        <v>22399</v>
      </c>
      <c r="C27" s="1" t="s">
        <v>22</v>
      </c>
      <c r="D27" s="1">
        <v>33547</v>
      </c>
      <c r="E27" s="1" t="s">
        <v>796</v>
      </c>
      <c r="F27" s="4">
        <v>575128</v>
      </c>
      <c r="G27" s="4">
        <v>561556</v>
      </c>
      <c r="H27" s="1" t="s">
        <v>25</v>
      </c>
      <c r="I27" s="4">
        <v>295240</v>
      </c>
      <c r="J27" s="1">
        <v>51</v>
      </c>
      <c r="K27" s="1">
        <v>3.34360532028035</v>
      </c>
      <c r="N27" s="1" t="s">
        <v>22400</v>
      </c>
      <c r="O27" s="1" t="s">
        <v>22401</v>
      </c>
      <c r="P27" s="1">
        <v>8132157587</v>
      </c>
      <c r="Q27" s="1" t="s">
        <v>22402</v>
      </c>
      <c r="T27" s="1" t="s">
        <v>22399</v>
      </c>
      <c r="U27" s="1" t="s">
        <v>22</v>
      </c>
      <c r="V27" s="1" t="s">
        <v>23</v>
      </c>
      <c r="W27" s="1">
        <v>33547</v>
      </c>
    </row>
    <row r="28" spans="1:23" x14ac:dyDescent="0.2">
      <c r="A28" s="1" t="s">
        <v>453</v>
      </c>
      <c r="B28" s="1" t="s">
        <v>23709</v>
      </c>
      <c r="C28" s="1" t="s">
        <v>22</v>
      </c>
      <c r="D28" s="1">
        <v>33547</v>
      </c>
      <c r="E28" s="1" t="s">
        <v>796</v>
      </c>
      <c r="F28" s="4">
        <v>654220</v>
      </c>
      <c r="G28" s="4">
        <v>588915</v>
      </c>
      <c r="H28" s="1" t="s">
        <v>25</v>
      </c>
      <c r="I28" s="4">
        <v>333016</v>
      </c>
      <c r="J28" s="1">
        <v>51</v>
      </c>
      <c r="K28" s="1">
        <v>4.0368230776769698</v>
      </c>
      <c r="N28" s="1" t="s">
        <v>23710</v>
      </c>
      <c r="O28" s="1" t="s">
        <v>23711</v>
      </c>
      <c r="P28" s="1" t="s">
        <v>23712</v>
      </c>
      <c r="Q28" s="1" t="s">
        <v>23713</v>
      </c>
      <c r="T28" s="1" t="s">
        <v>23709</v>
      </c>
      <c r="U28" s="1" t="s">
        <v>22</v>
      </c>
      <c r="V28" s="1" t="s">
        <v>23</v>
      </c>
      <c r="W28" s="1">
        <v>33547</v>
      </c>
    </row>
    <row r="29" spans="1:23" x14ac:dyDescent="0.2">
      <c r="A29" s="1" t="s">
        <v>453</v>
      </c>
      <c r="B29" s="1" t="s">
        <v>31554</v>
      </c>
      <c r="C29" s="1" t="s">
        <v>22</v>
      </c>
      <c r="D29" s="1">
        <v>33547</v>
      </c>
      <c r="E29" s="1" t="s">
        <v>796</v>
      </c>
      <c r="F29" s="4">
        <v>641217</v>
      </c>
      <c r="G29" s="4">
        <v>583558</v>
      </c>
      <c r="H29" s="1" t="s">
        <v>25</v>
      </c>
      <c r="I29" s="4">
        <v>327652</v>
      </c>
      <c r="J29" s="1">
        <v>51</v>
      </c>
      <c r="K29" s="1">
        <v>5.8567204294852599</v>
      </c>
      <c r="N29" s="1" t="s">
        <v>31555</v>
      </c>
      <c r="Q29" s="1" t="s">
        <v>31556</v>
      </c>
      <c r="T29" s="1" t="s">
        <v>31554</v>
      </c>
      <c r="U29" s="1" t="s">
        <v>22</v>
      </c>
      <c r="V29" s="1" t="s">
        <v>23</v>
      </c>
      <c r="W29" s="1">
        <v>33547</v>
      </c>
    </row>
    <row r="30" spans="1:23" x14ac:dyDescent="0.2">
      <c r="A30" s="1" t="s">
        <v>453</v>
      </c>
      <c r="B30" s="1" t="s">
        <v>12505</v>
      </c>
      <c r="C30" s="1" t="s">
        <v>22</v>
      </c>
      <c r="D30" s="1">
        <v>33547</v>
      </c>
      <c r="E30" s="1" t="s">
        <v>796</v>
      </c>
      <c r="F30" s="4">
        <v>596085</v>
      </c>
      <c r="G30" s="4">
        <v>557248</v>
      </c>
      <c r="H30" s="1" t="s">
        <v>25</v>
      </c>
      <c r="I30" s="4">
        <v>309921</v>
      </c>
      <c r="J30" s="1">
        <v>52</v>
      </c>
      <c r="K30" s="1">
        <v>5.5153111521804004</v>
      </c>
      <c r="N30" s="1" t="s">
        <v>12506</v>
      </c>
      <c r="Q30" s="1" t="s">
        <v>12507</v>
      </c>
      <c r="T30" s="1" t="s">
        <v>12505</v>
      </c>
      <c r="U30" s="1" t="s">
        <v>22</v>
      </c>
      <c r="V30" s="1" t="s">
        <v>23</v>
      </c>
      <c r="W30" s="1">
        <v>33547</v>
      </c>
    </row>
    <row r="31" spans="1:23" x14ac:dyDescent="0.2">
      <c r="A31" s="1" t="s">
        <v>453</v>
      </c>
      <c r="B31" s="1" t="s">
        <v>14073</v>
      </c>
      <c r="C31" s="1" t="s">
        <v>22</v>
      </c>
      <c r="D31" s="1">
        <v>33547</v>
      </c>
      <c r="E31" s="1" t="s">
        <v>452</v>
      </c>
      <c r="F31" s="4">
        <v>575770</v>
      </c>
      <c r="G31" s="4">
        <v>544608</v>
      </c>
      <c r="H31" s="1" t="s">
        <v>25</v>
      </c>
      <c r="I31" s="4">
        <v>304408</v>
      </c>
      <c r="J31" s="1">
        <v>53</v>
      </c>
      <c r="K31" s="1">
        <v>4.2921938555978603</v>
      </c>
      <c r="N31" s="1" t="s">
        <v>14074</v>
      </c>
      <c r="O31" s="1" t="s">
        <v>14075</v>
      </c>
      <c r="P31" s="1" t="s">
        <v>14076</v>
      </c>
      <c r="Q31" s="1" t="s">
        <v>14074</v>
      </c>
      <c r="T31" s="1" t="s">
        <v>14073</v>
      </c>
      <c r="U31" s="1" t="s">
        <v>22</v>
      </c>
      <c r="V31" s="1" t="s">
        <v>23</v>
      </c>
      <c r="W31" s="1">
        <v>33547</v>
      </c>
    </row>
    <row r="32" spans="1:23" x14ac:dyDescent="0.2">
      <c r="A32" s="1" t="s">
        <v>453</v>
      </c>
      <c r="B32" s="1" t="s">
        <v>17765</v>
      </c>
      <c r="C32" s="1" t="s">
        <v>22</v>
      </c>
      <c r="D32" s="1">
        <v>33547</v>
      </c>
      <c r="E32" s="1" t="s">
        <v>796</v>
      </c>
      <c r="F32" s="4">
        <v>543076</v>
      </c>
      <c r="G32" s="4">
        <v>530570</v>
      </c>
      <c r="H32" s="1" t="s">
        <v>25</v>
      </c>
      <c r="I32" s="4">
        <v>288923</v>
      </c>
      <c r="J32" s="1">
        <v>53</v>
      </c>
      <c r="K32" s="1">
        <v>4.85940008624552</v>
      </c>
      <c r="N32" s="1" t="s">
        <v>17766</v>
      </c>
      <c r="O32" s="1" t="s">
        <v>17767</v>
      </c>
      <c r="P32" s="1">
        <v>8035656764</v>
      </c>
      <c r="Q32" s="1" t="s">
        <v>17768</v>
      </c>
      <c r="T32" s="1" t="s">
        <v>17765</v>
      </c>
      <c r="U32" s="1" t="s">
        <v>22</v>
      </c>
      <c r="V32" s="1" t="s">
        <v>23</v>
      </c>
      <c r="W32" s="1">
        <v>33547</v>
      </c>
    </row>
    <row r="33" spans="1:23" x14ac:dyDescent="0.2">
      <c r="A33" s="1" t="s">
        <v>453</v>
      </c>
      <c r="B33" s="1" t="s">
        <v>22517</v>
      </c>
      <c r="C33" s="1" t="s">
        <v>22</v>
      </c>
      <c r="D33" s="1">
        <v>33547</v>
      </c>
      <c r="E33" s="1" t="s">
        <v>796</v>
      </c>
      <c r="F33" s="4">
        <v>557799</v>
      </c>
      <c r="G33" s="4">
        <v>531632</v>
      </c>
      <c r="H33" s="1" t="s">
        <v>25</v>
      </c>
      <c r="I33" s="4">
        <v>296605</v>
      </c>
      <c r="J33" s="1">
        <v>53</v>
      </c>
      <c r="K33" s="1">
        <v>6.1846720535269801</v>
      </c>
      <c r="N33" s="1" t="s">
        <v>22518</v>
      </c>
      <c r="O33" s="1" t="s">
        <v>22519</v>
      </c>
      <c r="P33" s="1" t="s">
        <v>22520</v>
      </c>
      <c r="Q33" s="1" t="s">
        <v>22521</v>
      </c>
      <c r="T33" s="1" t="s">
        <v>22517</v>
      </c>
      <c r="U33" s="1" t="s">
        <v>22</v>
      </c>
      <c r="V33" s="1" t="s">
        <v>23</v>
      </c>
      <c r="W33" s="1">
        <v>33547</v>
      </c>
    </row>
    <row r="34" spans="1:23" x14ac:dyDescent="0.2">
      <c r="A34" s="1" t="s">
        <v>453</v>
      </c>
      <c r="B34" s="1" t="s">
        <v>33006</v>
      </c>
      <c r="C34" s="1" t="s">
        <v>22</v>
      </c>
      <c r="D34" s="1">
        <v>33547</v>
      </c>
      <c r="E34" s="1" t="s">
        <v>796</v>
      </c>
      <c r="F34" s="4">
        <v>559923</v>
      </c>
      <c r="G34" s="4">
        <v>535289</v>
      </c>
      <c r="H34" s="1" t="s">
        <v>25</v>
      </c>
      <c r="I34" s="4">
        <v>296496</v>
      </c>
      <c r="J34" s="1">
        <v>53</v>
      </c>
      <c r="K34" s="1">
        <v>6.0475815902217702</v>
      </c>
      <c r="N34" s="1" t="s">
        <v>33007</v>
      </c>
      <c r="O34" s="1" t="s">
        <v>33008</v>
      </c>
      <c r="P34" s="1" t="s">
        <v>33009</v>
      </c>
      <c r="Q34" s="1" t="s">
        <v>33010</v>
      </c>
      <c r="R34" s="1" t="s">
        <v>33011</v>
      </c>
      <c r="S34" s="1" t="s">
        <v>33012</v>
      </c>
      <c r="T34" s="1" t="s">
        <v>33006</v>
      </c>
      <c r="U34" s="1" t="s">
        <v>22</v>
      </c>
      <c r="V34" s="1" t="s">
        <v>23</v>
      </c>
      <c r="W34" s="1">
        <v>33547</v>
      </c>
    </row>
    <row r="35" spans="1:23" x14ac:dyDescent="0.2">
      <c r="A35" s="1" t="s">
        <v>453</v>
      </c>
      <c r="B35" s="1" t="s">
        <v>16380</v>
      </c>
      <c r="C35" s="1" t="s">
        <v>22</v>
      </c>
      <c r="D35" s="1">
        <v>33547</v>
      </c>
      <c r="E35" s="1" t="s">
        <v>796</v>
      </c>
      <c r="F35" s="4">
        <v>555625</v>
      </c>
      <c r="G35" s="4">
        <v>566603</v>
      </c>
      <c r="H35" s="1" t="s">
        <v>25</v>
      </c>
      <c r="I35" s="4">
        <v>298992</v>
      </c>
      <c r="J35" s="1">
        <v>54</v>
      </c>
      <c r="K35" s="1">
        <v>5.1174638841596902</v>
      </c>
      <c r="N35" s="1" t="s">
        <v>16381</v>
      </c>
      <c r="O35" s="1" t="s">
        <v>16382</v>
      </c>
      <c r="P35" s="1">
        <v>8137592076</v>
      </c>
      <c r="T35" s="1" t="s">
        <v>16380</v>
      </c>
      <c r="U35" s="1" t="s">
        <v>22</v>
      </c>
      <c r="V35" s="1" t="s">
        <v>23</v>
      </c>
      <c r="W35" s="1">
        <v>33547</v>
      </c>
    </row>
    <row r="36" spans="1:23" x14ac:dyDescent="0.2">
      <c r="A36" s="1" t="s">
        <v>453</v>
      </c>
      <c r="B36" s="1" t="s">
        <v>28542</v>
      </c>
      <c r="C36" s="1" t="s">
        <v>22</v>
      </c>
      <c r="D36" s="1">
        <v>33547</v>
      </c>
      <c r="E36" s="1" t="s">
        <v>452</v>
      </c>
      <c r="F36" s="4">
        <v>565418</v>
      </c>
      <c r="G36" s="4">
        <v>539069</v>
      </c>
      <c r="H36" s="1" t="s">
        <v>25</v>
      </c>
      <c r="I36" s="4">
        <v>303484</v>
      </c>
      <c r="J36" s="1">
        <v>54</v>
      </c>
      <c r="K36" s="1">
        <v>3.8163960814292102</v>
      </c>
      <c r="N36" s="1" t="s">
        <v>28543</v>
      </c>
      <c r="O36" s="1" t="s">
        <v>28544</v>
      </c>
      <c r="P36" s="1" t="s">
        <v>28545</v>
      </c>
      <c r="T36" s="1" t="s">
        <v>28542</v>
      </c>
      <c r="U36" s="1" t="s">
        <v>22</v>
      </c>
      <c r="V36" s="1" t="s">
        <v>23</v>
      </c>
      <c r="W36" s="1">
        <v>33547</v>
      </c>
    </row>
    <row r="37" spans="1:23" x14ac:dyDescent="0.2">
      <c r="A37" s="1" t="s">
        <v>453</v>
      </c>
      <c r="B37" s="1" t="s">
        <v>30280</v>
      </c>
      <c r="C37" s="1" t="s">
        <v>22</v>
      </c>
      <c r="D37" s="1">
        <v>33547</v>
      </c>
      <c r="E37" s="1" t="s">
        <v>796</v>
      </c>
      <c r="F37" s="4">
        <v>647308</v>
      </c>
      <c r="G37" s="4">
        <v>621470</v>
      </c>
      <c r="H37" s="1" t="s">
        <v>25</v>
      </c>
      <c r="I37" s="4">
        <v>351880</v>
      </c>
      <c r="J37" s="1">
        <v>54</v>
      </c>
      <c r="K37" s="1">
        <v>4.4158594797267003</v>
      </c>
      <c r="N37" s="1" t="s">
        <v>30281</v>
      </c>
      <c r="O37" s="1" t="s">
        <v>30282</v>
      </c>
      <c r="P37" s="1" t="s">
        <v>30283</v>
      </c>
      <c r="Q37" s="1" t="s">
        <v>30284</v>
      </c>
      <c r="R37" s="1" t="s">
        <v>30285</v>
      </c>
      <c r="S37" s="1" t="s">
        <v>30286</v>
      </c>
      <c r="T37" s="1" t="s">
        <v>30280</v>
      </c>
      <c r="U37" s="1" t="s">
        <v>22</v>
      </c>
      <c r="V37" s="1" t="s">
        <v>23</v>
      </c>
      <c r="W37" s="1">
        <v>33547</v>
      </c>
    </row>
    <row r="38" spans="1:23" x14ac:dyDescent="0.2">
      <c r="A38" s="1" t="s">
        <v>453</v>
      </c>
      <c r="B38" s="1" t="s">
        <v>14720</v>
      </c>
      <c r="C38" s="1" t="s">
        <v>22</v>
      </c>
      <c r="D38" s="1">
        <v>33547</v>
      </c>
      <c r="E38" s="1" t="s">
        <v>452</v>
      </c>
      <c r="F38" s="4">
        <v>586601</v>
      </c>
      <c r="G38" s="4">
        <v>589055</v>
      </c>
      <c r="H38" s="1" t="s">
        <v>25</v>
      </c>
      <c r="I38" s="4">
        <v>321107</v>
      </c>
      <c r="J38" s="1">
        <v>55</v>
      </c>
      <c r="K38" s="1">
        <v>5.1255274261997199</v>
      </c>
      <c r="N38" s="1" t="s">
        <v>14721</v>
      </c>
      <c r="O38" s="1" t="s">
        <v>14722</v>
      </c>
      <c r="P38" s="1">
        <v>2055140447</v>
      </c>
      <c r="T38" s="1" t="s">
        <v>14720</v>
      </c>
      <c r="U38" s="1" t="s">
        <v>22</v>
      </c>
      <c r="V38" s="1" t="s">
        <v>23</v>
      </c>
      <c r="W38" s="1">
        <v>33547</v>
      </c>
    </row>
    <row r="39" spans="1:23" x14ac:dyDescent="0.2">
      <c r="A39" s="1" t="s">
        <v>453</v>
      </c>
      <c r="B39" s="1" t="s">
        <v>28863</v>
      </c>
      <c r="C39" s="1" t="s">
        <v>22</v>
      </c>
      <c r="D39" s="1">
        <v>33547</v>
      </c>
      <c r="E39" s="1" t="s">
        <v>452</v>
      </c>
      <c r="F39" s="4">
        <v>544304</v>
      </c>
      <c r="G39" s="4">
        <v>547763</v>
      </c>
      <c r="H39" s="1" t="s">
        <v>25</v>
      </c>
      <c r="I39" s="4">
        <v>300376</v>
      </c>
      <c r="J39" s="1">
        <v>55</v>
      </c>
      <c r="K39" s="1">
        <v>3.5260737643431401</v>
      </c>
      <c r="N39" s="1" t="s">
        <v>28864</v>
      </c>
      <c r="O39" s="1" t="s">
        <v>28865</v>
      </c>
      <c r="P39" s="1" t="s">
        <v>28866</v>
      </c>
      <c r="Q39" s="1" t="s">
        <v>28867</v>
      </c>
      <c r="T39" s="1" t="s">
        <v>28863</v>
      </c>
      <c r="U39" s="1" t="s">
        <v>22</v>
      </c>
      <c r="V39" s="1" t="s">
        <v>23</v>
      </c>
      <c r="W39" s="1">
        <v>33547</v>
      </c>
    </row>
    <row r="40" spans="1:23" x14ac:dyDescent="0.2">
      <c r="A40" s="1" t="s">
        <v>453</v>
      </c>
      <c r="B40" s="1" t="s">
        <v>30231</v>
      </c>
      <c r="C40" s="1" t="s">
        <v>22</v>
      </c>
      <c r="D40" s="1">
        <v>33547</v>
      </c>
      <c r="E40" s="1" t="s">
        <v>452</v>
      </c>
      <c r="F40" s="4">
        <v>554498</v>
      </c>
      <c r="G40" s="4">
        <v>302508</v>
      </c>
      <c r="H40" s="1" t="s">
        <v>25</v>
      </c>
      <c r="I40" s="4">
        <v>302778</v>
      </c>
      <c r="J40" s="1">
        <v>55</v>
      </c>
      <c r="K40" s="1">
        <v>3.2841390495569498</v>
      </c>
      <c r="N40" s="1" t="s">
        <v>30232</v>
      </c>
      <c r="O40" s="1" t="s">
        <v>30233</v>
      </c>
      <c r="P40" s="1" t="s">
        <v>30234</v>
      </c>
      <c r="Q40" s="1" t="s">
        <v>30235</v>
      </c>
      <c r="T40" s="1" t="s">
        <v>30231</v>
      </c>
      <c r="U40" s="1" t="s">
        <v>22</v>
      </c>
      <c r="V40" s="1" t="s">
        <v>23</v>
      </c>
      <c r="W40" s="1">
        <v>33547</v>
      </c>
    </row>
    <row r="41" spans="1:23" x14ac:dyDescent="0.2">
      <c r="A41" s="1" t="s">
        <v>453</v>
      </c>
      <c r="B41" s="1" t="s">
        <v>30749</v>
      </c>
      <c r="C41" s="1" t="s">
        <v>22</v>
      </c>
      <c r="D41" s="1">
        <v>33547</v>
      </c>
      <c r="E41" s="1" t="s">
        <v>796</v>
      </c>
      <c r="F41" s="4">
        <v>563747</v>
      </c>
      <c r="G41" s="4">
        <v>539012</v>
      </c>
      <c r="H41" s="1" t="s">
        <v>25</v>
      </c>
      <c r="I41" s="4">
        <v>307512</v>
      </c>
      <c r="J41" s="1">
        <v>55</v>
      </c>
      <c r="K41" s="1">
        <v>3.45887048138191</v>
      </c>
      <c r="N41" s="1" t="s">
        <v>30750</v>
      </c>
      <c r="O41" s="1" t="s">
        <v>30751</v>
      </c>
      <c r="P41" s="1" t="s">
        <v>30752</v>
      </c>
      <c r="T41" s="1" t="s">
        <v>30749</v>
      </c>
      <c r="U41" s="1" t="s">
        <v>22</v>
      </c>
      <c r="V41" s="1" t="s">
        <v>23</v>
      </c>
      <c r="W41" s="1">
        <v>33547</v>
      </c>
    </row>
    <row r="42" spans="1:23" x14ac:dyDescent="0.2">
      <c r="A42" s="1" t="s">
        <v>453</v>
      </c>
      <c r="B42" s="1" t="s">
        <v>14296</v>
      </c>
      <c r="C42" s="1" t="s">
        <v>22</v>
      </c>
      <c r="D42" s="1">
        <v>33547</v>
      </c>
      <c r="E42" s="1" t="s">
        <v>796</v>
      </c>
      <c r="F42" s="4">
        <v>559523</v>
      </c>
      <c r="G42" s="4">
        <v>534900</v>
      </c>
      <c r="H42" s="1" t="s">
        <v>25</v>
      </c>
      <c r="I42" s="4">
        <v>313984</v>
      </c>
      <c r="J42" s="1">
        <v>56</v>
      </c>
      <c r="K42" s="1">
        <v>3.7330540709627602</v>
      </c>
      <c r="N42" s="1" t="s">
        <v>14297</v>
      </c>
      <c r="Q42" s="1" t="s">
        <v>14298</v>
      </c>
      <c r="T42" s="1" t="s">
        <v>14296</v>
      </c>
      <c r="U42" s="1" t="s">
        <v>22</v>
      </c>
      <c r="V42" s="1" t="s">
        <v>23</v>
      </c>
      <c r="W42" s="1">
        <v>33547</v>
      </c>
    </row>
    <row r="43" spans="1:23" x14ac:dyDescent="0.2">
      <c r="A43" s="1" t="s">
        <v>453</v>
      </c>
      <c r="B43" s="1" t="s">
        <v>8884</v>
      </c>
      <c r="C43" s="1" t="s">
        <v>22</v>
      </c>
      <c r="D43" s="1">
        <v>33547</v>
      </c>
      <c r="E43" s="1" t="s">
        <v>796</v>
      </c>
      <c r="F43" s="4">
        <v>585889</v>
      </c>
      <c r="G43" s="4">
        <v>559253</v>
      </c>
      <c r="H43" s="1" t="s">
        <v>61</v>
      </c>
      <c r="I43" s="4">
        <v>335716</v>
      </c>
      <c r="J43" s="1">
        <v>57</v>
      </c>
      <c r="K43" s="1">
        <v>6.1093950556924499</v>
      </c>
      <c r="N43" s="1" t="s">
        <v>8885</v>
      </c>
      <c r="Q43" s="1" t="s">
        <v>8886</v>
      </c>
      <c r="T43" s="1" t="s">
        <v>8884</v>
      </c>
      <c r="U43" s="1" t="s">
        <v>22</v>
      </c>
      <c r="V43" s="1" t="s">
        <v>23</v>
      </c>
      <c r="W43" s="1">
        <v>33547</v>
      </c>
    </row>
    <row r="44" spans="1:23" x14ac:dyDescent="0.2">
      <c r="A44" s="1" t="s">
        <v>453</v>
      </c>
      <c r="B44" s="1" t="s">
        <v>13517</v>
      </c>
      <c r="C44" s="1" t="s">
        <v>22</v>
      </c>
      <c r="D44" s="1">
        <v>33547</v>
      </c>
      <c r="E44" s="1" t="s">
        <v>796</v>
      </c>
      <c r="F44" s="4">
        <v>597616</v>
      </c>
      <c r="G44" s="4">
        <v>558860</v>
      </c>
      <c r="H44" s="1" t="s">
        <v>25</v>
      </c>
      <c r="I44" s="4">
        <v>338985</v>
      </c>
      <c r="J44" s="1">
        <v>57</v>
      </c>
      <c r="K44" s="1">
        <v>4.47767723205396</v>
      </c>
      <c r="N44" s="1" t="s">
        <v>13518</v>
      </c>
      <c r="P44" s="1" t="s">
        <v>13519</v>
      </c>
      <c r="Q44" s="1" t="s">
        <v>13520</v>
      </c>
      <c r="T44" s="1" t="s">
        <v>13517</v>
      </c>
      <c r="U44" s="1" t="s">
        <v>22</v>
      </c>
      <c r="V44" s="1" t="s">
        <v>23</v>
      </c>
      <c r="W44" s="1">
        <v>33547</v>
      </c>
    </row>
    <row r="45" spans="1:23" x14ac:dyDescent="0.2">
      <c r="A45" s="1" t="s">
        <v>453</v>
      </c>
      <c r="B45" s="1" t="s">
        <v>16559</v>
      </c>
      <c r="C45" s="1" t="s">
        <v>22</v>
      </c>
      <c r="D45" s="1">
        <v>33547</v>
      </c>
      <c r="E45" s="1" t="s">
        <v>452</v>
      </c>
      <c r="F45" s="4">
        <v>687962</v>
      </c>
      <c r="G45" s="4">
        <v>683473</v>
      </c>
      <c r="H45" s="1" t="s">
        <v>25</v>
      </c>
      <c r="I45" s="4">
        <v>392524</v>
      </c>
      <c r="J45" s="1">
        <v>57</v>
      </c>
      <c r="K45" s="1">
        <v>3.55832433206391</v>
      </c>
      <c r="N45" s="1" t="s">
        <v>16560</v>
      </c>
      <c r="O45" s="1" t="s">
        <v>16561</v>
      </c>
      <c r="P45" s="1" t="s">
        <v>16562</v>
      </c>
      <c r="T45" s="1" t="s">
        <v>16559</v>
      </c>
      <c r="U45" s="1" t="s">
        <v>22</v>
      </c>
      <c r="V45" s="1" t="s">
        <v>23</v>
      </c>
      <c r="W45" s="1">
        <v>33547</v>
      </c>
    </row>
    <row r="46" spans="1:23" x14ac:dyDescent="0.2">
      <c r="A46" s="1" t="s">
        <v>453</v>
      </c>
      <c r="B46" s="1" t="s">
        <v>14052</v>
      </c>
      <c r="C46" s="1" t="s">
        <v>22</v>
      </c>
      <c r="D46" s="1">
        <v>33547</v>
      </c>
      <c r="E46" s="1" t="s">
        <v>452</v>
      </c>
      <c r="F46" s="4">
        <v>562365</v>
      </c>
      <c r="G46" s="4">
        <v>536075</v>
      </c>
      <c r="H46" s="1" t="s">
        <v>25</v>
      </c>
      <c r="I46" s="4">
        <v>333204</v>
      </c>
      <c r="J46" s="1">
        <v>59</v>
      </c>
      <c r="K46" s="1">
        <v>4.2464949308355697</v>
      </c>
      <c r="N46" s="1" t="s">
        <v>14053</v>
      </c>
      <c r="Q46" s="1" t="s">
        <v>14054</v>
      </c>
      <c r="T46" s="1" t="s">
        <v>14052</v>
      </c>
      <c r="U46" s="1" t="s">
        <v>22</v>
      </c>
      <c r="V46" s="1" t="s">
        <v>23</v>
      </c>
      <c r="W46" s="1">
        <v>33547</v>
      </c>
    </row>
    <row r="47" spans="1:23" x14ac:dyDescent="0.2">
      <c r="A47" s="1" t="s">
        <v>453</v>
      </c>
      <c r="B47" s="1" t="s">
        <v>24193</v>
      </c>
      <c r="C47" s="1" t="s">
        <v>22</v>
      </c>
      <c r="D47" s="1">
        <v>33547</v>
      </c>
      <c r="E47" s="1" t="s">
        <v>452</v>
      </c>
      <c r="F47" s="4">
        <v>503416</v>
      </c>
      <c r="G47" s="4">
        <v>479290</v>
      </c>
      <c r="H47" s="1" t="s">
        <v>25</v>
      </c>
      <c r="I47" s="4">
        <v>299309</v>
      </c>
      <c r="J47" s="1">
        <v>59</v>
      </c>
      <c r="K47" s="1">
        <v>3.5153181853594102</v>
      </c>
      <c r="N47" s="1" t="s">
        <v>24194</v>
      </c>
      <c r="O47" s="1" t="s">
        <v>24195</v>
      </c>
      <c r="Q47" s="1" t="s">
        <v>24196</v>
      </c>
      <c r="R47" s="1" t="s">
        <v>24197</v>
      </c>
      <c r="T47" s="1" t="s">
        <v>24193</v>
      </c>
      <c r="U47" s="1" t="s">
        <v>22</v>
      </c>
      <c r="V47" s="1" t="s">
        <v>23</v>
      </c>
      <c r="W47" s="1">
        <v>33547</v>
      </c>
    </row>
    <row r="48" spans="1:23" x14ac:dyDescent="0.2">
      <c r="A48" s="1" t="s">
        <v>453</v>
      </c>
      <c r="B48" s="1" t="s">
        <v>32870</v>
      </c>
      <c r="C48" s="1" t="s">
        <v>22</v>
      </c>
      <c r="D48" s="1">
        <v>33547</v>
      </c>
      <c r="E48" s="1" t="s">
        <v>796</v>
      </c>
      <c r="F48" s="4">
        <v>589095</v>
      </c>
      <c r="G48" s="4">
        <v>540556</v>
      </c>
      <c r="H48" s="1" t="s">
        <v>25</v>
      </c>
      <c r="I48" s="4">
        <v>346037</v>
      </c>
      <c r="J48" s="1">
        <v>59</v>
      </c>
      <c r="K48" s="1">
        <v>5.8352159976105096</v>
      </c>
      <c r="N48" s="1" t="s">
        <v>32871</v>
      </c>
      <c r="O48" s="1" t="s">
        <v>32872</v>
      </c>
      <c r="P48" s="1" t="s">
        <v>32873</v>
      </c>
      <c r="Q48" s="1" t="s">
        <v>32874</v>
      </c>
      <c r="T48" s="1" t="s">
        <v>32870</v>
      </c>
      <c r="U48" s="1" t="s">
        <v>22</v>
      </c>
      <c r="V48" s="1" t="s">
        <v>23</v>
      </c>
      <c r="W48" s="1">
        <v>33547</v>
      </c>
    </row>
    <row r="49" spans="1:23" x14ac:dyDescent="0.2">
      <c r="A49" s="1" t="s">
        <v>453</v>
      </c>
      <c r="B49" s="1" t="s">
        <v>20155</v>
      </c>
      <c r="C49" s="1" t="s">
        <v>22</v>
      </c>
      <c r="D49" s="1">
        <v>33547</v>
      </c>
      <c r="E49" s="1" t="s">
        <v>922</v>
      </c>
      <c r="F49" s="4">
        <v>1404958</v>
      </c>
      <c r="G49" s="4">
        <v>1425000</v>
      </c>
      <c r="H49" s="1" t="s">
        <v>25</v>
      </c>
      <c r="I49" s="4">
        <v>849230</v>
      </c>
      <c r="J49" s="1">
        <v>60</v>
      </c>
      <c r="K49" s="1">
        <v>3.6524122975781501</v>
      </c>
      <c r="N49" s="1" t="s">
        <v>20156</v>
      </c>
      <c r="O49" s="1" t="s">
        <v>20157</v>
      </c>
      <c r="P49" s="1" t="s">
        <v>20158</v>
      </c>
      <c r="Q49" s="1" t="s">
        <v>20159</v>
      </c>
      <c r="T49" s="1" t="s">
        <v>20155</v>
      </c>
      <c r="U49" s="1" t="s">
        <v>22</v>
      </c>
      <c r="V49" s="1" t="s">
        <v>23</v>
      </c>
      <c r="W49" s="1">
        <v>33547</v>
      </c>
    </row>
    <row r="50" spans="1:23" x14ac:dyDescent="0.2">
      <c r="A50" s="1" t="s">
        <v>453</v>
      </c>
      <c r="B50" s="1" t="s">
        <v>19646</v>
      </c>
      <c r="C50" s="1" t="s">
        <v>22</v>
      </c>
      <c r="D50" s="1">
        <v>33547</v>
      </c>
      <c r="E50" s="1" t="s">
        <v>429</v>
      </c>
      <c r="F50" s="4">
        <v>524662</v>
      </c>
      <c r="G50" s="4">
        <v>481306</v>
      </c>
      <c r="H50" s="1" t="s">
        <v>25</v>
      </c>
      <c r="I50" s="4">
        <v>321622</v>
      </c>
      <c r="J50" s="1">
        <v>61</v>
      </c>
      <c r="K50" s="1">
        <v>5.4212292528499599</v>
      </c>
      <c r="N50" s="1" t="s">
        <v>19647</v>
      </c>
      <c r="T50" s="1" t="s">
        <v>19646</v>
      </c>
      <c r="U50" s="1" t="s">
        <v>22</v>
      </c>
      <c r="V50" s="1" t="s">
        <v>23</v>
      </c>
      <c r="W50" s="1">
        <v>33547</v>
      </c>
    </row>
    <row r="51" spans="1:23" x14ac:dyDescent="0.2">
      <c r="A51" s="1" t="s">
        <v>453</v>
      </c>
      <c r="B51" s="1" t="s">
        <v>33146</v>
      </c>
      <c r="C51" s="1" t="s">
        <v>22</v>
      </c>
      <c r="D51" s="1">
        <v>33547</v>
      </c>
      <c r="E51" s="1" t="s">
        <v>796</v>
      </c>
      <c r="F51" s="4">
        <v>585401</v>
      </c>
      <c r="G51" s="4">
        <v>549975</v>
      </c>
      <c r="H51" s="1" t="s">
        <v>25</v>
      </c>
      <c r="I51" s="4">
        <v>355187</v>
      </c>
      <c r="J51" s="1">
        <v>61</v>
      </c>
      <c r="K51" s="1">
        <v>6.0475816249751002</v>
      </c>
      <c r="N51" s="1" t="s">
        <v>33147</v>
      </c>
      <c r="O51" s="1" t="s">
        <v>33148</v>
      </c>
      <c r="P51" s="1" t="s">
        <v>33149</v>
      </c>
      <c r="Q51" s="1" t="s">
        <v>33150</v>
      </c>
      <c r="R51" s="1" t="s">
        <v>33151</v>
      </c>
      <c r="S51" s="1" t="s">
        <v>33152</v>
      </c>
      <c r="T51" s="1" t="s">
        <v>33146</v>
      </c>
      <c r="U51" s="1" t="s">
        <v>22</v>
      </c>
      <c r="V51" s="1" t="s">
        <v>23</v>
      </c>
      <c r="W51" s="1">
        <v>33547</v>
      </c>
    </row>
    <row r="52" spans="1:23" x14ac:dyDescent="0.2">
      <c r="A52" s="1" t="s">
        <v>453</v>
      </c>
      <c r="B52" s="1" t="s">
        <v>8367</v>
      </c>
      <c r="C52" s="1" t="s">
        <v>22</v>
      </c>
      <c r="D52" s="1">
        <v>33547</v>
      </c>
      <c r="E52" s="1" t="s">
        <v>913</v>
      </c>
      <c r="F52" s="4">
        <v>375981</v>
      </c>
      <c r="G52" s="4">
        <v>375354</v>
      </c>
      <c r="H52" s="1" t="s">
        <v>25</v>
      </c>
      <c r="I52" s="4">
        <v>234825</v>
      </c>
      <c r="J52" s="1">
        <v>62</v>
      </c>
      <c r="K52" s="1">
        <v>8.2007926718687703</v>
      </c>
      <c r="N52" s="1" t="s">
        <v>8369</v>
      </c>
      <c r="T52" s="1" t="s">
        <v>8368</v>
      </c>
      <c r="U52" s="1" t="s">
        <v>719</v>
      </c>
      <c r="V52" s="1" t="s">
        <v>23</v>
      </c>
      <c r="W52" s="1">
        <v>33596</v>
      </c>
    </row>
    <row r="53" spans="1:23" x14ac:dyDescent="0.2">
      <c r="A53" s="1" t="s">
        <v>453</v>
      </c>
      <c r="B53" s="1" t="s">
        <v>9809</v>
      </c>
      <c r="C53" s="1" t="s">
        <v>22</v>
      </c>
      <c r="D53" s="1">
        <v>33547</v>
      </c>
      <c r="E53" s="1" t="s">
        <v>796</v>
      </c>
      <c r="F53" s="4">
        <v>559370</v>
      </c>
      <c r="G53" s="4">
        <v>534751</v>
      </c>
      <c r="H53" s="1" t="s">
        <v>25</v>
      </c>
      <c r="I53" s="4">
        <v>347560</v>
      </c>
      <c r="J53" s="1">
        <v>62</v>
      </c>
      <c r="K53" s="1">
        <v>6.00455944715128</v>
      </c>
      <c r="N53" s="1" t="s">
        <v>14192</v>
      </c>
      <c r="O53" s="1" t="s">
        <v>14193</v>
      </c>
      <c r="P53" s="1" t="s">
        <v>14194</v>
      </c>
      <c r="Q53" s="1" t="s">
        <v>14195</v>
      </c>
      <c r="R53" s="1" t="s">
        <v>14196</v>
      </c>
      <c r="S53" s="1" t="s">
        <v>14194</v>
      </c>
      <c r="T53" s="1" t="s">
        <v>9809</v>
      </c>
      <c r="U53" s="1" t="s">
        <v>22</v>
      </c>
      <c r="V53" s="1" t="s">
        <v>23</v>
      </c>
      <c r="W53" s="1">
        <v>33547</v>
      </c>
    </row>
    <row r="54" spans="1:23" x14ac:dyDescent="0.2">
      <c r="A54" s="1" t="s">
        <v>453</v>
      </c>
      <c r="B54" s="1" t="s">
        <v>19539</v>
      </c>
      <c r="C54" s="1" t="s">
        <v>22</v>
      </c>
      <c r="D54" s="1">
        <v>33547</v>
      </c>
      <c r="E54" s="1" t="s">
        <v>130</v>
      </c>
      <c r="F54" s="4">
        <v>448319</v>
      </c>
      <c r="G54" s="4">
        <v>475748</v>
      </c>
      <c r="H54" s="1" t="s">
        <v>61</v>
      </c>
      <c r="I54" s="4">
        <v>285935</v>
      </c>
      <c r="J54" s="1">
        <v>64</v>
      </c>
      <c r="K54" s="1">
        <v>9.4749926906299695</v>
      </c>
      <c r="N54" s="1" t="s">
        <v>19541</v>
      </c>
      <c r="Q54" s="1" t="s">
        <v>19542</v>
      </c>
      <c r="T54" s="1" t="s">
        <v>19540</v>
      </c>
      <c r="U54" s="1" t="s">
        <v>1156</v>
      </c>
      <c r="V54" s="1" t="s">
        <v>23</v>
      </c>
      <c r="W54" s="1">
        <v>33629</v>
      </c>
    </row>
    <row r="55" spans="1:23" x14ac:dyDescent="0.2">
      <c r="A55" s="1" t="s">
        <v>453</v>
      </c>
      <c r="B55" s="1" t="s">
        <v>5419</v>
      </c>
      <c r="C55" s="1" t="s">
        <v>22</v>
      </c>
      <c r="D55" s="1">
        <v>33547</v>
      </c>
      <c r="E55" s="1" t="s">
        <v>203</v>
      </c>
      <c r="F55" s="4">
        <v>299970</v>
      </c>
      <c r="G55" s="4">
        <v>296166</v>
      </c>
      <c r="H55" s="1" t="s">
        <v>25</v>
      </c>
      <c r="I55" s="4">
        <v>194362</v>
      </c>
      <c r="J55" s="1">
        <v>65</v>
      </c>
      <c r="K55" s="1">
        <v>18.082511189796101</v>
      </c>
      <c r="N55" s="1" t="s">
        <v>5422</v>
      </c>
      <c r="T55" s="1" t="s">
        <v>5420</v>
      </c>
      <c r="U55" s="1" t="s">
        <v>5421</v>
      </c>
      <c r="V55" s="1" t="s">
        <v>428</v>
      </c>
      <c r="W55" s="1">
        <v>11413</v>
      </c>
    </row>
    <row r="56" spans="1:23" x14ac:dyDescent="0.2">
      <c r="A56" s="1" t="s">
        <v>453</v>
      </c>
      <c r="B56" s="1" t="s">
        <v>22282</v>
      </c>
      <c r="C56" s="1" t="s">
        <v>22</v>
      </c>
      <c r="D56" s="1">
        <v>33547</v>
      </c>
      <c r="E56" s="1" t="s">
        <v>452</v>
      </c>
      <c r="F56" s="4">
        <v>500475</v>
      </c>
      <c r="G56" s="4">
        <v>500810</v>
      </c>
      <c r="H56" s="1" t="s">
        <v>25</v>
      </c>
      <c r="I56" s="4">
        <v>326430</v>
      </c>
      <c r="J56" s="1">
        <v>65</v>
      </c>
      <c r="K56" s="1">
        <v>4.1551019217940999</v>
      </c>
      <c r="N56" s="1" t="s">
        <v>22283</v>
      </c>
      <c r="O56" s="1" t="s">
        <v>22284</v>
      </c>
      <c r="Q56" s="1" t="s">
        <v>22285</v>
      </c>
      <c r="T56" s="1" t="s">
        <v>22282</v>
      </c>
      <c r="U56" s="1" t="s">
        <v>22</v>
      </c>
      <c r="V56" s="1" t="s">
        <v>23</v>
      </c>
      <c r="W56" s="1">
        <v>33547</v>
      </c>
    </row>
    <row r="57" spans="1:23" x14ac:dyDescent="0.2">
      <c r="A57" s="1" t="s">
        <v>453</v>
      </c>
      <c r="B57" s="1" t="s">
        <v>18153</v>
      </c>
      <c r="C57" s="1" t="s">
        <v>22</v>
      </c>
      <c r="D57" s="1">
        <v>33547</v>
      </c>
      <c r="E57" s="1" t="s">
        <v>913</v>
      </c>
      <c r="F57" s="4">
        <v>372273</v>
      </c>
      <c r="G57" s="4">
        <v>388551</v>
      </c>
      <c r="H57" s="1" t="s">
        <v>25</v>
      </c>
      <c r="I57" s="4">
        <v>249451</v>
      </c>
      <c r="J57" s="1">
        <v>67</v>
      </c>
      <c r="K57" s="1">
        <v>11.5019361394997</v>
      </c>
      <c r="N57" s="1" t="s">
        <v>18154</v>
      </c>
      <c r="O57" s="1" t="s">
        <v>18155</v>
      </c>
      <c r="P57" s="1" t="s">
        <v>18156</v>
      </c>
      <c r="T57" s="1" t="s">
        <v>18153</v>
      </c>
      <c r="U57" s="1" t="s">
        <v>22</v>
      </c>
      <c r="V57" s="1" t="s">
        <v>23</v>
      </c>
      <c r="W57" s="1">
        <v>33547</v>
      </c>
    </row>
    <row r="58" spans="1:23" x14ac:dyDescent="0.2">
      <c r="A58" s="1" t="s">
        <v>453</v>
      </c>
      <c r="B58" s="1" t="s">
        <v>24124</v>
      </c>
      <c r="C58" s="1" t="s">
        <v>22</v>
      </c>
      <c r="D58" s="1">
        <v>33547</v>
      </c>
      <c r="E58" s="1" t="s">
        <v>796</v>
      </c>
      <c r="F58" s="4">
        <v>598791</v>
      </c>
      <c r="G58" s="4">
        <v>578169</v>
      </c>
      <c r="H58" s="1" t="s">
        <v>25</v>
      </c>
      <c r="I58" s="4">
        <v>400896</v>
      </c>
      <c r="J58" s="1">
        <v>67</v>
      </c>
      <c r="K58" s="1">
        <v>5.8352104172889199</v>
      </c>
      <c r="N58" s="1" t="s">
        <v>24125</v>
      </c>
      <c r="P58" s="1" t="s">
        <v>24126</v>
      </c>
      <c r="Q58" s="1" t="s">
        <v>24127</v>
      </c>
      <c r="R58" s="1" t="s">
        <v>24128</v>
      </c>
      <c r="S58" s="1" t="s">
        <v>24129</v>
      </c>
      <c r="T58" s="1" t="s">
        <v>24124</v>
      </c>
      <c r="U58" s="1" t="s">
        <v>22</v>
      </c>
      <c r="V58" s="1" t="s">
        <v>23</v>
      </c>
      <c r="W58" s="1">
        <v>33547</v>
      </c>
    </row>
    <row r="59" spans="1:23" x14ac:dyDescent="0.2">
      <c r="A59" s="1" t="s">
        <v>453</v>
      </c>
      <c r="B59" s="1" t="s">
        <v>451</v>
      </c>
      <c r="C59" s="1" t="s">
        <v>22</v>
      </c>
      <c r="D59" s="1">
        <v>33547</v>
      </c>
      <c r="E59" s="1" t="s">
        <v>452</v>
      </c>
      <c r="F59" s="4">
        <v>581521</v>
      </c>
      <c r="G59" s="4">
        <v>554677</v>
      </c>
      <c r="H59" s="1" t="s">
        <v>25</v>
      </c>
      <c r="I59" s="4">
        <v>398744</v>
      </c>
      <c r="J59" s="1">
        <v>69</v>
      </c>
      <c r="K59" s="1">
        <v>3.9158415215240399</v>
      </c>
      <c r="N59" s="1" t="s">
        <v>454</v>
      </c>
      <c r="O59" s="1" t="s">
        <v>455</v>
      </c>
      <c r="Q59" s="1" t="s">
        <v>456</v>
      </c>
      <c r="T59" s="1" t="s">
        <v>451</v>
      </c>
      <c r="U59" s="1" t="s">
        <v>22</v>
      </c>
      <c r="V59" s="1" t="s">
        <v>23</v>
      </c>
      <c r="W59" s="1">
        <v>33547</v>
      </c>
    </row>
    <row r="60" spans="1:23" x14ac:dyDescent="0.2">
      <c r="A60" s="1" t="s">
        <v>453</v>
      </c>
      <c r="B60" s="1" t="s">
        <v>9758</v>
      </c>
      <c r="C60" s="1" t="s">
        <v>22</v>
      </c>
      <c r="D60" s="1">
        <v>33547</v>
      </c>
      <c r="E60" s="1" t="s">
        <v>356</v>
      </c>
      <c r="F60" s="4">
        <v>481848</v>
      </c>
      <c r="G60" s="4">
        <v>497551</v>
      </c>
      <c r="H60" s="1" t="s">
        <v>25</v>
      </c>
      <c r="I60" s="4">
        <v>337148</v>
      </c>
      <c r="J60" s="1">
        <v>70</v>
      </c>
      <c r="K60" s="1">
        <v>8.5019309295267398</v>
      </c>
      <c r="N60" s="1" t="s">
        <v>9759</v>
      </c>
      <c r="T60" s="1" t="s">
        <v>9758</v>
      </c>
      <c r="U60" s="1" t="s">
        <v>22</v>
      </c>
      <c r="V60" s="1" t="s">
        <v>23</v>
      </c>
      <c r="W60" s="1">
        <v>33547</v>
      </c>
    </row>
    <row r="61" spans="1:23" x14ac:dyDescent="0.2">
      <c r="A61" s="1" t="s">
        <v>453</v>
      </c>
      <c r="B61" s="1" t="s">
        <v>1924</v>
      </c>
      <c r="C61" s="1" t="s">
        <v>22</v>
      </c>
      <c r="D61" s="1">
        <v>33547</v>
      </c>
      <c r="E61" s="1" t="s">
        <v>913</v>
      </c>
      <c r="F61" s="4">
        <v>375975</v>
      </c>
      <c r="G61" s="4">
        <v>375332</v>
      </c>
      <c r="H61" s="1" t="s">
        <v>25</v>
      </c>
      <c r="I61" s="4">
        <v>265599</v>
      </c>
      <c r="J61" s="1">
        <v>71</v>
      </c>
      <c r="K61" s="1">
        <v>11.708853255986099</v>
      </c>
      <c r="N61" s="1" t="s">
        <v>1925</v>
      </c>
      <c r="P61" s="1" t="s">
        <v>1926</v>
      </c>
      <c r="T61" s="1" t="s">
        <v>1924</v>
      </c>
      <c r="U61" s="1" t="s">
        <v>22</v>
      </c>
      <c r="V61" s="1" t="s">
        <v>23</v>
      </c>
      <c r="W61" s="1">
        <v>33547</v>
      </c>
    </row>
    <row r="62" spans="1:23" x14ac:dyDescent="0.2">
      <c r="A62" s="1" t="s">
        <v>453</v>
      </c>
      <c r="B62" s="1" t="s">
        <v>19117</v>
      </c>
      <c r="C62" s="1" t="s">
        <v>22</v>
      </c>
      <c r="D62" s="1">
        <v>33547</v>
      </c>
      <c r="E62" s="1" t="s">
        <v>203</v>
      </c>
      <c r="F62" s="4">
        <v>299908</v>
      </c>
      <c r="G62" s="4">
        <v>296179</v>
      </c>
      <c r="H62" s="1" t="s">
        <v>25</v>
      </c>
      <c r="I62" s="4">
        <v>211884</v>
      </c>
      <c r="J62" s="1">
        <v>71</v>
      </c>
      <c r="K62" s="1">
        <v>7.1389709458071904</v>
      </c>
      <c r="N62" s="1" t="s">
        <v>19118</v>
      </c>
      <c r="O62" s="1" t="s">
        <v>11659</v>
      </c>
      <c r="P62" s="1">
        <v>8133618537</v>
      </c>
      <c r="Q62" s="1" t="s">
        <v>19119</v>
      </c>
      <c r="T62" s="1" t="s">
        <v>19117</v>
      </c>
      <c r="U62" s="1" t="s">
        <v>22</v>
      </c>
      <c r="V62" s="1" t="s">
        <v>23</v>
      </c>
      <c r="W62" s="1">
        <v>33547</v>
      </c>
    </row>
    <row r="63" spans="1:23" x14ac:dyDescent="0.2">
      <c r="A63" s="1" t="s">
        <v>453</v>
      </c>
      <c r="B63" s="1" t="s">
        <v>17781</v>
      </c>
      <c r="C63" s="1" t="s">
        <v>22</v>
      </c>
      <c r="D63" s="1">
        <v>33547</v>
      </c>
      <c r="E63" s="1" t="s">
        <v>77</v>
      </c>
      <c r="F63" s="4">
        <v>446211</v>
      </c>
      <c r="G63" s="4">
        <v>435595</v>
      </c>
      <c r="H63" s="1" t="s">
        <v>25</v>
      </c>
      <c r="I63" s="4">
        <v>319309</v>
      </c>
      <c r="J63" s="1">
        <v>72</v>
      </c>
      <c r="K63" s="1">
        <v>3.8486473981045801</v>
      </c>
      <c r="N63" s="1" t="s">
        <v>17782</v>
      </c>
      <c r="Q63" s="1" t="s">
        <v>17783</v>
      </c>
      <c r="T63" s="1" t="s">
        <v>17781</v>
      </c>
      <c r="U63" s="1" t="s">
        <v>22</v>
      </c>
      <c r="V63" s="1" t="s">
        <v>23</v>
      </c>
      <c r="W63" s="1">
        <v>33547</v>
      </c>
    </row>
    <row r="64" spans="1:23" x14ac:dyDescent="0.2">
      <c r="A64" s="1" t="s">
        <v>453</v>
      </c>
      <c r="B64" s="1" t="s">
        <v>6193</v>
      </c>
      <c r="C64" s="1" t="s">
        <v>22</v>
      </c>
      <c r="D64" s="1">
        <v>33547</v>
      </c>
      <c r="E64" s="1" t="s">
        <v>452</v>
      </c>
      <c r="F64" s="4">
        <v>554498</v>
      </c>
      <c r="G64" s="4">
        <v>542210</v>
      </c>
      <c r="H64" s="1" t="s">
        <v>25</v>
      </c>
      <c r="I64" s="4">
        <v>406240</v>
      </c>
      <c r="J64" s="1">
        <v>73</v>
      </c>
      <c r="K64" s="1">
        <v>6.6174579115330001</v>
      </c>
      <c r="N64" s="1" t="s">
        <v>6194</v>
      </c>
      <c r="O64" s="1" t="s">
        <v>6195</v>
      </c>
      <c r="P64" s="1" t="s">
        <v>6196</v>
      </c>
      <c r="Q64" s="1" t="s">
        <v>6197</v>
      </c>
      <c r="T64" s="1" t="s">
        <v>6193</v>
      </c>
      <c r="U64" s="1" t="s">
        <v>22</v>
      </c>
      <c r="V64" s="1" t="s">
        <v>23</v>
      </c>
      <c r="W64" s="1">
        <v>33547</v>
      </c>
    </row>
    <row r="65" spans="1:23" x14ac:dyDescent="0.2">
      <c r="A65" s="1" t="s">
        <v>453</v>
      </c>
      <c r="B65" s="1" t="s">
        <v>17078</v>
      </c>
      <c r="C65" s="1" t="s">
        <v>22</v>
      </c>
      <c r="D65" s="1">
        <v>33547</v>
      </c>
      <c r="E65" s="1" t="s">
        <v>913</v>
      </c>
      <c r="F65" s="4">
        <v>371114</v>
      </c>
      <c r="G65" s="4">
        <v>369630</v>
      </c>
      <c r="H65" s="1" t="s">
        <v>25</v>
      </c>
      <c r="I65" s="4">
        <v>269090</v>
      </c>
      <c r="J65" s="1">
        <v>73</v>
      </c>
      <c r="K65" s="1">
        <v>9.1201525374290604</v>
      </c>
      <c r="N65" s="1" t="s">
        <v>17079</v>
      </c>
      <c r="O65" s="1" t="s">
        <v>17080</v>
      </c>
      <c r="P65" s="1" t="s">
        <v>17081</v>
      </c>
      <c r="Q65" s="1" t="s">
        <v>17079</v>
      </c>
      <c r="T65" s="1" t="s">
        <v>17078</v>
      </c>
      <c r="U65" s="1" t="s">
        <v>22</v>
      </c>
      <c r="V65" s="1" t="s">
        <v>23</v>
      </c>
      <c r="W65" s="1">
        <v>33547</v>
      </c>
    </row>
    <row r="66" spans="1:23" x14ac:dyDescent="0.2">
      <c r="A66" s="1" t="s">
        <v>453</v>
      </c>
      <c r="B66" s="1" t="s">
        <v>5683</v>
      </c>
      <c r="C66" s="1" t="s">
        <v>22</v>
      </c>
      <c r="D66" s="1">
        <v>33547</v>
      </c>
      <c r="E66" s="1" t="s">
        <v>796</v>
      </c>
      <c r="F66" s="4">
        <v>573973</v>
      </c>
      <c r="G66" s="4">
        <v>553689</v>
      </c>
      <c r="H66" s="1" t="s">
        <v>25</v>
      </c>
      <c r="I66" s="4">
        <v>438814</v>
      </c>
      <c r="J66" s="1">
        <v>76</v>
      </c>
      <c r="K66" s="1">
        <v>5.8782103626854303</v>
      </c>
      <c r="N66" s="1" t="s">
        <v>5684</v>
      </c>
      <c r="O66" s="1" t="s">
        <v>5685</v>
      </c>
      <c r="Q66" s="1" t="s">
        <v>5686</v>
      </c>
      <c r="R66" s="1" t="s">
        <v>5687</v>
      </c>
      <c r="S66" s="1">
        <v>8134093400</v>
      </c>
      <c r="T66" s="1" t="s">
        <v>5683</v>
      </c>
      <c r="U66" s="1" t="s">
        <v>22</v>
      </c>
      <c r="V66" s="1" t="s">
        <v>23</v>
      </c>
      <c r="W66" s="1">
        <v>33547</v>
      </c>
    </row>
    <row r="67" spans="1:23" x14ac:dyDescent="0.2">
      <c r="A67" s="1" t="s">
        <v>453</v>
      </c>
      <c r="B67" s="1" t="s">
        <v>22413</v>
      </c>
      <c r="C67" s="1" t="s">
        <v>22</v>
      </c>
      <c r="D67" s="1">
        <v>33547</v>
      </c>
      <c r="E67" s="1" t="s">
        <v>47</v>
      </c>
      <c r="F67" s="4">
        <v>298115</v>
      </c>
      <c r="G67" s="4">
        <v>159000</v>
      </c>
      <c r="H67" s="1" t="s">
        <v>25</v>
      </c>
      <c r="I67" s="4">
        <v>228275</v>
      </c>
      <c r="J67" s="1">
        <v>77</v>
      </c>
      <c r="K67" s="1">
        <v>11.2008008476142</v>
      </c>
      <c r="N67" s="1" t="s">
        <v>22415</v>
      </c>
      <c r="T67" s="1" t="s">
        <v>22414</v>
      </c>
      <c r="U67" s="1" t="s">
        <v>5973</v>
      </c>
      <c r="V67" s="1" t="s">
        <v>23</v>
      </c>
      <c r="W67" s="1">
        <v>33178</v>
      </c>
    </row>
    <row r="68" spans="1:23" x14ac:dyDescent="0.2">
      <c r="A68" s="1" t="s">
        <v>453</v>
      </c>
      <c r="B68" s="1" t="s">
        <v>16359</v>
      </c>
      <c r="C68" s="1" t="s">
        <v>22</v>
      </c>
      <c r="D68" s="1">
        <v>33547</v>
      </c>
      <c r="E68" s="1" t="s">
        <v>203</v>
      </c>
      <c r="F68" s="4">
        <v>299951</v>
      </c>
      <c r="G68" s="4">
        <v>296224</v>
      </c>
      <c r="H68" s="1" t="s">
        <v>25</v>
      </c>
      <c r="I68" s="4">
        <v>233992</v>
      </c>
      <c r="J68" s="1">
        <v>78</v>
      </c>
      <c r="K68" s="1">
        <v>18.184668185203801</v>
      </c>
      <c r="N68" s="1" t="s">
        <v>16361</v>
      </c>
      <c r="T68" s="1" t="s">
        <v>16360</v>
      </c>
      <c r="U68" s="1" t="s">
        <v>1058</v>
      </c>
      <c r="V68" s="1" t="s">
        <v>23</v>
      </c>
      <c r="W68" s="1">
        <v>33579</v>
      </c>
    </row>
    <row r="69" spans="1:23" x14ac:dyDescent="0.2">
      <c r="A69" s="1" t="s">
        <v>453</v>
      </c>
      <c r="B69" s="1" t="s">
        <v>26708</v>
      </c>
      <c r="C69" s="1" t="s">
        <v>22</v>
      </c>
      <c r="D69" s="1">
        <v>33547</v>
      </c>
      <c r="E69" s="1" t="s">
        <v>203</v>
      </c>
      <c r="F69" s="4">
        <v>284337</v>
      </c>
      <c r="G69" s="4">
        <v>294616</v>
      </c>
      <c r="H69" s="1" t="s">
        <v>25</v>
      </c>
      <c r="I69" s="4">
        <v>225810</v>
      </c>
      <c r="J69" s="1">
        <v>79</v>
      </c>
      <c r="K69" s="1">
        <v>15.840588424339099</v>
      </c>
      <c r="N69" s="1" t="s">
        <v>26710</v>
      </c>
      <c r="T69" s="1" t="s">
        <v>26709</v>
      </c>
      <c r="U69" s="1" t="s">
        <v>719</v>
      </c>
      <c r="V69" s="1" t="s">
        <v>23</v>
      </c>
      <c r="W69" s="1">
        <v>33594</v>
      </c>
    </row>
    <row r="70" spans="1:23" x14ac:dyDescent="0.2">
      <c r="A70" s="1" t="s">
        <v>453</v>
      </c>
      <c r="B70" s="1" t="s">
        <v>25563</v>
      </c>
      <c r="C70" s="1" t="s">
        <v>22</v>
      </c>
      <c r="D70" s="1">
        <v>33547</v>
      </c>
      <c r="E70" s="1" t="s">
        <v>47</v>
      </c>
      <c r="F70" s="4">
        <v>300907</v>
      </c>
      <c r="G70" s="4">
        <v>296346</v>
      </c>
      <c r="H70" s="1" t="s">
        <v>25</v>
      </c>
      <c r="I70" s="4">
        <v>239380</v>
      </c>
      <c r="J70" s="1">
        <v>80</v>
      </c>
      <c r="K70" s="1">
        <v>19.4938135227187</v>
      </c>
      <c r="N70" s="1" t="s">
        <v>25567</v>
      </c>
      <c r="Q70" s="1" t="s">
        <v>25568</v>
      </c>
      <c r="T70" s="1" t="s">
        <v>25564</v>
      </c>
      <c r="U70" s="1" t="s">
        <v>25565</v>
      </c>
      <c r="V70" s="1" t="s">
        <v>25566</v>
      </c>
      <c r="W70" s="1">
        <v>1061</v>
      </c>
    </row>
    <row r="71" spans="1:23" x14ac:dyDescent="0.2">
      <c r="A71" s="1" t="s">
        <v>453</v>
      </c>
      <c r="B71" s="1" t="s">
        <v>9588</v>
      </c>
      <c r="C71" s="1" t="s">
        <v>22</v>
      </c>
      <c r="D71" s="1">
        <v>33547</v>
      </c>
      <c r="E71" s="1" t="s">
        <v>47</v>
      </c>
      <c r="F71" s="4">
        <v>304454</v>
      </c>
      <c r="G71" s="4">
        <v>295137</v>
      </c>
      <c r="H71" s="1" t="s">
        <v>25</v>
      </c>
      <c r="I71" s="4">
        <v>247403</v>
      </c>
      <c r="J71" s="1">
        <v>81</v>
      </c>
      <c r="K71" s="1">
        <v>19.1093955228867</v>
      </c>
      <c r="N71" s="1" t="s">
        <v>9591</v>
      </c>
      <c r="O71" s="1" t="s">
        <v>9592</v>
      </c>
      <c r="P71" s="1" t="s">
        <v>9593</v>
      </c>
      <c r="Q71" s="1" t="s">
        <v>9594</v>
      </c>
      <c r="T71" s="1" t="s">
        <v>9589</v>
      </c>
      <c r="U71" s="1" t="s">
        <v>9590</v>
      </c>
      <c r="V71" s="1" t="s">
        <v>7798</v>
      </c>
      <c r="W71" s="1">
        <v>19406</v>
      </c>
    </row>
    <row r="72" spans="1:23" x14ac:dyDescent="0.2">
      <c r="A72" s="1" t="s">
        <v>453</v>
      </c>
      <c r="B72" s="1" t="s">
        <v>21755</v>
      </c>
      <c r="C72" s="1" t="s">
        <v>22</v>
      </c>
      <c r="D72" s="1">
        <v>33547</v>
      </c>
      <c r="E72" s="1" t="s">
        <v>796</v>
      </c>
      <c r="F72" s="4">
        <v>621040</v>
      </c>
      <c r="G72" s="4">
        <v>593530</v>
      </c>
      <c r="H72" s="1" t="s">
        <v>25</v>
      </c>
      <c r="I72" s="4">
        <v>504851</v>
      </c>
      <c r="J72" s="1">
        <v>81</v>
      </c>
      <c r="K72" s="1">
        <v>6.1900479122486001</v>
      </c>
      <c r="N72" s="1" t="s">
        <v>21756</v>
      </c>
      <c r="Q72" s="1" t="s">
        <v>21757</v>
      </c>
      <c r="T72" s="1" t="s">
        <v>21755</v>
      </c>
      <c r="U72" s="1" t="s">
        <v>22</v>
      </c>
      <c r="V72" s="1" t="s">
        <v>23</v>
      </c>
      <c r="W72" s="1">
        <v>33547</v>
      </c>
    </row>
    <row r="73" spans="1:23" x14ac:dyDescent="0.2">
      <c r="A73" s="1" t="s">
        <v>453</v>
      </c>
      <c r="B73" s="1" t="s">
        <v>15670</v>
      </c>
      <c r="C73" s="1" t="s">
        <v>22</v>
      </c>
      <c r="D73" s="1">
        <v>33547</v>
      </c>
      <c r="E73" s="1" t="s">
        <v>315</v>
      </c>
      <c r="F73" s="4">
        <v>932873</v>
      </c>
      <c r="G73" s="4">
        <v>949900</v>
      </c>
      <c r="H73" s="1" t="s">
        <v>61</v>
      </c>
      <c r="I73" s="4">
        <v>770500</v>
      </c>
      <c r="J73" s="1">
        <v>83</v>
      </c>
      <c r="K73" s="1">
        <v>20.1739150167699</v>
      </c>
      <c r="N73" s="1" t="s">
        <v>15671</v>
      </c>
      <c r="T73" s="1" t="s">
        <v>15670</v>
      </c>
      <c r="U73" s="1" t="s">
        <v>22</v>
      </c>
      <c r="V73" s="1" t="s">
        <v>23</v>
      </c>
      <c r="W73" s="1">
        <v>33547</v>
      </c>
    </row>
    <row r="74" spans="1:23" x14ac:dyDescent="0.2">
      <c r="A74" s="1" t="s">
        <v>453</v>
      </c>
      <c r="B74" s="1" t="s">
        <v>2912</v>
      </c>
      <c r="C74" s="1" t="s">
        <v>22</v>
      </c>
      <c r="D74" s="1">
        <v>33547</v>
      </c>
      <c r="E74" s="1" t="s">
        <v>796</v>
      </c>
      <c r="F74" s="4">
        <v>570870</v>
      </c>
      <c r="G74" s="4">
        <v>556192</v>
      </c>
      <c r="H74" s="1" t="s">
        <v>25</v>
      </c>
      <c r="I74" s="4">
        <v>483421</v>
      </c>
      <c r="J74" s="1">
        <v>85</v>
      </c>
      <c r="K74" s="1">
        <v>6.1604666619685799</v>
      </c>
      <c r="N74" s="1" t="s">
        <v>2913</v>
      </c>
      <c r="Q74" s="1" t="s">
        <v>2914</v>
      </c>
      <c r="T74" s="1" t="s">
        <v>2912</v>
      </c>
      <c r="U74" s="1" t="s">
        <v>22</v>
      </c>
      <c r="V74" s="1" t="s">
        <v>23</v>
      </c>
      <c r="W74" s="1">
        <v>33547</v>
      </c>
    </row>
    <row r="75" spans="1:23" x14ac:dyDescent="0.2">
      <c r="A75" s="1" t="s">
        <v>453</v>
      </c>
      <c r="B75" s="1" t="s">
        <v>24019</v>
      </c>
      <c r="C75" s="1" t="s">
        <v>22</v>
      </c>
      <c r="D75" s="1">
        <v>33547</v>
      </c>
      <c r="E75" s="1" t="s">
        <v>42</v>
      </c>
      <c r="F75" s="4">
        <v>477797</v>
      </c>
      <c r="G75" s="4">
        <v>586436</v>
      </c>
      <c r="H75" s="1" t="s">
        <v>25</v>
      </c>
      <c r="I75" s="4">
        <v>406293</v>
      </c>
      <c r="J75" s="1">
        <v>85</v>
      </c>
      <c r="K75" s="1">
        <v>24.523382460113002</v>
      </c>
      <c r="N75" s="1" t="s">
        <v>24021</v>
      </c>
      <c r="Q75" s="1" t="s">
        <v>24022</v>
      </c>
      <c r="T75" s="1" t="s">
        <v>24020</v>
      </c>
      <c r="U75" s="1" t="s">
        <v>719</v>
      </c>
      <c r="V75" s="1" t="s">
        <v>23</v>
      </c>
      <c r="W75" s="1">
        <v>33596</v>
      </c>
    </row>
    <row r="76" spans="1:23" x14ac:dyDescent="0.2">
      <c r="A76" s="1" t="s">
        <v>453</v>
      </c>
      <c r="B76" s="1" t="s">
        <v>26063</v>
      </c>
      <c r="C76" s="1" t="s">
        <v>22</v>
      </c>
      <c r="D76" s="1">
        <v>33547</v>
      </c>
      <c r="E76" s="1" t="s">
        <v>796</v>
      </c>
      <c r="F76" s="4">
        <v>562223</v>
      </c>
      <c r="G76" s="4">
        <v>527579</v>
      </c>
      <c r="H76" s="1" t="s">
        <v>25</v>
      </c>
      <c r="I76" s="4">
        <v>478070</v>
      </c>
      <c r="J76" s="1">
        <v>85</v>
      </c>
      <c r="K76" s="1">
        <v>6.1255341988065002</v>
      </c>
      <c r="N76" s="1" t="s">
        <v>26064</v>
      </c>
      <c r="Q76" s="1" t="s">
        <v>26065</v>
      </c>
      <c r="T76" s="1" t="s">
        <v>26063</v>
      </c>
      <c r="U76" s="1" t="s">
        <v>22</v>
      </c>
      <c r="V76" s="1" t="s">
        <v>23</v>
      </c>
      <c r="W76" s="1">
        <v>33547</v>
      </c>
    </row>
    <row r="77" spans="1:23" x14ac:dyDescent="0.2">
      <c r="A77" s="1" t="s">
        <v>453</v>
      </c>
      <c r="B77" s="1" t="s">
        <v>9646</v>
      </c>
      <c r="C77" s="1" t="s">
        <v>22</v>
      </c>
      <c r="D77" s="1">
        <v>33547</v>
      </c>
      <c r="E77" s="1" t="s">
        <v>42</v>
      </c>
      <c r="F77" s="4">
        <v>490737</v>
      </c>
      <c r="G77" s="4">
        <v>606149</v>
      </c>
      <c r="H77" s="1" t="s">
        <v>61</v>
      </c>
      <c r="I77" s="4">
        <v>423963</v>
      </c>
      <c r="J77" s="1">
        <v>86</v>
      </c>
      <c r="K77" s="1">
        <v>24.348642834808</v>
      </c>
      <c r="N77" s="1" t="s">
        <v>9648</v>
      </c>
      <c r="Q77" s="1" t="s">
        <v>9649</v>
      </c>
      <c r="T77" s="1" t="s">
        <v>9647</v>
      </c>
      <c r="U77" s="1" t="s">
        <v>22</v>
      </c>
      <c r="V77" s="1" t="s">
        <v>23</v>
      </c>
      <c r="W77" s="1">
        <v>33547</v>
      </c>
    </row>
    <row r="78" spans="1:23" x14ac:dyDescent="0.2">
      <c r="A78" s="1" t="s">
        <v>453</v>
      </c>
      <c r="B78" s="1" t="s">
        <v>26680</v>
      </c>
      <c r="C78" s="1" t="s">
        <v>22</v>
      </c>
      <c r="D78" s="1">
        <v>33547</v>
      </c>
      <c r="E78" s="1" t="s">
        <v>42</v>
      </c>
      <c r="F78" s="4">
        <v>202191</v>
      </c>
      <c r="G78" s="4">
        <v>220314</v>
      </c>
      <c r="H78" s="1" t="s">
        <v>25</v>
      </c>
      <c r="I78" s="4">
        <v>179460</v>
      </c>
      <c r="J78" s="1">
        <v>89</v>
      </c>
      <c r="K78" s="1">
        <v>17.047577671526501</v>
      </c>
      <c r="N78" s="1" t="s">
        <v>26683</v>
      </c>
      <c r="T78" s="1" t="s">
        <v>26681</v>
      </c>
      <c r="U78" s="1" t="s">
        <v>26682</v>
      </c>
      <c r="V78" s="1" t="s">
        <v>23</v>
      </c>
      <c r="W78" s="1">
        <v>32060</v>
      </c>
    </row>
    <row r="79" spans="1:23" x14ac:dyDescent="0.2">
      <c r="A79" s="1" t="s">
        <v>453</v>
      </c>
      <c r="B79" s="1" t="s">
        <v>28834</v>
      </c>
      <c r="C79" s="1" t="s">
        <v>22</v>
      </c>
      <c r="D79" s="1">
        <v>33547</v>
      </c>
      <c r="E79" s="1" t="s">
        <v>42</v>
      </c>
      <c r="F79" s="4">
        <v>229170</v>
      </c>
      <c r="G79" s="4">
        <v>258511</v>
      </c>
      <c r="H79" s="1" t="s">
        <v>25</v>
      </c>
      <c r="I79" s="4">
        <v>206515</v>
      </c>
      <c r="J79" s="1">
        <v>90</v>
      </c>
      <c r="K79" s="1">
        <v>16.550267052189099</v>
      </c>
      <c r="N79" s="1" t="s">
        <v>28835</v>
      </c>
      <c r="O79" s="1" t="s">
        <v>28836</v>
      </c>
      <c r="P79" s="1">
        <v>8636002076</v>
      </c>
      <c r="T79" s="1" t="s">
        <v>28834</v>
      </c>
      <c r="U79" s="1" t="s">
        <v>22</v>
      </c>
      <c r="V79" s="1" t="s">
        <v>23</v>
      </c>
      <c r="W79" s="1">
        <v>33547</v>
      </c>
    </row>
    <row r="80" spans="1:23" x14ac:dyDescent="0.2">
      <c r="A80" s="1" t="s">
        <v>453</v>
      </c>
      <c r="B80" s="1" t="s">
        <v>3598</v>
      </c>
      <c r="C80" s="1" t="s">
        <v>22</v>
      </c>
      <c r="D80" s="1">
        <v>33547</v>
      </c>
      <c r="E80" s="1" t="s">
        <v>42</v>
      </c>
      <c r="F80" s="4">
        <v>286433</v>
      </c>
      <c r="G80" s="4">
        <v>347945</v>
      </c>
      <c r="H80" s="1" t="s">
        <v>25</v>
      </c>
      <c r="I80" s="4">
        <v>261517</v>
      </c>
      <c r="J80" s="1">
        <v>91</v>
      </c>
      <c r="K80" s="1">
        <v>24.069069304186499</v>
      </c>
      <c r="N80" s="1" t="s">
        <v>3600</v>
      </c>
      <c r="T80" s="1" t="s">
        <v>3599</v>
      </c>
      <c r="U80" s="1" t="s">
        <v>22</v>
      </c>
      <c r="V80" s="1" t="s">
        <v>23</v>
      </c>
      <c r="W80" s="1">
        <v>33547</v>
      </c>
    </row>
    <row r="81" spans="1:23" x14ac:dyDescent="0.2">
      <c r="A81" s="1" t="s">
        <v>453</v>
      </c>
      <c r="B81" s="1" t="s">
        <v>18693</v>
      </c>
      <c r="C81" s="1" t="s">
        <v>22</v>
      </c>
      <c r="D81" s="1">
        <v>33547</v>
      </c>
      <c r="E81" s="1" t="s">
        <v>47</v>
      </c>
      <c r="F81" s="4">
        <v>298810</v>
      </c>
      <c r="G81" s="4">
        <v>292394</v>
      </c>
      <c r="H81" s="1" t="s">
        <v>25</v>
      </c>
      <c r="I81" s="4">
        <v>272772</v>
      </c>
      <c r="J81" s="1">
        <v>91</v>
      </c>
      <c r="K81" s="1">
        <v>11.6040244695838</v>
      </c>
      <c r="N81" s="1" t="s">
        <v>18694</v>
      </c>
      <c r="Q81" s="1" t="s">
        <v>16689</v>
      </c>
      <c r="T81" s="1" t="s">
        <v>16687</v>
      </c>
      <c r="U81" s="1" t="s">
        <v>73</v>
      </c>
      <c r="V81" s="1" t="s">
        <v>23</v>
      </c>
      <c r="W81" s="1">
        <v>33511</v>
      </c>
    </row>
    <row r="82" spans="1:23" x14ac:dyDescent="0.2">
      <c r="A82" s="1" t="s">
        <v>453</v>
      </c>
      <c r="B82" s="1" t="s">
        <v>28011</v>
      </c>
      <c r="C82" s="1" t="s">
        <v>22</v>
      </c>
      <c r="D82" s="1">
        <v>33547</v>
      </c>
      <c r="E82" s="1" t="s">
        <v>42</v>
      </c>
      <c r="F82" s="4">
        <v>109432</v>
      </c>
      <c r="G82" s="4">
        <v>123305</v>
      </c>
      <c r="H82" s="1" t="s">
        <v>25</v>
      </c>
      <c r="I82" s="4">
        <v>100073</v>
      </c>
      <c r="J82" s="1">
        <v>91</v>
      </c>
      <c r="K82" s="1">
        <v>24.5771482906461</v>
      </c>
      <c r="N82" s="1" t="s">
        <v>28012</v>
      </c>
      <c r="Q82" s="1" t="s">
        <v>28012</v>
      </c>
      <c r="T82" s="1" t="s">
        <v>28011</v>
      </c>
      <c r="U82" s="1" t="s">
        <v>22</v>
      </c>
      <c r="V82" s="1" t="s">
        <v>23</v>
      </c>
      <c r="W82" s="1">
        <v>33547</v>
      </c>
    </row>
    <row r="83" spans="1:23" x14ac:dyDescent="0.2">
      <c r="A83" s="1" t="s">
        <v>453</v>
      </c>
      <c r="B83" s="1" t="s">
        <v>2102</v>
      </c>
      <c r="C83" s="1" t="s">
        <v>22</v>
      </c>
      <c r="D83" s="1">
        <v>33547</v>
      </c>
      <c r="E83" s="1" t="s">
        <v>796</v>
      </c>
      <c r="F83" s="4">
        <v>666212</v>
      </c>
      <c r="G83" s="4">
        <v>652950</v>
      </c>
      <c r="H83" s="1" t="s">
        <v>25</v>
      </c>
      <c r="I83" s="4">
        <v>620697</v>
      </c>
      <c r="J83" s="1">
        <v>93</v>
      </c>
      <c r="K83" s="1">
        <v>3.7679930412746399</v>
      </c>
      <c r="N83" s="1" t="s">
        <v>2103</v>
      </c>
      <c r="Q83" s="1" t="s">
        <v>2104</v>
      </c>
      <c r="T83" s="1" t="s">
        <v>2102</v>
      </c>
      <c r="U83" s="1" t="s">
        <v>22</v>
      </c>
      <c r="V83" s="1" t="s">
        <v>23</v>
      </c>
      <c r="W83" s="1">
        <v>33547</v>
      </c>
    </row>
    <row r="84" spans="1:23" x14ac:dyDescent="0.2">
      <c r="A84" s="1" t="s">
        <v>453</v>
      </c>
      <c r="B84" s="1" t="s">
        <v>10237</v>
      </c>
      <c r="C84" s="1" t="s">
        <v>22</v>
      </c>
      <c r="D84" s="1">
        <v>33547</v>
      </c>
      <c r="E84" s="1" t="s">
        <v>42</v>
      </c>
      <c r="F84" s="4">
        <v>149336</v>
      </c>
      <c r="G84" s="4">
        <v>157317</v>
      </c>
      <c r="H84" s="1" t="s">
        <v>25</v>
      </c>
      <c r="I84" s="4">
        <v>141193</v>
      </c>
      <c r="J84" s="1">
        <v>95</v>
      </c>
      <c r="K84" s="1">
        <v>26.3271376903188</v>
      </c>
      <c r="N84" s="1" t="s">
        <v>10240</v>
      </c>
      <c r="T84" s="1" t="s">
        <v>10238</v>
      </c>
      <c r="U84" s="1" t="s">
        <v>22</v>
      </c>
      <c r="V84" s="1" t="s">
        <v>23</v>
      </c>
      <c r="W84" s="1">
        <v>33547</v>
      </c>
    </row>
    <row r="85" spans="1:23" x14ac:dyDescent="0.2">
      <c r="A85" s="1" t="s">
        <v>453</v>
      </c>
      <c r="B85" s="1" t="s">
        <v>16930</v>
      </c>
      <c r="C85" s="1" t="s">
        <v>22</v>
      </c>
      <c r="D85" s="1">
        <v>33547</v>
      </c>
      <c r="E85" s="1" t="s">
        <v>42</v>
      </c>
      <c r="F85" s="4">
        <v>217107</v>
      </c>
      <c r="G85" s="4">
        <v>239668</v>
      </c>
      <c r="H85" s="1" t="s">
        <v>25</v>
      </c>
      <c r="I85" s="4">
        <v>208873</v>
      </c>
      <c r="J85" s="1">
        <v>96</v>
      </c>
      <c r="K85" s="1">
        <v>24.106718662416601</v>
      </c>
      <c r="N85" s="1" t="s">
        <v>16934</v>
      </c>
      <c r="O85" s="1" t="s">
        <v>28782</v>
      </c>
      <c r="P85" s="1" t="s">
        <v>28783</v>
      </c>
      <c r="Q85" s="1" t="s">
        <v>16931</v>
      </c>
      <c r="T85" s="1" t="s">
        <v>16930</v>
      </c>
      <c r="U85" s="1" t="s">
        <v>22</v>
      </c>
      <c r="V85" s="1" t="s">
        <v>23</v>
      </c>
      <c r="W85" s="1">
        <v>33547</v>
      </c>
    </row>
    <row r="86" spans="1:23" x14ac:dyDescent="0.2">
      <c r="A86" s="1" t="s">
        <v>453</v>
      </c>
      <c r="B86" s="1" t="s">
        <v>30069</v>
      </c>
      <c r="C86" s="1" t="s">
        <v>22</v>
      </c>
      <c r="D86" s="1">
        <v>33547</v>
      </c>
      <c r="E86" s="1" t="s">
        <v>42</v>
      </c>
      <c r="F86" s="4">
        <v>222495</v>
      </c>
      <c r="G86" s="4">
        <v>231999</v>
      </c>
      <c r="H86" s="1" t="s">
        <v>25</v>
      </c>
      <c r="I86" s="4">
        <v>216853</v>
      </c>
      <c r="J86" s="1">
        <v>97</v>
      </c>
      <c r="K86" s="1">
        <v>18.3970420270186</v>
      </c>
      <c r="N86" s="1" t="s">
        <v>30071</v>
      </c>
      <c r="O86" s="1" t="s">
        <v>30072</v>
      </c>
      <c r="P86" s="1" t="s">
        <v>30073</v>
      </c>
      <c r="T86" s="1" t="s">
        <v>30070</v>
      </c>
      <c r="U86" s="1" t="s">
        <v>22</v>
      </c>
      <c r="V86" s="1" t="s">
        <v>23</v>
      </c>
      <c r="W86" s="1">
        <v>33547</v>
      </c>
    </row>
    <row r="87" spans="1:23" x14ac:dyDescent="0.2">
      <c r="A87" s="1" t="s">
        <v>453</v>
      </c>
      <c r="B87" s="1" t="s">
        <v>11301</v>
      </c>
      <c r="C87" s="1" t="s">
        <v>22</v>
      </c>
      <c r="D87" s="1">
        <v>33547</v>
      </c>
      <c r="E87" s="1" t="s">
        <v>42</v>
      </c>
      <c r="F87" s="4">
        <v>151866</v>
      </c>
      <c r="G87" s="4">
        <v>212972</v>
      </c>
      <c r="H87" s="1" t="s">
        <v>25</v>
      </c>
      <c r="I87" s="4">
        <v>150927</v>
      </c>
      <c r="J87" s="1">
        <v>99</v>
      </c>
      <c r="K87" s="1">
        <v>17.727676004455301</v>
      </c>
      <c r="N87" s="1" t="s">
        <v>11302</v>
      </c>
      <c r="O87" s="1" t="s">
        <v>11303</v>
      </c>
      <c r="P87" s="1" t="s">
        <v>11304</v>
      </c>
      <c r="Q87" s="1" t="s">
        <v>11305</v>
      </c>
      <c r="R87" s="1" t="s">
        <v>11306</v>
      </c>
      <c r="S87" s="1" t="s">
        <v>11307</v>
      </c>
      <c r="T87" s="1" t="s">
        <v>11301</v>
      </c>
      <c r="U87" s="1" t="s">
        <v>22</v>
      </c>
      <c r="V87" s="1" t="s">
        <v>23</v>
      </c>
      <c r="W87" s="1">
        <v>33547</v>
      </c>
    </row>
    <row r="88" spans="1:23" x14ac:dyDescent="0.2">
      <c r="A88" s="1" t="s">
        <v>453</v>
      </c>
      <c r="B88" s="1" t="s">
        <v>975</v>
      </c>
      <c r="C88" s="1" t="s">
        <v>22</v>
      </c>
      <c r="D88" s="1">
        <v>33547</v>
      </c>
      <c r="E88" s="1" t="s">
        <v>296</v>
      </c>
      <c r="F88" s="4">
        <v>65414</v>
      </c>
      <c r="G88" s="4">
        <v>233000</v>
      </c>
      <c r="H88" s="1" t="s">
        <v>61</v>
      </c>
      <c r="I88" s="4">
        <v>65414</v>
      </c>
      <c r="J88" s="1">
        <v>100</v>
      </c>
      <c r="N88" s="1" t="s">
        <v>978</v>
      </c>
      <c r="T88" s="1" t="s">
        <v>976</v>
      </c>
      <c r="U88" s="1" t="s">
        <v>977</v>
      </c>
      <c r="V88" s="1" t="s">
        <v>23</v>
      </c>
      <c r="W88" s="1">
        <v>32809</v>
      </c>
    </row>
    <row r="89" spans="1:23" x14ac:dyDescent="0.2">
      <c r="A89" s="1" t="s">
        <v>453</v>
      </c>
      <c r="B89" s="1" t="s">
        <v>1733</v>
      </c>
      <c r="C89" s="1" t="s">
        <v>22</v>
      </c>
      <c r="D89" s="1">
        <v>33547</v>
      </c>
      <c r="E89" s="1" t="s">
        <v>42</v>
      </c>
      <c r="F89" s="4">
        <v>117481</v>
      </c>
      <c r="G89" s="4">
        <v>123874</v>
      </c>
      <c r="H89" s="1" t="s">
        <v>25</v>
      </c>
      <c r="I89" s="4">
        <v>117481</v>
      </c>
      <c r="J89" s="1">
        <v>100</v>
      </c>
      <c r="N89" s="1" t="s">
        <v>1735</v>
      </c>
      <c r="Q89" s="1" t="s">
        <v>1736</v>
      </c>
      <c r="T89" s="1" t="s">
        <v>1734</v>
      </c>
      <c r="U89" s="1" t="s">
        <v>719</v>
      </c>
      <c r="V89" s="1" t="s">
        <v>23</v>
      </c>
      <c r="W89" s="1">
        <v>33596</v>
      </c>
    </row>
    <row r="90" spans="1:23" x14ac:dyDescent="0.2">
      <c r="A90" s="1" t="s">
        <v>453</v>
      </c>
      <c r="B90" s="1" t="s">
        <v>2376</v>
      </c>
      <c r="C90" s="1" t="s">
        <v>22</v>
      </c>
      <c r="D90" s="1">
        <v>33547</v>
      </c>
      <c r="E90" s="1" t="s">
        <v>31</v>
      </c>
      <c r="F90" s="4">
        <v>65414</v>
      </c>
      <c r="G90" s="4">
        <v>189000</v>
      </c>
      <c r="H90" s="1" t="s">
        <v>61</v>
      </c>
      <c r="I90" s="4">
        <v>65414</v>
      </c>
      <c r="J90" s="1">
        <v>100</v>
      </c>
      <c r="N90" s="1" t="s">
        <v>2379</v>
      </c>
      <c r="T90" s="1" t="s">
        <v>2377</v>
      </c>
      <c r="U90" s="1" t="s">
        <v>2378</v>
      </c>
      <c r="V90" s="1" t="s">
        <v>292</v>
      </c>
      <c r="W90" s="1">
        <v>75093</v>
      </c>
    </row>
    <row r="91" spans="1:23" x14ac:dyDescent="0.2">
      <c r="A91" s="1" t="s">
        <v>453</v>
      </c>
      <c r="B91" s="1" t="s">
        <v>2576</v>
      </c>
      <c r="C91" s="1" t="s">
        <v>22</v>
      </c>
      <c r="D91" s="1">
        <v>33547</v>
      </c>
      <c r="E91" s="1" t="s">
        <v>42</v>
      </c>
      <c r="F91" s="4">
        <v>65399</v>
      </c>
      <c r="G91" s="4">
        <v>27001</v>
      </c>
      <c r="H91" s="1" t="s">
        <v>25</v>
      </c>
      <c r="I91" s="4">
        <v>65399</v>
      </c>
      <c r="J91" s="1">
        <v>100</v>
      </c>
      <c r="N91" s="1" t="s">
        <v>2578</v>
      </c>
      <c r="Q91" s="1" t="s">
        <v>2579</v>
      </c>
      <c r="T91" s="1" t="s">
        <v>2577</v>
      </c>
      <c r="U91" s="1" t="s">
        <v>588</v>
      </c>
      <c r="V91" s="1" t="s">
        <v>23</v>
      </c>
      <c r="W91" s="1">
        <v>33563</v>
      </c>
    </row>
    <row r="92" spans="1:23" x14ac:dyDescent="0.2">
      <c r="A92" s="1" t="s">
        <v>453</v>
      </c>
      <c r="B92" s="1" t="s">
        <v>2621</v>
      </c>
      <c r="C92" s="1" t="s">
        <v>22</v>
      </c>
      <c r="D92" s="1">
        <v>33547</v>
      </c>
      <c r="E92" s="1" t="s">
        <v>180</v>
      </c>
      <c r="F92" s="4">
        <v>65414</v>
      </c>
      <c r="G92" s="4">
        <v>27018</v>
      </c>
      <c r="H92" s="1" t="s">
        <v>61</v>
      </c>
      <c r="I92" s="4">
        <v>65414</v>
      </c>
      <c r="J92" s="1">
        <v>100</v>
      </c>
      <c r="N92" s="1" t="s">
        <v>2623</v>
      </c>
      <c r="T92" s="1" t="s">
        <v>2622</v>
      </c>
      <c r="U92" s="1" t="s">
        <v>1156</v>
      </c>
      <c r="V92" s="1" t="s">
        <v>23</v>
      </c>
      <c r="W92" s="1">
        <v>33612</v>
      </c>
    </row>
    <row r="93" spans="1:23" x14ac:dyDescent="0.2">
      <c r="A93" s="1" t="s">
        <v>453</v>
      </c>
      <c r="B93" s="1" t="s">
        <v>2827</v>
      </c>
      <c r="C93" s="1" t="s">
        <v>22</v>
      </c>
      <c r="D93" s="1">
        <v>33547</v>
      </c>
      <c r="E93" s="1" t="s">
        <v>913</v>
      </c>
      <c r="F93" s="4">
        <v>348082</v>
      </c>
      <c r="G93" s="4">
        <v>340498</v>
      </c>
      <c r="H93" s="1" t="s">
        <v>25</v>
      </c>
      <c r="I93" s="4">
        <v>348082</v>
      </c>
      <c r="J93" s="1">
        <v>100</v>
      </c>
      <c r="N93" s="1" t="s">
        <v>2828</v>
      </c>
      <c r="O93" s="1" t="s">
        <v>2829</v>
      </c>
      <c r="P93" s="1" t="s">
        <v>2830</v>
      </c>
      <c r="Q93" s="1" t="s">
        <v>2831</v>
      </c>
      <c r="R93" s="1" t="s">
        <v>2832</v>
      </c>
      <c r="S93" s="1" t="s">
        <v>2833</v>
      </c>
      <c r="T93" s="1" t="s">
        <v>2827</v>
      </c>
      <c r="U93" s="1" t="s">
        <v>22</v>
      </c>
      <c r="V93" s="1" t="s">
        <v>23</v>
      </c>
      <c r="W93" s="1">
        <v>33547</v>
      </c>
    </row>
    <row r="94" spans="1:23" x14ac:dyDescent="0.2">
      <c r="A94" s="1" t="s">
        <v>453</v>
      </c>
      <c r="B94" s="1" t="s">
        <v>4604</v>
      </c>
      <c r="C94" s="1" t="s">
        <v>22</v>
      </c>
      <c r="D94" s="1">
        <v>33547</v>
      </c>
      <c r="E94" s="1" t="s">
        <v>42</v>
      </c>
      <c r="F94" s="4">
        <v>65384</v>
      </c>
      <c r="G94" s="4">
        <v>26983</v>
      </c>
      <c r="H94" s="1" t="s">
        <v>25</v>
      </c>
      <c r="I94" s="4">
        <v>65384</v>
      </c>
      <c r="J94" s="1">
        <v>100</v>
      </c>
      <c r="N94" s="1" t="s">
        <v>4606</v>
      </c>
      <c r="T94" s="1" t="s">
        <v>4605</v>
      </c>
      <c r="U94" s="1" t="s">
        <v>22</v>
      </c>
      <c r="V94" s="1" t="s">
        <v>23</v>
      </c>
      <c r="W94" s="1">
        <v>33547</v>
      </c>
    </row>
    <row r="95" spans="1:23" x14ac:dyDescent="0.2">
      <c r="A95" s="1" t="s">
        <v>453</v>
      </c>
      <c r="B95" s="1" t="s">
        <v>4875</v>
      </c>
      <c r="C95" s="1" t="s">
        <v>22</v>
      </c>
      <c r="D95" s="1">
        <v>33547</v>
      </c>
      <c r="F95" s="4">
        <v>606623</v>
      </c>
      <c r="G95" s="4">
        <v>606623</v>
      </c>
      <c r="H95" s="1" t="s">
        <v>25</v>
      </c>
      <c r="I95" s="4">
        <v>606623</v>
      </c>
      <c r="J95" s="1">
        <v>100</v>
      </c>
      <c r="N95" s="1" t="s">
        <v>4876</v>
      </c>
      <c r="P95" s="1" t="s">
        <v>4877</v>
      </c>
      <c r="Q95" s="1" t="s">
        <v>4878</v>
      </c>
      <c r="T95" s="1" t="s">
        <v>4875</v>
      </c>
      <c r="U95" s="1" t="s">
        <v>22</v>
      </c>
      <c r="V95" s="1" t="s">
        <v>23</v>
      </c>
      <c r="W95" s="1">
        <v>33547</v>
      </c>
    </row>
    <row r="96" spans="1:23" x14ac:dyDescent="0.2">
      <c r="A96" s="1" t="s">
        <v>453</v>
      </c>
      <c r="B96" s="1" t="s">
        <v>4931</v>
      </c>
      <c r="C96" s="1" t="s">
        <v>22</v>
      </c>
      <c r="D96" s="1">
        <v>33547</v>
      </c>
      <c r="E96" s="1" t="s">
        <v>42</v>
      </c>
      <c r="F96" s="4">
        <v>106990</v>
      </c>
      <c r="G96" s="4">
        <v>120170</v>
      </c>
      <c r="H96" s="1" t="s">
        <v>25</v>
      </c>
      <c r="I96" s="4">
        <v>106990</v>
      </c>
      <c r="J96" s="1">
        <v>100</v>
      </c>
      <c r="N96" s="1" t="s">
        <v>589</v>
      </c>
      <c r="T96" s="1" t="s">
        <v>587</v>
      </c>
      <c r="U96" s="1" t="s">
        <v>588</v>
      </c>
      <c r="V96" s="1" t="s">
        <v>23</v>
      </c>
      <c r="W96" s="1">
        <v>33566</v>
      </c>
    </row>
    <row r="97" spans="1:23" x14ac:dyDescent="0.2">
      <c r="A97" s="1" t="s">
        <v>453</v>
      </c>
      <c r="B97" s="1" t="s">
        <v>5178</v>
      </c>
      <c r="C97" s="1" t="s">
        <v>22</v>
      </c>
      <c r="D97" s="1">
        <v>33547</v>
      </c>
      <c r="E97" s="1" t="s">
        <v>42</v>
      </c>
      <c r="F97" s="4">
        <v>120644</v>
      </c>
      <c r="G97" s="4">
        <v>144282</v>
      </c>
      <c r="H97" s="1" t="s">
        <v>61</v>
      </c>
      <c r="I97" s="4">
        <v>120644</v>
      </c>
      <c r="J97" s="1">
        <v>100</v>
      </c>
      <c r="N97" s="1" t="s">
        <v>5179</v>
      </c>
      <c r="T97" s="1" t="s">
        <v>5178</v>
      </c>
      <c r="U97" s="1" t="s">
        <v>22</v>
      </c>
      <c r="V97" s="1" t="s">
        <v>23</v>
      </c>
      <c r="W97" s="1">
        <v>33547</v>
      </c>
    </row>
    <row r="98" spans="1:23" x14ac:dyDescent="0.2">
      <c r="A98" s="1" t="s">
        <v>453</v>
      </c>
      <c r="B98" s="1" t="s">
        <v>5344</v>
      </c>
      <c r="C98" s="1" t="s">
        <v>22</v>
      </c>
      <c r="D98" s="1">
        <v>33547</v>
      </c>
      <c r="E98" s="1" t="s">
        <v>2922</v>
      </c>
      <c r="F98" s="4">
        <v>65414</v>
      </c>
      <c r="G98" s="4">
        <v>158000</v>
      </c>
      <c r="H98" s="1" t="s">
        <v>61</v>
      </c>
      <c r="I98" s="4">
        <v>65414</v>
      </c>
      <c r="J98" s="1">
        <v>100</v>
      </c>
      <c r="N98" s="1" t="s">
        <v>1617</v>
      </c>
      <c r="T98" s="1" t="s">
        <v>1616</v>
      </c>
      <c r="U98" s="1" t="s">
        <v>1156</v>
      </c>
      <c r="V98" s="1" t="s">
        <v>23</v>
      </c>
      <c r="W98" s="1">
        <v>33609</v>
      </c>
    </row>
    <row r="99" spans="1:23" x14ac:dyDescent="0.2">
      <c r="A99" s="1" t="s">
        <v>453</v>
      </c>
      <c r="B99" s="1" t="s">
        <v>5845</v>
      </c>
      <c r="C99" s="1" t="s">
        <v>22</v>
      </c>
      <c r="D99" s="1">
        <v>33547</v>
      </c>
      <c r="E99" s="1" t="s">
        <v>42</v>
      </c>
      <c r="F99" s="4">
        <v>223208</v>
      </c>
      <c r="G99" s="4">
        <v>261190</v>
      </c>
      <c r="H99" s="1" t="s">
        <v>25</v>
      </c>
      <c r="I99" s="4">
        <v>223208</v>
      </c>
      <c r="J99" s="1">
        <v>100</v>
      </c>
      <c r="N99" s="1" t="s">
        <v>5847</v>
      </c>
      <c r="T99" s="1" t="s">
        <v>5846</v>
      </c>
      <c r="U99" s="1" t="s">
        <v>83</v>
      </c>
      <c r="V99" s="1" t="s">
        <v>23</v>
      </c>
      <c r="W99" s="1">
        <v>33530</v>
      </c>
    </row>
    <row r="100" spans="1:23" x14ac:dyDescent="0.2">
      <c r="A100" s="1" t="s">
        <v>453</v>
      </c>
      <c r="B100" s="1" t="s">
        <v>6645</v>
      </c>
      <c r="C100" s="1" t="s">
        <v>22</v>
      </c>
      <c r="D100" s="1">
        <v>33547</v>
      </c>
      <c r="E100" s="1" t="s">
        <v>225</v>
      </c>
      <c r="F100" s="4">
        <v>65414</v>
      </c>
      <c r="G100" s="4">
        <v>189000</v>
      </c>
      <c r="H100" s="1" t="s">
        <v>61</v>
      </c>
      <c r="I100" s="4">
        <v>65414</v>
      </c>
      <c r="J100" s="1">
        <v>100</v>
      </c>
      <c r="N100" s="1" t="s">
        <v>2379</v>
      </c>
      <c r="T100" s="1" t="s">
        <v>6646</v>
      </c>
      <c r="U100" s="1" t="s">
        <v>2378</v>
      </c>
      <c r="V100" s="1" t="s">
        <v>292</v>
      </c>
      <c r="W100" s="1">
        <v>75093</v>
      </c>
    </row>
    <row r="101" spans="1:23" x14ac:dyDescent="0.2">
      <c r="A101" s="1" t="s">
        <v>453</v>
      </c>
      <c r="B101" s="1" t="s">
        <v>7642</v>
      </c>
      <c r="C101" s="1" t="s">
        <v>22</v>
      </c>
      <c r="D101" s="1">
        <v>33547</v>
      </c>
      <c r="E101" s="1" t="s">
        <v>42</v>
      </c>
      <c r="F101" s="4">
        <v>65354</v>
      </c>
      <c r="G101" s="4">
        <v>26948</v>
      </c>
      <c r="H101" s="1" t="s">
        <v>25</v>
      </c>
      <c r="I101" s="4">
        <v>65354</v>
      </c>
      <c r="J101" s="1">
        <v>100</v>
      </c>
      <c r="N101" s="1" t="s">
        <v>589</v>
      </c>
      <c r="T101" s="1" t="s">
        <v>587</v>
      </c>
      <c r="U101" s="1" t="s">
        <v>588</v>
      </c>
      <c r="V101" s="1" t="s">
        <v>23</v>
      </c>
      <c r="W101" s="1">
        <v>33566</v>
      </c>
    </row>
    <row r="102" spans="1:23" x14ac:dyDescent="0.2">
      <c r="A102" s="1" t="s">
        <v>453</v>
      </c>
      <c r="B102" s="1" t="s">
        <v>5018</v>
      </c>
      <c r="C102" s="1" t="s">
        <v>22</v>
      </c>
      <c r="D102" s="1">
        <v>33547</v>
      </c>
      <c r="E102" s="1" t="s">
        <v>42</v>
      </c>
      <c r="F102" s="4">
        <v>151076</v>
      </c>
      <c r="G102" s="4">
        <v>173383</v>
      </c>
      <c r="H102" s="1" t="s">
        <v>61</v>
      </c>
      <c r="I102" s="4">
        <v>151076</v>
      </c>
      <c r="J102" s="1">
        <v>100</v>
      </c>
      <c r="N102" s="1" t="s">
        <v>8281</v>
      </c>
      <c r="Q102" s="1" t="s">
        <v>8282</v>
      </c>
      <c r="T102" s="1" t="s">
        <v>5019</v>
      </c>
      <c r="U102" s="1" t="s">
        <v>22</v>
      </c>
      <c r="V102" s="1" t="s">
        <v>23</v>
      </c>
      <c r="W102" s="1">
        <v>33547</v>
      </c>
    </row>
    <row r="103" spans="1:23" x14ac:dyDescent="0.2">
      <c r="A103" s="1" t="s">
        <v>453</v>
      </c>
      <c r="B103" s="1" t="s">
        <v>8936</v>
      </c>
      <c r="C103" s="1" t="s">
        <v>22</v>
      </c>
      <c r="D103" s="1">
        <v>33547</v>
      </c>
      <c r="E103" s="1" t="s">
        <v>42</v>
      </c>
      <c r="F103" s="4">
        <v>204486</v>
      </c>
      <c r="G103" s="4">
        <v>262175</v>
      </c>
      <c r="H103" s="1" t="s">
        <v>25</v>
      </c>
      <c r="I103" s="4">
        <v>204486</v>
      </c>
      <c r="J103" s="1">
        <v>100</v>
      </c>
      <c r="N103" s="1" t="s">
        <v>8938</v>
      </c>
      <c r="O103" s="1" t="s">
        <v>8939</v>
      </c>
      <c r="P103" s="1" t="s">
        <v>8940</v>
      </c>
      <c r="T103" s="1" t="s">
        <v>8937</v>
      </c>
      <c r="U103" s="1" t="s">
        <v>22</v>
      </c>
      <c r="V103" s="1" t="s">
        <v>23</v>
      </c>
      <c r="W103" s="1">
        <v>33547</v>
      </c>
    </row>
    <row r="104" spans="1:23" x14ac:dyDescent="0.2">
      <c r="A104" s="1" t="s">
        <v>453</v>
      </c>
      <c r="B104" s="1" t="s">
        <v>9280</v>
      </c>
      <c r="C104" s="1" t="s">
        <v>22</v>
      </c>
      <c r="D104" s="1">
        <v>33547</v>
      </c>
      <c r="E104" s="1" t="s">
        <v>42</v>
      </c>
      <c r="F104" s="4">
        <v>345966</v>
      </c>
      <c r="G104" s="4">
        <v>399079</v>
      </c>
      <c r="H104" s="1" t="s">
        <v>25</v>
      </c>
      <c r="I104" s="4">
        <v>345966</v>
      </c>
      <c r="J104" s="1">
        <v>100</v>
      </c>
      <c r="N104" s="1" t="s">
        <v>9282</v>
      </c>
      <c r="T104" s="1" t="s">
        <v>9281</v>
      </c>
      <c r="U104" s="1" t="s">
        <v>5569</v>
      </c>
      <c r="V104" s="1" t="s">
        <v>23</v>
      </c>
      <c r="W104" s="1">
        <v>33703</v>
      </c>
    </row>
    <row r="105" spans="1:23" x14ac:dyDescent="0.2">
      <c r="A105" s="1" t="s">
        <v>453</v>
      </c>
      <c r="B105" s="1" t="s">
        <v>9612</v>
      </c>
      <c r="C105" s="1" t="s">
        <v>22</v>
      </c>
      <c r="D105" s="1">
        <v>33547</v>
      </c>
      <c r="E105" s="1" t="s">
        <v>1239</v>
      </c>
      <c r="F105" s="4">
        <v>65414</v>
      </c>
      <c r="G105" s="4">
        <v>186000</v>
      </c>
      <c r="H105" s="1" t="s">
        <v>61</v>
      </c>
      <c r="I105" s="4">
        <v>65414</v>
      </c>
      <c r="J105" s="1">
        <v>100</v>
      </c>
      <c r="N105" s="1" t="s">
        <v>8883</v>
      </c>
      <c r="T105" s="1" t="s">
        <v>5582</v>
      </c>
      <c r="U105" s="1" t="s">
        <v>1156</v>
      </c>
      <c r="V105" s="1" t="s">
        <v>23</v>
      </c>
      <c r="W105" s="1">
        <v>33614</v>
      </c>
    </row>
    <row r="106" spans="1:23" x14ac:dyDescent="0.2">
      <c r="A106" s="1" t="s">
        <v>453</v>
      </c>
      <c r="B106" s="1" t="s">
        <v>9788</v>
      </c>
      <c r="C106" s="1" t="s">
        <v>22</v>
      </c>
      <c r="D106" s="1">
        <v>33547</v>
      </c>
      <c r="E106" s="1" t="s">
        <v>42</v>
      </c>
      <c r="F106" s="4">
        <v>274848</v>
      </c>
      <c r="G106" s="4">
        <v>302970</v>
      </c>
      <c r="H106" s="1" t="s">
        <v>25</v>
      </c>
      <c r="I106" s="4">
        <v>274848</v>
      </c>
      <c r="J106" s="1">
        <v>100</v>
      </c>
      <c r="N106" s="1" t="s">
        <v>9790</v>
      </c>
      <c r="T106" s="1" t="s">
        <v>9789</v>
      </c>
      <c r="U106" s="1" t="s">
        <v>22</v>
      </c>
      <c r="V106" s="1" t="s">
        <v>23</v>
      </c>
      <c r="W106" s="1">
        <v>33547</v>
      </c>
    </row>
    <row r="107" spans="1:23" x14ac:dyDescent="0.2">
      <c r="A107" s="1" t="s">
        <v>453</v>
      </c>
      <c r="B107" s="1" t="s">
        <v>9887</v>
      </c>
      <c r="C107" s="1" t="s">
        <v>22</v>
      </c>
      <c r="D107" s="1">
        <v>33547</v>
      </c>
      <c r="E107" s="1" t="s">
        <v>42</v>
      </c>
      <c r="F107" s="4">
        <v>65404</v>
      </c>
      <c r="G107" s="4">
        <v>27006</v>
      </c>
      <c r="H107" s="1" t="s">
        <v>61</v>
      </c>
      <c r="I107" s="4">
        <v>65404</v>
      </c>
      <c r="J107" s="1">
        <v>100</v>
      </c>
      <c r="N107" s="1" t="s">
        <v>9890</v>
      </c>
      <c r="T107" s="1" t="s">
        <v>9888</v>
      </c>
      <c r="U107" s="1" t="s">
        <v>9889</v>
      </c>
      <c r="V107" s="1" t="s">
        <v>396</v>
      </c>
      <c r="W107" s="1">
        <v>93455</v>
      </c>
    </row>
    <row r="108" spans="1:23" x14ac:dyDescent="0.2">
      <c r="A108" s="1" t="s">
        <v>453</v>
      </c>
      <c r="B108" s="1" t="s">
        <v>10394</v>
      </c>
      <c r="C108" s="1" t="s">
        <v>22</v>
      </c>
      <c r="D108" s="1">
        <v>33547</v>
      </c>
      <c r="E108" s="1" t="s">
        <v>42</v>
      </c>
      <c r="F108" s="4">
        <v>101587</v>
      </c>
      <c r="G108" s="4">
        <v>114703</v>
      </c>
      <c r="H108" s="1" t="s">
        <v>61</v>
      </c>
      <c r="I108" s="4">
        <v>101587</v>
      </c>
      <c r="J108" s="1">
        <v>100</v>
      </c>
      <c r="N108" s="1" t="s">
        <v>10397</v>
      </c>
      <c r="Q108" s="1" t="s">
        <v>10398</v>
      </c>
      <c r="T108" s="1" t="s">
        <v>10395</v>
      </c>
      <c r="U108" s="1" t="s">
        <v>10396</v>
      </c>
      <c r="V108" s="1" t="s">
        <v>531</v>
      </c>
      <c r="W108" s="1">
        <v>48307</v>
      </c>
    </row>
    <row r="109" spans="1:23" x14ac:dyDescent="0.2">
      <c r="A109" s="1" t="s">
        <v>453</v>
      </c>
      <c r="B109" s="1" t="s">
        <v>10424</v>
      </c>
      <c r="C109" s="1" t="s">
        <v>22</v>
      </c>
      <c r="D109" s="1">
        <v>33547</v>
      </c>
      <c r="F109" s="4">
        <v>264791</v>
      </c>
      <c r="G109" s="4">
        <v>264791</v>
      </c>
      <c r="H109" s="1" t="s">
        <v>61</v>
      </c>
      <c r="I109" s="4">
        <v>264791</v>
      </c>
      <c r="J109" s="1">
        <v>100</v>
      </c>
      <c r="N109" s="1" t="s">
        <v>499</v>
      </c>
    </row>
    <row r="110" spans="1:23" x14ac:dyDescent="0.2">
      <c r="A110" s="1" t="s">
        <v>453</v>
      </c>
      <c r="B110" s="1" t="s">
        <v>10655</v>
      </c>
      <c r="C110" s="1" t="s">
        <v>22</v>
      </c>
      <c r="D110" s="1">
        <v>33547</v>
      </c>
      <c r="E110" s="1" t="s">
        <v>369</v>
      </c>
      <c r="F110" s="4">
        <v>65414</v>
      </c>
      <c r="G110" s="4">
        <v>191000</v>
      </c>
      <c r="H110" s="1" t="s">
        <v>61</v>
      </c>
      <c r="I110" s="4">
        <v>65414</v>
      </c>
      <c r="J110" s="1">
        <v>100</v>
      </c>
      <c r="N110" s="1" t="s">
        <v>2379</v>
      </c>
      <c r="T110" s="1" t="s">
        <v>2377</v>
      </c>
      <c r="U110" s="1" t="s">
        <v>2378</v>
      </c>
      <c r="V110" s="1" t="s">
        <v>292</v>
      </c>
      <c r="W110" s="1">
        <v>75093</v>
      </c>
    </row>
    <row r="111" spans="1:23" x14ac:dyDescent="0.2">
      <c r="A111" s="1" t="s">
        <v>453</v>
      </c>
      <c r="B111" s="1" t="s">
        <v>10692</v>
      </c>
      <c r="C111" s="1" t="s">
        <v>22</v>
      </c>
      <c r="D111" s="1">
        <v>33547</v>
      </c>
      <c r="E111" s="1" t="s">
        <v>203</v>
      </c>
      <c r="F111" s="4">
        <v>299977</v>
      </c>
      <c r="G111" s="4">
        <v>297396</v>
      </c>
      <c r="H111" s="1" t="s">
        <v>25</v>
      </c>
      <c r="I111" s="4">
        <v>299977</v>
      </c>
      <c r="J111" s="1">
        <v>100</v>
      </c>
      <c r="N111" s="1" t="s">
        <v>10693</v>
      </c>
      <c r="Q111" s="1" t="s">
        <v>10694</v>
      </c>
      <c r="T111" s="1" t="s">
        <v>10692</v>
      </c>
      <c r="U111" s="1" t="s">
        <v>22</v>
      </c>
      <c r="V111" s="1" t="s">
        <v>23</v>
      </c>
      <c r="W111" s="1">
        <v>33547</v>
      </c>
    </row>
    <row r="112" spans="1:23" x14ac:dyDescent="0.2">
      <c r="A112" s="1" t="s">
        <v>453</v>
      </c>
      <c r="B112" s="1" t="s">
        <v>10864</v>
      </c>
      <c r="C112" s="1" t="s">
        <v>22</v>
      </c>
      <c r="D112" s="1">
        <v>33547</v>
      </c>
      <c r="E112" s="1" t="s">
        <v>10865</v>
      </c>
      <c r="F112" s="4">
        <v>65414</v>
      </c>
      <c r="G112" s="4">
        <v>27018</v>
      </c>
      <c r="H112" s="1" t="s">
        <v>61</v>
      </c>
      <c r="I112" s="4">
        <v>65414</v>
      </c>
      <c r="J112" s="1">
        <v>100</v>
      </c>
      <c r="N112" s="1" t="s">
        <v>1617</v>
      </c>
      <c r="T112" s="1" t="s">
        <v>1616</v>
      </c>
      <c r="U112" s="1" t="s">
        <v>1156</v>
      </c>
      <c r="V112" s="1" t="s">
        <v>23</v>
      </c>
      <c r="W112" s="1">
        <v>33609</v>
      </c>
    </row>
    <row r="113" spans="1:23" x14ac:dyDescent="0.2">
      <c r="A113" s="1" t="s">
        <v>453</v>
      </c>
      <c r="B113" s="1" t="s">
        <v>11147</v>
      </c>
      <c r="C113" s="1" t="s">
        <v>22</v>
      </c>
      <c r="D113" s="1">
        <v>33547</v>
      </c>
      <c r="E113" s="1" t="s">
        <v>42</v>
      </c>
      <c r="F113" s="4">
        <v>202214</v>
      </c>
      <c r="G113" s="4">
        <v>218170</v>
      </c>
      <c r="H113" s="1" t="s">
        <v>25</v>
      </c>
      <c r="I113" s="4">
        <v>202214</v>
      </c>
      <c r="J113" s="1">
        <v>100</v>
      </c>
      <c r="N113" s="1" t="s">
        <v>11150</v>
      </c>
      <c r="Q113" s="1" t="s">
        <v>11151</v>
      </c>
      <c r="T113" s="1" t="s">
        <v>11148</v>
      </c>
      <c r="U113" s="1" t="s">
        <v>11149</v>
      </c>
      <c r="V113" s="1" t="s">
        <v>23</v>
      </c>
      <c r="W113" s="1">
        <v>33852</v>
      </c>
    </row>
    <row r="114" spans="1:23" x14ac:dyDescent="0.2">
      <c r="A114" s="1" t="s">
        <v>453</v>
      </c>
      <c r="B114" s="1" t="s">
        <v>3599</v>
      </c>
      <c r="C114" s="1" t="s">
        <v>22</v>
      </c>
      <c r="D114" s="1">
        <v>33547</v>
      </c>
      <c r="E114" s="1" t="s">
        <v>42</v>
      </c>
      <c r="F114" s="4">
        <v>206834</v>
      </c>
      <c r="G114" s="4">
        <v>209760</v>
      </c>
      <c r="H114" s="1" t="s">
        <v>25</v>
      </c>
      <c r="I114" s="4">
        <v>206834</v>
      </c>
      <c r="J114" s="1">
        <v>100</v>
      </c>
      <c r="N114" s="1" t="s">
        <v>12069</v>
      </c>
      <c r="Q114" s="1" t="s">
        <v>12070</v>
      </c>
      <c r="T114" s="1" t="s">
        <v>12068</v>
      </c>
      <c r="U114" s="1" t="s">
        <v>22</v>
      </c>
      <c r="V114" s="1" t="s">
        <v>23</v>
      </c>
      <c r="W114" s="1">
        <v>33547</v>
      </c>
    </row>
    <row r="115" spans="1:23" x14ac:dyDescent="0.2">
      <c r="A115" s="1" t="s">
        <v>453</v>
      </c>
      <c r="B115" s="1" t="s">
        <v>12553</v>
      </c>
      <c r="C115" s="1" t="s">
        <v>22</v>
      </c>
      <c r="D115" s="1">
        <v>33547</v>
      </c>
      <c r="F115" s="4">
        <v>611355</v>
      </c>
      <c r="G115" s="4">
        <v>610687</v>
      </c>
      <c r="H115" s="1" t="s">
        <v>25</v>
      </c>
      <c r="I115" s="4">
        <v>611355</v>
      </c>
      <c r="J115" s="1">
        <v>100</v>
      </c>
      <c r="N115" s="1" t="s">
        <v>12555</v>
      </c>
      <c r="T115" s="1" t="s">
        <v>12554</v>
      </c>
      <c r="U115" s="1" t="s">
        <v>22</v>
      </c>
      <c r="V115" s="1" t="s">
        <v>23</v>
      </c>
      <c r="W115" s="1">
        <v>33547</v>
      </c>
    </row>
    <row r="116" spans="1:23" x14ac:dyDescent="0.2">
      <c r="A116" s="1" t="s">
        <v>453</v>
      </c>
      <c r="B116" s="1" t="s">
        <v>12810</v>
      </c>
      <c r="C116" s="1" t="s">
        <v>22</v>
      </c>
      <c r="D116" s="1">
        <v>33547</v>
      </c>
      <c r="E116" s="1" t="s">
        <v>1130</v>
      </c>
      <c r="F116" s="4">
        <v>33540</v>
      </c>
      <c r="G116" s="4">
        <v>33540</v>
      </c>
      <c r="H116" s="1" t="s">
        <v>61</v>
      </c>
      <c r="I116" s="4">
        <v>33540</v>
      </c>
      <c r="J116" s="1">
        <v>100</v>
      </c>
      <c r="N116" s="1" t="s">
        <v>12811</v>
      </c>
      <c r="T116" s="1" t="s">
        <v>5582</v>
      </c>
      <c r="U116" s="1" t="s">
        <v>1156</v>
      </c>
      <c r="V116" s="1" t="s">
        <v>23</v>
      </c>
      <c r="W116" s="1">
        <v>33614</v>
      </c>
    </row>
    <row r="117" spans="1:23" x14ac:dyDescent="0.2">
      <c r="A117" s="1" t="s">
        <v>453</v>
      </c>
      <c r="B117" s="1" t="s">
        <v>12894</v>
      </c>
      <c r="C117" s="1" t="s">
        <v>22</v>
      </c>
      <c r="D117" s="1">
        <v>33547</v>
      </c>
      <c r="E117" s="1" t="s">
        <v>47</v>
      </c>
      <c r="F117" s="4">
        <v>65414</v>
      </c>
      <c r="G117" s="4">
        <v>248000</v>
      </c>
      <c r="H117" s="1" t="s">
        <v>61</v>
      </c>
      <c r="I117" s="4">
        <v>65414</v>
      </c>
      <c r="J117" s="1">
        <v>100</v>
      </c>
      <c r="N117" s="1" t="s">
        <v>5307</v>
      </c>
      <c r="T117" s="1" t="s">
        <v>5306</v>
      </c>
      <c r="U117" s="1" t="s">
        <v>1156</v>
      </c>
      <c r="V117" s="1" t="s">
        <v>23</v>
      </c>
      <c r="W117" s="1">
        <v>33613</v>
      </c>
    </row>
    <row r="118" spans="1:23" x14ac:dyDescent="0.2">
      <c r="A118" s="1" t="s">
        <v>453</v>
      </c>
      <c r="B118" s="1" t="s">
        <v>15154</v>
      </c>
      <c r="C118" s="1" t="s">
        <v>22</v>
      </c>
      <c r="D118" s="1">
        <v>33547</v>
      </c>
      <c r="F118" s="4">
        <v>312983</v>
      </c>
      <c r="G118" s="4">
        <v>312983</v>
      </c>
      <c r="H118" s="1" t="s">
        <v>25</v>
      </c>
      <c r="I118" s="4">
        <v>312983</v>
      </c>
      <c r="J118" s="1">
        <v>100</v>
      </c>
      <c r="N118" s="1" t="s">
        <v>15155</v>
      </c>
      <c r="Q118" s="1" t="s">
        <v>15156</v>
      </c>
      <c r="T118" s="1" t="s">
        <v>15154</v>
      </c>
      <c r="U118" s="1" t="s">
        <v>22</v>
      </c>
      <c r="V118" s="1" t="s">
        <v>23</v>
      </c>
      <c r="W118" s="1">
        <v>33547</v>
      </c>
    </row>
    <row r="119" spans="1:23" x14ac:dyDescent="0.2">
      <c r="A119" s="1" t="s">
        <v>453</v>
      </c>
      <c r="B119" s="1" t="s">
        <v>15282</v>
      </c>
      <c r="C119" s="1" t="s">
        <v>22</v>
      </c>
      <c r="D119" s="1">
        <v>33547</v>
      </c>
      <c r="E119" s="1" t="s">
        <v>42</v>
      </c>
      <c r="F119" s="4">
        <v>131270</v>
      </c>
      <c r="G119" s="4">
        <v>142257</v>
      </c>
      <c r="H119" s="1" t="s">
        <v>25</v>
      </c>
      <c r="I119" s="4">
        <v>131270</v>
      </c>
      <c r="J119" s="1">
        <v>100</v>
      </c>
      <c r="N119" s="1" t="s">
        <v>15284</v>
      </c>
      <c r="Q119" s="1" t="s">
        <v>15285</v>
      </c>
      <c r="T119" s="1" t="s">
        <v>15283</v>
      </c>
      <c r="U119" s="1" t="s">
        <v>22</v>
      </c>
      <c r="V119" s="1" t="s">
        <v>23</v>
      </c>
      <c r="W119" s="1">
        <v>33547</v>
      </c>
    </row>
    <row r="120" spans="1:23" x14ac:dyDescent="0.2">
      <c r="A120" s="1" t="s">
        <v>453</v>
      </c>
      <c r="B120" s="1" t="s">
        <v>15738</v>
      </c>
      <c r="C120" s="1" t="s">
        <v>22</v>
      </c>
      <c r="D120" s="1">
        <v>33547</v>
      </c>
      <c r="E120" s="1" t="s">
        <v>42</v>
      </c>
      <c r="F120" s="4">
        <v>505060</v>
      </c>
      <c r="G120" s="4">
        <v>539832</v>
      </c>
      <c r="H120" s="1" t="s">
        <v>25</v>
      </c>
      <c r="I120" s="4">
        <v>505060</v>
      </c>
      <c r="J120" s="1">
        <v>100</v>
      </c>
      <c r="N120" s="1" t="s">
        <v>15740</v>
      </c>
      <c r="Q120" s="1" t="s">
        <v>15741</v>
      </c>
      <c r="T120" s="1" t="s">
        <v>15739</v>
      </c>
      <c r="U120" s="1" t="s">
        <v>73</v>
      </c>
      <c r="V120" s="1" t="s">
        <v>23</v>
      </c>
      <c r="W120" s="1">
        <v>33511</v>
      </c>
    </row>
    <row r="121" spans="1:23" x14ac:dyDescent="0.2">
      <c r="A121" s="1" t="s">
        <v>453</v>
      </c>
      <c r="B121" s="1" t="s">
        <v>16469</v>
      </c>
      <c r="C121" s="1" t="s">
        <v>22</v>
      </c>
      <c r="D121" s="1">
        <v>33547</v>
      </c>
      <c r="E121" s="1" t="s">
        <v>352</v>
      </c>
      <c r="F121" s="4">
        <v>130493</v>
      </c>
      <c r="G121" s="4">
        <v>148808</v>
      </c>
      <c r="H121" s="1" t="s">
        <v>25</v>
      </c>
      <c r="I121" s="4">
        <v>130493</v>
      </c>
      <c r="J121" s="1">
        <v>100</v>
      </c>
      <c r="N121" s="1" t="s">
        <v>353</v>
      </c>
      <c r="T121" s="1" t="s">
        <v>351</v>
      </c>
      <c r="U121" s="1" t="s">
        <v>22</v>
      </c>
      <c r="V121" s="1" t="s">
        <v>23</v>
      </c>
      <c r="W121" s="1">
        <v>33547</v>
      </c>
    </row>
    <row r="122" spans="1:23" x14ac:dyDescent="0.2">
      <c r="A122" s="1" t="s">
        <v>453</v>
      </c>
      <c r="B122" s="1" t="s">
        <v>16611</v>
      </c>
      <c r="C122" s="1" t="s">
        <v>22</v>
      </c>
      <c r="D122" s="1">
        <v>33547</v>
      </c>
      <c r="F122" s="4">
        <v>808240</v>
      </c>
      <c r="G122" s="4">
        <v>3000000</v>
      </c>
      <c r="H122" s="1" t="s">
        <v>61</v>
      </c>
      <c r="I122" s="4">
        <v>808240</v>
      </c>
      <c r="J122" s="1">
        <v>100</v>
      </c>
      <c r="N122" s="1" t="s">
        <v>499</v>
      </c>
    </row>
    <row r="123" spans="1:23" x14ac:dyDescent="0.2">
      <c r="A123" s="1" t="s">
        <v>453</v>
      </c>
      <c r="B123" s="1" t="s">
        <v>17036</v>
      </c>
      <c r="C123" s="1" t="s">
        <v>22</v>
      </c>
      <c r="D123" s="1">
        <v>33547</v>
      </c>
      <c r="E123" s="1" t="s">
        <v>42</v>
      </c>
      <c r="F123" s="4">
        <v>65349</v>
      </c>
      <c r="G123" s="4">
        <v>26942</v>
      </c>
      <c r="H123" s="1" t="s">
        <v>25</v>
      </c>
      <c r="I123" s="4">
        <v>65349</v>
      </c>
      <c r="J123" s="1">
        <v>100</v>
      </c>
      <c r="N123" s="1" t="s">
        <v>17037</v>
      </c>
      <c r="T123" s="1" t="s">
        <v>8692</v>
      </c>
      <c r="U123" s="1" t="s">
        <v>22</v>
      </c>
      <c r="V123" s="1" t="s">
        <v>23</v>
      </c>
      <c r="W123" s="1">
        <v>33547</v>
      </c>
    </row>
    <row r="124" spans="1:23" x14ac:dyDescent="0.2">
      <c r="A124" s="1" t="s">
        <v>453</v>
      </c>
      <c r="B124" s="1" t="s">
        <v>12810</v>
      </c>
      <c r="C124" s="1" t="s">
        <v>22</v>
      </c>
      <c r="D124" s="1">
        <v>33547</v>
      </c>
      <c r="E124" s="1" t="s">
        <v>1130</v>
      </c>
      <c r="F124" s="4">
        <v>67094</v>
      </c>
      <c r="G124" s="4">
        <v>11864</v>
      </c>
      <c r="H124" s="1" t="s">
        <v>61</v>
      </c>
      <c r="I124" s="4">
        <v>67094</v>
      </c>
      <c r="J124" s="1">
        <v>100</v>
      </c>
      <c r="N124" s="1" t="s">
        <v>8883</v>
      </c>
      <c r="T124" s="1" t="s">
        <v>5582</v>
      </c>
      <c r="U124" s="1" t="s">
        <v>1156</v>
      </c>
      <c r="V124" s="1" t="s">
        <v>23</v>
      </c>
      <c r="W124" s="1">
        <v>33614</v>
      </c>
    </row>
    <row r="125" spans="1:23" x14ac:dyDescent="0.2">
      <c r="A125" s="1" t="s">
        <v>453</v>
      </c>
      <c r="B125" s="1" t="s">
        <v>17734</v>
      </c>
      <c r="C125" s="1" t="s">
        <v>22</v>
      </c>
      <c r="D125" s="1">
        <v>33547</v>
      </c>
      <c r="E125" s="1" t="s">
        <v>796</v>
      </c>
      <c r="F125" s="4">
        <v>601759</v>
      </c>
      <c r="G125" s="4">
        <v>576996</v>
      </c>
      <c r="H125" s="1" t="s">
        <v>25</v>
      </c>
      <c r="I125" s="4">
        <v>601759</v>
      </c>
      <c r="J125" s="1">
        <v>100</v>
      </c>
      <c r="K125" s="1">
        <v>2.4077871828952602</v>
      </c>
      <c r="N125" s="1" t="s">
        <v>17735</v>
      </c>
      <c r="O125" s="1" t="s">
        <v>17736</v>
      </c>
      <c r="P125" s="1" t="s">
        <v>17737</v>
      </c>
      <c r="Q125" s="1" t="s">
        <v>17735</v>
      </c>
      <c r="T125" s="1" t="s">
        <v>17734</v>
      </c>
      <c r="U125" s="1" t="s">
        <v>22</v>
      </c>
      <c r="V125" s="1" t="s">
        <v>23</v>
      </c>
      <c r="W125" s="1">
        <v>33547</v>
      </c>
    </row>
    <row r="126" spans="1:23" x14ac:dyDescent="0.2">
      <c r="A126" s="1" t="s">
        <v>453</v>
      </c>
      <c r="B126" s="1" t="s">
        <v>17769</v>
      </c>
      <c r="C126" s="1" t="s">
        <v>22</v>
      </c>
      <c r="D126" s="1">
        <v>33547</v>
      </c>
      <c r="E126" s="1" t="s">
        <v>91</v>
      </c>
      <c r="F126" s="4">
        <v>65414</v>
      </c>
      <c r="G126" s="4">
        <v>188000</v>
      </c>
      <c r="H126" s="1" t="s">
        <v>61</v>
      </c>
      <c r="I126" s="4">
        <v>65414</v>
      </c>
      <c r="J126" s="1">
        <v>100</v>
      </c>
      <c r="N126" s="1" t="s">
        <v>17770</v>
      </c>
      <c r="T126" s="1" t="s">
        <v>5582</v>
      </c>
      <c r="U126" s="1" t="s">
        <v>1156</v>
      </c>
      <c r="V126" s="1" t="s">
        <v>23</v>
      </c>
      <c r="W126" s="1">
        <v>33614</v>
      </c>
    </row>
    <row r="127" spans="1:23" x14ac:dyDescent="0.2">
      <c r="A127" s="1" t="s">
        <v>453</v>
      </c>
      <c r="B127" s="1" t="s">
        <v>17897</v>
      </c>
      <c r="C127" s="1" t="s">
        <v>22</v>
      </c>
      <c r="D127" s="1">
        <v>33547</v>
      </c>
      <c r="E127" s="1" t="s">
        <v>3810</v>
      </c>
      <c r="F127" s="4">
        <v>65414</v>
      </c>
      <c r="G127" s="4">
        <v>378000</v>
      </c>
      <c r="H127" s="1" t="s">
        <v>61</v>
      </c>
      <c r="I127" s="4">
        <v>65414</v>
      </c>
      <c r="J127" s="1">
        <v>100</v>
      </c>
      <c r="N127" s="1" t="s">
        <v>1617</v>
      </c>
      <c r="T127" s="1" t="s">
        <v>1616</v>
      </c>
      <c r="U127" s="1" t="s">
        <v>1156</v>
      </c>
      <c r="V127" s="1" t="s">
        <v>23</v>
      </c>
      <c r="W127" s="1">
        <v>33609</v>
      </c>
    </row>
    <row r="128" spans="1:23" x14ac:dyDescent="0.2">
      <c r="A128" s="1" t="s">
        <v>453</v>
      </c>
      <c r="B128" s="1" t="s">
        <v>14810</v>
      </c>
      <c r="C128" s="1" t="s">
        <v>22</v>
      </c>
      <c r="D128" s="1">
        <v>33547</v>
      </c>
      <c r="E128" s="1" t="s">
        <v>42</v>
      </c>
      <c r="F128" s="4">
        <v>65600</v>
      </c>
      <c r="G128" s="4">
        <v>10136</v>
      </c>
      <c r="H128" s="1" t="s">
        <v>25</v>
      </c>
      <c r="I128" s="4">
        <v>65600</v>
      </c>
      <c r="J128" s="1">
        <v>100</v>
      </c>
      <c r="N128" s="1" t="s">
        <v>18022</v>
      </c>
      <c r="T128" s="1" t="s">
        <v>18021</v>
      </c>
      <c r="U128" s="1" t="s">
        <v>22</v>
      </c>
      <c r="V128" s="1" t="s">
        <v>23</v>
      </c>
      <c r="W128" s="1">
        <v>33547</v>
      </c>
    </row>
    <row r="129" spans="1:23" x14ac:dyDescent="0.2">
      <c r="A129" s="1" t="s">
        <v>453</v>
      </c>
      <c r="B129" s="1" t="s">
        <v>20175</v>
      </c>
      <c r="C129" s="1" t="s">
        <v>22</v>
      </c>
      <c r="D129" s="1">
        <v>33547</v>
      </c>
      <c r="E129" s="1" t="s">
        <v>37</v>
      </c>
      <c r="F129" s="4">
        <v>65414</v>
      </c>
      <c r="G129" s="4">
        <v>169000</v>
      </c>
      <c r="H129" s="1" t="s">
        <v>61</v>
      </c>
      <c r="I129" s="4">
        <v>65414</v>
      </c>
      <c r="J129" s="1">
        <v>100</v>
      </c>
      <c r="N129" s="1" t="s">
        <v>2244</v>
      </c>
      <c r="T129" s="1" t="s">
        <v>2243</v>
      </c>
      <c r="U129" s="1" t="s">
        <v>1058</v>
      </c>
      <c r="V129" s="1" t="s">
        <v>23</v>
      </c>
      <c r="W129" s="1">
        <v>33578</v>
      </c>
    </row>
    <row r="130" spans="1:23" x14ac:dyDescent="0.2">
      <c r="A130" s="1" t="s">
        <v>453</v>
      </c>
      <c r="B130" s="1" t="s">
        <v>20476</v>
      </c>
      <c r="C130" s="1" t="s">
        <v>22</v>
      </c>
      <c r="D130" s="1">
        <v>33547</v>
      </c>
      <c r="E130" s="1" t="s">
        <v>796</v>
      </c>
      <c r="F130" s="4">
        <v>566333</v>
      </c>
      <c r="G130" s="4">
        <v>555475</v>
      </c>
      <c r="H130" s="1" t="s">
        <v>25</v>
      </c>
      <c r="I130" s="4">
        <v>566333</v>
      </c>
      <c r="J130" s="1">
        <v>100</v>
      </c>
      <c r="N130" s="1" t="s">
        <v>20477</v>
      </c>
      <c r="T130" s="1" t="s">
        <v>20476</v>
      </c>
      <c r="U130" s="1" t="s">
        <v>22</v>
      </c>
      <c r="V130" s="1" t="s">
        <v>23</v>
      </c>
      <c r="W130" s="1">
        <v>33547</v>
      </c>
    </row>
    <row r="131" spans="1:23" x14ac:dyDescent="0.2">
      <c r="A131" s="1" t="s">
        <v>453</v>
      </c>
      <c r="B131" s="1" t="s">
        <v>20547</v>
      </c>
      <c r="C131" s="1" t="s">
        <v>22</v>
      </c>
      <c r="D131" s="1">
        <v>33547</v>
      </c>
      <c r="F131" s="4">
        <v>548142</v>
      </c>
      <c r="G131" s="4">
        <v>548142</v>
      </c>
      <c r="H131" s="1" t="s">
        <v>25</v>
      </c>
      <c r="I131" s="4">
        <v>548142</v>
      </c>
      <c r="J131" s="1">
        <v>100</v>
      </c>
      <c r="N131" s="1" t="s">
        <v>20548</v>
      </c>
      <c r="T131" s="1" t="s">
        <v>20547</v>
      </c>
      <c r="U131" s="1" t="s">
        <v>22</v>
      </c>
      <c r="V131" s="1" t="s">
        <v>23</v>
      </c>
      <c r="W131" s="1">
        <v>33547</v>
      </c>
    </row>
    <row r="132" spans="1:23" x14ac:dyDescent="0.2">
      <c r="A132" s="1" t="s">
        <v>453</v>
      </c>
      <c r="B132" s="1" t="s">
        <v>8210</v>
      </c>
      <c r="C132" s="1" t="s">
        <v>22</v>
      </c>
      <c r="D132" s="1">
        <v>33547</v>
      </c>
      <c r="E132" s="1" t="s">
        <v>203</v>
      </c>
      <c r="F132" s="4">
        <v>299973</v>
      </c>
      <c r="G132" s="4">
        <v>299184</v>
      </c>
      <c r="H132" s="1" t="s">
        <v>25</v>
      </c>
      <c r="I132" s="4">
        <v>299973</v>
      </c>
      <c r="J132" s="1">
        <v>100</v>
      </c>
      <c r="N132" s="1" t="s">
        <v>20857</v>
      </c>
      <c r="Q132" s="1" t="s">
        <v>20858</v>
      </c>
      <c r="T132" s="1" t="s">
        <v>20855</v>
      </c>
      <c r="U132" s="1" t="s">
        <v>20856</v>
      </c>
      <c r="V132" s="1" t="s">
        <v>863</v>
      </c>
      <c r="W132" s="1">
        <v>30512</v>
      </c>
    </row>
    <row r="133" spans="1:23" x14ac:dyDescent="0.2">
      <c r="A133" s="1" t="s">
        <v>453</v>
      </c>
      <c r="B133" s="1" t="s">
        <v>21503</v>
      </c>
      <c r="C133" s="1" t="s">
        <v>22</v>
      </c>
      <c r="D133" s="1">
        <v>33547</v>
      </c>
      <c r="E133" s="1" t="s">
        <v>42</v>
      </c>
      <c r="F133" s="4">
        <v>167137</v>
      </c>
      <c r="G133" s="4">
        <v>165817</v>
      </c>
      <c r="H133" s="1" t="s">
        <v>61</v>
      </c>
      <c r="I133" s="4">
        <v>167137</v>
      </c>
      <c r="J133" s="1">
        <v>100</v>
      </c>
      <c r="N133" s="1" t="s">
        <v>10674</v>
      </c>
      <c r="T133" s="1" t="s">
        <v>10673</v>
      </c>
      <c r="U133" s="1" t="s">
        <v>22</v>
      </c>
      <c r="V133" s="1" t="s">
        <v>23</v>
      </c>
      <c r="W133" s="1">
        <v>33547</v>
      </c>
    </row>
    <row r="134" spans="1:23" x14ac:dyDescent="0.2">
      <c r="A134" s="1" t="s">
        <v>453</v>
      </c>
      <c r="B134" s="1" t="s">
        <v>22405</v>
      </c>
      <c r="C134" s="1" t="s">
        <v>22</v>
      </c>
      <c r="D134" s="1">
        <v>33547</v>
      </c>
      <c r="E134" s="1" t="s">
        <v>796</v>
      </c>
      <c r="F134" s="4">
        <v>573953</v>
      </c>
      <c r="G134" s="4">
        <v>554023</v>
      </c>
      <c r="H134" s="1" t="s">
        <v>25</v>
      </c>
      <c r="I134" s="4">
        <v>573953</v>
      </c>
      <c r="J134" s="1">
        <v>100</v>
      </c>
      <c r="N134" s="1" t="s">
        <v>22406</v>
      </c>
      <c r="O134" s="1" t="s">
        <v>22407</v>
      </c>
      <c r="P134" s="1">
        <v>2394042920</v>
      </c>
      <c r="Q134" s="1" t="s">
        <v>22408</v>
      </c>
      <c r="T134" s="1" t="s">
        <v>22405</v>
      </c>
      <c r="U134" s="1" t="s">
        <v>22</v>
      </c>
      <c r="V134" s="1" t="s">
        <v>23</v>
      </c>
      <c r="W134" s="1">
        <v>33547</v>
      </c>
    </row>
    <row r="135" spans="1:23" x14ac:dyDescent="0.2">
      <c r="A135" s="1" t="s">
        <v>453</v>
      </c>
      <c r="B135" s="1" t="s">
        <v>22842</v>
      </c>
      <c r="C135" s="1" t="s">
        <v>22</v>
      </c>
      <c r="D135" s="1">
        <v>33547</v>
      </c>
      <c r="E135" s="1" t="s">
        <v>452</v>
      </c>
      <c r="F135" s="4">
        <v>583375</v>
      </c>
      <c r="G135" s="4">
        <v>534771</v>
      </c>
      <c r="H135" s="1" t="s">
        <v>25</v>
      </c>
      <c r="I135" s="4">
        <v>583375</v>
      </c>
      <c r="J135" s="1">
        <v>100</v>
      </c>
      <c r="N135" s="1" t="s">
        <v>22843</v>
      </c>
      <c r="O135" s="1" t="s">
        <v>22844</v>
      </c>
      <c r="P135" s="1" t="s">
        <v>22845</v>
      </c>
      <c r="T135" s="1" t="s">
        <v>22842</v>
      </c>
      <c r="U135" s="1" t="s">
        <v>22</v>
      </c>
      <c r="V135" s="1" t="s">
        <v>23</v>
      </c>
      <c r="W135" s="1">
        <v>33547</v>
      </c>
    </row>
    <row r="136" spans="1:23" x14ac:dyDescent="0.2">
      <c r="A136" s="1" t="s">
        <v>453</v>
      </c>
      <c r="B136" s="1" t="s">
        <v>23172</v>
      </c>
      <c r="C136" s="1" t="s">
        <v>22</v>
      </c>
      <c r="D136" s="1">
        <v>33547</v>
      </c>
      <c r="E136" s="1" t="s">
        <v>2120</v>
      </c>
      <c r="F136" s="4">
        <v>65414</v>
      </c>
      <c r="G136" s="4">
        <v>27018</v>
      </c>
      <c r="H136" s="1" t="s">
        <v>61</v>
      </c>
      <c r="I136" s="4">
        <v>65414</v>
      </c>
      <c r="J136" s="1">
        <v>100</v>
      </c>
      <c r="N136" s="1" t="s">
        <v>8148</v>
      </c>
      <c r="T136" s="1" t="s">
        <v>8147</v>
      </c>
      <c r="U136" s="1" t="s">
        <v>22</v>
      </c>
      <c r="V136" s="1" t="s">
        <v>23</v>
      </c>
      <c r="W136" s="1">
        <v>33547</v>
      </c>
    </row>
    <row r="137" spans="1:23" x14ac:dyDescent="0.2">
      <c r="A137" s="1" t="s">
        <v>453</v>
      </c>
      <c r="B137" s="1" t="s">
        <v>1771</v>
      </c>
      <c r="C137" s="1" t="s">
        <v>22</v>
      </c>
      <c r="D137" s="1">
        <v>33547</v>
      </c>
      <c r="F137" s="4">
        <v>356015</v>
      </c>
      <c r="G137" s="4">
        <v>356015</v>
      </c>
      <c r="H137" s="1" t="s">
        <v>61</v>
      </c>
      <c r="I137" s="4">
        <v>356015</v>
      </c>
      <c r="J137" s="1">
        <v>100</v>
      </c>
      <c r="N137" s="1" t="s">
        <v>499</v>
      </c>
    </row>
    <row r="138" spans="1:23" x14ac:dyDescent="0.2">
      <c r="A138" s="1" t="s">
        <v>453</v>
      </c>
      <c r="B138" s="1" t="s">
        <v>25269</v>
      </c>
      <c r="C138" s="1" t="s">
        <v>22</v>
      </c>
      <c r="D138" s="1">
        <v>33547</v>
      </c>
      <c r="E138" s="1" t="s">
        <v>42</v>
      </c>
      <c r="F138" s="4">
        <v>65369</v>
      </c>
      <c r="G138" s="4">
        <v>26965</v>
      </c>
      <c r="H138" s="1" t="s">
        <v>25</v>
      </c>
      <c r="I138" s="4">
        <v>65369</v>
      </c>
      <c r="J138" s="1">
        <v>100</v>
      </c>
      <c r="N138" s="1" t="s">
        <v>25271</v>
      </c>
      <c r="Q138" s="1" t="s">
        <v>25272</v>
      </c>
      <c r="T138" s="1" t="s">
        <v>25270</v>
      </c>
      <c r="U138" s="1" t="s">
        <v>588</v>
      </c>
      <c r="V138" s="1" t="s">
        <v>23</v>
      </c>
      <c r="W138" s="1">
        <v>33563</v>
      </c>
    </row>
    <row r="139" spans="1:23" x14ac:dyDescent="0.2">
      <c r="A139" s="1" t="s">
        <v>453</v>
      </c>
      <c r="B139" s="1" t="s">
        <v>25556</v>
      </c>
      <c r="C139" s="1" t="s">
        <v>22</v>
      </c>
      <c r="D139" s="1">
        <v>33547</v>
      </c>
      <c r="E139" s="1" t="s">
        <v>42</v>
      </c>
      <c r="F139" s="4">
        <v>65344</v>
      </c>
      <c r="G139" s="4">
        <v>26936</v>
      </c>
      <c r="H139" s="1" t="s">
        <v>25</v>
      </c>
      <c r="I139" s="4">
        <v>65344</v>
      </c>
      <c r="J139" s="1">
        <v>100</v>
      </c>
      <c r="N139" s="1" t="s">
        <v>25272</v>
      </c>
      <c r="T139" s="1" t="s">
        <v>25270</v>
      </c>
      <c r="U139" s="1" t="s">
        <v>588</v>
      </c>
      <c r="V139" s="1" t="s">
        <v>23</v>
      </c>
      <c r="W139" s="1">
        <v>33563</v>
      </c>
    </row>
    <row r="140" spans="1:23" x14ac:dyDescent="0.2">
      <c r="A140" s="1" t="s">
        <v>453</v>
      </c>
      <c r="B140" s="1" t="s">
        <v>25269</v>
      </c>
      <c r="C140" s="1" t="s">
        <v>22</v>
      </c>
      <c r="D140" s="1">
        <v>33547</v>
      </c>
      <c r="E140" s="1" t="s">
        <v>42</v>
      </c>
      <c r="F140" s="4">
        <v>65349</v>
      </c>
      <c r="G140" s="4">
        <v>26942</v>
      </c>
      <c r="H140" s="1" t="s">
        <v>25</v>
      </c>
      <c r="I140" s="4">
        <v>65349</v>
      </c>
      <c r="J140" s="1">
        <v>100</v>
      </c>
      <c r="N140" s="1" t="s">
        <v>26102</v>
      </c>
      <c r="P140" s="1" t="s">
        <v>26103</v>
      </c>
      <c r="T140" s="1" t="s">
        <v>14315</v>
      </c>
      <c r="U140" s="1" t="s">
        <v>22</v>
      </c>
      <c r="V140" s="1" t="s">
        <v>23</v>
      </c>
      <c r="W140" s="1">
        <v>33547</v>
      </c>
    </row>
    <row r="141" spans="1:23" x14ac:dyDescent="0.2">
      <c r="A141" s="1" t="s">
        <v>453</v>
      </c>
      <c r="B141" s="1" t="s">
        <v>26216</v>
      </c>
      <c r="C141" s="1" t="s">
        <v>22</v>
      </c>
      <c r="D141" s="1">
        <v>33547</v>
      </c>
      <c r="E141" s="1" t="s">
        <v>3164</v>
      </c>
      <c r="F141" s="4">
        <v>161211</v>
      </c>
      <c r="G141" s="4">
        <v>159331</v>
      </c>
      <c r="H141" s="1" t="s">
        <v>25</v>
      </c>
      <c r="I141" s="4">
        <v>161211</v>
      </c>
      <c r="J141" s="1">
        <v>100</v>
      </c>
      <c r="N141" s="1" t="s">
        <v>26218</v>
      </c>
      <c r="Q141" s="1" t="s">
        <v>26219</v>
      </c>
      <c r="T141" s="1" t="s">
        <v>26217</v>
      </c>
      <c r="U141" s="1" t="s">
        <v>7038</v>
      </c>
      <c r="V141" s="1" t="s">
        <v>23</v>
      </c>
      <c r="W141" s="1">
        <v>34602</v>
      </c>
    </row>
    <row r="142" spans="1:23" x14ac:dyDescent="0.2">
      <c r="A142" s="1" t="s">
        <v>453</v>
      </c>
      <c r="B142" s="1" t="s">
        <v>26684</v>
      </c>
      <c r="C142" s="1" t="s">
        <v>22</v>
      </c>
      <c r="D142" s="1">
        <v>33547</v>
      </c>
      <c r="E142" s="1" t="s">
        <v>6795</v>
      </c>
      <c r="F142" s="4">
        <v>410831</v>
      </c>
      <c r="G142" s="4">
        <v>446137</v>
      </c>
      <c r="H142" s="1" t="s">
        <v>25</v>
      </c>
      <c r="I142" s="4">
        <v>409334</v>
      </c>
      <c r="J142" s="1">
        <v>100</v>
      </c>
      <c r="K142" s="1">
        <v>29.431986273677001</v>
      </c>
      <c r="N142" s="1" t="s">
        <v>26686</v>
      </c>
      <c r="Q142" s="1" t="s">
        <v>26687</v>
      </c>
      <c r="T142" s="1" t="s">
        <v>26685</v>
      </c>
      <c r="U142" s="1" t="s">
        <v>22</v>
      </c>
      <c r="V142" s="1" t="s">
        <v>23</v>
      </c>
      <c r="W142" s="1">
        <v>33547</v>
      </c>
    </row>
    <row r="143" spans="1:23" x14ac:dyDescent="0.2">
      <c r="A143" s="1" t="s">
        <v>453</v>
      </c>
      <c r="B143" s="1" t="s">
        <v>26772</v>
      </c>
      <c r="C143" s="1" t="s">
        <v>22</v>
      </c>
      <c r="D143" s="1">
        <v>33547</v>
      </c>
      <c r="F143" s="4">
        <v>339508</v>
      </c>
      <c r="G143" s="4">
        <v>339508</v>
      </c>
      <c r="H143" s="1" t="s">
        <v>61</v>
      </c>
      <c r="I143" s="4">
        <v>339508</v>
      </c>
      <c r="J143" s="1">
        <v>100</v>
      </c>
      <c r="N143" s="1" t="s">
        <v>499</v>
      </c>
    </row>
    <row r="144" spans="1:23" x14ac:dyDescent="0.2">
      <c r="A144" s="1" t="s">
        <v>453</v>
      </c>
      <c r="B144" s="1" t="s">
        <v>27080</v>
      </c>
      <c r="C144" s="1" t="s">
        <v>22</v>
      </c>
      <c r="D144" s="1">
        <v>33547</v>
      </c>
      <c r="E144" s="1" t="s">
        <v>796</v>
      </c>
      <c r="F144" s="4">
        <v>557246</v>
      </c>
      <c r="G144" s="4">
        <v>526711</v>
      </c>
      <c r="H144" s="1" t="s">
        <v>61</v>
      </c>
      <c r="I144" s="4">
        <v>557246</v>
      </c>
      <c r="J144" s="1">
        <v>100</v>
      </c>
      <c r="N144" s="1" t="s">
        <v>27081</v>
      </c>
      <c r="O144" s="1" t="s">
        <v>27082</v>
      </c>
      <c r="P144" s="1" t="s">
        <v>27083</v>
      </c>
      <c r="Q144" s="1" t="s">
        <v>27084</v>
      </c>
      <c r="T144" s="1" t="s">
        <v>27080</v>
      </c>
      <c r="U144" s="1" t="s">
        <v>22</v>
      </c>
      <c r="V144" s="1" t="s">
        <v>23</v>
      </c>
      <c r="W144" s="1">
        <v>33547</v>
      </c>
    </row>
    <row r="145" spans="1:23" x14ac:dyDescent="0.2">
      <c r="A145" s="1" t="s">
        <v>453</v>
      </c>
      <c r="B145" s="1" t="s">
        <v>27481</v>
      </c>
      <c r="C145" s="1" t="s">
        <v>22</v>
      </c>
      <c r="D145" s="1">
        <v>33547</v>
      </c>
      <c r="E145" s="1" t="s">
        <v>186</v>
      </c>
      <c r="F145" s="4">
        <v>346086</v>
      </c>
      <c r="G145" s="4">
        <v>363194</v>
      </c>
      <c r="H145" s="1" t="s">
        <v>25</v>
      </c>
      <c r="I145" s="4">
        <v>346086</v>
      </c>
      <c r="J145" s="1">
        <v>100</v>
      </c>
      <c r="N145" s="1" t="s">
        <v>27482</v>
      </c>
      <c r="Q145" s="1" t="s">
        <v>27483</v>
      </c>
      <c r="T145" s="1" t="s">
        <v>27481</v>
      </c>
      <c r="U145" s="1" t="s">
        <v>22</v>
      </c>
      <c r="V145" s="1" t="s">
        <v>23</v>
      </c>
      <c r="W145" s="1">
        <v>33547</v>
      </c>
    </row>
    <row r="146" spans="1:23" x14ac:dyDescent="0.2">
      <c r="A146" s="1" t="s">
        <v>453</v>
      </c>
      <c r="B146" s="1" t="s">
        <v>8202</v>
      </c>
      <c r="C146" s="1" t="s">
        <v>22</v>
      </c>
      <c r="D146" s="1">
        <v>33547</v>
      </c>
      <c r="E146" s="1" t="s">
        <v>8204</v>
      </c>
      <c r="F146" s="4">
        <v>133668</v>
      </c>
      <c r="G146" s="4">
        <v>145532</v>
      </c>
      <c r="H146" s="1" t="s">
        <v>25</v>
      </c>
      <c r="I146" s="4">
        <v>133668</v>
      </c>
      <c r="J146" s="1">
        <v>100</v>
      </c>
      <c r="N146" s="1" t="s">
        <v>27561</v>
      </c>
      <c r="Q146" s="1" t="s">
        <v>27562</v>
      </c>
      <c r="T146" s="1" t="s">
        <v>27560</v>
      </c>
      <c r="U146" s="1" t="s">
        <v>1156</v>
      </c>
      <c r="V146" s="1" t="s">
        <v>23</v>
      </c>
      <c r="W146" s="1">
        <v>33617</v>
      </c>
    </row>
    <row r="147" spans="1:23" x14ac:dyDescent="0.2">
      <c r="A147" s="1" t="s">
        <v>453</v>
      </c>
      <c r="B147" s="1" t="s">
        <v>27919</v>
      </c>
      <c r="C147" s="1" t="s">
        <v>22</v>
      </c>
      <c r="D147" s="1">
        <v>33547</v>
      </c>
      <c r="E147" s="1" t="s">
        <v>21810</v>
      </c>
      <c r="F147" s="4">
        <v>107167</v>
      </c>
      <c r="G147" s="4">
        <v>121693</v>
      </c>
      <c r="H147" s="1" t="s">
        <v>61</v>
      </c>
      <c r="I147" s="4">
        <v>107167</v>
      </c>
      <c r="J147" s="1">
        <v>100</v>
      </c>
      <c r="N147" s="1" t="s">
        <v>19725</v>
      </c>
      <c r="T147" s="1" t="s">
        <v>19723</v>
      </c>
      <c r="U147" s="1" t="s">
        <v>588</v>
      </c>
      <c r="V147" s="1" t="s">
        <v>23</v>
      </c>
      <c r="W147" s="1">
        <v>33563</v>
      </c>
    </row>
    <row r="148" spans="1:23" x14ac:dyDescent="0.2">
      <c r="A148" s="1" t="s">
        <v>453</v>
      </c>
      <c r="B148" s="1" t="s">
        <v>28206</v>
      </c>
      <c r="C148" s="1" t="s">
        <v>22</v>
      </c>
      <c r="D148" s="1">
        <v>33547</v>
      </c>
      <c r="F148" s="4">
        <v>360385</v>
      </c>
      <c r="G148" s="4">
        <v>360385</v>
      </c>
      <c r="H148" s="1" t="s">
        <v>61</v>
      </c>
      <c r="I148" s="4">
        <v>360385</v>
      </c>
      <c r="J148" s="1">
        <v>100</v>
      </c>
      <c r="N148" s="1" t="s">
        <v>499</v>
      </c>
    </row>
    <row r="149" spans="1:23" x14ac:dyDescent="0.2">
      <c r="A149" s="1" t="s">
        <v>453</v>
      </c>
      <c r="B149" s="1" t="s">
        <v>28339</v>
      </c>
      <c r="C149" s="1" t="s">
        <v>22</v>
      </c>
      <c r="D149" s="1">
        <v>33547</v>
      </c>
      <c r="E149" s="1" t="s">
        <v>429</v>
      </c>
      <c r="F149" s="4">
        <v>500118</v>
      </c>
      <c r="G149" s="4">
        <v>464763</v>
      </c>
      <c r="H149" s="1" t="s">
        <v>25</v>
      </c>
      <c r="I149" s="4">
        <v>500118</v>
      </c>
      <c r="J149" s="1">
        <v>100</v>
      </c>
      <c r="N149" s="1" t="s">
        <v>28340</v>
      </c>
      <c r="O149" s="1" t="s">
        <v>28341</v>
      </c>
      <c r="P149" s="1">
        <v>8137598619</v>
      </c>
      <c r="Q149" s="1" t="s">
        <v>28342</v>
      </c>
      <c r="R149" s="1" t="s">
        <v>28341</v>
      </c>
      <c r="S149" s="1">
        <v>8135416859</v>
      </c>
      <c r="T149" s="1" t="s">
        <v>28339</v>
      </c>
      <c r="U149" s="1" t="s">
        <v>22</v>
      </c>
      <c r="V149" s="1" t="s">
        <v>23</v>
      </c>
      <c r="W149" s="1">
        <v>33547</v>
      </c>
    </row>
    <row r="150" spans="1:23" x14ac:dyDescent="0.2">
      <c r="A150" s="1" t="s">
        <v>453</v>
      </c>
      <c r="B150" s="1" t="s">
        <v>28480</v>
      </c>
      <c r="C150" s="1" t="s">
        <v>22</v>
      </c>
      <c r="D150" s="1">
        <v>33547</v>
      </c>
      <c r="E150" s="1" t="s">
        <v>42</v>
      </c>
      <c r="F150" s="4">
        <v>106908</v>
      </c>
      <c r="G150" s="4">
        <v>120573</v>
      </c>
      <c r="H150" s="1" t="s">
        <v>25</v>
      </c>
      <c r="I150" s="4">
        <v>106908</v>
      </c>
      <c r="J150" s="1">
        <v>100</v>
      </c>
      <c r="N150" s="1" t="s">
        <v>28481</v>
      </c>
      <c r="T150" s="1" t="s">
        <v>3539</v>
      </c>
      <c r="U150" s="1" t="s">
        <v>588</v>
      </c>
      <c r="V150" s="1" t="s">
        <v>23</v>
      </c>
      <c r="W150" s="1">
        <v>33563</v>
      </c>
    </row>
    <row r="151" spans="1:23" x14ac:dyDescent="0.2">
      <c r="A151" s="1" t="s">
        <v>453</v>
      </c>
      <c r="B151" s="1" t="s">
        <v>28888</v>
      </c>
      <c r="C151" s="1" t="s">
        <v>22</v>
      </c>
      <c r="D151" s="1">
        <v>33547</v>
      </c>
      <c r="E151" s="1" t="s">
        <v>42</v>
      </c>
      <c r="F151" s="4">
        <v>346688</v>
      </c>
      <c r="G151" s="4">
        <v>372647</v>
      </c>
      <c r="H151" s="1" t="s">
        <v>61</v>
      </c>
      <c r="I151" s="4">
        <v>346688</v>
      </c>
      <c r="J151" s="1">
        <v>100</v>
      </c>
      <c r="N151" s="1" t="s">
        <v>7053</v>
      </c>
      <c r="Q151" s="1" t="s">
        <v>28889</v>
      </c>
      <c r="T151" s="1" t="s">
        <v>7052</v>
      </c>
      <c r="U151" s="1" t="s">
        <v>588</v>
      </c>
      <c r="V151" s="1" t="s">
        <v>23</v>
      </c>
      <c r="W151" s="1">
        <v>33567</v>
      </c>
    </row>
    <row r="152" spans="1:23" x14ac:dyDescent="0.2">
      <c r="A152" s="1" t="s">
        <v>453</v>
      </c>
      <c r="B152" s="1" t="s">
        <v>29682</v>
      </c>
      <c r="C152" s="1" t="s">
        <v>22</v>
      </c>
      <c r="D152" s="1">
        <v>33547</v>
      </c>
      <c r="E152" s="1" t="s">
        <v>47</v>
      </c>
      <c r="F152" s="4">
        <v>297642</v>
      </c>
      <c r="G152" s="4">
        <v>292205</v>
      </c>
      <c r="H152" s="1" t="s">
        <v>25</v>
      </c>
      <c r="I152" s="4">
        <v>297642</v>
      </c>
      <c r="J152" s="1">
        <v>100</v>
      </c>
      <c r="N152" s="1" t="s">
        <v>29683</v>
      </c>
      <c r="Q152" s="1" t="s">
        <v>16356</v>
      </c>
      <c r="T152" s="1" t="s">
        <v>13381</v>
      </c>
      <c r="U152" s="1" t="s">
        <v>22</v>
      </c>
      <c r="V152" s="1" t="s">
        <v>23</v>
      </c>
      <c r="W152" s="1">
        <v>33547</v>
      </c>
    </row>
    <row r="153" spans="1:23" x14ac:dyDescent="0.2">
      <c r="A153" s="1" t="s">
        <v>453</v>
      </c>
      <c r="B153" s="1" t="s">
        <v>30564</v>
      </c>
      <c r="C153" s="1" t="s">
        <v>22</v>
      </c>
      <c r="D153" s="1">
        <v>33547</v>
      </c>
      <c r="E153" s="1" t="s">
        <v>796</v>
      </c>
      <c r="F153" s="4">
        <v>586820</v>
      </c>
      <c r="G153" s="4">
        <v>570538</v>
      </c>
      <c r="H153" s="1" t="s">
        <v>25</v>
      </c>
      <c r="I153" s="4">
        <v>586820</v>
      </c>
      <c r="J153" s="1">
        <v>100</v>
      </c>
      <c r="K153" s="1">
        <v>2.7948919836780601</v>
      </c>
      <c r="N153" s="1" t="s">
        <v>30565</v>
      </c>
      <c r="P153" s="1" t="s">
        <v>30566</v>
      </c>
      <c r="Q153" s="1" t="s">
        <v>30567</v>
      </c>
      <c r="T153" s="1" t="s">
        <v>30564</v>
      </c>
      <c r="U153" s="1" t="s">
        <v>22</v>
      </c>
      <c r="V153" s="1" t="s">
        <v>23</v>
      </c>
      <c r="W153" s="1">
        <v>33547</v>
      </c>
    </row>
    <row r="154" spans="1:23" x14ac:dyDescent="0.2">
      <c r="A154" s="1" t="s">
        <v>453</v>
      </c>
      <c r="B154" s="1" t="s">
        <v>30787</v>
      </c>
      <c r="C154" s="1" t="s">
        <v>22</v>
      </c>
      <c r="D154" s="1">
        <v>33547</v>
      </c>
      <c r="F154" s="4">
        <v>220723</v>
      </c>
      <c r="G154" s="4">
        <v>220723</v>
      </c>
      <c r="H154" s="1" t="s">
        <v>25</v>
      </c>
      <c r="I154" s="4">
        <v>220723</v>
      </c>
      <c r="J154" s="1">
        <v>100</v>
      </c>
      <c r="N154" s="1" t="s">
        <v>30788</v>
      </c>
      <c r="P154" s="1">
        <v>9418753337</v>
      </c>
      <c r="Q154" s="1" t="s">
        <v>30789</v>
      </c>
      <c r="T154" s="1" t="s">
        <v>30787</v>
      </c>
      <c r="U154" s="1" t="s">
        <v>22</v>
      </c>
      <c r="V154" s="1" t="s">
        <v>23</v>
      </c>
      <c r="W154" s="1">
        <v>33547</v>
      </c>
    </row>
    <row r="155" spans="1:23" x14ac:dyDescent="0.2">
      <c r="A155" s="1" t="s">
        <v>453</v>
      </c>
      <c r="B155" s="1" t="s">
        <v>31105</v>
      </c>
      <c r="C155" s="1" t="s">
        <v>22</v>
      </c>
      <c r="D155" s="1">
        <v>33547</v>
      </c>
      <c r="E155" s="1" t="s">
        <v>796</v>
      </c>
      <c r="F155" s="4">
        <v>641848</v>
      </c>
      <c r="G155" s="4">
        <v>619439</v>
      </c>
      <c r="H155" s="1" t="s">
        <v>25</v>
      </c>
      <c r="I155" s="4">
        <v>641848</v>
      </c>
      <c r="J155" s="1">
        <v>100</v>
      </c>
      <c r="N155" s="1" t="s">
        <v>31106</v>
      </c>
      <c r="O155" s="1" t="s">
        <v>31107</v>
      </c>
      <c r="P155" s="1" t="s">
        <v>31108</v>
      </c>
      <c r="T155" s="1" t="s">
        <v>31105</v>
      </c>
      <c r="U155" s="1" t="s">
        <v>22</v>
      </c>
      <c r="V155" s="1" t="s">
        <v>23</v>
      </c>
      <c r="W155" s="1">
        <v>33547</v>
      </c>
    </row>
    <row r="156" spans="1:23" x14ac:dyDescent="0.2">
      <c r="A156" s="1" t="s">
        <v>453</v>
      </c>
      <c r="B156" s="1" t="s">
        <v>31319</v>
      </c>
      <c r="C156" s="1" t="s">
        <v>22</v>
      </c>
      <c r="D156" s="1">
        <v>33547</v>
      </c>
      <c r="E156" s="1" t="s">
        <v>74</v>
      </c>
      <c r="F156" s="4">
        <v>511324</v>
      </c>
      <c r="G156" s="4">
        <v>499633</v>
      </c>
      <c r="H156" s="1" t="s">
        <v>61</v>
      </c>
      <c r="I156" s="4">
        <v>511324</v>
      </c>
      <c r="J156" s="1">
        <v>100</v>
      </c>
      <c r="N156" s="1" t="s">
        <v>31320</v>
      </c>
      <c r="T156" s="1" t="s">
        <v>3789</v>
      </c>
      <c r="U156" s="1" t="s">
        <v>3790</v>
      </c>
      <c r="V156" s="1" t="s">
        <v>292</v>
      </c>
      <c r="W156" s="1">
        <v>78746</v>
      </c>
    </row>
    <row r="157" spans="1:23" x14ac:dyDescent="0.2">
      <c r="A157" s="1" t="s">
        <v>453</v>
      </c>
      <c r="B157" s="1" t="s">
        <v>31408</v>
      </c>
      <c r="C157" s="1" t="s">
        <v>22</v>
      </c>
      <c r="D157" s="1">
        <v>33547</v>
      </c>
      <c r="E157" s="1" t="s">
        <v>42</v>
      </c>
      <c r="F157" s="4">
        <v>183770</v>
      </c>
      <c r="G157" s="4">
        <v>174983</v>
      </c>
      <c r="H157" s="1" t="s">
        <v>25</v>
      </c>
      <c r="I157" s="4">
        <v>183770</v>
      </c>
      <c r="J157" s="1">
        <v>100</v>
      </c>
      <c r="N157" s="1" t="s">
        <v>31410</v>
      </c>
      <c r="Q157" s="1" t="s">
        <v>31411</v>
      </c>
      <c r="T157" s="1" t="s">
        <v>31409</v>
      </c>
      <c r="U157" s="1" t="s">
        <v>22</v>
      </c>
      <c r="V157" s="1" t="s">
        <v>23</v>
      </c>
      <c r="W157" s="1">
        <v>33547</v>
      </c>
    </row>
    <row r="158" spans="1:23" x14ac:dyDescent="0.2">
      <c r="A158" s="1" t="s">
        <v>453</v>
      </c>
      <c r="B158" s="1" t="s">
        <v>31553</v>
      </c>
      <c r="C158" s="1" t="s">
        <v>22</v>
      </c>
      <c r="D158" s="1">
        <v>33547</v>
      </c>
      <c r="E158" s="1" t="s">
        <v>1710</v>
      </c>
      <c r="F158" s="4">
        <v>65414</v>
      </c>
      <c r="G158" s="4">
        <v>193000</v>
      </c>
      <c r="H158" s="1" t="s">
        <v>61</v>
      </c>
      <c r="I158" s="4">
        <v>65414</v>
      </c>
      <c r="J158" s="1">
        <v>100</v>
      </c>
      <c r="N158" s="1" t="s">
        <v>2379</v>
      </c>
      <c r="T158" s="1" t="s">
        <v>2377</v>
      </c>
      <c r="U158" s="1" t="s">
        <v>2378</v>
      </c>
      <c r="V158" s="1" t="s">
        <v>292</v>
      </c>
      <c r="W158" s="1">
        <v>75093</v>
      </c>
    </row>
    <row r="159" spans="1:23" x14ac:dyDescent="0.2">
      <c r="A159" s="1" t="s">
        <v>453</v>
      </c>
      <c r="B159" s="1" t="s">
        <v>31806</v>
      </c>
      <c r="C159" s="1" t="s">
        <v>22</v>
      </c>
      <c r="D159" s="1">
        <v>33547</v>
      </c>
      <c r="E159" s="1" t="s">
        <v>42</v>
      </c>
      <c r="F159" s="4">
        <v>248881</v>
      </c>
      <c r="G159" s="4">
        <v>320599</v>
      </c>
      <c r="H159" s="1" t="s">
        <v>25</v>
      </c>
      <c r="I159" s="4">
        <v>248881</v>
      </c>
      <c r="J159" s="1">
        <v>100</v>
      </c>
      <c r="N159" s="1" t="s">
        <v>31807</v>
      </c>
    </row>
    <row r="160" spans="1:23" x14ac:dyDescent="0.2">
      <c r="A160" s="1" t="s">
        <v>453</v>
      </c>
      <c r="B160" s="1" t="s">
        <v>32223</v>
      </c>
      <c r="C160" s="1" t="s">
        <v>22</v>
      </c>
      <c r="D160" s="1">
        <v>33547</v>
      </c>
      <c r="E160" s="1" t="s">
        <v>52</v>
      </c>
      <c r="F160" s="4">
        <v>65414</v>
      </c>
      <c r="G160" s="4">
        <v>265000</v>
      </c>
      <c r="H160" s="1" t="s">
        <v>61</v>
      </c>
      <c r="I160" s="4">
        <v>65414</v>
      </c>
      <c r="J160" s="1">
        <v>100</v>
      </c>
      <c r="N160" s="1" t="s">
        <v>25938</v>
      </c>
      <c r="T160" s="1" t="s">
        <v>23993</v>
      </c>
      <c r="U160" s="1" t="s">
        <v>73</v>
      </c>
      <c r="V160" s="1" t="s">
        <v>23</v>
      </c>
      <c r="W160" s="1">
        <v>33511</v>
      </c>
    </row>
    <row r="161" spans="1:23" x14ac:dyDescent="0.2">
      <c r="A161" s="1" t="s">
        <v>453</v>
      </c>
      <c r="B161" s="1" t="s">
        <v>5919</v>
      </c>
      <c r="C161" s="1" t="s">
        <v>22</v>
      </c>
      <c r="D161" s="1">
        <v>33547</v>
      </c>
      <c r="G161" s="4">
        <v>369943</v>
      </c>
      <c r="H161" s="1" t="s">
        <v>61</v>
      </c>
      <c r="N161" s="1" t="s">
        <v>2279</v>
      </c>
      <c r="T161" s="1" t="s">
        <v>1976</v>
      </c>
      <c r="U161" s="1" t="s">
        <v>1058</v>
      </c>
      <c r="V161" s="1" t="s">
        <v>23</v>
      </c>
      <c r="W161" s="1">
        <v>33578</v>
      </c>
    </row>
    <row r="162" spans="1:23" x14ac:dyDescent="0.2">
      <c r="A162" s="1" t="s">
        <v>453</v>
      </c>
      <c r="B162" s="1" t="s">
        <v>21651</v>
      </c>
      <c r="C162" s="1" t="s">
        <v>22</v>
      </c>
      <c r="D162" s="1">
        <v>33547</v>
      </c>
      <c r="G162" s="4">
        <v>444796</v>
      </c>
      <c r="H162" s="1" t="s">
        <v>61</v>
      </c>
      <c r="N162" s="1" t="s">
        <v>2279</v>
      </c>
      <c r="T162" s="1" t="s">
        <v>1976</v>
      </c>
      <c r="U162" s="1" t="s">
        <v>1058</v>
      </c>
      <c r="V162" s="1" t="s">
        <v>23</v>
      </c>
      <c r="W162" s="1">
        <v>33578</v>
      </c>
    </row>
    <row r="163" spans="1:23" x14ac:dyDescent="0.2">
      <c r="A163" s="1" t="s">
        <v>453</v>
      </c>
      <c r="B163" s="1" t="s">
        <v>22286</v>
      </c>
      <c r="C163" s="1" t="s">
        <v>22</v>
      </c>
      <c r="D163" s="1">
        <v>33547</v>
      </c>
      <c r="G163" s="4">
        <v>434071</v>
      </c>
      <c r="H163" s="1" t="s">
        <v>61</v>
      </c>
      <c r="N163" s="1" t="s">
        <v>2279</v>
      </c>
      <c r="T163" s="1" t="s">
        <v>1976</v>
      </c>
      <c r="U163" s="1" t="s">
        <v>1058</v>
      </c>
      <c r="V163" s="1" t="s">
        <v>23</v>
      </c>
      <c r="W163" s="1">
        <v>33578</v>
      </c>
    </row>
    <row r="164" spans="1:23" x14ac:dyDescent="0.2">
      <c r="A164" s="1" t="s">
        <v>453</v>
      </c>
      <c r="B164" s="1" t="s">
        <v>25143</v>
      </c>
      <c r="C164" s="1" t="s">
        <v>22</v>
      </c>
      <c r="D164" s="1">
        <v>33547</v>
      </c>
      <c r="G164" s="4">
        <v>444796</v>
      </c>
      <c r="H164" s="1" t="s">
        <v>61</v>
      </c>
      <c r="N164" s="1" t="s">
        <v>2279</v>
      </c>
      <c r="T164" s="1" t="s">
        <v>1976</v>
      </c>
      <c r="U164" s="1" t="s">
        <v>1058</v>
      </c>
      <c r="V164" s="1" t="s">
        <v>23</v>
      </c>
      <c r="W164" s="1">
        <v>33578</v>
      </c>
    </row>
    <row r="165" spans="1:23" x14ac:dyDescent="0.2">
      <c r="A165" s="1" t="s">
        <v>453</v>
      </c>
      <c r="B165" s="1" t="s">
        <v>26727</v>
      </c>
      <c r="C165" s="1" t="s">
        <v>22</v>
      </c>
      <c r="D165" s="1">
        <v>33547</v>
      </c>
      <c r="E165" s="1" t="s">
        <v>4588</v>
      </c>
      <c r="G165" s="4">
        <v>366480</v>
      </c>
      <c r="H165" s="1" t="s">
        <v>61</v>
      </c>
      <c r="N165" s="1" t="s">
        <v>2279</v>
      </c>
      <c r="T165" s="1" t="s">
        <v>1976</v>
      </c>
      <c r="U165" s="1" t="s">
        <v>1058</v>
      </c>
      <c r="V165" s="1" t="s">
        <v>23</v>
      </c>
      <c r="W165" s="1">
        <v>33578</v>
      </c>
    </row>
    <row r="166" spans="1:23" x14ac:dyDescent="0.2">
      <c r="A166" s="1" t="s">
        <v>453</v>
      </c>
      <c r="B166" s="1" t="s">
        <v>32380</v>
      </c>
      <c r="C166" s="1" t="s">
        <v>22</v>
      </c>
      <c r="D166" s="1">
        <v>33547</v>
      </c>
      <c r="G166" s="4">
        <v>427911</v>
      </c>
      <c r="H166" s="1" t="s">
        <v>61</v>
      </c>
      <c r="N166" s="1" t="s">
        <v>2279</v>
      </c>
      <c r="T166" s="1" t="s">
        <v>1976</v>
      </c>
      <c r="U166" s="1" t="s">
        <v>1058</v>
      </c>
      <c r="V166" s="1" t="s">
        <v>23</v>
      </c>
      <c r="W166" s="1">
        <v>33578</v>
      </c>
    </row>
    <row r="167" spans="1:23" x14ac:dyDescent="0.2">
      <c r="A167" s="1" t="s">
        <v>26</v>
      </c>
      <c r="B167" s="1" t="s">
        <v>860</v>
      </c>
      <c r="C167" s="1" t="s">
        <v>22</v>
      </c>
      <c r="D167" s="1">
        <v>33547</v>
      </c>
      <c r="E167" s="1" t="s">
        <v>322</v>
      </c>
      <c r="F167" s="4">
        <v>426512</v>
      </c>
      <c r="G167" s="4">
        <v>426190</v>
      </c>
      <c r="H167" s="1" t="s">
        <v>61</v>
      </c>
      <c r="I167" s="4">
        <v>-1381164612</v>
      </c>
      <c r="J167" s="1">
        <v>100</v>
      </c>
      <c r="K167" s="1">
        <v>2.3244439209042702</v>
      </c>
      <c r="N167" s="1" t="s">
        <v>864</v>
      </c>
      <c r="T167" s="1" t="s">
        <v>861</v>
      </c>
      <c r="U167" s="1" t="s">
        <v>862</v>
      </c>
      <c r="V167" s="1" t="s">
        <v>863</v>
      </c>
      <c r="W167" s="1">
        <v>30067</v>
      </c>
    </row>
    <row r="168" spans="1:23" x14ac:dyDescent="0.2">
      <c r="A168" s="1" t="s">
        <v>26</v>
      </c>
      <c r="B168" s="1" t="s">
        <v>24888</v>
      </c>
      <c r="C168" s="1" t="s">
        <v>22</v>
      </c>
      <c r="D168" s="1">
        <v>33547</v>
      </c>
      <c r="E168" s="1" t="s">
        <v>77</v>
      </c>
      <c r="F168" s="4">
        <v>449510</v>
      </c>
      <c r="G168" s="4">
        <v>446262</v>
      </c>
      <c r="H168" s="1" t="s">
        <v>61</v>
      </c>
      <c r="I168" s="4">
        <v>-1381141614</v>
      </c>
      <c r="J168" s="1">
        <v>100</v>
      </c>
      <c r="K168" s="1">
        <v>2.3244582021293798</v>
      </c>
      <c r="N168" s="1" t="s">
        <v>864</v>
      </c>
      <c r="T168" s="1" t="s">
        <v>861</v>
      </c>
      <c r="U168" s="1" t="s">
        <v>862</v>
      </c>
      <c r="V168" s="1" t="s">
        <v>863</v>
      </c>
      <c r="W168" s="1">
        <v>30067</v>
      </c>
    </row>
    <row r="169" spans="1:23" x14ac:dyDescent="0.2">
      <c r="A169" s="1" t="s">
        <v>26</v>
      </c>
      <c r="B169" s="1" t="s">
        <v>12186</v>
      </c>
      <c r="C169" s="1" t="s">
        <v>22</v>
      </c>
      <c r="D169" s="1">
        <v>33547</v>
      </c>
      <c r="E169" s="1" t="s">
        <v>866</v>
      </c>
      <c r="F169" s="4">
        <v>476377</v>
      </c>
      <c r="G169" s="4">
        <v>476780</v>
      </c>
      <c r="H169" s="1" t="s">
        <v>61</v>
      </c>
      <c r="I169" s="4">
        <v>-1381114747</v>
      </c>
      <c r="J169" s="1">
        <v>100</v>
      </c>
      <c r="K169" s="1">
        <v>2.3244506972757302</v>
      </c>
      <c r="N169" s="1" t="s">
        <v>864</v>
      </c>
      <c r="T169" s="1" t="s">
        <v>861</v>
      </c>
      <c r="U169" s="1" t="s">
        <v>862</v>
      </c>
      <c r="V169" s="1" t="s">
        <v>863</v>
      </c>
      <c r="W169" s="1">
        <v>30067</v>
      </c>
    </row>
    <row r="170" spans="1:23" x14ac:dyDescent="0.2">
      <c r="A170" s="1" t="s">
        <v>26</v>
      </c>
      <c r="B170" s="1" t="s">
        <v>31539</v>
      </c>
      <c r="C170" s="1" t="s">
        <v>22</v>
      </c>
      <c r="D170" s="1">
        <v>33547</v>
      </c>
      <c r="E170" s="1" t="s">
        <v>60</v>
      </c>
      <c r="F170" s="4">
        <v>518226</v>
      </c>
      <c r="G170" s="4">
        <v>509067</v>
      </c>
      <c r="H170" s="1" t="s">
        <v>61</v>
      </c>
      <c r="I170" s="4">
        <v>-890579764</v>
      </c>
      <c r="J170" s="1">
        <v>100</v>
      </c>
      <c r="K170" s="1">
        <v>0.114784945583183</v>
      </c>
      <c r="N170" s="1" t="s">
        <v>3488</v>
      </c>
      <c r="T170" s="1" t="s">
        <v>290</v>
      </c>
      <c r="U170" s="1" t="s">
        <v>291</v>
      </c>
      <c r="V170" s="1" t="s">
        <v>292</v>
      </c>
      <c r="W170" s="1">
        <v>75201</v>
      </c>
    </row>
    <row r="171" spans="1:23" x14ac:dyDescent="0.2">
      <c r="A171" s="1" t="s">
        <v>26</v>
      </c>
      <c r="B171" s="1" t="s">
        <v>3487</v>
      </c>
      <c r="C171" s="1" t="s">
        <v>22</v>
      </c>
      <c r="D171" s="1">
        <v>33547</v>
      </c>
      <c r="E171" s="1" t="s">
        <v>220</v>
      </c>
      <c r="F171" s="4">
        <v>536795</v>
      </c>
      <c r="G171" s="4">
        <v>531531</v>
      </c>
      <c r="H171" s="1" t="s">
        <v>61</v>
      </c>
      <c r="I171" s="4">
        <v>-890561195</v>
      </c>
      <c r="J171" s="1">
        <v>100</v>
      </c>
      <c r="K171" s="1">
        <v>0.114767986546694</v>
      </c>
      <c r="N171" s="1" t="s">
        <v>3488</v>
      </c>
      <c r="Q171" s="1" t="s">
        <v>3489</v>
      </c>
      <c r="T171" s="1" t="s">
        <v>290</v>
      </c>
      <c r="U171" s="1" t="s">
        <v>291</v>
      </c>
      <c r="V171" s="1" t="s">
        <v>292</v>
      </c>
      <c r="W171" s="1">
        <v>75201</v>
      </c>
    </row>
    <row r="172" spans="1:23" x14ac:dyDescent="0.2">
      <c r="A172" s="1" t="s">
        <v>26</v>
      </c>
      <c r="B172" s="1" t="s">
        <v>27278</v>
      </c>
      <c r="C172" s="1" t="s">
        <v>22</v>
      </c>
      <c r="D172" s="1">
        <v>33547</v>
      </c>
      <c r="E172" s="1" t="s">
        <v>60</v>
      </c>
      <c r="F172" s="4">
        <v>383539</v>
      </c>
      <c r="G172" s="4">
        <v>365582</v>
      </c>
      <c r="H172" s="1" t="s">
        <v>61</v>
      </c>
      <c r="I172" s="4">
        <v>-414899802</v>
      </c>
      <c r="J172" s="1">
        <v>100</v>
      </c>
      <c r="K172" s="1">
        <v>2.0448897468637899</v>
      </c>
      <c r="N172" s="1" t="s">
        <v>7929</v>
      </c>
      <c r="T172" s="1" t="s">
        <v>261</v>
      </c>
      <c r="U172" s="1" t="s">
        <v>262</v>
      </c>
      <c r="V172" s="1" t="s">
        <v>263</v>
      </c>
      <c r="W172" s="1">
        <v>85261</v>
      </c>
    </row>
    <row r="173" spans="1:23" x14ac:dyDescent="0.2">
      <c r="A173" s="1" t="s">
        <v>26</v>
      </c>
      <c r="B173" s="1" t="s">
        <v>20774</v>
      </c>
      <c r="C173" s="1" t="s">
        <v>22</v>
      </c>
      <c r="D173" s="1">
        <v>33547</v>
      </c>
      <c r="E173" s="1" t="s">
        <v>322</v>
      </c>
      <c r="F173" s="4">
        <v>442026</v>
      </c>
      <c r="G173" s="4">
        <v>452414</v>
      </c>
      <c r="H173" s="1" t="s">
        <v>61</v>
      </c>
      <c r="I173" s="4">
        <v>-374506017</v>
      </c>
      <c r="J173" s="1">
        <v>100</v>
      </c>
      <c r="K173" s="1">
        <v>10.069079440368601</v>
      </c>
      <c r="N173" s="1" t="s">
        <v>3003</v>
      </c>
      <c r="T173" s="1" t="s">
        <v>261</v>
      </c>
      <c r="U173" s="1" t="s">
        <v>262</v>
      </c>
      <c r="V173" s="1" t="s">
        <v>263</v>
      </c>
      <c r="W173" s="1">
        <v>85261</v>
      </c>
    </row>
    <row r="174" spans="1:23" x14ac:dyDescent="0.2">
      <c r="A174" s="1" t="s">
        <v>26</v>
      </c>
      <c r="B174" s="1" t="s">
        <v>7928</v>
      </c>
      <c r="C174" s="1" t="s">
        <v>22</v>
      </c>
      <c r="D174" s="1">
        <v>33547</v>
      </c>
      <c r="E174" s="1" t="s">
        <v>1894</v>
      </c>
      <c r="F174" s="4">
        <v>512944</v>
      </c>
      <c r="G174" s="4">
        <v>509324</v>
      </c>
      <c r="H174" s="1" t="s">
        <v>61</v>
      </c>
      <c r="I174" s="4">
        <v>-414770397</v>
      </c>
      <c r="J174" s="1">
        <v>100</v>
      </c>
      <c r="K174" s="1">
        <v>2.0448784551722401</v>
      </c>
      <c r="N174" s="1" t="s">
        <v>7929</v>
      </c>
      <c r="Q174" s="1" t="s">
        <v>7930</v>
      </c>
      <c r="T174" s="1" t="s">
        <v>261</v>
      </c>
      <c r="U174" s="1" t="s">
        <v>262</v>
      </c>
      <c r="V174" s="1" t="s">
        <v>263</v>
      </c>
      <c r="W174" s="1">
        <v>85261</v>
      </c>
    </row>
    <row r="175" spans="1:23" x14ac:dyDescent="0.2">
      <c r="A175" s="1" t="s">
        <v>26</v>
      </c>
      <c r="B175" s="1" t="s">
        <v>31066</v>
      </c>
      <c r="C175" s="1" t="s">
        <v>22</v>
      </c>
      <c r="D175" s="1">
        <v>33547</v>
      </c>
      <c r="E175" s="1" t="s">
        <v>322</v>
      </c>
      <c r="F175" s="4">
        <v>470854</v>
      </c>
      <c r="G175" s="4">
        <v>488616</v>
      </c>
      <c r="H175" s="1" t="s">
        <v>61</v>
      </c>
      <c r="I175" s="4">
        <v>-367666548</v>
      </c>
      <c r="J175" s="1">
        <v>100</v>
      </c>
      <c r="K175" s="1">
        <v>10.924166418306299</v>
      </c>
      <c r="N175" s="1" t="s">
        <v>1022</v>
      </c>
      <c r="T175" s="1" t="s">
        <v>290</v>
      </c>
      <c r="U175" s="1" t="s">
        <v>291</v>
      </c>
      <c r="V175" s="1" t="s">
        <v>292</v>
      </c>
      <c r="W175" s="1">
        <v>75201</v>
      </c>
    </row>
    <row r="176" spans="1:23" x14ac:dyDescent="0.2">
      <c r="A176" s="1" t="s">
        <v>26</v>
      </c>
      <c r="B176" s="1" t="s">
        <v>16464</v>
      </c>
      <c r="C176" s="1" t="s">
        <v>22</v>
      </c>
      <c r="D176" s="1">
        <v>33547</v>
      </c>
      <c r="E176" s="1" t="s">
        <v>3602</v>
      </c>
      <c r="F176" s="4">
        <v>264236</v>
      </c>
      <c r="G176" s="4">
        <v>256339</v>
      </c>
      <c r="H176" s="1" t="s">
        <v>25</v>
      </c>
      <c r="I176" s="4">
        <v>-13246552</v>
      </c>
      <c r="J176" s="1">
        <v>100</v>
      </c>
      <c r="K176" s="1">
        <v>4.6715418551777299</v>
      </c>
      <c r="N176" s="1" t="s">
        <v>16466</v>
      </c>
      <c r="O176" s="1" t="s">
        <v>16467</v>
      </c>
      <c r="P176" s="1">
        <v>8134062146</v>
      </c>
      <c r="Q176" s="1" t="s">
        <v>16468</v>
      </c>
      <c r="T176" s="1" t="s">
        <v>16465</v>
      </c>
      <c r="U176" s="1" t="s">
        <v>1058</v>
      </c>
      <c r="V176" s="1" t="s">
        <v>23</v>
      </c>
      <c r="W176" s="1">
        <v>33578</v>
      </c>
    </row>
    <row r="177" spans="1:23" x14ac:dyDescent="0.2">
      <c r="A177" s="1" t="s">
        <v>26</v>
      </c>
      <c r="B177" s="1" t="s">
        <v>20645</v>
      </c>
      <c r="C177" s="1" t="s">
        <v>22</v>
      </c>
      <c r="D177" s="1">
        <v>33547</v>
      </c>
      <c r="E177" s="1" t="s">
        <v>42</v>
      </c>
      <c r="F177" s="4">
        <v>220697</v>
      </c>
      <c r="G177" s="4">
        <v>226401</v>
      </c>
      <c r="H177" s="1" t="s">
        <v>61</v>
      </c>
      <c r="I177" s="4">
        <v>-4235154</v>
      </c>
      <c r="J177" s="1">
        <v>100</v>
      </c>
      <c r="K177" s="1">
        <v>1.0717676090825301</v>
      </c>
      <c r="N177" s="1" t="s">
        <v>20647</v>
      </c>
      <c r="T177" s="1" t="s">
        <v>20646</v>
      </c>
      <c r="U177" s="1" t="s">
        <v>7744</v>
      </c>
      <c r="V177" s="1" t="s">
        <v>23</v>
      </c>
      <c r="W177" s="1">
        <v>33807</v>
      </c>
    </row>
    <row r="178" spans="1:23" x14ac:dyDescent="0.2">
      <c r="A178" s="1" t="s">
        <v>26</v>
      </c>
      <c r="B178" s="1" t="s">
        <v>7051</v>
      </c>
      <c r="C178" s="1" t="s">
        <v>22</v>
      </c>
      <c r="D178" s="1">
        <v>33547</v>
      </c>
      <c r="E178" s="1" t="s">
        <v>42</v>
      </c>
      <c r="F178" s="4">
        <v>266103</v>
      </c>
      <c r="G178" s="4">
        <v>254781</v>
      </c>
      <c r="H178" s="1" t="s">
        <v>61</v>
      </c>
      <c r="I178" s="4">
        <v>-4459282</v>
      </c>
      <c r="J178" s="1">
        <v>100</v>
      </c>
      <c r="K178" s="1">
        <v>2.0233723768854501</v>
      </c>
      <c r="N178" s="1" t="s">
        <v>7053</v>
      </c>
      <c r="T178" s="1" t="s">
        <v>7052</v>
      </c>
      <c r="U178" s="1" t="s">
        <v>588</v>
      </c>
      <c r="V178" s="1" t="s">
        <v>23</v>
      </c>
      <c r="W178" s="1">
        <v>33567</v>
      </c>
    </row>
    <row r="179" spans="1:23" x14ac:dyDescent="0.2">
      <c r="A179" s="1" t="s">
        <v>26</v>
      </c>
      <c r="B179" s="1" t="s">
        <v>22348</v>
      </c>
      <c r="C179" s="1" t="s">
        <v>22</v>
      </c>
      <c r="D179" s="1">
        <v>33547</v>
      </c>
      <c r="E179" s="1" t="s">
        <v>42</v>
      </c>
      <c r="F179" s="4">
        <v>464061</v>
      </c>
      <c r="G179" s="4">
        <v>975000</v>
      </c>
      <c r="H179" s="1" t="s">
        <v>61</v>
      </c>
      <c r="I179" s="4">
        <v>-4261324</v>
      </c>
      <c r="J179" s="1">
        <v>100</v>
      </c>
      <c r="K179" s="1">
        <v>2.0233814925266298</v>
      </c>
      <c r="N179" s="1" t="s">
        <v>7053</v>
      </c>
      <c r="T179" s="1" t="s">
        <v>7052</v>
      </c>
      <c r="U179" s="1" t="s">
        <v>588</v>
      </c>
      <c r="V179" s="1" t="s">
        <v>23</v>
      </c>
      <c r="W179" s="1">
        <v>33567</v>
      </c>
    </row>
    <row r="180" spans="1:23" x14ac:dyDescent="0.2">
      <c r="A180" s="1" t="s">
        <v>26</v>
      </c>
      <c r="B180" s="1" t="s">
        <v>18859</v>
      </c>
      <c r="C180" s="1" t="s">
        <v>22</v>
      </c>
      <c r="D180" s="1">
        <v>33547</v>
      </c>
      <c r="E180" s="1" t="s">
        <v>163</v>
      </c>
      <c r="F180" s="4">
        <v>473359</v>
      </c>
      <c r="G180" s="4">
        <v>493097</v>
      </c>
      <c r="H180" s="1" t="s">
        <v>61</v>
      </c>
      <c r="I180" s="4">
        <v>-3180264</v>
      </c>
      <c r="J180" s="1">
        <v>100</v>
      </c>
      <c r="K180" s="1">
        <v>8.9561750102984305</v>
      </c>
      <c r="N180" s="1" t="s">
        <v>18860</v>
      </c>
      <c r="T180" s="1" t="s">
        <v>261</v>
      </c>
      <c r="U180" s="1" t="s">
        <v>262</v>
      </c>
      <c r="V180" s="1" t="s">
        <v>263</v>
      </c>
      <c r="W180" s="1">
        <v>85261</v>
      </c>
    </row>
    <row r="181" spans="1:23" x14ac:dyDescent="0.2">
      <c r="A181" s="1" t="s">
        <v>26</v>
      </c>
      <c r="B181" s="1" t="s">
        <v>13849</v>
      </c>
      <c r="C181" s="1" t="s">
        <v>22</v>
      </c>
      <c r="D181" s="1">
        <v>33547</v>
      </c>
      <c r="E181" s="1" t="s">
        <v>941</v>
      </c>
      <c r="F181" s="4">
        <v>699289</v>
      </c>
      <c r="G181" s="4">
        <v>683853</v>
      </c>
      <c r="H181" s="1" t="s">
        <v>25</v>
      </c>
      <c r="I181" s="4">
        <v>-2450587</v>
      </c>
      <c r="J181" s="1">
        <v>100</v>
      </c>
      <c r="K181" s="1">
        <v>4.4050968428601598</v>
      </c>
      <c r="N181" s="1" t="s">
        <v>13850</v>
      </c>
      <c r="P181" s="1">
        <v>4342027425</v>
      </c>
      <c r="Q181" s="1" t="s">
        <v>13851</v>
      </c>
      <c r="R181" s="1" t="s">
        <v>13852</v>
      </c>
      <c r="S181" s="1" t="s">
        <v>13853</v>
      </c>
      <c r="T181" s="1" t="s">
        <v>13849</v>
      </c>
      <c r="U181" s="1" t="s">
        <v>22</v>
      </c>
      <c r="V181" s="1" t="s">
        <v>23</v>
      </c>
      <c r="W181" s="1">
        <v>33547</v>
      </c>
    </row>
    <row r="182" spans="1:23" x14ac:dyDescent="0.2">
      <c r="A182" s="1" t="s">
        <v>26</v>
      </c>
      <c r="B182" s="1" t="s">
        <v>21538</v>
      </c>
      <c r="C182" s="1" t="s">
        <v>22</v>
      </c>
      <c r="D182" s="1">
        <v>33547</v>
      </c>
      <c r="E182" s="1" t="s">
        <v>539</v>
      </c>
      <c r="F182" s="4">
        <v>999382</v>
      </c>
      <c r="G182" s="4">
        <v>1013491</v>
      </c>
      <c r="H182" s="1" t="s">
        <v>25</v>
      </c>
      <c r="I182" s="4">
        <v>-3481558</v>
      </c>
      <c r="J182" s="1">
        <v>100</v>
      </c>
      <c r="K182" s="1">
        <v>3.4239186352237598</v>
      </c>
      <c r="L182" s="1">
        <v>3.4239186352237598</v>
      </c>
      <c r="N182" s="1" t="s">
        <v>21539</v>
      </c>
      <c r="T182" s="1" t="s">
        <v>21538</v>
      </c>
      <c r="U182" s="1" t="s">
        <v>22</v>
      </c>
      <c r="V182" s="1" t="s">
        <v>23</v>
      </c>
      <c r="W182" s="1">
        <v>33547</v>
      </c>
    </row>
    <row r="183" spans="1:23" x14ac:dyDescent="0.2">
      <c r="A183" s="1" t="s">
        <v>26</v>
      </c>
      <c r="B183" s="1" t="s">
        <v>23061</v>
      </c>
      <c r="C183" s="1" t="s">
        <v>22</v>
      </c>
      <c r="D183" s="1">
        <v>33547</v>
      </c>
      <c r="E183" s="1" t="s">
        <v>74</v>
      </c>
      <c r="F183" s="4">
        <v>522169</v>
      </c>
      <c r="G183" s="4">
        <v>537100</v>
      </c>
      <c r="H183" s="1" t="s">
        <v>25</v>
      </c>
      <c r="I183" s="4">
        <v>-1698355</v>
      </c>
      <c r="J183" s="1">
        <v>100</v>
      </c>
      <c r="K183" s="1">
        <v>3.7223067150786502</v>
      </c>
      <c r="N183" s="1" t="s">
        <v>23062</v>
      </c>
      <c r="O183" s="1" t="s">
        <v>23063</v>
      </c>
      <c r="P183" s="1" t="s">
        <v>23064</v>
      </c>
      <c r="Q183" s="1" t="s">
        <v>23065</v>
      </c>
      <c r="R183" s="1" t="s">
        <v>23066</v>
      </c>
      <c r="S183" s="1" t="s">
        <v>23067</v>
      </c>
      <c r="T183" s="1" t="s">
        <v>23061</v>
      </c>
      <c r="U183" s="1" t="s">
        <v>22</v>
      </c>
      <c r="V183" s="1" t="s">
        <v>23</v>
      </c>
      <c r="W183" s="1">
        <v>33547</v>
      </c>
    </row>
    <row r="184" spans="1:23" x14ac:dyDescent="0.2">
      <c r="A184" s="1" t="s">
        <v>26</v>
      </c>
      <c r="B184" s="1" t="s">
        <v>11669</v>
      </c>
      <c r="C184" s="1" t="s">
        <v>22</v>
      </c>
      <c r="D184" s="1">
        <v>33547</v>
      </c>
      <c r="E184" s="1" t="s">
        <v>501</v>
      </c>
      <c r="F184" s="4">
        <v>73504</v>
      </c>
      <c r="G184" s="4">
        <v>583344</v>
      </c>
      <c r="H184" s="1" t="s">
        <v>25</v>
      </c>
      <c r="I184" s="4">
        <v>-227394</v>
      </c>
      <c r="J184" s="1">
        <v>100</v>
      </c>
      <c r="K184" s="1">
        <v>3.2518697934401102</v>
      </c>
      <c r="N184" s="1" t="s">
        <v>11670</v>
      </c>
      <c r="O184" s="1" t="s">
        <v>11671</v>
      </c>
      <c r="P184" s="1" t="s">
        <v>11672</v>
      </c>
      <c r="Q184" s="1" t="s">
        <v>11673</v>
      </c>
      <c r="T184" s="1" t="s">
        <v>11669</v>
      </c>
      <c r="U184" s="1" t="s">
        <v>22</v>
      </c>
      <c r="V184" s="1" t="s">
        <v>23</v>
      </c>
      <c r="W184" s="1">
        <v>33547</v>
      </c>
    </row>
    <row r="185" spans="1:23" x14ac:dyDescent="0.2">
      <c r="A185" s="1" t="s">
        <v>26</v>
      </c>
      <c r="B185" s="1" t="s">
        <v>32570</v>
      </c>
      <c r="C185" s="1" t="s">
        <v>22</v>
      </c>
      <c r="D185" s="1">
        <v>33547</v>
      </c>
      <c r="E185" s="1" t="s">
        <v>922</v>
      </c>
      <c r="F185" s="4">
        <v>172859</v>
      </c>
      <c r="G185" s="4">
        <v>1202674</v>
      </c>
      <c r="H185" s="1" t="s">
        <v>25</v>
      </c>
      <c r="I185" s="4">
        <v>-491077</v>
      </c>
      <c r="J185" s="1">
        <v>100</v>
      </c>
      <c r="K185" s="1">
        <v>3.91048459864097</v>
      </c>
      <c r="N185" s="1" t="s">
        <v>32571</v>
      </c>
      <c r="O185" s="1" t="s">
        <v>32572</v>
      </c>
      <c r="P185" s="1">
        <v>8136531649</v>
      </c>
      <c r="Q185" s="1" t="s">
        <v>32573</v>
      </c>
      <c r="T185" s="1" t="s">
        <v>32570</v>
      </c>
      <c r="U185" s="1" t="s">
        <v>22</v>
      </c>
      <c r="V185" s="1" t="s">
        <v>23</v>
      </c>
      <c r="W185" s="1">
        <v>33547</v>
      </c>
    </row>
    <row r="186" spans="1:23" x14ac:dyDescent="0.2">
      <c r="A186" s="1" t="s">
        <v>26</v>
      </c>
      <c r="B186" s="1" t="s">
        <v>9378</v>
      </c>
      <c r="C186" s="1" t="s">
        <v>22</v>
      </c>
      <c r="D186" s="1">
        <v>33547</v>
      </c>
      <c r="E186" s="1" t="s">
        <v>225</v>
      </c>
      <c r="F186" s="4">
        <v>948453</v>
      </c>
      <c r="G186" s="4">
        <v>973590</v>
      </c>
      <c r="H186" s="1" t="s">
        <v>25</v>
      </c>
      <c r="I186" s="4">
        <v>-2372213</v>
      </c>
      <c r="J186" s="1">
        <v>100</v>
      </c>
      <c r="K186" s="1">
        <v>7.49918024685135</v>
      </c>
      <c r="N186" s="1" t="s">
        <v>9379</v>
      </c>
      <c r="O186" s="1" t="s">
        <v>9380</v>
      </c>
      <c r="P186" s="1" t="s">
        <v>9381</v>
      </c>
      <c r="T186" s="1" t="s">
        <v>9378</v>
      </c>
      <c r="U186" s="1" t="s">
        <v>22</v>
      </c>
      <c r="V186" s="1" t="s">
        <v>23</v>
      </c>
      <c r="W186" s="1">
        <v>33547</v>
      </c>
    </row>
    <row r="187" spans="1:23" x14ac:dyDescent="0.2">
      <c r="A187" s="1" t="s">
        <v>26</v>
      </c>
      <c r="B187" s="1" t="s">
        <v>24503</v>
      </c>
      <c r="C187" s="1" t="s">
        <v>22</v>
      </c>
      <c r="D187" s="1">
        <v>33547</v>
      </c>
      <c r="E187" s="1" t="s">
        <v>42</v>
      </c>
      <c r="F187" s="4">
        <v>385779</v>
      </c>
      <c r="G187" s="4">
        <v>429550</v>
      </c>
      <c r="H187" s="1" t="s">
        <v>25</v>
      </c>
      <c r="I187" s="4">
        <v>-887475</v>
      </c>
      <c r="J187" s="1">
        <v>100</v>
      </c>
      <c r="K187" s="1">
        <v>2.48037195013814</v>
      </c>
      <c r="L187" s="1">
        <v>2.48037195013814</v>
      </c>
      <c r="N187" s="1" t="s">
        <v>24505</v>
      </c>
      <c r="T187" s="1" t="s">
        <v>24504</v>
      </c>
    </row>
    <row r="188" spans="1:23" x14ac:dyDescent="0.2">
      <c r="A188" s="1" t="s">
        <v>26</v>
      </c>
      <c r="B188" s="1" t="s">
        <v>22336</v>
      </c>
      <c r="C188" s="1" t="s">
        <v>22</v>
      </c>
      <c r="D188" s="1">
        <v>33547</v>
      </c>
      <c r="F188" s="4">
        <v>180003</v>
      </c>
      <c r="G188" s="4">
        <v>919879</v>
      </c>
      <c r="H188" s="1" t="s">
        <v>25</v>
      </c>
      <c r="I188" s="4">
        <v>-390339</v>
      </c>
      <c r="J188" s="1">
        <v>100</v>
      </c>
      <c r="K188" s="1">
        <v>2.6174675140008898</v>
      </c>
      <c r="N188" s="1" t="s">
        <v>22337</v>
      </c>
      <c r="O188" s="1" t="s">
        <v>22338</v>
      </c>
      <c r="P188" s="1" t="s">
        <v>22339</v>
      </c>
      <c r="Q188" s="1" t="s">
        <v>22340</v>
      </c>
      <c r="R188" s="1" t="s">
        <v>22341</v>
      </c>
      <c r="S188" s="1" t="s">
        <v>22342</v>
      </c>
      <c r="T188" s="1" t="s">
        <v>22336</v>
      </c>
      <c r="U188" s="1" t="s">
        <v>22</v>
      </c>
      <c r="V188" s="1" t="s">
        <v>23</v>
      </c>
      <c r="W188" s="1">
        <v>33547</v>
      </c>
    </row>
    <row r="189" spans="1:23" x14ac:dyDescent="0.2">
      <c r="A189" s="1" t="s">
        <v>26</v>
      </c>
      <c r="B189" s="1" t="s">
        <v>3410</v>
      </c>
      <c r="C189" s="1" t="s">
        <v>22</v>
      </c>
      <c r="D189" s="1">
        <v>33547</v>
      </c>
      <c r="E189" s="1" t="s">
        <v>866</v>
      </c>
      <c r="F189" s="4">
        <v>445200</v>
      </c>
      <c r="G189" s="4">
        <v>439145</v>
      </c>
      <c r="H189" s="1" t="s">
        <v>25</v>
      </c>
      <c r="I189" s="4">
        <v>-962165</v>
      </c>
      <c r="J189" s="1">
        <v>100</v>
      </c>
      <c r="K189" s="1">
        <v>6.8513271262071802</v>
      </c>
      <c r="N189" s="1" t="s">
        <v>3411</v>
      </c>
      <c r="T189" s="1" t="s">
        <v>3410</v>
      </c>
      <c r="U189" s="1" t="s">
        <v>22</v>
      </c>
      <c r="V189" s="1" t="s">
        <v>23</v>
      </c>
      <c r="W189" s="1">
        <v>33547</v>
      </c>
    </row>
    <row r="190" spans="1:23" x14ac:dyDescent="0.2">
      <c r="A190" s="1" t="s">
        <v>26</v>
      </c>
      <c r="B190" s="1" t="s">
        <v>12111</v>
      </c>
      <c r="C190" s="1" t="s">
        <v>22</v>
      </c>
      <c r="D190" s="1">
        <v>33547</v>
      </c>
      <c r="E190" s="1" t="s">
        <v>539</v>
      </c>
      <c r="F190" s="4">
        <v>1191611</v>
      </c>
      <c r="G190" s="4">
        <v>1125658</v>
      </c>
      <c r="H190" s="1" t="s">
        <v>25</v>
      </c>
      <c r="I190" s="4">
        <v>-2392750</v>
      </c>
      <c r="J190" s="1">
        <v>100</v>
      </c>
      <c r="K190" s="1">
        <v>5.2679990811367396</v>
      </c>
      <c r="N190" s="1" t="s">
        <v>12112</v>
      </c>
      <c r="O190" s="1" t="s">
        <v>12113</v>
      </c>
      <c r="P190" s="1" t="s">
        <v>12114</v>
      </c>
      <c r="Q190" s="1" t="s">
        <v>12115</v>
      </c>
      <c r="T190" s="1" t="s">
        <v>12111</v>
      </c>
      <c r="U190" s="1" t="s">
        <v>22</v>
      </c>
      <c r="V190" s="1" t="s">
        <v>23</v>
      </c>
      <c r="W190" s="1">
        <v>33547</v>
      </c>
    </row>
    <row r="191" spans="1:23" x14ac:dyDescent="0.2">
      <c r="A191" s="1" t="s">
        <v>26</v>
      </c>
      <c r="B191" s="1" t="s">
        <v>26701</v>
      </c>
      <c r="C191" s="1" t="s">
        <v>22</v>
      </c>
      <c r="D191" s="1">
        <v>33547</v>
      </c>
      <c r="E191" s="1" t="s">
        <v>369</v>
      </c>
      <c r="F191" s="4">
        <v>1214519</v>
      </c>
      <c r="G191" s="4">
        <v>729000</v>
      </c>
      <c r="H191" s="1" t="s">
        <v>61</v>
      </c>
      <c r="I191" s="4">
        <v>-2369842</v>
      </c>
      <c r="J191" s="1">
        <v>100</v>
      </c>
      <c r="K191" s="1">
        <v>5.2680077791467497</v>
      </c>
      <c r="N191" s="1" t="s">
        <v>26702</v>
      </c>
      <c r="T191" s="1" t="s">
        <v>26701</v>
      </c>
      <c r="U191" s="1" t="s">
        <v>22</v>
      </c>
      <c r="V191" s="1" t="s">
        <v>23</v>
      </c>
      <c r="W191" s="1">
        <v>33547</v>
      </c>
    </row>
    <row r="192" spans="1:23" x14ac:dyDescent="0.2">
      <c r="A192" s="1" t="s">
        <v>26</v>
      </c>
      <c r="B192" s="1" t="s">
        <v>30045</v>
      </c>
      <c r="C192" s="1" t="s">
        <v>22</v>
      </c>
      <c r="D192" s="1">
        <v>33547</v>
      </c>
      <c r="E192" s="1" t="s">
        <v>1130</v>
      </c>
      <c r="F192" s="4">
        <v>1375258</v>
      </c>
      <c r="G192" s="4">
        <v>1395119</v>
      </c>
      <c r="H192" s="1" t="s">
        <v>25</v>
      </c>
      <c r="I192" s="4">
        <v>-2582898</v>
      </c>
      <c r="J192" s="1">
        <v>100</v>
      </c>
      <c r="K192" s="1">
        <v>4.1954291237305803</v>
      </c>
      <c r="N192" s="1" t="s">
        <v>30046</v>
      </c>
      <c r="O192" s="1" t="s">
        <v>30047</v>
      </c>
      <c r="P192" s="1">
        <v>7033621736</v>
      </c>
      <c r="Q192" s="1" t="s">
        <v>30048</v>
      </c>
      <c r="T192" s="1" t="s">
        <v>30045</v>
      </c>
      <c r="U192" s="1" t="s">
        <v>22</v>
      </c>
      <c r="V192" s="1" t="s">
        <v>23</v>
      </c>
      <c r="W192" s="1">
        <v>33547</v>
      </c>
    </row>
    <row r="193" spans="1:23" x14ac:dyDescent="0.2">
      <c r="A193" s="1" t="s">
        <v>26</v>
      </c>
      <c r="B193" s="1" t="s">
        <v>20177</v>
      </c>
      <c r="C193" s="1" t="s">
        <v>22</v>
      </c>
      <c r="D193" s="1">
        <v>33547</v>
      </c>
      <c r="E193" s="1" t="s">
        <v>1199</v>
      </c>
      <c r="F193" s="4">
        <v>367555</v>
      </c>
      <c r="G193" s="4">
        <v>2047053</v>
      </c>
      <c r="H193" s="1" t="s">
        <v>25</v>
      </c>
      <c r="I193" s="4">
        <v>-624360</v>
      </c>
      <c r="J193" s="1">
        <v>100</v>
      </c>
      <c r="K193" s="1">
        <v>4.3674662967629896</v>
      </c>
      <c r="N193" s="1" t="s">
        <v>20178</v>
      </c>
      <c r="Q193" s="1" t="s">
        <v>20179</v>
      </c>
      <c r="T193" s="1" t="s">
        <v>20177</v>
      </c>
      <c r="U193" s="1" t="s">
        <v>22</v>
      </c>
      <c r="V193" s="1" t="s">
        <v>23</v>
      </c>
      <c r="W193" s="1">
        <v>33547</v>
      </c>
    </row>
    <row r="194" spans="1:23" x14ac:dyDescent="0.2">
      <c r="A194" s="1" t="s">
        <v>26</v>
      </c>
      <c r="B194" s="1" t="s">
        <v>27025</v>
      </c>
      <c r="C194" s="1" t="s">
        <v>22</v>
      </c>
      <c r="D194" s="1">
        <v>33547</v>
      </c>
      <c r="E194" s="1" t="s">
        <v>42</v>
      </c>
      <c r="F194" s="4">
        <v>208746</v>
      </c>
      <c r="G194" s="4">
        <v>174137</v>
      </c>
      <c r="H194" s="1" t="s">
        <v>25</v>
      </c>
      <c r="I194" s="4">
        <v>-303320</v>
      </c>
      <c r="J194" s="1">
        <v>100</v>
      </c>
      <c r="K194" s="1">
        <v>3.2760725405403699</v>
      </c>
      <c r="N194" s="1" t="s">
        <v>27027</v>
      </c>
      <c r="O194" s="1" t="s">
        <v>27028</v>
      </c>
      <c r="P194" s="1" t="s">
        <v>27029</v>
      </c>
      <c r="Q194" s="1" t="s">
        <v>27027</v>
      </c>
      <c r="T194" s="1" t="s">
        <v>27026</v>
      </c>
      <c r="U194" s="1" t="s">
        <v>1058</v>
      </c>
      <c r="V194" s="1" t="s">
        <v>23</v>
      </c>
      <c r="W194" s="1">
        <v>33569</v>
      </c>
    </row>
    <row r="195" spans="1:23" x14ac:dyDescent="0.2">
      <c r="A195" s="1" t="s">
        <v>26</v>
      </c>
      <c r="B195" s="1" t="s">
        <v>4612</v>
      </c>
      <c r="C195" s="1" t="s">
        <v>22</v>
      </c>
      <c r="D195" s="1">
        <v>33547</v>
      </c>
      <c r="E195" s="1" t="s">
        <v>242</v>
      </c>
      <c r="F195" s="4">
        <v>345495</v>
      </c>
      <c r="G195" s="4">
        <v>344298</v>
      </c>
      <c r="H195" s="1" t="s">
        <v>25</v>
      </c>
      <c r="I195" s="4">
        <v>-486152</v>
      </c>
      <c r="J195" s="1">
        <v>100</v>
      </c>
      <c r="K195" s="1">
        <v>2.82713433928215</v>
      </c>
      <c r="L195" s="1">
        <v>2.82713433928215</v>
      </c>
      <c r="N195" s="1" t="s">
        <v>4613</v>
      </c>
      <c r="O195" s="1" t="s">
        <v>4614</v>
      </c>
      <c r="P195" s="1" t="s">
        <v>4615</v>
      </c>
      <c r="Q195" s="1" t="s">
        <v>4616</v>
      </c>
      <c r="R195" s="1" t="s">
        <v>4617</v>
      </c>
      <c r="S195" s="1" t="s">
        <v>4618</v>
      </c>
      <c r="T195" s="1" t="s">
        <v>4612</v>
      </c>
      <c r="U195" s="1" t="s">
        <v>22</v>
      </c>
      <c r="V195" s="1" t="s">
        <v>23</v>
      </c>
      <c r="W195" s="1">
        <v>33547</v>
      </c>
    </row>
    <row r="196" spans="1:23" x14ac:dyDescent="0.2">
      <c r="A196" s="1" t="s">
        <v>26</v>
      </c>
      <c r="B196" s="1" t="s">
        <v>27205</v>
      </c>
      <c r="C196" s="1" t="s">
        <v>22</v>
      </c>
      <c r="D196" s="1">
        <v>33547</v>
      </c>
      <c r="E196" s="1" t="s">
        <v>77</v>
      </c>
      <c r="F196" s="4">
        <v>382334</v>
      </c>
      <c r="G196" s="4">
        <v>378401</v>
      </c>
      <c r="H196" s="1" t="s">
        <v>25</v>
      </c>
      <c r="I196" s="4">
        <v>-401722</v>
      </c>
      <c r="J196" s="1">
        <v>100</v>
      </c>
      <c r="K196" s="1">
        <v>0.966932757336469</v>
      </c>
      <c r="L196" s="1">
        <v>0.222309101453604</v>
      </c>
      <c r="N196" s="1" t="s">
        <v>27206</v>
      </c>
      <c r="O196" s="1" t="s">
        <v>27207</v>
      </c>
      <c r="P196" s="1" t="s">
        <v>27208</v>
      </c>
      <c r="Q196" s="1" t="s">
        <v>27209</v>
      </c>
      <c r="T196" s="1" t="s">
        <v>27205</v>
      </c>
      <c r="U196" s="1" t="s">
        <v>22</v>
      </c>
      <c r="V196" s="1" t="s">
        <v>23</v>
      </c>
      <c r="W196" s="1">
        <v>33547</v>
      </c>
    </row>
    <row r="197" spans="1:23" x14ac:dyDescent="0.2">
      <c r="A197" s="1" t="s">
        <v>26</v>
      </c>
      <c r="B197" s="1" t="s">
        <v>10455</v>
      </c>
      <c r="C197" s="1" t="s">
        <v>22</v>
      </c>
      <c r="D197" s="1">
        <v>33547</v>
      </c>
      <c r="E197" s="1" t="s">
        <v>203</v>
      </c>
      <c r="F197" s="4">
        <v>291456</v>
      </c>
      <c r="G197" s="4">
        <v>296654</v>
      </c>
      <c r="H197" s="1" t="s">
        <v>25</v>
      </c>
      <c r="I197" s="4">
        <v>-246569</v>
      </c>
      <c r="J197" s="1">
        <v>100</v>
      </c>
      <c r="K197" s="1">
        <v>3.95885835455246</v>
      </c>
      <c r="N197" s="1" t="s">
        <v>10456</v>
      </c>
      <c r="O197" s="1" t="s">
        <v>10457</v>
      </c>
      <c r="P197" s="1" t="s">
        <v>10458</v>
      </c>
      <c r="Q197" s="1" t="s">
        <v>10459</v>
      </c>
      <c r="T197" s="1" t="s">
        <v>10455</v>
      </c>
      <c r="U197" s="1" t="s">
        <v>22</v>
      </c>
      <c r="V197" s="1" t="s">
        <v>23</v>
      </c>
      <c r="W197" s="1">
        <v>33547</v>
      </c>
    </row>
    <row r="198" spans="1:23" x14ac:dyDescent="0.2">
      <c r="A198" s="1" t="s">
        <v>26</v>
      </c>
      <c r="B198" s="1" t="s">
        <v>3045</v>
      </c>
      <c r="C198" s="1" t="s">
        <v>22</v>
      </c>
      <c r="D198" s="1">
        <v>33547</v>
      </c>
      <c r="E198" s="1" t="s">
        <v>300</v>
      </c>
      <c r="F198" s="4">
        <v>603329</v>
      </c>
      <c r="G198" s="4">
        <v>581066</v>
      </c>
      <c r="H198" s="1" t="s">
        <v>25</v>
      </c>
      <c r="I198" s="4">
        <v>-502308</v>
      </c>
      <c r="J198" s="1">
        <v>100</v>
      </c>
      <c r="K198" s="1">
        <v>2.70616558685533</v>
      </c>
      <c r="L198" s="1">
        <v>0.915843006210175</v>
      </c>
      <c r="N198" s="1" t="s">
        <v>3046</v>
      </c>
      <c r="Q198" s="1" t="s">
        <v>3047</v>
      </c>
      <c r="T198" s="1" t="s">
        <v>3045</v>
      </c>
      <c r="U198" s="1" t="s">
        <v>22</v>
      </c>
      <c r="V198" s="1" t="s">
        <v>23</v>
      </c>
      <c r="W198" s="1">
        <v>33547</v>
      </c>
    </row>
    <row r="199" spans="1:23" x14ac:dyDescent="0.2">
      <c r="A199" s="1" t="s">
        <v>26</v>
      </c>
      <c r="B199" s="1" t="s">
        <v>6247</v>
      </c>
      <c r="C199" s="1" t="s">
        <v>22</v>
      </c>
      <c r="D199" s="1">
        <v>33547</v>
      </c>
      <c r="E199" s="1" t="s">
        <v>296</v>
      </c>
      <c r="F199" s="4">
        <v>837795</v>
      </c>
      <c r="G199" s="4">
        <v>790801</v>
      </c>
      <c r="H199" s="1" t="s">
        <v>25</v>
      </c>
      <c r="I199" s="4">
        <v>-610950</v>
      </c>
      <c r="J199" s="1">
        <v>100</v>
      </c>
      <c r="K199" s="1">
        <v>22.8083181275512</v>
      </c>
      <c r="L199" s="1">
        <v>4.6658450092716999</v>
      </c>
      <c r="N199" s="1" t="s">
        <v>6248</v>
      </c>
      <c r="Q199" s="1" t="s">
        <v>6249</v>
      </c>
      <c r="T199" s="1" t="s">
        <v>6247</v>
      </c>
      <c r="U199" s="1" t="s">
        <v>22</v>
      </c>
      <c r="V199" s="1" t="s">
        <v>23</v>
      </c>
      <c r="W199" s="1">
        <v>33547</v>
      </c>
    </row>
    <row r="200" spans="1:23" x14ac:dyDescent="0.2">
      <c r="A200" s="1" t="s">
        <v>26</v>
      </c>
      <c r="B200" s="1" t="s">
        <v>32606</v>
      </c>
      <c r="C200" s="1" t="s">
        <v>22</v>
      </c>
      <c r="D200" s="1">
        <v>33547</v>
      </c>
      <c r="E200" s="1" t="s">
        <v>42</v>
      </c>
      <c r="F200" s="4">
        <v>478723</v>
      </c>
      <c r="G200" s="4">
        <v>517458</v>
      </c>
      <c r="H200" s="1" t="s">
        <v>25</v>
      </c>
      <c r="I200" s="4">
        <v>-330451</v>
      </c>
      <c r="J200" s="1">
        <v>100</v>
      </c>
      <c r="K200" s="1">
        <v>11.421237286906299</v>
      </c>
      <c r="L200" s="1">
        <v>2.6147856740031301</v>
      </c>
      <c r="N200" s="1" t="s">
        <v>32607</v>
      </c>
      <c r="O200" s="1" t="s">
        <v>32608</v>
      </c>
      <c r="P200" s="1" t="s">
        <v>32609</v>
      </c>
      <c r="Q200" s="1" t="s">
        <v>32610</v>
      </c>
      <c r="R200" s="1" t="s">
        <v>32611</v>
      </c>
      <c r="S200" s="1" t="s">
        <v>32612</v>
      </c>
      <c r="T200" s="1" t="s">
        <v>32606</v>
      </c>
      <c r="U200" s="1" t="s">
        <v>22</v>
      </c>
      <c r="V200" s="1" t="s">
        <v>23</v>
      </c>
      <c r="W200" s="1">
        <v>33547</v>
      </c>
    </row>
    <row r="201" spans="1:23" x14ac:dyDescent="0.2">
      <c r="A201" s="1" t="s">
        <v>26</v>
      </c>
      <c r="B201" s="1" t="s">
        <v>18573</v>
      </c>
      <c r="C201" s="1" t="s">
        <v>22</v>
      </c>
      <c r="D201" s="1">
        <v>33547</v>
      </c>
      <c r="E201" s="1" t="s">
        <v>18574</v>
      </c>
      <c r="F201" s="4">
        <v>934577</v>
      </c>
      <c r="G201" s="4">
        <v>963311</v>
      </c>
      <c r="H201" s="1" t="s">
        <v>25</v>
      </c>
      <c r="I201" s="4">
        <v>-626203</v>
      </c>
      <c r="J201" s="1">
        <v>100</v>
      </c>
      <c r="K201" s="1">
        <v>2.8701534985439001</v>
      </c>
      <c r="N201" s="1" t="s">
        <v>18575</v>
      </c>
      <c r="Q201" s="1" t="s">
        <v>18576</v>
      </c>
      <c r="T201" s="1" t="s">
        <v>10659</v>
      </c>
      <c r="U201" s="1" t="s">
        <v>22</v>
      </c>
      <c r="V201" s="1" t="s">
        <v>23</v>
      </c>
      <c r="W201" s="1">
        <v>33547</v>
      </c>
    </row>
    <row r="202" spans="1:23" x14ac:dyDescent="0.2">
      <c r="A202" s="1" t="s">
        <v>26</v>
      </c>
      <c r="B202" s="1" t="s">
        <v>30714</v>
      </c>
      <c r="C202" s="1" t="s">
        <v>22</v>
      </c>
      <c r="D202" s="1">
        <v>33547</v>
      </c>
      <c r="E202" s="1" t="s">
        <v>1826</v>
      </c>
      <c r="F202" s="4">
        <v>444472</v>
      </c>
      <c r="G202" s="4">
        <v>458939</v>
      </c>
      <c r="H202" s="1" t="s">
        <v>25</v>
      </c>
      <c r="I202" s="4">
        <v>-296578</v>
      </c>
      <c r="J202" s="1">
        <v>100</v>
      </c>
      <c r="K202" s="1">
        <v>8.0771500484430998</v>
      </c>
      <c r="N202" s="1" t="s">
        <v>30715</v>
      </c>
      <c r="O202" s="1" t="s">
        <v>30716</v>
      </c>
      <c r="P202" s="1" t="s">
        <v>30717</v>
      </c>
      <c r="T202" s="1" t="s">
        <v>30714</v>
      </c>
      <c r="U202" s="1" t="s">
        <v>22</v>
      </c>
      <c r="V202" s="1" t="s">
        <v>23</v>
      </c>
      <c r="W202" s="1">
        <v>33547</v>
      </c>
    </row>
    <row r="203" spans="1:23" x14ac:dyDescent="0.2">
      <c r="A203" s="1" t="s">
        <v>26</v>
      </c>
      <c r="B203" s="1" t="s">
        <v>22252</v>
      </c>
      <c r="C203" s="1" t="s">
        <v>22</v>
      </c>
      <c r="D203" s="1">
        <v>33547</v>
      </c>
      <c r="E203" s="1" t="s">
        <v>452</v>
      </c>
      <c r="F203" s="4">
        <v>548064</v>
      </c>
      <c r="G203" s="4">
        <v>543170</v>
      </c>
      <c r="H203" s="1" t="s">
        <v>61</v>
      </c>
      <c r="I203" s="4">
        <v>-357845</v>
      </c>
      <c r="J203" s="1">
        <v>100</v>
      </c>
      <c r="K203" s="1">
        <v>6.9588653625609798</v>
      </c>
      <c r="L203" s="1">
        <v>3.3889728894426998</v>
      </c>
      <c r="M203" s="1">
        <v>2.3674675130986098</v>
      </c>
      <c r="N203" s="1" t="s">
        <v>22253</v>
      </c>
      <c r="Q203" s="1" t="s">
        <v>22254</v>
      </c>
      <c r="T203" s="1" t="s">
        <v>22252</v>
      </c>
      <c r="U203" s="1" t="s">
        <v>22</v>
      </c>
      <c r="V203" s="1" t="s">
        <v>23</v>
      </c>
      <c r="W203" s="1">
        <v>33547</v>
      </c>
    </row>
    <row r="204" spans="1:23" x14ac:dyDescent="0.2">
      <c r="A204" s="1" t="s">
        <v>26</v>
      </c>
      <c r="B204" s="1" t="s">
        <v>22048</v>
      </c>
      <c r="C204" s="1" t="s">
        <v>22</v>
      </c>
      <c r="D204" s="1">
        <v>33547</v>
      </c>
      <c r="E204" s="1" t="s">
        <v>42</v>
      </c>
      <c r="F204" s="4">
        <v>216489</v>
      </c>
      <c r="G204" s="4">
        <v>273363</v>
      </c>
      <c r="H204" s="1" t="s">
        <v>25</v>
      </c>
      <c r="I204" s="4">
        <v>-133054</v>
      </c>
      <c r="J204" s="1">
        <v>100</v>
      </c>
      <c r="K204" s="1">
        <v>4.7223059779781398</v>
      </c>
      <c r="L204" s="1">
        <v>0.85671458012868296</v>
      </c>
      <c r="N204" s="1" t="s">
        <v>22049</v>
      </c>
      <c r="T204" s="1" t="s">
        <v>22048</v>
      </c>
      <c r="U204" s="1" t="s">
        <v>22</v>
      </c>
      <c r="V204" s="1" t="s">
        <v>23</v>
      </c>
      <c r="W204" s="1">
        <v>33547</v>
      </c>
    </row>
    <row r="205" spans="1:23" x14ac:dyDescent="0.2">
      <c r="A205" s="1" t="s">
        <v>26</v>
      </c>
      <c r="B205" s="1" t="s">
        <v>26002</v>
      </c>
      <c r="C205" s="1" t="s">
        <v>22</v>
      </c>
      <c r="D205" s="1">
        <v>33547</v>
      </c>
      <c r="E205" s="1" t="s">
        <v>42</v>
      </c>
      <c r="F205" s="4">
        <v>743706</v>
      </c>
      <c r="G205" s="4">
        <v>1020651</v>
      </c>
      <c r="H205" s="1" t="s">
        <v>25</v>
      </c>
      <c r="I205" s="4">
        <v>-384743</v>
      </c>
      <c r="J205" s="1">
        <v>100</v>
      </c>
      <c r="K205" s="1">
        <v>1.46962022021853</v>
      </c>
      <c r="N205" s="1" t="s">
        <v>26003</v>
      </c>
      <c r="O205" s="1" t="s">
        <v>26004</v>
      </c>
      <c r="P205" s="1" t="s">
        <v>26005</v>
      </c>
      <c r="Q205" s="1" t="s">
        <v>26006</v>
      </c>
      <c r="T205" s="1" t="s">
        <v>26002</v>
      </c>
      <c r="U205" s="1" t="s">
        <v>22</v>
      </c>
      <c r="V205" s="1" t="s">
        <v>23</v>
      </c>
      <c r="W205" s="1">
        <v>33547</v>
      </c>
    </row>
    <row r="206" spans="1:23" x14ac:dyDescent="0.2">
      <c r="A206" s="1" t="s">
        <v>26</v>
      </c>
      <c r="B206" s="1" t="s">
        <v>17624</v>
      </c>
      <c r="C206" s="1" t="s">
        <v>22</v>
      </c>
      <c r="D206" s="1">
        <v>33547</v>
      </c>
      <c r="E206" s="1" t="s">
        <v>6422</v>
      </c>
      <c r="F206" s="4">
        <v>187525</v>
      </c>
      <c r="G206" s="4">
        <v>458845</v>
      </c>
      <c r="H206" s="1" t="s">
        <v>25</v>
      </c>
      <c r="I206" s="4">
        <v>-92789</v>
      </c>
      <c r="J206" s="1">
        <v>100</v>
      </c>
      <c r="K206" s="1">
        <v>2.3083248171482902</v>
      </c>
      <c r="N206" s="1" t="s">
        <v>17626</v>
      </c>
      <c r="O206" s="1" t="s">
        <v>17627</v>
      </c>
      <c r="P206" s="1" t="s">
        <v>17628</v>
      </c>
      <c r="Q206" s="1" t="s">
        <v>17629</v>
      </c>
      <c r="R206" s="1" t="s">
        <v>17630</v>
      </c>
      <c r="S206" s="1" t="s">
        <v>17631</v>
      </c>
      <c r="T206" s="1" t="s">
        <v>17625</v>
      </c>
      <c r="U206" s="1" t="s">
        <v>1058</v>
      </c>
      <c r="V206" s="1" t="s">
        <v>23</v>
      </c>
      <c r="W206" s="1">
        <v>33569</v>
      </c>
    </row>
    <row r="207" spans="1:23" x14ac:dyDescent="0.2">
      <c r="A207" s="1" t="s">
        <v>26</v>
      </c>
      <c r="B207" s="1" t="s">
        <v>19910</v>
      </c>
      <c r="C207" s="1" t="s">
        <v>22</v>
      </c>
      <c r="D207" s="1">
        <v>33547</v>
      </c>
      <c r="E207" s="1" t="s">
        <v>2420</v>
      </c>
      <c r="F207" s="4">
        <v>689238</v>
      </c>
      <c r="G207" s="4">
        <v>743578</v>
      </c>
      <c r="H207" s="1" t="s">
        <v>61</v>
      </c>
      <c r="I207" s="4">
        <v>-328882</v>
      </c>
      <c r="J207" s="1">
        <v>100</v>
      </c>
      <c r="K207" s="1">
        <v>2.1819821886200699</v>
      </c>
      <c r="N207" s="1" t="s">
        <v>19913</v>
      </c>
      <c r="T207" s="1" t="s">
        <v>19911</v>
      </c>
      <c r="U207" s="1" t="s">
        <v>19912</v>
      </c>
      <c r="V207" s="1" t="s">
        <v>23</v>
      </c>
      <c r="W207" s="1">
        <v>33401</v>
      </c>
    </row>
    <row r="208" spans="1:23" x14ac:dyDescent="0.2">
      <c r="A208" s="1" t="s">
        <v>26</v>
      </c>
      <c r="B208" s="1" t="s">
        <v>7734</v>
      </c>
      <c r="C208" s="1" t="s">
        <v>22</v>
      </c>
      <c r="D208" s="1">
        <v>33547</v>
      </c>
      <c r="E208" s="1" t="s">
        <v>598</v>
      </c>
      <c r="F208" s="4">
        <v>545878</v>
      </c>
      <c r="G208" s="4">
        <v>548678</v>
      </c>
      <c r="H208" s="1" t="s">
        <v>25</v>
      </c>
      <c r="I208" s="4">
        <v>-249502</v>
      </c>
      <c r="J208" s="1">
        <v>100</v>
      </c>
      <c r="K208" s="1">
        <v>4.61745887261673</v>
      </c>
      <c r="L208" s="1">
        <v>0.27874919519738101</v>
      </c>
      <c r="N208" s="1" t="s">
        <v>7735</v>
      </c>
      <c r="O208" s="1" t="s">
        <v>7736</v>
      </c>
      <c r="P208" s="1" t="s">
        <v>7737</v>
      </c>
      <c r="T208" s="1" t="s">
        <v>7734</v>
      </c>
      <c r="U208" s="1" t="s">
        <v>22</v>
      </c>
      <c r="V208" s="1" t="s">
        <v>23</v>
      </c>
      <c r="W208" s="1">
        <v>33547</v>
      </c>
    </row>
    <row r="209" spans="1:23" x14ac:dyDescent="0.2">
      <c r="A209" s="1" t="s">
        <v>26</v>
      </c>
      <c r="B209" s="1" t="s">
        <v>11925</v>
      </c>
      <c r="C209" s="1" t="s">
        <v>22</v>
      </c>
      <c r="D209" s="1">
        <v>33547</v>
      </c>
      <c r="E209" s="1" t="s">
        <v>42</v>
      </c>
      <c r="F209" s="4">
        <v>246663</v>
      </c>
      <c r="G209" s="4">
        <v>291004</v>
      </c>
      <c r="H209" s="1" t="s">
        <v>25</v>
      </c>
      <c r="I209" s="4">
        <v>-110618</v>
      </c>
      <c r="J209" s="1">
        <v>100</v>
      </c>
      <c r="K209" s="1">
        <v>1.48842893982103</v>
      </c>
      <c r="N209" s="1" t="s">
        <v>11926</v>
      </c>
      <c r="P209" s="1">
        <v>8135285409</v>
      </c>
      <c r="Q209" s="1" t="s">
        <v>11927</v>
      </c>
      <c r="T209" s="1" t="s">
        <v>11925</v>
      </c>
      <c r="U209" s="1" t="s">
        <v>22</v>
      </c>
      <c r="V209" s="1" t="s">
        <v>23</v>
      </c>
      <c r="W209" s="1">
        <v>33547</v>
      </c>
    </row>
    <row r="210" spans="1:23" x14ac:dyDescent="0.2">
      <c r="A210" s="1" t="s">
        <v>26</v>
      </c>
      <c r="B210" s="1" t="s">
        <v>19005</v>
      </c>
      <c r="C210" s="1" t="s">
        <v>22</v>
      </c>
      <c r="D210" s="1">
        <v>33547</v>
      </c>
      <c r="E210" s="1" t="s">
        <v>42</v>
      </c>
      <c r="F210" s="4">
        <v>230486</v>
      </c>
      <c r="G210" s="4">
        <v>266937</v>
      </c>
      <c r="H210" s="1" t="s">
        <v>25</v>
      </c>
      <c r="I210" s="4">
        <v>-99508</v>
      </c>
      <c r="J210" s="1">
        <v>100</v>
      </c>
      <c r="K210" s="1">
        <v>2.9241588591177901</v>
      </c>
      <c r="N210" s="1" t="s">
        <v>19006</v>
      </c>
      <c r="O210" s="1" t="s">
        <v>19007</v>
      </c>
      <c r="P210" s="1" t="s">
        <v>19008</v>
      </c>
      <c r="Q210" s="1" t="s">
        <v>19006</v>
      </c>
      <c r="T210" s="1" t="s">
        <v>19005</v>
      </c>
      <c r="U210" s="1" t="s">
        <v>22</v>
      </c>
      <c r="V210" s="1" t="s">
        <v>23</v>
      </c>
      <c r="W210" s="1">
        <v>33547</v>
      </c>
    </row>
    <row r="211" spans="1:23" x14ac:dyDescent="0.2">
      <c r="A211" s="1" t="s">
        <v>26</v>
      </c>
      <c r="B211" s="1" t="s">
        <v>28619</v>
      </c>
      <c r="C211" s="1" t="s">
        <v>22</v>
      </c>
      <c r="D211" s="1">
        <v>33547</v>
      </c>
      <c r="E211" s="1" t="s">
        <v>42</v>
      </c>
      <c r="F211" s="4">
        <v>653537</v>
      </c>
      <c r="G211" s="4">
        <v>590000</v>
      </c>
      <c r="H211" s="1" t="s">
        <v>25</v>
      </c>
      <c r="I211" s="4">
        <v>-278208</v>
      </c>
      <c r="J211" s="1">
        <v>100</v>
      </c>
      <c r="K211" s="1">
        <v>3.5233853288343702</v>
      </c>
      <c r="L211" s="1">
        <v>3.5233853288343702</v>
      </c>
      <c r="N211" s="1" t="s">
        <v>28621</v>
      </c>
      <c r="Q211" s="1" t="s">
        <v>28622</v>
      </c>
      <c r="T211" s="1" t="s">
        <v>28620</v>
      </c>
      <c r="U211" s="1" t="s">
        <v>1882</v>
      </c>
      <c r="V211" s="1" t="s">
        <v>23</v>
      </c>
      <c r="W211" s="1">
        <v>33573</v>
      </c>
    </row>
    <row r="212" spans="1:23" x14ac:dyDescent="0.2">
      <c r="A212" s="1" t="s">
        <v>26</v>
      </c>
      <c r="B212" s="1" t="s">
        <v>3534</v>
      </c>
      <c r="C212" s="1" t="s">
        <v>22</v>
      </c>
      <c r="D212" s="1">
        <v>33547</v>
      </c>
      <c r="E212" s="1" t="s">
        <v>42</v>
      </c>
      <c r="F212" s="4">
        <v>379586</v>
      </c>
      <c r="G212" s="4">
        <v>352999</v>
      </c>
      <c r="H212" s="1" t="s">
        <v>25</v>
      </c>
      <c r="I212" s="4">
        <v>-160296</v>
      </c>
      <c r="J212" s="1">
        <v>100</v>
      </c>
      <c r="K212" s="1">
        <v>0.52605855131172796</v>
      </c>
      <c r="N212" s="1" t="s">
        <v>3535</v>
      </c>
      <c r="O212" s="1" t="s">
        <v>3536</v>
      </c>
      <c r="P212" s="1" t="s">
        <v>3537</v>
      </c>
      <c r="T212" s="1" t="s">
        <v>3534</v>
      </c>
      <c r="U212" s="1" t="s">
        <v>22</v>
      </c>
      <c r="V212" s="1" t="s">
        <v>23</v>
      </c>
      <c r="W212" s="1">
        <v>33547</v>
      </c>
    </row>
    <row r="213" spans="1:23" x14ac:dyDescent="0.2">
      <c r="A213" s="1" t="s">
        <v>26</v>
      </c>
      <c r="B213" s="1" t="s">
        <v>6748</v>
      </c>
      <c r="C213" s="1" t="s">
        <v>22</v>
      </c>
      <c r="D213" s="1">
        <v>33547</v>
      </c>
      <c r="E213" s="1" t="s">
        <v>281</v>
      </c>
      <c r="F213" s="4">
        <v>416173</v>
      </c>
      <c r="G213" s="4">
        <v>395050</v>
      </c>
      <c r="H213" s="1" t="s">
        <v>25</v>
      </c>
      <c r="I213" s="4">
        <v>-176164</v>
      </c>
      <c r="J213" s="1">
        <v>100</v>
      </c>
      <c r="K213" s="1">
        <v>1.0798237432484501</v>
      </c>
      <c r="L213" s="1">
        <v>1.0798237432795601</v>
      </c>
      <c r="N213" s="1" t="s">
        <v>6749</v>
      </c>
      <c r="O213" s="1" t="s">
        <v>6750</v>
      </c>
      <c r="P213" s="1" t="s">
        <v>6751</v>
      </c>
      <c r="T213" s="1" t="s">
        <v>6748</v>
      </c>
      <c r="U213" s="1" t="s">
        <v>22</v>
      </c>
      <c r="V213" s="1" t="s">
        <v>23</v>
      </c>
      <c r="W213" s="1">
        <v>33547</v>
      </c>
    </row>
    <row r="214" spans="1:23" x14ac:dyDescent="0.2">
      <c r="A214" s="1" t="s">
        <v>26</v>
      </c>
      <c r="B214" s="1" t="s">
        <v>12134</v>
      </c>
      <c r="C214" s="1" t="s">
        <v>22</v>
      </c>
      <c r="D214" s="1">
        <v>33547</v>
      </c>
      <c r="E214" s="1" t="s">
        <v>501</v>
      </c>
      <c r="F214" s="4">
        <v>422621</v>
      </c>
      <c r="G214" s="4">
        <v>471983</v>
      </c>
      <c r="H214" s="1" t="s">
        <v>25</v>
      </c>
      <c r="I214" s="4">
        <v>-173312</v>
      </c>
      <c r="J214" s="1">
        <v>100</v>
      </c>
      <c r="K214" s="1">
        <v>20.2630434951453</v>
      </c>
      <c r="L214" s="1">
        <v>19.399719511430899</v>
      </c>
      <c r="N214" s="1" t="s">
        <v>12135</v>
      </c>
      <c r="O214" s="1" t="s">
        <v>12136</v>
      </c>
      <c r="P214" s="1" t="s">
        <v>12137</v>
      </c>
      <c r="Q214" s="1" t="s">
        <v>12138</v>
      </c>
      <c r="T214" s="1" t="s">
        <v>12134</v>
      </c>
      <c r="U214" s="1" t="s">
        <v>22</v>
      </c>
      <c r="V214" s="1" t="s">
        <v>23</v>
      </c>
      <c r="W214" s="1">
        <v>33547</v>
      </c>
    </row>
    <row r="215" spans="1:23" x14ac:dyDescent="0.2">
      <c r="A215" s="1" t="s">
        <v>26</v>
      </c>
      <c r="B215" s="1" t="s">
        <v>31864</v>
      </c>
      <c r="C215" s="1" t="s">
        <v>22</v>
      </c>
      <c r="D215" s="1">
        <v>33547</v>
      </c>
      <c r="E215" s="1" t="s">
        <v>42</v>
      </c>
      <c r="F215" s="4">
        <v>269608</v>
      </c>
      <c r="G215" s="4">
        <v>249750</v>
      </c>
      <c r="H215" s="1" t="s">
        <v>25</v>
      </c>
      <c r="I215" s="4">
        <v>-91973</v>
      </c>
      <c r="J215" s="1">
        <v>100</v>
      </c>
      <c r="K215" s="1">
        <v>7.2545701531075704</v>
      </c>
      <c r="L215" s="1">
        <v>6.6443550993441303</v>
      </c>
      <c r="M215" s="1">
        <v>2.7814518735376801</v>
      </c>
      <c r="N215" s="1" t="s">
        <v>31866</v>
      </c>
      <c r="O215" s="1" t="s">
        <v>31867</v>
      </c>
      <c r="P215" s="1" t="s">
        <v>31868</v>
      </c>
      <c r="T215" s="1" t="s">
        <v>31865</v>
      </c>
      <c r="U215" s="1" t="s">
        <v>22</v>
      </c>
      <c r="V215" s="1" t="s">
        <v>23</v>
      </c>
      <c r="W215" s="1">
        <v>33547</v>
      </c>
    </row>
    <row r="216" spans="1:23" x14ac:dyDescent="0.2">
      <c r="A216" s="1" t="s">
        <v>26</v>
      </c>
      <c r="B216" s="1" t="s">
        <v>30881</v>
      </c>
      <c r="C216" s="1" t="s">
        <v>22</v>
      </c>
      <c r="D216" s="1">
        <v>33547</v>
      </c>
      <c r="E216" s="1" t="s">
        <v>25705</v>
      </c>
      <c r="F216" s="4">
        <v>285979</v>
      </c>
      <c r="G216" s="4">
        <v>386586</v>
      </c>
      <c r="H216" s="1" t="s">
        <v>25</v>
      </c>
      <c r="I216" s="4">
        <v>-93734</v>
      </c>
      <c r="J216" s="1">
        <v>100</v>
      </c>
      <c r="K216" s="1">
        <v>0.98844061939964101</v>
      </c>
      <c r="N216" s="1" t="s">
        <v>30882</v>
      </c>
      <c r="P216" s="1" t="s">
        <v>30883</v>
      </c>
      <c r="Q216" s="1" t="s">
        <v>30884</v>
      </c>
      <c r="T216" s="1" t="s">
        <v>30881</v>
      </c>
      <c r="U216" s="1" t="s">
        <v>22</v>
      </c>
      <c r="V216" s="1" t="s">
        <v>23</v>
      </c>
      <c r="W216" s="1">
        <v>33547</v>
      </c>
    </row>
    <row r="217" spans="1:23" x14ac:dyDescent="0.2">
      <c r="A217" s="1" t="s">
        <v>26</v>
      </c>
      <c r="B217" s="1" t="s">
        <v>32108</v>
      </c>
      <c r="C217" s="1" t="s">
        <v>22</v>
      </c>
      <c r="D217" s="1">
        <v>33547</v>
      </c>
      <c r="E217" s="1" t="s">
        <v>42</v>
      </c>
      <c r="F217" s="4">
        <v>225844</v>
      </c>
      <c r="G217" s="4">
        <v>237725</v>
      </c>
      <c r="H217" s="1" t="s">
        <v>25</v>
      </c>
      <c r="I217" s="4">
        <v>-74215</v>
      </c>
      <c r="J217" s="1">
        <v>100</v>
      </c>
      <c r="K217" s="1">
        <v>2.2572585645659098</v>
      </c>
      <c r="N217" s="1" t="s">
        <v>32109</v>
      </c>
      <c r="T217" s="1" t="s">
        <v>32108</v>
      </c>
      <c r="U217" s="1" t="s">
        <v>22</v>
      </c>
      <c r="V217" s="1" t="s">
        <v>23</v>
      </c>
      <c r="W217" s="1">
        <v>33547</v>
      </c>
    </row>
    <row r="218" spans="1:23" x14ac:dyDescent="0.2">
      <c r="A218" s="1" t="s">
        <v>26</v>
      </c>
      <c r="B218" s="1" t="s">
        <v>11632</v>
      </c>
      <c r="C218" s="1" t="s">
        <v>22</v>
      </c>
      <c r="D218" s="1">
        <v>33547</v>
      </c>
      <c r="E218" s="1" t="s">
        <v>42</v>
      </c>
      <c r="F218" s="4">
        <v>378380</v>
      </c>
      <c r="G218" s="4">
        <v>508000</v>
      </c>
      <c r="H218" s="1" t="s">
        <v>25</v>
      </c>
      <c r="I218" s="4">
        <v>-119152</v>
      </c>
      <c r="J218" s="1">
        <v>100</v>
      </c>
      <c r="K218" s="1">
        <v>0.26304323083847703</v>
      </c>
      <c r="N218" s="1" t="s">
        <v>11633</v>
      </c>
      <c r="Q218" s="1" t="s">
        <v>11634</v>
      </c>
      <c r="T218" s="1" t="s">
        <v>11632</v>
      </c>
      <c r="U218" s="1" t="s">
        <v>22</v>
      </c>
      <c r="V218" s="1" t="s">
        <v>23</v>
      </c>
      <c r="W218" s="1">
        <v>33547</v>
      </c>
    </row>
    <row r="219" spans="1:23" x14ac:dyDescent="0.2">
      <c r="A219" s="1" t="s">
        <v>26</v>
      </c>
      <c r="B219" s="1" t="s">
        <v>29829</v>
      </c>
      <c r="C219" s="1" t="s">
        <v>22</v>
      </c>
      <c r="D219" s="1">
        <v>33547</v>
      </c>
      <c r="E219" s="1" t="s">
        <v>84</v>
      </c>
      <c r="F219" s="4">
        <v>194288</v>
      </c>
      <c r="G219" s="4">
        <v>224382</v>
      </c>
      <c r="H219" s="1" t="s">
        <v>25</v>
      </c>
      <c r="I219" s="4">
        <v>-59348</v>
      </c>
      <c r="J219" s="1">
        <v>100</v>
      </c>
      <c r="K219" s="1">
        <v>2.02338611098665</v>
      </c>
      <c r="N219" s="1" t="s">
        <v>29830</v>
      </c>
      <c r="Q219" s="1" t="s">
        <v>29831</v>
      </c>
      <c r="T219" s="1" t="s">
        <v>29829</v>
      </c>
      <c r="U219" s="1" t="s">
        <v>22</v>
      </c>
      <c r="V219" s="1" t="s">
        <v>23</v>
      </c>
      <c r="W219" s="1">
        <v>33547</v>
      </c>
    </row>
    <row r="220" spans="1:23" x14ac:dyDescent="0.2">
      <c r="A220" s="1" t="s">
        <v>26</v>
      </c>
      <c r="B220" s="1" t="s">
        <v>11378</v>
      </c>
      <c r="C220" s="1" t="s">
        <v>22</v>
      </c>
      <c r="D220" s="1">
        <v>33547</v>
      </c>
      <c r="E220" s="1" t="s">
        <v>1179</v>
      </c>
      <c r="F220" s="4">
        <v>1442133</v>
      </c>
      <c r="G220" s="4">
        <v>1322236</v>
      </c>
      <c r="H220" s="1" t="s">
        <v>25</v>
      </c>
      <c r="I220" s="4">
        <v>-426246</v>
      </c>
      <c r="J220" s="1">
        <v>100</v>
      </c>
      <c r="K220" s="1">
        <v>8.8862781551485899</v>
      </c>
      <c r="L220" s="1">
        <v>2.9050953594496698</v>
      </c>
      <c r="M220" s="1">
        <v>0.52875127342816597</v>
      </c>
      <c r="N220" s="1" t="s">
        <v>11379</v>
      </c>
      <c r="O220" s="1" t="s">
        <v>11380</v>
      </c>
      <c r="P220" s="1" t="s">
        <v>11381</v>
      </c>
      <c r="Q220" s="1" t="s">
        <v>11382</v>
      </c>
      <c r="R220" s="1" t="s">
        <v>11383</v>
      </c>
      <c r="S220" s="1" t="s">
        <v>11384</v>
      </c>
      <c r="T220" s="1" t="s">
        <v>11378</v>
      </c>
      <c r="U220" s="1" t="s">
        <v>22</v>
      </c>
      <c r="V220" s="1" t="s">
        <v>23</v>
      </c>
      <c r="W220" s="1">
        <v>33547</v>
      </c>
    </row>
    <row r="221" spans="1:23" x14ac:dyDescent="0.2">
      <c r="A221" s="1" t="s">
        <v>26</v>
      </c>
      <c r="B221" s="1" t="s">
        <v>22678</v>
      </c>
      <c r="C221" s="1" t="s">
        <v>22</v>
      </c>
      <c r="D221" s="1">
        <v>33547</v>
      </c>
      <c r="E221" s="1" t="s">
        <v>42</v>
      </c>
      <c r="F221" s="4">
        <v>121564</v>
      </c>
      <c r="G221" s="4">
        <v>324673</v>
      </c>
      <c r="H221" s="1" t="s">
        <v>25</v>
      </c>
      <c r="I221" s="4">
        <v>-34751</v>
      </c>
      <c r="J221" s="1">
        <v>100</v>
      </c>
      <c r="K221" s="1">
        <v>2.7196182911750699</v>
      </c>
      <c r="N221" s="1" t="s">
        <v>22679</v>
      </c>
      <c r="O221" s="1" t="s">
        <v>22680</v>
      </c>
      <c r="P221" s="1" t="s">
        <v>22681</v>
      </c>
      <c r="Q221" s="1" t="s">
        <v>22682</v>
      </c>
      <c r="R221" s="1" t="s">
        <v>22683</v>
      </c>
      <c r="S221" s="1" t="s">
        <v>22684</v>
      </c>
      <c r="T221" s="1" t="s">
        <v>22678</v>
      </c>
      <c r="U221" s="1" t="s">
        <v>22</v>
      </c>
      <c r="V221" s="1" t="s">
        <v>23</v>
      </c>
      <c r="W221" s="1">
        <v>33547</v>
      </c>
    </row>
    <row r="222" spans="1:23" x14ac:dyDescent="0.2">
      <c r="A222" s="1" t="s">
        <v>26</v>
      </c>
      <c r="B222" s="1" t="s">
        <v>1805</v>
      </c>
      <c r="C222" s="1" t="s">
        <v>22</v>
      </c>
      <c r="D222" s="1">
        <v>33547</v>
      </c>
      <c r="E222" s="1" t="s">
        <v>163</v>
      </c>
      <c r="F222" s="4">
        <v>417237</v>
      </c>
      <c r="G222" s="4">
        <v>437905</v>
      </c>
      <c r="H222" s="1" t="s">
        <v>25</v>
      </c>
      <c r="I222" s="4">
        <v>-112774</v>
      </c>
      <c r="J222" s="1">
        <v>100</v>
      </c>
      <c r="K222" s="1">
        <v>2.9911110821448101</v>
      </c>
      <c r="L222" s="1">
        <v>2.2115411896716899</v>
      </c>
      <c r="N222" s="1" t="s">
        <v>1806</v>
      </c>
      <c r="O222" s="1" t="s">
        <v>1807</v>
      </c>
      <c r="P222" s="1">
        <v>8138462734</v>
      </c>
      <c r="Q222" s="1" t="s">
        <v>1808</v>
      </c>
      <c r="R222" s="1" t="s">
        <v>1809</v>
      </c>
      <c r="S222" s="1">
        <v>8133853440</v>
      </c>
      <c r="T222" s="1" t="s">
        <v>1805</v>
      </c>
      <c r="U222" s="1" t="s">
        <v>22</v>
      </c>
      <c r="V222" s="1" t="s">
        <v>23</v>
      </c>
      <c r="W222" s="1">
        <v>33547</v>
      </c>
    </row>
    <row r="223" spans="1:23" x14ac:dyDescent="0.2">
      <c r="A223" s="1" t="s">
        <v>26</v>
      </c>
      <c r="B223" s="1" t="s">
        <v>19484</v>
      </c>
      <c r="C223" s="1" t="s">
        <v>22</v>
      </c>
      <c r="D223" s="1">
        <v>33547</v>
      </c>
      <c r="E223" s="1" t="s">
        <v>42</v>
      </c>
      <c r="F223" s="4">
        <v>447604</v>
      </c>
      <c r="G223" s="4">
        <v>420865</v>
      </c>
      <c r="H223" s="1" t="s">
        <v>25</v>
      </c>
      <c r="I223" s="4">
        <v>-115306</v>
      </c>
      <c r="J223" s="1">
        <v>100</v>
      </c>
      <c r="K223" s="1">
        <v>4.6147776356842396</v>
      </c>
      <c r="L223" s="1">
        <v>3.0233797862218701</v>
      </c>
      <c r="N223" s="1" t="s">
        <v>19485</v>
      </c>
      <c r="O223" s="1" t="s">
        <v>19486</v>
      </c>
      <c r="P223" s="1" t="s">
        <v>19487</v>
      </c>
      <c r="T223" s="1" t="s">
        <v>19484</v>
      </c>
      <c r="U223" s="1" t="s">
        <v>22</v>
      </c>
      <c r="V223" s="1" t="s">
        <v>23</v>
      </c>
      <c r="W223" s="1">
        <v>33547</v>
      </c>
    </row>
    <row r="224" spans="1:23" x14ac:dyDescent="0.2">
      <c r="A224" s="1" t="s">
        <v>26</v>
      </c>
      <c r="B224" s="1" t="s">
        <v>13301</v>
      </c>
      <c r="C224" s="1" t="s">
        <v>22</v>
      </c>
      <c r="D224" s="1">
        <v>33547</v>
      </c>
      <c r="E224" s="1" t="s">
        <v>13302</v>
      </c>
      <c r="F224" s="4">
        <v>560079</v>
      </c>
      <c r="G224" s="4">
        <v>590394</v>
      </c>
      <c r="H224" s="1" t="s">
        <v>25</v>
      </c>
      <c r="I224" s="4">
        <v>-139321</v>
      </c>
      <c r="J224" s="1">
        <v>100</v>
      </c>
      <c r="K224" s="1">
        <v>0.13090303564316999</v>
      </c>
      <c r="N224" s="1" t="s">
        <v>13303</v>
      </c>
      <c r="O224" s="1" t="s">
        <v>13304</v>
      </c>
      <c r="P224" s="1" t="s">
        <v>13305</v>
      </c>
      <c r="Q224" s="1" t="s">
        <v>13306</v>
      </c>
      <c r="R224" s="1" t="s">
        <v>13307</v>
      </c>
      <c r="S224" s="1" t="s">
        <v>13308</v>
      </c>
      <c r="T224" s="1" t="s">
        <v>13301</v>
      </c>
      <c r="U224" s="1" t="s">
        <v>22</v>
      </c>
      <c r="V224" s="1" t="s">
        <v>23</v>
      </c>
      <c r="W224" s="1">
        <v>33547</v>
      </c>
    </row>
    <row r="225" spans="1:23" x14ac:dyDescent="0.2">
      <c r="A225" s="1" t="s">
        <v>26</v>
      </c>
      <c r="B225" s="1" t="s">
        <v>20764</v>
      </c>
      <c r="C225" s="1" t="s">
        <v>22</v>
      </c>
      <c r="D225" s="1">
        <v>33547</v>
      </c>
      <c r="E225" s="1" t="s">
        <v>254</v>
      </c>
      <c r="F225" s="4">
        <v>661518</v>
      </c>
      <c r="G225" s="4">
        <v>667978</v>
      </c>
      <c r="H225" s="1" t="s">
        <v>25</v>
      </c>
      <c r="I225" s="4">
        <v>-163214</v>
      </c>
      <c r="J225" s="1">
        <v>100</v>
      </c>
      <c r="K225" s="1">
        <v>4.1013375048225296</v>
      </c>
      <c r="L225" s="1">
        <v>3.2760686876182299</v>
      </c>
      <c r="M225" s="1">
        <v>0.73036976288704702</v>
      </c>
      <c r="N225" s="1" t="s">
        <v>20765</v>
      </c>
      <c r="O225" s="1" t="s">
        <v>20766</v>
      </c>
      <c r="P225" s="1" t="s">
        <v>20767</v>
      </c>
      <c r="Q225" s="1" t="s">
        <v>20768</v>
      </c>
      <c r="R225" s="1" t="s">
        <v>20769</v>
      </c>
      <c r="S225" s="1" t="s">
        <v>20770</v>
      </c>
      <c r="T225" s="1" t="s">
        <v>20764</v>
      </c>
      <c r="U225" s="1" t="s">
        <v>22</v>
      </c>
      <c r="V225" s="1" t="s">
        <v>23</v>
      </c>
      <c r="W225" s="1">
        <v>33547</v>
      </c>
    </row>
    <row r="226" spans="1:23" x14ac:dyDescent="0.2">
      <c r="A226" s="1" t="s">
        <v>26</v>
      </c>
      <c r="B226" s="1" t="s">
        <v>32698</v>
      </c>
      <c r="C226" s="1" t="s">
        <v>22</v>
      </c>
      <c r="D226" s="1">
        <v>33547</v>
      </c>
      <c r="E226" s="1" t="s">
        <v>296</v>
      </c>
      <c r="F226" s="4">
        <v>894026</v>
      </c>
      <c r="G226" s="4">
        <v>871616</v>
      </c>
      <c r="H226" s="1" t="s">
        <v>25</v>
      </c>
      <c r="I226" s="4">
        <v>-197586</v>
      </c>
      <c r="J226" s="1">
        <v>100</v>
      </c>
      <c r="K226" s="1">
        <v>20.4938179323476</v>
      </c>
      <c r="L226" s="1">
        <v>0.80295771729390597</v>
      </c>
      <c r="N226" s="1" t="s">
        <v>32699</v>
      </c>
      <c r="O226" s="1" t="s">
        <v>32700</v>
      </c>
      <c r="P226" s="1" t="s">
        <v>32701</v>
      </c>
      <c r="Q226" s="1" t="s">
        <v>32702</v>
      </c>
      <c r="R226" s="1" t="s">
        <v>10647</v>
      </c>
      <c r="S226" s="1" t="s">
        <v>32703</v>
      </c>
      <c r="T226" s="1" t="s">
        <v>32698</v>
      </c>
      <c r="U226" s="1" t="s">
        <v>22</v>
      </c>
      <c r="V226" s="1" t="s">
        <v>23</v>
      </c>
      <c r="W226" s="1">
        <v>33547</v>
      </c>
    </row>
    <row r="227" spans="1:23" x14ac:dyDescent="0.2">
      <c r="A227" s="1" t="s">
        <v>26</v>
      </c>
      <c r="B227" s="1" t="s">
        <v>27729</v>
      </c>
      <c r="C227" s="1" t="s">
        <v>22</v>
      </c>
      <c r="D227" s="1">
        <v>33547</v>
      </c>
      <c r="E227" s="1" t="s">
        <v>42</v>
      </c>
      <c r="F227" s="4">
        <v>364918</v>
      </c>
      <c r="G227" s="4">
        <v>400591</v>
      </c>
      <c r="H227" s="1" t="s">
        <v>25</v>
      </c>
      <c r="I227" s="4">
        <v>-75629</v>
      </c>
      <c r="J227" s="1">
        <v>100</v>
      </c>
      <c r="K227" s="1">
        <v>1.31908377377041</v>
      </c>
      <c r="N227" s="1" t="s">
        <v>27730</v>
      </c>
      <c r="P227" s="1" t="s">
        <v>27731</v>
      </c>
      <c r="Q227" s="1" t="s">
        <v>27732</v>
      </c>
      <c r="R227" s="1" t="s">
        <v>27733</v>
      </c>
      <c r="T227" s="1" t="s">
        <v>27729</v>
      </c>
      <c r="U227" s="1" t="s">
        <v>22</v>
      </c>
      <c r="V227" s="1" t="s">
        <v>23</v>
      </c>
      <c r="W227" s="1">
        <v>33547</v>
      </c>
    </row>
    <row r="228" spans="1:23" x14ac:dyDescent="0.2">
      <c r="A228" s="1" t="s">
        <v>26</v>
      </c>
      <c r="B228" s="1" t="s">
        <v>1330</v>
      </c>
      <c r="C228" s="1" t="s">
        <v>22</v>
      </c>
      <c r="D228" s="1">
        <v>33547</v>
      </c>
      <c r="E228" s="1" t="s">
        <v>242</v>
      </c>
      <c r="F228" s="4">
        <v>467989</v>
      </c>
      <c r="G228" s="4">
        <v>441444</v>
      </c>
      <c r="H228" s="1" t="s">
        <v>25</v>
      </c>
      <c r="I228" s="4">
        <v>-95778</v>
      </c>
      <c r="J228" s="1">
        <v>100</v>
      </c>
      <c r="K228" s="1">
        <v>3.6093904082350101</v>
      </c>
      <c r="L228" s="1">
        <v>2.87014309640705</v>
      </c>
      <c r="M228" s="1">
        <v>1.8755194404930799</v>
      </c>
      <c r="N228" s="1" t="s">
        <v>1331</v>
      </c>
      <c r="O228" s="1" t="s">
        <v>1332</v>
      </c>
      <c r="P228" s="1" t="s">
        <v>1333</v>
      </c>
      <c r="T228" s="1" t="s">
        <v>1330</v>
      </c>
      <c r="U228" s="1" t="s">
        <v>22</v>
      </c>
      <c r="V228" s="1" t="s">
        <v>23</v>
      </c>
      <c r="W228" s="1">
        <v>33547</v>
      </c>
    </row>
    <row r="229" spans="1:23" x14ac:dyDescent="0.2">
      <c r="A229" s="1" t="s">
        <v>26</v>
      </c>
      <c r="B229" s="1" t="s">
        <v>24626</v>
      </c>
      <c r="C229" s="1" t="s">
        <v>22</v>
      </c>
      <c r="D229" s="1">
        <v>33547</v>
      </c>
      <c r="E229" s="1" t="s">
        <v>735</v>
      </c>
      <c r="F229" s="4">
        <v>173381</v>
      </c>
      <c r="G229" s="4">
        <v>94500</v>
      </c>
      <c r="H229" s="1" t="s">
        <v>25</v>
      </c>
      <c r="I229" s="4">
        <v>-32434</v>
      </c>
      <c r="J229" s="1">
        <v>100</v>
      </c>
      <c r="K229" s="1">
        <v>1.06101734076314</v>
      </c>
      <c r="N229" s="1" t="s">
        <v>24627</v>
      </c>
      <c r="P229" s="1" t="s">
        <v>24628</v>
      </c>
      <c r="T229" s="1" t="s">
        <v>24626</v>
      </c>
      <c r="U229" s="1" t="s">
        <v>22</v>
      </c>
      <c r="V229" s="1" t="s">
        <v>23</v>
      </c>
      <c r="W229" s="1">
        <v>33547</v>
      </c>
    </row>
    <row r="230" spans="1:23" x14ac:dyDescent="0.2">
      <c r="A230" s="1" t="s">
        <v>26</v>
      </c>
      <c r="B230" s="1" t="s">
        <v>31902</v>
      </c>
      <c r="C230" s="1" t="s">
        <v>22</v>
      </c>
      <c r="D230" s="1">
        <v>33547</v>
      </c>
      <c r="E230" s="1" t="s">
        <v>77</v>
      </c>
      <c r="F230" s="4">
        <v>246991</v>
      </c>
      <c r="G230" s="4">
        <v>418097</v>
      </c>
      <c r="H230" s="1" t="s">
        <v>25</v>
      </c>
      <c r="I230" s="4">
        <v>-47475</v>
      </c>
      <c r="J230" s="1">
        <v>100</v>
      </c>
      <c r="K230" s="1">
        <v>3.44274219618055</v>
      </c>
      <c r="L230" s="1">
        <v>1.60134434671819</v>
      </c>
      <c r="N230" s="1" t="s">
        <v>31903</v>
      </c>
      <c r="O230" s="1" t="s">
        <v>31904</v>
      </c>
      <c r="P230" s="1" t="s">
        <v>31905</v>
      </c>
      <c r="T230" s="1" t="s">
        <v>31902</v>
      </c>
      <c r="U230" s="1" t="s">
        <v>22</v>
      </c>
      <c r="V230" s="1" t="s">
        <v>23</v>
      </c>
      <c r="W230" s="1">
        <v>33547</v>
      </c>
    </row>
    <row r="231" spans="1:23" x14ac:dyDescent="0.2">
      <c r="A231" s="1" t="s">
        <v>26</v>
      </c>
      <c r="B231" s="1" t="s">
        <v>30972</v>
      </c>
      <c r="C231" s="1" t="s">
        <v>22</v>
      </c>
      <c r="D231" s="1">
        <v>33547</v>
      </c>
      <c r="E231" s="1" t="s">
        <v>42</v>
      </c>
      <c r="F231" s="4">
        <v>495490</v>
      </c>
      <c r="G231" s="4">
        <v>615000</v>
      </c>
      <c r="H231" s="1" t="s">
        <v>25</v>
      </c>
      <c r="I231" s="4">
        <v>-87323</v>
      </c>
      <c r="J231" s="1">
        <v>100</v>
      </c>
      <c r="K231" s="1">
        <v>0.31370943682173402</v>
      </c>
      <c r="N231" s="1" t="s">
        <v>30973</v>
      </c>
      <c r="Q231" s="1" t="s">
        <v>30974</v>
      </c>
      <c r="T231" s="1" t="s">
        <v>30972</v>
      </c>
      <c r="U231" s="1" t="s">
        <v>22</v>
      </c>
      <c r="V231" s="1" t="s">
        <v>23</v>
      </c>
      <c r="W231" s="1">
        <v>33547</v>
      </c>
    </row>
    <row r="232" spans="1:23" x14ac:dyDescent="0.2">
      <c r="A232" s="1" t="s">
        <v>26</v>
      </c>
      <c r="B232" s="1" t="s">
        <v>32229</v>
      </c>
      <c r="C232" s="1" t="s">
        <v>22</v>
      </c>
      <c r="D232" s="1">
        <v>33547</v>
      </c>
      <c r="E232" s="1" t="s">
        <v>42</v>
      </c>
      <c r="F232" s="4">
        <v>180564</v>
      </c>
      <c r="G232" s="4">
        <v>342943</v>
      </c>
      <c r="H232" s="1" t="s">
        <v>25</v>
      </c>
      <c r="I232" s="4">
        <v>-32391</v>
      </c>
      <c r="J232" s="1">
        <v>100</v>
      </c>
      <c r="K232" s="1">
        <v>2.3728499626642701</v>
      </c>
      <c r="N232" s="1" t="s">
        <v>32230</v>
      </c>
      <c r="O232" s="1" t="s">
        <v>32231</v>
      </c>
      <c r="P232" s="1" t="s">
        <v>32232</v>
      </c>
      <c r="T232" s="1" t="s">
        <v>32229</v>
      </c>
      <c r="U232" s="1" t="s">
        <v>22</v>
      </c>
      <c r="V232" s="1" t="s">
        <v>23</v>
      </c>
      <c r="W232" s="1">
        <v>33547</v>
      </c>
    </row>
    <row r="233" spans="1:23" x14ac:dyDescent="0.2">
      <c r="A233" s="1" t="s">
        <v>26</v>
      </c>
      <c r="B233" s="1" t="s">
        <v>6621</v>
      </c>
      <c r="C233" s="1" t="s">
        <v>22</v>
      </c>
      <c r="D233" s="1">
        <v>33547</v>
      </c>
      <c r="E233" s="1" t="s">
        <v>377</v>
      </c>
      <c r="F233" s="4">
        <v>523609</v>
      </c>
      <c r="G233" s="4">
        <v>526032</v>
      </c>
      <c r="H233" s="1" t="s">
        <v>61</v>
      </c>
      <c r="I233" s="4">
        <v>-87432</v>
      </c>
      <c r="J233" s="1">
        <v>100</v>
      </c>
      <c r="K233" s="1">
        <v>2.2975656758076899</v>
      </c>
      <c r="N233" s="1" t="s">
        <v>6622</v>
      </c>
      <c r="T233" s="1" t="s">
        <v>261</v>
      </c>
      <c r="U233" s="1" t="s">
        <v>262</v>
      </c>
      <c r="V233" s="1" t="s">
        <v>263</v>
      </c>
      <c r="W233" s="1">
        <v>85261</v>
      </c>
    </row>
    <row r="234" spans="1:23" x14ac:dyDescent="0.2">
      <c r="A234" s="1" t="s">
        <v>26</v>
      </c>
      <c r="B234" s="1" t="s">
        <v>11456</v>
      </c>
      <c r="C234" s="1" t="s">
        <v>22</v>
      </c>
      <c r="D234" s="1">
        <v>33547</v>
      </c>
      <c r="E234" s="1" t="s">
        <v>42</v>
      </c>
      <c r="F234" s="4">
        <v>455086</v>
      </c>
      <c r="G234" s="4">
        <v>491101</v>
      </c>
      <c r="H234" s="1" t="s">
        <v>61</v>
      </c>
      <c r="I234" s="4">
        <v>-76496</v>
      </c>
      <c r="J234" s="1">
        <v>100</v>
      </c>
      <c r="K234" s="1">
        <v>17.757245897239599</v>
      </c>
      <c r="N234" s="1" t="s">
        <v>11457</v>
      </c>
      <c r="P234" s="1">
        <v>8136540363</v>
      </c>
      <c r="Q234" s="1" t="s">
        <v>11458</v>
      </c>
      <c r="T234" s="1" t="s">
        <v>11456</v>
      </c>
      <c r="U234" s="1" t="s">
        <v>22</v>
      </c>
      <c r="V234" s="1" t="s">
        <v>23</v>
      </c>
      <c r="W234" s="1">
        <v>33547</v>
      </c>
    </row>
    <row r="235" spans="1:23" x14ac:dyDescent="0.2">
      <c r="A235" s="1" t="s">
        <v>26</v>
      </c>
      <c r="B235" s="1" t="s">
        <v>20708</v>
      </c>
      <c r="C235" s="1" t="s">
        <v>22</v>
      </c>
      <c r="D235" s="1">
        <v>33547</v>
      </c>
      <c r="E235" s="1" t="s">
        <v>11733</v>
      </c>
      <c r="F235" s="4">
        <v>872546</v>
      </c>
      <c r="G235" s="4">
        <v>1023803</v>
      </c>
      <c r="H235" s="1" t="s">
        <v>25</v>
      </c>
      <c r="I235" s="4">
        <v>-143427</v>
      </c>
      <c r="J235" s="1">
        <v>100</v>
      </c>
      <c r="K235" s="1">
        <v>0.49649879209602699</v>
      </c>
      <c r="N235" s="1" t="s">
        <v>20710</v>
      </c>
      <c r="Q235" s="1" t="s">
        <v>20711</v>
      </c>
      <c r="T235" s="1" t="s">
        <v>20709</v>
      </c>
      <c r="U235" s="1" t="s">
        <v>10508</v>
      </c>
      <c r="V235" s="1" t="s">
        <v>23</v>
      </c>
      <c r="W235" s="1">
        <v>33549</v>
      </c>
    </row>
    <row r="236" spans="1:23" x14ac:dyDescent="0.2">
      <c r="A236" s="1" t="s">
        <v>26</v>
      </c>
      <c r="B236" s="1" t="s">
        <v>22198</v>
      </c>
      <c r="C236" s="1" t="s">
        <v>22</v>
      </c>
      <c r="D236" s="1">
        <v>33547</v>
      </c>
      <c r="E236" s="1" t="s">
        <v>42</v>
      </c>
      <c r="F236" s="4">
        <v>461434</v>
      </c>
      <c r="G236" s="4">
        <v>535000</v>
      </c>
      <c r="H236" s="1" t="s">
        <v>25</v>
      </c>
      <c r="I236" s="4">
        <v>-73566</v>
      </c>
      <c r="J236" s="1">
        <v>100</v>
      </c>
      <c r="K236" s="1">
        <v>5.2951383910792502E-2</v>
      </c>
      <c r="N236" s="1" t="s">
        <v>22199</v>
      </c>
      <c r="Q236" s="1" t="s">
        <v>22200</v>
      </c>
      <c r="T236" s="1" t="s">
        <v>22198</v>
      </c>
      <c r="U236" s="1" t="s">
        <v>22</v>
      </c>
      <c r="V236" s="1" t="s">
        <v>23</v>
      </c>
      <c r="W236" s="1">
        <v>33547</v>
      </c>
    </row>
    <row r="237" spans="1:23" x14ac:dyDescent="0.2">
      <c r="A237" s="1" t="s">
        <v>26</v>
      </c>
      <c r="B237" s="1" t="s">
        <v>32060</v>
      </c>
      <c r="C237" s="1" t="s">
        <v>22</v>
      </c>
      <c r="D237" s="1">
        <v>33547</v>
      </c>
      <c r="E237" s="1" t="s">
        <v>1684</v>
      </c>
      <c r="F237" s="4">
        <v>152838</v>
      </c>
      <c r="G237" s="4">
        <v>226346</v>
      </c>
      <c r="H237" s="1" t="s">
        <v>61</v>
      </c>
      <c r="I237" s="4">
        <v>-24393</v>
      </c>
      <c r="J237" s="1">
        <v>100</v>
      </c>
      <c r="K237" s="1">
        <v>1.3540327580209499</v>
      </c>
      <c r="N237" s="1" t="s">
        <v>32062</v>
      </c>
      <c r="Q237" s="1" t="s">
        <v>32063</v>
      </c>
      <c r="T237" s="1" t="s">
        <v>32061</v>
      </c>
      <c r="U237" s="1" t="s">
        <v>7744</v>
      </c>
      <c r="V237" s="1" t="s">
        <v>23</v>
      </c>
      <c r="W237" s="1">
        <v>33811</v>
      </c>
    </row>
    <row r="238" spans="1:23" x14ac:dyDescent="0.2">
      <c r="A238" s="1" t="s">
        <v>26</v>
      </c>
      <c r="B238" s="1" t="s">
        <v>3820</v>
      </c>
      <c r="C238" s="1" t="s">
        <v>22</v>
      </c>
      <c r="D238" s="1">
        <v>33547</v>
      </c>
      <c r="E238" s="1" t="s">
        <v>42</v>
      </c>
      <c r="F238" s="4">
        <v>428611</v>
      </c>
      <c r="G238" s="4">
        <v>477679</v>
      </c>
      <c r="H238" s="1" t="s">
        <v>25</v>
      </c>
      <c r="I238" s="4">
        <v>-63088</v>
      </c>
      <c r="J238" s="1">
        <v>100</v>
      </c>
      <c r="K238" s="1">
        <v>1.4830478047217199</v>
      </c>
      <c r="N238" s="1" t="s">
        <v>3821</v>
      </c>
      <c r="Q238" s="1" t="s">
        <v>3823</v>
      </c>
      <c r="T238" s="1" t="s">
        <v>3820</v>
      </c>
      <c r="U238" s="1" t="s">
        <v>22</v>
      </c>
      <c r="V238" s="1" t="s">
        <v>23</v>
      </c>
      <c r="W238" s="1">
        <v>33547</v>
      </c>
    </row>
    <row r="239" spans="1:23" x14ac:dyDescent="0.2">
      <c r="A239" s="1" t="s">
        <v>26</v>
      </c>
      <c r="B239" s="1" t="s">
        <v>16759</v>
      </c>
      <c r="C239" s="1" t="s">
        <v>22</v>
      </c>
      <c r="D239" s="1">
        <v>33547</v>
      </c>
      <c r="E239" s="1" t="s">
        <v>42</v>
      </c>
      <c r="F239" s="4">
        <v>257775</v>
      </c>
      <c r="G239" s="4">
        <v>271285</v>
      </c>
      <c r="H239" s="1" t="s">
        <v>25</v>
      </c>
      <c r="I239" s="4">
        <v>-39339</v>
      </c>
      <c r="J239" s="1">
        <v>100</v>
      </c>
      <c r="K239" s="1">
        <v>0.82445337026458498</v>
      </c>
      <c r="N239" s="1" t="s">
        <v>16760</v>
      </c>
      <c r="O239" s="1" t="s">
        <v>16761</v>
      </c>
      <c r="P239" s="1">
        <v>8137634192</v>
      </c>
      <c r="Q239" s="1" t="s">
        <v>16762</v>
      </c>
      <c r="T239" s="1" t="s">
        <v>16759</v>
      </c>
      <c r="U239" s="1" t="s">
        <v>22</v>
      </c>
      <c r="V239" s="1" t="s">
        <v>23</v>
      </c>
      <c r="W239" s="1">
        <v>33547</v>
      </c>
    </row>
    <row r="240" spans="1:23" x14ac:dyDescent="0.2">
      <c r="A240" s="1" t="s">
        <v>26</v>
      </c>
      <c r="B240" s="1" t="s">
        <v>25631</v>
      </c>
      <c r="C240" s="1" t="s">
        <v>22</v>
      </c>
      <c r="D240" s="1">
        <v>33547</v>
      </c>
      <c r="E240" s="1" t="s">
        <v>42</v>
      </c>
      <c r="F240" s="4">
        <v>251348</v>
      </c>
      <c r="G240" s="4">
        <v>291203</v>
      </c>
      <c r="H240" s="1" t="s">
        <v>25</v>
      </c>
      <c r="I240" s="4">
        <v>-37901</v>
      </c>
      <c r="J240" s="1">
        <v>100</v>
      </c>
      <c r="K240" s="1">
        <v>2.0880517514467498</v>
      </c>
      <c r="L240" s="1">
        <v>2.0798350282818099</v>
      </c>
      <c r="N240" s="1" t="s">
        <v>25632</v>
      </c>
      <c r="O240" s="1" t="s">
        <v>25633</v>
      </c>
      <c r="Q240" s="1" t="s">
        <v>25634</v>
      </c>
      <c r="R240" s="1" t="s">
        <v>25635</v>
      </c>
      <c r="T240" s="1" t="s">
        <v>25631</v>
      </c>
      <c r="U240" s="1" t="s">
        <v>22</v>
      </c>
      <c r="V240" s="1" t="s">
        <v>23</v>
      </c>
      <c r="W240" s="1">
        <v>33547</v>
      </c>
    </row>
    <row r="241" spans="1:23" x14ac:dyDescent="0.2">
      <c r="A241" s="1" t="s">
        <v>26</v>
      </c>
      <c r="B241" s="1" t="s">
        <v>26072</v>
      </c>
      <c r="C241" s="1" t="s">
        <v>22</v>
      </c>
      <c r="D241" s="1">
        <v>33547</v>
      </c>
      <c r="E241" s="1" t="s">
        <v>11504</v>
      </c>
      <c r="F241" s="4">
        <v>367062</v>
      </c>
      <c r="G241" s="4">
        <v>610146</v>
      </c>
      <c r="H241" s="1" t="s">
        <v>25</v>
      </c>
      <c r="I241" s="4">
        <v>-55933</v>
      </c>
      <c r="J241" s="1">
        <v>100</v>
      </c>
      <c r="K241" s="1">
        <v>3.99650194077309</v>
      </c>
      <c r="L241" s="1">
        <v>2.12553419883761</v>
      </c>
      <c r="N241" s="1" t="s">
        <v>26073</v>
      </c>
      <c r="O241" s="1" t="s">
        <v>26074</v>
      </c>
      <c r="P241" s="1" t="s">
        <v>26075</v>
      </c>
      <c r="T241" s="1" t="s">
        <v>26072</v>
      </c>
      <c r="U241" s="1" t="s">
        <v>22</v>
      </c>
      <c r="V241" s="1" t="s">
        <v>23</v>
      </c>
      <c r="W241" s="1">
        <v>33547</v>
      </c>
    </row>
    <row r="242" spans="1:23" x14ac:dyDescent="0.2">
      <c r="A242" s="1" t="s">
        <v>26</v>
      </c>
      <c r="B242" s="1" t="s">
        <v>29970</v>
      </c>
      <c r="C242" s="1" t="s">
        <v>22</v>
      </c>
      <c r="D242" s="1">
        <v>33547</v>
      </c>
      <c r="E242" s="1" t="s">
        <v>42</v>
      </c>
      <c r="F242" s="4">
        <v>444832</v>
      </c>
      <c r="G242" s="4">
        <v>445314</v>
      </c>
      <c r="H242" s="1" t="s">
        <v>25</v>
      </c>
      <c r="I242" s="4">
        <v>-65507</v>
      </c>
      <c r="J242" s="1">
        <v>100</v>
      </c>
      <c r="K242" s="1">
        <v>0.24650439242333699</v>
      </c>
      <c r="N242" s="1" t="s">
        <v>29971</v>
      </c>
      <c r="O242" s="1" t="s">
        <v>29972</v>
      </c>
      <c r="P242" s="1" t="s">
        <v>29973</v>
      </c>
      <c r="Q242" s="1" t="s">
        <v>29974</v>
      </c>
      <c r="R242" s="1" t="s">
        <v>29975</v>
      </c>
      <c r="S242" s="1" t="s">
        <v>29976</v>
      </c>
      <c r="T242" s="1" t="s">
        <v>29970</v>
      </c>
      <c r="U242" s="1" t="s">
        <v>22</v>
      </c>
      <c r="V242" s="1" t="s">
        <v>23</v>
      </c>
      <c r="W242" s="1">
        <v>33547</v>
      </c>
    </row>
    <row r="243" spans="1:23" x14ac:dyDescent="0.2">
      <c r="A243" s="1" t="s">
        <v>26</v>
      </c>
      <c r="B243" s="1" t="s">
        <v>27423</v>
      </c>
      <c r="C243" s="1" t="s">
        <v>22</v>
      </c>
      <c r="D243" s="1">
        <v>33547</v>
      </c>
      <c r="E243" s="1" t="s">
        <v>2528</v>
      </c>
      <c r="F243" s="4">
        <v>245577</v>
      </c>
      <c r="G243" s="4">
        <v>284046</v>
      </c>
      <c r="H243" s="1" t="s">
        <v>25</v>
      </c>
      <c r="I243" s="4">
        <v>-34106</v>
      </c>
      <c r="J243" s="1">
        <v>100</v>
      </c>
      <c r="K243" s="1">
        <v>1.58790074080296</v>
      </c>
      <c r="N243" s="1" t="s">
        <v>27424</v>
      </c>
      <c r="O243" s="1" t="s">
        <v>27425</v>
      </c>
      <c r="Q243" s="1" t="s">
        <v>27424</v>
      </c>
      <c r="T243" s="1" t="s">
        <v>27423</v>
      </c>
      <c r="U243" s="1" t="s">
        <v>22</v>
      </c>
      <c r="V243" s="1" t="s">
        <v>23</v>
      </c>
      <c r="W243" s="1">
        <v>33547</v>
      </c>
    </row>
    <row r="244" spans="1:23" x14ac:dyDescent="0.2">
      <c r="A244" s="1" t="s">
        <v>26</v>
      </c>
      <c r="B244" s="1" t="s">
        <v>917</v>
      </c>
      <c r="C244" s="1" t="s">
        <v>22</v>
      </c>
      <c r="D244" s="1">
        <v>33547</v>
      </c>
      <c r="E244" s="1" t="s">
        <v>796</v>
      </c>
      <c r="F244" s="4">
        <v>794899</v>
      </c>
      <c r="G244" s="4">
        <v>771806</v>
      </c>
      <c r="H244" s="1" t="s">
        <v>25</v>
      </c>
      <c r="I244" s="4">
        <v>-106895</v>
      </c>
      <c r="J244" s="1">
        <v>100</v>
      </c>
      <c r="K244" s="1">
        <v>5.41852994287634</v>
      </c>
      <c r="L244" s="1">
        <v>4.5986374697580601</v>
      </c>
      <c r="M244" s="1">
        <v>0.15508908266129001</v>
      </c>
      <c r="N244" s="1" t="s">
        <v>918</v>
      </c>
      <c r="O244" s="1" t="s">
        <v>919</v>
      </c>
      <c r="P244" s="1">
        <v>4048229827</v>
      </c>
      <c r="Q244" s="1" t="s">
        <v>920</v>
      </c>
      <c r="T244" s="1" t="s">
        <v>917</v>
      </c>
      <c r="U244" s="1" t="s">
        <v>22</v>
      </c>
      <c r="V244" s="1" t="s">
        <v>23</v>
      </c>
      <c r="W244" s="1">
        <v>33547</v>
      </c>
    </row>
    <row r="245" spans="1:23" x14ac:dyDescent="0.2">
      <c r="A245" s="1" t="s">
        <v>26</v>
      </c>
      <c r="B245" s="1" t="s">
        <v>1010</v>
      </c>
      <c r="C245" s="1" t="s">
        <v>22</v>
      </c>
      <c r="D245" s="1">
        <v>33547</v>
      </c>
      <c r="E245" s="1" t="s">
        <v>42</v>
      </c>
      <c r="F245" s="4">
        <v>220604</v>
      </c>
      <c r="G245" s="4">
        <v>249185</v>
      </c>
      <c r="H245" s="1" t="s">
        <v>25</v>
      </c>
      <c r="I245" s="4">
        <v>-29490</v>
      </c>
      <c r="J245" s="1">
        <v>100</v>
      </c>
      <c r="K245" s="1">
        <v>0.91315384847296899</v>
      </c>
      <c r="N245" s="1" t="s">
        <v>1011</v>
      </c>
      <c r="Q245" s="1" t="s">
        <v>1012</v>
      </c>
      <c r="T245" s="1" t="s">
        <v>1010</v>
      </c>
      <c r="U245" s="1" t="s">
        <v>22</v>
      </c>
      <c r="V245" s="1" t="s">
        <v>23</v>
      </c>
      <c r="W245" s="1">
        <v>33547</v>
      </c>
    </row>
    <row r="246" spans="1:23" x14ac:dyDescent="0.2">
      <c r="A246" s="1" t="s">
        <v>26</v>
      </c>
      <c r="B246" s="1" t="s">
        <v>19729</v>
      </c>
      <c r="C246" s="1" t="s">
        <v>22</v>
      </c>
      <c r="D246" s="1">
        <v>33547</v>
      </c>
      <c r="E246" s="1" t="s">
        <v>42</v>
      </c>
      <c r="F246" s="4">
        <v>592227</v>
      </c>
      <c r="G246" s="4">
        <v>607088</v>
      </c>
      <c r="H246" s="1" t="s">
        <v>25</v>
      </c>
      <c r="I246" s="4">
        <v>-77620</v>
      </c>
      <c r="J246" s="1">
        <v>100</v>
      </c>
      <c r="K246" s="1">
        <v>0.870153987144066</v>
      </c>
      <c r="N246" s="1" t="s">
        <v>19730</v>
      </c>
      <c r="Q246" s="1" t="s">
        <v>19731</v>
      </c>
      <c r="T246" s="1" t="s">
        <v>19729</v>
      </c>
      <c r="U246" s="1" t="s">
        <v>22</v>
      </c>
      <c r="V246" s="1" t="s">
        <v>23</v>
      </c>
      <c r="W246" s="1">
        <v>33547</v>
      </c>
    </row>
    <row r="247" spans="1:23" x14ac:dyDescent="0.2">
      <c r="A247" s="1" t="s">
        <v>26</v>
      </c>
      <c r="B247" s="1" t="s">
        <v>22955</v>
      </c>
      <c r="C247" s="1" t="s">
        <v>22</v>
      </c>
      <c r="D247" s="1">
        <v>33547</v>
      </c>
      <c r="E247" s="1" t="s">
        <v>1239</v>
      </c>
      <c r="F247" s="4">
        <v>1270396</v>
      </c>
      <c r="G247" s="4">
        <v>1294891</v>
      </c>
      <c r="H247" s="1" t="s">
        <v>25</v>
      </c>
      <c r="I247" s="4">
        <v>-168978</v>
      </c>
      <c r="J247" s="1">
        <v>100</v>
      </c>
      <c r="K247" s="1">
        <v>5.43467230320962</v>
      </c>
      <c r="L247" s="1">
        <v>5.3244572494461799</v>
      </c>
      <c r="M247" s="1">
        <v>4.4723067118117701</v>
      </c>
      <c r="N247" s="1" t="s">
        <v>22956</v>
      </c>
      <c r="O247" s="1" t="s">
        <v>22957</v>
      </c>
      <c r="P247" s="1" t="s">
        <v>22958</v>
      </c>
      <c r="Q247" s="1" t="s">
        <v>22959</v>
      </c>
      <c r="R247" s="1" t="s">
        <v>22960</v>
      </c>
      <c r="S247" s="1" t="s">
        <v>22958</v>
      </c>
      <c r="T247" s="1" t="s">
        <v>22955</v>
      </c>
      <c r="U247" s="1" t="s">
        <v>22</v>
      </c>
      <c r="V247" s="1" t="s">
        <v>23</v>
      </c>
      <c r="W247" s="1">
        <v>33547</v>
      </c>
    </row>
    <row r="248" spans="1:23" x14ac:dyDescent="0.2">
      <c r="A248" s="1" t="s">
        <v>26</v>
      </c>
      <c r="B248" s="1" t="s">
        <v>3666</v>
      </c>
      <c r="C248" s="1" t="s">
        <v>22</v>
      </c>
      <c r="D248" s="1">
        <v>33547</v>
      </c>
      <c r="E248" s="1" t="s">
        <v>3164</v>
      </c>
      <c r="F248" s="4">
        <v>180656</v>
      </c>
      <c r="G248" s="4">
        <v>181857</v>
      </c>
      <c r="H248" s="1" t="s">
        <v>25</v>
      </c>
      <c r="I248" s="4">
        <v>-21599</v>
      </c>
      <c r="J248" s="1">
        <v>100</v>
      </c>
      <c r="K248" s="1">
        <v>1.7196069409597701</v>
      </c>
      <c r="N248" s="1" t="s">
        <v>3668</v>
      </c>
      <c r="O248" s="1" t="s">
        <v>3669</v>
      </c>
      <c r="P248" s="1" t="s">
        <v>3670</v>
      </c>
      <c r="Q248" s="1" t="s">
        <v>3671</v>
      </c>
      <c r="T248" s="1" t="s">
        <v>3667</v>
      </c>
      <c r="U248" s="1" t="s">
        <v>1058</v>
      </c>
      <c r="V248" s="1" t="s">
        <v>23</v>
      </c>
      <c r="W248" s="1">
        <v>33578</v>
      </c>
    </row>
    <row r="249" spans="1:23" x14ac:dyDescent="0.2">
      <c r="A249" s="1" t="s">
        <v>26</v>
      </c>
      <c r="B249" s="1" t="s">
        <v>18238</v>
      </c>
      <c r="C249" s="1" t="s">
        <v>22</v>
      </c>
      <c r="D249" s="1">
        <v>33547</v>
      </c>
      <c r="E249" s="1" t="s">
        <v>60</v>
      </c>
      <c r="F249" s="4">
        <v>666432</v>
      </c>
      <c r="G249" s="4">
        <v>713477</v>
      </c>
      <c r="H249" s="1" t="s">
        <v>25</v>
      </c>
      <c r="I249" s="4">
        <v>-71098</v>
      </c>
      <c r="J249" s="1">
        <v>100</v>
      </c>
      <c r="K249" s="1">
        <v>0.24380916747560699</v>
      </c>
      <c r="N249" s="1" t="s">
        <v>18239</v>
      </c>
      <c r="O249" s="1" t="s">
        <v>18240</v>
      </c>
      <c r="P249" s="1" t="s">
        <v>18241</v>
      </c>
      <c r="Q249" s="1" t="s">
        <v>18242</v>
      </c>
      <c r="R249" s="1" t="s">
        <v>18243</v>
      </c>
      <c r="S249" s="1" t="s">
        <v>18244</v>
      </c>
      <c r="T249" s="1" t="s">
        <v>18238</v>
      </c>
      <c r="U249" s="1" t="s">
        <v>22</v>
      </c>
      <c r="V249" s="1" t="s">
        <v>23</v>
      </c>
      <c r="W249" s="1">
        <v>33547</v>
      </c>
    </row>
    <row r="250" spans="1:23" x14ac:dyDescent="0.2">
      <c r="A250" s="1" t="s">
        <v>26</v>
      </c>
      <c r="B250" s="1" t="s">
        <v>20543</v>
      </c>
      <c r="C250" s="1" t="s">
        <v>22</v>
      </c>
      <c r="D250" s="1">
        <v>33547</v>
      </c>
      <c r="E250" s="1" t="s">
        <v>429</v>
      </c>
      <c r="F250" s="4">
        <v>396153</v>
      </c>
      <c r="G250" s="4">
        <v>415000</v>
      </c>
      <c r="H250" s="1" t="s">
        <v>25</v>
      </c>
      <c r="I250" s="4">
        <v>-42140</v>
      </c>
      <c r="J250" s="1">
        <v>100</v>
      </c>
      <c r="K250" s="1">
        <v>2.1954232898060999</v>
      </c>
      <c r="N250" s="1" t="s">
        <v>20544</v>
      </c>
      <c r="O250" s="1" t="s">
        <v>20545</v>
      </c>
      <c r="P250" s="1">
        <v>8137083791</v>
      </c>
      <c r="Q250" s="1" t="s">
        <v>20546</v>
      </c>
      <c r="T250" s="1" t="s">
        <v>20543</v>
      </c>
      <c r="U250" s="1" t="s">
        <v>22</v>
      </c>
      <c r="V250" s="1" t="s">
        <v>23</v>
      </c>
      <c r="W250" s="1">
        <v>33547</v>
      </c>
    </row>
    <row r="251" spans="1:23" x14ac:dyDescent="0.2">
      <c r="A251" s="1" t="s">
        <v>26</v>
      </c>
      <c r="B251" s="1" t="s">
        <v>8542</v>
      </c>
      <c r="C251" s="1" t="s">
        <v>22</v>
      </c>
      <c r="D251" s="1">
        <v>33547</v>
      </c>
      <c r="E251" s="1" t="s">
        <v>322</v>
      </c>
      <c r="F251" s="4">
        <v>568590</v>
      </c>
      <c r="G251" s="4">
        <v>549493</v>
      </c>
      <c r="H251" s="1" t="s">
        <v>25</v>
      </c>
      <c r="I251" s="4">
        <v>-57825</v>
      </c>
      <c r="J251" s="1">
        <v>100</v>
      </c>
      <c r="K251" s="1">
        <v>9.2518679410904507</v>
      </c>
      <c r="L251" s="1">
        <v>2.1389647152840001</v>
      </c>
      <c r="M251" s="1">
        <v>1.4158464357141001</v>
      </c>
      <c r="N251" s="1" t="s">
        <v>8543</v>
      </c>
      <c r="O251" s="1" t="s">
        <v>8544</v>
      </c>
      <c r="P251" s="1" t="s">
        <v>8545</v>
      </c>
      <c r="Q251" s="1" t="s">
        <v>8546</v>
      </c>
      <c r="R251" s="1" t="s">
        <v>8547</v>
      </c>
      <c r="S251" s="1" t="s">
        <v>8545</v>
      </c>
      <c r="T251" s="1" t="s">
        <v>8542</v>
      </c>
      <c r="U251" s="1" t="s">
        <v>22</v>
      </c>
      <c r="V251" s="1" t="s">
        <v>23</v>
      </c>
      <c r="W251" s="1">
        <v>33547</v>
      </c>
    </row>
    <row r="252" spans="1:23" x14ac:dyDescent="0.2">
      <c r="A252" s="1" t="s">
        <v>26</v>
      </c>
      <c r="B252" s="1" t="s">
        <v>13877</v>
      </c>
      <c r="C252" s="1" t="s">
        <v>22</v>
      </c>
      <c r="D252" s="1">
        <v>33547</v>
      </c>
      <c r="E252" s="1" t="s">
        <v>42</v>
      </c>
      <c r="F252" s="4">
        <v>309900</v>
      </c>
      <c r="G252" s="4">
        <v>321599</v>
      </c>
      <c r="H252" s="1" t="s">
        <v>25</v>
      </c>
      <c r="I252" s="4">
        <v>-29126</v>
      </c>
      <c r="J252" s="1">
        <v>100</v>
      </c>
      <c r="K252" s="1">
        <v>2.74111834829873</v>
      </c>
      <c r="N252" s="1" t="s">
        <v>13878</v>
      </c>
      <c r="T252" s="1" t="s">
        <v>13877</v>
      </c>
      <c r="U252" s="1" t="s">
        <v>22</v>
      </c>
      <c r="V252" s="1" t="s">
        <v>23</v>
      </c>
      <c r="W252" s="1">
        <v>33547</v>
      </c>
    </row>
    <row r="253" spans="1:23" x14ac:dyDescent="0.2">
      <c r="A253" s="1" t="s">
        <v>26</v>
      </c>
      <c r="B253" s="1" t="s">
        <v>18347</v>
      </c>
      <c r="C253" s="1" t="s">
        <v>22</v>
      </c>
      <c r="D253" s="1">
        <v>33547</v>
      </c>
      <c r="E253" s="1" t="s">
        <v>2220</v>
      </c>
      <c r="F253" s="4">
        <v>494513</v>
      </c>
      <c r="G253" s="4">
        <v>498917</v>
      </c>
      <c r="H253" s="1" t="s">
        <v>25</v>
      </c>
      <c r="I253" s="4">
        <v>-46916</v>
      </c>
      <c r="J253" s="1">
        <v>100</v>
      </c>
      <c r="K253" s="1">
        <v>0.125529600103295</v>
      </c>
      <c r="N253" s="1" t="s">
        <v>18348</v>
      </c>
      <c r="O253" s="1" t="s">
        <v>18349</v>
      </c>
      <c r="P253" s="1" t="s">
        <v>18350</v>
      </c>
      <c r="Q253" s="1" t="s">
        <v>18351</v>
      </c>
      <c r="T253" s="1" t="s">
        <v>18347</v>
      </c>
      <c r="U253" s="1" t="s">
        <v>22</v>
      </c>
      <c r="V253" s="1" t="s">
        <v>23</v>
      </c>
      <c r="W253" s="1">
        <v>33547</v>
      </c>
    </row>
    <row r="254" spans="1:23" x14ac:dyDescent="0.2">
      <c r="A254" s="1" t="s">
        <v>26</v>
      </c>
      <c r="B254" s="1" t="s">
        <v>1215</v>
      </c>
      <c r="C254" s="1" t="s">
        <v>22</v>
      </c>
      <c r="D254" s="1">
        <v>33547</v>
      </c>
      <c r="E254" s="1" t="s">
        <v>1097</v>
      </c>
      <c r="F254" s="4">
        <v>797694</v>
      </c>
      <c r="G254" s="4">
        <v>817181</v>
      </c>
      <c r="H254" s="1" t="s">
        <v>25</v>
      </c>
      <c r="I254" s="4">
        <v>-65774</v>
      </c>
      <c r="J254" s="1">
        <v>100</v>
      </c>
      <c r="K254" s="1">
        <v>0.79756245102797596</v>
      </c>
      <c r="N254" s="1" t="s">
        <v>1216</v>
      </c>
      <c r="Q254" s="1" t="s">
        <v>1217</v>
      </c>
      <c r="T254" s="1" t="s">
        <v>1215</v>
      </c>
      <c r="U254" s="1" t="s">
        <v>22</v>
      </c>
      <c r="V254" s="1" t="s">
        <v>23</v>
      </c>
      <c r="W254" s="1">
        <v>33547</v>
      </c>
    </row>
    <row r="255" spans="1:23" x14ac:dyDescent="0.2">
      <c r="A255" s="1" t="s">
        <v>26</v>
      </c>
      <c r="B255" s="1" t="s">
        <v>1867</v>
      </c>
      <c r="C255" s="1" t="s">
        <v>22</v>
      </c>
      <c r="D255" s="1">
        <v>33547</v>
      </c>
      <c r="E255" s="1" t="s">
        <v>42</v>
      </c>
      <c r="F255" s="4">
        <v>317570</v>
      </c>
      <c r="G255" s="4">
        <v>339075</v>
      </c>
      <c r="H255" s="1" t="s">
        <v>25</v>
      </c>
      <c r="I255" s="4">
        <v>-25358</v>
      </c>
      <c r="J255" s="1">
        <v>100</v>
      </c>
      <c r="K255" s="1">
        <v>14.426595191376601</v>
      </c>
      <c r="L255" s="1">
        <v>2.3435928088670201</v>
      </c>
      <c r="N255" s="1" t="s">
        <v>1868</v>
      </c>
      <c r="O255" s="1" t="s">
        <v>1869</v>
      </c>
      <c r="P255" s="1" t="s">
        <v>1870</v>
      </c>
      <c r="Q255" s="1" t="s">
        <v>1871</v>
      </c>
      <c r="R255" s="1" t="s">
        <v>1872</v>
      </c>
      <c r="S255" s="1" t="s">
        <v>1873</v>
      </c>
      <c r="T255" s="1" t="s">
        <v>1867</v>
      </c>
      <c r="U255" s="1" t="s">
        <v>22</v>
      </c>
      <c r="V255" s="1" t="s">
        <v>23</v>
      </c>
      <c r="W255" s="1">
        <v>33547</v>
      </c>
    </row>
    <row r="256" spans="1:23" x14ac:dyDescent="0.2">
      <c r="A256" s="1" t="s">
        <v>26</v>
      </c>
      <c r="B256" s="1" t="s">
        <v>2860</v>
      </c>
      <c r="C256" s="1" t="s">
        <v>22</v>
      </c>
      <c r="D256" s="1">
        <v>33547</v>
      </c>
      <c r="E256" s="1" t="s">
        <v>42</v>
      </c>
      <c r="F256" s="4">
        <v>334130</v>
      </c>
      <c r="G256" s="4">
        <v>384865</v>
      </c>
      <c r="H256" s="1" t="s">
        <v>25</v>
      </c>
      <c r="I256" s="4">
        <v>-26051</v>
      </c>
      <c r="J256" s="1">
        <v>100</v>
      </c>
      <c r="K256" s="1">
        <v>1.0663806404009799</v>
      </c>
      <c r="N256" s="1" t="s">
        <v>2861</v>
      </c>
      <c r="O256" s="1" t="s">
        <v>2862</v>
      </c>
      <c r="P256" s="1" t="s">
        <v>2863</v>
      </c>
      <c r="Q256" s="1" t="s">
        <v>2864</v>
      </c>
      <c r="T256" s="1" t="s">
        <v>2860</v>
      </c>
      <c r="U256" s="1" t="s">
        <v>22</v>
      </c>
      <c r="V256" s="1" t="s">
        <v>23</v>
      </c>
      <c r="W256" s="1">
        <v>33547</v>
      </c>
    </row>
    <row r="257" spans="1:23" x14ac:dyDescent="0.2">
      <c r="A257" s="1" t="s">
        <v>26</v>
      </c>
      <c r="B257" s="1" t="s">
        <v>4679</v>
      </c>
      <c r="C257" s="1" t="s">
        <v>22</v>
      </c>
      <c r="D257" s="1">
        <v>33547</v>
      </c>
      <c r="E257" s="1" t="s">
        <v>369</v>
      </c>
      <c r="F257" s="4">
        <v>951532</v>
      </c>
      <c r="G257" s="4">
        <v>1099990</v>
      </c>
      <c r="H257" s="1" t="s">
        <v>25</v>
      </c>
      <c r="I257" s="4">
        <v>-76515</v>
      </c>
      <c r="J257" s="1">
        <v>100</v>
      </c>
      <c r="K257" s="1">
        <v>2.36476874800876</v>
      </c>
      <c r="N257" s="1" t="s">
        <v>4680</v>
      </c>
      <c r="O257" s="1" t="s">
        <v>4681</v>
      </c>
      <c r="P257" s="1" t="s">
        <v>4682</v>
      </c>
      <c r="Q257" s="1" t="s">
        <v>4683</v>
      </c>
      <c r="T257" s="1" t="s">
        <v>4679</v>
      </c>
      <c r="U257" s="1" t="s">
        <v>22</v>
      </c>
      <c r="V257" s="1" t="s">
        <v>23</v>
      </c>
      <c r="W257" s="1">
        <v>33547</v>
      </c>
    </row>
    <row r="258" spans="1:23" x14ac:dyDescent="0.2">
      <c r="A258" s="1" t="s">
        <v>26</v>
      </c>
      <c r="B258" s="1" t="s">
        <v>24506</v>
      </c>
      <c r="C258" s="1" t="s">
        <v>22</v>
      </c>
      <c r="D258" s="1">
        <v>33547</v>
      </c>
      <c r="E258" s="1" t="s">
        <v>130</v>
      </c>
      <c r="F258" s="4">
        <v>409212</v>
      </c>
      <c r="G258" s="4">
        <v>463056</v>
      </c>
      <c r="H258" s="1" t="s">
        <v>25</v>
      </c>
      <c r="I258" s="4">
        <v>-33163</v>
      </c>
      <c r="J258" s="1">
        <v>100</v>
      </c>
      <c r="K258" s="1">
        <v>1.06370528350258</v>
      </c>
      <c r="N258" s="1" t="s">
        <v>24507</v>
      </c>
      <c r="O258" s="1" t="s">
        <v>24508</v>
      </c>
      <c r="P258" s="1" t="s">
        <v>24509</v>
      </c>
      <c r="Q258" s="1" t="s">
        <v>24510</v>
      </c>
      <c r="T258" s="1" t="s">
        <v>24506</v>
      </c>
      <c r="U258" s="1" t="s">
        <v>22</v>
      </c>
      <c r="V258" s="1" t="s">
        <v>23</v>
      </c>
      <c r="W258" s="1">
        <v>33547</v>
      </c>
    </row>
    <row r="259" spans="1:23" x14ac:dyDescent="0.2">
      <c r="A259" s="1" t="s">
        <v>26</v>
      </c>
      <c r="B259" s="1" t="s">
        <v>2559</v>
      </c>
      <c r="C259" s="1" t="s">
        <v>22</v>
      </c>
      <c r="D259" s="1">
        <v>33547</v>
      </c>
      <c r="E259" s="1" t="s">
        <v>2560</v>
      </c>
      <c r="F259" s="4">
        <v>314897</v>
      </c>
      <c r="G259" s="4">
        <v>329748</v>
      </c>
      <c r="H259" s="1" t="s">
        <v>25</v>
      </c>
      <c r="I259" s="4">
        <v>-23289</v>
      </c>
      <c r="J259" s="1">
        <v>100</v>
      </c>
      <c r="K259" s="1">
        <v>4.5556277003061503</v>
      </c>
      <c r="L259" s="1">
        <v>2.7948750121341099</v>
      </c>
      <c r="M259" s="1">
        <v>1.44810081858572</v>
      </c>
      <c r="N259" s="1" t="s">
        <v>2561</v>
      </c>
      <c r="O259" s="1" t="s">
        <v>2562</v>
      </c>
      <c r="P259" s="1" t="s">
        <v>2563</v>
      </c>
      <c r="T259" s="1" t="s">
        <v>2559</v>
      </c>
      <c r="U259" s="1" t="s">
        <v>22</v>
      </c>
      <c r="V259" s="1" t="s">
        <v>23</v>
      </c>
      <c r="W259" s="1">
        <v>33547</v>
      </c>
    </row>
    <row r="260" spans="1:23" x14ac:dyDescent="0.2">
      <c r="A260" s="1" t="s">
        <v>26</v>
      </c>
      <c r="B260" s="1" t="s">
        <v>4802</v>
      </c>
      <c r="C260" s="1" t="s">
        <v>22</v>
      </c>
      <c r="D260" s="1">
        <v>33547</v>
      </c>
      <c r="E260" s="1" t="s">
        <v>42</v>
      </c>
      <c r="F260" s="4">
        <v>313218</v>
      </c>
      <c r="G260" s="4">
        <v>419653</v>
      </c>
      <c r="H260" s="1" t="s">
        <v>25</v>
      </c>
      <c r="I260" s="4">
        <v>-21007</v>
      </c>
      <c r="J260" s="1">
        <v>100</v>
      </c>
      <c r="K260" s="1">
        <v>2.0771345842356101</v>
      </c>
      <c r="N260" s="1" t="s">
        <v>4803</v>
      </c>
      <c r="Q260" s="1" t="s">
        <v>4804</v>
      </c>
      <c r="T260" s="1" t="s">
        <v>4802</v>
      </c>
      <c r="U260" s="1" t="s">
        <v>22</v>
      </c>
      <c r="V260" s="1" t="s">
        <v>23</v>
      </c>
      <c r="W260" s="1">
        <v>33547</v>
      </c>
    </row>
    <row r="261" spans="1:23" x14ac:dyDescent="0.2">
      <c r="A261" s="1" t="s">
        <v>26</v>
      </c>
      <c r="B261" s="1" t="s">
        <v>20374</v>
      </c>
      <c r="C261" s="1" t="s">
        <v>22</v>
      </c>
      <c r="D261" s="1">
        <v>33547</v>
      </c>
      <c r="E261" s="1" t="s">
        <v>1684</v>
      </c>
      <c r="F261" s="4">
        <v>283349</v>
      </c>
      <c r="G261" s="4">
        <v>326788</v>
      </c>
      <c r="H261" s="1" t="s">
        <v>25</v>
      </c>
      <c r="I261" s="4">
        <v>-19132</v>
      </c>
      <c r="J261" s="1">
        <v>100</v>
      </c>
      <c r="K261" s="1">
        <v>1.92415961837705</v>
      </c>
      <c r="N261" s="1" t="s">
        <v>20375</v>
      </c>
      <c r="P261" s="1" t="s">
        <v>20376</v>
      </c>
      <c r="Q261" s="1" t="s">
        <v>20377</v>
      </c>
      <c r="T261" s="1" t="s">
        <v>20374</v>
      </c>
      <c r="U261" s="1" t="s">
        <v>22</v>
      </c>
      <c r="V261" s="1" t="s">
        <v>23</v>
      </c>
      <c r="W261" s="1">
        <v>33547</v>
      </c>
    </row>
    <row r="262" spans="1:23" x14ac:dyDescent="0.2">
      <c r="A262" s="1" t="s">
        <v>26</v>
      </c>
      <c r="B262" s="1" t="s">
        <v>25677</v>
      </c>
      <c r="C262" s="1" t="s">
        <v>22</v>
      </c>
      <c r="D262" s="1">
        <v>33547</v>
      </c>
      <c r="E262" s="1" t="s">
        <v>42</v>
      </c>
      <c r="F262" s="4">
        <v>495799</v>
      </c>
      <c r="G262" s="4">
        <v>599795</v>
      </c>
      <c r="H262" s="1" t="s">
        <v>25</v>
      </c>
      <c r="I262" s="4">
        <v>-32396</v>
      </c>
      <c r="J262" s="1">
        <v>100</v>
      </c>
      <c r="K262" s="1">
        <v>1.2572543831827401</v>
      </c>
      <c r="N262" s="1" t="s">
        <v>25678</v>
      </c>
      <c r="O262" s="1" t="s">
        <v>25679</v>
      </c>
      <c r="P262" s="1" t="s">
        <v>25680</v>
      </c>
      <c r="Q262" s="1" t="s">
        <v>25681</v>
      </c>
      <c r="S262" s="1" t="s">
        <v>25682</v>
      </c>
      <c r="T262" s="1" t="s">
        <v>25677</v>
      </c>
      <c r="U262" s="1" t="s">
        <v>22</v>
      </c>
      <c r="V262" s="1" t="s">
        <v>23</v>
      </c>
      <c r="W262" s="1">
        <v>33547</v>
      </c>
    </row>
    <row r="263" spans="1:23" x14ac:dyDescent="0.2">
      <c r="A263" s="1" t="s">
        <v>26</v>
      </c>
      <c r="B263" s="1" t="s">
        <v>30276</v>
      </c>
      <c r="C263" s="1" t="s">
        <v>22</v>
      </c>
      <c r="D263" s="1">
        <v>33547</v>
      </c>
      <c r="E263" s="1" t="s">
        <v>598</v>
      </c>
      <c r="F263" s="4">
        <v>870470</v>
      </c>
      <c r="G263" s="4">
        <v>948315</v>
      </c>
      <c r="H263" s="1" t="s">
        <v>25</v>
      </c>
      <c r="I263" s="4">
        <v>-52958</v>
      </c>
      <c r="J263" s="1">
        <v>100</v>
      </c>
      <c r="K263" s="1">
        <v>1.3728487270385299</v>
      </c>
      <c r="N263" s="1" t="s">
        <v>30277</v>
      </c>
      <c r="O263" s="1" t="s">
        <v>30278</v>
      </c>
      <c r="P263" s="1" t="s">
        <v>30279</v>
      </c>
      <c r="Q263" s="1" t="s">
        <v>30277</v>
      </c>
      <c r="T263" s="1" t="s">
        <v>30276</v>
      </c>
      <c r="U263" s="1" t="s">
        <v>22</v>
      </c>
      <c r="V263" s="1" t="s">
        <v>23</v>
      </c>
      <c r="W263" s="1">
        <v>33547</v>
      </c>
    </row>
    <row r="264" spans="1:23" x14ac:dyDescent="0.2">
      <c r="A264" s="1" t="s">
        <v>26</v>
      </c>
      <c r="B264" s="1" t="s">
        <v>241</v>
      </c>
      <c r="C264" s="1" t="s">
        <v>22</v>
      </c>
      <c r="D264" s="1">
        <v>33547</v>
      </c>
      <c r="E264" s="1" t="s">
        <v>242</v>
      </c>
      <c r="F264" s="4">
        <v>354865</v>
      </c>
      <c r="G264" s="4">
        <v>356249</v>
      </c>
      <c r="H264" s="1" t="s">
        <v>25</v>
      </c>
      <c r="I264" s="4">
        <v>-17607</v>
      </c>
      <c r="J264" s="1">
        <v>100</v>
      </c>
      <c r="K264" s="1">
        <v>3.9185917941422299</v>
      </c>
      <c r="L264" s="1">
        <v>3.4024006609978499</v>
      </c>
      <c r="N264" s="1" t="s">
        <v>243</v>
      </c>
      <c r="O264" s="1" t="s">
        <v>244</v>
      </c>
      <c r="P264" s="1" t="s">
        <v>245</v>
      </c>
      <c r="Q264" s="1" t="s">
        <v>246</v>
      </c>
      <c r="R264" s="1" t="s">
        <v>247</v>
      </c>
      <c r="S264" s="1" t="s">
        <v>248</v>
      </c>
      <c r="T264" s="1" t="s">
        <v>241</v>
      </c>
      <c r="U264" s="1" t="s">
        <v>22</v>
      </c>
      <c r="V264" s="1" t="s">
        <v>23</v>
      </c>
      <c r="W264" s="1">
        <v>33547</v>
      </c>
    </row>
    <row r="265" spans="1:23" x14ac:dyDescent="0.2">
      <c r="A265" s="1" t="s">
        <v>26</v>
      </c>
      <c r="B265" s="1" t="s">
        <v>874</v>
      </c>
      <c r="C265" s="1" t="s">
        <v>22</v>
      </c>
      <c r="D265" s="1">
        <v>33547</v>
      </c>
      <c r="E265" s="1" t="s">
        <v>130</v>
      </c>
      <c r="F265" s="4">
        <v>397271</v>
      </c>
      <c r="G265" s="4">
        <v>2750</v>
      </c>
      <c r="H265" s="1" t="s">
        <v>25</v>
      </c>
      <c r="I265" s="4">
        <v>-20820</v>
      </c>
      <c r="J265" s="1">
        <v>100</v>
      </c>
      <c r="K265" s="1">
        <v>1.23842241555904</v>
      </c>
      <c r="N265" s="1" t="s">
        <v>877</v>
      </c>
      <c r="T265" s="1" t="s">
        <v>875</v>
      </c>
      <c r="U265" s="1" t="s">
        <v>876</v>
      </c>
      <c r="V265" s="1" t="s">
        <v>292</v>
      </c>
      <c r="W265" s="1">
        <v>77541</v>
      </c>
    </row>
    <row r="266" spans="1:23" x14ac:dyDescent="0.2">
      <c r="A266" s="1" t="s">
        <v>26</v>
      </c>
      <c r="B266" s="1" t="s">
        <v>1437</v>
      </c>
      <c r="C266" s="1" t="s">
        <v>22</v>
      </c>
      <c r="D266" s="1">
        <v>33547</v>
      </c>
      <c r="E266" s="1" t="s">
        <v>42</v>
      </c>
      <c r="F266" s="4">
        <v>408788</v>
      </c>
      <c r="G266" s="4">
        <v>501839</v>
      </c>
      <c r="H266" s="1" t="s">
        <v>25</v>
      </c>
      <c r="I266" s="4">
        <v>-18477</v>
      </c>
      <c r="J266" s="1">
        <v>100</v>
      </c>
      <c r="K266" s="1">
        <v>0.17121860706640701</v>
      </c>
      <c r="N266" s="1" t="s">
        <v>1438</v>
      </c>
      <c r="T266" s="1" t="s">
        <v>1437</v>
      </c>
      <c r="U266" s="1" t="s">
        <v>22</v>
      </c>
      <c r="V266" s="1" t="s">
        <v>23</v>
      </c>
      <c r="W266" s="1">
        <v>33547</v>
      </c>
    </row>
    <row r="267" spans="1:23" x14ac:dyDescent="0.2">
      <c r="A267" s="1" t="s">
        <v>26</v>
      </c>
      <c r="B267" s="1" t="s">
        <v>9668</v>
      </c>
      <c r="C267" s="1" t="s">
        <v>22</v>
      </c>
      <c r="D267" s="1">
        <v>33547</v>
      </c>
      <c r="E267" s="1" t="s">
        <v>163</v>
      </c>
      <c r="F267" s="4">
        <v>418802</v>
      </c>
      <c r="G267" s="4">
        <v>441331</v>
      </c>
      <c r="H267" s="1" t="s">
        <v>25</v>
      </c>
      <c r="I267" s="4">
        <v>-19278</v>
      </c>
      <c r="J267" s="1">
        <v>100</v>
      </c>
      <c r="K267" s="1">
        <v>0.93735251225856198</v>
      </c>
      <c r="N267" s="1" t="s">
        <v>9669</v>
      </c>
      <c r="O267" s="1" t="s">
        <v>9670</v>
      </c>
      <c r="P267" s="1">
        <v>7636009868</v>
      </c>
      <c r="Q267" s="1" t="s">
        <v>9671</v>
      </c>
      <c r="T267" s="1" t="s">
        <v>9668</v>
      </c>
      <c r="U267" s="1" t="s">
        <v>22</v>
      </c>
      <c r="V267" s="1" t="s">
        <v>23</v>
      </c>
      <c r="W267" s="1">
        <v>33547</v>
      </c>
    </row>
    <row r="268" spans="1:23" x14ac:dyDescent="0.2">
      <c r="A268" s="1" t="s">
        <v>26</v>
      </c>
      <c r="B268" s="1" t="s">
        <v>29284</v>
      </c>
      <c r="C268" s="1" t="s">
        <v>22</v>
      </c>
      <c r="D268" s="1">
        <v>33547</v>
      </c>
      <c r="E268" s="1" t="s">
        <v>195</v>
      </c>
      <c r="F268" s="4">
        <v>689063</v>
      </c>
      <c r="G268" s="4">
        <v>675664</v>
      </c>
      <c r="H268" s="1" t="s">
        <v>25</v>
      </c>
      <c r="I268" s="4">
        <v>-37476</v>
      </c>
      <c r="J268" s="1">
        <v>100</v>
      </c>
      <c r="K268" s="1">
        <v>1.5314501185098</v>
      </c>
      <c r="N268" s="1" t="s">
        <v>29285</v>
      </c>
      <c r="Q268" s="1" t="s">
        <v>29286</v>
      </c>
      <c r="T268" s="1" t="s">
        <v>29284</v>
      </c>
      <c r="U268" s="1" t="s">
        <v>22</v>
      </c>
      <c r="V268" s="1" t="s">
        <v>23</v>
      </c>
      <c r="W268" s="1">
        <v>33547</v>
      </c>
    </row>
    <row r="269" spans="1:23" x14ac:dyDescent="0.2">
      <c r="A269" s="1" t="s">
        <v>26</v>
      </c>
      <c r="B269" s="1" t="s">
        <v>3202</v>
      </c>
      <c r="C269" s="1" t="s">
        <v>22</v>
      </c>
      <c r="D269" s="1">
        <v>33547</v>
      </c>
      <c r="E269" s="1" t="s">
        <v>2462</v>
      </c>
      <c r="F269" s="4">
        <v>1564331</v>
      </c>
      <c r="G269" s="4">
        <v>1640740</v>
      </c>
      <c r="H269" s="1" t="s">
        <v>25</v>
      </c>
      <c r="I269" s="4">
        <v>-66629</v>
      </c>
      <c r="J269" s="1">
        <v>100</v>
      </c>
      <c r="K269" s="1">
        <v>2.3889615344982</v>
      </c>
      <c r="N269" s="1" t="s">
        <v>3203</v>
      </c>
      <c r="O269" s="1" t="s">
        <v>3204</v>
      </c>
      <c r="P269" s="1" t="s">
        <v>3205</v>
      </c>
      <c r="Q269" s="1" t="s">
        <v>3203</v>
      </c>
      <c r="T269" s="1" t="s">
        <v>3202</v>
      </c>
      <c r="U269" s="1" t="s">
        <v>22</v>
      </c>
      <c r="V269" s="1" t="s">
        <v>23</v>
      </c>
      <c r="W269" s="1">
        <v>33547</v>
      </c>
    </row>
    <row r="270" spans="1:23" x14ac:dyDescent="0.2">
      <c r="A270" s="1" t="s">
        <v>26</v>
      </c>
      <c r="B270" s="1" t="s">
        <v>7024</v>
      </c>
      <c r="C270" s="1" t="s">
        <v>22</v>
      </c>
      <c r="D270" s="1">
        <v>33547</v>
      </c>
      <c r="E270" s="1" t="s">
        <v>42</v>
      </c>
      <c r="F270" s="4">
        <v>445241</v>
      </c>
      <c r="G270" s="4">
        <v>495452</v>
      </c>
      <c r="H270" s="1" t="s">
        <v>25</v>
      </c>
      <c r="I270" s="4">
        <v>-16100</v>
      </c>
      <c r="J270" s="1">
        <v>100</v>
      </c>
      <c r="K270" s="1">
        <v>5.9213736783050397</v>
      </c>
      <c r="L270" s="1">
        <v>4.1470282908328304</v>
      </c>
      <c r="M270" s="1">
        <v>0.30294226932745899</v>
      </c>
      <c r="N270" s="1" t="s">
        <v>7025</v>
      </c>
      <c r="O270" s="1" t="s">
        <v>7026</v>
      </c>
      <c r="P270" s="1" t="s">
        <v>7027</v>
      </c>
      <c r="Q270" s="1" t="s">
        <v>7028</v>
      </c>
      <c r="R270" s="1" t="s">
        <v>7029</v>
      </c>
      <c r="S270" s="1" t="s">
        <v>7030</v>
      </c>
      <c r="T270" s="1" t="s">
        <v>7024</v>
      </c>
      <c r="U270" s="1" t="s">
        <v>22</v>
      </c>
      <c r="V270" s="1" t="s">
        <v>23</v>
      </c>
      <c r="W270" s="1">
        <v>33547</v>
      </c>
    </row>
    <row r="271" spans="1:23" x14ac:dyDescent="0.2">
      <c r="A271" s="1" t="s">
        <v>26</v>
      </c>
      <c r="B271" s="1" t="s">
        <v>14097</v>
      </c>
      <c r="C271" s="1" t="s">
        <v>22</v>
      </c>
      <c r="D271" s="1">
        <v>33547</v>
      </c>
      <c r="E271" s="1" t="s">
        <v>483</v>
      </c>
      <c r="F271" s="4">
        <v>219010</v>
      </c>
      <c r="G271" s="4">
        <v>345125</v>
      </c>
      <c r="H271" s="1" t="s">
        <v>25</v>
      </c>
      <c r="I271" s="4">
        <v>-9638</v>
      </c>
      <c r="J271" s="1">
        <v>100</v>
      </c>
      <c r="K271" s="1">
        <v>3.1174626728332799</v>
      </c>
      <c r="N271" s="1" t="s">
        <v>14098</v>
      </c>
      <c r="Q271" s="1" t="s">
        <v>8981</v>
      </c>
      <c r="T271" s="1" t="s">
        <v>14097</v>
      </c>
      <c r="U271" s="1" t="s">
        <v>22</v>
      </c>
      <c r="V271" s="1" t="s">
        <v>23</v>
      </c>
      <c r="W271" s="1">
        <v>33547</v>
      </c>
    </row>
    <row r="272" spans="1:23" x14ac:dyDescent="0.2">
      <c r="A272" s="1" t="s">
        <v>26</v>
      </c>
      <c r="B272" s="1" t="s">
        <v>27985</v>
      </c>
      <c r="C272" s="1" t="s">
        <v>22</v>
      </c>
      <c r="D272" s="1">
        <v>33547</v>
      </c>
      <c r="E272" s="1" t="s">
        <v>186</v>
      </c>
      <c r="F272" s="4">
        <v>361235</v>
      </c>
      <c r="G272" s="4">
        <v>373528</v>
      </c>
      <c r="H272" s="1" t="s">
        <v>25</v>
      </c>
      <c r="I272" s="4">
        <v>-14640</v>
      </c>
      <c r="J272" s="1">
        <v>100</v>
      </c>
      <c r="K272" s="1">
        <v>1.26305323337834</v>
      </c>
      <c r="N272" s="1" t="s">
        <v>27986</v>
      </c>
      <c r="Q272" s="1" t="s">
        <v>27987</v>
      </c>
      <c r="T272" s="1" t="s">
        <v>22452</v>
      </c>
      <c r="U272" s="1" t="s">
        <v>22</v>
      </c>
      <c r="V272" s="1" t="s">
        <v>23</v>
      </c>
      <c r="W272" s="1">
        <v>33547</v>
      </c>
    </row>
    <row r="273" spans="1:23" x14ac:dyDescent="0.2">
      <c r="A273" s="1" t="s">
        <v>26</v>
      </c>
      <c r="B273" s="1" t="s">
        <v>29070</v>
      </c>
      <c r="C273" s="1" t="s">
        <v>22</v>
      </c>
      <c r="D273" s="1">
        <v>33547</v>
      </c>
      <c r="E273" s="1" t="s">
        <v>592</v>
      </c>
      <c r="F273" s="4">
        <v>440093</v>
      </c>
      <c r="G273" s="4">
        <v>458245</v>
      </c>
      <c r="H273" s="1" t="s">
        <v>25</v>
      </c>
      <c r="I273" s="4">
        <v>-18199</v>
      </c>
      <c r="J273" s="1">
        <v>100</v>
      </c>
      <c r="K273" s="1">
        <v>3.73843935972346</v>
      </c>
      <c r="L273" s="1">
        <v>2.9346759188632499</v>
      </c>
      <c r="N273" s="1" t="s">
        <v>29071</v>
      </c>
      <c r="O273" s="1" t="s">
        <v>29072</v>
      </c>
      <c r="P273" s="1">
        <v>8136846486</v>
      </c>
      <c r="Q273" s="1" t="s">
        <v>29073</v>
      </c>
      <c r="T273" s="1" t="s">
        <v>29070</v>
      </c>
      <c r="U273" s="1" t="s">
        <v>22</v>
      </c>
      <c r="V273" s="1" t="s">
        <v>23</v>
      </c>
      <c r="W273" s="1">
        <v>33547</v>
      </c>
    </row>
    <row r="274" spans="1:23" x14ac:dyDescent="0.2">
      <c r="A274" s="1" t="s">
        <v>26</v>
      </c>
      <c r="B274" s="1" t="s">
        <v>29555</v>
      </c>
      <c r="C274" s="1" t="s">
        <v>22</v>
      </c>
      <c r="D274" s="1">
        <v>33547</v>
      </c>
      <c r="E274" s="1" t="s">
        <v>284</v>
      </c>
      <c r="F274" s="4">
        <v>608313</v>
      </c>
      <c r="G274" s="4">
        <v>622075</v>
      </c>
      <c r="H274" s="1" t="s">
        <v>25</v>
      </c>
      <c r="I274" s="4">
        <v>-22228</v>
      </c>
      <c r="J274" s="1">
        <v>100</v>
      </c>
      <c r="K274" s="1">
        <v>2.17392349185458</v>
      </c>
      <c r="N274" s="1" t="s">
        <v>29556</v>
      </c>
      <c r="O274" s="1" t="s">
        <v>29557</v>
      </c>
      <c r="Q274" s="1" t="s">
        <v>29558</v>
      </c>
      <c r="R274" s="1" t="s">
        <v>29559</v>
      </c>
      <c r="S274" s="1">
        <v>9106502674</v>
      </c>
      <c r="T274" s="1" t="s">
        <v>29555</v>
      </c>
      <c r="U274" s="1" t="s">
        <v>22</v>
      </c>
      <c r="V274" s="1" t="s">
        <v>23</v>
      </c>
      <c r="W274" s="1">
        <v>33547</v>
      </c>
    </row>
    <row r="275" spans="1:23" x14ac:dyDescent="0.2">
      <c r="A275" s="1" t="s">
        <v>26</v>
      </c>
      <c r="B275" s="1" t="s">
        <v>29567</v>
      </c>
      <c r="C275" s="1" t="s">
        <v>22</v>
      </c>
      <c r="D275" s="1">
        <v>33547</v>
      </c>
      <c r="E275" s="1" t="s">
        <v>203</v>
      </c>
      <c r="F275" s="4">
        <v>285506</v>
      </c>
      <c r="G275" s="4">
        <v>272195</v>
      </c>
      <c r="H275" s="1" t="s">
        <v>25</v>
      </c>
      <c r="I275" s="4">
        <v>-10626</v>
      </c>
      <c r="J275" s="1">
        <v>100</v>
      </c>
      <c r="K275" s="1">
        <v>3.58252564242333</v>
      </c>
      <c r="L275" s="1">
        <v>3.1551062875846201</v>
      </c>
      <c r="M275" s="1">
        <v>3.1551062875846201</v>
      </c>
      <c r="N275" s="1" t="s">
        <v>29568</v>
      </c>
      <c r="O275" s="1" t="s">
        <v>29569</v>
      </c>
      <c r="P275" s="1" t="s">
        <v>29570</v>
      </c>
      <c r="T275" s="1" t="s">
        <v>29567</v>
      </c>
      <c r="U275" s="1" t="s">
        <v>22</v>
      </c>
      <c r="V275" s="1" t="s">
        <v>23</v>
      </c>
      <c r="W275" s="1">
        <v>33547</v>
      </c>
    </row>
    <row r="276" spans="1:23" x14ac:dyDescent="0.2">
      <c r="A276" s="1" t="s">
        <v>26</v>
      </c>
      <c r="B276" s="1" t="s">
        <v>31924</v>
      </c>
      <c r="C276" s="1" t="s">
        <v>22</v>
      </c>
      <c r="D276" s="1">
        <v>33547</v>
      </c>
      <c r="E276" s="1" t="s">
        <v>5906</v>
      </c>
      <c r="F276" s="4">
        <v>1520238</v>
      </c>
      <c r="G276" s="4">
        <v>1600000</v>
      </c>
      <c r="H276" s="1" t="s">
        <v>25</v>
      </c>
      <c r="I276" s="4">
        <v>-66515</v>
      </c>
      <c r="J276" s="1">
        <v>100</v>
      </c>
      <c r="K276" s="1">
        <v>4.4158604758126696</v>
      </c>
      <c r="L276" s="1">
        <v>3.7518819811890101</v>
      </c>
      <c r="N276" s="1" t="s">
        <v>31925</v>
      </c>
      <c r="O276" s="1" t="s">
        <v>31926</v>
      </c>
      <c r="P276" s="1" t="s">
        <v>31927</v>
      </c>
      <c r="T276" s="1" t="s">
        <v>31924</v>
      </c>
      <c r="U276" s="1" t="s">
        <v>22</v>
      </c>
      <c r="V276" s="1" t="s">
        <v>23</v>
      </c>
      <c r="W276" s="1">
        <v>33547</v>
      </c>
    </row>
    <row r="277" spans="1:23" x14ac:dyDescent="0.2">
      <c r="A277" s="1" t="s">
        <v>26</v>
      </c>
      <c r="B277" s="1" t="s">
        <v>2810</v>
      </c>
      <c r="C277" s="1" t="s">
        <v>22</v>
      </c>
      <c r="D277" s="1">
        <v>33547</v>
      </c>
      <c r="E277" s="1" t="s">
        <v>135</v>
      </c>
      <c r="F277" s="4">
        <v>452293</v>
      </c>
      <c r="G277" s="4">
        <v>454756</v>
      </c>
      <c r="H277" s="1" t="s">
        <v>25</v>
      </c>
      <c r="I277" s="4">
        <v>-14390</v>
      </c>
      <c r="J277" s="1">
        <v>100</v>
      </c>
      <c r="K277" s="1">
        <v>1.2572408553925201</v>
      </c>
      <c r="N277" s="1" t="s">
        <v>2811</v>
      </c>
      <c r="O277" s="1" t="s">
        <v>2812</v>
      </c>
      <c r="P277" s="1">
        <v>3212409517</v>
      </c>
      <c r="Q277" s="1" t="s">
        <v>2813</v>
      </c>
      <c r="T277" s="1" t="s">
        <v>2810</v>
      </c>
      <c r="U277" s="1" t="s">
        <v>22</v>
      </c>
      <c r="V277" s="1" t="s">
        <v>23</v>
      </c>
      <c r="W277" s="1">
        <v>33547</v>
      </c>
    </row>
    <row r="278" spans="1:23" x14ac:dyDescent="0.2">
      <c r="A278" s="1" t="s">
        <v>26</v>
      </c>
      <c r="B278" s="1" t="s">
        <v>6506</v>
      </c>
      <c r="C278" s="1" t="s">
        <v>22</v>
      </c>
      <c r="D278" s="1">
        <v>33547</v>
      </c>
      <c r="E278" s="1" t="s">
        <v>42</v>
      </c>
      <c r="F278" s="4">
        <v>371347</v>
      </c>
      <c r="G278" s="4">
        <v>447458</v>
      </c>
      <c r="H278" s="1" t="s">
        <v>25</v>
      </c>
      <c r="I278" s="4">
        <v>-10870</v>
      </c>
      <c r="J278" s="1">
        <v>100</v>
      </c>
      <c r="K278" s="1">
        <v>0.72229685586544201</v>
      </c>
      <c r="N278" s="1" t="s">
        <v>6507</v>
      </c>
      <c r="Q278" s="1" t="s">
        <v>6508</v>
      </c>
      <c r="T278" s="1" t="s">
        <v>6506</v>
      </c>
      <c r="U278" s="1" t="s">
        <v>22</v>
      </c>
      <c r="V278" s="1" t="s">
        <v>23</v>
      </c>
      <c r="W278" s="1">
        <v>33547</v>
      </c>
    </row>
    <row r="279" spans="1:23" x14ac:dyDescent="0.2">
      <c r="A279" s="1" t="s">
        <v>26</v>
      </c>
      <c r="B279" s="1" t="s">
        <v>23648</v>
      </c>
      <c r="C279" s="1" t="s">
        <v>22</v>
      </c>
      <c r="D279" s="1">
        <v>33547</v>
      </c>
      <c r="E279" s="1" t="s">
        <v>293</v>
      </c>
      <c r="F279" s="4">
        <v>327210</v>
      </c>
      <c r="G279" s="4">
        <v>333645</v>
      </c>
      <c r="H279" s="1" t="s">
        <v>25</v>
      </c>
      <c r="I279" s="4">
        <v>-9577</v>
      </c>
      <c r="J279" s="1">
        <v>100</v>
      </c>
      <c r="K279" s="1">
        <v>2.05026393723865</v>
      </c>
      <c r="N279" s="1" t="s">
        <v>23649</v>
      </c>
      <c r="T279" s="1" t="s">
        <v>23648</v>
      </c>
      <c r="U279" s="1" t="s">
        <v>22</v>
      </c>
      <c r="V279" s="1" t="s">
        <v>23</v>
      </c>
      <c r="W279" s="1">
        <v>33547</v>
      </c>
    </row>
    <row r="280" spans="1:23" x14ac:dyDescent="0.2">
      <c r="A280" s="1" t="s">
        <v>26</v>
      </c>
      <c r="B280" s="1" t="s">
        <v>4718</v>
      </c>
      <c r="C280" s="1" t="s">
        <v>22</v>
      </c>
      <c r="D280" s="1">
        <v>33547</v>
      </c>
      <c r="E280" s="1" t="s">
        <v>4720</v>
      </c>
      <c r="F280" s="4">
        <v>378043</v>
      </c>
      <c r="G280" s="4">
        <v>423305</v>
      </c>
      <c r="H280" s="1" t="s">
        <v>25</v>
      </c>
      <c r="I280" s="4">
        <v>-6050</v>
      </c>
      <c r="J280" s="1">
        <v>100</v>
      </c>
      <c r="K280" s="1">
        <v>2.13627412450841</v>
      </c>
      <c r="N280" s="1" t="s">
        <v>4721</v>
      </c>
      <c r="T280" s="1" t="s">
        <v>4719</v>
      </c>
      <c r="U280" s="1" t="s">
        <v>22</v>
      </c>
      <c r="V280" s="1" t="s">
        <v>23</v>
      </c>
      <c r="W280" s="1">
        <v>33547</v>
      </c>
    </row>
    <row r="281" spans="1:23" x14ac:dyDescent="0.2">
      <c r="A281" s="1" t="s">
        <v>26</v>
      </c>
      <c r="B281" s="1" t="s">
        <v>5587</v>
      </c>
      <c r="C281" s="1" t="s">
        <v>22</v>
      </c>
      <c r="D281" s="1">
        <v>33547</v>
      </c>
      <c r="E281" s="1" t="s">
        <v>429</v>
      </c>
      <c r="F281" s="4">
        <v>329361</v>
      </c>
      <c r="G281" s="4">
        <v>354403</v>
      </c>
      <c r="H281" s="1" t="s">
        <v>25</v>
      </c>
      <c r="I281" s="4">
        <v>-7888</v>
      </c>
      <c r="J281" s="1">
        <v>100</v>
      </c>
      <c r="K281" s="1">
        <v>1.58519960937499</v>
      </c>
      <c r="N281" s="1" t="s">
        <v>5588</v>
      </c>
      <c r="O281" s="1" t="s">
        <v>5589</v>
      </c>
      <c r="P281" s="1">
        <v>8135749536</v>
      </c>
      <c r="Q281" s="1" t="s">
        <v>5590</v>
      </c>
      <c r="R281" s="1" t="s">
        <v>5591</v>
      </c>
      <c r="T281" s="1" t="s">
        <v>5587</v>
      </c>
      <c r="U281" s="1" t="s">
        <v>22</v>
      </c>
      <c r="V281" s="1" t="s">
        <v>23</v>
      </c>
      <c r="W281" s="1">
        <v>33547</v>
      </c>
    </row>
    <row r="282" spans="1:23" x14ac:dyDescent="0.2">
      <c r="A282" s="1" t="s">
        <v>26</v>
      </c>
      <c r="B282" s="1" t="s">
        <v>7889</v>
      </c>
      <c r="C282" s="1" t="s">
        <v>22</v>
      </c>
      <c r="D282" s="1">
        <v>33547</v>
      </c>
      <c r="E282" s="1" t="s">
        <v>234</v>
      </c>
      <c r="F282" s="4">
        <v>447249</v>
      </c>
      <c r="G282" s="4">
        <v>500827</v>
      </c>
      <c r="H282" s="1" t="s">
        <v>25</v>
      </c>
      <c r="I282" s="4">
        <v>-9824</v>
      </c>
      <c r="J282" s="1">
        <v>100</v>
      </c>
      <c r="K282" s="1">
        <v>1.61477070163157</v>
      </c>
      <c r="N282" s="1" t="s">
        <v>7890</v>
      </c>
      <c r="P282" s="1" t="s">
        <v>7891</v>
      </c>
      <c r="Q282" s="1" t="s">
        <v>7892</v>
      </c>
      <c r="T282" s="1" t="s">
        <v>7889</v>
      </c>
      <c r="U282" s="1" t="s">
        <v>22</v>
      </c>
      <c r="V282" s="1" t="s">
        <v>23</v>
      </c>
      <c r="W282" s="1">
        <v>33547</v>
      </c>
    </row>
    <row r="283" spans="1:23" x14ac:dyDescent="0.2">
      <c r="A283" s="1" t="s">
        <v>26</v>
      </c>
      <c r="B283" s="1" t="s">
        <v>10256</v>
      </c>
      <c r="C283" s="1" t="s">
        <v>22</v>
      </c>
      <c r="D283" s="1">
        <v>33547</v>
      </c>
      <c r="E283" s="1" t="s">
        <v>369</v>
      </c>
      <c r="F283" s="4">
        <v>877154</v>
      </c>
      <c r="G283" s="4">
        <v>885871</v>
      </c>
      <c r="H283" s="1" t="s">
        <v>25</v>
      </c>
      <c r="I283" s="4">
        <v>-13241</v>
      </c>
      <c r="J283" s="1">
        <v>100</v>
      </c>
      <c r="K283" s="1">
        <v>4.7061699484766999</v>
      </c>
      <c r="L283" s="1">
        <v>3.5744495183691698</v>
      </c>
      <c r="N283" s="1" t="s">
        <v>10257</v>
      </c>
      <c r="O283" s="1" t="s">
        <v>10258</v>
      </c>
      <c r="P283" s="1" t="s">
        <v>10259</v>
      </c>
      <c r="Q283" s="1" t="s">
        <v>10260</v>
      </c>
      <c r="R283" s="1" t="s">
        <v>10261</v>
      </c>
      <c r="S283" s="1" t="s">
        <v>10262</v>
      </c>
      <c r="T283" s="1" t="s">
        <v>10256</v>
      </c>
      <c r="U283" s="1" t="s">
        <v>22</v>
      </c>
      <c r="V283" s="1" t="s">
        <v>23</v>
      </c>
      <c r="W283" s="1">
        <v>33547</v>
      </c>
    </row>
    <row r="284" spans="1:23" x14ac:dyDescent="0.2">
      <c r="A284" s="1" t="s">
        <v>26</v>
      </c>
      <c r="B284" s="1" t="s">
        <v>16877</v>
      </c>
      <c r="C284" s="1" t="s">
        <v>22</v>
      </c>
      <c r="D284" s="1">
        <v>33547</v>
      </c>
      <c r="E284" s="1" t="s">
        <v>377</v>
      </c>
      <c r="F284" s="4">
        <v>620174</v>
      </c>
      <c r="G284" s="4">
        <v>614796</v>
      </c>
      <c r="H284" s="1" t="s">
        <v>25</v>
      </c>
      <c r="I284" s="4">
        <v>-10095</v>
      </c>
      <c r="J284" s="1">
        <v>100</v>
      </c>
      <c r="K284" s="1">
        <v>1.9534856310981601</v>
      </c>
      <c r="N284" s="1" t="s">
        <v>16878</v>
      </c>
      <c r="O284" s="1" t="s">
        <v>16879</v>
      </c>
      <c r="P284" s="1" t="s">
        <v>16880</v>
      </c>
      <c r="Q284" s="1" t="s">
        <v>16881</v>
      </c>
      <c r="T284" s="1" t="s">
        <v>16877</v>
      </c>
      <c r="U284" s="1" t="s">
        <v>22</v>
      </c>
      <c r="V284" s="1" t="s">
        <v>23</v>
      </c>
      <c r="W284" s="1">
        <v>33547</v>
      </c>
    </row>
    <row r="285" spans="1:23" x14ac:dyDescent="0.2">
      <c r="A285" s="1" t="s">
        <v>26</v>
      </c>
      <c r="B285" s="1" t="s">
        <v>17917</v>
      </c>
      <c r="C285" s="1" t="s">
        <v>22</v>
      </c>
      <c r="D285" s="1">
        <v>33547</v>
      </c>
      <c r="E285" s="1" t="s">
        <v>12233</v>
      </c>
      <c r="F285" s="4">
        <v>1146155</v>
      </c>
      <c r="G285" s="4">
        <v>1231708</v>
      </c>
      <c r="H285" s="1" t="s">
        <v>25</v>
      </c>
      <c r="I285" s="4">
        <v>-27625</v>
      </c>
      <c r="J285" s="1">
        <v>100</v>
      </c>
      <c r="K285" s="1">
        <v>4.92415809825102</v>
      </c>
      <c r="L285" s="1">
        <v>4.0610132133612096</v>
      </c>
      <c r="M285" s="1">
        <v>3.23305622411389</v>
      </c>
      <c r="N285" s="1" t="s">
        <v>17918</v>
      </c>
      <c r="O285" s="1" t="s">
        <v>17919</v>
      </c>
      <c r="P285" s="1" t="s">
        <v>17920</v>
      </c>
      <c r="Q285" s="1" t="s">
        <v>17921</v>
      </c>
      <c r="R285" s="1" t="s">
        <v>17922</v>
      </c>
      <c r="S285" s="1" t="s">
        <v>17923</v>
      </c>
      <c r="T285" s="1" t="s">
        <v>17917</v>
      </c>
      <c r="U285" s="1" t="s">
        <v>22</v>
      </c>
      <c r="V285" s="1" t="s">
        <v>23</v>
      </c>
      <c r="W285" s="1">
        <v>33547</v>
      </c>
    </row>
    <row r="286" spans="1:23" x14ac:dyDescent="0.2">
      <c r="A286" s="1" t="s">
        <v>26</v>
      </c>
      <c r="B286" s="1" t="s">
        <v>18644</v>
      </c>
      <c r="C286" s="1" t="s">
        <v>22</v>
      </c>
      <c r="D286" s="1">
        <v>33547</v>
      </c>
      <c r="E286" s="1" t="s">
        <v>1321</v>
      </c>
      <c r="F286" s="4">
        <v>544997</v>
      </c>
      <c r="G286" s="4">
        <v>562825</v>
      </c>
      <c r="H286" s="1" t="s">
        <v>25</v>
      </c>
      <c r="I286" s="4">
        <v>-12395</v>
      </c>
      <c r="J286" s="1">
        <v>100</v>
      </c>
      <c r="K286" s="1">
        <v>1.3190782302556201</v>
      </c>
      <c r="N286" s="1" t="s">
        <v>18645</v>
      </c>
      <c r="O286" s="1" t="s">
        <v>18646</v>
      </c>
      <c r="P286" s="1" t="s">
        <v>18647</v>
      </c>
      <c r="Q286" s="1" t="s">
        <v>18648</v>
      </c>
      <c r="T286" s="1" t="s">
        <v>18644</v>
      </c>
      <c r="U286" s="1" t="s">
        <v>22</v>
      </c>
      <c r="V286" s="1" t="s">
        <v>23</v>
      </c>
      <c r="W286" s="1">
        <v>33547</v>
      </c>
    </row>
    <row r="287" spans="1:23" x14ac:dyDescent="0.2">
      <c r="A287" s="1" t="s">
        <v>26</v>
      </c>
      <c r="B287" s="1" t="s">
        <v>20263</v>
      </c>
      <c r="C287" s="1" t="s">
        <v>22</v>
      </c>
      <c r="D287" s="1">
        <v>33547</v>
      </c>
      <c r="E287" s="1" t="s">
        <v>42</v>
      </c>
      <c r="F287" s="4">
        <v>443326</v>
      </c>
      <c r="G287" s="4">
        <v>464136</v>
      </c>
      <c r="H287" s="1" t="s">
        <v>25</v>
      </c>
      <c r="I287" s="4">
        <v>-7923</v>
      </c>
      <c r="J287" s="1">
        <v>100</v>
      </c>
      <c r="K287" s="1">
        <v>0.24112221099039199</v>
      </c>
      <c r="N287" s="1" t="s">
        <v>20264</v>
      </c>
      <c r="Q287" s="1" t="s">
        <v>20265</v>
      </c>
      <c r="T287" s="1" t="s">
        <v>20263</v>
      </c>
      <c r="U287" s="1" t="s">
        <v>22</v>
      </c>
      <c r="V287" s="1" t="s">
        <v>23</v>
      </c>
      <c r="W287" s="1">
        <v>33547</v>
      </c>
    </row>
    <row r="288" spans="1:23" x14ac:dyDescent="0.2">
      <c r="A288" s="1" t="s">
        <v>26</v>
      </c>
      <c r="B288" s="1" t="s">
        <v>21483</v>
      </c>
      <c r="C288" s="1" t="s">
        <v>22</v>
      </c>
      <c r="D288" s="1">
        <v>33547</v>
      </c>
      <c r="E288" s="1" t="s">
        <v>1894</v>
      </c>
      <c r="F288" s="4">
        <v>515404</v>
      </c>
      <c r="G288" s="4">
        <v>509937</v>
      </c>
      <c r="H288" s="1" t="s">
        <v>25</v>
      </c>
      <c r="I288" s="4">
        <v>-8530</v>
      </c>
      <c r="J288" s="1">
        <v>100</v>
      </c>
      <c r="K288" s="1">
        <v>1.2572519673747999</v>
      </c>
      <c r="N288" s="1" t="s">
        <v>21485</v>
      </c>
      <c r="O288" s="1" t="s">
        <v>21486</v>
      </c>
      <c r="Q288" s="1" t="s">
        <v>21487</v>
      </c>
      <c r="T288" s="1" t="s">
        <v>21484</v>
      </c>
      <c r="U288" s="1" t="s">
        <v>1156</v>
      </c>
      <c r="V288" s="1" t="s">
        <v>23</v>
      </c>
      <c r="W288" s="1">
        <v>33647</v>
      </c>
    </row>
    <row r="289" spans="1:23" x14ac:dyDescent="0.2">
      <c r="A289" s="1" t="s">
        <v>26</v>
      </c>
      <c r="B289" s="1" t="s">
        <v>26461</v>
      </c>
      <c r="C289" s="1" t="s">
        <v>22</v>
      </c>
      <c r="D289" s="1">
        <v>33547</v>
      </c>
      <c r="E289" s="1" t="s">
        <v>114</v>
      </c>
      <c r="F289" s="4">
        <v>325142</v>
      </c>
      <c r="G289" s="4">
        <v>321860</v>
      </c>
      <c r="H289" s="1" t="s">
        <v>25</v>
      </c>
      <c r="I289" s="4">
        <v>-7549</v>
      </c>
      <c r="J289" s="1">
        <v>100</v>
      </c>
      <c r="K289" s="1">
        <v>2.78951292652952</v>
      </c>
      <c r="L289" s="1">
        <v>2.7384376577123102</v>
      </c>
      <c r="N289" s="1" t="s">
        <v>26462</v>
      </c>
      <c r="O289" s="1" t="s">
        <v>26463</v>
      </c>
      <c r="P289" s="1" t="s">
        <v>26464</v>
      </c>
      <c r="Q289" s="1" t="s">
        <v>26465</v>
      </c>
      <c r="R289" s="1" t="s">
        <v>26466</v>
      </c>
      <c r="S289" s="1" t="s">
        <v>26464</v>
      </c>
      <c r="T289" s="1" t="s">
        <v>26461</v>
      </c>
      <c r="U289" s="1" t="s">
        <v>22</v>
      </c>
      <c r="V289" s="1" t="s">
        <v>23</v>
      </c>
      <c r="W289" s="1">
        <v>33547</v>
      </c>
    </row>
    <row r="290" spans="1:23" x14ac:dyDescent="0.2">
      <c r="A290" s="1" t="s">
        <v>26</v>
      </c>
      <c r="B290" s="1" t="s">
        <v>26821</v>
      </c>
      <c r="C290" s="1" t="s">
        <v>22</v>
      </c>
      <c r="D290" s="1">
        <v>33547</v>
      </c>
      <c r="E290" s="1" t="s">
        <v>296</v>
      </c>
      <c r="F290" s="4">
        <v>984780</v>
      </c>
      <c r="G290" s="4">
        <v>984767</v>
      </c>
      <c r="H290" s="1" t="s">
        <v>25</v>
      </c>
      <c r="I290" s="4">
        <v>-22964</v>
      </c>
      <c r="J290" s="1">
        <v>100</v>
      </c>
      <c r="K290" s="1">
        <v>1.23574971609294</v>
      </c>
      <c r="N290" s="1" t="s">
        <v>26822</v>
      </c>
      <c r="O290" s="1" t="s">
        <v>26823</v>
      </c>
      <c r="P290" s="1" t="s">
        <v>26824</v>
      </c>
      <c r="Q290" s="1" t="s">
        <v>26825</v>
      </c>
      <c r="R290" s="1" t="s">
        <v>26826</v>
      </c>
      <c r="S290" s="1" t="s">
        <v>26827</v>
      </c>
      <c r="T290" s="1" t="s">
        <v>26821</v>
      </c>
      <c r="U290" s="1" t="s">
        <v>22</v>
      </c>
      <c r="V290" s="1" t="s">
        <v>23</v>
      </c>
      <c r="W290" s="1">
        <v>33547</v>
      </c>
    </row>
    <row r="291" spans="1:23" x14ac:dyDescent="0.2">
      <c r="A291" s="1" t="s">
        <v>26</v>
      </c>
      <c r="B291" s="1" t="s">
        <v>29187</v>
      </c>
      <c r="C291" s="1" t="s">
        <v>22</v>
      </c>
      <c r="D291" s="1">
        <v>33547</v>
      </c>
      <c r="E291" s="1" t="s">
        <v>518</v>
      </c>
      <c r="F291" s="4">
        <v>377181</v>
      </c>
      <c r="G291" s="4">
        <v>421288</v>
      </c>
      <c r="H291" s="1" t="s">
        <v>25</v>
      </c>
      <c r="I291" s="4">
        <v>-7904</v>
      </c>
      <c r="J291" s="1">
        <v>100</v>
      </c>
      <c r="K291" s="1">
        <v>0.99112753490890004</v>
      </c>
      <c r="N291" s="1" t="s">
        <v>29188</v>
      </c>
      <c r="P291" s="1">
        <v>8135711788</v>
      </c>
      <c r="Q291" s="1" t="s">
        <v>29189</v>
      </c>
      <c r="T291" s="1" t="s">
        <v>29187</v>
      </c>
      <c r="U291" s="1" t="s">
        <v>22</v>
      </c>
      <c r="V291" s="1" t="s">
        <v>23</v>
      </c>
      <c r="W291" s="1">
        <v>33547</v>
      </c>
    </row>
    <row r="292" spans="1:23" x14ac:dyDescent="0.2">
      <c r="A292" s="1" t="s">
        <v>26</v>
      </c>
      <c r="B292" s="1" t="s">
        <v>5451</v>
      </c>
      <c r="C292" s="1" t="s">
        <v>22</v>
      </c>
      <c r="D292" s="1">
        <v>33547</v>
      </c>
      <c r="E292" s="1" t="s">
        <v>24</v>
      </c>
      <c r="F292" s="4">
        <v>849513</v>
      </c>
      <c r="G292" s="4">
        <v>870000</v>
      </c>
      <c r="H292" s="1" t="s">
        <v>25</v>
      </c>
      <c r="I292" s="4">
        <v>-20487</v>
      </c>
      <c r="J292" s="1">
        <v>100</v>
      </c>
      <c r="K292" s="1">
        <v>5.2956005233223802E-2</v>
      </c>
      <c r="N292" s="1" t="s">
        <v>29939</v>
      </c>
      <c r="Q292" s="1" t="s">
        <v>12008</v>
      </c>
      <c r="T292" s="1" t="s">
        <v>5451</v>
      </c>
      <c r="U292" s="1" t="s">
        <v>22</v>
      </c>
      <c r="V292" s="1" t="s">
        <v>23</v>
      </c>
      <c r="W292" s="1">
        <v>33547</v>
      </c>
    </row>
    <row r="293" spans="1:23" x14ac:dyDescent="0.2">
      <c r="A293" s="1" t="s">
        <v>26</v>
      </c>
      <c r="B293" s="1" t="s">
        <v>414</v>
      </c>
      <c r="C293" s="1" t="s">
        <v>22</v>
      </c>
      <c r="D293" s="1">
        <v>33547</v>
      </c>
      <c r="E293" s="1" t="s">
        <v>135</v>
      </c>
      <c r="F293" s="4">
        <v>456984</v>
      </c>
      <c r="G293" s="4">
        <v>463672</v>
      </c>
      <c r="H293" s="1" t="s">
        <v>25</v>
      </c>
      <c r="I293" s="4">
        <v>-2695</v>
      </c>
      <c r="J293" s="1">
        <v>100</v>
      </c>
      <c r="K293" s="1">
        <v>1.02605657522525</v>
      </c>
      <c r="N293" s="1" t="s">
        <v>415</v>
      </c>
      <c r="O293" s="1" t="s">
        <v>416</v>
      </c>
      <c r="P293" s="1" t="s">
        <v>417</v>
      </c>
      <c r="Q293" s="1" t="s">
        <v>418</v>
      </c>
      <c r="T293" s="1" t="s">
        <v>414</v>
      </c>
      <c r="U293" s="1" t="s">
        <v>22</v>
      </c>
      <c r="V293" s="1" t="s">
        <v>23</v>
      </c>
      <c r="W293" s="1">
        <v>33547</v>
      </c>
    </row>
    <row r="294" spans="1:23" x14ac:dyDescent="0.2">
      <c r="A294" s="1" t="s">
        <v>26</v>
      </c>
      <c r="B294" s="1" t="s">
        <v>1351</v>
      </c>
      <c r="C294" s="1" t="s">
        <v>22</v>
      </c>
      <c r="D294" s="1">
        <v>33547</v>
      </c>
      <c r="E294" s="1" t="s">
        <v>60</v>
      </c>
      <c r="F294" s="4">
        <v>688017</v>
      </c>
      <c r="G294" s="4">
        <v>702085</v>
      </c>
      <c r="H294" s="1" t="s">
        <v>25</v>
      </c>
      <c r="I294" s="4">
        <v>-9009</v>
      </c>
      <c r="J294" s="1">
        <v>100</v>
      </c>
      <c r="K294" s="1">
        <v>0.68465922543931701</v>
      </c>
      <c r="N294" s="1" t="s">
        <v>1352</v>
      </c>
      <c r="O294" s="1" t="s">
        <v>1353</v>
      </c>
      <c r="P294" s="1" t="s">
        <v>1354</v>
      </c>
      <c r="Q294" s="1" t="s">
        <v>1355</v>
      </c>
      <c r="R294" s="1" t="s">
        <v>1356</v>
      </c>
      <c r="S294" s="1" t="s">
        <v>1357</v>
      </c>
      <c r="T294" s="1" t="s">
        <v>1351</v>
      </c>
      <c r="U294" s="1" t="s">
        <v>22</v>
      </c>
      <c r="V294" s="1" t="s">
        <v>23</v>
      </c>
      <c r="W294" s="1">
        <v>33547</v>
      </c>
    </row>
    <row r="295" spans="1:23" x14ac:dyDescent="0.2">
      <c r="A295" s="1" t="s">
        <v>26</v>
      </c>
      <c r="B295" s="1" t="s">
        <v>1939</v>
      </c>
      <c r="C295" s="1" t="s">
        <v>22</v>
      </c>
      <c r="D295" s="1">
        <v>33547</v>
      </c>
      <c r="E295" s="1" t="s">
        <v>42</v>
      </c>
      <c r="F295" s="4">
        <v>257291</v>
      </c>
      <c r="G295" s="4">
        <v>395284</v>
      </c>
      <c r="H295" s="1" t="s">
        <v>61</v>
      </c>
      <c r="I295" s="4">
        <v>-3425</v>
      </c>
      <c r="J295" s="1">
        <v>100</v>
      </c>
      <c r="K295" s="1">
        <v>1.55831562157755</v>
      </c>
      <c r="N295" s="1" t="s">
        <v>1940</v>
      </c>
      <c r="Q295" s="1" t="s">
        <v>1941</v>
      </c>
      <c r="T295" s="1" t="s">
        <v>1939</v>
      </c>
      <c r="U295" s="1" t="s">
        <v>22</v>
      </c>
      <c r="V295" s="1" t="s">
        <v>23</v>
      </c>
      <c r="W295" s="1">
        <v>33547</v>
      </c>
    </row>
    <row r="296" spans="1:23" x14ac:dyDescent="0.2">
      <c r="A296" s="1" t="s">
        <v>26</v>
      </c>
      <c r="B296" s="1" t="s">
        <v>3454</v>
      </c>
      <c r="C296" s="1" t="s">
        <v>22</v>
      </c>
      <c r="D296" s="1">
        <v>33547</v>
      </c>
      <c r="E296" s="1" t="s">
        <v>296</v>
      </c>
      <c r="F296" s="4">
        <v>947773</v>
      </c>
      <c r="G296" s="4">
        <v>1006022</v>
      </c>
      <c r="H296" s="1" t="s">
        <v>25</v>
      </c>
      <c r="I296" s="4">
        <v>-11071</v>
      </c>
      <c r="J296" s="1">
        <v>100</v>
      </c>
      <c r="K296" s="1">
        <v>1.5690690617532801</v>
      </c>
      <c r="N296" s="1" t="s">
        <v>3455</v>
      </c>
      <c r="O296" s="1" t="s">
        <v>3456</v>
      </c>
      <c r="P296" s="1" t="s">
        <v>3457</v>
      </c>
      <c r="Q296" s="1" t="s">
        <v>3455</v>
      </c>
      <c r="T296" s="1" t="s">
        <v>3454</v>
      </c>
      <c r="U296" s="1" t="s">
        <v>22</v>
      </c>
      <c r="V296" s="1" t="s">
        <v>23</v>
      </c>
      <c r="W296" s="1">
        <v>33547</v>
      </c>
    </row>
    <row r="297" spans="1:23" x14ac:dyDescent="0.2">
      <c r="A297" s="1" t="s">
        <v>26</v>
      </c>
      <c r="B297" s="1" t="s">
        <v>4607</v>
      </c>
      <c r="C297" s="1" t="s">
        <v>22</v>
      </c>
      <c r="D297" s="1">
        <v>33547</v>
      </c>
      <c r="F297" s="4">
        <v>263040</v>
      </c>
      <c r="G297" s="4">
        <v>263040</v>
      </c>
      <c r="H297" s="1" t="s">
        <v>25</v>
      </c>
      <c r="I297" s="4">
        <v>-3937</v>
      </c>
      <c r="J297" s="1">
        <v>100</v>
      </c>
      <c r="K297" s="1">
        <v>3.4561665973155602</v>
      </c>
      <c r="T297" s="1" t="s">
        <v>4607</v>
      </c>
      <c r="U297" s="1" t="s">
        <v>22</v>
      </c>
      <c r="V297" s="1" t="s">
        <v>23</v>
      </c>
      <c r="W297" s="1">
        <v>33547</v>
      </c>
    </row>
    <row r="298" spans="1:23" x14ac:dyDescent="0.2">
      <c r="A298" s="1" t="s">
        <v>26</v>
      </c>
      <c r="B298" s="1" t="s">
        <v>10537</v>
      </c>
      <c r="C298" s="1" t="s">
        <v>22</v>
      </c>
      <c r="D298" s="1">
        <v>33547</v>
      </c>
      <c r="E298" s="1" t="s">
        <v>705</v>
      </c>
      <c r="F298" s="4">
        <v>656750</v>
      </c>
      <c r="G298" s="4">
        <v>658750</v>
      </c>
      <c r="H298" s="1" t="s">
        <v>25</v>
      </c>
      <c r="I298" s="4">
        <v>-4074</v>
      </c>
      <c r="J298" s="1">
        <v>100</v>
      </c>
      <c r="K298" s="1">
        <v>0.64165405372610496</v>
      </c>
      <c r="N298" s="1" t="s">
        <v>10538</v>
      </c>
      <c r="Q298" s="1" t="s">
        <v>10539</v>
      </c>
      <c r="T298" s="1" t="s">
        <v>10537</v>
      </c>
      <c r="U298" s="1" t="s">
        <v>22</v>
      </c>
      <c r="V298" s="1" t="s">
        <v>23</v>
      </c>
      <c r="W298" s="1">
        <v>33547</v>
      </c>
    </row>
    <row r="299" spans="1:23" x14ac:dyDescent="0.2">
      <c r="A299" s="1" t="s">
        <v>26</v>
      </c>
      <c r="B299" s="1" t="s">
        <v>11544</v>
      </c>
      <c r="C299" s="1" t="s">
        <v>22</v>
      </c>
      <c r="D299" s="1">
        <v>33547</v>
      </c>
      <c r="E299" s="1" t="s">
        <v>42</v>
      </c>
      <c r="F299" s="4">
        <v>517601</v>
      </c>
      <c r="G299" s="4">
        <v>550000</v>
      </c>
      <c r="H299" s="1" t="s">
        <v>25</v>
      </c>
      <c r="I299" s="4">
        <v>-4031</v>
      </c>
      <c r="J299" s="1">
        <v>100</v>
      </c>
      <c r="K299" s="1">
        <v>0.21961148981979201</v>
      </c>
      <c r="N299" s="1" t="s">
        <v>11545</v>
      </c>
      <c r="Q299" s="1" t="s">
        <v>11546</v>
      </c>
      <c r="T299" s="1" t="s">
        <v>11544</v>
      </c>
      <c r="U299" s="1" t="s">
        <v>22</v>
      </c>
      <c r="V299" s="1" t="s">
        <v>23</v>
      </c>
      <c r="W299" s="1">
        <v>33547</v>
      </c>
    </row>
    <row r="300" spans="1:23" x14ac:dyDescent="0.2">
      <c r="A300" s="1" t="s">
        <v>26</v>
      </c>
      <c r="B300" s="1" t="s">
        <v>14376</v>
      </c>
      <c r="C300" s="1" t="s">
        <v>22</v>
      </c>
      <c r="D300" s="1">
        <v>33547</v>
      </c>
      <c r="E300" s="1" t="s">
        <v>406</v>
      </c>
      <c r="F300" s="4">
        <v>305656</v>
      </c>
      <c r="G300" s="4">
        <v>310378</v>
      </c>
      <c r="H300" s="1" t="s">
        <v>25</v>
      </c>
      <c r="I300" s="4">
        <v>-4075</v>
      </c>
      <c r="J300" s="1">
        <v>100</v>
      </c>
      <c r="K300" s="1">
        <v>1.4615486972632901</v>
      </c>
      <c r="L300" s="1">
        <v>1.4615486972632901</v>
      </c>
      <c r="N300" s="1" t="s">
        <v>14377</v>
      </c>
      <c r="O300" s="1" t="s">
        <v>14378</v>
      </c>
      <c r="P300" s="1">
        <v>8325241587</v>
      </c>
      <c r="Q300" s="1" t="s">
        <v>14379</v>
      </c>
      <c r="T300" s="1" t="s">
        <v>14376</v>
      </c>
      <c r="U300" s="1" t="s">
        <v>22</v>
      </c>
      <c r="V300" s="1" t="s">
        <v>23</v>
      </c>
      <c r="W300" s="1">
        <v>33547</v>
      </c>
    </row>
    <row r="301" spans="1:23" x14ac:dyDescent="0.2">
      <c r="A301" s="1" t="s">
        <v>26</v>
      </c>
      <c r="B301" s="1" t="s">
        <v>150</v>
      </c>
      <c r="C301" s="1" t="s">
        <v>22</v>
      </c>
      <c r="D301" s="1">
        <v>33547</v>
      </c>
      <c r="E301" s="1" t="s">
        <v>130</v>
      </c>
      <c r="F301" s="4">
        <v>540781</v>
      </c>
      <c r="G301" s="4">
        <v>531659</v>
      </c>
      <c r="H301" s="1" t="s">
        <v>25</v>
      </c>
      <c r="I301" s="4">
        <v>-1602</v>
      </c>
      <c r="J301" s="1">
        <v>0</v>
      </c>
      <c r="K301" s="1">
        <v>1.4534759296906099</v>
      </c>
      <c r="N301" s="1" t="s">
        <v>151</v>
      </c>
      <c r="O301" s="1" t="s">
        <v>152</v>
      </c>
      <c r="P301" s="1" t="s">
        <v>153</v>
      </c>
      <c r="Q301" s="1" t="s">
        <v>154</v>
      </c>
      <c r="T301" s="1" t="s">
        <v>150</v>
      </c>
      <c r="U301" s="1" t="s">
        <v>22</v>
      </c>
      <c r="V301" s="1" t="s">
        <v>23</v>
      </c>
      <c r="W301" s="1">
        <v>33547</v>
      </c>
    </row>
    <row r="302" spans="1:23" x14ac:dyDescent="0.2">
      <c r="A302" s="1" t="s">
        <v>26</v>
      </c>
      <c r="B302" s="1" t="s">
        <v>7748</v>
      </c>
      <c r="C302" s="1" t="s">
        <v>22</v>
      </c>
      <c r="D302" s="1">
        <v>33547</v>
      </c>
      <c r="E302" s="1" t="s">
        <v>819</v>
      </c>
      <c r="F302" s="4">
        <v>399167</v>
      </c>
      <c r="G302" s="4">
        <v>398000</v>
      </c>
      <c r="H302" s="1" t="s">
        <v>25</v>
      </c>
      <c r="I302" s="4">
        <v>1528</v>
      </c>
      <c r="J302" s="1">
        <v>0</v>
      </c>
      <c r="K302" s="1">
        <v>9.3596390624999998E-2</v>
      </c>
      <c r="N302" s="1" t="s">
        <v>7749</v>
      </c>
      <c r="Q302" s="1" t="s">
        <v>7750</v>
      </c>
      <c r="T302" s="1" t="s">
        <v>7748</v>
      </c>
      <c r="U302" s="1" t="s">
        <v>22</v>
      </c>
      <c r="V302" s="1" t="s">
        <v>23</v>
      </c>
      <c r="W302" s="1">
        <v>33547</v>
      </c>
    </row>
    <row r="303" spans="1:23" x14ac:dyDescent="0.2">
      <c r="A303" s="1" t="s">
        <v>26</v>
      </c>
      <c r="B303" s="1" t="s">
        <v>14524</v>
      </c>
      <c r="C303" s="1" t="s">
        <v>22</v>
      </c>
      <c r="D303" s="1">
        <v>33547</v>
      </c>
      <c r="E303" s="1" t="s">
        <v>42</v>
      </c>
      <c r="F303" s="4">
        <v>373564</v>
      </c>
      <c r="G303" s="4">
        <v>431730</v>
      </c>
      <c r="H303" s="1" t="s">
        <v>25</v>
      </c>
      <c r="I303" s="4">
        <v>1705</v>
      </c>
      <c r="J303" s="1">
        <v>0</v>
      </c>
      <c r="K303" s="1">
        <v>1.6040220496378399</v>
      </c>
      <c r="N303" s="1" t="s">
        <v>2864</v>
      </c>
      <c r="Q303" s="1" t="s">
        <v>2861</v>
      </c>
      <c r="T303" s="1" t="s">
        <v>14525</v>
      </c>
      <c r="U303" s="1" t="s">
        <v>22</v>
      </c>
      <c r="V303" s="1" t="s">
        <v>23</v>
      </c>
      <c r="W303" s="1">
        <v>33547</v>
      </c>
    </row>
    <row r="304" spans="1:23" x14ac:dyDescent="0.2">
      <c r="A304" s="1" t="s">
        <v>26</v>
      </c>
      <c r="B304" s="1" t="s">
        <v>15350</v>
      </c>
      <c r="C304" s="1" t="s">
        <v>22</v>
      </c>
      <c r="D304" s="1">
        <v>33547</v>
      </c>
      <c r="E304" s="1" t="s">
        <v>215</v>
      </c>
      <c r="F304" s="4">
        <v>620497</v>
      </c>
      <c r="G304" s="4">
        <v>621861</v>
      </c>
      <c r="H304" s="1" t="s">
        <v>25</v>
      </c>
      <c r="I304" s="4">
        <v>1321</v>
      </c>
      <c r="J304" s="1">
        <v>0</v>
      </c>
      <c r="K304" s="1">
        <v>2.2895064117570101</v>
      </c>
      <c r="N304" s="1" t="s">
        <v>15351</v>
      </c>
      <c r="O304" s="1" t="s">
        <v>15352</v>
      </c>
      <c r="Q304" s="1" t="s">
        <v>15353</v>
      </c>
      <c r="R304" s="1" t="s">
        <v>15354</v>
      </c>
      <c r="S304" s="1" t="s">
        <v>15355</v>
      </c>
      <c r="T304" s="1" t="s">
        <v>15350</v>
      </c>
      <c r="U304" s="1" t="s">
        <v>22</v>
      </c>
      <c r="V304" s="1" t="s">
        <v>23</v>
      </c>
      <c r="W304" s="1">
        <v>33547</v>
      </c>
    </row>
    <row r="305" spans="1:23" x14ac:dyDescent="0.2">
      <c r="A305" s="1" t="s">
        <v>26</v>
      </c>
      <c r="B305" s="1" t="s">
        <v>17285</v>
      </c>
      <c r="C305" s="1" t="s">
        <v>22</v>
      </c>
      <c r="D305" s="1">
        <v>33547</v>
      </c>
      <c r="E305" s="1" t="s">
        <v>406</v>
      </c>
      <c r="F305" s="4">
        <v>367571</v>
      </c>
      <c r="G305" s="4">
        <v>375690</v>
      </c>
      <c r="H305" s="1" t="s">
        <v>25</v>
      </c>
      <c r="I305" s="4">
        <v>-93</v>
      </c>
      <c r="J305" s="1">
        <v>0</v>
      </c>
      <c r="K305" s="1">
        <v>2.3647761995967702</v>
      </c>
      <c r="N305" s="1" t="s">
        <v>17286</v>
      </c>
      <c r="T305" s="1" t="s">
        <v>17285</v>
      </c>
      <c r="U305" s="1" t="s">
        <v>22</v>
      </c>
      <c r="V305" s="1" t="s">
        <v>23</v>
      </c>
      <c r="W305" s="1">
        <v>33547</v>
      </c>
    </row>
    <row r="306" spans="1:23" x14ac:dyDescent="0.2">
      <c r="A306" s="1" t="s">
        <v>26</v>
      </c>
      <c r="B306" s="1" t="s">
        <v>18185</v>
      </c>
      <c r="C306" s="1" t="s">
        <v>22</v>
      </c>
      <c r="D306" s="1">
        <v>33547</v>
      </c>
      <c r="E306" s="1" t="s">
        <v>380</v>
      </c>
      <c r="F306" s="4">
        <v>414869</v>
      </c>
      <c r="G306" s="4">
        <v>435000</v>
      </c>
      <c r="H306" s="1" t="s">
        <v>25</v>
      </c>
      <c r="I306" s="4">
        <v>-521</v>
      </c>
      <c r="J306" s="1">
        <v>0</v>
      </c>
      <c r="K306" s="1">
        <v>7.4266048662447703</v>
      </c>
      <c r="L306" s="1">
        <v>0.43198121033079401</v>
      </c>
      <c r="N306" s="1" t="s">
        <v>18186</v>
      </c>
      <c r="O306" s="1" t="s">
        <v>18187</v>
      </c>
      <c r="P306" s="1" t="s">
        <v>18188</v>
      </c>
      <c r="Q306" s="1" t="s">
        <v>18189</v>
      </c>
      <c r="R306" s="1" t="s">
        <v>18190</v>
      </c>
      <c r="S306" s="1" t="s">
        <v>18191</v>
      </c>
      <c r="T306" s="1" t="s">
        <v>18185</v>
      </c>
      <c r="U306" s="1" t="s">
        <v>22</v>
      </c>
      <c r="V306" s="1" t="s">
        <v>23</v>
      </c>
      <c r="W306" s="1">
        <v>33547</v>
      </c>
    </row>
    <row r="307" spans="1:23" x14ac:dyDescent="0.2">
      <c r="A307" s="1" t="s">
        <v>26</v>
      </c>
      <c r="B307" s="1" t="s">
        <v>19677</v>
      </c>
      <c r="C307" s="1" t="s">
        <v>22</v>
      </c>
      <c r="D307" s="1">
        <v>33547</v>
      </c>
      <c r="E307" s="1" t="s">
        <v>180</v>
      </c>
      <c r="F307" s="4">
        <v>385175</v>
      </c>
      <c r="G307" s="4">
        <v>393228</v>
      </c>
      <c r="H307" s="1" t="s">
        <v>25</v>
      </c>
      <c r="I307" s="4">
        <v>1541</v>
      </c>
      <c r="J307" s="1">
        <v>0</v>
      </c>
      <c r="K307" s="1">
        <v>1.52875613466372</v>
      </c>
      <c r="N307" s="1" t="s">
        <v>19679</v>
      </c>
      <c r="Q307" s="1" t="s">
        <v>19680</v>
      </c>
      <c r="T307" s="1" t="s">
        <v>19678</v>
      </c>
      <c r="U307" s="1" t="s">
        <v>719</v>
      </c>
      <c r="V307" s="1" t="s">
        <v>23</v>
      </c>
      <c r="W307" s="1">
        <v>33596</v>
      </c>
    </row>
    <row r="308" spans="1:23" x14ac:dyDescent="0.2">
      <c r="A308" s="1" t="s">
        <v>26</v>
      </c>
      <c r="B308" s="1" t="s">
        <v>21065</v>
      </c>
      <c r="C308" s="1" t="s">
        <v>22</v>
      </c>
      <c r="D308" s="1">
        <v>33547</v>
      </c>
      <c r="E308" s="1" t="s">
        <v>2462</v>
      </c>
      <c r="F308" s="4">
        <v>1049264</v>
      </c>
      <c r="G308" s="4">
        <v>1060490</v>
      </c>
      <c r="H308" s="1" t="s">
        <v>25</v>
      </c>
      <c r="I308" s="4">
        <v>2897</v>
      </c>
      <c r="J308" s="1">
        <v>0</v>
      </c>
      <c r="K308" s="1">
        <v>0.36477861711593901</v>
      </c>
      <c r="N308" s="1" t="s">
        <v>21067</v>
      </c>
      <c r="Q308" s="1" t="s">
        <v>21068</v>
      </c>
      <c r="T308" s="1" t="s">
        <v>21066</v>
      </c>
      <c r="U308" s="1" t="s">
        <v>914</v>
      </c>
      <c r="V308" s="1" t="s">
        <v>5559</v>
      </c>
      <c r="W308" s="1">
        <v>98338</v>
      </c>
    </row>
    <row r="309" spans="1:23" x14ac:dyDescent="0.2">
      <c r="A309" s="1" t="s">
        <v>26</v>
      </c>
      <c r="B309" s="1" t="s">
        <v>27514</v>
      </c>
      <c r="C309" s="1" t="s">
        <v>22</v>
      </c>
      <c r="D309" s="1">
        <v>33547</v>
      </c>
      <c r="E309" s="1" t="s">
        <v>102</v>
      </c>
      <c r="F309" s="4">
        <v>894943</v>
      </c>
      <c r="G309" s="4">
        <v>815712</v>
      </c>
      <c r="H309" s="1" t="s">
        <v>25</v>
      </c>
      <c r="I309" s="4">
        <v>2576</v>
      </c>
      <c r="J309" s="1">
        <v>0</v>
      </c>
      <c r="K309" s="1">
        <v>1.60402977318548</v>
      </c>
      <c r="N309" s="1" t="s">
        <v>27515</v>
      </c>
      <c r="O309" s="1" t="s">
        <v>27516</v>
      </c>
      <c r="P309" s="1" t="s">
        <v>27517</v>
      </c>
      <c r="T309" s="1" t="s">
        <v>27514</v>
      </c>
      <c r="U309" s="1" t="s">
        <v>22</v>
      </c>
      <c r="V309" s="1" t="s">
        <v>23</v>
      </c>
      <c r="W309" s="1">
        <v>33547</v>
      </c>
    </row>
    <row r="310" spans="1:23" x14ac:dyDescent="0.2">
      <c r="A310" s="1" t="s">
        <v>26</v>
      </c>
      <c r="B310" s="1" t="s">
        <v>27572</v>
      </c>
      <c r="C310" s="1" t="s">
        <v>22</v>
      </c>
      <c r="D310" s="1">
        <v>33547</v>
      </c>
      <c r="E310" s="1" t="s">
        <v>452</v>
      </c>
      <c r="F310" s="4">
        <v>410993</v>
      </c>
      <c r="G310" s="4">
        <v>674200</v>
      </c>
      <c r="H310" s="1" t="s">
        <v>25</v>
      </c>
      <c r="I310" s="4">
        <v>226</v>
      </c>
      <c r="J310" s="1">
        <v>0</v>
      </c>
      <c r="K310" s="1">
        <v>2.93198676252613</v>
      </c>
      <c r="N310" s="1" t="s">
        <v>27573</v>
      </c>
      <c r="O310" s="1" t="s">
        <v>27574</v>
      </c>
      <c r="P310" s="1" t="s">
        <v>27575</v>
      </c>
      <c r="Q310" s="1" t="s">
        <v>27576</v>
      </c>
      <c r="T310" s="1" t="s">
        <v>27572</v>
      </c>
      <c r="U310" s="1" t="s">
        <v>22</v>
      </c>
      <c r="V310" s="1" t="s">
        <v>23</v>
      </c>
      <c r="W310" s="1">
        <v>33547</v>
      </c>
    </row>
    <row r="311" spans="1:23" x14ac:dyDescent="0.2">
      <c r="A311" s="1" t="s">
        <v>26</v>
      </c>
      <c r="B311" s="1" t="s">
        <v>27656</v>
      </c>
      <c r="C311" s="1" t="s">
        <v>22</v>
      </c>
      <c r="D311" s="1">
        <v>33547</v>
      </c>
      <c r="E311" s="1" t="s">
        <v>2420</v>
      </c>
      <c r="F311" s="4">
        <v>610967</v>
      </c>
      <c r="G311" s="4">
        <v>791423</v>
      </c>
      <c r="H311" s="1" t="s">
        <v>25</v>
      </c>
      <c r="I311" s="4">
        <v>1220</v>
      </c>
      <c r="J311" s="1">
        <v>0</v>
      </c>
      <c r="K311" s="1">
        <v>2.7115566559948698</v>
      </c>
      <c r="N311" s="1" t="s">
        <v>27657</v>
      </c>
      <c r="O311" s="1" t="s">
        <v>27658</v>
      </c>
      <c r="P311" s="1" t="s">
        <v>27659</v>
      </c>
      <c r="Q311" s="1" t="s">
        <v>27660</v>
      </c>
      <c r="S311" s="1" t="s">
        <v>27661</v>
      </c>
      <c r="T311" s="1" t="s">
        <v>27656</v>
      </c>
      <c r="U311" s="1" t="s">
        <v>22</v>
      </c>
      <c r="V311" s="1" t="s">
        <v>23</v>
      </c>
      <c r="W311" s="1">
        <v>33547</v>
      </c>
    </row>
    <row r="312" spans="1:23" x14ac:dyDescent="0.2">
      <c r="A312" s="1" t="s">
        <v>26</v>
      </c>
      <c r="B312" s="1" t="s">
        <v>4789</v>
      </c>
      <c r="C312" s="1" t="s">
        <v>22</v>
      </c>
      <c r="D312" s="1">
        <v>33547</v>
      </c>
      <c r="E312" s="1" t="s">
        <v>42</v>
      </c>
      <c r="F312" s="4">
        <v>359531</v>
      </c>
      <c r="G312" s="4">
        <v>397373</v>
      </c>
      <c r="H312" s="1" t="s">
        <v>25</v>
      </c>
      <c r="I312" s="4">
        <v>2145</v>
      </c>
      <c r="J312" s="1">
        <v>1</v>
      </c>
      <c r="K312" s="1">
        <v>2.8110055519775399</v>
      </c>
      <c r="N312" s="1" t="s">
        <v>4790</v>
      </c>
      <c r="O312" s="1" t="s">
        <v>4791</v>
      </c>
      <c r="P312" s="1">
        <v>8638162832</v>
      </c>
      <c r="Q312" s="1" t="s">
        <v>4792</v>
      </c>
      <c r="R312" s="1" t="s">
        <v>4793</v>
      </c>
      <c r="S312" s="1">
        <v>8634304555</v>
      </c>
      <c r="T312" s="1" t="s">
        <v>4789</v>
      </c>
      <c r="U312" s="1" t="s">
        <v>22</v>
      </c>
      <c r="V312" s="1" t="s">
        <v>23</v>
      </c>
      <c r="W312" s="1">
        <v>33547</v>
      </c>
    </row>
    <row r="313" spans="1:23" x14ac:dyDescent="0.2">
      <c r="A313" s="1" t="s">
        <v>26</v>
      </c>
      <c r="B313" s="1" t="s">
        <v>6830</v>
      </c>
      <c r="C313" s="1" t="s">
        <v>22</v>
      </c>
      <c r="D313" s="1">
        <v>33547</v>
      </c>
      <c r="E313" s="1" t="s">
        <v>369</v>
      </c>
      <c r="F313" s="4">
        <v>928064</v>
      </c>
      <c r="G313" s="4">
        <v>911004</v>
      </c>
      <c r="H313" s="1" t="s">
        <v>25</v>
      </c>
      <c r="I313" s="4">
        <v>8757</v>
      </c>
      <c r="J313" s="1">
        <v>1</v>
      </c>
      <c r="K313" s="1">
        <v>2.2733723766054301</v>
      </c>
      <c r="N313" s="1" t="s">
        <v>6831</v>
      </c>
      <c r="O313" s="1" t="s">
        <v>6832</v>
      </c>
      <c r="P313" s="1" t="s">
        <v>6833</v>
      </c>
      <c r="T313" s="1" t="s">
        <v>6830</v>
      </c>
      <c r="U313" s="1" t="s">
        <v>22</v>
      </c>
      <c r="V313" s="1" t="s">
        <v>23</v>
      </c>
      <c r="W313" s="1">
        <v>33547</v>
      </c>
    </row>
    <row r="314" spans="1:23" x14ac:dyDescent="0.2">
      <c r="A314" s="1" t="s">
        <v>26</v>
      </c>
      <c r="B314" s="1" t="s">
        <v>10909</v>
      </c>
      <c r="C314" s="1" t="s">
        <v>22</v>
      </c>
      <c r="D314" s="1">
        <v>33547</v>
      </c>
      <c r="E314" s="1" t="s">
        <v>215</v>
      </c>
      <c r="F314" s="4">
        <v>636852</v>
      </c>
      <c r="G314" s="4">
        <v>631390</v>
      </c>
      <c r="H314" s="1" t="s">
        <v>25</v>
      </c>
      <c r="I314" s="4">
        <v>3423</v>
      </c>
      <c r="J314" s="1">
        <v>1</v>
      </c>
      <c r="K314" s="1">
        <v>2.32982632162236</v>
      </c>
      <c r="N314" s="1" t="s">
        <v>10910</v>
      </c>
      <c r="Q314" s="1" t="s">
        <v>10911</v>
      </c>
      <c r="T314" s="1" t="s">
        <v>10909</v>
      </c>
      <c r="U314" s="1" t="s">
        <v>22</v>
      </c>
      <c r="V314" s="1" t="s">
        <v>23</v>
      </c>
      <c r="W314" s="1">
        <v>33547</v>
      </c>
    </row>
    <row r="315" spans="1:23" x14ac:dyDescent="0.2">
      <c r="A315" s="1" t="s">
        <v>26</v>
      </c>
      <c r="B315" s="1" t="s">
        <v>20299</v>
      </c>
      <c r="C315" s="1" t="s">
        <v>22</v>
      </c>
      <c r="D315" s="1">
        <v>33547</v>
      </c>
      <c r="E315" s="1" t="s">
        <v>156</v>
      </c>
      <c r="F315" s="4">
        <v>613560</v>
      </c>
      <c r="G315" s="4">
        <v>685000</v>
      </c>
      <c r="H315" s="1" t="s">
        <v>25</v>
      </c>
      <c r="I315" s="4">
        <v>7708</v>
      </c>
      <c r="J315" s="1">
        <v>1</v>
      </c>
      <c r="K315" s="1">
        <v>2.3083265121590002</v>
      </c>
      <c r="N315" s="1" t="s">
        <v>20300</v>
      </c>
      <c r="O315" s="1" t="s">
        <v>20301</v>
      </c>
      <c r="P315" s="1">
        <v>2148932804</v>
      </c>
      <c r="Q315" s="1" t="s">
        <v>20300</v>
      </c>
      <c r="T315" s="1" t="s">
        <v>20299</v>
      </c>
      <c r="U315" s="1" t="s">
        <v>22</v>
      </c>
      <c r="V315" s="1" t="s">
        <v>23</v>
      </c>
      <c r="W315" s="1">
        <v>33547</v>
      </c>
    </row>
    <row r="316" spans="1:23" x14ac:dyDescent="0.2">
      <c r="A316" s="1" t="s">
        <v>26</v>
      </c>
      <c r="B316" s="1" t="s">
        <v>30169</v>
      </c>
      <c r="C316" s="1" t="s">
        <v>22</v>
      </c>
      <c r="D316" s="1">
        <v>33547</v>
      </c>
      <c r="E316" s="1" t="s">
        <v>60</v>
      </c>
      <c r="F316" s="4">
        <v>597534</v>
      </c>
      <c r="G316" s="4">
        <v>631951</v>
      </c>
      <c r="H316" s="1" t="s">
        <v>25</v>
      </c>
      <c r="I316" s="4">
        <v>8311</v>
      </c>
      <c r="J316" s="1">
        <v>1</v>
      </c>
      <c r="K316" s="1">
        <v>1.5314508774205899</v>
      </c>
      <c r="N316" s="1" t="s">
        <v>30170</v>
      </c>
      <c r="O316" s="1" t="s">
        <v>30171</v>
      </c>
      <c r="P316" s="1" t="s">
        <v>30172</v>
      </c>
      <c r="Q316" s="1" t="s">
        <v>30173</v>
      </c>
      <c r="T316" s="1" t="s">
        <v>30169</v>
      </c>
      <c r="U316" s="1" t="s">
        <v>22</v>
      </c>
      <c r="V316" s="1" t="s">
        <v>23</v>
      </c>
      <c r="W316" s="1">
        <v>33547</v>
      </c>
    </row>
    <row r="317" spans="1:23" x14ac:dyDescent="0.2">
      <c r="A317" s="1" t="s">
        <v>26</v>
      </c>
      <c r="B317" s="1" t="s">
        <v>6898</v>
      </c>
      <c r="C317" s="1" t="s">
        <v>22</v>
      </c>
      <c r="D317" s="1">
        <v>33547</v>
      </c>
      <c r="E317" s="1" t="s">
        <v>296</v>
      </c>
      <c r="F317" s="4">
        <v>984162</v>
      </c>
      <c r="G317" s="4">
        <v>960320</v>
      </c>
      <c r="H317" s="1" t="s">
        <v>25</v>
      </c>
      <c r="I317" s="4">
        <v>14967</v>
      </c>
      <c r="J317" s="1">
        <v>2</v>
      </c>
      <c r="K317" s="1">
        <v>0.58788850573103302</v>
      </c>
      <c r="N317" s="1" t="s">
        <v>6899</v>
      </c>
      <c r="Q317" s="1" t="s">
        <v>6900</v>
      </c>
      <c r="T317" s="1" t="s">
        <v>6898</v>
      </c>
      <c r="U317" s="1" t="s">
        <v>22</v>
      </c>
      <c r="V317" s="1" t="s">
        <v>23</v>
      </c>
      <c r="W317" s="1">
        <v>33547</v>
      </c>
    </row>
    <row r="318" spans="1:23" x14ac:dyDescent="0.2">
      <c r="A318" s="1" t="s">
        <v>26</v>
      </c>
      <c r="B318" s="1" t="s">
        <v>8225</v>
      </c>
      <c r="C318" s="1" t="s">
        <v>22</v>
      </c>
      <c r="D318" s="1">
        <v>33547</v>
      </c>
      <c r="E318" s="1" t="s">
        <v>296</v>
      </c>
      <c r="F318" s="4">
        <v>783422</v>
      </c>
      <c r="G318" s="4">
        <v>779658</v>
      </c>
      <c r="H318" s="1" t="s">
        <v>25</v>
      </c>
      <c r="I318" s="4">
        <v>15244</v>
      </c>
      <c r="J318" s="1">
        <v>2</v>
      </c>
      <c r="K318" s="1">
        <v>6.6604698536128497</v>
      </c>
      <c r="L318" s="1">
        <v>3.6577816815698401</v>
      </c>
      <c r="M318" s="1">
        <v>0.47498598264511099</v>
      </c>
      <c r="N318" s="1" t="s">
        <v>8226</v>
      </c>
      <c r="O318" s="1" t="s">
        <v>8227</v>
      </c>
      <c r="P318" s="1" t="s">
        <v>8228</v>
      </c>
      <c r="Q318" s="1" t="s">
        <v>8229</v>
      </c>
      <c r="R318" s="1" t="s">
        <v>8230</v>
      </c>
      <c r="S318" s="1" t="s">
        <v>8231</v>
      </c>
      <c r="T318" s="1" t="s">
        <v>8225</v>
      </c>
      <c r="U318" s="1" t="s">
        <v>22</v>
      </c>
      <c r="V318" s="1" t="s">
        <v>23</v>
      </c>
      <c r="W318" s="1">
        <v>33547</v>
      </c>
    </row>
    <row r="319" spans="1:23" x14ac:dyDescent="0.2">
      <c r="A319" s="1" t="s">
        <v>26</v>
      </c>
      <c r="B319" s="1" t="s">
        <v>8657</v>
      </c>
      <c r="C319" s="1" t="s">
        <v>22</v>
      </c>
      <c r="D319" s="1">
        <v>33547</v>
      </c>
      <c r="E319" s="1" t="s">
        <v>2528</v>
      </c>
      <c r="F319" s="4">
        <v>373005</v>
      </c>
      <c r="G319" s="4">
        <v>399786</v>
      </c>
      <c r="H319" s="1" t="s">
        <v>25</v>
      </c>
      <c r="I319" s="4">
        <v>8018</v>
      </c>
      <c r="J319" s="1">
        <v>2</v>
      </c>
      <c r="K319" s="1">
        <v>0.69272815788654896</v>
      </c>
      <c r="N319" s="1" t="s">
        <v>8659</v>
      </c>
      <c r="Q319" s="1" t="s">
        <v>8660</v>
      </c>
      <c r="T319" s="1" t="s">
        <v>8658</v>
      </c>
      <c r="U319" s="1" t="s">
        <v>22</v>
      </c>
      <c r="V319" s="1" t="s">
        <v>23</v>
      </c>
      <c r="W319" s="1">
        <v>33547</v>
      </c>
    </row>
    <row r="320" spans="1:23" x14ac:dyDescent="0.2">
      <c r="A320" s="1" t="s">
        <v>26</v>
      </c>
      <c r="B320" s="1" t="s">
        <v>10191</v>
      </c>
      <c r="C320" s="1" t="s">
        <v>22</v>
      </c>
      <c r="D320" s="1">
        <v>33547</v>
      </c>
      <c r="E320" s="1" t="s">
        <v>377</v>
      </c>
      <c r="F320" s="4">
        <v>446767</v>
      </c>
      <c r="G320" s="4">
        <v>450633</v>
      </c>
      <c r="H320" s="1" t="s">
        <v>25</v>
      </c>
      <c r="I320" s="4">
        <v>10429</v>
      </c>
      <c r="J320" s="1">
        <v>2</v>
      </c>
      <c r="K320" s="1">
        <v>1.6362774752028499</v>
      </c>
      <c r="N320" s="1" t="s">
        <v>10192</v>
      </c>
      <c r="O320" s="1" t="s">
        <v>10193</v>
      </c>
      <c r="P320" s="1" t="s">
        <v>10194</v>
      </c>
      <c r="Q320" s="1" t="s">
        <v>10195</v>
      </c>
      <c r="T320" s="1" t="s">
        <v>10191</v>
      </c>
      <c r="U320" s="1" t="s">
        <v>22</v>
      </c>
      <c r="V320" s="1" t="s">
        <v>23</v>
      </c>
      <c r="W320" s="1">
        <v>33547</v>
      </c>
    </row>
    <row r="321" spans="1:23" x14ac:dyDescent="0.2">
      <c r="A321" s="1" t="s">
        <v>26</v>
      </c>
      <c r="B321" s="1" t="s">
        <v>13222</v>
      </c>
      <c r="C321" s="1" t="s">
        <v>22</v>
      </c>
      <c r="D321" s="1">
        <v>33547</v>
      </c>
      <c r="E321" s="1" t="s">
        <v>573</v>
      </c>
      <c r="F321" s="4">
        <v>392912</v>
      </c>
      <c r="G321" s="4">
        <v>485896</v>
      </c>
      <c r="H321" s="1" t="s">
        <v>25</v>
      </c>
      <c r="I321" s="4">
        <v>6678</v>
      </c>
      <c r="J321" s="1">
        <v>2</v>
      </c>
      <c r="K321" s="1">
        <v>1.4830533362890701</v>
      </c>
      <c r="N321" s="1" t="s">
        <v>13223</v>
      </c>
      <c r="Q321" s="1" t="s">
        <v>13224</v>
      </c>
      <c r="T321" s="1" t="s">
        <v>13222</v>
      </c>
      <c r="U321" s="1" t="s">
        <v>22</v>
      </c>
      <c r="V321" s="1" t="s">
        <v>23</v>
      </c>
      <c r="W321" s="1">
        <v>33547</v>
      </c>
    </row>
    <row r="322" spans="1:23" x14ac:dyDescent="0.2">
      <c r="A322" s="1" t="s">
        <v>26</v>
      </c>
      <c r="B322" s="1" t="s">
        <v>22328</v>
      </c>
      <c r="C322" s="1" t="s">
        <v>22</v>
      </c>
      <c r="D322" s="1">
        <v>33547</v>
      </c>
      <c r="E322" s="1" t="s">
        <v>42</v>
      </c>
      <c r="F322" s="4">
        <v>287386</v>
      </c>
      <c r="G322" s="4">
        <v>326224</v>
      </c>
      <c r="H322" s="1" t="s">
        <v>25</v>
      </c>
      <c r="I322" s="4">
        <v>4739</v>
      </c>
      <c r="J322" s="1">
        <v>2</v>
      </c>
      <c r="K322" s="1">
        <v>2.20080084730311</v>
      </c>
      <c r="L322" s="1">
        <v>1.8970374064429001</v>
      </c>
      <c r="N322" s="1" t="s">
        <v>22329</v>
      </c>
      <c r="O322" s="1" t="s">
        <v>22330</v>
      </c>
      <c r="P322" s="1" t="s">
        <v>22331</v>
      </c>
      <c r="Q322" s="1" t="s">
        <v>22332</v>
      </c>
      <c r="T322" s="1" t="s">
        <v>22328</v>
      </c>
      <c r="U322" s="1" t="s">
        <v>22</v>
      </c>
      <c r="V322" s="1" t="s">
        <v>23</v>
      </c>
      <c r="W322" s="1">
        <v>33547</v>
      </c>
    </row>
    <row r="323" spans="1:23" x14ac:dyDescent="0.2">
      <c r="A323" s="1" t="s">
        <v>26</v>
      </c>
      <c r="B323" s="1" t="s">
        <v>23779</v>
      </c>
      <c r="C323" s="1" t="s">
        <v>22</v>
      </c>
      <c r="D323" s="1">
        <v>33547</v>
      </c>
      <c r="E323" s="1" t="s">
        <v>42</v>
      </c>
      <c r="F323" s="4">
        <v>331990</v>
      </c>
      <c r="G323" s="4">
        <v>356129</v>
      </c>
      <c r="H323" s="1" t="s">
        <v>25</v>
      </c>
      <c r="I323" s="4">
        <v>6891</v>
      </c>
      <c r="J323" s="1">
        <v>2</v>
      </c>
      <c r="K323" s="1">
        <v>6.8352104162310798</v>
      </c>
      <c r="L323" s="1">
        <v>5.6362856850482803</v>
      </c>
      <c r="N323" s="1" t="s">
        <v>23780</v>
      </c>
      <c r="O323" s="1" t="s">
        <v>23781</v>
      </c>
      <c r="P323" s="1" t="s">
        <v>23782</v>
      </c>
      <c r="Q323" s="1" t="s">
        <v>23780</v>
      </c>
      <c r="T323" s="1" t="s">
        <v>23779</v>
      </c>
      <c r="U323" s="1" t="s">
        <v>22</v>
      </c>
      <c r="V323" s="1" t="s">
        <v>23</v>
      </c>
      <c r="W323" s="1">
        <v>33547</v>
      </c>
    </row>
    <row r="324" spans="1:23" x14ac:dyDescent="0.2">
      <c r="A324" s="1" t="s">
        <v>26</v>
      </c>
      <c r="B324" s="1" t="s">
        <v>25859</v>
      </c>
      <c r="C324" s="1" t="s">
        <v>22</v>
      </c>
      <c r="D324" s="1">
        <v>33547</v>
      </c>
      <c r="E324" s="1" t="s">
        <v>1199</v>
      </c>
      <c r="F324" s="4">
        <v>1110706</v>
      </c>
      <c r="G324" s="4">
        <v>1175707</v>
      </c>
      <c r="H324" s="1" t="s">
        <v>25</v>
      </c>
      <c r="I324" s="4">
        <v>17244</v>
      </c>
      <c r="J324" s="1">
        <v>2</v>
      </c>
      <c r="K324" s="1">
        <v>3.0448890344359798</v>
      </c>
      <c r="L324" s="1">
        <v>0.87553419572630398</v>
      </c>
      <c r="N324" s="1" t="s">
        <v>25860</v>
      </c>
      <c r="O324" s="1" t="s">
        <v>25861</v>
      </c>
      <c r="Q324" s="1" t="s">
        <v>25860</v>
      </c>
      <c r="T324" s="1" t="s">
        <v>25859</v>
      </c>
      <c r="U324" s="1" t="s">
        <v>22</v>
      </c>
      <c r="V324" s="1" t="s">
        <v>23</v>
      </c>
      <c r="W324" s="1">
        <v>33547</v>
      </c>
    </row>
    <row r="325" spans="1:23" x14ac:dyDescent="0.2">
      <c r="A325" s="1" t="s">
        <v>26</v>
      </c>
      <c r="B325" s="1" t="s">
        <v>28367</v>
      </c>
      <c r="C325" s="1" t="s">
        <v>22</v>
      </c>
      <c r="D325" s="1">
        <v>33547</v>
      </c>
      <c r="F325" s="4">
        <v>451141</v>
      </c>
      <c r="G325" s="4">
        <v>469900</v>
      </c>
      <c r="H325" s="1" t="s">
        <v>25</v>
      </c>
      <c r="I325" s="4">
        <v>8889</v>
      </c>
      <c r="J325" s="1">
        <v>2</v>
      </c>
      <c r="K325" s="1">
        <v>4.0395141184413497</v>
      </c>
      <c r="T325" s="1" t="s">
        <v>28367</v>
      </c>
      <c r="U325" s="1" t="s">
        <v>22</v>
      </c>
      <c r="V325" s="1" t="s">
        <v>23</v>
      </c>
      <c r="W325" s="1">
        <v>33547</v>
      </c>
    </row>
    <row r="326" spans="1:23" x14ac:dyDescent="0.2">
      <c r="A326" s="1" t="s">
        <v>26</v>
      </c>
      <c r="B326" s="1" t="s">
        <v>3291</v>
      </c>
      <c r="C326" s="1" t="s">
        <v>22</v>
      </c>
      <c r="D326" s="1">
        <v>33547</v>
      </c>
      <c r="E326" s="1" t="s">
        <v>42</v>
      </c>
      <c r="F326" s="4">
        <v>778666</v>
      </c>
      <c r="G326" s="4">
        <v>997500</v>
      </c>
      <c r="H326" s="1" t="s">
        <v>25</v>
      </c>
      <c r="I326" s="4">
        <v>12810</v>
      </c>
      <c r="J326" s="1">
        <v>2</v>
      </c>
      <c r="K326" s="1">
        <v>9.8654674868080397E-2</v>
      </c>
      <c r="N326" s="1" t="s">
        <v>29627</v>
      </c>
      <c r="Q326" s="1" t="s">
        <v>29628</v>
      </c>
      <c r="T326" s="1" t="s">
        <v>3291</v>
      </c>
      <c r="U326" s="1" t="s">
        <v>22</v>
      </c>
      <c r="V326" s="1" t="s">
        <v>23</v>
      </c>
      <c r="W326" s="1">
        <v>33547</v>
      </c>
    </row>
    <row r="327" spans="1:23" x14ac:dyDescent="0.2">
      <c r="A327" s="1" t="s">
        <v>26</v>
      </c>
      <c r="B327" s="1" t="s">
        <v>30333</v>
      </c>
      <c r="C327" s="1" t="s">
        <v>22</v>
      </c>
      <c r="D327" s="1">
        <v>33547</v>
      </c>
      <c r="E327" s="1" t="s">
        <v>121</v>
      </c>
      <c r="F327" s="4">
        <v>562361</v>
      </c>
      <c r="G327" s="4">
        <v>567296</v>
      </c>
      <c r="H327" s="1" t="s">
        <v>25</v>
      </c>
      <c r="I327" s="4">
        <v>9939</v>
      </c>
      <c r="J327" s="1">
        <v>2</v>
      </c>
      <c r="K327" s="1">
        <v>1.5825261464867</v>
      </c>
      <c r="N327" s="1" t="s">
        <v>30334</v>
      </c>
      <c r="Q327" s="1" t="s">
        <v>30335</v>
      </c>
      <c r="T327" s="1" t="s">
        <v>30333</v>
      </c>
      <c r="U327" s="1" t="s">
        <v>22</v>
      </c>
      <c r="V327" s="1" t="s">
        <v>23</v>
      </c>
      <c r="W327" s="1">
        <v>33547</v>
      </c>
    </row>
    <row r="328" spans="1:23" x14ac:dyDescent="0.2">
      <c r="A328" s="1" t="s">
        <v>26</v>
      </c>
      <c r="B328" s="1" t="s">
        <v>4932</v>
      </c>
      <c r="C328" s="1" t="s">
        <v>22</v>
      </c>
      <c r="D328" s="1">
        <v>33547</v>
      </c>
      <c r="E328" s="1" t="s">
        <v>42</v>
      </c>
      <c r="F328" s="4">
        <v>658929</v>
      </c>
      <c r="G328" s="4">
        <v>729143</v>
      </c>
      <c r="H328" s="1" t="s">
        <v>25</v>
      </c>
      <c r="I328" s="4">
        <v>22889</v>
      </c>
      <c r="J328" s="1">
        <v>3</v>
      </c>
      <c r="K328" s="1">
        <v>2.0099302839381701</v>
      </c>
      <c r="N328" s="1" t="s">
        <v>4933</v>
      </c>
      <c r="O328" s="1" t="s">
        <v>4934</v>
      </c>
      <c r="P328" s="1" t="s">
        <v>4935</v>
      </c>
      <c r="Q328" s="1" t="s">
        <v>4933</v>
      </c>
      <c r="T328" s="1" t="s">
        <v>4932</v>
      </c>
      <c r="U328" s="1" t="s">
        <v>22</v>
      </c>
      <c r="V328" s="1" t="s">
        <v>23</v>
      </c>
      <c r="W328" s="1">
        <v>33547</v>
      </c>
    </row>
    <row r="329" spans="1:23" x14ac:dyDescent="0.2">
      <c r="A329" s="1" t="s">
        <v>26</v>
      </c>
      <c r="B329" s="1" t="s">
        <v>5548</v>
      </c>
      <c r="C329" s="1" t="s">
        <v>22</v>
      </c>
      <c r="D329" s="1">
        <v>33547</v>
      </c>
      <c r="E329" s="1" t="s">
        <v>215</v>
      </c>
      <c r="F329" s="4">
        <v>595878</v>
      </c>
      <c r="G329" s="4">
        <v>585622</v>
      </c>
      <c r="H329" s="1" t="s">
        <v>25</v>
      </c>
      <c r="I329" s="4">
        <v>19489</v>
      </c>
      <c r="J329" s="1">
        <v>3</v>
      </c>
      <c r="K329" s="1">
        <v>2.2303606528773301</v>
      </c>
      <c r="N329" s="1" t="s">
        <v>5549</v>
      </c>
      <c r="O329" s="1" t="s">
        <v>5550</v>
      </c>
      <c r="P329" s="1" t="s">
        <v>5551</v>
      </c>
      <c r="T329" s="1" t="s">
        <v>5548</v>
      </c>
      <c r="U329" s="1" t="s">
        <v>22</v>
      </c>
      <c r="V329" s="1" t="s">
        <v>23</v>
      </c>
      <c r="W329" s="1">
        <v>33547</v>
      </c>
    </row>
    <row r="330" spans="1:23" x14ac:dyDescent="0.2">
      <c r="A330" s="1" t="s">
        <v>26</v>
      </c>
      <c r="B330" s="1" t="s">
        <v>9572</v>
      </c>
      <c r="C330" s="1" t="s">
        <v>22</v>
      </c>
      <c r="D330" s="1">
        <v>33547</v>
      </c>
      <c r="E330" s="1" t="s">
        <v>215</v>
      </c>
      <c r="F330" s="4">
        <v>666562</v>
      </c>
      <c r="G330" s="4">
        <v>682804</v>
      </c>
      <c r="H330" s="1" t="s">
        <v>25</v>
      </c>
      <c r="I330" s="4">
        <v>18835</v>
      </c>
      <c r="J330" s="1">
        <v>3</v>
      </c>
      <c r="K330" s="1">
        <v>2.04487939382342</v>
      </c>
      <c r="N330" s="1" t="s">
        <v>9573</v>
      </c>
      <c r="T330" s="1" t="s">
        <v>9572</v>
      </c>
      <c r="U330" s="1" t="s">
        <v>22</v>
      </c>
      <c r="V330" s="1" t="s">
        <v>23</v>
      </c>
      <c r="W330" s="1">
        <v>33547</v>
      </c>
    </row>
    <row r="331" spans="1:23" x14ac:dyDescent="0.2">
      <c r="A331" s="1" t="s">
        <v>26</v>
      </c>
      <c r="B331" s="1" t="s">
        <v>12955</v>
      </c>
      <c r="C331" s="1" t="s">
        <v>22</v>
      </c>
      <c r="D331" s="1">
        <v>33547</v>
      </c>
      <c r="E331" s="1" t="s">
        <v>47</v>
      </c>
      <c r="F331" s="4">
        <v>295388</v>
      </c>
      <c r="G331" s="4">
        <v>295779</v>
      </c>
      <c r="H331" s="1" t="s">
        <v>25</v>
      </c>
      <c r="I331" s="4">
        <v>10277</v>
      </c>
      <c r="J331" s="1">
        <v>3</v>
      </c>
      <c r="K331" s="1">
        <v>2.0448812894825199</v>
      </c>
      <c r="N331" s="1" t="s">
        <v>11353</v>
      </c>
      <c r="Q331" s="1" t="s">
        <v>11354</v>
      </c>
      <c r="T331" s="1" t="s">
        <v>12955</v>
      </c>
      <c r="U331" s="1" t="s">
        <v>22</v>
      </c>
      <c r="V331" s="1" t="s">
        <v>23</v>
      </c>
      <c r="W331" s="1">
        <v>33547</v>
      </c>
    </row>
    <row r="332" spans="1:23" x14ac:dyDescent="0.2">
      <c r="A332" s="1" t="s">
        <v>26</v>
      </c>
      <c r="B332" s="1" t="s">
        <v>19467</v>
      </c>
      <c r="C332" s="1" t="s">
        <v>22</v>
      </c>
      <c r="D332" s="1">
        <v>33547</v>
      </c>
      <c r="E332" s="1" t="s">
        <v>180</v>
      </c>
      <c r="F332" s="4">
        <v>405530</v>
      </c>
      <c r="G332" s="4">
        <v>404008</v>
      </c>
      <c r="H332" s="1" t="s">
        <v>25</v>
      </c>
      <c r="I332" s="4">
        <v>10150</v>
      </c>
      <c r="J332" s="1">
        <v>3</v>
      </c>
      <c r="K332" s="1">
        <v>0.49649806572953997</v>
      </c>
      <c r="N332" s="1" t="s">
        <v>19468</v>
      </c>
      <c r="Q332" s="1" t="s">
        <v>19469</v>
      </c>
      <c r="T332" s="1" t="s">
        <v>19467</v>
      </c>
      <c r="U332" s="1" t="s">
        <v>22</v>
      </c>
      <c r="V332" s="1" t="s">
        <v>23</v>
      </c>
      <c r="W332" s="1">
        <v>33547</v>
      </c>
    </row>
    <row r="333" spans="1:23" x14ac:dyDescent="0.2">
      <c r="A333" s="1" t="s">
        <v>26</v>
      </c>
      <c r="B333" s="1" t="s">
        <v>20185</v>
      </c>
      <c r="C333" s="1" t="s">
        <v>22</v>
      </c>
      <c r="D333" s="1">
        <v>33547</v>
      </c>
      <c r="E333" s="1" t="s">
        <v>2420</v>
      </c>
      <c r="F333" s="4">
        <v>431766</v>
      </c>
      <c r="G333" s="4">
        <v>769801</v>
      </c>
      <c r="H333" s="1" t="s">
        <v>25</v>
      </c>
      <c r="I333" s="4">
        <v>13473</v>
      </c>
      <c r="J333" s="1">
        <v>3</v>
      </c>
      <c r="K333" s="1">
        <v>3.7357458666865702</v>
      </c>
      <c r="N333" s="1" t="s">
        <v>20186</v>
      </c>
      <c r="Q333" s="1" t="s">
        <v>20187</v>
      </c>
      <c r="T333" s="1" t="s">
        <v>20185</v>
      </c>
      <c r="U333" s="1" t="s">
        <v>22</v>
      </c>
      <c r="V333" s="1" t="s">
        <v>23</v>
      </c>
      <c r="W333" s="1">
        <v>33547</v>
      </c>
    </row>
    <row r="334" spans="1:23" x14ac:dyDescent="0.2">
      <c r="A334" s="1" t="s">
        <v>26</v>
      </c>
      <c r="B334" s="1" t="s">
        <v>23229</v>
      </c>
      <c r="C334" s="1" t="s">
        <v>22</v>
      </c>
      <c r="D334" s="1">
        <v>33547</v>
      </c>
      <c r="E334" s="1" t="s">
        <v>1179</v>
      </c>
      <c r="F334" s="4">
        <v>1357927</v>
      </c>
      <c r="G334" s="4">
        <v>1250058</v>
      </c>
      <c r="H334" s="1" t="s">
        <v>25</v>
      </c>
      <c r="I334" s="4">
        <v>35615</v>
      </c>
      <c r="J334" s="1">
        <v>3</v>
      </c>
      <c r="K334" s="1">
        <v>1.33805027581661</v>
      </c>
      <c r="N334" s="1" t="s">
        <v>23230</v>
      </c>
      <c r="O334" s="1" t="s">
        <v>23231</v>
      </c>
      <c r="P334" s="1" t="s">
        <v>23232</v>
      </c>
      <c r="Q334" s="1" t="s">
        <v>23233</v>
      </c>
      <c r="R334" s="1" t="s">
        <v>23234</v>
      </c>
      <c r="S334" s="1" t="s">
        <v>23235</v>
      </c>
      <c r="T334" s="1" t="s">
        <v>23229</v>
      </c>
      <c r="U334" s="1" t="s">
        <v>22</v>
      </c>
      <c r="V334" s="1" t="s">
        <v>23</v>
      </c>
      <c r="W334" s="1">
        <v>33547</v>
      </c>
    </row>
    <row r="335" spans="1:23" x14ac:dyDescent="0.2">
      <c r="A335" s="1" t="s">
        <v>26</v>
      </c>
      <c r="B335" s="1" t="s">
        <v>23402</v>
      </c>
      <c r="C335" s="1" t="s">
        <v>22</v>
      </c>
      <c r="D335" s="1">
        <v>33547</v>
      </c>
      <c r="E335" s="1" t="s">
        <v>377</v>
      </c>
      <c r="F335" s="4">
        <v>567177</v>
      </c>
      <c r="G335" s="4">
        <v>560283</v>
      </c>
      <c r="H335" s="1" t="s">
        <v>25</v>
      </c>
      <c r="I335" s="4">
        <v>19825</v>
      </c>
      <c r="J335" s="1">
        <v>3</v>
      </c>
      <c r="K335" s="1">
        <v>2.2115542592903701</v>
      </c>
      <c r="N335" s="1" t="s">
        <v>23403</v>
      </c>
      <c r="O335" s="1" t="s">
        <v>23404</v>
      </c>
      <c r="Q335" s="1" t="s">
        <v>23405</v>
      </c>
      <c r="T335" s="1" t="s">
        <v>23402</v>
      </c>
      <c r="U335" s="1" t="s">
        <v>22</v>
      </c>
      <c r="V335" s="1" t="s">
        <v>23</v>
      </c>
      <c r="W335" s="1">
        <v>33547</v>
      </c>
    </row>
    <row r="336" spans="1:23" x14ac:dyDescent="0.2">
      <c r="A336" s="1" t="s">
        <v>26</v>
      </c>
      <c r="B336" s="1" t="s">
        <v>25221</v>
      </c>
      <c r="C336" s="1" t="s">
        <v>22</v>
      </c>
      <c r="D336" s="1">
        <v>33547</v>
      </c>
      <c r="E336" s="1" t="s">
        <v>444</v>
      </c>
      <c r="F336" s="4">
        <v>339582</v>
      </c>
      <c r="G336" s="4">
        <v>355826</v>
      </c>
      <c r="H336" s="1" t="s">
        <v>25</v>
      </c>
      <c r="I336" s="4">
        <v>8838</v>
      </c>
      <c r="J336" s="1">
        <v>3</v>
      </c>
      <c r="K336" s="1">
        <v>2.2787595167512902</v>
      </c>
      <c r="N336" s="1" t="s">
        <v>25222</v>
      </c>
      <c r="T336" s="1" t="s">
        <v>25221</v>
      </c>
      <c r="U336" s="1" t="s">
        <v>22</v>
      </c>
      <c r="V336" s="1" t="s">
        <v>23</v>
      </c>
      <c r="W336" s="1">
        <v>33547</v>
      </c>
    </row>
    <row r="337" spans="1:23" x14ac:dyDescent="0.2">
      <c r="A337" s="1" t="s">
        <v>26</v>
      </c>
      <c r="B337" s="1" t="s">
        <v>28751</v>
      </c>
      <c r="C337" s="1" t="s">
        <v>22</v>
      </c>
      <c r="D337" s="1">
        <v>33547</v>
      </c>
      <c r="E337" s="1" t="s">
        <v>471</v>
      </c>
      <c r="F337" s="4">
        <v>667661</v>
      </c>
      <c r="G337" s="4">
        <v>726591</v>
      </c>
      <c r="H337" s="1" t="s">
        <v>25</v>
      </c>
      <c r="I337" s="4">
        <v>20285</v>
      </c>
      <c r="J337" s="1">
        <v>3</v>
      </c>
      <c r="K337" s="1">
        <v>1.6201595225694401</v>
      </c>
      <c r="N337" s="1" t="s">
        <v>28752</v>
      </c>
      <c r="O337" s="1" t="s">
        <v>28753</v>
      </c>
      <c r="P337" s="1" t="s">
        <v>28754</v>
      </c>
      <c r="Q337" s="1" t="s">
        <v>28755</v>
      </c>
      <c r="R337" s="1" t="s">
        <v>28756</v>
      </c>
      <c r="S337" s="1" t="s">
        <v>28757</v>
      </c>
      <c r="T337" s="1" t="s">
        <v>28751</v>
      </c>
      <c r="U337" s="1" t="s">
        <v>22</v>
      </c>
      <c r="V337" s="1" t="s">
        <v>23</v>
      </c>
      <c r="W337" s="1">
        <v>33547</v>
      </c>
    </row>
    <row r="338" spans="1:23" x14ac:dyDescent="0.2">
      <c r="A338" s="1" t="s">
        <v>26</v>
      </c>
      <c r="B338" s="1" t="s">
        <v>30773</v>
      </c>
      <c r="C338" s="1" t="s">
        <v>22</v>
      </c>
      <c r="D338" s="1">
        <v>33547</v>
      </c>
      <c r="E338" s="1" t="s">
        <v>1137</v>
      </c>
      <c r="F338" s="4">
        <v>626807</v>
      </c>
      <c r="G338" s="4">
        <v>639100</v>
      </c>
      <c r="H338" s="1" t="s">
        <v>25</v>
      </c>
      <c r="I338" s="4">
        <v>18116</v>
      </c>
      <c r="J338" s="1">
        <v>3</v>
      </c>
      <c r="K338" s="1">
        <v>1.77338661044529</v>
      </c>
      <c r="N338" s="1" t="s">
        <v>30774</v>
      </c>
      <c r="O338" s="1" t="s">
        <v>30775</v>
      </c>
      <c r="P338" s="1" t="s">
        <v>30776</v>
      </c>
      <c r="Q338" s="1" t="s">
        <v>30777</v>
      </c>
      <c r="R338" s="1" t="s">
        <v>30778</v>
      </c>
      <c r="S338" s="1">
        <v>8458378254</v>
      </c>
      <c r="T338" s="1" t="s">
        <v>30773</v>
      </c>
      <c r="U338" s="1" t="s">
        <v>22</v>
      </c>
      <c r="V338" s="1" t="s">
        <v>23</v>
      </c>
      <c r="W338" s="1">
        <v>33547</v>
      </c>
    </row>
    <row r="339" spans="1:23" x14ac:dyDescent="0.2">
      <c r="A339" s="1" t="s">
        <v>26</v>
      </c>
      <c r="B339" s="1" t="s">
        <v>2433</v>
      </c>
      <c r="C339" s="1" t="s">
        <v>22</v>
      </c>
      <c r="D339" s="1">
        <v>33547</v>
      </c>
      <c r="E339" s="1" t="s">
        <v>452</v>
      </c>
      <c r="F339" s="4">
        <v>427963</v>
      </c>
      <c r="G339" s="4">
        <v>429900</v>
      </c>
      <c r="H339" s="1" t="s">
        <v>25</v>
      </c>
      <c r="I339" s="4">
        <v>19231</v>
      </c>
      <c r="J339" s="1">
        <v>4</v>
      </c>
      <c r="K339" s="1">
        <v>6.8513266246950897</v>
      </c>
      <c r="L339" s="1">
        <v>3.8056276999639</v>
      </c>
      <c r="N339" s="1" t="s">
        <v>2434</v>
      </c>
      <c r="P339" s="1" t="s">
        <v>2435</v>
      </c>
      <c r="Q339" s="1" t="s">
        <v>2436</v>
      </c>
      <c r="R339" s="1" t="s">
        <v>2437</v>
      </c>
      <c r="S339" s="1" t="s">
        <v>2438</v>
      </c>
      <c r="T339" s="1" t="s">
        <v>2433</v>
      </c>
      <c r="U339" s="1" t="s">
        <v>22</v>
      </c>
      <c r="V339" s="1" t="s">
        <v>23</v>
      </c>
      <c r="W339" s="1">
        <v>33547</v>
      </c>
    </row>
    <row r="340" spans="1:23" x14ac:dyDescent="0.2">
      <c r="A340" s="1" t="s">
        <v>26</v>
      </c>
      <c r="B340" s="1" t="s">
        <v>4460</v>
      </c>
      <c r="C340" s="1" t="s">
        <v>22</v>
      </c>
      <c r="D340" s="1">
        <v>33547</v>
      </c>
      <c r="E340" s="1" t="s">
        <v>42</v>
      </c>
      <c r="F340" s="4">
        <v>656778</v>
      </c>
      <c r="G340" s="4">
        <v>709874</v>
      </c>
      <c r="H340" s="1" t="s">
        <v>25</v>
      </c>
      <c r="I340" s="4">
        <v>25207</v>
      </c>
      <c r="J340" s="1">
        <v>4</v>
      </c>
      <c r="K340" s="1">
        <v>4.4534786714705197</v>
      </c>
      <c r="L340" s="1">
        <v>3.61476899405117</v>
      </c>
      <c r="N340" s="1" t="s">
        <v>5065</v>
      </c>
      <c r="O340" s="1" t="s">
        <v>5066</v>
      </c>
      <c r="P340" s="1" t="s">
        <v>5067</v>
      </c>
      <c r="Q340" s="1" t="s">
        <v>5068</v>
      </c>
      <c r="R340" s="1" t="s">
        <v>5069</v>
      </c>
      <c r="S340" s="1" t="s">
        <v>5070</v>
      </c>
      <c r="T340" s="1" t="s">
        <v>4460</v>
      </c>
      <c r="U340" s="1" t="s">
        <v>22</v>
      </c>
      <c r="V340" s="1" t="s">
        <v>23</v>
      </c>
      <c r="W340" s="1">
        <v>33547</v>
      </c>
    </row>
    <row r="341" spans="1:23" x14ac:dyDescent="0.2">
      <c r="A341" s="1" t="s">
        <v>26</v>
      </c>
      <c r="B341" s="1" t="s">
        <v>7125</v>
      </c>
      <c r="C341" s="1" t="s">
        <v>22</v>
      </c>
      <c r="D341" s="1">
        <v>33547</v>
      </c>
      <c r="E341" s="1" t="s">
        <v>913</v>
      </c>
      <c r="F341" s="4">
        <v>355467</v>
      </c>
      <c r="G341" s="4">
        <v>348595</v>
      </c>
      <c r="H341" s="1" t="s">
        <v>25</v>
      </c>
      <c r="I341" s="4">
        <v>13300</v>
      </c>
      <c r="J341" s="1">
        <v>4</v>
      </c>
      <c r="K341" s="1">
        <v>0.93466269962166404</v>
      </c>
      <c r="N341" s="1" t="s">
        <v>7126</v>
      </c>
      <c r="O341" s="1" t="s">
        <v>7127</v>
      </c>
      <c r="P341" s="1" t="s">
        <v>7128</v>
      </c>
      <c r="Q341" s="1" t="s">
        <v>7129</v>
      </c>
      <c r="T341" s="1" t="s">
        <v>7125</v>
      </c>
      <c r="U341" s="1" t="s">
        <v>22</v>
      </c>
      <c r="V341" s="1" t="s">
        <v>23</v>
      </c>
      <c r="W341" s="1">
        <v>33547</v>
      </c>
    </row>
    <row r="342" spans="1:23" x14ac:dyDescent="0.2">
      <c r="A342" s="1" t="s">
        <v>26</v>
      </c>
      <c r="B342" s="1" t="s">
        <v>9717</v>
      </c>
      <c r="C342" s="1" t="s">
        <v>22</v>
      </c>
      <c r="D342" s="1">
        <v>33547</v>
      </c>
      <c r="E342" s="1" t="s">
        <v>514</v>
      </c>
      <c r="F342" s="4">
        <v>1105633</v>
      </c>
      <c r="G342" s="4">
        <v>1184625</v>
      </c>
      <c r="H342" s="1" t="s">
        <v>25</v>
      </c>
      <c r="I342" s="4">
        <v>39708</v>
      </c>
      <c r="J342" s="1">
        <v>4</v>
      </c>
      <c r="K342" s="1">
        <v>2.9131589639959099</v>
      </c>
      <c r="L342" s="1">
        <v>0.65778261990989595</v>
      </c>
      <c r="N342" s="1" t="s">
        <v>9718</v>
      </c>
      <c r="O342" s="1" t="s">
        <v>9719</v>
      </c>
      <c r="P342" s="1" t="s">
        <v>9720</v>
      </c>
      <c r="Q342" s="1" t="s">
        <v>9721</v>
      </c>
      <c r="T342" s="1" t="s">
        <v>9717</v>
      </c>
      <c r="U342" s="1" t="s">
        <v>22</v>
      </c>
      <c r="V342" s="1" t="s">
        <v>23</v>
      </c>
      <c r="W342" s="1">
        <v>33547</v>
      </c>
    </row>
    <row r="343" spans="1:23" x14ac:dyDescent="0.2">
      <c r="A343" s="1" t="s">
        <v>26</v>
      </c>
      <c r="B343" s="1" t="s">
        <v>10996</v>
      </c>
      <c r="C343" s="1" t="s">
        <v>22</v>
      </c>
      <c r="D343" s="1">
        <v>33547</v>
      </c>
      <c r="E343" s="1" t="s">
        <v>2462</v>
      </c>
      <c r="F343" s="4">
        <v>1140716</v>
      </c>
      <c r="G343" s="4">
        <v>1226826</v>
      </c>
      <c r="H343" s="1" t="s">
        <v>25</v>
      </c>
      <c r="I343" s="4">
        <v>47783</v>
      </c>
      <c r="J343" s="1">
        <v>4</v>
      </c>
      <c r="K343" s="1">
        <v>2.4615467518232199</v>
      </c>
      <c r="N343" s="1" t="s">
        <v>10997</v>
      </c>
      <c r="O343" s="1" t="s">
        <v>10998</v>
      </c>
      <c r="P343" s="1" t="s">
        <v>10999</v>
      </c>
      <c r="Q343" s="1" t="s">
        <v>11000</v>
      </c>
      <c r="T343" s="1" t="s">
        <v>10996</v>
      </c>
      <c r="U343" s="1" t="s">
        <v>22</v>
      </c>
      <c r="V343" s="1" t="s">
        <v>23</v>
      </c>
      <c r="W343" s="1">
        <v>33547</v>
      </c>
    </row>
    <row r="344" spans="1:23" x14ac:dyDescent="0.2">
      <c r="A344" s="1" t="s">
        <v>26</v>
      </c>
      <c r="B344" s="1" t="s">
        <v>11459</v>
      </c>
      <c r="C344" s="1" t="s">
        <v>22</v>
      </c>
      <c r="D344" s="1">
        <v>33547</v>
      </c>
      <c r="E344" s="1" t="s">
        <v>1442</v>
      </c>
      <c r="F344" s="4">
        <v>653341</v>
      </c>
      <c r="G344" s="4">
        <v>658255</v>
      </c>
      <c r="H344" s="1" t="s">
        <v>25</v>
      </c>
      <c r="I344" s="4">
        <v>24743</v>
      </c>
      <c r="J344" s="1">
        <v>4</v>
      </c>
      <c r="K344" s="1">
        <v>2.32445019831491</v>
      </c>
      <c r="N344" s="1" t="s">
        <v>11460</v>
      </c>
      <c r="O344" s="1" t="s">
        <v>11461</v>
      </c>
      <c r="Q344" s="1" t="s">
        <v>11462</v>
      </c>
      <c r="T344" s="1" t="s">
        <v>11459</v>
      </c>
      <c r="U344" s="1" t="s">
        <v>22</v>
      </c>
      <c r="V344" s="1" t="s">
        <v>23</v>
      </c>
      <c r="W344" s="1">
        <v>33547</v>
      </c>
    </row>
    <row r="345" spans="1:23" x14ac:dyDescent="0.2">
      <c r="A345" s="1" t="s">
        <v>26</v>
      </c>
      <c r="B345" s="1" t="s">
        <v>12905</v>
      </c>
      <c r="C345" s="1" t="s">
        <v>22</v>
      </c>
      <c r="D345" s="1">
        <v>33547</v>
      </c>
      <c r="E345" s="1" t="s">
        <v>1199</v>
      </c>
      <c r="F345" s="4">
        <v>864289</v>
      </c>
      <c r="G345" s="4">
        <v>904634</v>
      </c>
      <c r="H345" s="1" t="s">
        <v>25</v>
      </c>
      <c r="I345" s="4">
        <v>32373</v>
      </c>
      <c r="J345" s="1">
        <v>4</v>
      </c>
      <c r="K345" s="1">
        <v>1.99111784849785</v>
      </c>
      <c r="N345" s="1" t="s">
        <v>12906</v>
      </c>
      <c r="O345" s="1" t="s">
        <v>12907</v>
      </c>
      <c r="P345" s="1" t="s">
        <v>12908</v>
      </c>
      <c r="Q345" s="1" t="s">
        <v>12909</v>
      </c>
      <c r="S345" s="1" t="s">
        <v>12908</v>
      </c>
      <c r="T345" s="1" t="s">
        <v>12905</v>
      </c>
      <c r="U345" s="1" t="s">
        <v>22</v>
      </c>
      <c r="V345" s="1" t="s">
        <v>23</v>
      </c>
      <c r="W345" s="1">
        <v>33547</v>
      </c>
    </row>
    <row r="346" spans="1:23" x14ac:dyDescent="0.2">
      <c r="A346" s="1" t="s">
        <v>26</v>
      </c>
      <c r="B346" s="1" t="s">
        <v>14088</v>
      </c>
      <c r="C346" s="1" t="s">
        <v>22</v>
      </c>
      <c r="D346" s="1">
        <v>33547</v>
      </c>
      <c r="E346" s="1" t="s">
        <v>130</v>
      </c>
      <c r="F346" s="4">
        <v>408239</v>
      </c>
      <c r="G346" s="4">
        <v>433522</v>
      </c>
      <c r="H346" s="1" t="s">
        <v>25</v>
      </c>
      <c r="I346" s="4">
        <v>16455</v>
      </c>
      <c r="J346" s="1">
        <v>4</v>
      </c>
      <c r="K346" s="1">
        <v>0.75993579111285303</v>
      </c>
      <c r="N346" s="1" t="s">
        <v>14090</v>
      </c>
      <c r="Q346" s="1" t="s">
        <v>14091</v>
      </c>
      <c r="T346" s="1" t="s">
        <v>14089</v>
      </c>
      <c r="U346" s="1" t="s">
        <v>22</v>
      </c>
      <c r="V346" s="1" t="s">
        <v>23</v>
      </c>
      <c r="W346" s="1">
        <v>33547</v>
      </c>
    </row>
    <row r="347" spans="1:23" x14ac:dyDescent="0.2">
      <c r="A347" s="1" t="s">
        <v>26</v>
      </c>
      <c r="B347" s="1" t="s">
        <v>15135</v>
      </c>
      <c r="C347" s="1" t="s">
        <v>22</v>
      </c>
      <c r="D347" s="1">
        <v>33547</v>
      </c>
      <c r="E347" s="1" t="s">
        <v>42</v>
      </c>
      <c r="F347" s="4">
        <v>750558</v>
      </c>
      <c r="G347" s="4">
        <v>1067005</v>
      </c>
      <c r="H347" s="1" t="s">
        <v>25</v>
      </c>
      <c r="I347" s="4">
        <v>31483</v>
      </c>
      <c r="J347" s="1">
        <v>4</v>
      </c>
      <c r="K347" s="1">
        <v>1.05294703022326</v>
      </c>
      <c r="N347" s="1" t="s">
        <v>15136</v>
      </c>
      <c r="O347" s="1" t="s">
        <v>15137</v>
      </c>
      <c r="Q347" s="1" t="s">
        <v>15138</v>
      </c>
      <c r="T347" s="1" t="s">
        <v>15135</v>
      </c>
      <c r="U347" s="1" t="s">
        <v>22</v>
      </c>
      <c r="V347" s="1" t="s">
        <v>23</v>
      </c>
      <c r="W347" s="1">
        <v>33547</v>
      </c>
    </row>
    <row r="348" spans="1:23" x14ac:dyDescent="0.2">
      <c r="A348" s="1" t="s">
        <v>26</v>
      </c>
      <c r="B348" s="1" t="s">
        <v>15985</v>
      </c>
      <c r="C348" s="1" t="s">
        <v>22</v>
      </c>
      <c r="D348" s="1">
        <v>33547</v>
      </c>
      <c r="E348" s="1" t="s">
        <v>322</v>
      </c>
      <c r="F348" s="4">
        <v>406139</v>
      </c>
      <c r="G348" s="4">
        <v>443382</v>
      </c>
      <c r="H348" s="1" t="s">
        <v>25</v>
      </c>
      <c r="I348" s="4">
        <v>16233</v>
      </c>
      <c r="J348" s="1">
        <v>4</v>
      </c>
      <c r="K348" s="1">
        <v>1.60671096005699</v>
      </c>
      <c r="N348" s="1" t="s">
        <v>15986</v>
      </c>
      <c r="O348" s="1" t="s">
        <v>15987</v>
      </c>
      <c r="P348" s="1" t="s">
        <v>15988</v>
      </c>
      <c r="Q348" s="1" t="s">
        <v>15989</v>
      </c>
      <c r="T348" s="1" t="s">
        <v>15985</v>
      </c>
      <c r="U348" s="1" t="s">
        <v>22</v>
      </c>
      <c r="V348" s="1" t="s">
        <v>23</v>
      </c>
      <c r="W348" s="1">
        <v>33547</v>
      </c>
    </row>
    <row r="349" spans="1:23" x14ac:dyDescent="0.2">
      <c r="A349" s="1" t="s">
        <v>26</v>
      </c>
      <c r="B349" s="1" t="s">
        <v>16259</v>
      </c>
      <c r="C349" s="1" t="s">
        <v>22</v>
      </c>
      <c r="D349" s="1">
        <v>33547</v>
      </c>
      <c r="E349" s="1" t="s">
        <v>47</v>
      </c>
      <c r="F349" s="4">
        <v>302248</v>
      </c>
      <c r="G349" s="4">
        <v>302677</v>
      </c>
      <c r="H349" s="1" t="s">
        <v>25</v>
      </c>
      <c r="I349" s="4">
        <v>12121</v>
      </c>
      <c r="J349" s="1">
        <v>4</v>
      </c>
      <c r="K349" s="1">
        <v>1.23843162593961</v>
      </c>
      <c r="L349" s="1">
        <v>1.23843162593961</v>
      </c>
      <c r="N349" s="1" t="s">
        <v>16260</v>
      </c>
      <c r="O349" s="1" t="s">
        <v>16261</v>
      </c>
      <c r="P349" s="1" t="s">
        <v>16262</v>
      </c>
      <c r="Q349" s="1" t="s">
        <v>16263</v>
      </c>
      <c r="T349" s="1" t="s">
        <v>16259</v>
      </c>
      <c r="U349" s="1" t="s">
        <v>22</v>
      </c>
      <c r="V349" s="1" t="s">
        <v>23</v>
      </c>
      <c r="W349" s="1">
        <v>33547</v>
      </c>
    </row>
    <row r="350" spans="1:23" x14ac:dyDescent="0.2">
      <c r="A350" s="1" t="s">
        <v>26</v>
      </c>
      <c r="B350" s="1" t="s">
        <v>26309</v>
      </c>
      <c r="C350" s="1" t="s">
        <v>22</v>
      </c>
      <c r="D350" s="1">
        <v>33547</v>
      </c>
      <c r="E350" s="1" t="s">
        <v>77</v>
      </c>
      <c r="F350" s="4">
        <v>474644</v>
      </c>
      <c r="G350" s="4">
        <v>490413</v>
      </c>
      <c r="H350" s="1" t="s">
        <v>25</v>
      </c>
      <c r="I350" s="4">
        <v>17024</v>
      </c>
      <c r="J350" s="1">
        <v>4</v>
      </c>
      <c r="K350" s="1">
        <v>1.8002656124303</v>
      </c>
      <c r="N350" s="1" t="s">
        <v>26310</v>
      </c>
      <c r="O350" s="1" t="s">
        <v>26311</v>
      </c>
      <c r="P350" s="1" t="s">
        <v>26312</v>
      </c>
      <c r="T350" s="1" t="s">
        <v>26309</v>
      </c>
      <c r="U350" s="1" t="s">
        <v>22</v>
      </c>
      <c r="V350" s="1" t="s">
        <v>23</v>
      </c>
      <c r="W350" s="1">
        <v>33547</v>
      </c>
    </row>
    <row r="351" spans="1:23" x14ac:dyDescent="0.2">
      <c r="A351" s="1" t="s">
        <v>26</v>
      </c>
      <c r="B351" s="1" t="s">
        <v>27662</v>
      </c>
      <c r="C351" s="1" t="s">
        <v>22</v>
      </c>
      <c r="D351" s="1">
        <v>33547</v>
      </c>
      <c r="E351" s="1" t="s">
        <v>195</v>
      </c>
      <c r="F351" s="4">
        <v>541837</v>
      </c>
      <c r="G351" s="4">
        <v>618309</v>
      </c>
      <c r="H351" s="1" t="s">
        <v>25</v>
      </c>
      <c r="I351" s="4">
        <v>19781</v>
      </c>
      <c r="J351" s="1">
        <v>4</v>
      </c>
      <c r="K351" s="1">
        <v>0.956180311908851</v>
      </c>
      <c r="N351" s="1" t="s">
        <v>27663</v>
      </c>
      <c r="O351" s="1" t="s">
        <v>27664</v>
      </c>
      <c r="P351" s="1" t="s">
        <v>27665</v>
      </c>
      <c r="Q351" s="1" t="s">
        <v>27666</v>
      </c>
      <c r="T351" s="1" t="s">
        <v>27662</v>
      </c>
      <c r="U351" s="1" t="s">
        <v>22</v>
      </c>
      <c r="V351" s="1" t="s">
        <v>23</v>
      </c>
      <c r="W351" s="1">
        <v>33547</v>
      </c>
    </row>
    <row r="352" spans="1:23" x14ac:dyDescent="0.2">
      <c r="A352" s="1" t="s">
        <v>26</v>
      </c>
      <c r="B352" s="1" t="s">
        <v>28076</v>
      </c>
      <c r="C352" s="1" t="s">
        <v>22</v>
      </c>
      <c r="D352" s="1">
        <v>33547</v>
      </c>
      <c r="E352" s="1" t="s">
        <v>9988</v>
      </c>
      <c r="F352" s="4">
        <v>376447</v>
      </c>
      <c r="G352" s="4">
        <v>366834</v>
      </c>
      <c r="H352" s="1" t="s">
        <v>25</v>
      </c>
      <c r="I352" s="4">
        <v>16394</v>
      </c>
      <c r="J352" s="1">
        <v>4</v>
      </c>
      <c r="K352" s="1">
        <v>18.677676342558101</v>
      </c>
      <c r="L352" s="1">
        <v>3.4400517502675698</v>
      </c>
      <c r="M352" s="1">
        <v>0.99381519112778705</v>
      </c>
      <c r="N352" s="1" t="s">
        <v>28077</v>
      </c>
      <c r="O352" s="1" t="s">
        <v>28078</v>
      </c>
      <c r="P352" s="1" t="s">
        <v>28079</v>
      </c>
      <c r="Q352" s="1" t="s">
        <v>28077</v>
      </c>
      <c r="T352" s="1" t="s">
        <v>28076</v>
      </c>
      <c r="U352" s="1" t="s">
        <v>22</v>
      </c>
      <c r="V352" s="1" t="s">
        <v>23</v>
      </c>
      <c r="W352" s="1">
        <v>33547</v>
      </c>
    </row>
    <row r="353" spans="1:23" x14ac:dyDescent="0.2">
      <c r="A353" s="1" t="s">
        <v>26</v>
      </c>
      <c r="B353" s="1" t="s">
        <v>31832</v>
      </c>
      <c r="C353" s="1" t="s">
        <v>22</v>
      </c>
      <c r="D353" s="1">
        <v>33547</v>
      </c>
      <c r="E353" s="1" t="s">
        <v>42</v>
      </c>
      <c r="F353" s="4">
        <v>341017</v>
      </c>
      <c r="G353" s="4">
        <v>382281</v>
      </c>
      <c r="H353" s="1" t="s">
        <v>25</v>
      </c>
      <c r="I353" s="4">
        <v>13640</v>
      </c>
      <c r="J353" s="1">
        <v>4</v>
      </c>
      <c r="K353" s="1">
        <v>1.8889787552270001</v>
      </c>
      <c r="N353" s="1" t="s">
        <v>31833</v>
      </c>
      <c r="Q353" s="1" t="s">
        <v>31834</v>
      </c>
      <c r="T353" s="1" t="s">
        <v>31832</v>
      </c>
      <c r="U353" s="1" t="s">
        <v>22</v>
      </c>
      <c r="V353" s="1" t="s">
        <v>23</v>
      </c>
      <c r="W353" s="1">
        <v>33547</v>
      </c>
    </row>
    <row r="354" spans="1:23" x14ac:dyDescent="0.2">
      <c r="A354" s="1" t="s">
        <v>26</v>
      </c>
      <c r="B354" s="1" t="s">
        <v>1821</v>
      </c>
      <c r="C354" s="1" t="s">
        <v>22</v>
      </c>
      <c r="D354" s="1">
        <v>33547</v>
      </c>
      <c r="E354" s="1" t="s">
        <v>688</v>
      </c>
      <c r="F354" s="4">
        <v>592482</v>
      </c>
      <c r="G354" s="4">
        <v>653796</v>
      </c>
      <c r="H354" s="1" t="s">
        <v>25</v>
      </c>
      <c r="I354" s="4">
        <v>30351</v>
      </c>
      <c r="J354" s="1">
        <v>5</v>
      </c>
      <c r="K354" s="1">
        <v>2.0771325875833799</v>
      </c>
      <c r="N354" s="1" t="s">
        <v>1823</v>
      </c>
      <c r="Q354" s="1" t="s">
        <v>1824</v>
      </c>
      <c r="T354" s="1" t="s">
        <v>1822</v>
      </c>
      <c r="U354" s="1" t="s">
        <v>22</v>
      </c>
      <c r="V354" s="1" t="s">
        <v>23</v>
      </c>
      <c r="W354" s="1">
        <v>33547</v>
      </c>
    </row>
    <row r="355" spans="1:23" x14ac:dyDescent="0.2">
      <c r="A355" s="1" t="s">
        <v>26</v>
      </c>
      <c r="B355" s="1" t="s">
        <v>2997</v>
      </c>
      <c r="C355" s="1" t="s">
        <v>22</v>
      </c>
      <c r="D355" s="1">
        <v>33547</v>
      </c>
      <c r="E355" s="1" t="s">
        <v>377</v>
      </c>
      <c r="F355" s="4">
        <v>454978</v>
      </c>
      <c r="G355" s="4">
        <v>440293</v>
      </c>
      <c r="H355" s="1" t="s">
        <v>25</v>
      </c>
      <c r="I355" s="4">
        <v>20833</v>
      </c>
      <c r="J355" s="1">
        <v>5</v>
      </c>
      <c r="K355" s="1">
        <v>0.85401504915870097</v>
      </c>
      <c r="N355" s="1" t="s">
        <v>2998</v>
      </c>
      <c r="O355" s="1" t="s">
        <v>2999</v>
      </c>
      <c r="P355" s="1" t="s">
        <v>3000</v>
      </c>
      <c r="Q355" s="1" t="s">
        <v>3001</v>
      </c>
      <c r="T355" s="1" t="s">
        <v>2997</v>
      </c>
      <c r="U355" s="1" t="s">
        <v>22</v>
      </c>
      <c r="V355" s="1" t="s">
        <v>23</v>
      </c>
      <c r="W355" s="1">
        <v>33547</v>
      </c>
    </row>
    <row r="356" spans="1:23" x14ac:dyDescent="0.2">
      <c r="A356" s="1" t="s">
        <v>26</v>
      </c>
      <c r="B356" s="1" t="s">
        <v>3601</v>
      </c>
      <c r="C356" s="1" t="s">
        <v>22</v>
      </c>
      <c r="D356" s="1">
        <v>33547</v>
      </c>
      <c r="E356" s="1" t="s">
        <v>3602</v>
      </c>
      <c r="F356" s="4">
        <v>362433</v>
      </c>
      <c r="G356" s="4">
        <v>361659</v>
      </c>
      <c r="H356" s="1" t="s">
        <v>25</v>
      </c>
      <c r="I356" s="4">
        <v>18743</v>
      </c>
      <c r="J356" s="1">
        <v>5</v>
      </c>
      <c r="K356" s="1">
        <v>2.0260585515295202</v>
      </c>
      <c r="L356" s="1">
        <v>0.88089726120693901</v>
      </c>
      <c r="N356" s="1" t="s">
        <v>3603</v>
      </c>
      <c r="O356" s="1" t="s">
        <v>3604</v>
      </c>
      <c r="P356" s="1" t="s">
        <v>3605</v>
      </c>
      <c r="Q356" s="1" t="s">
        <v>3603</v>
      </c>
      <c r="T356" s="1" t="s">
        <v>3601</v>
      </c>
      <c r="U356" s="1" t="s">
        <v>22</v>
      </c>
      <c r="V356" s="1" t="s">
        <v>23</v>
      </c>
      <c r="W356" s="1">
        <v>33547</v>
      </c>
    </row>
    <row r="357" spans="1:23" x14ac:dyDescent="0.2">
      <c r="A357" s="1" t="s">
        <v>26</v>
      </c>
      <c r="B357" s="1" t="s">
        <v>3641</v>
      </c>
      <c r="C357" s="1" t="s">
        <v>22</v>
      </c>
      <c r="D357" s="1">
        <v>33547</v>
      </c>
      <c r="F357" s="4">
        <v>381308</v>
      </c>
      <c r="G357" s="4">
        <v>497639</v>
      </c>
      <c r="H357" s="1" t="s">
        <v>25</v>
      </c>
      <c r="I357" s="4">
        <v>17962</v>
      </c>
      <c r="J357" s="1">
        <v>5</v>
      </c>
      <c r="K357" s="1">
        <v>3.2706822076301698</v>
      </c>
      <c r="N357" s="1" t="s">
        <v>3642</v>
      </c>
      <c r="O357" s="1" t="s">
        <v>3643</v>
      </c>
      <c r="P357" s="1" t="s">
        <v>3644</v>
      </c>
      <c r="T357" s="1" t="s">
        <v>3641</v>
      </c>
      <c r="U357" s="1" t="s">
        <v>22</v>
      </c>
      <c r="V357" s="1" t="s">
        <v>23</v>
      </c>
      <c r="W357" s="1">
        <v>33547</v>
      </c>
    </row>
    <row r="358" spans="1:23" x14ac:dyDescent="0.2">
      <c r="A358" s="1" t="s">
        <v>26</v>
      </c>
      <c r="B358" s="1" t="s">
        <v>7434</v>
      </c>
      <c r="C358" s="1" t="s">
        <v>22</v>
      </c>
      <c r="D358" s="1">
        <v>33547</v>
      </c>
      <c r="E358" s="1" t="s">
        <v>91</v>
      </c>
      <c r="F358" s="4">
        <v>516438</v>
      </c>
      <c r="G358" s="4">
        <v>504792</v>
      </c>
      <c r="H358" s="1" t="s">
        <v>25</v>
      </c>
      <c r="I358" s="4">
        <v>24449</v>
      </c>
      <c r="J358" s="1">
        <v>5</v>
      </c>
      <c r="K358" s="1">
        <v>9.8325124009669906</v>
      </c>
      <c r="L358" s="1">
        <v>3.3298242289239801</v>
      </c>
      <c r="M358" s="1">
        <v>0.43735111064441401</v>
      </c>
      <c r="N358" s="1" t="s">
        <v>7435</v>
      </c>
      <c r="O358" s="1" t="s">
        <v>7436</v>
      </c>
      <c r="P358" s="1" t="s">
        <v>7437</v>
      </c>
      <c r="T358" s="1" t="s">
        <v>7434</v>
      </c>
      <c r="U358" s="1" t="s">
        <v>22</v>
      </c>
      <c r="V358" s="1" t="s">
        <v>23</v>
      </c>
      <c r="W358" s="1">
        <v>33547</v>
      </c>
    </row>
    <row r="359" spans="1:23" x14ac:dyDescent="0.2">
      <c r="A359" s="1" t="s">
        <v>26</v>
      </c>
      <c r="B359" s="1" t="s">
        <v>8556</v>
      </c>
      <c r="C359" s="1" t="s">
        <v>22</v>
      </c>
      <c r="D359" s="1">
        <v>33547</v>
      </c>
      <c r="E359" s="1" t="s">
        <v>1588</v>
      </c>
      <c r="F359" s="4">
        <v>720792</v>
      </c>
      <c r="G359" s="4">
        <v>717048</v>
      </c>
      <c r="H359" s="1" t="s">
        <v>61</v>
      </c>
      <c r="I359" s="4">
        <v>37369</v>
      </c>
      <c r="J359" s="1">
        <v>5</v>
      </c>
      <c r="K359" s="1">
        <v>6.35670665079898</v>
      </c>
      <c r="L359" s="1">
        <v>3.6577819196473</v>
      </c>
      <c r="M359" s="1">
        <v>0.50470798363554503</v>
      </c>
      <c r="N359" s="1" t="s">
        <v>8557</v>
      </c>
      <c r="Q359" s="1" t="s">
        <v>8558</v>
      </c>
      <c r="T359" s="1" t="s">
        <v>8556</v>
      </c>
      <c r="U359" s="1" t="s">
        <v>22</v>
      </c>
      <c r="V359" s="1" t="s">
        <v>23</v>
      </c>
      <c r="W359" s="1">
        <v>33547</v>
      </c>
    </row>
    <row r="360" spans="1:23" x14ac:dyDescent="0.2">
      <c r="A360" s="1" t="s">
        <v>26</v>
      </c>
      <c r="B360" s="1" t="s">
        <v>9243</v>
      </c>
      <c r="C360" s="1" t="s">
        <v>22</v>
      </c>
      <c r="D360" s="1">
        <v>33547</v>
      </c>
      <c r="E360" s="1" t="s">
        <v>1199</v>
      </c>
      <c r="F360" s="4">
        <v>1082174</v>
      </c>
      <c r="G360" s="4">
        <v>1093471</v>
      </c>
      <c r="H360" s="1" t="s">
        <v>25</v>
      </c>
      <c r="I360" s="4">
        <v>57861</v>
      </c>
      <c r="J360" s="1">
        <v>5</v>
      </c>
      <c r="K360" s="1">
        <v>7.3190727198140602</v>
      </c>
      <c r="L360" s="1">
        <v>5.20616949400761</v>
      </c>
      <c r="N360" s="1" t="s">
        <v>9244</v>
      </c>
      <c r="O360" s="1" t="s">
        <v>9245</v>
      </c>
      <c r="P360" s="1" t="s">
        <v>9246</v>
      </c>
      <c r="Q360" s="1" t="s">
        <v>9247</v>
      </c>
      <c r="T360" s="1" t="s">
        <v>9243</v>
      </c>
      <c r="U360" s="1" t="s">
        <v>22</v>
      </c>
      <c r="V360" s="1" t="s">
        <v>23</v>
      </c>
      <c r="W360" s="1">
        <v>33547</v>
      </c>
    </row>
    <row r="361" spans="1:23" x14ac:dyDescent="0.2">
      <c r="A361" s="1" t="s">
        <v>26</v>
      </c>
      <c r="B361" s="1" t="s">
        <v>13245</v>
      </c>
      <c r="C361" s="1" t="s">
        <v>22</v>
      </c>
      <c r="D361" s="1">
        <v>33547</v>
      </c>
      <c r="E361" s="1" t="s">
        <v>42</v>
      </c>
      <c r="F361" s="4">
        <v>383783</v>
      </c>
      <c r="G361" s="4">
        <v>731811</v>
      </c>
      <c r="H361" s="1" t="s">
        <v>61</v>
      </c>
      <c r="I361" s="4">
        <v>20912</v>
      </c>
      <c r="J361" s="1">
        <v>5</v>
      </c>
      <c r="K361" s="1">
        <v>1.1416557236285301</v>
      </c>
      <c r="N361" s="1" t="s">
        <v>13247</v>
      </c>
      <c r="O361" s="1" t="s">
        <v>13248</v>
      </c>
      <c r="P361" s="1">
        <v>8133917628</v>
      </c>
      <c r="Q361" s="1" t="s">
        <v>13249</v>
      </c>
      <c r="T361" s="1" t="s">
        <v>13246</v>
      </c>
      <c r="U361" s="1" t="s">
        <v>22</v>
      </c>
      <c r="V361" s="1" t="s">
        <v>23</v>
      </c>
      <c r="W361" s="1">
        <v>33547</v>
      </c>
    </row>
    <row r="362" spans="1:23" x14ac:dyDescent="0.2">
      <c r="A362" s="1" t="s">
        <v>26</v>
      </c>
      <c r="B362" s="1" t="s">
        <v>19240</v>
      </c>
      <c r="C362" s="1" t="s">
        <v>22</v>
      </c>
      <c r="D362" s="1">
        <v>33547</v>
      </c>
      <c r="E362" s="1" t="s">
        <v>234</v>
      </c>
      <c r="F362" s="4">
        <v>427926</v>
      </c>
      <c r="G362" s="4">
        <v>465783</v>
      </c>
      <c r="H362" s="1" t="s">
        <v>25</v>
      </c>
      <c r="I362" s="4">
        <v>19461</v>
      </c>
      <c r="J362" s="1">
        <v>5</v>
      </c>
      <c r="K362" s="1">
        <v>2.3647774004069499</v>
      </c>
      <c r="N362" s="1" t="s">
        <v>19241</v>
      </c>
      <c r="O362" s="1" t="s">
        <v>19242</v>
      </c>
      <c r="P362" s="1" t="s">
        <v>19243</v>
      </c>
      <c r="Q362" s="1" t="s">
        <v>19244</v>
      </c>
      <c r="T362" s="1" t="s">
        <v>19240</v>
      </c>
      <c r="U362" s="1" t="s">
        <v>22</v>
      </c>
      <c r="V362" s="1" t="s">
        <v>23</v>
      </c>
      <c r="W362" s="1">
        <v>33547</v>
      </c>
    </row>
    <row r="363" spans="1:23" x14ac:dyDescent="0.2">
      <c r="A363" s="1" t="s">
        <v>26</v>
      </c>
      <c r="B363" s="1" t="s">
        <v>22018</v>
      </c>
      <c r="C363" s="1" t="s">
        <v>22</v>
      </c>
      <c r="D363" s="1">
        <v>33547</v>
      </c>
      <c r="E363" s="1" t="s">
        <v>74</v>
      </c>
      <c r="F363" s="4">
        <v>508366</v>
      </c>
      <c r="G363" s="4">
        <v>509565</v>
      </c>
      <c r="H363" s="1" t="s">
        <v>25</v>
      </c>
      <c r="I363" s="4">
        <v>25178</v>
      </c>
      <c r="J363" s="1">
        <v>5</v>
      </c>
      <c r="K363" s="1">
        <v>1.3325210316793601</v>
      </c>
      <c r="N363" s="1" t="s">
        <v>22019</v>
      </c>
      <c r="O363" s="1" t="s">
        <v>22020</v>
      </c>
      <c r="P363" s="1">
        <v>3602040856</v>
      </c>
      <c r="Q363" s="1" t="s">
        <v>22021</v>
      </c>
      <c r="R363" s="1" t="s">
        <v>22022</v>
      </c>
      <c r="T363" s="1" t="s">
        <v>22018</v>
      </c>
      <c r="U363" s="1" t="s">
        <v>22</v>
      </c>
      <c r="V363" s="1" t="s">
        <v>23</v>
      </c>
      <c r="W363" s="1">
        <v>33547</v>
      </c>
    </row>
    <row r="364" spans="1:23" x14ac:dyDescent="0.2">
      <c r="A364" s="1" t="s">
        <v>26</v>
      </c>
      <c r="B364" s="1" t="s">
        <v>23023</v>
      </c>
      <c r="C364" s="1" t="s">
        <v>22</v>
      </c>
      <c r="D364" s="1">
        <v>33547</v>
      </c>
      <c r="E364" s="1" t="s">
        <v>444</v>
      </c>
      <c r="F364" s="4">
        <v>421278</v>
      </c>
      <c r="G364" s="4">
        <v>417090</v>
      </c>
      <c r="H364" s="1" t="s">
        <v>25</v>
      </c>
      <c r="I364" s="4">
        <v>21705</v>
      </c>
      <c r="J364" s="1">
        <v>5</v>
      </c>
      <c r="K364" s="1">
        <v>0.91316692708333302</v>
      </c>
      <c r="N364" s="1" t="s">
        <v>23024</v>
      </c>
      <c r="Q364" s="1" t="s">
        <v>23025</v>
      </c>
      <c r="T364" s="1" t="s">
        <v>23023</v>
      </c>
      <c r="U364" s="1" t="s">
        <v>22</v>
      </c>
      <c r="V364" s="1" t="s">
        <v>23</v>
      </c>
      <c r="W364" s="1">
        <v>33547</v>
      </c>
    </row>
    <row r="365" spans="1:23" x14ac:dyDescent="0.2">
      <c r="A365" s="1" t="s">
        <v>26</v>
      </c>
      <c r="B365" s="1" t="s">
        <v>30729</v>
      </c>
      <c r="C365" s="1" t="s">
        <v>22</v>
      </c>
      <c r="D365" s="1">
        <v>33547</v>
      </c>
      <c r="E365" s="1" t="s">
        <v>135</v>
      </c>
      <c r="F365" s="4">
        <v>636149</v>
      </c>
      <c r="G365" s="4">
        <v>636452</v>
      </c>
      <c r="H365" s="1" t="s">
        <v>25</v>
      </c>
      <c r="I365" s="4">
        <v>31381</v>
      </c>
      <c r="J365" s="1">
        <v>5</v>
      </c>
      <c r="K365" s="1">
        <v>1.7357521990118401</v>
      </c>
      <c r="N365" s="1" t="s">
        <v>30730</v>
      </c>
      <c r="O365" s="1" t="s">
        <v>30731</v>
      </c>
      <c r="P365" s="1">
        <v>8138029320</v>
      </c>
      <c r="T365" s="1" t="s">
        <v>30729</v>
      </c>
      <c r="U365" s="1" t="s">
        <v>22</v>
      </c>
      <c r="V365" s="1" t="s">
        <v>23</v>
      </c>
      <c r="W365" s="1">
        <v>33547</v>
      </c>
    </row>
    <row r="366" spans="1:23" x14ac:dyDescent="0.2">
      <c r="A366" s="1" t="s">
        <v>26</v>
      </c>
      <c r="B366" s="1" t="s">
        <v>31740</v>
      </c>
      <c r="C366" s="1" t="s">
        <v>22</v>
      </c>
      <c r="D366" s="1">
        <v>33547</v>
      </c>
      <c r="E366" s="1" t="s">
        <v>1097</v>
      </c>
      <c r="F366" s="4">
        <v>868364</v>
      </c>
      <c r="G366" s="4">
        <v>877709</v>
      </c>
      <c r="H366" s="1" t="s">
        <v>25</v>
      </c>
      <c r="I366" s="4">
        <v>40071</v>
      </c>
      <c r="J366" s="1">
        <v>5</v>
      </c>
      <c r="K366" s="1">
        <v>2.2169357442565198</v>
      </c>
      <c r="N366" s="1" t="s">
        <v>31741</v>
      </c>
      <c r="O366" s="1" t="s">
        <v>31742</v>
      </c>
      <c r="P366" s="1" t="s">
        <v>31743</v>
      </c>
      <c r="Q366" s="1" t="s">
        <v>31744</v>
      </c>
      <c r="T366" s="1" t="s">
        <v>31740</v>
      </c>
      <c r="U366" s="1" t="s">
        <v>22</v>
      </c>
      <c r="V366" s="1" t="s">
        <v>23</v>
      </c>
      <c r="W366" s="1">
        <v>33547</v>
      </c>
    </row>
    <row r="367" spans="1:23" x14ac:dyDescent="0.2">
      <c r="A367" s="1" t="s">
        <v>26</v>
      </c>
      <c r="B367" s="1" t="s">
        <v>1177</v>
      </c>
      <c r="C367" s="1" t="s">
        <v>22</v>
      </c>
      <c r="D367" s="1">
        <v>33547</v>
      </c>
      <c r="E367" s="1" t="s">
        <v>1179</v>
      </c>
      <c r="F367" s="4">
        <v>968992</v>
      </c>
      <c r="G367" s="4">
        <v>993826</v>
      </c>
      <c r="H367" s="1" t="s">
        <v>25</v>
      </c>
      <c r="I367" s="4">
        <v>57283</v>
      </c>
      <c r="J367" s="1">
        <v>6</v>
      </c>
      <c r="K367" s="1">
        <v>2.1846592251592898</v>
      </c>
      <c r="N367" s="1" t="s">
        <v>1180</v>
      </c>
      <c r="Q367" s="1" t="s">
        <v>1181</v>
      </c>
      <c r="T367" s="1" t="s">
        <v>1178</v>
      </c>
      <c r="U367" s="1" t="s">
        <v>487</v>
      </c>
      <c r="V367" s="1" t="s">
        <v>488</v>
      </c>
      <c r="W367" s="1">
        <v>89121</v>
      </c>
    </row>
    <row r="368" spans="1:23" x14ac:dyDescent="0.2">
      <c r="A368" s="1" t="s">
        <v>26</v>
      </c>
      <c r="B368" s="1" t="s">
        <v>2399</v>
      </c>
      <c r="C368" s="1" t="s">
        <v>22</v>
      </c>
      <c r="D368" s="1">
        <v>33547</v>
      </c>
      <c r="E368" s="1" t="s">
        <v>913</v>
      </c>
      <c r="F368" s="4">
        <v>298288</v>
      </c>
      <c r="G368" s="4">
        <v>312207</v>
      </c>
      <c r="H368" s="1" t="s">
        <v>25</v>
      </c>
      <c r="I368" s="4">
        <v>19269</v>
      </c>
      <c r="J368" s="1">
        <v>6</v>
      </c>
      <c r="K368" s="1">
        <v>1.45347716223616</v>
      </c>
      <c r="N368" s="1" t="s">
        <v>2400</v>
      </c>
      <c r="O368" s="1" t="s">
        <v>2401</v>
      </c>
      <c r="P368" s="1" t="s">
        <v>2402</v>
      </c>
      <c r="Q368" s="1" t="s">
        <v>2403</v>
      </c>
      <c r="R368" s="1" t="s">
        <v>2404</v>
      </c>
      <c r="S368" s="1" t="s">
        <v>2405</v>
      </c>
      <c r="T368" s="1" t="s">
        <v>2399</v>
      </c>
      <c r="U368" s="1" t="s">
        <v>22</v>
      </c>
      <c r="V368" s="1" t="s">
        <v>23</v>
      </c>
      <c r="W368" s="1">
        <v>33547</v>
      </c>
    </row>
    <row r="369" spans="1:23" x14ac:dyDescent="0.2">
      <c r="A369" s="1" t="s">
        <v>26</v>
      </c>
      <c r="B369" s="1" t="s">
        <v>8478</v>
      </c>
      <c r="C369" s="1" t="s">
        <v>22</v>
      </c>
      <c r="D369" s="1">
        <v>33547</v>
      </c>
      <c r="E369" s="1" t="s">
        <v>180</v>
      </c>
      <c r="F369" s="4">
        <v>340798</v>
      </c>
      <c r="G369" s="4">
        <v>400277</v>
      </c>
      <c r="H369" s="1" t="s">
        <v>25</v>
      </c>
      <c r="I369" s="4">
        <v>19134</v>
      </c>
      <c r="J369" s="1">
        <v>6</v>
      </c>
      <c r="K369" s="1">
        <v>1.6443410592144501</v>
      </c>
      <c r="N369" s="1" t="s">
        <v>8479</v>
      </c>
      <c r="O369" s="1" t="s">
        <v>8480</v>
      </c>
      <c r="P369" s="1" t="s">
        <v>8481</v>
      </c>
      <c r="T369" s="1" t="s">
        <v>8478</v>
      </c>
      <c r="U369" s="1" t="s">
        <v>22</v>
      </c>
      <c r="V369" s="1" t="s">
        <v>23</v>
      </c>
      <c r="W369" s="1">
        <v>33547</v>
      </c>
    </row>
    <row r="370" spans="1:23" x14ac:dyDescent="0.2">
      <c r="A370" s="1" t="s">
        <v>26</v>
      </c>
      <c r="B370" s="1" t="s">
        <v>9396</v>
      </c>
      <c r="C370" s="1" t="s">
        <v>22</v>
      </c>
      <c r="D370" s="1">
        <v>33547</v>
      </c>
      <c r="E370" s="1" t="s">
        <v>42</v>
      </c>
      <c r="F370" s="4">
        <v>813625</v>
      </c>
      <c r="G370" s="4">
        <v>892406</v>
      </c>
      <c r="H370" s="1" t="s">
        <v>25</v>
      </c>
      <c r="I370" s="4">
        <v>51426</v>
      </c>
      <c r="J370" s="1">
        <v>6</v>
      </c>
      <c r="K370" s="1">
        <v>3.2518684189254699</v>
      </c>
      <c r="L370" s="1">
        <v>0.41853508559214397</v>
      </c>
      <c r="N370" s="1" t="s">
        <v>9397</v>
      </c>
      <c r="O370" s="1" t="s">
        <v>9398</v>
      </c>
      <c r="P370" s="1" t="s">
        <v>9399</v>
      </c>
      <c r="Q370" s="1" t="s">
        <v>9400</v>
      </c>
      <c r="T370" s="1" t="s">
        <v>9396</v>
      </c>
      <c r="U370" s="1" t="s">
        <v>22</v>
      </c>
      <c r="V370" s="1" t="s">
        <v>23</v>
      </c>
      <c r="W370" s="1">
        <v>33547</v>
      </c>
    </row>
    <row r="371" spans="1:23" x14ac:dyDescent="0.2">
      <c r="A371" s="1" t="s">
        <v>26</v>
      </c>
      <c r="B371" s="1" t="s">
        <v>22728</v>
      </c>
      <c r="C371" s="1" t="s">
        <v>22</v>
      </c>
      <c r="D371" s="1">
        <v>33547</v>
      </c>
      <c r="E371" s="1" t="s">
        <v>91</v>
      </c>
      <c r="F371" s="4">
        <v>502436</v>
      </c>
      <c r="G371" s="4">
        <v>500571</v>
      </c>
      <c r="H371" s="1" t="s">
        <v>25</v>
      </c>
      <c r="I371" s="4">
        <v>30893</v>
      </c>
      <c r="J371" s="1">
        <v>6</v>
      </c>
      <c r="K371" s="1">
        <v>1.06639248487903</v>
      </c>
      <c r="N371" s="1" t="s">
        <v>22729</v>
      </c>
      <c r="O371" s="1" t="s">
        <v>22730</v>
      </c>
      <c r="P371" s="1" t="s">
        <v>22731</v>
      </c>
      <c r="Q371" s="1" t="s">
        <v>22729</v>
      </c>
      <c r="T371" s="1" t="s">
        <v>22728</v>
      </c>
      <c r="U371" s="1" t="s">
        <v>22</v>
      </c>
      <c r="V371" s="1" t="s">
        <v>23</v>
      </c>
      <c r="W371" s="1">
        <v>33547</v>
      </c>
    </row>
    <row r="372" spans="1:23" x14ac:dyDescent="0.2">
      <c r="A372" s="1" t="s">
        <v>26</v>
      </c>
      <c r="B372" s="1" t="s">
        <v>29312</v>
      </c>
      <c r="C372" s="1" t="s">
        <v>22</v>
      </c>
      <c r="D372" s="1">
        <v>33547</v>
      </c>
      <c r="E372" s="1" t="s">
        <v>322</v>
      </c>
      <c r="F372" s="4">
        <v>452946</v>
      </c>
      <c r="G372" s="4">
        <v>456695</v>
      </c>
      <c r="H372" s="1" t="s">
        <v>25</v>
      </c>
      <c r="I372" s="4">
        <v>29293</v>
      </c>
      <c r="J372" s="1">
        <v>6</v>
      </c>
      <c r="K372" s="1">
        <v>0.700805207057696</v>
      </c>
      <c r="N372" s="1" t="s">
        <v>29313</v>
      </c>
      <c r="O372" s="1" t="s">
        <v>29314</v>
      </c>
      <c r="P372" s="1" t="s">
        <v>29315</v>
      </c>
      <c r="Q372" s="1" t="s">
        <v>29313</v>
      </c>
      <c r="T372" s="1" t="s">
        <v>18378</v>
      </c>
      <c r="U372" s="1" t="s">
        <v>22</v>
      </c>
      <c r="V372" s="1" t="s">
        <v>23</v>
      </c>
      <c r="W372" s="1">
        <v>33547</v>
      </c>
    </row>
    <row r="373" spans="1:23" x14ac:dyDescent="0.2">
      <c r="A373" s="1" t="s">
        <v>26</v>
      </c>
      <c r="B373" s="1" t="s">
        <v>29489</v>
      </c>
      <c r="C373" s="1" t="s">
        <v>22</v>
      </c>
      <c r="D373" s="1">
        <v>33547</v>
      </c>
      <c r="E373" s="1" t="s">
        <v>60</v>
      </c>
      <c r="F373" s="4">
        <v>341601</v>
      </c>
      <c r="G373" s="4">
        <v>633596</v>
      </c>
      <c r="H373" s="1" t="s">
        <v>25</v>
      </c>
      <c r="I373" s="4">
        <v>19271</v>
      </c>
      <c r="J373" s="1">
        <v>6</v>
      </c>
      <c r="K373" s="1">
        <v>4.5798374672690096</v>
      </c>
      <c r="N373" s="1" t="s">
        <v>29490</v>
      </c>
      <c r="O373" s="1" t="s">
        <v>29491</v>
      </c>
      <c r="P373" s="1">
        <v>9079784871</v>
      </c>
      <c r="Q373" s="1" t="s">
        <v>29490</v>
      </c>
      <c r="T373" s="1" t="s">
        <v>29489</v>
      </c>
      <c r="U373" s="1" t="s">
        <v>22</v>
      </c>
      <c r="V373" s="1" t="s">
        <v>23</v>
      </c>
      <c r="W373" s="1">
        <v>33547</v>
      </c>
    </row>
    <row r="374" spans="1:23" x14ac:dyDescent="0.2">
      <c r="A374" s="1" t="s">
        <v>26</v>
      </c>
      <c r="B374" s="1" t="s">
        <v>32224</v>
      </c>
      <c r="C374" s="1" t="s">
        <v>22</v>
      </c>
      <c r="D374" s="1">
        <v>33547</v>
      </c>
      <c r="E374" s="1" t="s">
        <v>866</v>
      </c>
      <c r="F374" s="4">
        <v>800570</v>
      </c>
      <c r="G374" s="4">
        <v>775564</v>
      </c>
      <c r="H374" s="1" t="s">
        <v>25</v>
      </c>
      <c r="I374" s="4">
        <v>50859</v>
      </c>
      <c r="J374" s="1">
        <v>6</v>
      </c>
      <c r="K374" s="1">
        <v>1.2895166293309399</v>
      </c>
      <c r="N374" s="1" t="s">
        <v>32225</v>
      </c>
      <c r="O374" s="1" t="s">
        <v>32226</v>
      </c>
      <c r="P374" s="1" t="s">
        <v>32227</v>
      </c>
      <c r="Q374" s="1" t="s">
        <v>32228</v>
      </c>
      <c r="T374" s="1" t="s">
        <v>32224</v>
      </c>
      <c r="U374" s="1" t="s">
        <v>22</v>
      </c>
      <c r="V374" s="1" t="s">
        <v>23</v>
      </c>
      <c r="W374" s="1">
        <v>33547</v>
      </c>
    </row>
    <row r="375" spans="1:23" x14ac:dyDescent="0.2">
      <c r="A375" s="1" t="s">
        <v>26</v>
      </c>
      <c r="B375" s="1" t="s">
        <v>1529</v>
      </c>
      <c r="C375" s="1" t="s">
        <v>22</v>
      </c>
      <c r="D375" s="1">
        <v>33547</v>
      </c>
      <c r="E375" s="1" t="s">
        <v>42</v>
      </c>
      <c r="F375" s="4">
        <v>339898</v>
      </c>
      <c r="G375" s="4">
        <v>329937</v>
      </c>
      <c r="H375" s="1" t="s">
        <v>25</v>
      </c>
      <c r="I375" s="4">
        <v>22148</v>
      </c>
      <c r="J375" s="1">
        <v>7</v>
      </c>
      <c r="K375" s="1">
        <v>1.6067024782519399</v>
      </c>
      <c r="N375" s="1" t="s">
        <v>1531</v>
      </c>
      <c r="Q375" s="1" t="s">
        <v>1532</v>
      </c>
      <c r="T375" s="1" t="s">
        <v>1530</v>
      </c>
      <c r="U375" s="1" t="s">
        <v>73</v>
      </c>
      <c r="V375" s="1" t="s">
        <v>23</v>
      </c>
      <c r="W375" s="1">
        <v>33511</v>
      </c>
    </row>
    <row r="376" spans="1:23" x14ac:dyDescent="0.2">
      <c r="A376" s="1" t="s">
        <v>26</v>
      </c>
      <c r="B376" s="1" t="s">
        <v>4393</v>
      </c>
      <c r="C376" s="1" t="s">
        <v>22</v>
      </c>
      <c r="D376" s="1">
        <v>33547</v>
      </c>
      <c r="F376" s="4">
        <v>512110</v>
      </c>
      <c r="G376" s="4">
        <v>596372</v>
      </c>
      <c r="H376" s="1" t="s">
        <v>25</v>
      </c>
      <c r="I376" s="4">
        <v>38232</v>
      </c>
      <c r="J376" s="1">
        <v>7</v>
      </c>
      <c r="K376" s="1">
        <v>0.956166594515382</v>
      </c>
      <c r="N376" s="1" t="s">
        <v>4394</v>
      </c>
      <c r="O376" s="1" t="s">
        <v>4395</v>
      </c>
      <c r="P376" s="1" t="s">
        <v>4396</v>
      </c>
      <c r="T376" s="1" t="s">
        <v>4393</v>
      </c>
      <c r="U376" s="1" t="s">
        <v>22</v>
      </c>
      <c r="V376" s="1" t="s">
        <v>23</v>
      </c>
      <c r="W376" s="1">
        <v>33547</v>
      </c>
    </row>
    <row r="377" spans="1:23" x14ac:dyDescent="0.2">
      <c r="A377" s="1" t="s">
        <v>26</v>
      </c>
      <c r="B377" s="1" t="s">
        <v>4769</v>
      </c>
      <c r="C377" s="1" t="s">
        <v>22</v>
      </c>
      <c r="D377" s="1">
        <v>33547</v>
      </c>
      <c r="E377" s="1" t="s">
        <v>377</v>
      </c>
      <c r="F377" s="4">
        <v>426046</v>
      </c>
      <c r="G377" s="4">
        <v>415576</v>
      </c>
      <c r="H377" s="1" t="s">
        <v>25</v>
      </c>
      <c r="I377" s="4">
        <v>31295</v>
      </c>
      <c r="J377" s="1">
        <v>7</v>
      </c>
      <c r="K377" s="1">
        <v>2.1927259820228402</v>
      </c>
      <c r="N377" s="1" t="s">
        <v>4770</v>
      </c>
      <c r="O377" s="1" t="s">
        <v>4771</v>
      </c>
      <c r="P377" s="1" t="s">
        <v>4772</v>
      </c>
      <c r="Q377" s="1" t="s">
        <v>4773</v>
      </c>
      <c r="T377" s="1" t="s">
        <v>4769</v>
      </c>
      <c r="U377" s="1" t="s">
        <v>22</v>
      </c>
      <c r="V377" s="1" t="s">
        <v>23</v>
      </c>
      <c r="W377" s="1">
        <v>33547</v>
      </c>
    </row>
    <row r="378" spans="1:23" x14ac:dyDescent="0.2">
      <c r="A378" s="1" t="s">
        <v>26</v>
      </c>
      <c r="B378" s="1" t="s">
        <v>7291</v>
      </c>
      <c r="C378" s="1" t="s">
        <v>22</v>
      </c>
      <c r="D378" s="1">
        <v>33547</v>
      </c>
      <c r="E378" s="1" t="s">
        <v>452</v>
      </c>
      <c r="F378" s="4">
        <v>621680</v>
      </c>
      <c r="G378" s="4">
        <v>608666</v>
      </c>
      <c r="H378" s="1" t="s">
        <v>25</v>
      </c>
      <c r="I378" s="4">
        <v>44467</v>
      </c>
      <c r="J378" s="1">
        <v>7</v>
      </c>
      <c r="K378" s="1">
        <v>0.58251239860239901</v>
      </c>
      <c r="N378" s="1" t="s">
        <v>7292</v>
      </c>
      <c r="O378" s="1" t="s">
        <v>7293</v>
      </c>
      <c r="Q378" s="1" t="s">
        <v>7294</v>
      </c>
      <c r="T378" s="1" t="s">
        <v>7291</v>
      </c>
      <c r="U378" s="1" t="s">
        <v>22</v>
      </c>
      <c r="V378" s="1" t="s">
        <v>23</v>
      </c>
      <c r="W378" s="1">
        <v>33547</v>
      </c>
    </row>
    <row r="379" spans="1:23" x14ac:dyDescent="0.2">
      <c r="A379" s="1" t="s">
        <v>26</v>
      </c>
      <c r="B379" s="1" t="s">
        <v>10184</v>
      </c>
      <c r="C379" s="1" t="s">
        <v>22</v>
      </c>
      <c r="D379" s="1">
        <v>33547</v>
      </c>
      <c r="E379" s="1" t="s">
        <v>60</v>
      </c>
      <c r="F379" s="4">
        <v>521347</v>
      </c>
      <c r="G379" s="4">
        <v>527645</v>
      </c>
      <c r="H379" s="1" t="s">
        <v>25</v>
      </c>
      <c r="I379" s="4">
        <v>36897</v>
      </c>
      <c r="J379" s="1">
        <v>7</v>
      </c>
      <c r="K379" s="1">
        <v>1.0636968300415599</v>
      </c>
      <c r="N379" s="1" t="s">
        <v>10185</v>
      </c>
      <c r="O379" s="1" t="s">
        <v>10186</v>
      </c>
      <c r="P379" s="1" t="s">
        <v>10187</v>
      </c>
      <c r="Q379" s="1" t="s">
        <v>10185</v>
      </c>
      <c r="T379" s="1" t="s">
        <v>10184</v>
      </c>
      <c r="U379" s="1" t="s">
        <v>22</v>
      </c>
      <c r="V379" s="1" t="s">
        <v>23</v>
      </c>
      <c r="W379" s="1">
        <v>33547</v>
      </c>
    </row>
    <row r="380" spans="1:23" x14ac:dyDescent="0.2">
      <c r="A380" s="1" t="s">
        <v>26</v>
      </c>
      <c r="B380" s="1" t="s">
        <v>13373</v>
      </c>
      <c r="C380" s="1" t="s">
        <v>22</v>
      </c>
      <c r="D380" s="1">
        <v>33547</v>
      </c>
      <c r="E380" s="1" t="s">
        <v>215</v>
      </c>
      <c r="F380" s="4">
        <v>597589</v>
      </c>
      <c r="G380" s="4">
        <v>601712</v>
      </c>
      <c r="H380" s="1" t="s">
        <v>25</v>
      </c>
      <c r="I380" s="4">
        <v>39277</v>
      </c>
      <c r="J380" s="1">
        <v>7</v>
      </c>
      <c r="K380" s="1">
        <v>1.9561718554298499</v>
      </c>
      <c r="N380" s="1" t="s">
        <v>13374</v>
      </c>
      <c r="O380" s="1" t="s">
        <v>13375</v>
      </c>
      <c r="P380" s="1" t="s">
        <v>13376</v>
      </c>
      <c r="Q380" s="1" t="s">
        <v>13377</v>
      </c>
      <c r="T380" s="1" t="s">
        <v>13373</v>
      </c>
      <c r="U380" s="1" t="s">
        <v>22</v>
      </c>
      <c r="V380" s="1" t="s">
        <v>23</v>
      </c>
      <c r="W380" s="1">
        <v>33547</v>
      </c>
    </row>
    <row r="381" spans="1:23" x14ac:dyDescent="0.2">
      <c r="A381" s="1" t="s">
        <v>26</v>
      </c>
      <c r="B381" s="1" t="s">
        <v>13734</v>
      </c>
      <c r="C381" s="1" t="s">
        <v>22</v>
      </c>
      <c r="D381" s="1">
        <v>33547</v>
      </c>
      <c r="E381" s="1" t="s">
        <v>37</v>
      </c>
      <c r="F381" s="4">
        <v>405243</v>
      </c>
      <c r="G381" s="4">
        <v>407347</v>
      </c>
      <c r="H381" s="1" t="s">
        <v>25</v>
      </c>
      <c r="I381" s="4">
        <v>27020</v>
      </c>
      <c r="J381" s="1">
        <v>7</v>
      </c>
      <c r="K381" s="1">
        <v>0.59326888568423897</v>
      </c>
      <c r="N381" s="1" t="s">
        <v>13735</v>
      </c>
      <c r="Q381" s="1" t="s">
        <v>13736</v>
      </c>
      <c r="T381" s="1" t="s">
        <v>13734</v>
      </c>
      <c r="U381" s="1" t="s">
        <v>22</v>
      </c>
      <c r="V381" s="1" t="s">
        <v>23</v>
      </c>
      <c r="W381" s="1">
        <v>33547</v>
      </c>
    </row>
    <row r="382" spans="1:23" x14ac:dyDescent="0.2">
      <c r="A382" s="1" t="s">
        <v>26</v>
      </c>
      <c r="B382" s="1" t="s">
        <v>17562</v>
      </c>
      <c r="C382" s="1" t="s">
        <v>22</v>
      </c>
      <c r="D382" s="1">
        <v>33547</v>
      </c>
      <c r="E382" s="1" t="s">
        <v>1302</v>
      </c>
      <c r="F382" s="4">
        <v>1328805</v>
      </c>
      <c r="G382" s="4">
        <v>1383262</v>
      </c>
      <c r="H382" s="1" t="s">
        <v>25</v>
      </c>
      <c r="I382" s="4">
        <v>90682</v>
      </c>
      <c r="J382" s="1">
        <v>7</v>
      </c>
      <c r="K382" s="1">
        <v>2.6550990104477799</v>
      </c>
      <c r="N382" s="1" t="s">
        <v>17563</v>
      </c>
      <c r="O382" s="1" t="s">
        <v>17564</v>
      </c>
      <c r="P382" s="1" t="s">
        <v>17565</v>
      </c>
      <c r="Q382" s="1" t="s">
        <v>17563</v>
      </c>
      <c r="T382" s="1" t="s">
        <v>17562</v>
      </c>
      <c r="U382" s="1" t="s">
        <v>22</v>
      </c>
      <c r="V382" s="1" t="s">
        <v>23</v>
      </c>
      <c r="W382" s="1">
        <v>33547</v>
      </c>
    </row>
    <row r="383" spans="1:23" x14ac:dyDescent="0.2">
      <c r="A383" s="1" t="s">
        <v>26</v>
      </c>
      <c r="B383" s="1" t="s">
        <v>17673</v>
      </c>
      <c r="C383" s="1" t="s">
        <v>22</v>
      </c>
      <c r="D383" s="1">
        <v>33547</v>
      </c>
      <c r="E383" s="1" t="s">
        <v>60</v>
      </c>
      <c r="F383" s="4">
        <v>577084</v>
      </c>
      <c r="G383" s="4">
        <v>3400</v>
      </c>
      <c r="H383" s="1" t="s">
        <v>25</v>
      </c>
      <c r="I383" s="4">
        <v>39870</v>
      </c>
      <c r="J383" s="1">
        <v>7</v>
      </c>
      <c r="K383" s="1">
        <v>2.8271420215115901</v>
      </c>
      <c r="L383" s="1">
        <v>0.163163526887943</v>
      </c>
      <c r="N383" s="1" t="s">
        <v>17674</v>
      </c>
      <c r="O383" s="1" t="s">
        <v>17675</v>
      </c>
      <c r="P383" s="1" t="s">
        <v>17676</v>
      </c>
      <c r="Q383" s="1" t="s">
        <v>17677</v>
      </c>
      <c r="T383" s="1" t="s">
        <v>17673</v>
      </c>
      <c r="U383" s="1" t="s">
        <v>22</v>
      </c>
      <c r="V383" s="1" t="s">
        <v>23</v>
      </c>
      <c r="W383" s="1">
        <v>33547</v>
      </c>
    </row>
    <row r="384" spans="1:23" x14ac:dyDescent="0.2">
      <c r="A384" s="1" t="s">
        <v>26</v>
      </c>
      <c r="B384" s="1" t="s">
        <v>22277</v>
      </c>
      <c r="C384" s="1" t="s">
        <v>22</v>
      </c>
      <c r="D384" s="1">
        <v>33547</v>
      </c>
      <c r="E384" s="1" t="s">
        <v>723</v>
      </c>
      <c r="F384" s="4">
        <v>567759</v>
      </c>
      <c r="G384" s="4">
        <v>573767</v>
      </c>
      <c r="H384" s="1" t="s">
        <v>25</v>
      </c>
      <c r="I384" s="4">
        <v>42487</v>
      </c>
      <c r="J384" s="1">
        <v>7</v>
      </c>
      <c r="K384" s="1">
        <v>7.5583277282146</v>
      </c>
      <c r="L384" s="1">
        <v>3.5047164302662002</v>
      </c>
      <c r="N384" s="1" t="s">
        <v>22278</v>
      </c>
      <c r="O384" s="1" t="s">
        <v>22279</v>
      </c>
      <c r="P384" s="1" t="s">
        <v>22280</v>
      </c>
      <c r="Q384" s="1" t="s">
        <v>22281</v>
      </c>
      <c r="T384" s="1" t="s">
        <v>22277</v>
      </c>
      <c r="U384" s="1" t="s">
        <v>22</v>
      </c>
      <c r="V384" s="1" t="s">
        <v>23</v>
      </c>
      <c r="W384" s="1">
        <v>33547</v>
      </c>
    </row>
    <row r="385" spans="1:23" x14ac:dyDescent="0.2">
      <c r="A385" s="1" t="s">
        <v>26</v>
      </c>
      <c r="B385" s="1" t="s">
        <v>22485</v>
      </c>
      <c r="C385" s="1" t="s">
        <v>22</v>
      </c>
      <c r="D385" s="1">
        <v>33547</v>
      </c>
      <c r="E385" s="1" t="s">
        <v>322</v>
      </c>
      <c r="F385" s="4">
        <v>465383</v>
      </c>
      <c r="G385" s="4">
        <v>478333</v>
      </c>
      <c r="H385" s="1" t="s">
        <v>25</v>
      </c>
      <c r="I385" s="4">
        <v>34102</v>
      </c>
      <c r="J385" s="1">
        <v>7</v>
      </c>
      <c r="K385" s="1">
        <v>1.1873599901371401</v>
      </c>
      <c r="N385" s="1" t="s">
        <v>22486</v>
      </c>
      <c r="O385" s="1" t="s">
        <v>22487</v>
      </c>
      <c r="P385" s="1" t="s">
        <v>22488</v>
      </c>
      <c r="Q385" s="1" t="s">
        <v>22486</v>
      </c>
      <c r="T385" s="1" t="s">
        <v>22485</v>
      </c>
      <c r="U385" s="1" t="s">
        <v>22</v>
      </c>
      <c r="V385" s="1" t="s">
        <v>23</v>
      </c>
      <c r="W385" s="1">
        <v>33547</v>
      </c>
    </row>
    <row r="386" spans="1:23" x14ac:dyDescent="0.2">
      <c r="A386" s="1" t="s">
        <v>26</v>
      </c>
      <c r="B386" s="1" t="s">
        <v>24797</v>
      </c>
      <c r="C386" s="1" t="s">
        <v>22</v>
      </c>
      <c r="D386" s="1">
        <v>33547</v>
      </c>
      <c r="E386" s="1" t="s">
        <v>380</v>
      </c>
      <c r="F386" s="4">
        <v>591868</v>
      </c>
      <c r="G386" s="4">
        <v>601732</v>
      </c>
      <c r="H386" s="1" t="s">
        <v>25</v>
      </c>
      <c r="I386" s="4">
        <v>38591</v>
      </c>
      <c r="J386" s="1">
        <v>7</v>
      </c>
      <c r="K386" s="1">
        <v>1.5583291693735</v>
      </c>
      <c r="N386" s="1" t="s">
        <v>24798</v>
      </c>
      <c r="Q386" s="1" t="s">
        <v>24799</v>
      </c>
      <c r="T386" s="1" t="s">
        <v>24797</v>
      </c>
      <c r="U386" s="1" t="s">
        <v>22</v>
      </c>
      <c r="V386" s="1" t="s">
        <v>23</v>
      </c>
      <c r="W386" s="1">
        <v>33547</v>
      </c>
    </row>
    <row r="387" spans="1:23" x14ac:dyDescent="0.2">
      <c r="A387" s="1" t="s">
        <v>26</v>
      </c>
      <c r="B387" s="1" t="s">
        <v>26728</v>
      </c>
      <c r="C387" s="1" t="s">
        <v>22</v>
      </c>
      <c r="D387" s="1">
        <v>33547</v>
      </c>
      <c r="E387" s="1" t="s">
        <v>913</v>
      </c>
      <c r="F387" s="4">
        <v>360428</v>
      </c>
      <c r="G387" s="4">
        <v>375032</v>
      </c>
      <c r="H387" s="1" t="s">
        <v>25</v>
      </c>
      <c r="I387" s="4">
        <v>24077</v>
      </c>
      <c r="J387" s="1">
        <v>7</v>
      </c>
      <c r="K387" s="1">
        <v>2.3486529416504802</v>
      </c>
      <c r="N387" s="1" t="s">
        <v>26729</v>
      </c>
      <c r="Q387" s="1" t="s">
        <v>26730</v>
      </c>
      <c r="T387" s="1" t="s">
        <v>26728</v>
      </c>
      <c r="U387" s="1" t="s">
        <v>22</v>
      </c>
      <c r="V387" s="1" t="s">
        <v>23</v>
      </c>
      <c r="W387" s="1">
        <v>33547</v>
      </c>
    </row>
    <row r="388" spans="1:23" x14ac:dyDescent="0.2">
      <c r="A388" s="1" t="s">
        <v>26</v>
      </c>
      <c r="B388" s="1" t="s">
        <v>32292</v>
      </c>
      <c r="C388" s="1" t="s">
        <v>22</v>
      </c>
      <c r="D388" s="1">
        <v>33547</v>
      </c>
      <c r="E388" s="1" t="s">
        <v>42</v>
      </c>
      <c r="F388" s="4">
        <v>554353</v>
      </c>
      <c r="G388" s="4">
        <v>546231</v>
      </c>
      <c r="H388" s="1" t="s">
        <v>25</v>
      </c>
      <c r="I388" s="4">
        <v>36265</v>
      </c>
      <c r="J388" s="1">
        <v>7</v>
      </c>
      <c r="K388" s="1">
        <v>2.0260757693025599</v>
      </c>
      <c r="N388" s="1" t="s">
        <v>32295</v>
      </c>
      <c r="Q388" s="1" t="s">
        <v>32296</v>
      </c>
      <c r="T388" s="1" t="s">
        <v>32293</v>
      </c>
      <c r="U388" s="1" t="s">
        <v>32294</v>
      </c>
      <c r="V388" s="1" t="s">
        <v>428</v>
      </c>
      <c r="W388" s="1">
        <v>13166</v>
      </c>
    </row>
    <row r="389" spans="1:23" x14ac:dyDescent="0.2">
      <c r="A389" s="1" t="s">
        <v>26</v>
      </c>
      <c r="B389" s="1" t="s">
        <v>1927</v>
      </c>
      <c r="C389" s="1" t="s">
        <v>22</v>
      </c>
      <c r="D389" s="1">
        <v>33547</v>
      </c>
      <c r="E389" s="1" t="s">
        <v>130</v>
      </c>
      <c r="F389" s="4">
        <v>589275</v>
      </c>
      <c r="G389" s="4">
        <v>573644</v>
      </c>
      <c r="H389" s="1" t="s">
        <v>25</v>
      </c>
      <c r="I389" s="4">
        <v>44447</v>
      </c>
      <c r="J389" s="1">
        <v>8</v>
      </c>
      <c r="K389" s="1">
        <v>1.68734787964207</v>
      </c>
      <c r="N389" s="1" t="s">
        <v>1928</v>
      </c>
      <c r="O389" s="1" t="s">
        <v>1929</v>
      </c>
      <c r="P389" s="1">
        <v>7205610385</v>
      </c>
      <c r="Q389" s="1" t="s">
        <v>1930</v>
      </c>
      <c r="T389" s="1" t="s">
        <v>1927</v>
      </c>
      <c r="U389" s="1" t="s">
        <v>22</v>
      </c>
      <c r="V389" s="1" t="s">
        <v>23</v>
      </c>
      <c r="W389" s="1">
        <v>33547</v>
      </c>
    </row>
    <row r="390" spans="1:23" x14ac:dyDescent="0.2">
      <c r="A390" s="1" t="s">
        <v>26</v>
      </c>
      <c r="B390" s="1" t="s">
        <v>2314</v>
      </c>
      <c r="C390" s="1" t="s">
        <v>22</v>
      </c>
      <c r="D390" s="1">
        <v>33547</v>
      </c>
      <c r="F390" s="4">
        <v>424781</v>
      </c>
      <c r="G390" s="4">
        <v>424781</v>
      </c>
      <c r="H390" s="1" t="s">
        <v>25</v>
      </c>
      <c r="I390" s="4">
        <v>34553</v>
      </c>
      <c r="J390" s="1">
        <v>8</v>
      </c>
      <c r="K390" s="1">
        <v>3.6013266242283901</v>
      </c>
      <c r="T390" s="1" t="s">
        <v>2314</v>
      </c>
      <c r="U390" s="1" t="s">
        <v>22</v>
      </c>
      <c r="V390" s="1" t="s">
        <v>23</v>
      </c>
      <c r="W390" s="1">
        <v>33547</v>
      </c>
    </row>
    <row r="391" spans="1:23" x14ac:dyDescent="0.2">
      <c r="A391" s="1" t="s">
        <v>26</v>
      </c>
      <c r="B391" s="1" t="s">
        <v>4957</v>
      </c>
      <c r="C391" s="1" t="s">
        <v>22</v>
      </c>
      <c r="D391" s="1">
        <v>33547</v>
      </c>
      <c r="E391" s="1" t="s">
        <v>1442</v>
      </c>
      <c r="F391" s="4">
        <v>446247</v>
      </c>
      <c r="G391" s="4">
        <v>575662</v>
      </c>
      <c r="H391" s="1" t="s">
        <v>25</v>
      </c>
      <c r="I391" s="4">
        <v>37493</v>
      </c>
      <c r="J391" s="1">
        <v>8</v>
      </c>
      <c r="K391" s="1">
        <v>3.0852612934670698</v>
      </c>
      <c r="L391" s="1">
        <v>1.1389625420649101</v>
      </c>
      <c r="N391" s="1" t="s">
        <v>4958</v>
      </c>
      <c r="Q391" s="1" t="s">
        <v>4959</v>
      </c>
      <c r="T391" s="1" t="s">
        <v>4957</v>
      </c>
      <c r="U391" s="1" t="s">
        <v>22</v>
      </c>
      <c r="V391" s="1" t="s">
        <v>23</v>
      </c>
      <c r="W391" s="1">
        <v>33547</v>
      </c>
    </row>
    <row r="392" spans="1:23" x14ac:dyDescent="0.2">
      <c r="A392" s="1" t="s">
        <v>26</v>
      </c>
      <c r="B392" s="1" t="s">
        <v>7513</v>
      </c>
      <c r="C392" s="1" t="s">
        <v>22</v>
      </c>
      <c r="D392" s="1">
        <v>33547</v>
      </c>
      <c r="E392" s="1" t="s">
        <v>300</v>
      </c>
      <c r="F392" s="4">
        <v>772589</v>
      </c>
      <c r="G392" s="4">
        <v>814850</v>
      </c>
      <c r="H392" s="1" t="s">
        <v>25</v>
      </c>
      <c r="I392" s="4">
        <v>58446</v>
      </c>
      <c r="J392" s="1">
        <v>8</v>
      </c>
      <c r="K392" s="1">
        <v>1.4830500383313401</v>
      </c>
      <c r="N392" s="1" t="s">
        <v>7514</v>
      </c>
      <c r="Q392" s="1" t="s">
        <v>7515</v>
      </c>
      <c r="T392" s="1" t="s">
        <v>7513</v>
      </c>
      <c r="U392" s="1" t="s">
        <v>22</v>
      </c>
      <c r="V392" s="1" t="s">
        <v>23</v>
      </c>
      <c r="W392" s="1">
        <v>33547</v>
      </c>
    </row>
    <row r="393" spans="1:23" x14ac:dyDescent="0.2">
      <c r="A393" s="1" t="s">
        <v>26</v>
      </c>
      <c r="B393" s="1" t="s">
        <v>7819</v>
      </c>
      <c r="C393" s="1" t="s">
        <v>22</v>
      </c>
      <c r="D393" s="1">
        <v>33547</v>
      </c>
      <c r="E393" s="1" t="s">
        <v>296</v>
      </c>
      <c r="F393" s="4">
        <v>1098359</v>
      </c>
      <c r="G393" s="4">
        <v>989733</v>
      </c>
      <c r="H393" s="1" t="s">
        <v>25</v>
      </c>
      <c r="I393" s="4">
        <v>90290</v>
      </c>
      <c r="J393" s="1">
        <v>8</v>
      </c>
      <c r="K393" s="1">
        <v>3.0421900555680002</v>
      </c>
      <c r="N393" s="1" t="s">
        <v>7820</v>
      </c>
      <c r="Q393" s="1" t="s">
        <v>7821</v>
      </c>
      <c r="T393" s="1" t="s">
        <v>7819</v>
      </c>
      <c r="U393" s="1" t="s">
        <v>22</v>
      </c>
      <c r="V393" s="1" t="s">
        <v>23</v>
      </c>
      <c r="W393" s="1">
        <v>33547</v>
      </c>
    </row>
    <row r="394" spans="1:23" x14ac:dyDescent="0.2">
      <c r="A394" s="1" t="s">
        <v>26</v>
      </c>
      <c r="B394" s="1" t="s">
        <v>8046</v>
      </c>
      <c r="C394" s="1" t="s">
        <v>22</v>
      </c>
      <c r="D394" s="1">
        <v>33547</v>
      </c>
      <c r="E394" s="1" t="s">
        <v>24</v>
      </c>
      <c r="F394" s="4">
        <v>977057</v>
      </c>
      <c r="G394" s="4">
        <v>1041521</v>
      </c>
      <c r="H394" s="1" t="s">
        <v>25</v>
      </c>
      <c r="I394" s="4">
        <v>77362</v>
      </c>
      <c r="J394" s="1">
        <v>8</v>
      </c>
      <c r="K394" s="1">
        <v>1.3540182403673799</v>
      </c>
      <c r="L394" s="1">
        <v>1.3540182403673799</v>
      </c>
      <c r="N394" s="1" t="s">
        <v>8047</v>
      </c>
      <c r="Q394" s="1" t="s">
        <v>8048</v>
      </c>
      <c r="T394" s="1" t="s">
        <v>8046</v>
      </c>
      <c r="U394" s="1" t="s">
        <v>22</v>
      </c>
      <c r="V394" s="1" t="s">
        <v>23</v>
      </c>
      <c r="W394" s="1">
        <v>33547</v>
      </c>
    </row>
    <row r="395" spans="1:23" x14ac:dyDescent="0.2">
      <c r="A395" s="1" t="s">
        <v>26</v>
      </c>
      <c r="B395" s="1" t="s">
        <v>8370</v>
      </c>
      <c r="C395" s="1" t="s">
        <v>22</v>
      </c>
      <c r="D395" s="1">
        <v>33547</v>
      </c>
      <c r="E395" s="1" t="s">
        <v>429</v>
      </c>
      <c r="F395" s="4">
        <v>564293</v>
      </c>
      <c r="G395" s="4">
        <v>539938</v>
      </c>
      <c r="H395" s="1" t="s">
        <v>25</v>
      </c>
      <c r="I395" s="4">
        <v>44983</v>
      </c>
      <c r="J395" s="1">
        <v>8</v>
      </c>
      <c r="K395" s="1">
        <v>0.59326579017946002</v>
      </c>
      <c r="N395" s="1" t="s">
        <v>8371</v>
      </c>
      <c r="Q395" s="1" t="s">
        <v>8372</v>
      </c>
      <c r="T395" s="1" t="s">
        <v>8370</v>
      </c>
      <c r="U395" s="1" t="s">
        <v>22</v>
      </c>
      <c r="V395" s="1" t="s">
        <v>23</v>
      </c>
      <c r="W395" s="1">
        <v>33547</v>
      </c>
    </row>
    <row r="396" spans="1:23" x14ac:dyDescent="0.2">
      <c r="A396" s="1" t="s">
        <v>26</v>
      </c>
      <c r="B396" s="1" t="s">
        <v>9169</v>
      </c>
      <c r="C396" s="1" t="s">
        <v>22</v>
      </c>
      <c r="D396" s="1">
        <v>33547</v>
      </c>
      <c r="E396" s="1" t="s">
        <v>539</v>
      </c>
      <c r="F396" s="4">
        <v>1033857</v>
      </c>
      <c r="G396" s="4">
        <v>499999</v>
      </c>
      <c r="H396" s="1" t="s">
        <v>25</v>
      </c>
      <c r="I396" s="4">
        <v>83857</v>
      </c>
      <c r="J396" s="1">
        <v>8</v>
      </c>
      <c r="K396" s="1">
        <v>5.2943687431551097E-2</v>
      </c>
      <c r="N396" s="1" t="s">
        <v>9170</v>
      </c>
      <c r="O396" s="1" t="s">
        <v>9171</v>
      </c>
      <c r="P396" s="1" t="s">
        <v>9172</v>
      </c>
      <c r="Q396" s="1" t="s">
        <v>9173</v>
      </c>
      <c r="T396" s="1" t="s">
        <v>9169</v>
      </c>
      <c r="U396" s="1" t="s">
        <v>22</v>
      </c>
      <c r="V396" s="1" t="s">
        <v>23</v>
      </c>
      <c r="W396" s="1">
        <v>33547</v>
      </c>
    </row>
    <row r="397" spans="1:23" x14ac:dyDescent="0.2">
      <c r="A397" s="1" t="s">
        <v>26</v>
      </c>
      <c r="B397" s="1" t="s">
        <v>10675</v>
      </c>
      <c r="C397" s="1" t="s">
        <v>22</v>
      </c>
      <c r="D397" s="1">
        <v>33547</v>
      </c>
      <c r="E397" s="1" t="s">
        <v>941</v>
      </c>
      <c r="F397" s="4">
        <v>621697</v>
      </c>
      <c r="G397" s="4">
        <v>622669</v>
      </c>
      <c r="H397" s="1" t="s">
        <v>25</v>
      </c>
      <c r="I397" s="4">
        <v>50547</v>
      </c>
      <c r="J397" s="1">
        <v>8</v>
      </c>
      <c r="K397" s="1">
        <v>2.41315943203031</v>
      </c>
      <c r="N397" s="1" t="s">
        <v>10676</v>
      </c>
      <c r="O397" s="1" t="s">
        <v>10677</v>
      </c>
      <c r="P397" s="1" t="s">
        <v>10678</v>
      </c>
      <c r="Q397" s="1" t="s">
        <v>10679</v>
      </c>
      <c r="T397" s="1" t="s">
        <v>10675</v>
      </c>
      <c r="U397" s="1" t="s">
        <v>22</v>
      </c>
      <c r="V397" s="1" t="s">
        <v>23</v>
      </c>
      <c r="W397" s="1">
        <v>33547</v>
      </c>
    </row>
    <row r="398" spans="1:23" x14ac:dyDescent="0.2">
      <c r="A398" s="1" t="s">
        <v>26</v>
      </c>
      <c r="B398" s="1" t="s">
        <v>11467</v>
      </c>
      <c r="C398" s="1" t="s">
        <v>22</v>
      </c>
      <c r="D398" s="1">
        <v>33547</v>
      </c>
      <c r="E398" s="1" t="s">
        <v>234</v>
      </c>
      <c r="F398" s="4">
        <v>618162</v>
      </c>
      <c r="G398" s="4">
        <v>618030</v>
      </c>
      <c r="H398" s="1" t="s">
        <v>25</v>
      </c>
      <c r="I398" s="4">
        <v>48548</v>
      </c>
      <c r="J398" s="1">
        <v>8</v>
      </c>
      <c r="K398" s="1">
        <v>2.2787512736148399</v>
      </c>
      <c r="N398" s="1" t="s">
        <v>11468</v>
      </c>
      <c r="Q398" s="1" t="s">
        <v>11469</v>
      </c>
      <c r="T398" s="1" t="s">
        <v>11467</v>
      </c>
      <c r="U398" s="1" t="s">
        <v>22</v>
      </c>
      <c r="V398" s="1" t="s">
        <v>23</v>
      </c>
      <c r="W398" s="1">
        <v>33547</v>
      </c>
    </row>
    <row r="399" spans="1:23" x14ac:dyDescent="0.2">
      <c r="A399" s="1" t="s">
        <v>26</v>
      </c>
      <c r="B399" s="1" t="s">
        <v>12171</v>
      </c>
      <c r="C399" s="1" t="s">
        <v>22</v>
      </c>
      <c r="D399" s="1">
        <v>33547</v>
      </c>
      <c r="E399" s="1" t="s">
        <v>47</v>
      </c>
      <c r="F399" s="4">
        <v>294568</v>
      </c>
      <c r="G399" s="4">
        <v>293800</v>
      </c>
      <c r="H399" s="1" t="s">
        <v>25</v>
      </c>
      <c r="I399" s="4">
        <v>24835</v>
      </c>
      <c r="J399" s="1">
        <v>8</v>
      </c>
      <c r="K399" s="1">
        <v>1.87014962194469</v>
      </c>
      <c r="N399" s="1" t="s">
        <v>12172</v>
      </c>
      <c r="T399" s="1" t="s">
        <v>12171</v>
      </c>
      <c r="U399" s="1" t="s">
        <v>22</v>
      </c>
      <c r="V399" s="1" t="s">
        <v>23</v>
      </c>
      <c r="W399" s="1">
        <v>33547</v>
      </c>
    </row>
    <row r="400" spans="1:23" x14ac:dyDescent="0.2">
      <c r="A400" s="1" t="s">
        <v>26</v>
      </c>
      <c r="B400" s="1" t="s">
        <v>24744</v>
      </c>
      <c r="C400" s="1" t="s">
        <v>22</v>
      </c>
      <c r="D400" s="1">
        <v>33547</v>
      </c>
      <c r="E400" s="1" t="s">
        <v>84</v>
      </c>
      <c r="F400" s="4">
        <v>326467</v>
      </c>
      <c r="G400" s="4">
        <v>339300</v>
      </c>
      <c r="H400" s="1" t="s">
        <v>25</v>
      </c>
      <c r="I400" s="4">
        <v>24564</v>
      </c>
      <c r="J400" s="1">
        <v>8</v>
      </c>
      <c r="K400" s="1">
        <v>1.6201571260205001</v>
      </c>
      <c r="N400" s="1" t="s">
        <v>24745</v>
      </c>
      <c r="O400" s="1" t="s">
        <v>24746</v>
      </c>
      <c r="P400" s="1" t="s">
        <v>24747</v>
      </c>
      <c r="Q400" s="1" t="s">
        <v>24748</v>
      </c>
      <c r="T400" s="1" t="s">
        <v>24744</v>
      </c>
      <c r="U400" s="1" t="s">
        <v>22</v>
      </c>
      <c r="V400" s="1" t="s">
        <v>23</v>
      </c>
      <c r="W400" s="1">
        <v>33547</v>
      </c>
    </row>
    <row r="401" spans="1:23" x14ac:dyDescent="0.2">
      <c r="A401" s="1" t="s">
        <v>26</v>
      </c>
      <c r="B401" s="1" t="s">
        <v>20080</v>
      </c>
      <c r="C401" s="1" t="s">
        <v>22</v>
      </c>
      <c r="D401" s="1">
        <v>33547</v>
      </c>
      <c r="E401" s="1" t="s">
        <v>514</v>
      </c>
      <c r="F401" s="4">
        <v>1187081</v>
      </c>
      <c r="G401" s="4">
        <v>1222010</v>
      </c>
      <c r="H401" s="1" t="s">
        <v>25</v>
      </c>
      <c r="I401" s="4">
        <v>96212</v>
      </c>
      <c r="J401" s="1">
        <v>8</v>
      </c>
      <c r="K401" s="1">
        <v>1.8379000208768901</v>
      </c>
      <c r="N401" s="1" t="s">
        <v>26197</v>
      </c>
      <c r="P401" s="1" t="s">
        <v>26198</v>
      </c>
      <c r="Q401" s="1" t="s">
        <v>26199</v>
      </c>
      <c r="R401" s="1" t="s">
        <v>26200</v>
      </c>
      <c r="S401" s="1" t="s">
        <v>26201</v>
      </c>
      <c r="T401" s="1" t="s">
        <v>20080</v>
      </c>
      <c r="U401" s="1" t="s">
        <v>22</v>
      </c>
      <c r="V401" s="1" t="s">
        <v>23</v>
      </c>
      <c r="W401" s="1">
        <v>33547</v>
      </c>
    </row>
    <row r="402" spans="1:23" x14ac:dyDescent="0.2">
      <c r="A402" s="1" t="s">
        <v>26</v>
      </c>
      <c r="B402" s="1" t="s">
        <v>26848</v>
      </c>
      <c r="C402" s="1" t="s">
        <v>22</v>
      </c>
      <c r="D402" s="1">
        <v>33547</v>
      </c>
      <c r="E402" s="1" t="s">
        <v>941</v>
      </c>
      <c r="F402" s="4">
        <v>543677</v>
      </c>
      <c r="G402" s="4">
        <v>585772</v>
      </c>
      <c r="H402" s="1" t="s">
        <v>25</v>
      </c>
      <c r="I402" s="4">
        <v>41126</v>
      </c>
      <c r="J402" s="1">
        <v>8</v>
      </c>
      <c r="K402" s="1">
        <v>1.5233841247573101</v>
      </c>
      <c r="N402" s="1" t="s">
        <v>26849</v>
      </c>
      <c r="O402" s="1" t="s">
        <v>26850</v>
      </c>
      <c r="Q402" s="1" t="s">
        <v>26851</v>
      </c>
      <c r="R402" s="1" t="s">
        <v>26852</v>
      </c>
      <c r="S402" s="1" t="s">
        <v>26853</v>
      </c>
      <c r="T402" s="1" t="s">
        <v>26848</v>
      </c>
      <c r="U402" s="1" t="s">
        <v>22</v>
      </c>
      <c r="V402" s="1" t="s">
        <v>23</v>
      </c>
      <c r="W402" s="1">
        <v>33547</v>
      </c>
    </row>
    <row r="403" spans="1:23" x14ac:dyDescent="0.2">
      <c r="A403" s="1" t="s">
        <v>26</v>
      </c>
      <c r="B403" s="1" t="s">
        <v>28306</v>
      </c>
      <c r="C403" s="1" t="s">
        <v>22</v>
      </c>
      <c r="D403" s="1">
        <v>33547</v>
      </c>
      <c r="E403" s="1" t="s">
        <v>47</v>
      </c>
      <c r="F403" s="4">
        <v>292357</v>
      </c>
      <c r="G403" s="4">
        <v>293198</v>
      </c>
      <c r="H403" s="1" t="s">
        <v>25</v>
      </c>
      <c r="I403" s="4">
        <v>22728</v>
      </c>
      <c r="J403" s="1">
        <v>8</v>
      </c>
      <c r="K403" s="1">
        <v>1.3540302473180501</v>
      </c>
      <c r="L403" s="1">
        <v>1.3540302473180501</v>
      </c>
      <c r="N403" s="1" t="s">
        <v>28307</v>
      </c>
      <c r="O403" s="1" t="s">
        <v>28308</v>
      </c>
      <c r="Q403" s="1" t="s">
        <v>28309</v>
      </c>
      <c r="T403" s="1" t="s">
        <v>28306</v>
      </c>
      <c r="U403" s="1" t="s">
        <v>22</v>
      </c>
      <c r="V403" s="1" t="s">
        <v>23</v>
      </c>
      <c r="W403" s="1">
        <v>33547</v>
      </c>
    </row>
    <row r="404" spans="1:23" x14ac:dyDescent="0.2">
      <c r="A404" s="1" t="s">
        <v>26</v>
      </c>
      <c r="B404" s="1" t="s">
        <v>30809</v>
      </c>
      <c r="C404" s="1" t="s">
        <v>22</v>
      </c>
      <c r="D404" s="1">
        <v>33547</v>
      </c>
      <c r="E404" s="1" t="s">
        <v>31</v>
      </c>
      <c r="F404" s="4">
        <v>885351</v>
      </c>
      <c r="G404" s="4">
        <v>907180</v>
      </c>
      <c r="H404" s="1" t="s">
        <v>25</v>
      </c>
      <c r="I404" s="4">
        <v>73607</v>
      </c>
      <c r="J404" s="1">
        <v>8</v>
      </c>
      <c r="K404" s="1">
        <v>4.2680102664214896</v>
      </c>
      <c r="L404" s="1">
        <v>2.05026833093762</v>
      </c>
      <c r="N404" s="1" t="s">
        <v>30810</v>
      </c>
      <c r="Q404" s="1" t="s">
        <v>30811</v>
      </c>
      <c r="T404" s="1" t="s">
        <v>30809</v>
      </c>
      <c r="U404" s="1" t="s">
        <v>22</v>
      </c>
      <c r="V404" s="1" t="s">
        <v>23</v>
      </c>
      <c r="W404" s="1">
        <v>33547</v>
      </c>
    </row>
    <row r="405" spans="1:23" x14ac:dyDescent="0.2">
      <c r="A405" s="1" t="s">
        <v>26</v>
      </c>
      <c r="B405" s="1" t="s">
        <v>32099</v>
      </c>
      <c r="C405" s="1" t="s">
        <v>22</v>
      </c>
      <c r="D405" s="1">
        <v>33547</v>
      </c>
      <c r="E405" s="1" t="s">
        <v>60</v>
      </c>
      <c r="F405" s="4">
        <v>510048</v>
      </c>
      <c r="G405" s="4">
        <v>517145</v>
      </c>
      <c r="H405" s="1" t="s">
        <v>25</v>
      </c>
      <c r="I405" s="4">
        <v>38425</v>
      </c>
      <c r="J405" s="1">
        <v>8</v>
      </c>
      <c r="K405" s="1">
        <v>2.3325273817390899</v>
      </c>
      <c r="N405" s="1" t="s">
        <v>32100</v>
      </c>
      <c r="O405" s="1" t="s">
        <v>32101</v>
      </c>
      <c r="P405" s="1">
        <v>8134361291</v>
      </c>
      <c r="T405" s="1" t="s">
        <v>32099</v>
      </c>
      <c r="U405" s="1" t="s">
        <v>22</v>
      </c>
      <c r="V405" s="1" t="s">
        <v>23</v>
      </c>
      <c r="W405" s="1">
        <v>33547</v>
      </c>
    </row>
    <row r="406" spans="1:23" x14ac:dyDescent="0.2">
      <c r="A406" s="1" t="s">
        <v>26</v>
      </c>
      <c r="B406" s="1" t="s">
        <v>1125</v>
      </c>
      <c r="C406" s="1" t="s">
        <v>22</v>
      </c>
      <c r="D406" s="1">
        <v>33547</v>
      </c>
      <c r="E406" s="1" t="s">
        <v>322</v>
      </c>
      <c r="F406" s="4">
        <v>488521</v>
      </c>
      <c r="G406" s="4">
        <v>493404</v>
      </c>
      <c r="H406" s="1" t="s">
        <v>25</v>
      </c>
      <c r="I406" s="4">
        <v>46136</v>
      </c>
      <c r="J406" s="1">
        <v>9</v>
      </c>
      <c r="K406" s="1">
        <v>2.2733689025164199</v>
      </c>
      <c r="N406" s="1" t="s">
        <v>1127</v>
      </c>
      <c r="Q406" s="1" t="s">
        <v>1128</v>
      </c>
      <c r="T406" s="1" t="s">
        <v>1126</v>
      </c>
      <c r="U406" s="1" t="s">
        <v>1058</v>
      </c>
      <c r="V406" s="1" t="s">
        <v>23</v>
      </c>
      <c r="W406" s="1">
        <v>33578</v>
      </c>
    </row>
    <row r="407" spans="1:23" x14ac:dyDescent="0.2">
      <c r="A407" s="1" t="s">
        <v>26</v>
      </c>
      <c r="B407" s="1" t="s">
        <v>2700</v>
      </c>
      <c r="C407" s="1" t="s">
        <v>22</v>
      </c>
      <c r="D407" s="1">
        <v>33547</v>
      </c>
      <c r="E407" s="1" t="s">
        <v>102</v>
      </c>
      <c r="F407" s="4">
        <v>634909</v>
      </c>
      <c r="G407" s="4">
        <v>637060</v>
      </c>
      <c r="H407" s="1" t="s">
        <v>25</v>
      </c>
      <c r="I407" s="4">
        <v>55904</v>
      </c>
      <c r="J407" s="1">
        <v>9</v>
      </c>
      <c r="K407" s="1">
        <v>2.4050903176025402</v>
      </c>
      <c r="N407" s="1" t="s">
        <v>2701</v>
      </c>
      <c r="T407" s="1" t="s">
        <v>2700</v>
      </c>
      <c r="U407" s="1" t="s">
        <v>22</v>
      </c>
      <c r="V407" s="1" t="s">
        <v>23</v>
      </c>
      <c r="W407" s="1">
        <v>33547</v>
      </c>
    </row>
    <row r="408" spans="1:23" x14ac:dyDescent="0.2">
      <c r="A408" s="1" t="s">
        <v>26</v>
      </c>
      <c r="B408" s="1" t="s">
        <v>4557</v>
      </c>
      <c r="C408" s="1" t="s">
        <v>22</v>
      </c>
      <c r="D408" s="1">
        <v>33547</v>
      </c>
      <c r="E408" s="1" t="s">
        <v>215</v>
      </c>
      <c r="F408" s="4">
        <v>716387</v>
      </c>
      <c r="G408" s="4">
        <v>700688</v>
      </c>
      <c r="H408" s="1" t="s">
        <v>25</v>
      </c>
      <c r="I408" s="4">
        <v>65062</v>
      </c>
      <c r="J408" s="1">
        <v>9</v>
      </c>
      <c r="K408" s="1">
        <v>1.3755214359007799</v>
      </c>
      <c r="N408" s="1" t="s">
        <v>4558</v>
      </c>
      <c r="O408" s="1" t="s">
        <v>4559</v>
      </c>
      <c r="P408" s="1" t="s">
        <v>4560</v>
      </c>
      <c r="Q408" s="1" t="s">
        <v>4561</v>
      </c>
      <c r="T408" s="1" t="s">
        <v>4557</v>
      </c>
      <c r="U408" s="1" t="s">
        <v>22</v>
      </c>
      <c r="V408" s="1" t="s">
        <v>23</v>
      </c>
      <c r="W408" s="1">
        <v>33547</v>
      </c>
    </row>
    <row r="409" spans="1:23" x14ac:dyDescent="0.2">
      <c r="A409" s="1" t="s">
        <v>26</v>
      </c>
      <c r="B409" s="1" t="s">
        <v>7520</v>
      </c>
      <c r="C409" s="1" t="s">
        <v>22</v>
      </c>
      <c r="D409" s="1">
        <v>33547</v>
      </c>
      <c r="E409" s="1" t="s">
        <v>452</v>
      </c>
      <c r="F409" s="4">
        <v>580083</v>
      </c>
      <c r="G409" s="4">
        <v>562087</v>
      </c>
      <c r="H409" s="1" t="s">
        <v>25</v>
      </c>
      <c r="I409" s="4">
        <v>51526</v>
      </c>
      <c r="J409" s="1">
        <v>9</v>
      </c>
      <c r="K409" s="1">
        <v>4.2921898233086901</v>
      </c>
      <c r="L409" s="1">
        <v>4.2679962749215896</v>
      </c>
      <c r="N409" s="1" t="s">
        <v>7521</v>
      </c>
      <c r="P409" s="1" t="s">
        <v>7522</v>
      </c>
      <c r="Q409" s="1" t="s">
        <v>7523</v>
      </c>
      <c r="T409" s="1" t="s">
        <v>7520</v>
      </c>
      <c r="U409" s="1" t="s">
        <v>22</v>
      </c>
      <c r="V409" s="1" t="s">
        <v>23</v>
      </c>
      <c r="W409" s="1">
        <v>33547</v>
      </c>
    </row>
    <row r="410" spans="1:23" x14ac:dyDescent="0.2">
      <c r="A410" s="1" t="s">
        <v>26</v>
      </c>
      <c r="B410" s="1" t="s">
        <v>10807</v>
      </c>
      <c r="C410" s="1" t="s">
        <v>22</v>
      </c>
      <c r="D410" s="1">
        <v>33547</v>
      </c>
      <c r="E410" s="1" t="s">
        <v>1372</v>
      </c>
      <c r="F410" s="4">
        <v>364123</v>
      </c>
      <c r="G410" s="4">
        <v>391179</v>
      </c>
      <c r="H410" s="1" t="s">
        <v>25</v>
      </c>
      <c r="I410" s="4">
        <v>32314</v>
      </c>
      <c r="J410" s="1">
        <v>9</v>
      </c>
      <c r="K410" s="1">
        <v>0.114772558057048</v>
      </c>
      <c r="N410" s="1" t="s">
        <v>10808</v>
      </c>
      <c r="T410" s="1" t="s">
        <v>10807</v>
      </c>
      <c r="U410" s="1" t="s">
        <v>22</v>
      </c>
      <c r="V410" s="1" t="s">
        <v>23</v>
      </c>
      <c r="W410" s="1">
        <v>33547</v>
      </c>
    </row>
    <row r="411" spans="1:23" x14ac:dyDescent="0.2">
      <c r="A411" s="1" t="s">
        <v>26</v>
      </c>
      <c r="B411" s="1" t="s">
        <v>15538</v>
      </c>
      <c r="C411" s="1" t="s">
        <v>22</v>
      </c>
      <c r="D411" s="1">
        <v>33547</v>
      </c>
      <c r="E411" s="1" t="s">
        <v>1588</v>
      </c>
      <c r="F411" s="4">
        <v>548013</v>
      </c>
      <c r="G411" s="4">
        <v>558948</v>
      </c>
      <c r="H411" s="1" t="s">
        <v>25</v>
      </c>
      <c r="I411" s="4">
        <v>50330</v>
      </c>
      <c r="J411" s="1">
        <v>9</v>
      </c>
      <c r="K411" s="1">
        <v>2.2572483475520202</v>
      </c>
      <c r="N411" s="1" t="s">
        <v>15539</v>
      </c>
      <c r="O411" s="1" t="s">
        <v>15540</v>
      </c>
      <c r="P411" s="1" t="s">
        <v>15541</v>
      </c>
      <c r="Q411" s="1" t="s">
        <v>15542</v>
      </c>
      <c r="R411" s="1" t="s">
        <v>15543</v>
      </c>
      <c r="T411" s="1" t="s">
        <v>15538</v>
      </c>
      <c r="U411" s="1" t="s">
        <v>22</v>
      </c>
      <c r="V411" s="1" t="s">
        <v>23</v>
      </c>
      <c r="W411" s="1">
        <v>33547</v>
      </c>
    </row>
    <row r="412" spans="1:23" x14ac:dyDescent="0.2">
      <c r="A412" s="1" t="s">
        <v>26</v>
      </c>
      <c r="B412" s="1" t="s">
        <v>16849</v>
      </c>
      <c r="C412" s="1" t="s">
        <v>22</v>
      </c>
      <c r="D412" s="1">
        <v>33547</v>
      </c>
      <c r="E412" s="1" t="s">
        <v>2120</v>
      </c>
      <c r="F412" s="4">
        <v>1282138</v>
      </c>
      <c r="G412" s="4">
        <v>1343708</v>
      </c>
      <c r="H412" s="1" t="s">
        <v>25</v>
      </c>
      <c r="I412" s="4">
        <v>110363</v>
      </c>
      <c r="J412" s="1">
        <v>9</v>
      </c>
      <c r="K412" s="1">
        <v>1.1013350933393</v>
      </c>
      <c r="N412" s="1" t="s">
        <v>16850</v>
      </c>
      <c r="O412" s="1" t="s">
        <v>16851</v>
      </c>
      <c r="P412" s="1" t="s">
        <v>16852</v>
      </c>
      <c r="Q412" s="1" t="s">
        <v>16853</v>
      </c>
      <c r="R412" s="1" t="s">
        <v>16854</v>
      </c>
      <c r="S412" s="1" t="s">
        <v>16855</v>
      </c>
      <c r="T412" s="1" t="s">
        <v>16849</v>
      </c>
      <c r="U412" s="1" t="s">
        <v>22</v>
      </c>
      <c r="V412" s="1" t="s">
        <v>23</v>
      </c>
      <c r="W412" s="1">
        <v>33547</v>
      </c>
    </row>
    <row r="413" spans="1:23" x14ac:dyDescent="0.2">
      <c r="A413" s="1" t="s">
        <v>26</v>
      </c>
      <c r="B413" s="1" t="s">
        <v>17255</v>
      </c>
      <c r="C413" s="1" t="s">
        <v>22</v>
      </c>
      <c r="D413" s="1">
        <v>33547</v>
      </c>
      <c r="F413" s="4">
        <v>226392</v>
      </c>
      <c r="G413" s="4">
        <v>226392</v>
      </c>
      <c r="H413" s="1" t="s">
        <v>25</v>
      </c>
      <c r="I413" s="4">
        <v>20901</v>
      </c>
      <c r="J413" s="1">
        <v>9</v>
      </c>
      <c r="K413" s="1">
        <v>4.5932708232215704</v>
      </c>
      <c r="N413" s="1" t="s">
        <v>17256</v>
      </c>
      <c r="O413" s="1" t="s">
        <v>17257</v>
      </c>
      <c r="P413" s="1" t="s">
        <v>17258</v>
      </c>
      <c r="T413" s="1" t="s">
        <v>17255</v>
      </c>
      <c r="U413" s="1" t="s">
        <v>22</v>
      </c>
      <c r="V413" s="1" t="s">
        <v>23</v>
      </c>
      <c r="W413" s="1">
        <v>33547</v>
      </c>
    </row>
    <row r="414" spans="1:23" x14ac:dyDescent="0.2">
      <c r="A414" s="1" t="s">
        <v>26</v>
      </c>
      <c r="B414" s="1" t="s">
        <v>17609</v>
      </c>
      <c r="C414" s="1" t="s">
        <v>22</v>
      </c>
      <c r="D414" s="1">
        <v>33547</v>
      </c>
      <c r="E414" s="1" t="s">
        <v>130</v>
      </c>
      <c r="F414" s="4">
        <v>363347</v>
      </c>
      <c r="G414" s="4">
        <v>414000</v>
      </c>
      <c r="H414" s="1" t="s">
        <v>25</v>
      </c>
      <c r="I414" s="4">
        <v>32147</v>
      </c>
      <c r="J414" s="1">
        <v>9</v>
      </c>
      <c r="K414" s="1">
        <v>5.2948473000049699E-2</v>
      </c>
      <c r="N414" s="1" t="s">
        <v>17612</v>
      </c>
      <c r="Q414" s="1" t="s">
        <v>17613</v>
      </c>
      <c r="T414" s="1" t="s">
        <v>17610</v>
      </c>
      <c r="U414" s="1" t="s">
        <v>17611</v>
      </c>
      <c r="V414" s="1" t="s">
        <v>23</v>
      </c>
      <c r="W414" s="1">
        <v>32003</v>
      </c>
    </row>
    <row r="415" spans="1:23" x14ac:dyDescent="0.2">
      <c r="A415" s="1" t="s">
        <v>26</v>
      </c>
      <c r="B415" s="1" t="s">
        <v>19070</v>
      </c>
      <c r="C415" s="1" t="s">
        <v>22</v>
      </c>
      <c r="D415" s="1">
        <v>33547</v>
      </c>
      <c r="E415" s="1" t="s">
        <v>941</v>
      </c>
      <c r="F415" s="4">
        <v>478266</v>
      </c>
      <c r="G415" s="4">
        <v>481655</v>
      </c>
      <c r="H415" s="1" t="s">
        <v>25</v>
      </c>
      <c r="I415" s="4">
        <v>43417</v>
      </c>
      <c r="J415" s="1">
        <v>9</v>
      </c>
      <c r="K415" s="1">
        <v>2.3271429860177699</v>
      </c>
      <c r="N415" s="1" t="s">
        <v>19071</v>
      </c>
      <c r="O415" s="1" t="s">
        <v>19072</v>
      </c>
      <c r="P415" s="1">
        <v>3233045993</v>
      </c>
      <c r="Q415" s="1" t="s">
        <v>19073</v>
      </c>
      <c r="R415" s="1" t="s">
        <v>19074</v>
      </c>
      <c r="S415" s="1">
        <v>4242790354</v>
      </c>
      <c r="T415" s="1" t="s">
        <v>19070</v>
      </c>
      <c r="U415" s="1" t="s">
        <v>22</v>
      </c>
      <c r="V415" s="1" t="s">
        <v>23</v>
      </c>
      <c r="W415" s="1">
        <v>33547</v>
      </c>
    </row>
    <row r="416" spans="1:23" x14ac:dyDescent="0.2">
      <c r="A416" s="1" t="s">
        <v>26</v>
      </c>
      <c r="B416" s="1" t="s">
        <v>20125</v>
      </c>
      <c r="C416" s="1" t="s">
        <v>22</v>
      </c>
      <c r="D416" s="1">
        <v>33547</v>
      </c>
      <c r="E416" s="1" t="s">
        <v>1442</v>
      </c>
      <c r="F416" s="4">
        <v>627646</v>
      </c>
      <c r="G416" s="4">
        <v>623752</v>
      </c>
      <c r="H416" s="1" t="s">
        <v>25</v>
      </c>
      <c r="I416" s="4">
        <v>56070</v>
      </c>
      <c r="J416" s="1">
        <v>9</v>
      </c>
      <c r="K416" s="1">
        <v>3.0475735878073902</v>
      </c>
      <c r="L416" s="1">
        <v>1.2733800394203001</v>
      </c>
      <c r="N416" s="1" t="s">
        <v>20126</v>
      </c>
      <c r="Q416" s="1" t="s">
        <v>20127</v>
      </c>
      <c r="T416" s="1" t="s">
        <v>20125</v>
      </c>
      <c r="U416" s="1" t="s">
        <v>22</v>
      </c>
      <c r="V416" s="1" t="s">
        <v>23</v>
      </c>
      <c r="W416" s="1">
        <v>33547</v>
      </c>
    </row>
    <row r="417" spans="1:23" x14ac:dyDescent="0.2">
      <c r="A417" s="1" t="s">
        <v>26</v>
      </c>
      <c r="B417" s="1" t="s">
        <v>25435</v>
      </c>
      <c r="C417" s="1" t="s">
        <v>22</v>
      </c>
      <c r="D417" s="1">
        <v>33547</v>
      </c>
      <c r="E417" s="1" t="s">
        <v>831</v>
      </c>
      <c r="F417" s="4">
        <v>644410</v>
      </c>
      <c r="G417" s="4">
        <v>625260</v>
      </c>
      <c r="H417" s="1" t="s">
        <v>61</v>
      </c>
      <c r="I417" s="4">
        <v>57725</v>
      </c>
      <c r="J417" s="1">
        <v>9</v>
      </c>
      <c r="K417" s="1">
        <v>3.8997275009645</v>
      </c>
      <c r="L417" s="1">
        <v>1.2438135224698801</v>
      </c>
      <c r="N417" s="1" t="s">
        <v>25436</v>
      </c>
      <c r="Q417" s="1" t="s">
        <v>25437</v>
      </c>
      <c r="T417" s="1" t="s">
        <v>25435</v>
      </c>
      <c r="U417" s="1" t="s">
        <v>22</v>
      </c>
      <c r="V417" s="1" t="s">
        <v>23</v>
      </c>
      <c r="W417" s="1">
        <v>33547</v>
      </c>
    </row>
    <row r="418" spans="1:23" x14ac:dyDescent="0.2">
      <c r="A418" s="1" t="s">
        <v>26</v>
      </c>
      <c r="B418" s="1" t="s">
        <v>26995</v>
      </c>
      <c r="C418" s="1" t="s">
        <v>22</v>
      </c>
      <c r="D418" s="1">
        <v>33547</v>
      </c>
      <c r="E418" s="1" t="s">
        <v>42</v>
      </c>
      <c r="F418" s="4">
        <v>896881</v>
      </c>
      <c r="G418" s="4">
        <v>737322</v>
      </c>
      <c r="H418" s="1" t="s">
        <v>25</v>
      </c>
      <c r="I418" s="4">
        <v>84666</v>
      </c>
      <c r="J418" s="1">
        <v>9</v>
      </c>
      <c r="K418" s="1">
        <v>1.3701585620146299</v>
      </c>
      <c r="N418" s="1" t="s">
        <v>26996</v>
      </c>
      <c r="O418" s="1" t="s">
        <v>26997</v>
      </c>
      <c r="P418" s="1" t="s">
        <v>26998</v>
      </c>
      <c r="Q418" s="1" t="s">
        <v>26999</v>
      </c>
      <c r="R418" s="1" t="s">
        <v>27000</v>
      </c>
      <c r="S418" s="1" t="s">
        <v>27001</v>
      </c>
      <c r="T418" s="1" t="s">
        <v>26995</v>
      </c>
      <c r="U418" s="1" t="s">
        <v>22</v>
      </c>
      <c r="V418" s="1" t="s">
        <v>23</v>
      </c>
      <c r="W418" s="1">
        <v>33547</v>
      </c>
    </row>
    <row r="419" spans="1:23" x14ac:dyDescent="0.2">
      <c r="A419" s="1" t="s">
        <v>26</v>
      </c>
      <c r="B419" s="1" t="s">
        <v>27746</v>
      </c>
      <c r="C419" s="1" t="s">
        <v>22</v>
      </c>
      <c r="D419" s="1">
        <v>33547</v>
      </c>
      <c r="E419" s="1" t="s">
        <v>380</v>
      </c>
      <c r="F419" s="4">
        <v>708632</v>
      </c>
      <c r="G419" s="4">
        <v>655354</v>
      </c>
      <c r="H419" s="1" t="s">
        <v>25</v>
      </c>
      <c r="I419" s="4">
        <v>60908</v>
      </c>
      <c r="J419" s="1">
        <v>9</v>
      </c>
      <c r="K419" s="1">
        <v>2.38359990283378</v>
      </c>
      <c r="N419" s="1" t="s">
        <v>27747</v>
      </c>
      <c r="O419" s="1" t="s">
        <v>27748</v>
      </c>
      <c r="P419" s="1" t="s">
        <v>27749</v>
      </c>
      <c r="Q419" s="1" t="s">
        <v>27750</v>
      </c>
      <c r="S419" s="1" t="s">
        <v>27751</v>
      </c>
      <c r="T419" s="1" t="s">
        <v>27746</v>
      </c>
      <c r="U419" s="1" t="s">
        <v>22</v>
      </c>
      <c r="V419" s="1" t="s">
        <v>23</v>
      </c>
      <c r="W419" s="1">
        <v>33547</v>
      </c>
    </row>
    <row r="420" spans="1:23" x14ac:dyDescent="0.2">
      <c r="A420" s="1" t="s">
        <v>26</v>
      </c>
      <c r="B420" s="1" t="s">
        <v>28594</v>
      </c>
      <c r="C420" s="1" t="s">
        <v>22</v>
      </c>
      <c r="D420" s="1">
        <v>33547</v>
      </c>
      <c r="E420" s="1" t="s">
        <v>225</v>
      </c>
      <c r="F420" s="4">
        <v>875449</v>
      </c>
      <c r="G420" s="4">
        <v>869291</v>
      </c>
      <c r="H420" s="1" t="s">
        <v>25</v>
      </c>
      <c r="I420" s="4">
        <v>75130</v>
      </c>
      <c r="J420" s="1">
        <v>9</v>
      </c>
      <c r="K420" s="1">
        <v>1.9723100599860599</v>
      </c>
      <c r="N420" s="1" t="s">
        <v>28595</v>
      </c>
      <c r="P420" s="1" t="s">
        <v>28596</v>
      </c>
      <c r="Q420" s="1" t="s">
        <v>28597</v>
      </c>
      <c r="R420" s="1" t="s">
        <v>28598</v>
      </c>
      <c r="S420" s="1" t="s">
        <v>28599</v>
      </c>
      <c r="T420" s="1" t="s">
        <v>28594</v>
      </c>
      <c r="U420" s="1" t="s">
        <v>22</v>
      </c>
      <c r="V420" s="1" t="s">
        <v>23</v>
      </c>
      <c r="W420" s="1">
        <v>33547</v>
      </c>
    </row>
    <row r="421" spans="1:23" x14ac:dyDescent="0.2">
      <c r="A421" s="1" t="s">
        <v>26</v>
      </c>
      <c r="B421" s="1" t="s">
        <v>31125</v>
      </c>
      <c r="C421" s="1" t="s">
        <v>22</v>
      </c>
      <c r="D421" s="1">
        <v>33547</v>
      </c>
      <c r="E421" s="1" t="s">
        <v>377</v>
      </c>
      <c r="F421" s="4">
        <v>548856</v>
      </c>
      <c r="G421" s="4">
        <v>570947</v>
      </c>
      <c r="H421" s="1" t="s">
        <v>25</v>
      </c>
      <c r="I421" s="4">
        <v>50903</v>
      </c>
      <c r="J421" s="1">
        <v>9</v>
      </c>
      <c r="K421" s="1">
        <v>2.2895158888390998</v>
      </c>
      <c r="N421" s="1" t="s">
        <v>31126</v>
      </c>
      <c r="P421" s="1" t="s">
        <v>31127</v>
      </c>
      <c r="Q421" s="1" t="s">
        <v>31128</v>
      </c>
      <c r="T421" s="1" t="s">
        <v>31125</v>
      </c>
      <c r="U421" s="1" t="s">
        <v>22</v>
      </c>
      <c r="V421" s="1" t="s">
        <v>23</v>
      </c>
      <c r="W421" s="1">
        <v>33547</v>
      </c>
    </row>
    <row r="422" spans="1:23" x14ac:dyDescent="0.2">
      <c r="A422" s="1" t="s">
        <v>26</v>
      </c>
      <c r="B422" s="1" t="s">
        <v>3134</v>
      </c>
      <c r="C422" s="1" t="s">
        <v>22</v>
      </c>
      <c r="D422" s="1">
        <v>33547</v>
      </c>
      <c r="E422" s="1" t="s">
        <v>74</v>
      </c>
      <c r="F422" s="4">
        <v>614134</v>
      </c>
      <c r="G422" s="4">
        <v>612862</v>
      </c>
      <c r="H422" s="1" t="s">
        <v>25</v>
      </c>
      <c r="I422" s="4">
        <v>61588</v>
      </c>
      <c r="J422" s="1">
        <v>10</v>
      </c>
      <c r="K422" s="1">
        <v>2.6550905666940401</v>
      </c>
      <c r="N422" s="1" t="s">
        <v>3135</v>
      </c>
      <c r="O422" s="1" t="s">
        <v>3136</v>
      </c>
      <c r="P422" s="1">
        <v>5417401981</v>
      </c>
      <c r="Q422" s="1" t="s">
        <v>3137</v>
      </c>
      <c r="T422" s="1" t="s">
        <v>3134</v>
      </c>
      <c r="U422" s="1" t="s">
        <v>22</v>
      </c>
      <c r="V422" s="1" t="s">
        <v>23</v>
      </c>
      <c r="W422" s="1">
        <v>33547</v>
      </c>
    </row>
    <row r="423" spans="1:23" x14ac:dyDescent="0.2">
      <c r="A423" s="1" t="s">
        <v>26</v>
      </c>
      <c r="B423" s="1" t="s">
        <v>4775</v>
      </c>
      <c r="C423" s="1" t="s">
        <v>22</v>
      </c>
      <c r="D423" s="1">
        <v>33547</v>
      </c>
      <c r="E423" s="1" t="s">
        <v>47</v>
      </c>
      <c r="F423" s="4">
        <v>304658</v>
      </c>
      <c r="G423" s="4">
        <v>329075</v>
      </c>
      <c r="H423" s="1" t="s">
        <v>25</v>
      </c>
      <c r="I423" s="4">
        <v>29038</v>
      </c>
      <c r="J423" s="1">
        <v>10</v>
      </c>
      <c r="K423" s="1">
        <v>2.28681200355933</v>
      </c>
      <c r="N423" s="1" t="s">
        <v>4776</v>
      </c>
      <c r="O423" s="1" t="s">
        <v>4777</v>
      </c>
      <c r="P423" s="1" t="s">
        <v>4778</v>
      </c>
      <c r="Q423" s="1" t="s">
        <v>4779</v>
      </c>
      <c r="T423" s="1" t="s">
        <v>4775</v>
      </c>
      <c r="U423" s="1" t="s">
        <v>22</v>
      </c>
      <c r="V423" s="1" t="s">
        <v>23</v>
      </c>
      <c r="W423" s="1">
        <v>33547</v>
      </c>
    </row>
    <row r="424" spans="1:23" x14ac:dyDescent="0.2">
      <c r="A424" s="1" t="s">
        <v>26</v>
      </c>
      <c r="B424" s="1" t="s">
        <v>6334</v>
      </c>
      <c r="C424" s="1" t="s">
        <v>22</v>
      </c>
      <c r="D424" s="1">
        <v>33547</v>
      </c>
      <c r="E424" s="1" t="s">
        <v>1122</v>
      </c>
      <c r="F424" s="4">
        <v>541759</v>
      </c>
      <c r="G424" s="4">
        <v>536165</v>
      </c>
      <c r="H424" s="1" t="s">
        <v>25</v>
      </c>
      <c r="I424" s="4">
        <v>54481</v>
      </c>
      <c r="J424" s="1">
        <v>10</v>
      </c>
      <c r="K424" s="1">
        <v>6.3513288804572303</v>
      </c>
      <c r="L424" s="1">
        <v>0.57444716002713003</v>
      </c>
      <c r="N424" s="1" t="s">
        <v>6335</v>
      </c>
      <c r="O424" s="1" t="s">
        <v>6336</v>
      </c>
      <c r="P424" s="1" t="s">
        <v>6337</v>
      </c>
      <c r="Q424" s="1" t="s">
        <v>6338</v>
      </c>
      <c r="R424" s="1" t="s">
        <v>6336</v>
      </c>
      <c r="S424" s="1" t="s">
        <v>6339</v>
      </c>
      <c r="T424" s="1" t="s">
        <v>6334</v>
      </c>
      <c r="U424" s="1" t="s">
        <v>22</v>
      </c>
      <c r="V424" s="1" t="s">
        <v>23</v>
      </c>
      <c r="W424" s="1">
        <v>33547</v>
      </c>
    </row>
    <row r="425" spans="1:23" x14ac:dyDescent="0.2">
      <c r="A425" s="1" t="s">
        <v>26</v>
      </c>
      <c r="B425" s="1" t="s">
        <v>7146</v>
      </c>
      <c r="C425" s="1" t="s">
        <v>22</v>
      </c>
      <c r="D425" s="1">
        <v>33547</v>
      </c>
      <c r="E425" s="1" t="s">
        <v>74</v>
      </c>
      <c r="F425" s="4">
        <v>508641</v>
      </c>
      <c r="G425" s="4">
        <v>511572</v>
      </c>
      <c r="H425" s="1" t="s">
        <v>25</v>
      </c>
      <c r="I425" s="4">
        <v>49531</v>
      </c>
      <c r="J425" s="1">
        <v>10</v>
      </c>
      <c r="K425" s="1">
        <v>2.13896377492159</v>
      </c>
      <c r="N425" s="1" t="s">
        <v>7147</v>
      </c>
      <c r="Q425" s="1" t="s">
        <v>7148</v>
      </c>
      <c r="T425" s="1" t="s">
        <v>2818</v>
      </c>
      <c r="U425" s="1" t="s">
        <v>22</v>
      </c>
      <c r="V425" s="1" t="s">
        <v>23</v>
      </c>
      <c r="W425" s="1">
        <v>33547</v>
      </c>
    </row>
    <row r="426" spans="1:23" x14ac:dyDescent="0.2">
      <c r="A426" s="1" t="s">
        <v>26</v>
      </c>
      <c r="B426" s="1" t="s">
        <v>9494</v>
      </c>
      <c r="C426" s="1" t="s">
        <v>22</v>
      </c>
      <c r="D426" s="1">
        <v>33547</v>
      </c>
      <c r="F426" s="4">
        <v>500960</v>
      </c>
      <c r="G426" s="4">
        <v>600964</v>
      </c>
      <c r="H426" s="1" t="s">
        <v>25</v>
      </c>
      <c r="I426" s="4">
        <v>50222</v>
      </c>
      <c r="J426" s="1">
        <v>10</v>
      </c>
      <c r="K426" s="1">
        <v>2.8325135803402501</v>
      </c>
      <c r="N426" s="1" t="s">
        <v>9495</v>
      </c>
      <c r="O426" s="1" t="s">
        <v>9496</v>
      </c>
      <c r="Q426" s="1" t="s">
        <v>9497</v>
      </c>
      <c r="T426" s="1" t="s">
        <v>9494</v>
      </c>
      <c r="U426" s="1" t="s">
        <v>22</v>
      </c>
      <c r="V426" s="1" t="s">
        <v>23</v>
      </c>
      <c r="W426" s="1">
        <v>33547</v>
      </c>
    </row>
    <row r="427" spans="1:23" x14ac:dyDescent="0.2">
      <c r="A427" s="1" t="s">
        <v>26</v>
      </c>
      <c r="B427" s="1" t="s">
        <v>11039</v>
      </c>
      <c r="C427" s="1" t="s">
        <v>22</v>
      </c>
      <c r="D427" s="1">
        <v>33547</v>
      </c>
      <c r="E427" s="1" t="s">
        <v>452</v>
      </c>
      <c r="F427" s="4">
        <v>535823</v>
      </c>
      <c r="G427" s="4">
        <v>534715</v>
      </c>
      <c r="H427" s="1" t="s">
        <v>25</v>
      </c>
      <c r="I427" s="4">
        <v>53355</v>
      </c>
      <c r="J427" s="1">
        <v>10</v>
      </c>
      <c r="K427" s="1">
        <v>1.4534822357564201</v>
      </c>
      <c r="N427" s="1" t="s">
        <v>11040</v>
      </c>
      <c r="Q427" s="1" t="s">
        <v>11041</v>
      </c>
      <c r="T427" s="1" t="s">
        <v>11039</v>
      </c>
      <c r="U427" s="1" t="s">
        <v>22</v>
      </c>
      <c r="V427" s="1" t="s">
        <v>23</v>
      </c>
      <c r="W427" s="1">
        <v>33547</v>
      </c>
    </row>
    <row r="428" spans="1:23" x14ac:dyDescent="0.2">
      <c r="A428" s="1" t="s">
        <v>26</v>
      </c>
      <c r="B428" s="1" t="s">
        <v>14334</v>
      </c>
      <c r="C428" s="1" t="s">
        <v>22</v>
      </c>
      <c r="D428" s="1">
        <v>33547</v>
      </c>
      <c r="E428" s="1" t="s">
        <v>1097</v>
      </c>
      <c r="F428" s="4">
        <v>1271287</v>
      </c>
      <c r="G428" s="4">
        <v>1523568</v>
      </c>
      <c r="H428" s="1" t="s">
        <v>25</v>
      </c>
      <c r="I428" s="4">
        <v>128908</v>
      </c>
      <c r="J428" s="1">
        <v>10</v>
      </c>
      <c r="K428" s="1">
        <v>6.9319788022077802</v>
      </c>
      <c r="L428" s="1">
        <v>2.1846669742507898</v>
      </c>
      <c r="N428" s="1" t="s">
        <v>14335</v>
      </c>
      <c r="O428" s="1" t="s">
        <v>14336</v>
      </c>
      <c r="P428" s="1" t="s">
        <v>14337</v>
      </c>
      <c r="Q428" s="1" t="s">
        <v>14338</v>
      </c>
      <c r="T428" s="1" t="s">
        <v>14334</v>
      </c>
      <c r="U428" s="1" t="s">
        <v>22</v>
      </c>
      <c r="V428" s="1" t="s">
        <v>23</v>
      </c>
      <c r="W428" s="1">
        <v>33547</v>
      </c>
    </row>
    <row r="429" spans="1:23" x14ac:dyDescent="0.2">
      <c r="A429" s="1" t="s">
        <v>26</v>
      </c>
      <c r="B429" s="1" t="s">
        <v>15675</v>
      </c>
      <c r="C429" s="1" t="s">
        <v>22</v>
      </c>
      <c r="D429" s="1">
        <v>33547</v>
      </c>
      <c r="E429" s="1" t="s">
        <v>1442</v>
      </c>
      <c r="F429" s="4">
        <v>493652</v>
      </c>
      <c r="G429" s="4">
        <v>566157</v>
      </c>
      <c r="H429" s="1" t="s">
        <v>25</v>
      </c>
      <c r="I429" s="4">
        <v>48388</v>
      </c>
      <c r="J429" s="1">
        <v>10</v>
      </c>
      <c r="K429" s="1">
        <v>2.7438074898882401</v>
      </c>
      <c r="N429" s="1" t="s">
        <v>15676</v>
      </c>
      <c r="Q429" s="1" t="s">
        <v>15677</v>
      </c>
      <c r="T429" s="1" t="s">
        <v>15675</v>
      </c>
      <c r="U429" s="1" t="s">
        <v>22</v>
      </c>
      <c r="V429" s="1" t="s">
        <v>23</v>
      </c>
      <c r="W429" s="1">
        <v>33547</v>
      </c>
    </row>
    <row r="430" spans="1:23" x14ac:dyDescent="0.2">
      <c r="A430" s="1" t="s">
        <v>26</v>
      </c>
      <c r="B430" s="1" t="s">
        <v>16714</v>
      </c>
      <c r="C430" s="1" t="s">
        <v>22</v>
      </c>
      <c r="D430" s="1">
        <v>33547</v>
      </c>
      <c r="E430" s="1" t="s">
        <v>47</v>
      </c>
      <c r="F430" s="4">
        <v>287428</v>
      </c>
      <c r="G430" s="4">
        <v>291102</v>
      </c>
      <c r="H430" s="1" t="s">
        <v>25</v>
      </c>
      <c r="I430" s="4">
        <v>29012</v>
      </c>
      <c r="J430" s="1">
        <v>10</v>
      </c>
      <c r="K430" s="1">
        <v>1.0880462573623899</v>
      </c>
      <c r="N430" s="1" t="s">
        <v>16715</v>
      </c>
      <c r="T430" s="1" t="s">
        <v>16714</v>
      </c>
      <c r="U430" s="1" t="s">
        <v>22</v>
      </c>
      <c r="V430" s="1" t="s">
        <v>23</v>
      </c>
      <c r="W430" s="1">
        <v>33547</v>
      </c>
    </row>
    <row r="431" spans="1:23" x14ac:dyDescent="0.2">
      <c r="A431" s="1" t="s">
        <v>26</v>
      </c>
      <c r="B431" s="1" t="s">
        <v>18500</v>
      </c>
      <c r="C431" s="1" t="s">
        <v>22</v>
      </c>
      <c r="D431" s="1">
        <v>33547</v>
      </c>
      <c r="E431" s="1" t="s">
        <v>234</v>
      </c>
      <c r="F431" s="4">
        <v>494541</v>
      </c>
      <c r="G431" s="4">
        <v>493313</v>
      </c>
      <c r="H431" s="1" t="s">
        <v>25</v>
      </c>
      <c r="I431" s="4">
        <v>48329</v>
      </c>
      <c r="J431" s="1">
        <v>10</v>
      </c>
      <c r="K431" s="1">
        <v>0.94004573227797605</v>
      </c>
      <c r="N431" s="1" t="s">
        <v>18501</v>
      </c>
      <c r="O431" s="1" t="s">
        <v>18502</v>
      </c>
      <c r="P431" s="1" t="s">
        <v>18503</v>
      </c>
      <c r="T431" s="1" t="s">
        <v>18500</v>
      </c>
      <c r="U431" s="1" t="s">
        <v>22</v>
      </c>
      <c r="V431" s="1" t="s">
        <v>23</v>
      </c>
      <c r="W431" s="1">
        <v>33547</v>
      </c>
    </row>
    <row r="432" spans="1:23" x14ac:dyDescent="0.2">
      <c r="A432" s="1" t="s">
        <v>26</v>
      </c>
      <c r="B432" s="1" t="s">
        <v>19041</v>
      </c>
      <c r="C432" s="1" t="s">
        <v>22</v>
      </c>
      <c r="D432" s="1">
        <v>33547</v>
      </c>
      <c r="E432" s="1" t="s">
        <v>866</v>
      </c>
      <c r="F432" s="4">
        <v>444682</v>
      </c>
      <c r="G432" s="4">
        <v>442425</v>
      </c>
      <c r="H432" s="1" t="s">
        <v>25</v>
      </c>
      <c r="I432" s="4">
        <v>45312</v>
      </c>
      <c r="J432" s="1">
        <v>10</v>
      </c>
      <c r="K432" s="1">
        <v>1.33251932658801</v>
      </c>
      <c r="N432" s="1" t="s">
        <v>19042</v>
      </c>
      <c r="O432" s="1" t="s">
        <v>19043</v>
      </c>
      <c r="P432" s="1">
        <v>8134056760</v>
      </c>
      <c r="T432" s="1" t="s">
        <v>19041</v>
      </c>
      <c r="U432" s="1" t="s">
        <v>22</v>
      </c>
      <c r="V432" s="1" t="s">
        <v>23</v>
      </c>
      <c r="W432" s="1">
        <v>33547</v>
      </c>
    </row>
    <row r="433" spans="1:23" x14ac:dyDescent="0.2">
      <c r="A433" s="1" t="s">
        <v>26</v>
      </c>
      <c r="B433" s="1" t="s">
        <v>19861</v>
      </c>
      <c r="C433" s="1" t="s">
        <v>22</v>
      </c>
      <c r="D433" s="1">
        <v>33547</v>
      </c>
      <c r="E433" s="1" t="s">
        <v>215</v>
      </c>
      <c r="F433" s="4">
        <v>643540</v>
      </c>
      <c r="G433" s="4">
        <v>640022</v>
      </c>
      <c r="H433" s="1" t="s">
        <v>25</v>
      </c>
      <c r="I433" s="4">
        <v>65947</v>
      </c>
      <c r="J433" s="1">
        <v>10</v>
      </c>
      <c r="K433" s="1">
        <v>2.4131649841945402</v>
      </c>
      <c r="N433" s="1" t="s">
        <v>19862</v>
      </c>
      <c r="Q433" s="1" t="s">
        <v>19863</v>
      </c>
      <c r="T433" s="1" t="s">
        <v>19861</v>
      </c>
      <c r="U433" s="1" t="s">
        <v>22</v>
      </c>
      <c r="V433" s="1" t="s">
        <v>23</v>
      </c>
      <c r="W433" s="1">
        <v>33547</v>
      </c>
    </row>
    <row r="434" spans="1:23" x14ac:dyDescent="0.2">
      <c r="A434" s="1" t="s">
        <v>26</v>
      </c>
      <c r="B434" s="1" t="s">
        <v>20151</v>
      </c>
      <c r="C434" s="1" t="s">
        <v>22</v>
      </c>
      <c r="D434" s="1">
        <v>33547</v>
      </c>
      <c r="E434" s="1" t="s">
        <v>1137</v>
      </c>
      <c r="F434" s="4">
        <v>584697</v>
      </c>
      <c r="G434" s="4">
        <v>581933</v>
      </c>
      <c r="H434" s="1" t="s">
        <v>25</v>
      </c>
      <c r="I434" s="4">
        <v>56905</v>
      </c>
      <c r="J434" s="1">
        <v>10</v>
      </c>
      <c r="K434" s="1">
        <v>2.3674660610190101</v>
      </c>
      <c r="N434" s="1" t="s">
        <v>20152</v>
      </c>
      <c r="O434" s="1" t="s">
        <v>20153</v>
      </c>
      <c r="Q434" s="1" t="s">
        <v>20154</v>
      </c>
      <c r="T434" s="1" t="s">
        <v>20151</v>
      </c>
      <c r="U434" s="1" t="s">
        <v>22</v>
      </c>
      <c r="V434" s="1" t="s">
        <v>23</v>
      </c>
      <c r="W434" s="1">
        <v>33547</v>
      </c>
    </row>
    <row r="435" spans="1:23" x14ac:dyDescent="0.2">
      <c r="A435" s="1" t="s">
        <v>26</v>
      </c>
      <c r="B435" s="1" t="s">
        <v>20364</v>
      </c>
      <c r="C435" s="1" t="s">
        <v>22</v>
      </c>
      <c r="D435" s="1">
        <v>33547</v>
      </c>
      <c r="E435" s="1" t="s">
        <v>8742</v>
      </c>
      <c r="F435" s="4">
        <v>254685</v>
      </c>
      <c r="G435" s="4">
        <v>380388</v>
      </c>
      <c r="H435" s="1" t="s">
        <v>25</v>
      </c>
      <c r="I435" s="4">
        <v>25977</v>
      </c>
      <c r="J435" s="1">
        <v>10</v>
      </c>
      <c r="K435" s="1">
        <v>3.8889716736671098</v>
      </c>
      <c r="N435" s="1" t="s">
        <v>20365</v>
      </c>
      <c r="P435" s="1" t="s">
        <v>20366</v>
      </c>
      <c r="T435" s="1" t="s">
        <v>20364</v>
      </c>
      <c r="U435" s="1" t="s">
        <v>22</v>
      </c>
      <c r="V435" s="1" t="s">
        <v>23</v>
      </c>
      <c r="W435" s="1">
        <v>33547</v>
      </c>
    </row>
    <row r="436" spans="1:23" x14ac:dyDescent="0.2">
      <c r="A436" s="1" t="s">
        <v>26</v>
      </c>
      <c r="B436" s="1" t="s">
        <v>20918</v>
      </c>
      <c r="C436" s="1" t="s">
        <v>22</v>
      </c>
      <c r="D436" s="1">
        <v>33547</v>
      </c>
      <c r="E436" s="1" t="s">
        <v>74</v>
      </c>
      <c r="F436" s="4">
        <v>514622</v>
      </c>
      <c r="G436" s="4">
        <v>510669</v>
      </c>
      <c r="H436" s="1" t="s">
        <v>25</v>
      </c>
      <c r="I436" s="4">
        <v>52514</v>
      </c>
      <c r="J436" s="1">
        <v>10</v>
      </c>
      <c r="K436" s="1">
        <v>1.24112245438819</v>
      </c>
      <c r="N436" s="1" t="s">
        <v>20919</v>
      </c>
      <c r="O436" s="1" t="s">
        <v>20920</v>
      </c>
      <c r="P436" s="1" t="s">
        <v>20921</v>
      </c>
      <c r="Q436" s="1" t="s">
        <v>20922</v>
      </c>
      <c r="R436" s="1" t="s">
        <v>20923</v>
      </c>
      <c r="S436" s="1">
        <v>8503836355</v>
      </c>
      <c r="T436" s="1" t="s">
        <v>20918</v>
      </c>
      <c r="U436" s="1" t="s">
        <v>22</v>
      </c>
      <c r="V436" s="1" t="s">
        <v>23</v>
      </c>
      <c r="W436" s="1">
        <v>33547</v>
      </c>
    </row>
    <row r="437" spans="1:23" x14ac:dyDescent="0.2">
      <c r="A437" s="1" t="s">
        <v>26</v>
      </c>
      <c r="B437" s="1" t="s">
        <v>23500</v>
      </c>
      <c r="C437" s="1" t="s">
        <v>22</v>
      </c>
      <c r="D437" s="1">
        <v>33547</v>
      </c>
      <c r="E437" s="1" t="s">
        <v>42</v>
      </c>
      <c r="F437" s="4">
        <v>269741</v>
      </c>
      <c r="G437" s="4">
        <v>408009</v>
      </c>
      <c r="H437" s="1" t="s">
        <v>25</v>
      </c>
      <c r="I437" s="4">
        <v>25723</v>
      </c>
      <c r="J437" s="1">
        <v>10</v>
      </c>
      <c r="K437" s="1">
        <v>4.1577908185857204</v>
      </c>
      <c r="N437" s="1" t="s">
        <v>23501</v>
      </c>
      <c r="O437" s="1" t="s">
        <v>23502</v>
      </c>
      <c r="P437" s="1" t="s">
        <v>23503</v>
      </c>
      <c r="Q437" s="1" t="s">
        <v>23504</v>
      </c>
      <c r="T437" s="1" t="s">
        <v>23500</v>
      </c>
      <c r="U437" s="1" t="s">
        <v>22</v>
      </c>
      <c r="V437" s="1" t="s">
        <v>23</v>
      </c>
      <c r="W437" s="1">
        <v>33547</v>
      </c>
    </row>
    <row r="438" spans="1:23" x14ac:dyDescent="0.2">
      <c r="A438" s="1" t="s">
        <v>26</v>
      </c>
      <c r="B438" s="1" t="s">
        <v>23653</v>
      </c>
      <c r="C438" s="1" t="s">
        <v>22</v>
      </c>
      <c r="D438" s="1">
        <v>33547</v>
      </c>
      <c r="E438" s="1" t="s">
        <v>1442</v>
      </c>
      <c r="F438" s="4">
        <v>575671</v>
      </c>
      <c r="G438" s="4">
        <v>603044</v>
      </c>
      <c r="H438" s="1" t="s">
        <v>25</v>
      </c>
      <c r="I438" s="4">
        <v>56116</v>
      </c>
      <c r="J438" s="1">
        <v>10</v>
      </c>
      <c r="K438" s="1">
        <v>0.16585533508811201</v>
      </c>
      <c r="N438" s="1" t="s">
        <v>23654</v>
      </c>
      <c r="O438" s="1" t="s">
        <v>23655</v>
      </c>
      <c r="P438" s="1" t="s">
        <v>23656</v>
      </c>
      <c r="Q438" s="1" t="s">
        <v>23654</v>
      </c>
      <c r="T438" s="1" t="s">
        <v>23653</v>
      </c>
      <c r="U438" s="1" t="s">
        <v>22</v>
      </c>
      <c r="V438" s="1" t="s">
        <v>23</v>
      </c>
      <c r="W438" s="1">
        <v>33547</v>
      </c>
    </row>
    <row r="439" spans="1:23" x14ac:dyDescent="0.2">
      <c r="A439" s="1" t="s">
        <v>26</v>
      </c>
      <c r="B439" s="1" t="s">
        <v>23833</v>
      </c>
      <c r="C439" s="1" t="s">
        <v>22</v>
      </c>
      <c r="D439" s="1">
        <v>33547</v>
      </c>
      <c r="E439" s="1" t="s">
        <v>941</v>
      </c>
      <c r="F439" s="4">
        <v>506481</v>
      </c>
      <c r="G439" s="4">
        <v>496880</v>
      </c>
      <c r="H439" s="1" t="s">
        <v>25</v>
      </c>
      <c r="I439" s="4">
        <v>50760</v>
      </c>
      <c r="J439" s="1">
        <v>10</v>
      </c>
      <c r="K439" s="1">
        <v>1.37553299696958</v>
      </c>
      <c r="N439" s="1" t="s">
        <v>23834</v>
      </c>
      <c r="O439" s="1" t="s">
        <v>23835</v>
      </c>
      <c r="P439" s="1" t="s">
        <v>23836</v>
      </c>
      <c r="Q439" s="1" t="s">
        <v>23837</v>
      </c>
      <c r="T439" s="1" t="s">
        <v>23833</v>
      </c>
      <c r="U439" s="1" t="s">
        <v>22</v>
      </c>
      <c r="V439" s="1" t="s">
        <v>23</v>
      </c>
      <c r="W439" s="1">
        <v>33547</v>
      </c>
    </row>
    <row r="440" spans="1:23" x14ac:dyDescent="0.2">
      <c r="A440" s="1" t="s">
        <v>26</v>
      </c>
      <c r="B440" s="1" t="s">
        <v>25048</v>
      </c>
      <c r="C440" s="1" t="s">
        <v>22</v>
      </c>
      <c r="D440" s="1">
        <v>33547</v>
      </c>
      <c r="E440" s="1" t="s">
        <v>1710</v>
      </c>
      <c r="F440" s="4">
        <v>911407</v>
      </c>
      <c r="G440" s="4">
        <v>920000</v>
      </c>
      <c r="H440" s="1" t="s">
        <v>25</v>
      </c>
      <c r="I440" s="4">
        <v>93747</v>
      </c>
      <c r="J440" s="1">
        <v>10</v>
      </c>
      <c r="K440" s="1">
        <v>9.8651985513739507E-2</v>
      </c>
      <c r="L440" s="1">
        <v>9.8651985513739507E-2</v>
      </c>
      <c r="N440" s="1" t="s">
        <v>25049</v>
      </c>
      <c r="Q440" s="1" t="s">
        <v>25050</v>
      </c>
      <c r="T440" s="1" t="s">
        <v>25048</v>
      </c>
      <c r="U440" s="1" t="s">
        <v>22</v>
      </c>
      <c r="V440" s="1" t="s">
        <v>23</v>
      </c>
      <c r="W440" s="1">
        <v>33547</v>
      </c>
    </row>
    <row r="441" spans="1:23" x14ac:dyDescent="0.2">
      <c r="A441" s="1" t="s">
        <v>26</v>
      </c>
      <c r="B441" s="1" t="s">
        <v>26978</v>
      </c>
      <c r="C441" s="1" t="s">
        <v>22</v>
      </c>
      <c r="D441" s="1">
        <v>33547</v>
      </c>
      <c r="E441" s="1" t="s">
        <v>42</v>
      </c>
      <c r="F441" s="4">
        <v>510503</v>
      </c>
      <c r="G441" s="4">
        <v>557942</v>
      </c>
      <c r="H441" s="1" t="s">
        <v>25</v>
      </c>
      <c r="I441" s="4">
        <v>51875</v>
      </c>
      <c r="J441" s="1">
        <v>10</v>
      </c>
      <c r="K441" s="1">
        <v>2.8352123254243802</v>
      </c>
      <c r="L441" s="1">
        <v>1.35134135768244</v>
      </c>
      <c r="N441" s="1" t="s">
        <v>26979</v>
      </c>
      <c r="O441" s="1" t="s">
        <v>26980</v>
      </c>
      <c r="P441" s="1" t="s">
        <v>26981</v>
      </c>
      <c r="Q441" s="1" t="s">
        <v>26982</v>
      </c>
      <c r="T441" s="1" t="s">
        <v>26978</v>
      </c>
      <c r="U441" s="1" t="s">
        <v>22</v>
      </c>
      <c r="V441" s="1" t="s">
        <v>23</v>
      </c>
      <c r="W441" s="1">
        <v>33547</v>
      </c>
    </row>
    <row r="442" spans="1:23" x14ac:dyDescent="0.2">
      <c r="A442" s="1" t="s">
        <v>26</v>
      </c>
      <c r="B442" s="1" t="s">
        <v>27234</v>
      </c>
      <c r="C442" s="1" t="s">
        <v>22</v>
      </c>
      <c r="D442" s="1">
        <v>33547</v>
      </c>
      <c r="E442" s="1" t="s">
        <v>831</v>
      </c>
      <c r="F442" s="4">
        <v>370315</v>
      </c>
      <c r="G442" s="4">
        <v>515554</v>
      </c>
      <c r="H442" s="1" t="s">
        <v>25</v>
      </c>
      <c r="I442" s="4">
        <v>37976</v>
      </c>
      <c r="J442" s="1">
        <v>10</v>
      </c>
      <c r="K442" s="1">
        <v>3.44273920916716</v>
      </c>
      <c r="L442" s="1">
        <v>2.1470402844359802</v>
      </c>
      <c r="N442" s="1" t="s">
        <v>27235</v>
      </c>
      <c r="O442" s="1" t="s">
        <v>27236</v>
      </c>
      <c r="P442" s="1">
        <v>7275126955</v>
      </c>
      <c r="Q442" s="1" t="s">
        <v>27237</v>
      </c>
      <c r="T442" s="1" t="s">
        <v>27234</v>
      </c>
      <c r="U442" s="1" t="s">
        <v>22</v>
      </c>
      <c r="V442" s="1" t="s">
        <v>23</v>
      </c>
      <c r="W442" s="1">
        <v>33547</v>
      </c>
    </row>
    <row r="443" spans="1:23" x14ac:dyDescent="0.2">
      <c r="A443" s="1" t="s">
        <v>26</v>
      </c>
      <c r="B443" s="1" t="s">
        <v>28203</v>
      </c>
      <c r="C443" s="1" t="s">
        <v>22</v>
      </c>
      <c r="D443" s="1">
        <v>33547</v>
      </c>
      <c r="E443" s="1" t="s">
        <v>203</v>
      </c>
      <c r="F443" s="4">
        <v>286445</v>
      </c>
      <c r="G443" s="4">
        <v>281139</v>
      </c>
      <c r="H443" s="1" t="s">
        <v>25</v>
      </c>
      <c r="I443" s="4">
        <v>29919</v>
      </c>
      <c r="J443" s="1">
        <v>10</v>
      </c>
      <c r="K443" s="1">
        <v>0.87822379352723001</v>
      </c>
      <c r="N443" s="1" t="s">
        <v>28204</v>
      </c>
      <c r="Q443" s="1" t="s">
        <v>28205</v>
      </c>
      <c r="T443" s="1" t="s">
        <v>28203</v>
      </c>
      <c r="U443" s="1" t="s">
        <v>22</v>
      </c>
      <c r="V443" s="1" t="s">
        <v>23</v>
      </c>
      <c r="W443" s="1">
        <v>33547</v>
      </c>
    </row>
    <row r="444" spans="1:23" x14ac:dyDescent="0.2">
      <c r="A444" s="1" t="s">
        <v>26</v>
      </c>
      <c r="B444" s="1" t="s">
        <v>29922</v>
      </c>
      <c r="C444" s="1" t="s">
        <v>22</v>
      </c>
      <c r="D444" s="1">
        <v>33547</v>
      </c>
      <c r="E444" s="1" t="s">
        <v>203</v>
      </c>
      <c r="F444" s="4">
        <v>282105</v>
      </c>
      <c r="G444" s="4">
        <v>276896</v>
      </c>
      <c r="H444" s="1" t="s">
        <v>25</v>
      </c>
      <c r="I444" s="4">
        <v>29349</v>
      </c>
      <c r="J444" s="1">
        <v>10</v>
      </c>
      <c r="K444" s="1">
        <v>1.0448914890730701</v>
      </c>
      <c r="N444" s="1" t="s">
        <v>29923</v>
      </c>
      <c r="O444" s="1" t="s">
        <v>29924</v>
      </c>
      <c r="P444" s="1" t="s">
        <v>29925</v>
      </c>
      <c r="T444" s="1" t="s">
        <v>29922</v>
      </c>
      <c r="U444" s="1" t="s">
        <v>22</v>
      </c>
      <c r="V444" s="1" t="s">
        <v>23</v>
      </c>
      <c r="W444" s="1">
        <v>33547</v>
      </c>
    </row>
    <row r="445" spans="1:23" x14ac:dyDescent="0.2">
      <c r="A445" s="1" t="s">
        <v>26</v>
      </c>
      <c r="B445" s="1" t="s">
        <v>506</v>
      </c>
      <c r="C445" s="1" t="s">
        <v>22</v>
      </c>
      <c r="D445" s="1">
        <v>33547</v>
      </c>
      <c r="E445" s="1" t="s">
        <v>369</v>
      </c>
      <c r="F445" s="4">
        <v>808340</v>
      </c>
      <c r="G445" s="4">
        <v>809948</v>
      </c>
      <c r="H445" s="1" t="s">
        <v>25</v>
      </c>
      <c r="I445" s="4">
        <v>85326</v>
      </c>
      <c r="J445" s="1">
        <v>11</v>
      </c>
      <c r="K445" s="1">
        <v>6.2007877581454096</v>
      </c>
      <c r="L445" s="1">
        <v>3.5260565753497102</v>
      </c>
      <c r="N445" s="1" t="s">
        <v>507</v>
      </c>
      <c r="O445" s="1" t="s">
        <v>508</v>
      </c>
      <c r="P445" s="1" t="s">
        <v>509</v>
      </c>
      <c r="Q445" s="1" t="s">
        <v>510</v>
      </c>
      <c r="R445" s="1" t="s">
        <v>511</v>
      </c>
      <c r="S445" s="1" t="s">
        <v>512</v>
      </c>
      <c r="T445" s="1" t="s">
        <v>506</v>
      </c>
      <c r="U445" s="1" t="s">
        <v>22</v>
      </c>
      <c r="V445" s="1" t="s">
        <v>23</v>
      </c>
      <c r="W445" s="1">
        <v>33547</v>
      </c>
    </row>
    <row r="446" spans="1:23" x14ac:dyDescent="0.2">
      <c r="A446" s="1" t="s">
        <v>26</v>
      </c>
      <c r="B446" s="1" t="s">
        <v>2502</v>
      </c>
      <c r="C446" s="1" t="s">
        <v>22</v>
      </c>
      <c r="D446" s="1">
        <v>33547</v>
      </c>
      <c r="E446" s="1" t="s">
        <v>1442</v>
      </c>
      <c r="F446" s="4">
        <v>551408</v>
      </c>
      <c r="G446" s="4">
        <v>557496</v>
      </c>
      <c r="H446" s="1" t="s">
        <v>25</v>
      </c>
      <c r="I446" s="4">
        <v>60331</v>
      </c>
      <c r="J446" s="1">
        <v>11</v>
      </c>
      <c r="K446" s="1">
        <v>0.76303751228137795</v>
      </c>
      <c r="N446" s="1" t="s">
        <v>2504</v>
      </c>
      <c r="P446" s="1" t="s">
        <v>2505</v>
      </c>
      <c r="Q446" s="1" t="s">
        <v>2506</v>
      </c>
      <c r="T446" s="1" t="s">
        <v>2503</v>
      </c>
      <c r="U446" s="1" t="s">
        <v>22</v>
      </c>
      <c r="V446" s="1" t="s">
        <v>23</v>
      </c>
      <c r="W446" s="1">
        <v>33547</v>
      </c>
    </row>
    <row r="447" spans="1:23" x14ac:dyDescent="0.2">
      <c r="A447" s="1" t="s">
        <v>26</v>
      </c>
      <c r="B447" s="1" t="s">
        <v>3750</v>
      </c>
      <c r="C447" s="1" t="s">
        <v>22</v>
      </c>
      <c r="D447" s="1">
        <v>33547</v>
      </c>
      <c r="E447" s="1" t="s">
        <v>163</v>
      </c>
      <c r="F447" s="4">
        <v>447310</v>
      </c>
      <c r="G447" s="4">
        <v>475030</v>
      </c>
      <c r="H447" s="1" t="s">
        <v>25</v>
      </c>
      <c r="I447" s="4">
        <v>51280</v>
      </c>
      <c r="J447" s="1">
        <v>11</v>
      </c>
      <c r="K447" s="1">
        <v>1.0475639335050699</v>
      </c>
      <c r="N447" s="1" t="s">
        <v>3751</v>
      </c>
      <c r="Q447" s="1" t="s">
        <v>3753</v>
      </c>
      <c r="T447" s="1" t="s">
        <v>3750</v>
      </c>
      <c r="U447" s="1" t="s">
        <v>22</v>
      </c>
      <c r="V447" s="1" t="s">
        <v>23</v>
      </c>
      <c r="W447" s="1">
        <v>33547</v>
      </c>
    </row>
    <row r="448" spans="1:23" x14ac:dyDescent="0.2">
      <c r="A448" s="1" t="s">
        <v>26</v>
      </c>
      <c r="B448" s="1" t="s">
        <v>6433</v>
      </c>
      <c r="C448" s="1" t="s">
        <v>22</v>
      </c>
      <c r="D448" s="1">
        <v>33547</v>
      </c>
      <c r="E448" s="1" t="s">
        <v>377</v>
      </c>
      <c r="F448" s="4">
        <v>442103</v>
      </c>
      <c r="G448" s="4">
        <v>450391</v>
      </c>
      <c r="H448" s="1" t="s">
        <v>25</v>
      </c>
      <c r="I448" s="4">
        <v>48012</v>
      </c>
      <c r="J448" s="1">
        <v>11</v>
      </c>
      <c r="K448" s="1">
        <v>1.2921893287970401</v>
      </c>
      <c r="N448" s="1" t="s">
        <v>6434</v>
      </c>
      <c r="P448" s="1">
        <v>8126034708</v>
      </c>
      <c r="Q448" s="1" t="s">
        <v>6435</v>
      </c>
      <c r="T448" s="1" t="s">
        <v>6433</v>
      </c>
      <c r="U448" s="1" t="s">
        <v>22</v>
      </c>
      <c r="V448" s="1" t="s">
        <v>23</v>
      </c>
      <c r="W448" s="1">
        <v>33547</v>
      </c>
    </row>
    <row r="449" spans="1:23" x14ac:dyDescent="0.2">
      <c r="A449" s="1" t="s">
        <v>26</v>
      </c>
      <c r="B449" s="1" t="s">
        <v>8562</v>
      </c>
      <c r="C449" s="1" t="s">
        <v>22</v>
      </c>
      <c r="D449" s="1">
        <v>33547</v>
      </c>
      <c r="E449" s="1" t="s">
        <v>130</v>
      </c>
      <c r="F449" s="4">
        <v>656358</v>
      </c>
      <c r="G449" s="4">
        <v>613674</v>
      </c>
      <c r="H449" s="1" t="s">
        <v>25</v>
      </c>
      <c r="I449" s="4">
        <v>70608</v>
      </c>
      <c r="J449" s="1">
        <v>11</v>
      </c>
      <c r="K449" s="1">
        <v>0.72229804867955905</v>
      </c>
      <c r="N449" s="1" t="s">
        <v>8563</v>
      </c>
      <c r="T449" s="1" t="s">
        <v>8562</v>
      </c>
      <c r="U449" s="1" t="s">
        <v>22</v>
      </c>
      <c r="V449" s="1" t="s">
        <v>23</v>
      </c>
      <c r="W449" s="1">
        <v>33547</v>
      </c>
    </row>
    <row r="450" spans="1:23" x14ac:dyDescent="0.2">
      <c r="A450" s="1" t="s">
        <v>26</v>
      </c>
      <c r="B450" s="1" t="s">
        <v>13936</v>
      </c>
      <c r="C450" s="1" t="s">
        <v>22</v>
      </c>
      <c r="D450" s="1">
        <v>33547</v>
      </c>
      <c r="E450" s="1" t="s">
        <v>941</v>
      </c>
      <c r="F450" s="4">
        <v>595353</v>
      </c>
      <c r="G450" s="4">
        <v>591210</v>
      </c>
      <c r="H450" s="1" t="s">
        <v>25</v>
      </c>
      <c r="I450" s="4">
        <v>63938</v>
      </c>
      <c r="J450" s="1">
        <v>11</v>
      </c>
      <c r="K450" s="1">
        <v>2.35402157597197</v>
      </c>
      <c r="N450" s="1" t="s">
        <v>13937</v>
      </c>
      <c r="O450" s="1" t="s">
        <v>13938</v>
      </c>
      <c r="P450" s="1" t="s">
        <v>13939</v>
      </c>
      <c r="Q450" s="1" t="s">
        <v>13940</v>
      </c>
      <c r="R450" s="1" t="s">
        <v>13938</v>
      </c>
      <c r="S450" s="1" t="s">
        <v>13941</v>
      </c>
      <c r="T450" s="1" t="s">
        <v>13936</v>
      </c>
      <c r="U450" s="1" t="s">
        <v>22</v>
      </c>
      <c r="V450" s="1" t="s">
        <v>23</v>
      </c>
      <c r="W450" s="1">
        <v>33547</v>
      </c>
    </row>
    <row r="451" spans="1:23" x14ac:dyDescent="0.2">
      <c r="A451" s="1" t="s">
        <v>26</v>
      </c>
      <c r="B451" s="1" t="s">
        <v>14181</v>
      </c>
      <c r="C451" s="1" t="s">
        <v>22</v>
      </c>
      <c r="D451" s="1">
        <v>33547</v>
      </c>
      <c r="E451" s="1" t="s">
        <v>1239</v>
      </c>
      <c r="F451" s="4">
        <v>1221264</v>
      </c>
      <c r="G451" s="4">
        <v>1273356</v>
      </c>
      <c r="H451" s="1" t="s">
        <v>25</v>
      </c>
      <c r="I451" s="4">
        <v>128562</v>
      </c>
      <c r="J451" s="1">
        <v>11</v>
      </c>
      <c r="K451" s="1">
        <v>2.3163874041405301</v>
      </c>
      <c r="N451" s="1" t="s">
        <v>14182</v>
      </c>
      <c r="P451" s="1" t="s">
        <v>14183</v>
      </c>
      <c r="Q451" s="1" t="s">
        <v>14184</v>
      </c>
      <c r="S451" s="1" t="s">
        <v>14183</v>
      </c>
      <c r="T451" s="1" t="s">
        <v>14181</v>
      </c>
      <c r="U451" s="1" t="s">
        <v>22</v>
      </c>
      <c r="V451" s="1" t="s">
        <v>23</v>
      </c>
      <c r="W451" s="1">
        <v>33547</v>
      </c>
    </row>
    <row r="452" spans="1:23" x14ac:dyDescent="0.2">
      <c r="A452" s="1" t="s">
        <v>26</v>
      </c>
      <c r="B452" s="1" t="s">
        <v>18702</v>
      </c>
      <c r="C452" s="1" t="s">
        <v>22</v>
      </c>
      <c r="D452" s="1">
        <v>33547</v>
      </c>
      <c r="E452" s="1" t="s">
        <v>10865</v>
      </c>
      <c r="F452" s="4">
        <v>972399</v>
      </c>
      <c r="G452" s="4">
        <v>949085</v>
      </c>
      <c r="H452" s="1" t="s">
        <v>25</v>
      </c>
      <c r="I452" s="4">
        <v>109471</v>
      </c>
      <c r="J452" s="1">
        <v>11</v>
      </c>
      <c r="K452" s="1">
        <v>2.7599384482029001</v>
      </c>
      <c r="L452" s="1">
        <v>1.00456210411688</v>
      </c>
      <c r="N452" s="1" t="s">
        <v>18703</v>
      </c>
      <c r="O452" s="1" t="s">
        <v>18704</v>
      </c>
      <c r="Q452" s="1" t="s">
        <v>7821</v>
      </c>
      <c r="T452" s="1" t="s">
        <v>18702</v>
      </c>
      <c r="U452" s="1" t="s">
        <v>22</v>
      </c>
      <c r="V452" s="1" t="s">
        <v>23</v>
      </c>
      <c r="W452" s="1">
        <v>33547</v>
      </c>
    </row>
    <row r="453" spans="1:23" x14ac:dyDescent="0.2">
      <c r="A453" s="1" t="s">
        <v>26</v>
      </c>
      <c r="B453" s="1" t="s">
        <v>19047</v>
      </c>
      <c r="C453" s="1" t="s">
        <v>22</v>
      </c>
      <c r="D453" s="1">
        <v>33547</v>
      </c>
      <c r="E453" s="1" t="s">
        <v>37</v>
      </c>
      <c r="F453" s="4">
        <v>379396</v>
      </c>
      <c r="G453" s="4">
        <v>372106</v>
      </c>
      <c r="H453" s="1" t="s">
        <v>25</v>
      </c>
      <c r="I453" s="4">
        <v>40682</v>
      </c>
      <c r="J453" s="1">
        <v>11</v>
      </c>
      <c r="K453" s="1">
        <v>17.913164487909398</v>
      </c>
      <c r="L453" s="1">
        <v>17.3916591115653</v>
      </c>
      <c r="N453" s="1" t="s">
        <v>19048</v>
      </c>
      <c r="O453" s="1" t="s">
        <v>19049</v>
      </c>
      <c r="P453" s="1" t="s">
        <v>19050</v>
      </c>
      <c r="T453" s="1" t="s">
        <v>19047</v>
      </c>
      <c r="U453" s="1" t="s">
        <v>22</v>
      </c>
      <c r="V453" s="1" t="s">
        <v>23</v>
      </c>
      <c r="W453" s="1">
        <v>33547</v>
      </c>
    </row>
    <row r="454" spans="1:23" x14ac:dyDescent="0.2">
      <c r="A454" s="1" t="s">
        <v>26</v>
      </c>
      <c r="B454" s="1" t="s">
        <v>20295</v>
      </c>
      <c r="C454" s="1" t="s">
        <v>22</v>
      </c>
      <c r="D454" s="1">
        <v>33547</v>
      </c>
      <c r="E454" s="1" t="s">
        <v>300</v>
      </c>
      <c r="F454" s="4">
        <v>597376</v>
      </c>
      <c r="G454" s="4">
        <v>592570</v>
      </c>
      <c r="H454" s="1" t="s">
        <v>25</v>
      </c>
      <c r="I454" s="4">
        <v>68672</v>
      </c>
      <c r="J454" s="1">
        <v>11</v>
      </c>
      <c r="K454" s="1">
        <v>6.2088641465676</v>
      </c>
      <c r="L454" s="1">
        <v>4.2303695229116798</v>
      </c>
      <c r="N454" s="1" t="s">
        <v>20296</v>
      </c>
      <c r="O454" s="1" t="s">
        <v>20297</v>
      </c>
      <c r="P454" s="1" t="s">
        <v>20298</v>
      </c>
      <c r="T454" s="1" t="s">
        <v>20295</v>
      </c>
      <c r="U454" s="1" t="s">
        <v>22</v>
      </c>
      <c r="V454" s="1" t="s">
        <v>23</v>
      </c>
      <c r="W454" s="1">
        <v>33547</v>
      </c>
    </row>
    <row r="455" spans="1:23" x14ac:dyDescent="0.2">
      <c r="A455" s="1" t="s">
        <v>26</v>
      </c>
      <c r="B455" s="1" t="s">
        <v>20413</v>
      </c>
      <c r="C455" s="1" t="s">
        <v>22</v>
      </c>
      <c r="D455" s="1">
        <v>33547</v>
      </c>
      <c r="E455" s="1" t="s">
        <v>539</v>
      </c>
      <c r="F455" s="4">
        <v>911494</v>
      </c>
      <c r="G455" s="4">
        <v>904723</v>
      </c>
      <c r="H455" s="1" t="s">
        <v>25</v>
      </c>
      <c r="I455" s="4">
        <v>101228</v>
      </c>
      <c r="J455" s="1">
        <v>11</v>
      </c>
      <c r="K455" s="1">
        <v>6.3217673727474102</v>
      </c>
      <c r="L455" s="1">
        <v>3.7841329641452601</v>
      </c>
      <c r="N455" s="1" t="s">
        <v>20414</v>
      </c>
      <c r="Q455" s="1" t="s">
        <v>20415</v>
      </c>
      <c r="T455" s="1" t="s">
        <v>20413</v>
      </c>
      <c r="U455" s="1" t="s">
        <v>22</v>
      </c>
      <c r="V455" s="1" t="s">
        <v>23</v>
      </c>
      <c r="W455" s="1">
        <v>33547</v>
      </c>
    </row>
    <row r="456" spans="1:23" x14ac:dyDescent="0.2">
      <c r="A456" s="1" t="s">
        <v>26</v>
      </c>
      <c r="B456" s="1" t="s">
        <v>20484</v>
      </c>
      <c r="C456" s="1" t="s">
        <v>22</v>
      </c>
      <c r="D456" s="1">
        <v>33547</v>
      </c>
      <c r="E456" s="1" t="s">
        <v>42</v>
      </c>
      <c r="F456" s="4">
        <v>436572</v>
      </c>
      <c r="G456" s="4">
        <v>379955</v>
      </c>
      <c r="H456" s="1" t="s">
        <v>25</v>
      </c>
      <c r="I456" s="4">
        <v>46813</v>
      </c>
      <c r="J456" s="1">
        <v>11</v>
      </c>
      <c r="K456" s="1">
        <v>5.9104770503534398</v>
      </c>
      <c r="L456" s="1">
        <v>3.4964985557297799</v>
      </c>
      <c r="N456" s="1" t="s">
        <v>20485</v>
      </c>
      <c r="O456" s="1" t="s">
        <v>20486</v>
      </c>
      <c r="P456" s="1" t="s">
        <v>20487</v>
      </c>
      <c r="Q456" s="1" t="s">
        <v>20488</v>
      </c>
      <c r="T456" s="1" t="s">
        <v>20484</v>
      </c>
      <c r="U456" s="1" t="s">
        <v>22</v>
      </c>
      <c r="V456" s="1" t="s">
        <v>23</v>
      </c>
      <c r="W456" s="1">
        <v>33547</v>
      </c>
    </row>
    <row r="457" spans="1:23" x14ac:dyDescent="0.2">
      <c r="A457" s="1" t="s">
        <v>26</v>
      </c>
      <c r="B457" s="1" t="s">
        <v>20531</v>
      </c>
      <c r="C457" s="1" t="s">
        <v>22</v>
      </c>
      <c r="D457" s="1">
        <v>33547</v>
      </c>
      <c r="E457" s="1" t="s">
        <v>60</v>
      </c>
      <c r="F457" s="4">
        <v>608787</v>
      </c>
      <c r="G457" s="4">
        <v>647701</v>
      </c>
      <c r="H457" s="1" t="s">
        <v>25</v>
      </c>
      <c r="I457" s="4">
        <v>64113</v>
      </c>
      <c r="J457" s="1">
        <v>11</v>
      </c>
      <c r="K457" s="1">
        <v>4.1228426446136996</v>
      </c>
      <c r="L457" s="1">
        <v>0.17122974138789299</v>
      </c>
      <c r="N457" s="1" t="s">
        <v>20532</v>
      </c>
      <c r="T457" s="1" t="s">
        <v>20531</v>
      </c>
      <c r="U457" s="1" t="s">
        <v>22</v>
      </c>
      <c r="V457" s="1" t="s">
        <v>23</v>
      </c>
      <c r="W457" s="1">
        <v>33547</v>
      </c>
    </row>
    <row r="458" spans="1:23" x14ac:dyDescent="0.2">
      <c r="A458" s="1" t="s">
        <v>26</v>
      </c>
      <c r="B458" s="1" t="s">
        <v>21047</v>
      </c>
      <c r="C458" s="1" t="s">
        <v>22</v>
      </c>
      <c r="D458" s="1">
        <v>33547</v>
      </c>
      <c r="E458" s="1" t="s">
        <v>1137</v>
      </c>
      <c r="F458" s="4">
        <v>647619</v>
      </c>
      <c r="G458" s="4">
        <v>614678</v>
      </c>
      <c r="H458" s="1" t="s">
        <v>25</v>
      </c>
      <c r="I458" s="4">
        <v>70663</v>
      </c>
      <c r="J458" s="1">
        <v>11</v>
      </c>
      <c r="K458" s="1">
        <v>0.59058506863550297</v>
      </c>
      <c r="N458" s="1" t="s">
        <v>21048</v>
      </c>
      <c r="Q458" s="1" t="s">
        <v>21049</v>
      </c>
      <c r="T458" s="1" t="s">
        <v>21047</v>
      </c>
      <c r="U458" s="1" t="s">
        <v>22</v>
      </c>
      <c r="V458" s="1" t="s">
        <v>23</v>
      </c>
      <c r="W458" s="1">
        <v>33547</v>
      </c>
    </row>
    <row r="459" spans="1:23" x14ac:dyDescent="0.2">
      <c r="A459" s="1" t="s">
        <v>26</v>
      </c>
      <c r="B459" s="1" t="s">
        <v>21608</v>
      </c>
      <c r="C459" s="1" t="s">
        <v>22</v>
      </c>
      <c r="D459" s="1">
        <v>33547</v>
      </c>
      <c r="E459" s="1" t="s">
        <v>163</v>
      </c>
      <c r="F459" s="4">
        <v>464178</v>
      </c>
      <c r="G459" s="4">
        <v>464253</v>
      </c>
      <c r="H459" s="1" t="s">
        <v>25</v>
      </c>
      <c r="I459" s="4">
        <v>50840</v>
      </c>
      <c r="J459" s="1">
        <v>11</v>
      </c>
      <c r="K459" s="1">
        <v>2.00725196871266</v>
      </c>
      <c r="N459" s="1" t="s">
        <v>21609</v>
      </c>
      <c r="P459" s="1" t="s">
        <v>21610</v>
      </c>
      <c r="Q459" s="1" t="s">
        <v>21611</v>
      </c>
      <c r="R459" s="1" t="s">
        <v>21612</v>
      </c>
      <c r="S459" s="1">
        <v>7862758631</v>
      </c>
      <c r="T459" s="1" t="s">
        <v>21608</v>
      </c>
      <c r="U459" s="1" t="s">
        <v>22</v>
      </c>
      <c r="V459" s="1" t="s">
        <v>23</v>
      </c>
      <c r="W459" s="1">
        <v>33547</v>
      </c>
    </row>
    <row r="460" spans="1:23" x14ac:dyDescent="0.2">
      <c r="A460" s="1" t="s">
        <v>26</v>
      </c>
      <c r="B460" s="1" t="s">
        <v>23884</v>
      </c>
      <c r="C460" s="1" t="s">
        <v>22</v>
      </c>
      <c r="D460" s="1">
        <v>33547</v>
      </c>
      <c r="E460" s="1" t="s">
        <v>24</v>
      </c>
      <c r="F460" s="4">
        <v>825359</v>
      </c>
      <c r="G460" s="4">
        <v>846518</v>
      </c>
      <c r="H460" s="1" t="s">
        <v>25</v>
      </c>
      <c r="I460" s="4">
        <v>90577</v>
      </c>
      <c r="J460" s="1">
        <v>11</v>
      </c>
      <c r="K460" s="1">
        <v>2.1739200938371099</v>
      </c>
      <c r="N460" s="1" t="s">
        <v>23885</v>
      </c>
      <c r="O460" s="1" t="s">
        <v>23886</v>
      </c>
      <c r="P460" s="1" t="s">
        <v>23887</v>
      </c>
      <c r="Q460" s="1" t="s">
        <v>23888</v>
      </c>
      <c r="T460" s="1" t="s">
        <v>23884</v>
      </c>
      <c r="U460" s="1" t="s">
        <v>22</v>
      </c>
      <c r="V460" s="1" t="s">
        <v>23</v>
      </c>
      <c r="W460" s="1">
        <v>33547</v>
      </c>
    </row>
    <row r="461" spans="1:23" x14ac:dyDescent="0.2">
      <c r="A461" s="1" t="s">
        <v>26</v>
      </c>
      <c r="B461" s="1" t="s">
        <v>23925</v>
      </c>
      <c r="C461" s="1" t="s">
        <v>22</v>
      </c>
      <c r="D461" s="1">
        <v>33547</v>
      </c>
      <c r="E461" s="1" t="s">
        <v>913</v>
      </c>
      <c r="F461" s="4">
        <v>346477</v>
      </c>
      <c r="G461" s="4">
        <v>346185</v>
      </c>
      <c r="H461" s="1" t="s">
        <v>25</v>
      </c>
      <c r="I461" s="4">
        <v>39116</v>
      </c>
      <c r="J461" s="1">
        <v>11</v>
      </c>
      <c r="K461" s="1">
        <v>1.4723071911091099</v>
      </c>
      <c r="N461" s="1" t="s">
        <v>23926</v>
      </c>
      <c r="O461" s="1" t="s">
        <v>23927</v>
      </c>
      <c r="P461" s="1" t="s">
        <v>23928</v>
      </c>
      <c r="T461" s="1" t="s">
        <v>23925</v>
      </c>
      <c r="U461" s="1" t="s">
        <v>22</v>
      </c>
      <c r="V461" s="1" t="s">
        <v>23</v>
      </c>
      <c r="W461" s="1">
        <v>33547</v>
      </c>
    </row>
    <row r="462" spans="1:23" x14ac:dyDescent="0.2">
      <c r="A462" s="1" t="s">
        <v>26</v>
      </c>
      <c r="B462" s="1" t="s">
        <v>28504</v>
      </c>
      <c r="C462" s="1" t="s">
        <v>22</v>
      </c>
      <c r="D462" s="1">
        <v>33547</v>
      </c>
      <c r="E462" s="1" t="s">
        <v>242</v>
      </c>
      <c r="F462" s="4">
        <v>350103</v>
      </c>
      <c r="G462" s="4">
        <v>205000</v>
      </c>
      <c r="H462" s="1" t="s">
        <v>61</v>
      </c>
      <c r="I462" s="4">
        <v>39911</v>
      </c>
      <c r="J462" s="1">
        <v>11</v>
      </c>
      <c r="K462" s="1">
        <v>2.3163960813669799</v>
      </c>
      <c r="N462" s="1" t="s">
        <v>28506</v>
      </c>
      <c r="T462" s="1" t="s">
        <v>28505</v>
      </c>
      <c r="U462" s="1" t="s">
        <v>73</v>
      </c>
      <c r="V462" s="1" t="s">
        <v>23</v>
      </c>
      <c r="W462" s="1">
        <v>33511</v>
      </c>
    </row>
    <row r="463" spans="1:23" x14ac:dyDescent="0.2">
      <c r="A463" s="1" t="s">
        <v>26</v>
      </c>
      <c r="B463" s="1" t="s">
        <v>31294</v>
      </c>
      <c r="C463" s="1" t="s">
        <v>22</v>
      </c>
      <c r="D463" s="1">
        <v>33547</v>
      </c>
      <c r="E463" s="1" t="s">
        <v>293</v>
      </c>
      <c r="F463" s="4">
        <v>517111</v>
      </c>
      <c r="G463" s="4">
        <v>498174</v>
      </c>
      <c r="H463" s="1" t="s">
        <v>25</v>
      </c>
      <c r="I463" s="4">
        <v>57854</v>
      </c>
      <c r="J463" s="1">
        <v>11</v>
      </c>
      <c r="K463" s="1">
        <v>5.3916666655154799</v>
      </c>
      <c r="L463" s="1">
        <v>5.07446236444021</v>
      </c>
      <c r="M463" s="1">
        <v>2.6416666655154799</v>
      </c>
      <c r="N463" s="1" t="s">
        <v>31295</v>
      </c>
      <c r="P463" s="1" t="s">
        <v>31296</v>
      </c>
      <c r="T463" s="1" t="s">
        <v>31294</v>
      </c>
      <c r="U463" s="1" t="s">
        <v>22</v>
      </c>
      <c r="V463" s="1" t="s">
        <v>23</v>
      </c>
      <c r="W463" s="1">
        <v>33547</v>
      </c>
    </row>
    <row r="464" spans="1:23" x14ac:dyDescent="0.2">
      <c r="A464" s="1" t="s">
        <v>26</v>
      </c>
      <c r="B464" s="1" t="s">
        <v>32647</v>
      </c>
      <c r="C464" s="1" t="s">
        <v>22</v>
      </c>
      <c r="D464" s="1">
        <v>33547</v>
      </c>
      <c r="E464" s="1" t="s">
        <v>42</v>
      </c>
      <c r="F464" s="4">
        <v>366186</v>
      </c>
      <c r="G464" s="4">
        <v>379042</v>
      </c>
      <c r="H464" s="1" t="s">
        <v>25</v>
      </c>
      <c r="I464" s="4">
        <v>38698</v>
      </c>
      <c r="J464" s="1">
        <v>11</v>
      </c>
      <c r="K464" s="1">
        <v>1.2733878246652199</v>
      </c>
      <c r="N464" s="1" t="s">
        <v>32648</v>
      </c>
      <c r="O464" s="1" t="s">
        <v>32649</v>
      </c>
      <c r="P464" s="1" t="s">
        <v>32650</v>
      </c>
      <c r="Q464" s="1" t="s">
        <v>32651</v>
      </c>
      <c r="T464" s="1" t="s">
        <v>32647</v>
      </c>
      <c r="U464" s="1" t="s">
        <v>22</v>
      </c>
      <c r="V464" s="1" t="s">
        <v>23</v>
      </c>
      <c r="W464" s="1">
        <v>33547</v>
      </c>
    </row>
    <row r="465" spans="1:23" x14ac:dyDescent="0.2">
      <c r="A465" s="1" t="s">
        <v>26</v>
      </c>
      <c r="B465" s="1" t="s">
        <v>32769</v>
      </c>
      <c r="C465" s="1" t="s">
        <v>22</v>
      </c>
      <c r="D465" s="1">
        <v>33547</v>
      </c>
      <c r="E465" s="1" t="s">
        <v>31384</v>
      </c>
      <c r="F465" s="4">
        <v>664152</v>
      </c>
      <c r="G465" s="4">
        <v>697007</v>
      </c>
      <c r="H465" s="1" t="s">
        <v>25</v>
      </c>
      <c r="I465" s="4">
        <v>73539</v>
      </c>
      <c r="J465" s="1">
        <v>11</v>
      </c>
      <c r="K465" s="1">
        <v>1.16317298654669</v>
      </c>
      <c r="N465" s="1" t="s">
        <v>32770</v>
      </c>
      <c r="P465" s="1" t="s">
        <v>32771</v>
      </c>
      <c r="Q465" s="1" t="s">
        <v>32772</v>
      </c>
      <c r="R465" s="1" t="s">
        <v>32773</v>
      </c>
      <c r="S465" s="1" t="s">
        <v>32774</v>
      </c>
      <c r="T465" s="1" t="s">
        <v>32769</v>
      </c>
      <c r="U465" s="1" t="s">
        <v>22</v>
      </c>
      <c r="V465" s="1" t="s">
        <v>23</v>
      </c>
      <c r="W465" s="1">
        <v>33547</v>
      </c>
    </row>
    <row r="466" spans="1:23" x14ac:dyDescent="0.2">
      <c r="A466" s="1" t="s">
        <v>26</v>
      </c>
      <c r="B466" s="1" t="s">
        <v>33057</v>
      </c>
      <c r="C466" s="1" t="s">
        <v>22</v>
      </c>
      <c r="D466" s="1">
        <v>33547</v>
      </c>
      <c r="E466" s="1" t="s">
        <v>322</v>
      </c>
      <c r="F466" s="4">
        <v>704874</v>
      </c>
      <c r="G466" s="4">
        <v>671590</v>
      </c>
      <c r="H466" s="1" t="s">
        <v>25</v>
      </c>
      <c r="I466" s="4">
        <v>74956</v>
      </c>
      <c r="J466" s="1">
        <v>11</v>
      </c>
      <c r="K466" s="1">
        <v>0.36478589419056101</v>
      </c>
      <c r="N466" s="1" t="s">
        <v>33058</v>
      </c>
      <c r="O466" s="1" t="s">
        <v>33059</v>
      </c>
      <c r="P466" s="1" t="s">
        <v>33060</v>
      </c>
      <c r="Q466" s="1" t="s">
        <v>33061</v>
      </c>
      <c r="T466" s="1" t="s">
        <v>33057</v>
      </c>
      <c r="U466" s="1" t="s">
        <v>22</v>
      </c>
      <c r="V466" s="1" t="s">
        <v>23</v>
      </c>
      <c r="W466" s="1">
        <v>33547</v>
      </c>
    </row>
    <row r="467" spans="1:23" x14ac:dyDescent="0.2">
      <c r="A467" s="1" t="s">
        <v>26</v>
      </c>
      <c r="B467" s="1" t="s">
        <v>3586</v>
      </c>
      <c r="C467" s="1" t="s">
        <v>22</v>
      </c>
      <c r="D467" s="1">
        <v>33547</v>
      </c>
      <c r="E467" s="1" t="s">
        <v>696</v>
      </c>
      <c r="F467" s="4">
        <v>322603</v>
      </c>
      <c r="G467" s="4">
        <v>331023</v>
      </c>
      <c r="H467" s="1" t="s">
        <v>25</v>
      </c>
      <c r="I467" s="4">
        <v>40315</v>
      </c>
      <c r="J467" s="1">
        <v>12</v>
      </c>
      <c r="K467" s="1">
        <v>1.12552091702757</v>
      </c>
      <c r="N467" s="1" t="s">
        <v>3589</v>
      </c>
      <c r="Q467" s="1" t="s">
        <v>3590</v>
      </c>
      <c r="T467" s="1" t="s">
        <v>3587</v>
      </c>
      <c r="U467" s="1" t="s">
        <v>3588</v>
      </c>
      <c r="V467" s="1" t="s">
        <v>396</v>
      </c>
      <c r="W467" s="1">
        <v>92563</v>
      </c>
    </row>
    <row r="468" spans="1:23" x14ac:dyDescent="0.2">
      <c r="A468" s="1" t="s">
        <v>26</v>
      </c>
      <c r="B468" s="1" t="s">
        <v>7630</v>
      </c>
      <c r="C468" s="1" t="s">
        <v>22</v>
      </c>
      <c r="D468" s="1">
        <v>33547</v>
      </c>
      <c r="E468" s="1" t="s">
        <v>913</v>
      </c>
      <c r="F468" s="4">
        <v>298246</v>
      </c>
      <c r="G468" s="4">
        <v>2000</v>
      </c>
      <c r="H468" s="1" t="s">
        <v>25</v>
      </c>
      <c r="I468" s="4">
        <v>36487</v>
      </c>
      <c r="J468" s="1">
        <v>12</v>
      </c>
      <c r="K468" s="1">
        <v>2.0475663993117701</v>
      </c>
      <c r="N468" s="1" t="s">
        <v>7631</v>
      </c>
      <c r="Q468" s="1" t="s">
        <v>7632</v>
      </c>
      <c r="T468" s="1" t="s">
        <v>7630</v>
      </c>
      <c r="U468" s="1" t="s">
        <v>22</v>
      </c>
      <c r="V468" s="1" t="s">
        <v>23</v>
      </c>
      <c r="W468" s="1">
        <v>33547</v>
      </c>
    </row>
    <row r="469" spans="1:23" x14ac:dyDescent="0.2">
      <c r="A469" s="1" t="s">
        <v>26</v>
      </c>
      <c r="B469" s="1" t="s">
        <v>8400</v>
      </c>
      <c r="C469" s="1" t="s">
        <v>22</v>
      </c>
      <c r="D469" s="1">
        <v>33547</v>
      </c>
      <c r="E469" s="1" t="s">
        <v>254</v>
      </c>
      <c r="F469" s="4">
        <v>533162</v>
      </c>
      <c r="G469" s="4">
        <v>518518</v>
      </c>
      <c r="H469" s="1" t="s">
        <v>25</v>
      </c>
      <c r="I469" s="4">
        <v>62285</v>
      </c>
      <c r="J469" s="1">
        <v>12</v>
      </c>
      <c r="K469" s="1">
        <v>0.155093747230933</v>
      </c>
      <c r="N469" s="1" t="s">
        <v>8401</v>
      </c>
      <c r="O469" s="1" t="s">
        <v>8402</v>
      </c>
      <c r="P469" s="1" t="s">
        <v>8403</v>
      </c>
      <c r="Q469" s="1" t="s">
        <v>8404</v>
      </c>
      <c r="T469" s="1" t="s">
        <v>8400</v>
      </c>
      <c r="U469" s="1" t="s">
        <v>22</v>
      </c>
      <c r="V469" s="1" t="s">
        <v>23</v>
      </c>
      <c r="W469" s="1">
        <v>33547</v>
      </c>
    </row>
    <row r="470" spans="1:23" x14ac:dyDescent="0.2">
      <c r="A470" s="1" t="s">
        <v>26</v>
      </c>
      <c r="B470" s="1" t="s">
        <v>9996</v>
      </c>
      <c r="C470" s="1" t="s">
        <v>22</v>
      </c>
      <c r="D470" s="1">
        <v>33547</v>
      </c>
      <c r="E470" s="1" t="s">
        <v>107</v>
      </c>
      <c r="F470" s="4">
        <v>676597</v>
      </c>
      <c r="G470" s="4">
        <v>672000</v>
      </c>
      <c r="H470" s="1" t="s">
        <v>25</v>
      </c>
      <c r="I470" s="4">
        <v>82285</v>
      </c>
      <c r="J470" s="1">
        <v>12</v>
      </c>
      <c r="K470" s="1">
        <v>4.3997183351378899</v>
      </c>
      <c r="L470" s="1">
        <v>3.8513312383636999</v>
      </c>
      <c r="N470" s="1" t="s">
        <v>9997</v>
      </c>
      <c r="Q470" s="1" t="s">
        <v>9998</v>
      </c>
      <c r="T470" s="1" t="s">
        <v>9996</v>
      </c>
      <c r="U470" s="1" t="s">
        <v>22</v>
      </c>
      <c r="V470" s="1" t="s">
        <v>23</v>
      </c>
      <c r="W470" s="1">
        <v>33547</v>
      </c>
    </row>
    <row r="471" spans="1:23" x14ac:dyDescent="0.2">
      <c r="A471" s="1" t="s">
        <v>26</v>
      </c>
      <c r="B471" s="1" t="s">
        <v>17682</v>
      </c>
      <c r="C471" s="1" t="s">
        <v>22</v>
      </c>
      <c r="D471" s="1">
        <v>33547</v>
      </c>
      <c r="E471" s="1" t="s">
        <v>1442</v>
      </c>
      <c r="F471" s="4">
        <v>620546</v>
      </c>
      <c r="G471" s="4">
        <v>613789</v>
      </c>
      <c r="H471" s="1" t="s">
        <v>25</v>
      </c>
      <c r="I471" s="4">
        <v>77285</v>
      </c>
      <c r="J471" s="1">
        <v>12</v>
      </c>
      <c r="K471" s="1">
        <v>8.0018732043384109</v>
      </c>
      <c r="L471" s="1">
        <v>3.8701527742308799</v>
      </c>
      <c r="N471" s="1" t="s">
        <v>17683</v>
      </c>
      <c r="O471" s="1" t="s">
        <v>17684</v>
      </c>
      <c r="P471" s="1">
        <v>2546344770</v>
      </c>
      <c r="Q471" s="1" t="s">
        <v>17685</v>
      </c>
      <c r="R471" s="1" t="s">
        <v>17686</v>
      </c>
      <c r="S471" s="1" t="s">
        <v>17687</v>
      </c>
      <c r="T471" s="1" t="s">
        <v>17682</v>
      </c>
      <c r="U471" s="1" t="s">
        <v>22</v>
      </c>
      <c r="V471" s="1" t="s">
        <v>23</v>
      </c>
      <c r="W471" s="1">
        <v>33547</v>
      </c>
    </row>
    <row r="472" spans="1:23" x14ac:dyDescent="0.2">
      <c r="A472" s="1" t="s">
        <v>26</v>
      </c>
      <c r="B472" s="1" t="s">
        <v>20249</v>
      </c>
      <c r="C472" s="1" t="s">
        <v>22</v>
      </c>
      <c r="D472" s="1">
        <v>33547</v>
      </c>
      <c r="E472" s="1" t="s">
        <v>42</v>
      </c>
      <c r="F472" s="4">
        <v>236405</v>
      </c>
      <c r="G472" s="4">
        <v>252179</v>
      </c>
      <c r="H472" s="1" t="s">
        <v>25</v>
      </c>
      <c r="I472" s="4">
        <v>27863</v>
      </c>
      <c r="J472" s="1">
        <v>12</v>
      </c>
      <c r="K472" s="1">
        <v>3.36746629694967</v>
      </c>
      <c r="L472" s="1">
        <v>1.6551007055518201</v>
      </c>
      <c r="N472" s="1" t="s">
        <v>20250</v>
      </c>
      <c r="O472" s="1" t="s">
        <v>20251</v>
      </c>
      <c r="P472" s="1" t="s">
        <v>20252</v>
      </c>
      <c r="T472" s="1" t="s">
        <v>20249</v>
      </c>
      <c r="U472" s="1" t="s">
        <v>22</v>
      </c>
      <c r="V472" s="1" t="s">
        <v>23</v>
      </c>
      <c r="W472" s="1">
        <v>33547</v>
      </c>
    </row>
    <row r="473" spans="1:23" x14ac:dyDescent="0.2">
      <c r="A473" s="1" t="s">
        <v>26</v>
      </c>
      <c r="B473" s="1" t="s">
        <v>21997</v>
      </c>
      <c r="C473" s="1" t="s">
        <v>22</v>
      </c>
      <c r="D473" s="1">
        <v>33547</v>
      </c>
      <c r="E473" s="1" t="s">
        <v>322</v>
      </c>
      <c r="F473" s="4">
        <v>503469</v>
      </c>
      <c r="G473" s="4">
        <v>513450</v>
      </c>
      <c r="H473" s="1" t="s">
        <v>25</v>
      </c>
      <c r="I473" s="4">
        <v>62265</v>
      </c>
      <c r="J473" s="1">
        <v>12</v>
      </c>
      <c r="K473" s="1">
        <v>1.85671458003534</v>
      </c>
      <c r="N473" s="1" t="s">
        <v>21998</v>
      </c>
      <c r="T473" s="1" t="s">
        <v>21997</v>
      </c>
      <c r="U473" s="1" t="s">
        <v>22</v>
      </c>
      <c r="V473" s="1" t="s">
        <v>23</v>
      </c>
      <c r="W473" s="1">
        <v>33547</v>
      </c>
    </row>
    <row r="474" spans="1:23" x14ac:dyDescent="0.2">
      <c r="A474" s="1" t="s">
        <v>26</v>
      </c>
      <c r="B474" s="1" t="s">
        <v>23219</v>
      </c>
      <c r="C474" s="1" t="s">
        <v>22</v>
      </c>
      <c r="D474" s="1">
        <v>33547</v>
      </c>
      <c r="E474" s="1" t="s">
        <v>2462</v>
      </c>
      <c r="F474" s="4">
        <v>1238956</v>
      </c>
      <c r="G474" s="4">
        <v>1297134</v>
      </c>
      <c r="H474" s="1" t="s">
        <v>25</v>
      </c>
      <c r="I474" s="4">
        <v>151319</v>
      </c>
      <c r="J474" s="1">
        <v>12</v>
      </c>
      <c r="K474" s="1">
        <v>5.6776729144620797</v>
      </c>
      <c r="L474" s="1">
        <v>4.94004865392274</v>
      </c>
      <c r="N474" s="1" t="s">
        <v>16749</v>
      </c>
      <c r="Q474" s="1" t="s">
        <v>23220</v>
      </c>
      <c r="T474" s="1" t="s">
        <v>23219</v>
      </c>
      <c r="U474" s="1" t="s">
        <v>22</v>
      </c>
      <c r="V474" s="1" t="s">
        <v>23</v>
      </c>
      <c r="W474" s="1">
        <v>33547</v>
      </c>
    </row>
    <row r="475" spans="1:23" x14ac:dyDescent="0.2">
      <c r="A475" s="1" t="s">
        <v>26</v>
      </c>
      <c r="B475" s="1" t="s">
        <v>23692</v>
      </c>
      <c r="C475" s="1" t="s">
        <v>22</v>
      </c>
      <c r="D475" s="1">
        <v>33547</v>
      </c>
      <c r="E475" s="1" t="s">
        <v>18126</v>
      </c>
      <c r="F475" s="4">
        <v>247954</v>
      </c>
      <c r="G475" s="4">
        <v>380335</v>
      </c>
      <c r="H475" s="1" t="s">
        <v>25</v>
      </c>
      <c r="I475" s="4">
        <v>30472</v>
      </c>
      <c r="J475" s="1">
        <v>12</v>
      </c>
      <c r="K475" s="1">
        <v>1.1631671636362499</v>
      </c>
      <c r="N475" s="1" t="s">
        <v>23694</v>
      </c>
      <c r="O475" s="1" t="s">
        <v>23695</v>
      </c>
      <c r="P475" s="1" t="s">
        <v>23696</v>
      </c>
      <c r="Q475" s="1" t="s">
        <v>23697</v>
      </c>
      <c r="T475" s="1" t="s">
        <v>23693</v>
      </c>
      <c r="U475" s="1" t="s">
        <v>2219</v>
      </c>
      <c r="V475" s="1" t="s">
        <v>396</v>
      </c>
      <c r="W475" s="1">
        <v>92021</v>
      </c>
    </row>
    <row r="476" spans="1:23" x14ac:dyDescent="0.2">
      <c r="A476" s="1" t="s">
        <v>26</v>
      </c>
      <c r="B476" s="1" t="s">
        <v>26117</v>
      </c>
      <c r="C476" s="1" t="s">
        <v>22</v>
      </c>
      <c r="D476" s="1">
        <v>33547</v>
      </c>
      <c r="E476" s="1" t="s">
        <v>1710</v>
      </c>
      <c r="F476" s="4">
        <v>728443</v>
      </c>
      <c r="G476" s="4">
        <v>740812</v>
      </c>
      <c r="H476" s="1" t="s">
        <v>25</v>
      </c>
      <c r="I476" s="4">
        <v>84090</v>
      </c>
      <c r="J476" s="1">
        <v>12</v>
      </c>
      <c r="K476" s="1">
        <v>6.1094053970654096</v>
      </c>
      <c r="L476" s="1">
        <v>3.0475774400761599</v>
      </c>
      <c r="N476" s="1" t="s">
        <v>26118</v>
      </c>
      <c r="Q476" s="1" t="s">
        <v>26119</v>
      </c>
      <c r="T476" s="1" t="s">
        <v>26117</v>
      </c>
      <c r="U476" s="1" t="s">
        <v>22</v>
      </c>
      <c r="V476" s="1" t="s">
        <v>23</v>
      </c>
      <c r="W476" s="1">
        <v>33547</v>
      </c>
    </row>
    <row r="477" spans="1:23" x14ac:dyDescent="0.2">
      <c r="A477" s="1" t="s">
        <v>26</v>
      </c>
      <c r="B477" s="1" t="s">
        <v>26764</v>
      </c>
      <c r="C477" s="1" t="s">
        <v>22</v>
      </c>
      <c r="D477" s="1">
        <v>33547</v>
      </c>
      <c r="E477" s="1" t="s">
        <v>380</v>
      </c>
      <c r="F477" s="4">
        <v>547960</v>
      </c>
      <c r="G477" s="4">
        <v>554100</v>
      </c>
      <c r="H477" s="1" t="s">
        <v>25</v>
      </c>
      <c r="I477" s="4">
        <v>67461</v>
      </c>
      <c r="J477" s="1">
        <v>12</v>
      </c>
      <c r="K477" s="1">
        <v>2.8163948772276899</v>
      </c>
      <c r="N477" s="1" t="s">
        <v>26765</v>
      </c>
      <c r="O477" s="1" t="s">
        <v>26766</v>
      </c>
      <c r="P477" s="1">
        <v>7196792491</v>
      </c>
      <c r="Q477" s="1" t="s">
        <v>26765</v>
      </c>
      <c r="T477" s="1" t="s">
        <v>26764</v>
      </c>
      <c r="U477" s="1" t="s">
        <v>22</v>
      </c>
      <c r="V477" s="1" t="s">
        <v>23</v>
      </c>
      <c r="W477" s="1">
        <v>33547</v>
      </c>
    </row>
    <row r="478" spans="1:23" x14ac:dyDescent="0.2">
      <c r="A478" s="1" t="s">
        <v>26</v>
      </c>
      <c r="B478" s="1" t="s">
        <v>29202</v>
      </c>
      <c r="C478" s="1" t="s">
        <v>22</v>
      </c>
      <c r="D478" s="1">
        <v>33547</v>
      </c>
      <c r="E478" s="1" t="s">
        <v>3164</v>
      </c>
      <c r="F478" s="4">
        <v>527601</v>
      </c>
      <c r="G478" s="4">
        <v>588369</v>
      </c>
      <c r="H478" s="1" t="s">
        <v>25</v>
      </c>
      <c r="I478" s="4">
        <v>61341</v>
      </c>
      <c r="J478" s="1">
        <v>12</v>
      </c>
      <c r="K478" s="1">
        <v>2.9077942016066798</v>
      </c>
      <c r="N478" s="1" t="s">
        <v>29203</v>
      </c>
      <c r="O478" s="1" t="s">
        <v>29204</v>
      </c>
      <c r="P478" s="1" t="s">
        <v>29205</v>
      </c>
      <c r="Q478" s="1" t="s">
        <v>29206</v>
      </c>
      <c r="R478" s="1" t="s">
        <v>29207</v>
      </c>
      <c r="S478" s="1" t="s">
        <v>29208</v>
      </c>
      <c r="T478" s="1" t="s">
        <v>29202</v>
      </c>
      <c r="U478" s="1" t="s">
        <v>22</v>
      </c>
      <c r="V478" s="1" t="s">
        <v>23</v>
      </c>
      <c r="W478" s="1">
        <v>33547</v>
      </c>
    </row>
    <row r="479" spans="1:23" x14ac:dyDescent="0.2">
      <c r="A479" s="1" t="s">
        <v>26</v>
      </c>
      <c r="B479" s="1" t="s">
        <v>32866</v>
      </c>
      <c r="C479" s="1" t="s">
        <v>22</v>
      </c>
      <c r="D479" s="1">
        <v>33547</v>
      </c>
      <c r="E479" s="1" t="s">
        <v>1199</v>
      </c>
      <c r="F479" s="4">
        <v>1545722</v>
      </c>
      <c r="G479" s="4">
        <v>1578257</v>
      </c>
      <c r="H479" s="1" t="s">
        <v>25</v>
      </c>
      <c r="I479" s="4">
        <v>181843</v>
      </c>
      <c r="J479" s="1">
        <v>12</v>
      </c>
      <c r="K479" s="1">
        <v>8.5825278255674995</v>
      </c>
      <c r="L479" s="1">
        <v>2.0852787530864099</v>
      </c>
      <c r="N479" s="1" t="s">
        <v>32867</v>
      </c>
      <c r="O479" s="1" t="s">
        <v>32868</v>
      </c>
      <c r="P479" s="1" t="s">
        <v>32869</v>
      </c>
      <c r="T479" s="1" t="s">
        <v>32866</v>
      </c>
      <c r="U479" s="1" t="s">
        <v>22</v>
      </c>
      <c r="V479" s="1" t="s">
        <v>23</v>
      </c>
      <c r="W479" s="1">
        <v>33547</v>
      </c>
    </row>
    <row r="480" spans="1:23" x14ac:dyDescent="0.2">
      <c r="A480" s="1" t="s">
        <v>26</v>
      </c>
      <c r="B480" s="1" t="s">
        <v>791</v>
      </c>
      <c r="C480" s="1" t="s">
        <v>22</v>
      </c>
      <c r="D480" s="1">
        <v>33547</v>
      </c>
      <c r="E480" s="1" t="s">
        <v>186</v>
      </c>
      <c r="F480" s="4">
        <v>351530</v>
      </c>
      <c r="G480" s="4">
        <v>334040</v>
      </c>
      <c r="H480" s="1" t="s">
        <v>25</v>
      </c>
      <c r="I480" s="4">
        <v>45291</v>
      </c>
      <c r="J480" s="1">
        <v>13</v>
      </c>
      <c r="K480" s="1">
        <v>0.31906757663157098</v>
      </c>
      <c r="N480" s="1" t="s">
        <v>792</v>
      </c>
      <c r="O480" s="1" t="s">
        <v>793</v>
      </c>
      <c r="P480" s="1" t="s">
        <v>794</v>
      </c>
      <c r="Q480" s="1" t="s">
        <v>792</v>
      </c>
      <c r="T480" s="1" t="s">
        <v>791</v>
      </c>
      <c r="U480" s="1" t="s">
        <v>22</v>
      </c>
      <c r="V480" s="1" t="s">
        <v>23</v>
      </c>
      <c r="W480" s="1">
        <v>33547</v>
      </c>
    </row>
    <row r="481" spans="1:23" x14ac:dyDescent="0.2">
      <c r="A481" s="1" t="s">
        <v>26</v>
      </c>
      <c r="B481" s="1" t="s">
        <v>2939</v>
      </c>
      <c r="C481" s="1" t="s">
        <v>22</v>
      </c>
      <c r="D481" s="1">
        <v>33547</v>
      </c>
      <c r="E481" s="1" t="s">
        <v>796</v>
      </c>
      <c r="F481" s="4">
        <v>726400</v>
      </c>
      <c r="G481" s="4">
        <v>751134</v>
      </c>
      <c r="H481" s="1" t="s">
        <v>25</v>
      </c>
      <c r="I481" s="4">
        <v>95117</v>
      </c>
      <c r="J481" s="1">
        <v>13</v>
      </c>
      <c r="K481" s="1">
        <v>5.83519784482651</v>
      </c>
      <c r="L481" s="1">
        <v>4.6744068915961501</v>
      </c>
      <c r="N481" s="1" t="s">
        <v>2940</v>
      </c>
      <c r="O481" s="1" t="s">
        <v>2941</v>
      </c>
      <c r="P481" s="1" t="s">
        <v>2942</v>
      </c>
      <c r="Q481" s="1" t="s">
        <v>2943</v>
      </c>
      <c r="R481" s="1" t="s">
        <v>2944</v>
      </c>
      <c r="S481" s="1" t="s">
        <v>2945</v>
      </c>
      <c r="T481" s="1" t="s">
        <v>2939</v>
      </c>
      <c r="U481" s="1" t="s">
        <v>22</v>
      </c>
      <c r="V481" s="1" t="s">
        <v>23</v>
      </c>
      <c r="W481" s="1">
        <v>33547</v>
      </c>
    </row>
    <row r="482" spans="1:23" x14ac:dyDescent="0.2">
      <c r="A482" s="1" t="s">
        <v>26</v>
      </c>
      <c r="B482" s="1" t="s">
        <v>7639</v>
      </c>
      <c r="C482" s="1" t="s">
        <v>22</v>
      </c>
      <c r="D482" s="1">
        <v>33547</v>
      </c>
      <c r="E482" s="1" t="s">
        <v>234</v>
      </c>
      <c r="F482" s="4">
        <v>484407</v>
      </c>
      <c r="G482" s="4">
        <v>479499</v>
      </c>
      <c r="H482" s="1" t="s">
        <v>25</v>
      </c>
      <c r="I482" s="4">
        <v>61207</v>
      </c>
      <c r="J482" s="1">
        <v>13</v>
      </c>
      <c r="K482" s="1">
        <v>1.2787491950106999</v>
      </c>
      <c r="N482" s="1" t="s">
        <v>7640</v>
      </c>
      <c r="Q482" s="1" t="s">
        <v>7641</v>
      </c>
      <c r="T482" s="1" t="s">
        <v>7639</v>
      </c>
      <c r="U482" s="1" t="s">
        <v>22</v>
      </c>
      <c r="V482" s="1" t="s">
        <v>23</v>
      </c>
      <c r="W482" s="1">
        <v>33547</v>
      </c>
    </row>
    <row r="483" spans="1:23" x14ac:dyDescent="0.2">
      <c r="A483" s="1" t="s">
        <v>26</v>
      </c>
      <c r="B483" s="1" t="s">
        <v>8706</v>
      </c>
      <c r="C483" s="1" t="s">
        <v>22</v>
      </c>
      <c r="D483" s="1">
        <v>33547</v>
      </c>
      <c r="E483" s="1" t="s">
        <v>1117</v>
      </c>
      <c r="F483" s="4">
        <v>592509</v>
      </c>
      <c r="G483" s="4">
        <v>590820</v>
      </c>
      <c r="H483" s="1" t="s">
        <v>25</v>
      </c>
      <c r="I483" s="4">
        <v>75185</v>
      </c>
      <c r="J483" s="1">
        <v>13</v>
      </c>
      <c r="K483" s="1">
        <v>1.0099324590551499</v>
      </c>
      <c r="N483" s="1" t="s">
        <v>8707</v>
      </c>
      <c r="O483" s="1" t="s">
        <v>8708</v>
      </c>
      <c r="P483" s="1" t="s">
        <v>8709</v>
      </c>
      <c r="Q483" s="1" t="s">
        <v>8710</v>
      </c>
      <c r="T483" s="1" t="s">
        <v>8706</v>
      </c>
      <c r="U483" s="1" t="s">
        <v>22</v>
      </c>
      <c r="V483" s="1" t="s">
        <v>23</v>
      </c>
      <c r="W483" s="1">
        <v>33547</v>
      </c>
    </row>
    <row r="484" spans="1:23" x14ac:dyDescent="0.2">
      <c r="A484" s="1" t="s">
        <v>26</v>
      </c>
      <c r="B484" s="1" t="s">
        <v>9096</v>
      </c>
      <c r="C484" s="1" t="s">
        <v>22</v>
      </c>
      <c r="D484" s="1">
        <v>33547</v>
      </c>
      <c r="E484" s="1" t="s">
        <v>102</v>
      </c>
      <c r="F484" s="4">
        <v>776057</v>
      </c>
      <c r="G484" s="4">
        <v>750280</v>
      </c>
      <c r="H484" s="1" t="s">
        <v>25</v>
      </c>
      <c r="I484" s="4">
        <v>104444</v>
      </c>
      <c r="J484" s="1">
        <v>13</v>
      </c>
      <c r="K484" s="1">
        <v>5.4346638749813296</v>
      </c>
      <c r="L484" s="1">
        <v>4.6631584986372401</v>
      </c>
      <c r="N484" s="1" t="s">
        <v>9097</v>
      </c>
      <c r="O484" s="1" t="s">
        <v>9098</v>
      </c>
      <c r="P484" s="1" t="s">
        <v>9099</v>
      </c>
      <c r="Q484" s="1" t="s">
        <v>9097</v>
      </c>
      <c r="T484" s="1" t="s">
        <v>9096</v>
      </c>
      <c r="U484" s="1" t="s">
        <v>22</v>
      </c>
      <c r="V484" s="1" t="s">
        <v>23</v>
      </c>
      <c r="W484" s="1">
        <v>33547</v>
      </c>
    </row>
    <row r="485" spans="1:23" x14ac:dyDescent="0.2">
      <c r="A485" s="1" t="s">
        <v>26</v>
      </c>
      <c r="B485" s="1" t="s">
        <v>12357</v>
      </c>
      <c r="C485" s="1" t="s">
        <v>22</v>
      </c>
      <c r="D485" s="1">
        <v>33547</v>
      </c>
      <c r="E485" s="1" t="s">
        <v>91</v>
      </c>
      <c r="F485" s="4">
        <v>372783</v>
      </c>
      <c r="G485" s="4">
        <v>536018</v>
      </c>
      <c r="H485" s="1" t="s">
        <v>25</v>
      </c>
      <c r="I485" s="4">
        <v>46770</v>
      </c>
      <c r="J485" s="1">
        <v>13</v>
      </c>
      <c r="K485" s="1">
        <v>3.1174614531374401</v>
      </c>
      <c r="N485" s="1" t="s">
        <v>12358</v>
      </c>
      <c r="Q485" s="1" t="s">
        <v>12359</v>
      </c>
      <c r="T485" s="1" t="s">
        <v>12357</v>
      </c>
      <c r="U485" s="1" t="s">
        <v>22</v>
      </c>
      <c r="V485" s="1" t="s">
        <v>23</v>
      </c>
      <c r="W485" s="1">
        <v>33547</v>
      </c>
    </row>
    <row r="486" spans="1:23" x14ac:dyDescent="0.2">
      <c r="A486" s="1" t="s">
        <v>26</v>
      </c>
      <c r="B486" s="1" t="s">
        <v>14492</v>
      </c>
      <c r="C486" s="1" t="s">
        <v>22</v>
      </c>
      <c r="D486" s="1">
        <v>33547</v>
      </c>
      <c r="E486" s="1" t="s">
        <v>293</v>
      </c>
      <c r="F486" s="4">
        <v>349941</v>
      </c>
      <c r="G486" s="4">
        <v>340000</v>
      </c>
      <c r="H486" s="1" t="s">
        <v>25</v>
      </c>
      <c r="I486" s="4">
        <v>44020</v>
      </c>
      <c r="J486" s="1">
        <v>13</v>
      </c>
      <c r="K486" s="1">
        <v>1.2384306517261501</v>
      </c>
      <c r="N486" s="1" t="s">
        <v>14493</v>
      </c>
      <c r="T486" s="1" t="s">
        <v>14492</v>
      </c>
      <c r="U486" s="1" t="s">
        <v>22</v>
      </c>
      <c r="V486" s="1" t="s">
        <v>23</v>
      </c>
      <c r="W486" s="1">
        <v>33547</v>
      </c>
    </row>
    <row r="487" spans="1:23" x14ac:dyDescent="0.2">
      <c r="A487" s="1" t="s">
        <v>26</v>
      </c>
      <c r="B487" s="1" t="s">
        <v>15796</v>
      </c>
      <c r="C487" s="1" t="s">
        <v>22</v>
      </c>
      <c r="D487" s="1">
        <v>33547</v>
      </c>
      <c r="E487" s="1" t="s">
        <v>42</v>
      </c>
      <c r="F487" s="4">
        <v>220849</v>
      </c>
      <c r="G487" s="4">
        <v>252998</v>
      </c>
      <c r="H487" s="1" t="s">
        <v>25</v>
      </c>
      <c r="I487" s="4">
        <v>28125</v>
      </c>
      <c r="J487" s="1">
        <v>13</v>
      </c>
      <c r="K487" s="1">
        <v>2.1174636477934499</v>
      </c>
      <c r="N487" s="1" t="s">
        <v>15799</v>
      </c>
      <c r="Q487" s="1" t="s">
        <v>15800</v>
      </c>
      <c r="T487" s="1" t="s">
        <v>15797</v>
      </c>
      <c r="U487" s="1" t="s">
        <v>15798</v>
      </c>
      <c r="V487" s="1" t="s">
        <v>578</v>
      </c>
      <c r="W487" s="1">
        <v>29036</v>
      </c>
    </row>
    <row r="488" spans="1:23" x14ac:dyDescent="0.2">
      <c r="A488" s="1" t="s">
        <v>26</v>
      </c>
      <c r="B488" s="1" t="s">
        <v>16430</v>
      </c>
      <c r="C488" s="1" t="s">
        <v>22</v>
      </c>
      <c r="D488" s="1">
        <v>33547</v>
      </c>
      <c r="E488" s="1" t="s">
        <v>37</v>
      </c>
      <c r="F488" s="4">
        <v>265251</v>
      </c>
      <c r="G488" s="4">
        <v>390000</v>
      </c>
      <c r="H488" s="1" t="s">
        <v>25</v>
      </c>
      <c r="I488" s="4">
        <v>35251</v>
      </c>
      <c r="J488" s="1">
        <v>13</v>
      </c>
      <c r="K488" s="1">
        <v>5.2947755189665401E-2</v>
      </c>
      <c r="N488" s="1" t="s">
        <v>16431</v>
      </c>
      <c r="T488" s="1" t="s">
        <v>16430</v>
      </c>
      <c r="U488" s="1" t="s">
        <v>22</v>
      </c>
      <c r="V488" s="1" t="s">
        <v>23</v>
      </c>
      <c r="W488" s="1">
        <v>33547</v>
      </c>
    </row>
    <row r="489" spans="1:23" x14ac:dyDescent="0.2">
      <c r="A489" s="1" t="s">
        <v>26</v>
      </c>
      <c r="B489" s="1" t="s">
        <v>19211</v>
      </c>
      <c r="C489" s="1" t="s">
        <v>22</v>
      </c>
      <c r="D489" s="1">
        <v>33547</v>
      </c>
      <c r="E489" s="1" t="s">
        <v>203</v>
      </c>
      <c r="F489" s="4">
        <v>283439</v>
      </c>
      <c r="G489" s="4">
        <v>255900</v>
      </c>
      <c r="H489" s="1" t="s">
        <v>25</v>
      </c>
      <c r="I489" s="4">
        <v>35636</v>
      </c>
      <c r="J489" s="1">
        <v>13</v>
      </c>
      <c r="K489" s="1">
        <v>0.230368798131969</v>
      </c>
      <c r="N489" s="1" t="s">
        <v>19213</v>
      </c>
      <c r="Q489" s="1" t="s">
        <v>19214</v>
      </c>
      <c r="T489" s="1" t="s">
        <v>19212</v>
      </c>
      <c r="U489" s="1" t="s">
        <v>588</v>
      </c>
      <c r="V489" s="1" t="s">
        <v>23</v>
      </c>
      <c r="W489" s="1">
        <v>33567</v>
      </c>
    </row>
    <row r="490" spans="1:23" x14ac:dyDescent="0.2">
      <c r="A490" s="1" t="s">
        <v>26</v>
      </c>
      <c r="B490" s="1" t="s">
        <v>20557</v>
      </c>
      <c r="C490" s="1" t="s">
        <v>22</v>
      </c>
      <c r="D490" s="1">
        <v>33547</v>
      </c>
      <c r="E490" s="1" t="s">
        <v>2420</v>
      </c>
      <c r="F490" s="4">
        <v>790430</v>
      </c>
      <c r="G490" s="4">
        <v>812235</v>
      </c>
      <c r="H490" s="1" t="s">
        <v>25</v>
      </c>
      <c r="I490" s="4">
        <v>99978</v>
      </c>
      <c r="J490" s="1">
        <v>13</v>
      </c>
      <c r="K490" s="1">
        <v>3.3997245955296602</v>
      </c>
      <c r="N490" s="1" t="s">
        <v>20558</v>
      </c>
      <c r="O490" s="1" t="s">
        <v>20559</v>
      </c>
      <c r="Q490" s="1" t="s">
        <v>20560</v>
      </c>
      <c r="R490" s="1" t="s">
        <v>20561</v>
      </c>
      <c r="S490" s="1" t="s">
        <v>20562</v>
      </c>
      <c r="T490" s="1" t="s">
        <v>20557</v>
      </c>
      <c r="U490" s="1" t="s">
        <v>22</v>
      </c>
      <c r="V490" s="1" t="s">
        <v>23</v>
      </c>
      <c r="W490" s="1">
        <v>33547</v>
      </c>
    </row>
    <row r="491" spans="1:23" x14ac:dyDescent="0.2">
      <c r="A491" s="1" t="s">
        <v>26</v>
      </c>
      <c r="B491" s="1" t="s">
        <v>20563</v>
      </c>
      <c r="C491" s="1" t="s">
        <v>22</v>
      </c>
      <c r="D491" s="1">
        <v>33547</v>
      </c>
      <c r="E491" s="1" t="s">
        <v>130</v>
      </c>
      <c r="F491" s="4">
        <v>505548</v>
      </c>
      <c r="G491" s="4">
        <v>479198</v>
      </c>
      <c r="H491" s="1" t="s">
        <v>25</v>
      </c>
      <c r="I491" s="4">
        <v>64819</v>
      </c>
      <c r="J491" s="1">
        <v>13</v>
      </c>
      <c r="K491" s="1">
        <v>4.4077891116898096</v>
      </c>
      <c r="L491" s="1">
        <v>1.0099396493242201</v>
      </c>
      <c r="N491" s="1" t="s">
        <v>20564</v>
      </c>
      <c r="O491" s="1" t="s">
        <v>20565</v>
      </c>
      <c r="P491" s="1" t="s">
        <v>20566</v>
      </c>
      <c r="Q491" s="1" t="s">
        <v>20567</v>
      </c>
      <c r="R491" s="1" t="s">
        <v>20565</v>
      </c>
      <c r="S491" s="1" t="s">
        <v>20568</v>
      </c>
      <c r="T491" s="1" t="s">
        <v>20563</v>
      </c>
      <c r="U491" s="1" t="s">
        <v>22</v>
      </c>
      <c r="V491" s="1" t="s">
        <v>23</v>
      </c>
      <c r="W491" s="1">
        <v>33547</v>
      </c>
    </row>
    <row r="492" spans="1:23" x14ac:dyDescent="0.2">
      <c r="A492" s="1" t="s">
        <v>26</v>
      </c>
      <c r="B492" s="1" t="s">
        <v>20898</v>
      </c>
      <c r="C492" s="1" t="s">
        <v>22</v>
      </c>
      <c r="D492" s="1">
        <v>33547</v>
      </c>
      <c r="E492" s="1" t="s">
        <v>377</v>
      </c>
      <c r="F492" s="4">
        <v>611144</v>
      </c>
      <c r="G492" s="4">
        <v>626482</v>
      </c>
      <c r="H492" s="1" t="s">
        <v>25</v>
      </c>
      <c r="I492" s="4">
        <v>77909</v>
      </c>
      <c r="J492" s="1">
        <v>13</v>
      </c>
      <c r="K492" s="1">
        <v>1.7948858951861799</v>
      </c>
      <c r="N492" s="1" t="s">
        <v>20899</v>
      </c>
      <c r="O492" s="1" t="s">
        <v>20900</v>
      </c>
      <c r="Q492" s="1" t="s">
        <v>20901</v>
      </c>
      <c r="T492" s="1" t="s">
        <v>20898</v>
      </c>
      <c r="U492" s="1" t="s">
        <v>22</v>
      </c>
      <c r="V492" s="1" t="s">
        <v>23</v>
      </c>
      <c r="W492" s="1">
        <v>33547</v>
      </c>
    </row>
    <row r="493" spans="1:23" x14ac:dyDescent="0.2">
      <c r="A493" s="1" t="s">
        <v>26</v>
      </c>
      <c r="B493" s="1" t="s">
        <v>24769</v>
      </c>
      <c r="C493" s="1" t="s">
        <v>22</v>
      </c>
      <c r="D493" s="1">
        <v>33547</v>
      </c>
      <c r="E493" s="1" t="s">
        <v>879</v>
      </c>
      <c r="F493" s="4">
        <v>736481</v>
      </c>
      <c r="G493" s="4">
        <v>743265</v>
      </c>
      <c r="H493" s="1" t="s">
        <v>25</v>
      </c>
      <c r="I493" s="4">
        <v>98072</v>
      </c>
      <c r="J493" s="1">
        <v>13</v>
      </c>
      <c r="K493" s="1">
        <v>0.60940443787957899</v>
      </c>
      <c r="N493" s="1" t="s">
        <v>24772</v>
      </c>
      <c r="O493" s="1" t="s">
        <v>24773</v>
      </c>
      <c r="P493" s="1" t="s">
        <v>24774</v>
      </c>
      <c r="Q493" s="1" t="s">
        <v>24775</v>
      </c>
      <c r="T493" s="1" t="s">
        <v>24770</v>
      </c>
      <c r="U493" s="1" t="s">
        <v>24771</v>
      </c>
      <c r="V493" s="1" t="s">
        <v>292</v>
      </c>
      <c r="W493" s="1">
        <v>75007</v>
      </c>
    </row>
    <row r="494" spans="1:23" x14ac:dyDescent="0.2">
      <c r="A494" s="1" t="s">
        <v>26</v>
      </c>
      <c r="B494" s="1" t="s">
        <v>28654</v>
      </c>
      <c r="C494" s="1" t="s">
        <v>22</v>
      </c>
      <c r="D494" s="1">
        <v>33547</v>
      </c>
      <c r="E494" s="1" t="s">
        <v>1009</v>
      </c>
      <c r="F494" s="4">
        <v>237774</v>
      </c>
      <c r="G494" s="4">
        <v>238724</v>
      </c>
      <c r="H494" s="1" t="s">
        <v>25</v>
      </c>
      <c r="I494" s="4">
        <v>31004</v>
      </c>
      <c r="J494" s="1">
        <v>13</v>
      </c>
      <c r="K494" s="1">
        <v>1.37553586653101</v>
      </c>
      <c r="L494" s="1">
        <v>1.37553586653101</v>
      </c>
      <c r="N494" s="1" t="s">
        <v>28655</v>
      </c>
      <c r="P494" s="1" t="s">
        <v>18946</v>
      </c>
      <c r="T494" s="1" t="s">
        <v>28654</v>
      </c>
      <c r="U494" s="1" t="s">
        <v>22</v>
      </c>
      <c r="V494" s="1" t="s">
        <v>23</v>
      </c>
      <c r="W494" s="1">
        <v>33547</v>
      </c>
    </row>
    <row r="495" spans="1:23" x14ac:dyDescent="0.2">
      <c r="A495" s="1" t="s">
        <v>26</v>
      </c>
      <c r="B495" s="1" t="s">
        <v>28683</v>
      </c>
      <c r="C495" s="1" t="s">
        <v>22</v>
      </c>
      <c r="D495" s="1">
        <v>33547</v>
      </c>
      <c r="E495" s="1" t="s">
        <v>24</v>
      </c>
      <c r="F495" s="4">
        <v>548633</v>
      </c>
      <c r="G495" s="4">
        <v>542106</v>
      </c>
      <c r="H495" s="1" t="s">
        <v>25</v>
      </c>
      <c r="I495" s="4">
        <v>71997</v>
      </c>
      <c r="J495" s="1">
        <v>13</v>
      </c>
      <c r="K495" s="1">
        <v>2.25456812462664</v>
      </c>
      <c r="N495" s="1" t="s">
        <v>28684</v>
      </c>
      <c r="O495" s="1" t="s">
        <v>28685</v>
      </c>
      <c r="P495" s="1">
        <v>8013761545</v>
      </c>
      <c r="T495" s="1" t="s">
        <v>28683</v>
      </c>
      <c r="U495" s="1" t="s">
        <v>22</v>
      </c>
      <c r="V495" s="1" t="s">
        <v>23</v>
      </c>
      <c r="W495" s="1">
        <v>33547</v>
      </c>
    </row>
    <row r="496" spans="1:23" x14ac:dyDescent="0.2">
      <c r="A496" s="1" t="s">
        <v>26</v>
      </c>
      <c r="B496" s="1" t="s">
        <v>28921</v>
      </c>
      <c r="C496" s="1" t="s">
        <v>22</v>
      </c>
      <c r="D496" s="1">
        <v>33547</v>
      </c>
      <c r="E496" s="1" t="s">
        <v>215</v>
      </c>
      <c r="F496" s="4">
        <v>643168</v>
      </c>
      <c r="G496" s="4">
        <v>637952</v>
      </c>
      <c r="H496" s="1" t="s">
        <v>25</v>
      </c>
      <c r="I496" s="4">
        <v>85604</v>
      </c>
      <c r="J496" s="1">
        <v>13</v>
      </c>
      <c r="K496" s="1">
        <v>5.6604823667425803</v>
      </c>
      <c r="L496" s="1">
        <v>3.7034931194307501</v>
      </c>
      <c r="N496" s="1" t="s">
        <v>28922</v>
      </c>
      <c r="O496" s="1" t="s">
        <v>28923</v>
      </c>
      <c r="P496" s="1">
        <v>8136437951</v>
      </c>
      <c r="Q496" s="1" t="s">
        <v>28924</v>
      </c>
      <c r="T496" s="1" t="s">
        <v>28921</v>
      </c>
      <c r="U496" s="1" t="s">
        <v>22</v>
      </c>
      <c r="V496" s="1" t="s">
        <v>23</v>
      </c>
      <c r="W496" s="1">
        <v>33547</v>
      </c>
    </row>
    <row r="497" spans="1:23" x14ac:dyDescent="0.2">
      <c r="A497" s="1" t="s">
        <v>26</v>
      </c>
      <c r="B497" s="1" t="s">
        <v>846</v>
      </c>
      <c r="C497" s="1" t="s">
        <v>22</v>
      </c>
      <c r="D497" s="1">
        <v>33547</v>
      </c>
      <c r="E497" s="1" t="s">
        <v>380</v>
      </c>
      <c r="F497" s="4">
        <v>676938</v>
      </c>
      <c r="G497" s="4">
        <v>673816</v>
      </c>
      <c r="H497" s="1" t="s">
        <v>25</v>
      </c>
      <c r="I497" s="4">
        <v>94297</v>
      </c>
      <c r="J497" s="1">
        <v>14</v>
      </c>
      <c r="K497" s="1">
        <v>0.200788006894663</v>
      </c>
      <c r="N497" s="1" t="s">
        <v>847</v>
      </c>
      <c r="O497" s="1" t="s">
        <v>848</v>
      </c>
      <c r="P497" s="1" t="s">
        <v>849</v>
      </c>
      <c r="Q497" s="1" t="s">
        <v>850</v>
      </c>
      <c r="S497" s="1" t="s">
        <v>851</v>
      </c>
      <c r="T497" s="1" t="s">
        <v>846</v>
      </c>
      <c r="U497" s="1" t="s">
        <v>22</v>
      </c>
      <c r="V497" s="1" t="s">
        <v>23</v>
      </c>
      <c r="W497" s="1">
        <v>33547</v>
      </c>
    </row>
    <row r="498" spans="1:23" x14ac:dyDescent="0.2">
      <c r="A498" s="1" t="s">
        <v>26</v>
      </c>
      <c r="B498" s="1" t="s">
        <v>2971</v>
      </c>
      <c r="C498" s="1" t="s">
        <v>22</v>
      </c>
      <c r="D498" s="1">
        <v>33547</v>
      </c>
      <c r="E498" s="1" t="s">
        <v>84</v>
      </c>
      <c r="F498" s="4">
        <v>466867</v>
      </c>
      <c r="G498" s="4">
        <v>576445</v>
      </c>
      <c r="H498" s="1" t="s">
        <v>25</v>
      </c>
      <c r="I498" s="4">
        <v>64282</v>
      </c>
      <c r="J498" s="1">
        <v>14</v>
      </c>
      <c r="K498" s="1">
        <v>1.0908155507973201</v>
      </c>
      <c r="N498" s="1" t="s">
        <v>2972</v>
      </c>
      <c r="O498" s="1" t="s">
        <v>2973</v>
      </c>
      <c r="P498" s="1" t="s">
        <v>2974</v>
      </c>
      <c r="T498" s="1" t="s">
        <v>2971</v>
      </c>
      <c r="U498" s="1" t="s">
        <v>22</v>
      </c>
      <c r="V498" s="1" t="s">
        <v>23</v>
      </c>
      <c r="W498" s="1">
        <v>33547</v>
      </c>
    </row>
    <row r="499" spans="1:23" x14ac:dyDescent="0.2">
      <c r="A499" s="1" t="s">
        <v>26</v>
      </c>
      <c r="B499" s="1" t="s">
        <v>3776</v>
      </c>
      <c r="C499" s="1" t="s">
        <v>22</v>
      </c>
      <c r="D499" s="1">
        <v>33547</v>
      </c>
      <c r="E499" s="1" t="s">
        <v>47</v>
      </c>
      <c r="F499" s="4">
        <v>293446</v>
      </c>
      <c r="G499" s="4">
        <v>294706</v>
      </c>
      <c r="H499" s="1" t="s">
        <v>25</v>
      </c>
      <c r="I499" s="4">
        <v>40445</v>
      </c>
      <c r="J499" s="1">
        <v>14</v>
      </c>
      <c r="K499" s="1">
        <v>1.2545531808791299</v>
      </c>
      <c r="N499" s="1" t="s">
        <v>3777</v>
      </c>
      <c r="O499" s="1" t="s">
        <v>3778</v>
      </c>
      <c r="P499" s="1" t="s">
        <v>3779</v>
      </c>
      <c r="Q499" s="1" t="s">
        <v>3780</v>
      </c>
      <c r="R499" s="1" t="s">
        <v>3781</v>
      </c>
      <c r="S499" s="1" t="s">
        <v>3782</v>
      </c>
      <c r="T499" s="1" t="s">
        <v>3776</v>
      </c>
      <c r="U499" s="1" t="s">
        <v>22</v>
      </c>
      <c r="V499" s="1" t="s">
        <v>23</v>
      </c>
      <c r="W499" s="1">
        <v>33547</v>
      </c>
    </row>
    <row r="500" spans="1:23" x14ac:dyDescent="0.2">
      <c r="A500" s="1" t="s">
        <v>26</v>
      </c>
      <c r="B500" s="1" t="s">
        <v>7643</v>
      </c>
      <c r="C500" s="1" t="s">
        <v>22</v>
      </c>
      <c r="D500" s="1">
        <v>33547</v>
      </c>
      <c r="E500" s="1" t="s">
        <v>60</v>
      </c>
      <c r="F500" s="4">
        <v>531482</v>
      </c>
      <c r="G500" s="4">
        <v>532934</v>
      </c>
      <c r="H500" s="1" t="s">
        <v>25</v>
      </c>
      <c r="I500" s="4">
        <v>73642</v>
      </c>
      <c r="J500" s="1">
        <v>14</v>
      </c>
      <c r="K500" s="1">
        <v>6.6228352165471902</v>
      </c>
      <c r="L500" s="1">
        <v>2.9077814531063302</v>
      </c>
      <c r="N500" s="1" t="s">
        <v>7644</v>
      </c>
      <c r="O500" s="1" t="s">
        <v>7645</v>
      </c>
      <c r="P500" s="1" t="s">
        <v>7646</v>
      </c>
      <c r="Q500" s="1" t="s">
        <v>7647</v>
      </c>
      <c r="R500" s="1" t="s">
        <v>7648</v>
      </c>
      <c r="T500" s="1" t="s">
        <v>7643</v>
      </c>
      <c r="U500" s="1" t="s">
        <v>22</v>
      </c>
      <c r="V500" s="1" t="s">
        <v>23</v>
      </c>
      <c r="W500" s="1">
        <v>33547</v>
      </c>
    </row>
    <row r="501" spans="1:23" x14ac:dyDescent="0.2">
      <c r="A501" s="1" t="s">
        <v>26</v>
      </c>
      <c r="B501" s="1" t="s">
        <v>10661</v>
      </c>
      <c r="C501" s="1" t="s">
        <v>22</v>
      </c>
      <c r="D501" s="1">
        <v>33547</v>
      </c>
      <c r="E501" s="1" t="s">
        <v>796</v>
      </c>
      <c r="F501" s="4">
        <v>560140</v>
      </c>
      <c r="G501" s="4">
        <v>535767</v>
      </c>
      <c r="H501" s="1" t="s">
        <v>25</v>
      </c>
      <c r="I501" s="4">
        <v>78472</v>
      </c>
      <c r="J501" s="1">
        <v>14</v>
      </c>
      <c r="K501" s="1">
        <v>1.3674605072680199</v>
      </c>
      <c r="N501" s="1" t="s">
        <v>10662</v>
      </c>
      <c r="O501" s="1" t="s">
        <v>10663</v>
      </c>
      <c r="P501" s="1" t="s">
        <v>10664</v>
      </c>
      <c r="Q501" s="1" t="s">
        <v>10665</v>
      </c>
      <c r="T501" s="1" t="s">
        <v>10661</v>
      </c>
      <c r="U501" s="1" t="s">
        <v>22</v>
      </c>
      <c r="V501" s="1" t="s">
        <v>23</v>
      </c>
      <c r="W501" s="1">
        <v>33547</v>
      </c>
    </row>
    <row r="502" spans="1:23" x14ac:dyDescent="0.2">
      <c r="A502" s="1" t="s">
        <v>26</v>
      </c>
      <c r="B502" s="1" t="s">
        <v>10982</v>
      </c>
      <c r="C502" s="1" t="s">
        <v>22</v>
      </c>
      <c r="D502" s="1">
        <v>33547</v>
      </c>
      <c r="E502" s="1" t="s">
        <v>220</v>
      </c>
      <c r="F502" s="4">
        <v>699567</v>
      </c>
      <c r="G502" s="4">
        <v>648791</v>
      </c>
      <c r="H502" s="1" t="s">
        <v>25</v>
      </c>
      <c r="I502" s="4">
        <v>97723</v>
      </c>
      <c r="J502" s="1">
        <v>14</v>
      </c>
      <c r="K502" s="1">
        <v>4.7787510528984898</v>
      </c>
      <c r="L502" s="1">
        <v>0.14971879483398001</v>
      </c>
      <c r="N502" s="1" t="s">
        <v>10983</v>
      </c>
      <c r="O502" s="1" t="s">
        <v>10984</v>
      </c>
      <c r="P502" s="1" t="s">
        <v>10985</v>
      </c>
      <c r="Q502" s="1" t="s">
        <v>10986</v>
      </c>
      <c r="T502" s="1" t="s">
        <v>10982</v>
      </c>
      <c r="U502" s="1" t="s">
        <v>22</v>
      </c>
      <c r="V502" s="1" t="s">
        <v>23</v>
      </c>
      <c r="W502" s="1">
        <v>33547</v>
      </c>
    </row>
    <row r="503" spans="1:23" x14ac:dyDescent="0.2">
      <c r="A503" s="1" t="s">
        <v>26</v>
      </c>
      <c r="B503" s="1" t="s">
        <v>13685</v>
      </c>
      <c r="C503" s="1" t="s">
        <v>22</v>
      </c>
      <c r="D503" s="1">
        <v>33547</v>
      </c>
      <c r="E503" s="1" t="s">
        <v>796</v>
      </c>
      <c r="F503" s="4">
        <v>577136</v>
      </c>
      <c r="G503" s="4">
        <v>562821</v>
      </c>
      <c r="H503" s="1" t="s">
        <v>25</v>
      </c>
      <c r="I503" s="4">
        <v>82023</v>
      </c>
      <c r="J503" s="1">
        <v>14</v>
      </c>
      <c r="K503" s="1">
        <v>5.5905807136101098</v>
      </c>
      <c r="L503" s="1">
        <v>4.2438065200617201</v>
      </c>
      <c r="N503" s="1" t="s">
        <v>13687</v>
      </c>
      <c r="T503" s="1" t="s">
        <v>13686</v>
      </c>
      <c r="U503" s="1" t="s">
        <v>22</v>
      </c>
      <c r="V503" s="1" t="s">
        <v>23</v>
      </c>
      <c r="W503" s="1">
        <v>33547</v>
      </c>
    </row>
    <row r="504" spans="1:23" x14ac:dyDescent="0.2">
      <c r="A504" s="1" t="s">
        <v>26</v>
      </c>
      <c r="B504" s="1" t="s">
        <v>15441</v>
      </c>
      <c r="C504" s="1" t="s">
        <v>22</v>
      </c>
      <c r="D504" s="1">
        <v>33547</v>
      </c>
      <c r="E504" s="1" t="s">
        <v>60</v>
      </c>
      <c r="F504" s="4">
        <v>716314</v>
      </c>
      <c r="G504" s="4">
        <v>750310</v>
      </c>
      <c r="H504" s="1" t="s">
        <v>25</v>
      </c>
      <c r="I504" s="4">
        <v>100911</v>
      </c>
      <c r="J504" s="1">
        <v>14</v>
      </c>
      <c r="K504" s="1">
        <v>7.7787537237405404</v>
      </c>
      <c r="L504" s="1">
        <v>4.1766031861061297</v>
      </c>
      <c r="N504" s="1" t="s">
        <v>15442</v>
      </c>
      <c r="O504" s="1" t="s">
        <v>15443</v>
      </c>
      <c r="P504" s="1" t="s">
        <v>15444</v>
      </c>
      <c r="Q504" s="1" t="s">
        <v>15445</v>
      </c>
      <c r="R504" s="1" t="s">
        <v>15446</v>
      </c>
      <c r="S504" s="1" t="s">
        <v>15447</v>
      </c>
      <c r="T504" s="1" t="s">
        <v>15441</v>
      </c>
      <c r="U504" s="1" t="s">
        <v>22</v>
      </c>
      <c r="V504" s="1" t="s">
        <v>23</v>
      </c>
      <c r="W504" s="1">
        <v>33547</v>
      </c>
    </row>
    <row r="505" spans="1:23" x14ac:dyDescent="0.2">
      <c r="A505" s="1" t="s">
        <v>26</v>
      </c>
      <c r="B505" s="1" t="s">
        <v>15664</v>
      </c>
      <c r="C505" s="1" t="s">
        <v>22</v>
      </c>
      <c r="D505" s="1">
        <v>33547</v>
      </c>
      <c r="E505" s="1" t="s">
        <v>296</v>
      </c>
      <c r="F505" s="4">
        <v>834855</v>
      </c>
      <c r="G505" s="4">
        <v>790713</v>
      </c>
      <c r="H505" s="1" t="s">
        <v>25</v>
      </c>
      <c r="I505" s="4">
        <v>119825</v>
      </c>
      <c r="J505" s="1">
        <v>14</v>
      </c>
      <c r="K505" s="1">
        <v>1.37552791996465</v>
      </c>
      <c r="N505" s="1" t="s">
        <v>15665</v>
      </c>
      <c r="O505" s="1" t="s">
        <v>15666</v>
      </c>
      <c r="P505" s="1">
        <v>6147788051</v>
      </c>
      <c r="Q505" s="1" t="s">
        <v>15667</v>
      </c>
      <c r="T505" s="1" t="s">
        <v>15664</v>
      </c>
      <c r="U505" s="1" t="s">
        <v>22</v>
      </c>
      <c r="V505" s="1" t="s">
        <v>23</v>
      </c>
      <c r="W505" s="1">
        <v>33547</v>
      </c>
    </row>
    <row r="506" spans="1:23" x14ac:dyDescent="0.2">
      <c r="A506" s="1" t="s">
        <v>26</v>
      </c>
      <c r="B506" s="1" t="s">
        <v>15909</v>
      </c>
      <c r="C506" s="1" t="s">
        <v>22</v>
      </c>
      <c r="D506" s="1">
        <v>33547</v>
      </c>
      <c r="E506" s="1" t="s">
        <v>42</v>
      </c>
      <c r="F506" s="4">
        <v>581883</v>
      </c>
      <c r="G506" s="4">
        <v>594876</v>
      </c>
      <c r="H506" s="1" t="s">
        <v>25</v>
      </c>
      <c r="I506" s="4">
        <v>81035</v>
      </c>
      <c r="J506" s="1">
        <v>14</v>
      </c>
      <c r="K506" s="1">
        <v>2.8943453684724698</v>
      </c>
      <c r="L506" s="1">
        <v>0.74918407814988996</v>
      </c>
      <c r="N506" s="1" t="s">
        <v>15910</v>
      </c>
      <c r="O506" s="1" t="s">
        <v>15911</v>
      </c>
      <c r="Q506" s="1" t="s">
        <v>15912</v>
      </c>
      <c r="T506" s="1" t="s">
        <v>15909</v>
      </c>
      <c r="U506" s="1" t="s">
        <v>22</v>
      </c>
      <c r="V506" s="1" t="s">
        <v>23</v>
      </c>
      <c r="W506" s="1">
        <v>33547</v>
      </c>
    </row>
    <row r="507" spans="1:23" x14ac:dyDescent="0.2">
      <c r="A507" s="1" t="s">
        <v>26</v>
      </c>
      <c r="B507" s="1" t="s">
        <v>18136</v>
      </c>
      <c r="C507" s="1" t="s">
        <v>22</v>
      </c>
      <c r="D507" s="1">
        <v>33547</v>
      </c>
      <c r="E507" s="1" t="s">
        <v>60</v>
      </c>
      <c r="F507" s="4">
        <v>540935</v>
      </c>
      <c r="G507" s="4">
        <v>491360</v>
      </c>
      <c r="H507" s="1" t="s">
        <v>25</v>
      </c>
      <c r="I507" s="4">
        <v>78312</v>
      </c>
      <c r="J507" s="1">
        <v>14</v>
      </c>
      <c r="K507" s="1">
        <v>5.8916583834565399</v>
      </c>
      <c r="L507" s="1">
        <v>3.5047136629050901</v>
      </c>
      <c r="N507" s="1" t="s">
        <v>18137</v>
      </c>
      <c r="O507" s="1" t="s">
        <v>18138</v>
      </c>
      <c r="P507" s="1" t="s">
        <v>18139</v>
      </c>
      <c r="Q507" s="1" t="s">
        <v>18140</v>
      </c>
      <c r="R507" s="1" t="s">
        <v>18141</v>
      </c>
      <c r="S507" s="1">
        <v>8136619353</v>
      </c>
      <c r="T507" s="1" t="s">
        <v>18136</v>
      </c>
      <c r="U507" s="1" t="s">
        <v>22</v>
      </c>
      <c r="V507" s="1" t="s">
        <v>23</v>
      </c>
      <c r="W507" s="1">
        <v>33547</v>
      </c>
    </row>
    <row r="508" spans="1:23" x14ac:dyDescent="0.2">
      <c r="A508" s="1" t="s">
        <v>26</v>
      </c>
      <c r="B508" s="1" t="s">
        <v>23756</v>
      </c>
      <c r="C508" s="1" t="s">
        <v>22</v>
      </c>
      <c r="D508" s="1">
        <v>33547</v>
      </c>
      <c r="E508" s="1" t="s">
        <v>471</v>
      </c>
      <c r="F508" s="4">
        <v>713880</v>
      </c>
      <c r="G508" s="4">
        <v>704169</v>
      </c>
      <c r="H508" s="1" t="s">
        <v>25</v>
      </c>
      <c r="I508" s="4">
        <v>97945</v>
      </c>
      <c r="J508" s="1">
        <v>14</v>
      </c>
      <c r="K508" s="1">
        <v>1.24112439460125</v>
      </c>
      <c r="L508" s="1">
        <v>0.163167405353942</v>
      </c>
      <c r="N508" s="1" t="s">
        <v>23757</v>
      </c>
      <c r="O508" s="1" t="s">
        <v>23758</v>
      </c>
      <c r="P508" s="1">
        <v>8137165444</v>
      </c>
      <c r="Q508" s="1" t="s">
        <v>23759</v>
      </c>
      <c r="T508" s="1" t="s">
        <v>23756</v>
      </c>
      <c r="U508" s="1" t="s">
        <v>22</v>
      </c>
      <c r="V508" s="1" t="s">
        <v>23</v>
      </c>
      <c r="W508" s="1">
        <v>33547</v>
      </c>
    </row>
    <row r="509" spans="1:23" x14ac:dyDescent="0.2">
      <c r="A509" s="1" t="s">
        <v>26</v>
      </c>
      <c r="B509" s="1" t="s">
        <v>24924</v>
      </c>
      <c r="C509" s="1" t="s">
        <v>22</v>
      </c>
      <c r="D509" s="1">
        <v>33547</v>
      </c>
      <c r="E509" s="1" t="s">
        <v>13302</v>
      </c>
      <c r="F509" s="4">
        <v>442421</v>
      </c>
      <c r="G509" s="4">
        <v>472522</v>
      </c>
      <c r="H509" s="1" t="s">
        <v>25</v>
      </c>
      <c r="I509" s="4">
        <v>60490</v>
      </c>
      <c r="J509" s="1">
        <v>14</v>
      </c>
      <c r="K509" s="1">
        <v>1.7975764817926101</v>
      </c>
      <c r="N509" s="1" t="s">
        <v>24925</v>
      </c>
      <c r="Q509" s="1" t="s">
        <v>24926</v>
      </c>
      <c r="T509" s="1" t="s">
        <v>24924</v>
      </c>
      <c r="U509" s="1" t="s">
        <v>22</v>
      </c>
      <c r="V509" s="1" t="s">
        <v>23</v>
      </c>
      <c r="W509" s="1">
        <v>33547</v>
      </c>
    </row>
    <row r="510" spans="1:23" x14ac:dyDescent="0.2">
      <c r="A510" s="1" t="s">
        <v>26</v>
      </c>
      <c r="B510" s="1" t="s">
        <v>26567</v>
      </c>
      <c r="C510" s="1" t="s">
        <v>22</v>
      </c>
      <c r="D510" s="1">
        <v>33547</v>
      </c>
      <c r="E510" s="1" t="s">
        <v>163</v>
      </c>
      <c r="F510" s="4">
        <v>464460</v>
      </c>
      <c r="G510" s="4">
        <v>479393</v>
      </c>
      <c r="H510" s="1" t="s">
        <v>25</v>
      </c>
      <c r="I510" s="4">
        <v>62784</v>
      </c>
      <c r="J510" s="1">
        <v>14</v>
      </c>
      <c r="K510" s="1">
        <v>1.92416359355709</v>
      </c>
      <c r="N510" s="1" t="s">
        <v>26568</v>
      </c>
      <c r="P510" s="1" t="s">
        <v>26569</v>
      </c>
      <c r="Q510" s="1" t="s">
        <v>26570</v>
      </c>
      <c r="S510" s="1" t="s">
        <v>26571</v>
      </c>
      <c r="T510" s="1" t="s">
        <v>26567</v>
      </c>
      <c r="U510" s="1" t="s">
        <v>22</v>
      </c>
      <c r="V510" s="1" t="s">
        <v>23</v>
      </c>
      <c r="W510" s="1">
        <v>33547</v>
      </c>
    </row>
    <row r="511" spans="1:23" x14ac:dyDescent="0.2">
      <c r="A511" s="1" t="s">
        <v>26</v>
      </c>
      <c r="B511" s="1" t="s">
        <v>29660</v>
      </c>
      <c r="C511" s="1" t="s">
        <v>22</v>
      </c>
      <c r="D511" s="1">
        <v>33547</v>
      </c>
      <c r="E511" s="1" t="s">
        <v>941</v>
      </c>
      <c r="F511" s="4">
        <v>557325</v>
      </c>
      <c r="G511" s="4">
        <v>524900</v>
      </c>
      <c r="H511" s="1" t="s">
        <v>25</v>
      </c>
      <c r="I511" s="4">
        <v>79252</v>
      </c>
      <c r="J511" s="1">
        <v>14</v>
      </c>
      <c r="K511" s="1">
        <v>2.35134284697331</v>
      </c>
      <c r="N511" s="1" t="s">
        <v>29662</v>
      </c>
      <c r="O511" s="1" t="s">
        <v>29663</v>
      </c>
      <c r="P511" s="1" t="s">
        <v>29664</v>
      </c>
      <c r="Q511" s="1" t="s">
        <v>29665</v>
      </c>
      <c r="T511" s="1" t="s">
        <v>29661</v>
      </c>
      <c r="U511" s="1" t="s">
        <v>1156</v>
      </c>
      <c r="V511" s="1" t="s">
        <v>23</v>
      </c>
      <c r="W511" s="1">
        <v>33607</v>
      </c>
    </row>
    <row r="512" spans="1:23" x14ac:dyDescent="0.2">
      <c r="A512" s="1" t="s">
        <v>26</v>
      </c>
      <c r="B512" s="1" t="s">
        <v>29839</v>
      </c>
      <c r="C512" s="1" t="s">
        <v>22</v>
      </c>
      <c r="D512" s="1">
        <v>33547</v>
      </c>
      <c r="E512" s="1" t="s">
        <v>91</v>
      </c>
      <c r="F512" s="4">
        <v>608323</v>
      </c>
      <c r="G512" s="4">
        <v>591612</v>
      </c>
      <c r="H512" s="1" t="s">
        <v>25</v>
      </c>
      <c r="I512" s="4">
        <v>83153</v>
      </c>
      <c r="J512" s="1">
        <v>14</v>
      </c>
      <c r="K512" s="1">
        <v>10.246504390587599</v>
      </c>
      <c r="L512" s="1">
        <v>3.7357517024156199</v>
      </c>
      <c r="N512" s="1" t="s">
        <v>29840</v>
      </c>
      <c r="O512" s="1" t="s">
        <v>29841</v>
      </c>
      <c r="P512" s="1" t="s">
        <v>29842</v>
      </c>
      <c r="Q512" s="1" t="s">
        <v>29843</v>
      </c>
      <c r="R512" s="1" t="s">
        <v>29844</v>
      </c>
      <c r="S512" s="1" t="s">
        <v>29845</v>
      </c>
      <c r="T512" s="1" t="s">
        <v>29839</v>
      </c>
      <c r="U512" s="1" t="s">
        <v>22</v>
      </c>
      <c r="V512" s="1" t="s">
        <v>23</v>
      </c>
      <c r="W512" s="1">
        <v>33547</v>
      </c>
    </row>
    <row r="513" spans="1:23" x14ac:dyDescent="0.2">
      <c r="A513" s="1" t="s">
        <v>26</v>
      </c>
      <c r="B513" s="1" t="s">
        <v>30864</v>
      </c>
      <c r="C513" s="1" t="s">
        <v>22</v>
      </c>
      <c r="D513" s="1">
        <v>33547</v>
      </c>
      <c r="E513" s="1" t="s">
        <v>24</v>
      </c>
      <c r="F513" s="4">
        <v>508385</v>
      </c>
      <c r="G513" s="4">
        <v>513729</v>
      </c>
      <c r="H513" s="1" t="s">
        <v>25</v>
      </c>
      <c r="I513" s="4">
        <v>70363</v>
      </c>
      <c r="J513" s="1">
        <v>14</v>
      </c>
      <c r="K513" s="1">
        <v>6.4051072860040801</v>
      </c>
      <c r="L513" s="1">
        <v>3.6497309419180599</v>
      </c>
      <c r="N513" s="1" t="s">
        <v>30865</v>
      </c>
      <c r="O513" s="1" t="s">
        <v>30866</v>
      </c>
      <c r="P513" s="1" t="s">
        <v>30867</v>
      </c>
      <c r="Q513" s="1" t="s">
        <v>30868</v>
      </c>
      <c r="T513" s="1" t="s">
        <v>30864</v>
      </c>
      <c r="U513" s="1" t="s">
        <v>22</v>
      </c>
      <c r="V513" s="1" t="s">
        <v>23</v>
      </c>
      <c r="W513" s="1">
        <v>33547</v>
      </c>
    </row>
    <row r="514" spans="1:23" x14ac:dyDescent="0.2">
      <c r="A514" s="1" t="s">
        <v>26</v>
      </c>
      <c r="B514" s="1" t="s">
        <v>33022</v>
      </c>
      <c r="C514" s="1" t="s">
        <v>22</v>
      </c>
      <c r="D514" s="1">
        <v>33547</v>
      </c>
      <c r="E514" s="1" t="s">
        <v>234</v>
      </c>
      <c r="F514" s="4">
        <v>438067</v>
      </c>
      <c r="G514" s="4">
        <v>433751</v>
      </c>
      <c r="H514" s="1" t="s">
        <v>25</v>
      </c>
      <c r="I514" s="4">
        <v>62471</v>
      </c>
      <c r="J514" s="1">
        <v>14</v>
      </c>
      <c r="K514" s="1">
        <v>7.27607621393991</v>
      </c>
      <c r="L514" s="1">
        <v>0.28414073006894602</v>
      </c>
      <c r="N514" s="1" t="s">
        <v>33023</v>
      </c>
      <c r="O514" s="1" t="s">
        <v>33024</v>
      </c>
      <c r="P514" s="1" t="s">
        <v>33025</v>
      </c>
      <c r="Q514" s="1" t="s">
        <v>33026</v>
      </c>
      <c r="R514" s="1" t="s">
        <v>33027</v>
      </c>
      <c r="S514" s="1" t="s">
        <v>33028</v>
      </c>
      <c r="T514" s="1" t="s">
        <v>33022</v>
      </c>
      <c r="U514" s="1" t="s">
        <v>22</v>
      </c>
      <c r="V514" s="1" t="s">
        <v>23</v>
      </c>
      <c r="W514" s="1">
        <v>33547</v>
      </c>
    </row>
    <row r="515" spans="1:23" x14ac:dyDescent="0.2">
      <c r="A515" s="1" t="s">
        <v>26</v>
      </c>
      <c r="B515" s="1" t="s">
        <v>21</v>
      </c>
      <c r="C515" s="1" t="s">
        <v>22</v>
      </c>
      <c r="D515" s="1">
        <v>33547</v>
      </c>
      <c r="E515" s="1" t="s">
        <v>24</v>
      </c>
      <c r="F515" s="4">
        <v>538537</v>
      </c>
      <c r="G515" s="4">
        <v>2500</v>
      </c>
      <c r="H515" s="1" t="s">
        <v>25</v>
      </c>
      <c r="I515" s="4">
        <v>78870</v>
      </c>
      <c r="J515" s="1">
        <v>15</v>
      </c>
      <c r="K515" s="1">
        <v>2.2411103379505102</v>
      </c>
      <c r="N515" s="1" t="s">
        <v>27</v>
      </c>
      <c r="O515" s="1" t="s">
        <v>28</v>
      </c>
      <c r="P515" s="1" t="s">
        <v>29</v>
      </c>
      <c r="T515" s="1" t="s">
        <v>21</v>
      </c>
      <c r="U515" s="1" t="s">
        <v>22</v>
      </c>
      <c r="V515" s="1" t="s">
        <v>23</v>
      </c>
      <c r="W515" s="1">
        <v>33547</v>
      </c>
    </row>
    <row r="516" spans="1:23" x14ac:dyDescent="0.2">
      <c r="A516" s="1" t="s">
        <v>26</v>
      </c>
      <c r="B516" s="1" t="s">
        <v>467</v>
      </c>
      <c r="C516" s="1" t="s">
        <v>22</v>
      </c>
      <c r="D516" s="1">
        <v>33547</v>
      </c>
      <c r="E516" s="1" t="s">
        <v>452</v>
      </c>
      <c r="F516" s="4">
        <v>585404</v>
      </c>
      <c r="G516" s="4">
        <v>505000</v>
      </c>
      <c r="H516" s="1" t="s">
        <v>25</v>
      </c>
      <c r="I516" s="4">
        <v>87555</v>
      </c>
      <c r="J516" s="1">
        <v>15</v>
      </c>
      <c r="K516" s="1">
        <v>0.117454424780963</v>
      </c>
      <c r="N516" s="1" t="s">
        <v>468</v>
      </c>
      <c r="Q516" s="1" t="s">
        <v>469</v>
      </c>
      <c r="T516" s="1" t="s">
        <v>467</v>
      </c>
      <c r="U516" s="1" t="s">
        <v>22</v>
      </c>
      <c r="V516" s="1" t="s">
        <v>23</v>
      </c>
      <c r="W516" s="1">
        <v>33547</v>
      </c>
    </row>
    <row r="517" spans="1:23" x14ac:dyDescent="0.2">
      <c r="A517" s="1" t="s">
        <v>26</v>
      </c>
      <c r="B517" s="1" t="s">
        <v>760</v>
      </c>
      <c r="C517" s="1" t="s">
        <v>22</v>
      </c>
      <c r="D517" s="1">
        <v>33547</v>
      </c>
      <c r="E517" s="1" t="s">
        <v>452</v>
      </c>
      <c r="F517" s="4">
        <v>549537</v>
      </c>
      <c r="G517" s="4">
        <v>531103</v>
      </c>
      <c r="H517" s="1" t="s">
        <v>25</v>
      </c>
      <c r="I517" s="4">
        <v>82857</v>
      </c>
      <c r="J517" s="1">
        <v>15</v>
      </c>
      <c r="K517" s="1">
        <v>6.9588525220591801</v>
      </c>
      <c r="L517" s="1">
        <v>4.3298202639946703</v>
      </c>
      <c r="N517" s="1" t="s">
        <v>761</v>
      </c>
      <c r="O517" s="1" t="s">
        <v>762</v>
      </c>
      <c r="P517" s="1" t="s">
        <v>763</v>
      </c>
      <c r="Q517" s="1" t="s">
        <v>764</v>
      </c>
      <c r="R517" s="1" t="s">
        <v>765</v>
      </c>
      <c r="S517" s="1" t="s">
        <v>766</v>
      </c>
      <c r="T517" s="1" t="s">
        <v>760</v>
      </c>
      <c r="U517" s="1" t="s">
        <v>22</v>
      </c>
      <c r="V517" s="1" t="s">
        <v>23</v>
      </c>
      <c r="W517" s="1">
        <v>33547</v>
      </c>
    </row>
    <row r="518" spans="1:23" x14ac:dyDescent="0.2">
      <c r="A518" s="1" t="s">
        <v>26</v>
      </c>
      <c r="B518" s="1" t="s">
        <v>2430</v>
      </c>
      <c r="C518" s="1" t="s">
        <v>22</v>
      </c>
      <c r="D518" s="1">
        <v>33547</v>
      </c>
      <c r="E518" s="1" t="s">
        <v>592</v>
      </c>
      <c r="F518" s="4">
        <v>402625</v>
      </c>
      <c r="G518" s="4">
        <v>404818</v>
      </c>
      <c r="H518" s="1" t="s">
        <v>25</v>
      </c>
      <c r="I518" s="4">
        <v>59147</v>
      </c>
      <c r="J518" s="1">
        <v>15</v>
      </c>
      <c r="K518" s="1">
        <v>1.42659544189939</v>
      </c>
      <c r="N518" s="1" t="s">
        <v>2431</v>
      </c>
      <c r="Q518" s="1" t="s">
        <v>2432</v>
      </c>
      <c r="T518" s="1" t="s">
        <v>2430</v>
      </c>
      <c r="U518" s="1" t="s">
        <v>22</v>
      </c>
      <c r="V518" s="1" t="s">
        <v>23</v>
      </c>
      <c r="W518" s="1">
        <v>33547</v>
      </c>
    </row>
    <row r="519" spans="1:23" x14ac:dyDescent="0.2">
      <c r="A519" s="1" t="s">
        <v>26</v>
      </c>
      <c r="B519" s="1" t="s">
        <v>2446</v>
      </c>
      <c r="C519" s="1" t="s">
        <v>22</v>
      </c>
      <c r="D519" s="1">
        <v>33547</v>
      </c>
      <c r="E519" s="1" t="s">
        <v>91</v>
      </c>
      <c r="F519" s="4">
        <v>633474</v>
      </c>
      <c r="G519" s="4">
        <v>632509</v>
      </c>
      <c r="H519" s="1" t="s">
        <v>25</v>
      </c>
      <c r="I519" s="4">
        <v>93461</v>
      </c>
      <c r="J519" s="1">
        <v>15</v>
      </c>
      <c r="K519" s="1">
        <v>7.1067029688122201</v>
      </c>
      <c r="L519" s="1">
        <v>4.1362728612853399</v>
      </c>
      <c r="N519" s="1" t="s">
        <v>2447</v>
      </c>
      <c r="P519" s="1" t="s">
        <v>2448</v>
      </c>
      <c r="Q519" s="1" t="s">
        <v>2449</v>
      </c>
      <c r="T519" s="1" t="s">
        <v>2446</v>
      </c>
      <c r="U519" s="1" t="s">
        <v>22</v>
      </c>
      <c r="V519" s="1" t="s">
        <v>23</v>
      </c>
      <c r="W519" s="1">
        <v>33547</v>
      </c>
    </row>
    <row r="520" spans="1:23" x14ac:dyDescent="0.2">
      <c r="A520" s="1" t="s">
        <v>26</v>
      </c>
      <c r="B520" s="1" t="s">
        <v>3729</v>
      </c>
      <c r="C520" s="1" t="s">
        <v>22</v>
      </c>
      <c r="D520" s="1">
        <v>33547</v>
      </c>
      <c r="E520" s="1" t="s">
        <v>406</v>
      </c>
      <c r="F520" s="4">
        <v>322253</v>
      </c>
      <c r="G520" s="4">
        <v>316470</v>
      </c>
      <c r="H520" s="1" t="s">
        <v>25</v>
      </c>
      <c r="I520" s="4">
        <v>49923</v>
      </c>
      <c r="J520" s="1">
        <v>15</v>
      </c>
      <c r="K520" s="1">
        <v>8.1174564064988992</v>
      </c>
      <c r="L520" s="1">
        <v>3.77068221295051</v>
      </c>
      <c r="N520" s="1" t="s">
        <v>3730</v>
      </c>
      <c r="O520" s="1" t="s">
        <v>3731</v>
      </c>
      <c r="P520" s="1" t="s">
        <v>3732</v>
      </c>
      <c r="T520" s="1" t="s">
        <v>3729</v>
      </c>
      <c r="U520" s="1" t="s">
        <v>22</v>
      </c>
      <c r="V520" s="1" t="s">
        <v>23</v>
      </c>
      <c r="W520" s="1">
        <v>33547</v>
      </c>
    </row>
    <row r="521" spans="1:23" x14ac:dyDescent="0.2">
      <c r="A521" s="1" t="s">
        <v>26</v>
      </c>
      <c r="B521" s="1" t="s">
        <v>5071</v>
      </c>
      <c r="C521" s="1" t="s">
        <v>22</v>
      </c>
      <c r="D521" s="1">
        <v>33547</v>
      </c>
      <c r="E521" s="1" t="s">
        <v>322</v>
      </c>
      <c r="F521" s="4">
        <v>644794</v>
      </c>
      <c r="G521" s="4">
        <v>657273</v>
      </c>
      <c r="H521" s="1" t="s">
        <v>25</v>
      </c>
      <c r="I521" s="4">
        <v>96829</v>
      </c>
      <c r="J521" s="1">
        <v>15</v>
      </c>
      <c r="K521" s="1">
        <v>2.23573673598665</v>
      </c>
      <c r="N521" s="1" t="s">
        <v>5072</v>
      </c>
      <c r="O521" s="1" t="s">
        <v>5073</v>
      </c>
      <c r="P521" s="1" t="s">
        <v>5074</v>
      </c>
      <c r="Q521" s="1" t="s">
        <v>5075</v>
      </c>
      <c r="R521" s="1" t="s">
        <v>5076</v>
      </c>
      <c r="S521" s="1">
        <v>8136856261</v>
      </c>
      <c r="T521" s="1" t="s">
        <v>5071</v>
      </c>
      <c r="U521" s="1" t="s">
        <v>22</v>
      </c>
      <c r="V521" s="1" t="s">
        <v>23</v>
      </c>
      <c r="W521" s="1">
        <v>33547</v>
      </c>
    </row>
    <row r="522" spans="1:23" x14ac:dyDescent="0.2">
      <c r="A522" s="1" t="s">
        <v>26</v>
      </c>
      <c r="B522" s="1" t="s">
        <v>6815</v>
      </c>
      <c r="C522" s="1" t="s">
        <v>22</v>
      </c>
      <c r="D522" s="1">
        <v>33547</v>
      </c>
      <c r="E522" s="1" t="s">
        <v>42</v>
      </c>
      <c r="F522" s="4">
        <v>278151</v>
      </c>
      <c r="G522" s="4">
        <v>284736</v>
      </c>
      <c r="H522" s="1" t="s">
        <v>25</v>
      </c>
      <c r="I522" s="4">
        <v>41284</v>
      </c>
      <c r="J522" s="1">
        <v>15</v>
      </c>
      <c r="K522" s="1">
        <v>2.9534799034560399</v>
      </c>
      <c r="L522" s="1">
        <v>0.437350871197978</v>
      </c>
      <c r="N522" s="1" t="s">
        <v>6816</v>
      </c>
      <c r="Q522" s="1" t="s">
        <v>6817</v>
      </c>
      <c r="T522" s="1" t="s">
        <v>6815</v>
      </c>
      <c r="U522" s="1" t="s">
        <v>22</v>
      </c>
      <c r="V522" s="1" t="s">
        <v>23</v>
      </c>
      <c r="W522" s="1">
        <v>33547</v>
      </c>
    </row>
    <row r="523" spans="1:23" x14ac:dyDescent="0.2">
      <c r="A523" s="1" t="s">
        <v>26</v>
      </c>
      <c r="B523" s="1" t="s">
        <v>9298</v>
      </c>
      <c r="C523" s="1" t="s">
        <v>22</v>
      </c>
      <c r="D523" s="1">
        <v>33547</v>
      </c>
      <c r="E523" s="1" t="s">
        <v>186</v>
      </c>
      <c r="F523" s="4">
        <v>373054</v>
      </c>
      <c r="G523" s="4">
        <v>356183</v>
      </c>
      <c r="H523" s="1" t="s">
        <v>25</v>
      </c>
      <c r="I523" s="4">
        <v>55582</v>
      </c>
      <c r="J523" s="1">
        <v>15</v>
      </c>
      <c r="K523" s="1">
        <v>3.8486426123494102</v>
      </c>
      <c r="L523" s="1">
        <v>3.49918024675801</v>
      </c>
      <c r="N523" s="1" t="s">
        <v>9299</v>
      </c>
      <c r="O523" s="1" t="s">
        <v>9300</v>
      </c>
      <c r="P523" s="1" t="s">
        <v>9301</v>
      </c>
      <c r="Q523" s="1" t="s">
        <v>9302</v>
      </c>
      <c r="R523" s="1" t="s">
        <v>9303</v>
      </c>
      <c r="S523" s="1" t="s">
        <v>9301</v>
      </c>
      <c r="T523" s="1" t="s">
        <v>9298</v>
      </c>
      <c r="U523" s="1" t="s">
        <v>22</v>
      </c>
      <c r="V523" s="1" t="s">
        <v>23</v>
      </c>
      <c r="W523" s="1">
        <v>33547</v>
      </c>
    </row>
    <row r="524" spans="1:23" x14ac:dyDescent="0.2">
      <c r="A524" s="1" t="s">
        <v>26</v>
      </c>
      <c r="B524" s="1" t="s">
        <v>10948</v>
      </c>
      <c r="C524" s="1" t="s">
        <v>22</v>
      </c>
      <c r="D524" s="1">
        <v>33547</v>
      </c>
      <c r="E524" s="1" t="s">
        <v>254</v>
      </c>
      <c r="F524" s="4">
        <v>661333</v>
      </c>
      <c r="G524" s="4">
        <v>667255</v>
      </c>
      <c r="H524" s="1" t="s">
        <v>25</v>
      </c>
      <c r="I524" s="4">
        <v>98116</v>
      </c>
      <c r="J524" s="1">
        <v>15</v>
      </c>
      <c r="K524" s="1">
        <v>4.3056327732974902</v>
      </c>
      <c r="L524" s="1">
        <v>3.7895037410394199</v>
      </c>
      <c r="N524" s="1" t="s">
        <v>10949</v>
      </c>
      <c r="O524" s="1" t="s">
        <v>10950</v>
      </c>
      <c r="P524" s="1">
        <v>8139707261</v>
      </c>
      <c r="Q524" s="1" t="s">
        <v>10949</v>
      </c>
      <c r="T524" s="1" t="s">
        <v>10948</v>
      </c>
      <c r="U524" s="1" t="s">
        <v>22</v>
      </c>
      <c r="V524" s="1" t="s">
        <v>23</v>
      </c>
      <c r="W524" s="1">
        <v>33547</v>
      </c>
    </row>
    <row r="525" spans="1:23" x14ac:dyDescent="0.2">
      <c r="A525" s="1" t="s">
        <v>26</v>
      </c>
      <c r="B525" s="1" t="s">
        <v>11355</v>
      </c>
      <c r="C525" s="1" t="s">
        <v>22</v>
      </c>
      <c r="D525" s="1">
        <v>33547</v>
      </c>
      <c r="E525" s="1" t="s">
        <v>796</v>
      </c>
      <c r="F525" s="4">
        <v>536403</v>
      </c>
      <c r="G525" s="4">
        <v>538363</v>
      </c>
      <c r="H525" s="1" t="s">
        <v>25</v>
      </c>
      <c r="I525" s="4">
        <v>79477</v>
      </c>
      <c r="J525" s="1">
        <v>15</v>
      </c>
      <c r="K525" s="1">
        <v>5.4964932088809197</v>
      </c>
      <c r="L525" s="1">
        <v>4.1013319185583397</v>
      </c>
      <c r="N525" s="1" t="s">
        <v>11356</v>
      </c>
      <c r="P525" s="1" t="s">
        <v>11357</v>
      </c>
      <c r="Q525" s="1" t="s">
        <v>11358</v>
      </c>
      <c r="S525" s="1" t="s">
        <v>11359</v>
      </c>
      <c r="T525" s="1" t="s">
        <v>11355</v>
      </c>
      <c r="U525" s="1" t="s">
        <v>22</v>
      </c>
      <c r="V525" s="1" t="s">
        <v>23</v>
      </c>
      <c r="W525" s="1">
        <v>33547</v>
      </c>
    </row>
    <row r="526" spans="1:23" x14ac:dyDescent="0.2">
      <c r="A526" s="1" t="s">
        <v>26</v>
      </c>
      <c r="B526" s="1" t="s">
        <v>12792</v>
      </c>
      <c r="C526" s="1" t="s">
        <v>22</v>
      </c>
      <c r="D526" s="1">
        <v>33547</v>
      </c>
      <c r="E526" s="1" t="s">
        <v>819</v>
      </c>
      <c r="F526" s="4">
        <v>392717</v>
      </c>
      <c r="G526" s="4">
        <v>269500</v>
      </c>
      <c r="H526" s="1" t="s">
        <v>25</v>
      </c>
      <c r="I526" s="4">
        <v>58765</v>
      </c>
      <c r="J526" s="1">
        <v>15</v>
      </c>
      <c r="K526" s="1">
        <v>7.5287520183380598</v>
      </c>
      <c r="L526" s="1">
        <v>3.3435993078703699</v>
      </c>
      <c r="N526" s="1" t="s">
        <v>12793</v>
      </c>
      <c r="O526" s="1" t="s">
        <v>12794</v>
      </c>
      <c r="P526" s="1" t="s">
        <v>12795</v>
      </c>
      <c r="Q526" s="1" t="s">
        <v>12796</v>
      </c>
      <c r="R526" s="1" t="s">
        <v>12797</v>
      </c>
      <c r="S526" s="1" t="s">
        <v>12798</v>
      </c>
      <c r="T526" s="1" t="s">
        <v>12792</v>
      </c>
      <c r="U526" s="1" t="s">
        <v>22</v>
      </c>
      <c r="V526" s="1" t="s">
        <v>23</v>
      </c>
      <c r="W526" s="1">
        <v>33547</v>
      </c>
    </row>
    <row r="527" spans="1:23" x14ac:dyDescent="0.2">
      <c r="A527" s="1" t="s">
        <v>26</v>
      </c>
      <c r="B527" s="1" t="s">
        <v>16176</v>
      </c>
      <c r="C527" s="1" t="s">
        <v>22</v>
      </c>
      <c r="D527" s="1">
        <v>33547</v>
      </c>
      <c r="E527" s="1" t="s">
        <v>296</v>
      </c>
      <c r="F527" s="4">
        <v>1084044</v>
      </c>
      <c r="G527" s="4">
        <v>1028604</v>
      </c>
      <c r="H527" s="1" t="s">
        <v>25</v>
      </c>
      <c r="I527" s="4">
        <v>162576</v>
      </c>
      <c r="J527" s="1">
        <v>15</v>
      </c>
      <c r="K527" s="1">
        <v>8.3271413031722901</v>
      </c>
      <c r="L527" s="1">
        <v>3.78950689457014</v>
      </c>
      <c r="N527" s="1" t="s">
        <v>16177</v>
      </c>
      <c r="O527" s="1" t="s">
        <v>16178</v>
      </c>
      <c r="P527" s="1" t="s">
        <v>16179</v>
      </c>
      <c r="Q527" s="1" t="s">
        <v>16180</v>
      </c>
      <c r="T527" s="1" t="s">
        <v>16176</v>
      </c>
      <c r="U527" s="1" t="s">
        <v>22</v>
      </c>
      <c r="V527" s="1" t="s">
        <v>23</v>
      </c>
      <c r="W527" s="1">
        <v>33547</v>
      </c>
    </row>
    <row r="528" spans="1:23" x14ac:dyDescent="0.2">
      <c r="A528" s="1" t="s">
        <v>26</v>
      </c>
      <c r="B528" s="1" t="s">
        <v>18274</v>
      </c>
      <c r="C528" s="1" t="s">
        <v>22</v>
      </c>
      <c r="D528" s="1">
        <v>33547</v>
      </c>
      <c r="E528" s="1" t="s">
        <v>74</v>
      </c>
      <c r="F528" s="4">
        <v>513433</v>
      </c>
      <c r="G528" s="4">
        <v>508431</v>
      </c>
      <c r="H528" s="1" t="s">
        <v>25</v>
      </c>
      <c r="I528" s="4">
        <v>74955</v>
      </c>
      <c r="J528" s="1">
        <v>15</v>
      </c>
      <c r="K528" s="1">
        <v>6.0099381998270101</v>
      </c>
      <c r="L528" s="1">
        <v>3.4212285224076502</v>
      </c>
      <c r="N528" s="1" t="s">
        <v>18275</v>
      </c>
      <c r="O528" s="1" t="s">
        <v>18276</v>
      </c>
      <c r="P528" s="1" t="s">
        <v>18277</v>
      </c>
      <c r="Q528" s="1" t="s">
        <v>18275</v>
      </c>
      <c r="T528" s="1" t="s">
        <v>18274</v>
      </c>
      <c r="U528" s="1" t="s">
        <v>22</v>
      </c>
      <c r="V528" s="1" t="s">
        <v>23</v>
      </c>
      <c r="W528" s="1">
        <v>33547</v>
      </c>
    </row>
    <row r="529" spans="1:23" x14ac:dyDescent="0.2">
      <c r="A529" s="1" t="s">
        <v>26</v>
      </c>
      <c r="B529" s="1" t="s">
        <v>21419</v>
      </c>
      <c r="C529" s="1" t="s">
        <v>22</v>
      </c>
      <c r="D529" s="1">
        <v>33547</v>
      </c>
      <c r="E529" s="1" t="s">
        <v>31</v>
      </c>
      <c r="F529" s="4">
        <v>905993</v>
      </c>
      <c r="G529" s="4">
        <v>972493</v>
      </c>
      <c r="H529" s="1" t="s">
        <v>25</v>
      </c>
      <c r="I529" s="4">
        <v>134345</v>
      </c>
      <c r="J529" s="1">
        <v>15</v>
      </c>
      <c r="K529" s="1">
        <v>1.5637035799668899</v>
      </c>
      <c r="N529" s="1" t="s">
        <v>21420</v>
      </c>
      <c r="Q529" s="1" t="s">
        <v>21421</v>
      </c>
      <c r="T529" s="1" t="s">
        <v>21419</v>
      </c>
      <c r="U529" s="1" t="s">
        <v>22</v>
      </c>
      <c r="V529" s="1" t="s">
        <v>23</v>
      </c>
      <c r="W529" s="1">
        <v>33547</v>
      </c>
    </row>
    <row r="530" spans="1:23" x14ac:dyDescent="0.2">
      <c r="A530" s="1" t="s">
        <v>26</v>
      </c>
      <c r="B530" s="1" t="s">
        <v>22186</v>
      </c>
      <c r="C530" s="1" t="s">
        <v>22</v>
      </c>
      <c r="D530" s="1">
        <v>33547</v>
      </c>
      <c r="E530" s="1" t="s">
        <v>796</v>
      </c>
      <c r="F530" s="4">
        <v>626315</v>
      </c>
      <c r="G530" s="4">
        <v>580237</v>
      </c>
      <c r="H530" s="1" t="s">
        <v>25</v>
      </c>
      <c r="I530" s="4">
        <v>93978</v>
      </c>
      <c r="J530" s="1">
        <v>15</v>
      </c>
      <c r="K530" s="1">
        <v>1.2196180505774501</v>
      </c>
      <c r="N530" s="1" t="s">
        <v>22187</v>
      </c>
      <c r="O530" s="1" t="s">
        <v>22188</v>
      </c>
      <c r="P530" s="1" t="s">
        <v>22189</v>
      </c>
      <c r="Q530" s="1" t="s">
        <v>22190</v>
      </c>
      <c r="T530" s="1" t="s">
        <v>22186</v>
      </c>
      <c r="U530" s="1" t="s">
        <v>22</v>
      </c>
      <c r="V530" s="1" t="s">
        <v>23</v>
      </c>
      <c r="W530" s="1">
        <v>33547</v>
      </c>
    </row>
    <row r="531" spans="1:23" x14ac:dyDescent="0.2">
      <c r="A531" s="1" t="s">
        <v>26</v>
      </c>
      <c r="B531" s="1" t="s">
        <v>22391</v>
      </c>
      <c r="C531" s="1" t="s">
        <v>22</v>
      </c>
      <c r="D531" s="1">
        <v>33547</v>
      </c>
      <c r="E531" s="1" t="s">
        <v>2120</v>
      </c>
      <c r="F531" s="4">
        <v>1105062</v>
      </c>
      <c r="G531" s="4">
        <v>789000</v>
      </c>
      <c r="H531" s="1" t="s">
        <v>25</v>
      </c>
      <c r="I531" s="4">
        <v>165771</v>
      </c>
      <c r="J531" s="1">
        <v>15</v>
      </c>
      <c r="K531" s="1">
        <v>3.3137040733584699</v>
      </c>
      <c r="L531" s="1">
        <v>2.1228438583046998</v>
      </c>
      <c r="N531" s="1" t="s">
        <v>22392</v>
      </c>
      <c r="O531" s="1" t="s">
        <v>22393</v>
      </c>
      <c r="P531" s="1" t="s">
        <v>22394</v>
      </c>
      <c r="Q531" s="1" t="s">
        <v>22392</v>
      </c>
      <c r="T531" s="1" t="s">
        <v>22391</v>
      </c>
      <c r="U531" s="1" t="s">
        <v>22</v>
      </c>
      <c r="V531" s="1" t="s">
        <v>23</v>
      </c>
      <c r="W531" s="1">
        <v>33547</v>
      </c>
    </row>
    <row r="532" spans="1:23" x14ac:dyDescent="0.2">
      <c r="A532" s="1" t="s">
        <v>26</v>
      </c>
      <c r="B532" s="1" t="s">
        <v>24401</v>
      </c>
      <c r="C532" s="1" t="s">
        <v>22</v>
      </c>
      <c r="D532" s="1">
        <v>33547</v>
      </c>
      <c r="E532" s="1" t="s">
        <v>539</v>
      </c>
      <c r="F532" s="4">
        <v>1003804</v>
      </c>
      <c r="G532" s="4">
        <v>1031699</v>
      </c>
      <c r="H532" s="1" t="s">
        <v>25</v>
      </c>
      <c r="I532" s="4">
        <v>146178</v>
      </c>
      <c r="J532" s="1">
        <v>15</v>
      </c>
      <c r="K532" s="1">
        <v>2.8701568962191302</v>
      </c>
      <c r="L532" s="1">
        <v>0.30026442310085599</v>
      </c>
      <c r="N532" s="1" t="s">
        <v>24402</v>
      </c>
      <c r="O532" s="1" t="s">
        <v>24403</v>
      </c>
      <c r="P532" s="1" t="s">
        <v>24404</v>
      </c>
      <c r="Q532" s="1" t="s">
        <v>4732</v>
      </c>
      <c r="R532" s="1" t="s">
        <v>24405</v>
      </c>
      <c r="S532" s="1" t="s">
        <v>24406</v>
      </c>
      <c r="T532" s="1" t="s">
        <v>24401</v>
      </c>
      <c r="U532" s="1" t="s">
        <v>22</v>
      </c>
      <c r="V532" s="1" t="s">
        <v>23</v>
      </c>
      <c r="W532" s="1">
        <v>33547</v>
      </c>
    </row>
    <row r="533" spans="1:23" x14ac:dyDescent="0.2">
      <c r="A533" s="1" t="s">
        <v>26</v>
      </c>
      <c r="B533" s="1" t="s">
        <v>25313</v>
      </c>
      <c r="C533" s="1" t="s">
        <v>22</v>
      </c>
      <c r="D533" s="1">
        <v>33547</v>
      </c>
      <c r="E533" s="1" t="s">
        <v>186</v>
      </c>
      <c r="F533" s="4">
        <v>403485</v>
      </c>
      <c r="G533" s="4">
        <v>389390</v>
      </c>
      <c r="H533" s="1" t="s">
        <v>25</v>
      </c>
      <c r="I533" s="4">
        <v>59606</v>
      </c>
      <c r="J533" s="1">
        <v>15</v>
      </c>
      <c r="K533" s="1">
        <v>0.394350914787435</v>
      </c>
      <c r="N533" s="1" t="s">
        <v>25314</v>
      </c>
      <c r="O533" s="1" t="s">
        <v>25315</v>
      </c>
      <c r="P533" s="1" t="s">
        <v>25316</v>
      </c>
      <c r="T533" s="1" t="s">
        <v>25313</v>
      </c>
      <c r="U533" s="1" t="s">
        <v>22</v>
      </c>
      <c r="V533" s="1" t="s">
        <v>23</v>
      </c>
      <c r="W533" s="1">
        <v>33547</v>
      </c>
    </row>
    <row r="534" spans="1:23" x14ac:dyDescent="0.2">
      <c r="A534" s="1" t="s">
        <v>26</v>
      </c>
      <c r="B534" s="1" t="s">
        <v>25372</v>
      </c>
      <c r="C534" s="1" t="s">
        <v>22</v>
      </c>
      <c r="D534" s="1">
        <v>33547</v>
      </c>
      <c r="E534" s="1" t="s">
        <v>42</v>
      </c>
      <c r="F534" s="4">
        <v>369301</v>
      </c>
      <c r="G534" s="4">
        <v>401708</v>
      </c>
      <c r="H534" s="1" t="s">
        <v>25</v>
      </c>
      <c r="I534" s="4">
        <v>56064</v>
      </c>
      <c r="J534" s="1">
        <v>15</v>
      </c>
      <c r="K534" s="1">
        <v>0.97768449008736502</v>
      </c>
      <c r="N534" s="1" t="s">
        <v>25374</v>
      </c>
      <c r="Q534" s="1" t="s">
        <v>25375</v>
      </c>
      <c r="T534" s="1" t="s">
        <v>25373</v>
      </c>
      <c r="U534" s="1" t="s">
        <v>9674</v>
      </c>
      <c r="V534" s="1" t="s">
        <v>23</v>
      </c>
      <c r="W534" s="1">
        <v>33598</v>
      </c>
    </row>
    <row r="535" spans="1:23" x14ac:dyDescent="0.2">
      <c r="A535" s="1" t="s">
        <v>26</v>
      </c>
      <c r="B535" s="1" t="s">
        <v>26924</v>
      </c>
      <c r="C535" s="1" t="s">
        <v>22</v>
      </c>
      <c r="D535" s="1">
        <v>33547</v>
      </c>
      <c r="E535" s="1" t="s">
        <v>1710</v>
      </c>
      <c r="F535" s="4">
        <v>869379</v>
      </c>
      <c r="G535" s="4">
        <v>600000</v>
      </c>
      <c r="H535" s="1" t="s">
        <v>25</v>
      </c>
      <c r="I535" s="4">
        <v>126604</v>
      </c>
      <c r="J535" s="1">
        <v>15</v>
      </c>
      <c r="K535" s="1">
        <v>2.71424458342667</v>
      </c>
      <c r="N535" s="1" t="s">
        <v>26925</v>
      </c>
      <c r="O535" s="1" t="s">
        <v>26926</v>
      </c>
      <c r="P535" s="1">
        <v>4104303401</v>
      </c>
      <c r="Q535" s="1" t="s">
        <v>26927</v>
      </c>
      <c r="R535" s="1" t="s">
        <v>26928</v>
      </c>
      <c r="S535" s="1" t="s">
        <v>26929</v>
      </c>
      <c r="T535" s="1" t="s">
        <v>26924</v>
      </c>
      <c r="U535" s="1" t="s">
        <v>22</v>
      </c>
      <c r="V535" s="1" t="s">
        <v>23</v>
      </c>
      <c r="W535" s="1">
        <v>33547</v>
      </c>
    </row>
    <row r="536" spans="1:23" x14ac:dyDescent="0.2">
      <c r="A536" s="1" t="s">
        <v>26</v>
      </c>
      <c r="B536" s="1" t="s">
        <v>28822</v>
      </c>
      <c r="C536" s="1" t="s">
        <v>22</v>
      </c>
      <c r="D536" s="1">
        <v>33547</v>
      </c>
      <c r="E536" s="1" t="s">
        <v>831</v>
      </c>
      <c r="F536" s="4">
        <v>423629</v>
      </c>
      <c r="G536" s="4">
        <v>440410</v>
      </c>
      <c r="H536" s="1" t="s">
        <v>25</v>
      </c>
      <c r="I536" s="4">
        <v>62141</v>
      </c>
      <c r="J536" s="1">
        <v>15</v>
      </c>
      <c r="K536" s="1">
        <v>2.8325251166430201</v>
      </c>
      <c r="N536" s="1" t="s">
        <v>28823</v>
      </c>
      <c r="T536" s="1" t="s">
        <v>28822</v>
      </c>
      <c r="U536" s="1" t="s">
        <v>22</v>
      </c>
      <c r="V536" s="1" t="s">
        <v>23</v>
      </c>
      <c r="W536" s="1">
        <v>33547</v>
      </c>
    </row>
    <row r="537" spans="1:23" x14ac:dyDescent="0.2">
      <c r="A537" s="1" t="s">
        <v>26</v>
      </c>
      <c r="B537" s="1" t="s">
        <v>29510</v>
      </c>
      <c r="C537" s="1" t="s">
        <v>22</v>
      </c>
      <c r="D537" s="1">
        <v>33547</v>
      </c>
      <c r="E537" s="1" t="s">
        <v>1137</v>
      </c>
      <c r="F537" s="4">
        <v>584195</v>
      </c>
      <c r="G537" s="4">
        <v>569119</v>
      </c>
      <c r="H537" s="1" t="s">
        <v>25</v>
      </c>
      <c r="I537" s="4">
        <v>88766</v>
      </c>
      <c r="J537" s="1">
        <v>15</v>
      </c>
      <c r="K537" s="1">
        <v>2.0206976823849998</v>
      </c>
      <c r="N537" s="1" t="s">
        <v>29511</v>
      </c>
      <c r="Q537" s="1" t="s">
        <v>29512</v>
      </c>
      <c r="T537" s="1" t="s">
        <v>29510</v>
      </c>
      <c r="U537" s="1" t="s">
        <v>22</v>
      </c>
      <c r="V537" s="1" t="s">
        <v>23</v>
      </c>
      <c r="W537" s="1">
        <v>33547</v>
      </c>
    </row>
    <row r="538" spans="1:23" x14ac:dyDescent="0.2">
      <c r="A538" s="1" t="s">
        <v>26</v>
      </c>
      <c r="B538" s="1" t="s">
        <v>32071</v>
      </c>
      <c r="C538" s="1" t="s">
        <v>22</v>
      </c>
      <c r="D538" s="1">
        <v>33547</v>
      </c>
      <c r="E538" s="1" t="s">
        <v>60</v>
      </c>
      <c r="F538" s="4">
        <v>506907</v>
      </c>
      <c r="G538" s="4">
        <v>477223</v>
      </c>
      <c r="H538" s="1" t="s">
        <v>25</v>
      </c>
      <c r="I538" s="4">
        <v>77674</v>
      </c>
      <c r="J538" s="1">
        <v>15</v>
      </c>
      <c r="K538" s="1">
        <v>2.07983920966497</v>
      </c>
      <c r="N538" s="1" t="s">
        <v>32072</v>
      </c>
      <c r="P538" s="1" t="s">
        <v>32073</v>
      </c>
      <c r="Q538" s="1" t="s">
        <v>32074</v>
      </c>
      <c r="T538" s="1" t="s">
        <v>32071</v>
      </c>
      <c r="U538" s="1" t="s">
        <v>22</v>
      </c>
      <c r="V538" s="1" t="s">
        <v>23</v>
      </c>
      <c r="W538" s="1">
        <v>33547</v>
      </c>
    </row>
    <row r="539" spans="1:23" x14ac:dyDescent="0.2">
      <c r="A539" s="1" t="s">
        <v>26</v>
      </c>
      <c r="B539" s="1" t="s">
        <v>443</v>
      </c>
      <c r="C539" s="1" t="s">
        <v>22</v>
      </c>
      <c r="D539" s="1">
        <v>33547</v>
      </c>
      <c r="E539" s="1" t="s">
        <v>444</v>
      </c>
      <c r="F539" s="4">
        <v>425025</v>
      </c>
      <c r="G539" s="4">
        <v>419000</v>
      </c>
      <c r="H539" s="1" t="s">
        <v>25</v>
      </c>
      <c r="I539" s="4">
        <v>68452</v>
      </c>
      <c r="J539" s="1">
        <v>16</v>
      </c>
      <c r="K539" s="1">
        <v>3.7841210913854</v>
      </c>
      <c r="L539" s="1">
        <v>1.8325081881595899</v>
      </c>
      <c r="N539" s="1" t="s">
        <v>445</v>
      </c>
      <c r="O539" s="1" t="s">
        <v>446</v>
      </c>
      <c r="P539" s="1" t="s">
        <v>447</v>
      </c>
      <c r="Q539" s="1" t="s">
        <v>448</v>
      </c>
      <c r="R539" s="1" t="s">
        <v>449</v>
      </c>
      <c r="S539" s="1" t="s">
        <v>450</v>
      </c>
      <c r="T539" s="1" t="s">
        <v>443</v>
      </c>
      <c r="U539" s="1" t="s">
        <v>22</v>
      </c>
      <c r="V539" s="1" t="s">
        <v>23</v>
      </c>
      <c r="W539" s="1">
        <v>33547</v>
      </c>
    </row>
    <row r="540" spans="1:23" x14ac:dyDescent="0.2">
      <c r="A540" s="1" t="s">
        <v>26</v>
      </c>
      <c r="B540" s="1" t="s">
        <v>5191</v>
      </c>
      <c r="C540" s="1" t="s">
        <v>22</v>
      </c>
      <c r="D540" s="1">
        <v>33547</v>
      </c>
      <c r="E540" s="1" t="s">
        <v>941</v>
      </c>
      <c r="F540" s="4">
        <v>402575</v>
      </c>
      <c r="G540" s="4">
        <v>412016</v>
      </c>
      <c r="H540" s="1" t="s">
        <v>25</v>
      </c>
      <c r="I540" s="4">
        <v>64914</v>
      </c>
      <c r="J540" s="1">
        <v>16</v>
      </c>
      <c r="K540" s="1">
        <v>8.3889628022949001</v>
      </c>
      <c r="L540" s="1">
        <v>3.2303606517572598</v>
      </c>
      <c r="N540" s="1" t="s">
        <v>5193</v>
      </c>
      <c r="Q540" s="1" t="s">
        <v>5194</v>
      </c>
      <c r="T540" s="1" t="s">
        <v>5192</v>
      </c>
      <c r="U540" s="1" t="s">
        <v>22</v>
      </c>
      <c r="V540" s="1" t="s">
        <v>23</v>
      </c>
      <c r="W540" s="1">
        <v>33547</v>
      </c>
    </row>
    <row r="541" spans="1:23" x14ac:dyDescent="0.2">
      <c r="A541" s="1" t="s">
        <v>26</v>
      </c>
      <c r="B541" s="1" t="s">
        <v>5263</v>
      </c>
      <c r="C541" s="1" t="s">
        <v>22</v>
      </c>
      <c r="D541" s="1">
        <v>33547</v>
      </c>
      <c r="E541" s="1" t="s">
        <v>696</v>
      </c>
      <c r="F541" s="4">
        <v>329723</v>
      </c>
      <c r="G541" s="4">
        <v>330319</v>
      </c>
      <c r="H541" s="1" t="s">
        <v>25</v>
      </c>
      <c r="I541" s="4">
        <v>53862</v>
      </c>
      <c r="J541" s="1">
        <v>16</v>
      </c>
      <c r="K541" s="1">
        <v>1.12821011424731</v>
      </c>
      <c r="N541" s="1" t="s">
        <v>5264</v>
      </c>
      <c r="Q541" s="1" t="s">
        <v>5265</v>
      </c>
      <c r="T541" s="1" t="s">
        <v>5263</v>
      </c>
      <c r="U541" s="1" t="s">
        <v>22</v>
      </c>
      <c r="V541" s="1" t="s">
        <v>23</v>
      </c>
      <c r="W541" s="1">
        <v>33547</v>
      </c>
    </row>
    <row r="542" spans="1:23" x14ac:dyDescent="0.2">
      <c r="A542" s="1" t="s">
        <v>26</v>
      </c>
      <c r="B542" s="1" t="s">
        <v>5320</v>
      </c>
      <c r="C542" s="1" t="s">
        <v>22</v>
      </c>
      <c r="D542" s="1">
        <v>33547</v>
      </c>
      <c r="E542" s="1" t="s">
        <v>429</v>
      </c>
      <c r="F542" s="4">
        <v>478727</v>
      </c>
      <c r="G542" s="4">
        <v>485893</v>
      </c>
      <c r="H542" s="1" t="s">
        <v>25</v>
      </c>
      <c r="I542" s="4">
        <v>74519</v>
      </c>
      <c r="J542" s="1">
        <v>16</v>
      </c>
      <c r="K542" s="1">
        <v>1.37014559824273</v>
      </c>
      <c r="N542" s="1" t="s">
        <v>5322</v>
      </c>
      <c r="O542" s="1" t="s">
        <v>5323</v>
      </c>
      <c r="P542" s="1" t="s">
        <v>5324</v>
      </c>
      <c r="Q542" s="1" t="s">
        <v>5325</v>
      </c>
      <c r="T542" s="1" t="s">
        <v>5321</v>
      </c>
      <c r="U542" s="1" t="s">
        <v>22</v>
      </c>
      <c r="V542" s="1" t="s">
        <v>23</v>
      </c>
      <c r="W542" s="1">
        <v>33547</v>
      </c>
    </row>
    <row r="543" spans="1:23" x14ac:dyDescent="0.2">
      <c r="A543" s="1" t="s">
        <v>26</v>
      </c>
      <c r="B543" s="1" t="s">
        <v>6214</v>
      </c>
      <c r="C543" s="1" t="s">
        <v>22</v>
      </c>
      <c r="D543" s="1">
        <v>33547</v>
      </c>
      <c r="E543" s="1" t="s">
        <v>1122</v>
      </c>
      <c r="F543" s="4">
        <v>560926</v>
      </c>
      <c r="G543" s="4">
        <v>557386</v>
      </c>
      <c r="H543" s="1" t="s">
        <v>25</v>
      </c>
      <c r="I543" s="4">
        <v>91677</v>
      </c>
      <c r="J543" s="1">
        <v>16</v>
      </c>
      <c r="K543" s="1">
        <v>2.12014608444718</v>
      </c>
      <c r="N543" s="1" t="s">
        <v>6215</v>
      </c>
      <c r="Q543" s="1" t="s">
        <v>6216</v>
      </c>
      <c r="T543" s="1" t="s">
        <v>6214</v>
      </c>
      <c r="U543" s="1" t="s">
        <v>22</v>
      </c>
      <c r="V543" s="1" t="s">
        <v>23</v>
      </c>
      <c r="W543" s="1">
        <v>33547</v>
      </c>
    </row>
    <row r="544" spans="1:23" x14ac:dyDescent="0.2">
      <c r="A544" s="1" t="s">
        <v>26</v>
      </c>
      <c r="B544" s="1" t="s">
        <v>6438</v>
      </c>
      <c r="C544" s="1" t="s">
        <v>22</v>
      </c>
      <c r="D544" s="1">
        <v>33547</v>
      </c>
      <c r="E544" s="1" t="s">
        <v>6439</v>
      </c>
      <c r="F544" s="4">
        <v>740678</v>
      </c>
      <c r="G544" s="4">
        <v>721949</v>
      </c>
      <c r="H544" s="1" t="s">
        <v>25</v>
      </c>
      <c r="I544" s="4">
        <v>115463</v>
      </c>
      <c r="J544" s="1">
        <v>16</v>
      </c>
      <c r="K544" s="1">
        <v>2.38896352234543</v>
      </c>
      <c r="N544" s="1" t="s">
        <v>6440</v>
      </c>
      <c r="O544" s="1" t="s">
        <v>6441</v>
      </c>
      <c r="P544" s="1" t="s">
        <v>6442</v>
      </c>
      <c r="Q544" s="1" t="s">
        <v>6443</v>
      </c>
      <c r="T544" s="1" t="s">
        <v>6438</v>
      </c>
      <c r="U544" s="1" t="s">
        <v>22</v>
      </c>
      <c r="V544" s="1" t="s">
        <v>23</v>
      </c>
      <c r="W544" s="1">
        <v>33547</v>
      </c>
    </row>
    <row r="545" spans="1:23" x14ac:dyDescent="0.2">
      <c r="A545" s="1" t="s">
        <v>26</v>
      </c>
      <c r="B545" s="1" t="s">
        <v>6660</v>
      </c>
      <c r="C545" s="1" t="s">
        <v>22</v>
      </c>
      <c r="D545" s="1">
        <v>33547</v>
      </c>
      <c r="E545" s="1" t="s">
        <v>293</v>
      </c>
      <c r="F545" s="4">
        <v>325119</v>
      </c>
      <c r="G545" s="4">
        <v>320746</v>
      </c>
      <c r="H545" s="1" t="s">
        <v>25</v>
      </c>
      <c r="I545" s="4">
        <v>50861</v>
      </c>
      <c r="J545" s="1">
        <v>16</v>
      </c>
      <c r="K545" s="1">
        <v>3.2115441705246899</v>
      </c>
      <c r="L545" s="1">
        <v>2.5421893318150102</v>
      </c>
      <c r="M545" s="1">
        <v>0.51530761138490599</v>
      </c>
      <c r="N545" s="1" t="s">
        <v>6661</v>
      </c>
      <c r="P545" s="1" t="s">
        <v>6662</v>
      </c>
      <c r="T545" s="1" t="s">
        <v>6660</v>
      </c>
      <c r="U545" s="1" t="s">
        <v>22</v>
      </c>
      <c r="V545" s="1" t="s">
        <v>23</v>
      </c>
      <c r="W545" s="1">
        <v>33547</v>
      </c>
    </row>
    <row r="546" spans="1:23" x14ac:dyDescent="0.2">
      <c r="A546" s="1" t="s">
        <v>26</v>
      </c>
      <c r="B546" s="1" t="s">
        <v>9843</v>
      </c>
      <c r="C546" s="1" t="s">
        <v>22</v>
      </c>
      <c r="D546" s="1">
        <v>33547</v>
      </c>
      <c r="E546" s="1" t="s">
        <v>8742</v>
      </c>
      <c r="F546" s="4">
        <v>362655</v>
      </c>
      <c r="G546" s="4">
        <v>370251</v>
      </c>
      <c r="H546" s="1" t="s">
        <v>25</v>
      </c>
      <c r="I546" s="4">
        <v>56240</v>
      </c>
      <c r="J546" s="1">
        <v>16</v>
      </c>
      <c r="K546" s="1">
        <v>1.6776640915040699</v>
      </c>
      <c r="N546" s="1" t="s">
        <v>9845</v>
      </c>
      <c r="Q546" s="1" t="s">
        <v>9846</v>
      </c>
      <c r="T546" s="1" t="s">
        <v>9844</v>
      </c>
      <c r="U546" s="1" t="s">
        <v>22</v>
      </c>
      <c r="V546" s="1" t="s">
        <v>23</v>
      </c>
      <c r="W546" s="1">
        <v>33547</v>
      </c>
    </row>
    <row r="547" spans="1:23" x14ac:dyDescent="0.2">
      <c r="A547" s="1" t="s">
        <v>26</v>
      </c>
      <c r="B547" s="1" t="s">
        <v>12436</v>
      </c>
      <c r="C547" s="1" t="s">
        <v>22</v>
      </c>
      <c r="D547" s="1">
        <v>33547</v>
      </c>
      <c r="E547" s="1" t="s">
        <v>866</v>
      </c>
      <c r="F547" s="4">
        <v>519620</v>
      </c>
      <c r="G547" s="4">
        <v>540655</v>
      </c>
      <c r="H547" s="1" t="s">
        <v>25</v>
      </c>
      <c r="I547" s="4">
        <v>84739</v>
      </c>
      <c r="J547" s="1">
        <v>16</v>
      </c>
      <c r="K547" s="1">
        <v>7.2438057756807499</v>
      </c>
      <c r="L547" s="1">
        <v>4.0260638401968798</v>
      </c>
      <c r="N547" s="1" t="s">
        <v>12437</v>
      </c>
      <c r="O547" s="1" t="s">
        <v>12438</v>
      </c>
      <c r="P547" s="1" t="s">
        <v>12439</v>
      </c>
      <c r="Q547" s="1" t="s">
        <v>12440</v>
      </c>
      <c r="T547" s="1" t="s">
        <v>12436</v>
      </c>
      <c r="U547" s="1" t="s">
        <v>22</v>
      </c>
      <c r="V547" s="1" t="s">
        <v>23</v>
      </c>
      <c r="W547" s="1">
        <v>33547</v>
      </c>
    </row>
    <row r="548" spans="1:23" x14ac:dyDescent="0.2">
      <c r="A548" s="1" t="s">
        <v>26</v>
      </c>
      <c r="B548" s="1" t="s">
        <v>14907</v>
      </c>
      <c r="C548" s="1" t="s">
        <v>22</v>
      </c>
      <c r="D548" s="1">
        <v>33547</v>
      </c>
      <c r="E548" s="1" t="s">
        <v>296</v>
      </c>
      <c r="F548" s="4">
        <v>823212</v>
      </c>
      <c r="G548" s="4">
        <v>826129</v>
      </c>
      <c r="H548" s="1" t="s">
        <v>25</v>
      </c>
      <c r="I548" s="4">
        <v>128592</v>
      </c>
      <c r="J548" s="1">
        <v>16</v>
      </c>
      <c r="K548" s="1">
        <v>6.14165670705147</v>
      </c>
      <c r="L548" s="1">
        <v>4.5878932661912497</v>
      </c>
      <c r="N548" s="1" t="s">
        <v>14908</v>
      </c>
      <c r="O548" s="1" t="s">
        <v>14909</v>
      </c>
      <c r="P548" s="1">
        <v>7034084307</v>
      </c>
      <c r="Q548" s="1" t="s">
        <v>14910</v>
      </c>
      <c r="R548" s="1" t="s">
        <v>14911</v>
      </c>
      <c r="S548" s="1" t="s">
        <v>14912</v>
      </c>
      <c r="T548" s="1" t="s">
        <v>14907</v>
      </c>
      <c r="U548" s="1" t="s">
        <v>22</v>
      </c>
      <c r="V548" s="1" t="s">
        <v>23</v>
      </c>
      <c r="W548" s="1">
        <v>33547</v>
      </c>
    </row>
    <row r="549" spans="1:23" x14ac:dyDescent="0.2">
      <c r="A549" s="1" t="s">
        <v>26</v>
      </c>
      <c r="B549" s="1" t="s">
        <v>17281</v>
      </c>
      <c r="C549" s="1" t="s">
        <v>22</v>
      </c>
      <c r="D549" s="1">
        <v>33547</v>
      </c>
      <c r="E549" s="1" t="s">
        <v>130</v>
      </c>
      <c r="F549" s="4">
        <v>503907</v>
      </c>
      <c r="G549" s="4">
        <v>501981</v>
      </c>
      <c r="H549" s="1" t="s">
        <v>25</v>
      </c>
      <c r="I549" s="4">
        <v>79887</v>
      </c>
      <c r="J549" s="1">
        <v>16</v>
      </c>
      <c r="K549" s="1">
        <v>0.76304651736111095</v>
      </c>
      <c r="N549" s="1" t="s">
        <v>17283</v>
      </c>
      <c r="Q549" s="1" t="s">
        <v>17284</v>
      </c>
      <c r="T549" s="1" t="s">
        <v>17282</v>
      </c>
      <c r="U549" s="1" t="s">
        <v>1156</v>
      </c>
      <c r="V549" s="1" t="s">
        <v>23</v>
      </c>
      <c r="W549" s="1">
        <v>33604</v>
      </c>
    </row>
    <row r="550" spans="1:23" x14ac:dyDescent="0.2">
      <c r="A550" s="1" t="s">
        <v>26</v>
      </c>
      <c r="B550" s="1" t="s">
        <v>19743</v>
      </c>
      <c r="C550" s="1" t="s">
        <v>22</v>
      </c>
      <c r="D550" s="1">
        <v>33547</v>
      </c>
      <c r="E550" s="1" t="s">
        <v>866</v>
      </c>
      <c r="F550" s="4">
        <v>748114</v>
      </c>
      <c r="G550" s="4">
        <v>765878</v>
      </c>
      <c r="H550" s="1" t="s">
        <v>25</v>
      </c>
      <c r="I550" s="4">
        <v>118980</v>
      </c>
      <c r="J550" s="1">
        <v>16</v>
      </c>
      <c r="K550" s="1">
        <v>1.9077883957773201</v>
      </c>
      <c r="N550" s="1" t="s">
        <v>19745</v>
      </c>
      <c r="O550" s="1" t="s">
        <v>19746</v>
      </c>
      <c r="P550" s="1" t="s">
        <v>19747</v>
      </c>
      <c r="Q550" s="1" t="s">
        <v>19748</v>
      </c>
      <c r="T550" s="1" t="s">
        <v>19744</v>
      </c>
      <c r="U550" s="1" t="s">
        <v>22</v>
      </c>
      <c r="V550" s="1" t="s">
        <v>23</v>
      </c>
      <c r="W550" s="1">
        <v>33547</v>
      </c>
    </row>
    <row r="551" spans="1:23" x14ac:dyDescent="0.2">
      <c r="A551" s="1" t="s">
        <v>26</v>
      </c>
      <c r="B551" s="1" t="s">
        <v>20738</v>
      </c>
      <c r="C551" s="1" t="s">
        <v>22</v>
      </c>
      <c r="D551" s="1">
        <v>33547</v>
      </c>
      <c r="E551" s="1" t="s">
        <v>322</v>
      </c>
      <c r="F551" s="4">
        <v>581026</v>
      </c>
      <c r="G551" s="4">
        <v>686008</v>
      </c>
      <c r="H551" s="1" t="s">
        <v>25</v>
      </c>
      <c r="I551" s="4">
        <v>91904</v>
      </c>
      <c r="J551" s="1">
        <v>16</v>
      </c>
      <c r="K551" s="1">
        <v>1.58789664445191</v>
      </c>
      <c r="N551" s="1" t="s">
        <v>20739</v>
      </c>
      <c r="Q551" s="1" t="s">
        <v>20740</v>
      </c>
      <c r="T551" s="1" t="s">
        <v>20738</v>
      </c>
      <c r="U551" s="1" t="s">
        <v>22</v>
      </c>
      <c r="V551" s="1" t="s">
        <v>23</v>
      </c>
      <c r="W551" s="1">
        <v>33547</v>
      </c>
    </row>
    <row r="552" spans="1:23" x14ac:dyDescent="0.2">
      <c r="A552" s="1" t="s">
        <v>26</v>
      </c>
      <c r="B552" s="1" t="s">
        <v>21818</v>
      </c>
      <c r="C552" s="1" t="s">
        <v>22</v>
      </c>
      <c r="D552" s="1">
        <v>33547</v>
      </c>
      <c r="E552" s="1" t="s">
        <v>1710</v>
      </c>
      <c r="F552" s="4">
        <v>721787</v>
      </c>
      <c r="G552" s="4">
        <v>753323</v>
      </c>
      <c r="H552" s="1" t="s">
        <v>25</v>
      </c>
      <c r="I552" s="4">
        <v>112275</v>
      </c>
      <c r="J552" s="1">
        <v>16</v>
      </c>
      <c r="K552" s="1">
        <v>2.0690801704064601</v>
      </c>
      <c r="N552" s="1" t="s">
        <v>21819</v>
      </c>
      <c r="Q552" s="1" t="s">
        <v>21820</v>
      </c>
      <c r="T552" s="1" t="s">
        <v>21818</v>
      </c>
      <c r="U552" s="1" t="s">
        <v>22</v>
      </c>
      <c r="V552" s="1" t="s">
        <v>23</v>
      </c>
      <c r="W552" s="1">
        <v>33547</v>
      </c>
    </row>
    <row r="553" spans="1:23" x14ac:dyDescent="0.2">
      <c r="A553" s="1" t="s">
        <v>26</v>
      </c>
      <c r="B553" s="1" t="s">
        <v>22204</v>
      </c>
      <c r="C553" s="1" t="s">
        <v>22</v>
      </c>
      <c r="D553" s="1">
        <v>33547</v>
      </c>
      <c r="E553" s="1" t="s">
        <v>42</v>
      </c>
      <c r="F553" s="4">
        <v>369843</v>
      </c>
      <c r="G553" s="4">
        <v>250000</v>
      </c>
      <c r="H553" s="1" t="s">
        <v>25</v>
      </c>
      <c r="I553" s="4">
        <v>57719</v>
      </c>
      <c r="J553" s="1">
        <v>16</v>
      </c>
      <c r="K553" s="1">
        <v>2.3916610613612601</v>
      </c>
      <c r="N553" s="1" t="s">
        <v>22205</v>
      </c>
      <c r="O553" s="1" t="s">
        <v>22206</v>
      </c>
      <c r="Q553" s="1" t="s">
        <v>22207</v>
      </c>
      <c r="T553" s="1" t="s">
        <v>22204</v>
      </c>
      <c r="U553" s="1" t="s">
        <v>22</v>
      </c>
      <c r="V553" s="1" t="s">
        <v>23</v>
      </c>
      <c r="W553" s="1">
        <v>33547</v>
      </c>
    </row>
    <row r="554" spans="1:23" x14ac:dyDescent="0.2">
      <c r="A554" s="1" t="s">
        <v>26</v>
      </c>
      <c r="B554" s="1" t="s">
        <v>23122</v>
      </c>
      <c r="C554" s="1" t="s">
        <v>22</v>
      </c>
      <c r="D554" s="1">
        <v>33547</v>
      </c>
      <c r="E554" s="1" t="s">
        <v>1117</v>
      </c>
      <c r="F554" s="4">
        <v>584940</v>
      </c>
      <c r="G554" s="4">
        <v>569432</v>
      </c>
      <c r="H554" s="1" t="s">
        <v>25</v>
      </c>
      <c r="I554" s="4">
        <v>91682</v>
      </c>
      <c r="J554" s="1">
        <v>16</v>
      </c>
      <c r="K554" s="1">
        <v>1.96693037124153</v>
      </c>
      <c r="N554" s="1" t="s">
        <v>23123</v>
      </c>
      <c r="O554" s="1" t="s">
        <v>23124</v>
      </c>
      <c r="P554" s="1" t="s">
        <v>23125</v>
      </c>
      <c r="Q554" s="1" t="s">
        <v>23126</v>
      </c>
      <c r="R554" s="1" t="s">
        <v>23127</v>
      </c>
      <c r="S554" s="1" t="s">
        <v>23128</v>
      </c>
      <c r="T554" s="1" t="s">
        <v>23122</v>
      </c>
      <c r="U554" s="1" t="s">
        <v>22</v>
      </c>
      <c r="V554" s="1" t="s">
        <v>23</v>
      </c>
      <c r="W554" s="1">
        <v>33547</v>
      </c>
    </row>
    <row r="555" spans="1:23" x14ac:dyDescent="0.2">
      <c r="A555" s="1" t="s">
        <v>26</v>
      </c>
      <c r="B555" s="1" t="s">
        <v>6645</v>
      </c>
      <c r="C555" s="1" t="s">
        <v>22</v>
      </c>
      <c r="D555" s="1">
        <v>33547</v>
      </c>
      <c r="E555" s="1" t="s">
        <v>705</v>
      </c>
      <c r="F555" s="4">
        <v>755949</v>
      </c>
      <c r="G555" s="4">
        <v>721803</v>
      </c>
      <c r="H555" s="1" t="s">
        <v>25</v>
      </c>
      <c r="I555" s="4">
        <v>123566</v>
      </c>
      <c r="J555" s="1">
        <v>16</v>
      </c>
      <c r="K555" s="1">
        <v>7.35671532065163</v>
      </c>
      <c r="L555" s="1">
        <v>3.8970379012967902</v>
      </c>
      <c r="N555" s="1" t="s">
        <v>23224</v>
      </c>
      <c r="O555" s="1" t="s">
        <v>23225</v>
      </c>
      <c r="P555" s="1" t="s">
        <v>23226</v>
      </c>
      <c r="Q555" s="1" t="s">
        <v>23227</v>
      </c>
      <c r="R555" s="1" t="s">
        <v>23225</v>
      </c>
      <c r="S555" s="1" t="s">
        <v>23228</v>
      </c>
      <c r="T555" s="1" t="s">
        <v>6645</v>
      </c>
      <c r="U555" s="1" t="s">
        <v>22</v>
      </c>
      <c r="V555" s="1" t="s">
        <v>23</v>
      </c>
      <c r="W555" s="1">
        <v>33547</v>
      </c>
    </row>
    <row r="556" spans="1:23" x14ac:dyDescent="0.2">
      <c r="A556" s="1" t="s">
        <v>26</v>
      </c>
      <c r="B556" s="1" t="s">
        <v>24424</v>
      </c>
      <c r="C556" s="1" t="s">
        <v>22</v>
      </c>
      <c r="D556" s="1">
        <v>33547</v>
      </c>
      <c r="E556" s="1" t="s">
        <v>922</v>
      </c>
      <c r="F556" s="4">
        <v>892031</v>
      </c>
      <c r="G556" s="4">
        <v>918753</v>
      </c>
      <c r="H556" s="1" t="s">
        <v>25</v>
      </c>
      <c r="I556" s="4">
        <v>144288</v>
      </c>
      <c r="J556" s="1">
        <v>16</v>
      </c>
      <c r="K556" s="1">
        <v>3.0556407672491002</v>
      </c>
      <c r="L556" s="1">
        <v>0.64166227262544795</v>
      </c>
      <c r="N556" s="1" t="s">
        <v>24425</v>
      </c>
      <c r="O556" s="1" t="s">
        <v>24426</v>
      </c>
      <c r="P556" s="1" t="s">
        <v>24427</v>
      </c>
      <c r="Q556" s="1" t="s">
        <v>24428</v>
      </c>
      <c r="T556" s="1" t="s">
        <v>24424</v>
      </c>
      <c r="U556" s="1" t="s">
        <v>22</v>
      </c>
      <c r="V556" s="1" t="s">
        <v>23</v>
      </c>
      <c r="W556" s="1">
        <v>33547</v>
      </c>
    </row>
    <row r="557" spans="1:23" x14ac:dyDescent="0.2">
      <c r="A557" s="1" t="s">
        <v>26</v>
      </c>
      <c r="B557" s="1" t="s">
        <v>25862</v>
      </c>
      <c r="C557" s="1" t="s">
        <v>22</v>
      </c>
      <c r="D557" s="1">
        <v>33547</v>
      </c>
      <c r="E557" s="1" t="s">
        <v>60</v>
      </c>
      <c r="F557" s="4">
        <v>672610</v>
      </c>
      <c r="G557" s="4">
        <v>688506</v>
      </c>
      <c r="H557" s="1" t="s">
        <v>25</v>
      </c>
      <c r="I557" s="4">
        <v>106470</v>
      </c>
      <c r="J557" s="1">
        <v>16</v>
      </c>
      <c r="K557" s="1">
        <v>6.2196202172316797</v>
      </c>
      <c r="L557" s="1">
        <v>3.71693204518867</v>
      </c>
      <c r="N557" s="1" t="s">
        <v>25863</v>
      </c>
      <c r="O557" s="1" t="s">
        <v>25864</v>
      </c>
      <c r="P557" s="1" t="s">
        <v>25865</v>
      </c>
      <c r="Q557" s="1" t="s">
        <v>25866</v>
      </c>
      <c r="T557" s="1" t="s">
        <v>25862</v>
      </c>
      <c r="U557" s="1" t="s">
        <v>22</v>
      </c>
      <c r="V557" s="1" t="s">
        <v>23</v>
      </c>
      <c r="W557" s="1">
        <v>33547</v>
      </c>
    </row>
    <row r="558" spans="1:23" x14ac:dyDescent="0.2">
      <c r="A558" s="1" t="s">
        <v>26</v>
      </c>
      <c r="B558" s="1" t="s">
        <v>27704</v>
      </c>
      <c r="C558" s="1" t="s">
        <v>22</v>
      </c>
      <c r="D558" s="1">
        <v>33547</v>
      </c>
      <c r="E558" s="1" t="s">
        <v>1710</v>
      </c>
      <c r="F558" s="4">
        <v>911903</v>
      </c>
      <c r="G558" s="4">
        <v>957614</v>
      </c>
      <c r="H558" s="1" t="s">
        <v>25</v>
      </c>
      <c r="I558" s="4">
        <v>147507</v>
      </c>
      <c r="J558" s="1">
        <v>16</v>
      </c>
      <c r="K558" s="1">
        <v>2.25456764467592</v>
      </c>
      <c r="L558" s="1">
        <v>1.81370742962216</v>
      </c>
      <c r="N558" s="1" t="s">
        <v>27705</v>
      </c>
      <c r="O558" s="1" t="s">
        <v>27706</v>
      </c>
      <c r="P558" s="1">
        <v>5856716223</v>
      </c>
      <c r="Q558" s="1" t="s">
        <v>27707</v>
      </c>
      <c r="R558" s="1" t="s">
        <v>27708</v>
      </c>
      <c r="S558" s="1" t="s">
        <v>27709</v>
      </c>
      <c r="T558" s="1" t="s">
        <v>27704</v>
      </c>
      <c r="U558" s="1" t="s">
        <v>22</v>
      </c>
      <c r="V558" s="1" t="s">
        <v>23</v>
      </c>
      <c r="W558" s="1">
        <v>33547</v>
      </c>
    </row>
    <row r="559" spans="1:23" x14ac:dyDescent="0.2">
      <c r="A559" s="1" t="s">
        <v>26</v>
      </c>
      <c r="B559" s="1" t="s">
        <v>27831</v>
      </c>
      <c r="C559" s="1" t="s">
        <v>22</v>
      </c>
      <c r="D559" s="1">
        <v>33547</v>
      </c>
      <c r="E559" s="1" t="s">
        <v>47</v>
      </c>
      <c r="F559" s="4">
        <v>293301</v>
      </c>
      <c r="G559" s="4">
        <v>291912</v>
      </c>
      <c r="H559" s="1" t="s">
        <v>25</v>
      </c>
      <c r="I559" s="4">
        <v>47213</v>
      </c>
      <c r="J559" s="1">
        <v>16</v>
      </c>
      <c r="K559" s="1">
        <v>2.2733848492258999</v>
      </c>
      <c r="N559" s="1" t="s">
        <v>27832</v>
      </c>
      <c r="T559" s="1" t="s">
        <v>27831</v>
      </c>
      <c r="U559" s="1" t="s">
        <v>22</v>
      </c>
      <c r="V559" s="1" t="s">
        <v>23</v>
      </c>
      <c r="W559" s="1">
        <v>33547</v>
      </c>
    </row>
    <row r="560" spans="1:23" x14ac:dyDescent="0.2">
      <c r="A560" s="1" t="s">
        <v>26</v>
      </c>
      <c r="B560" s="1" t="s">
        <v>27901</v>
      </c>
      <c r="C560" s="1" t="s">
        <v>22</v>
      </c>
      <c r="D560" s="1">
        <v>33547</v>
      </c>
      <c r="E560" s="1" t="s">
        <v>452</v>
      </c>
      <c r="F560" s="4">
        <v>554982</v>
      </c>
      <c r="G560" s="4">
        <v>536107</v>
      </c>
      <c r="H560" s="1" t="s">
        <v>25</v>
      </c>
      <c r="I560" s="4">
        <v>86755</v>
      </c>
      <c r="J560" s="1">
        <v>16</v>
      </c>
      <c r="K560" s="1">
        <v>7.1797198998520999</v>
      </c>
      <c r="L560" s="1">
        <v>4.2276859245880596</v>
      </c>
      <c r="N560" s="1" t="s">
        <v>27902</v>
      </c>
      <c r="O560" s="1" t="s">
        <v>27903</v>
      </c>
      <c r="P560" s="1" t="s">
        <v>27904</v>
      </c>
      <c r="Q560" s="1" t="s">
        <v>27905</v>
      </c>
      <c r="R560" s="1" t="s">
        <v>27906</v>
      </c>
      <c r="S560" s="1" t="s">
        <v>27907</v>
      </c>
      <c r="T560" s="1" t="s">
        <v>27901</v>
      </c>
      <c r="U560" s="1" t="s">
        <v>22</v>
      </c>
      <c r="V560" s="1" t="s">
        <v>23</v>
      </c>
      <c r="W560" s="1">
        <v>33547</v>
      </c>
    </row>
    <row r="561" spans="1:23" x14ac:dyDescent="0.2">
      <c r="A561" s="1" t="s">
        <v>26</v>
      </c>
      <c r="B561" s="1" t="s">
        <v>27960</v>
      </c>
      <c r="C561" s="1" t="s">
        <v>22</v>
      </c>
      <c r="D561" s="1">
        <v>33547</v>
      </c>
      <c r="E561" s="1" t="s">
        <v>180</v>
      </c>
      <c r="F561" s="4">
        <v>408610</v>
      </c>
      <c r="G561" s="4">
        <v>395000</v>
      </c>
      <c r="H561" s="1" t="s">
        <v>25</v>
      </c>
      <c r="I561" s="4">
        <v>64400</v>
      </c>
      <c r="J561" s="1">
        <v>16</v>
      </c>
      <c r="K561" s="1">
        <v>1.08805323331404</v>
      </c>
      <c r="N561" s="1" t="s">
        <v>27961</v>
      </c>
      <c r="O561" s="1" t="s">
        <v>27962</v>
      </c>
      <c r="P561" s="1" t="s">
        <v>27963</v>
      </c>
      <c r="Q561" s="1" t="s">
        <v>27964</v>
      </c>
      <c r="T561" s="1" t="s">
        <v>27960</v>
      </c>
      <c r="U561" s="1" t="s">
        <v>22</v>
      </c>
      <c r="V561" s="1" t="s">
        <v>23</v>
      </c>
      <c r="W561" s="1">
        <v>33547</v>
      </c>
    </row>
    <row r="562" spans="1:23" x14ac:dyDescent="0.2">
      <c r="A562" s="1" t="s">
        <v>26</v>
      </c>
      <c r="B562" s="1" t="s">
        <v>28748</v>
      </c>
      <c r="C562" s="1" t="s">
        <v>22</v>
      </c>
      <c r="D562" s="1">
        <v>33547</v>
      </c>
      <c r="E562" s="1" t="s">
        <v>913</v>
      </c>
      <c r="F562" s="4">
        <v>300899</v>
      </c>
      <c r="G562" s="4">
        <v>310440</v>
      </c>
      <c r="H562" s="1" t="s">
        <v>25</v>
      </c>
      <c r="I562" s="4">
        <v>47504</v>
      </c>
      <c r="J562" s="1">
        <v>16</v>
      </c>
      <c r="K562" s="1">
        <v>2.2223100602038501</v>
      </c>
      <c r="N562" s="1" t="s">
        <v>28749</v>
      </c>
      <c r="Q562" s="1" t="s">
        <v>28750</v>
      </c>
      <c r="T562" s="1" t="s">
        <v>28748</v>
      </c>
      <c r="U562" s="1" t="s">
        <v>22</v>
      </c>
      <c r="V562" s="1" t="s">
        <v>23</v>
      </c>
      <c r="W562" s="1">
        <v>33547</v>
      </c>
    </row>
    <row r="563" spans="1:23" x14ac:dyDescent="0.2">
      <c r="A563" s="1" t="s">
        <v>26</v>
      </c>
      <c r="B563" s="1" t="s">
        <v>29143</v>
      </c>
      <c r="C563" s="1" t="s">
        <v>22</v>
      </c>
      <c r="D563" s="1">
        <v>33547</v>
      </c>
      <c r="E563" s="1" t="s">
        <v>796</v>
      </c>
      <c r="F563" s="4">
        <v>456076</v>
      </c>
      <c r="G563" s="4">
        <v>459996</v>
      </c>
      <c r="H563" s="1" t="s">
        <v>25</v>
      </c>
      <c r="I563" s="4">
        <v>75169</v>
      </c>
      <c r="J563" s="1">
        <v>16</v>
      </c>
      <c r="K563" s="1">
        <v>0.19005226596724401</v>
      </c>
      <c r="N563" s="1" t="s">
        <v>29144</v>
      </c>
      <c r="Q563" s="1" t="s">
        <v>29145</v>
      </c>
      <c r="T563" s="1" t="s">
        <v>29143</v>
      </c>
      <c r="U563" s="1" t="s">
        <v>22</v>
      </c>
      <c r="V563" s="1" t="s">
        <v>23</v>
      </c>
      <c r="W563" s="1">
        <v>33547</v>
      </c>
    </row>
    <row r="564" spans="1:23" x14ac:dyDescent="0.2">
      <c r="A564" s="1" t="s">
        <v>26</v>
      </c>
      <c r="B564" s="1" t="s">
        <v>30611</v>
      </c>
      <c r="C564" s="1" t="s">
        <v>22</v>
      </c>
      <c r="D564" s="1">
        <v>33547</v>
      </c>
      <c r="E564" s="1" t="s">
        <v>819</v>
      </c>
      <c r="F564" s="4">
        <v>425156</v>
      </c>
      <c r="G564" s="4">
        <v>425000</v>
      </c>
      <c r="H564" s="1" t="s">
        <v>25</v>
      </c>
      <c r="I564" s="4">
        <v>68705</v>
      </c>
      <c r="J564" s="1">
        <v>16</v>
      </c>
      <c r="K564" s="1">
        <v>1.2357521988251601</v>
      </c>
      <c r="N564" s="1" t="s">
        <v>30612</v>
      </c>
      <c r="Q564" s="1" t="s">
        <v>30613</v>
      </c>
      <c r="T564" s="1" t="s">
        <v>30611</v>
      </c>
      <c r="U564" s="1" t="s">
        <v>22</v>
      </c>
      <c r="V564" s="1" t="s">
        <v>23</v>
      </c>
      <c r="W564" s="1">
        <v>33547</v>
      </c>
    </row>
    <row r="565" spans="1:23" x14ac:dyDescent="0.2">
      <c r="A565" s="1" t="s">
        <v>26</v>
      </c>
      <c r="B565" s="1" t="s">
        <v>32028</v>
      </c>
      <c r="C565" s="1" t="s">
        <v>22</v>
      </c>
      <c r="D565" s="1">
        <v>33547</v>
      </c>
      <c r="E565" s="1" t="s">
        <v>452</v>
      </c>
      <c r="F565" s="4">
        <v>622402</v>
      </c>
      <c r="G565" s="4">
        <v>557409</v>
      </c>
      <c r="H565" s="1" t="s">
        <v>25</v>
      </c>
      <c r="I565" s="4">
        <v>99725</v>
      </c>
      <c r="J565" s="1">
        <v>16</v>
      </c>
      <c r="K565" s="1">
        <v>6.43467791924905</v>
      </c>
      <c r="L565" s="1">
        <v>4.5395166289264699</v>
      </c>
      <c r="N565" s="1" t="s">
        <v>32029</v>
      </c>
      <c r="O565" s="1" t="s">
        <v>32030</v>
      </c>
      <c r="P565" s="1" t="s">
        <v>32031</v>
      </c>
      <c r="Q565" s="1" t="s">
        <v>32032</v>
      </c>
      <c r="T565" s="1" t="s">
        <v>32028</v>
      </c>
      <c r="U565" s="1" t="s">
        <v>22</v>
      </c>
      <c r="V565" s="1" t="s">
        <v>23</v>
      </c>
      <c r="W565" s="1">
        <v>33547</v>
      </c>
    </row>
    <row r="566" spans="1:23" x14ac:dyDescent="0.2">
      <c r="A566" s="1" t="s">
        <v>26</v>
      </c>
      <c r="B566" s="1" t="s">
        <v>551</v>
      </c>
      <c r="C566" s="1" t="s">
        <v>22</v>
      </c>
      <c r="D566" s="1">
        <v>33547</v>
      </c>
      <c r="E566" s="1" t="s">
        <v>42</v>
      </c>
      <c r="F566" s="4">
        <v>272606</v>
      </c>
      <c r="G566" s="4">
        <v>298634</v>
      </c>
      <c r="H566" s="1" t="s">
        <v>25</v>
      </c>
      <c r="I566" s="4">
        <v>47666</v>
      </c>
      <c r="J566" s="1">
        <v>17</v>
      </c>
      <c r="K566" s="1">
        <v>1.1443363924357799</v>
      </c>
      <c r="N566" s="1" t="s">
        <v>552</v>
      </c>
      <c r="Q566" s="1" t="s">
        <v>553</v>
      </c>
      <c r="T566" s="1" t="s">
        <v>551</v>
      </c>
      <c r="U566" s="1" t="s">
        <v>22</v>
      </c>
      <c r="V566" s="1" t="s">
        <v>23</v>
      </c>
      <c r="W566" s="1">
        <v>33547</v>
      </c>
    </row>
    <row r="567" spans="1:23" x14ac:dyDescent="0.2">
      <c r="A567" s="1" t="s">
        <v>26</v>
      </c>
      <c r="B567" s="1" t="s">
        <v>14690</v>
      </c>
      <c r="C567" s="1" t="s">
        <v>22</v>
      </c>
      <c r="D567" s="1">
        <v>33547</v>
      </c>
      <c r="E567" s="1" t="s">
        <v>1179</v>
      </c>
      <c r="F567" s="4">
        <v>1001251</v>
      </c>
      <c r="G567" s="4">
        <v>1080874</v>
      </c>
      <c r="H567" s="1" t="s">
        <v>25</v>
      </c>
      <c r="I567" s="4">
        <v>174065</v>
      </c>
      <c r="J567" s="1">
        <v>17</v>
      </c>
      <c r="K567" s="1">
        <v>2.1954198992868799</v>
      </c>
      <c r="N567" s="1" t="s">
        <v>14691</v>
      </c>
      <c r="O567" s="1" t="s">
        <v>14692</v>
      </c>
      <c r="P567" s="1">
        <v>8137633331</v>
      </c>
      <c r="Q567" s="1" t="s">
        <v>14693</v>
      </c>
      <c r="T567" s="1" t="s">
        <v>14690</v>
      </c>
      <c r="U567" s="1" t="s">
        <v>22</v>
      </c>
      <c r="V567" s="1" t="s">
        <v>23</v>
      </c>
      <c r="W567" s="1">
        <v>33547</v>
      </c>
    </row>
    <row r="568" spans="1:23" x14ac:dyDescent="0.2">
      <c r="A568" s="1" t="s">
        <v>26</v>
      </c>
      <c r="B568" s="1" t="s">
        <v>17502</v>
      </c>
      <c r="C568" s="1" t="s">
        <v>22</v>
      </c>
      <c r="D568" s="1">
        <v>33547</v>
      </c>
      <c r="E568" s="1" t="s">
        <v>1710</v>
      </c>
      <c r="F568" s="4">
        <v>842437</v>
      </c>
      <c r="G568" s="4">
        <v>877719</v>
      </c>
      <c r="H568" s="1" t="s">
        <v>25</v>
      </c>
      <c r="I568" s="4">
        <v>146766</v>
      </c>
      <c r="J568" s="1">
        <v>17</v>
      </c>
      <c r="K568" s="1">
        <v>2.3889699780652598</v>
      </c>
      <c r="N568" s="1" t="s">
        <v>17503</v>
      </c>
      <c r="O568" s="1" t="s">
        <v>17504</v>
      </c>
      <c r="P568" s="1">
        <v>9109642158</v>
      </c>
      <c r="Q568" s="1" t="s">
        <v>17505</v>
      </c>
      <c r="T568" s="1" t="s">
        <v>17502</v>
      </c>
      <c r="U568" s="1" t="s">
        <v>22</v>
      </c>
      <c r="V568" s="1" t="s">
        <v>23</v>
      </c>
      <c r="W568" s="1">
        <v>33547</v>
      </c>
    </row>
    <row r="569" spans="1:23" x14ac:dyDescent="0.2">
      <c r="A569" s="1" t="s">
        <v>26</v>
      </c>
      <c r="B569" s="1" t="s">
        <v>18319</v>
      </c>
      <c r="C569" s="1" t="s">
        <v>22</v>
      </c>
      <c r="D569" s="1">
        <v>33547</v>
      </c>
      <c r="E569" s="1" t="s">
        <v>102</v>
      </c>
      <c r="F569" s="4">
        <v>742809</v>
      </c>
      <c r="G569" s="4">
        <v>801935</v>
      </c>
      <c r="H569" s="1" t="s">
        <v>25</v>
      </c>
      <c r="I569" s="4">
        <v>129757</v>
      </c>
      <c r="J569" s="1">
        <v>17</v>
      </c>
      <c r="K569" s="1">
        <v>1.6524113204400599</v>
      </c>
      <c r="N569" s="1" t="s">
        <v>18320</v>
      </c>
      <c r="Q569" s="1" t="s">
        <v>18321</v>
      </c>
      <c r="T569" s="1" t="s">
        <v>18319</v>
      </c>
      <c r="U569" s="1" t="s">
        <v>22</v>
      </c>
      <c r="V569" s="1" t="s">
        <v>23</v>
      </c>
      <c r="W569" s="1">
        <v>33547</v>
      </c>
    </row>
    <row r="570" spans="1:23" x14ac:dyDescent="0.2">
      <c r="A570" s="1" t="s">
        <v>26</v>
      </c>
      <c r="B570" s="1" t="s">
        <v>18599</v>
      </c>
      <c r="C570" s="1" t="s">
        <v>22</v>
      </c>
      <c r="D570" s="1">
        <v>33547</v>
      </c>
      <c r="E570" s="1" t="s">
        <v>215</v>
      </c>
      <c r="F570" s="4">
        <v>614195</v>
      </c>
      <c r="G570" s="4">
        <v>608214</v>
      </c>
      <c r="H570" s="1" t="s">
        <v>25</v>
      </c>
      <c r="I570" s="4">
        <v>105855</v>
      </c>
      <c r="J570" s="1">
        <v>17</v>
      </c>
      <c r="K570" s="1">
        <v>0.69004597178663796</v>
      </c>
      <c r="N570" s="1" t="s">
        <v>18600</v>
      </c>
      <c r="Q570" s="1" t="s">
        <v>18601</v>
      </c>
      <c r="T570" s="1" t="s">
        <v>18599</v>
      </c>
      <c r="U570" s="1" t="s">
        <v>22</v>
      </c>
      <c r="V570" s="1" t="s">
        <v>23</v>
      </c>
      <c r="W570" s="1">
        <v>33547</v>
      </c>
    </row>
    <row r="571" spans="1:23" x14ac:dyDescent="0.2">
      <c r="A571" s="1" t="s">
        <v>26</v>
      </c>
      <c r="B571" s="1" t="s">
        <v>18656</v>
      </c>
      <c r="C571" s="1" t="s">
        <v>22</v>
      </c>
      <c r="D571" s="1">
        <v>33547</v>
      </c>
      <c r="E571" s="1" t="s">
        <v>1239</v>
      </c>
      <c r="F571" s="4">
        <v>1482853</v>
      </c>
      <c r="G571" s="4">
        <v>1504584</v>
      </c>
      <c r="H571" s="1" t="s">
        <v>25</v>
      </c>
      <c r="I571" s="4">
        <v>256370</v>
      </c>
      <c r="J571" s="1">
        <v>17</v>
      </c>
      <c r="K571" s="1">
        <v>2.0395083379380701</v>
      </c>
      <c r="N571" s="1" t="s">
        <v>18657</v>
      </c>
      <c r="O571" s="1" t="s">
        <v>18658</v>
      </c>
      <c r="P571" s="1" t="s">
        <v>18659</v>
      </c>
      <c r="Q571" s="1" t="s">
        <v>18660</v>
      </c>
      <c r="T571" s="1" t="s">
        <v>18656</v>
      </c>
      <c r="U571" s="1" t="s">
        <v>22</v>
      </c>
      <c r="V571" s="1" t="s">
        <v>23</v>
      </c>
      <c r="W571" s="1">
        <v>33547</v>
      </c>
    </row>
    <row r="572" spans="1:23" x14ac:dyDescent="0.2">
      <c r="A572" s="1" t="s">
        <v>26</v>
      </c>
      <c r="B572" s="1" t="s">
        <v>19322</v>
      </c>
      <c r="C572" s="1" t="s">
        <v>22</v>
      </c>
      <c r="D572" s="1">
        <v>33547</v>
      </c>
      <c r="E572" s="1" t="s">
        <v>19323</v>
      </c>
      <c r="F572" s="4">
        <v>436236</v>
      </c>
      <c r="G572" s="4">
        <v>482584</v>
      </c>
      <c r="H572" s="1" t="s">
        <v>25</v>
      </c>
      <c r="I572" s="4">
        <v>75278</v>
      </c>
      <c r="J572" s="1">
        <v>17</v>
      </c>
      <c r="K572" s="1">
        <v>1.07983116406561</v>
      </c>
      <c r="N572" s="1" t="s">
        <v>19324</v>
      </c>
      <c r="O572" s="1" t="s">
        <v>19325</v>
      </c>
      <c r="P572" s="1" t="s">
        <v>19326</v>
      </c>
      <c r="Q572" s="1" t="s">
        <v>19327</v>
      </c>
      <c r="S572" s="1" t="s">
        <v>19328</v>
      </c>
      <c r="T572" s="1" t="s">
        <v>19322</v>
      </c>
      <c r="U572" s="1" t="s">
        <v>22</v>
      </c>
      <c r="V572" s="1" t="s">
        <v>23</v>
      </c>
      <c r="W572" s="1">
        <v>33547</v>
      </c>
    </row>
    <row r="573" spans="1:23" x14ac:dyDescent="0.2">
      <c r="A573" s="1" t="s">
        <v>26</v>
      </c>
      <c r="B573" s="1" t="s">
        <v>22295</v>
      </c>
      <c r="C573" s="1" t="s">
        <v>22</v>
      </c>
      <c r="D573" s="1">
        <v>33547</v>
      </c>
      <c r="E573" s="1" t="s">
        <v>598</v>
      </c>
      <c r="F573" s="4">
        <v>772536</v>
      </c>
      <c r="G573" s="4">
        <v>812299</v>
      </c>
      <c r="H573" s="1" t="s">
        <v>25</v>
      </c>
      <c r="I573" s="4">
        <v>130052</v>
      </c>
      <c r="J573" s="1">
        <v>17</v>
      </c>
      <c r="K573" s="1">
        <v>1.7975750401047801</v>
      </c>
      <c r="N573" s="1" t="s">
        <v>22296</v>
      </c>
      <c r="O573" s="1" t="s">
        <v>22297</v>
      </c>
      <c r="Q573" s="1" t="s">
        <v>22298</v>
      </c>
      <c r="T573" s="1" t="s">
        <v>22295</v>
      </c>
      <c r="U573" s="1" t="s">
        <v>22</v>
      </c>
      <c r="V573" s="1" t="s">
        <v>23</v>
      </c>
      <c r="W573" s="1">
        <v>33547</v>
      </c>
    </row>
    <row r="574" spans="1:23" x14ac:dyDescent="0.2">
      <c r="A574" s="1" t="s">
        <v>26</v>
      </c>
      <c r="B574" s="1" t="s">
        <v>22930</v>
      </c>
      <c r="C574" s="1" t="s">
        <v>22</v>
      </c>
      <c r="D574" s="1">
        <v>33547</v>
      </c>
      <c r="E574" s="1" t="s">
        <v>380</v>
      </c>
      <c r="F574" s="4">
        <v>600390</v>
      </c>
      <c r="G574" s="4">
        <v>601795</v>
      </c>
      <c r="H574" s="1" t="s">
        <v>25</v>
      </c>
      <c r="I574" s="4">
        <v>100062</v>
      </c>
      <c r="J574" s="1">
        <v>17</v>
      </c>
      <c r="K574" s="1">
        <v>2.7384357439764999</v>
      </c>
      <c r="L574" s="1">
        <v>0.99650026010553505</v>
      </c>
      <c r="N574" s="1" t="s">
        <v>22931</v>
      </c>
      <c r="O574" s="1" t="s">
        <v>22932</v>
      </c>
      <c r="P574" s="1" t="s">
        <v>22933</v>
      </c>
      <c r="Q574" s="1" t="s">
        <v>22934</v>
      </c>
      <c r="T574" s="1" t="s">
        <v>22930</v>
      </c>
      <c r="U574" s="1" t="s">
        <v>22</v>
      </c>
      <c r="V574" s="1" t="s">
        <v>23</v>
      </c>
      <c r="W574" s="1">
        <v>33547</v>
      </c>
    </row>
    <row r="575" spans="1:23" x14ac:dyDescent="0.2">
      <c r="A575" s="1" t="s">
        <v>26</v>
      </c>
      <c r="B575" s="1" t="s">
        <v>24203</v>
      </c>
      <c r="C575" s="1" t="s">
        <v>22</v>
      </c>
      <c r="D575" s="1">
        <v>33547</v>
      </c>
      <c r="E575" s="1" t="s">
        <v>444</v>
      </c>
      <c r="F575" s="4">
        <v>372124</v>
      </c>
      <c r="G575" s="4">
        <v>360278</v>
      </c>
      <c r="H575" s="1" t="s">
        <v>25</v>
      </c>
      <c r="I575" s="4">
        <v>61629</v>
      </c>
      <c r="J575" s="1">
        <v>17</v>
      </c>
      <c r="K575" s="1">
        <v>1.2196192606593399</v>
      </c>
      <c r="N575" s="1" t="s">
        <v>24204</v>
      </c>
      <c r="O575" s="1" t="s">
        <v>24205</v>
      </c>
      <c r="P575" s="1" t="s">
        <v>24206</v>
      </c>
      <c r="T575" s="1" t="s">
        <v>24203</v>
      </c>
      <c r="U575" s="1" t="s">
        <v>22</v>
      </c>
      <c r="V575" s="1" t="s">
        <v>23</v>
      </c>
      <c r="W575" s="1">
        <v>33547</v>
      </c>
    </row>
    <row r="576" spans="1:23" x14ac:dyDescent="0.2">
      <c r="A576" s="1" t="s">
        <v>26</v>
      </c>
      <c r="B576" s="1" t="s">
        <v>27412</v>
      </c>
      <c r="C576" s="1" t="s">
        <v>22</v>
      </c>
      <c r="D576" s="1">
        <v>33547</v>
      </c>
      <c r="E576" s="1" t="s">
        <v>539</v>
      </c>
      <c r="F576" s="4">
        <v>1074579</v>
      </c>
      <c r="G576" s="4">
        <v>1083361</v>
      </c>
      <c r="H576" s="1" t="s">
        <v>25</v>
      </c>
      <c r="I576" s="4">
        <v>183761</v>
      </c>
      <c r="J576" s="1">
        <v>17</v>
      </c>
      <c r="K576" s="1">
        <v>7.39704052571809</v>
      </c>
      <c r="L576" s="1">
        <v>4.1766104181912</v>
      </c>
      <c r="N576" s="1" t="s">
        <v>27413</v>
      </c>
      <c r="Q576" s="1" t="s">
        <v>27414</v>
      </c>
      <c r="T576" s="1" t="s">
        <v>27412</v>
      </c>
      <c r="U576" s="1" t="s">
        <v>22</v>
      </c>
      <c r="V576" s="1" t="s">
        <v>23</v>
      </c>
      <c r="W576" s="1">
        <v>33547</v>
      </c>
    </row>
    <row r="577" spans="1:23" x14ac:dyDescent="0.2">
      <c r="A577" s="1" t="s">
        <v>26</v>
      </c>
      <c r="B577" s="1" t="s">
        <v>28301</v>
      </c>
      <c r="C577" s="1" t="s">
        <v>22</v>
      </c>
      <c r="D577" s="1">
        <v>33547</v>
      </c>
      <c r="E577" s="1" t="s">
        <v>284</v>
      </c>
      <c r="F577" s="4">
        <v>523246</v>
      </c>
      <c r="G577" s="4">
        <v>3000</v>
      </c>
      <c r="H577" s="1" t="s">
        <v>25</v>
      </c>
      <c r="I577" s="4">
        <v>87835</v>
      </c>
      <c r="J577" s="1">
        <v>17</v>
      </c>
      <c r="K577" s="1">
        <v>6.6282237957051402</v>
      </c>
      <c r="L577" s="1">
        <v>4.3862883118341696</v>
      </c>
      <c r="N577" s="1" t="s">
        <v>28304</v>
      </c>
      <c r="Q577" s="1" t="s">
        <v>28305</v>
      </c>
      <c r="T577" s="1" t="s">
        <v>28302</v>
      </c>
      <c r="U577" s="1" t="s">
        <v>28303</v>
      </c>
      <c r="V577" s="1" t="s">
        <v>7021</v>
      </c>
      <c r="W577" s="1">
        <v>62232</v>
      </c>
    </row>
    <row r="578" spans="1:23" x14ac:dyDescent="0.2">
      <c r="A578" s="1" t="s">
        <v>26</v>
      </c>
      <c r="B578" s="1" t="s">
        <v>29691</v>
      </c>
      <c r="C578" s="1" t="s">
        <v>22</v>
      </c>
      <c r="D578" s="1">
        <v>33547</v>
      </c>
      <c r="E578" s="1" t="s">
        <v>406</v>
      </c>
      <c r="F578" s="4">
        <v>438140</v>
      </c>
      <c r="G578" s="4">
        <v>438711</v>
      </c>
      <c r="H578" s="1" t="s">
        <v>25</v>
      </c>
      <c r="I578" s="4">
        <v>75515</v>
      </c>
      <c r="J578" s="1">
        <v>17</v>
      </c>
      <c r="K578" s="1">
        <v>3.0099452501804498</v>
      </c>
      <c r="N578" s="1" t="s">
        <v>29692</v>
      </c>
      <c r="O578" s="1" t="s">
        <v>29693</v>
      </c>
      <c r="Q578" s="1" t="s">
        <v>29694</v>
      </c>
      <c r="T578" s="1" t="s">
        <v>29691</v>
      </c>
      <c r="U578" s="1" t="s">
        <v>22</v>
      </c>
      <c r="V578" s="1" t="s">
        <v>23</v>
      </c>
      <c r="W578" s="1">
        <v>33547</v>
      </c>
    </row>
    <row r="579" spans="1:23" x14ac:dyDescent="0.2">
      <c r="A579" s="1" t="s">
        <v>26</v>
      </c>
      <c r="B579" s="1" t="s">
        <v>30525</v>
      </c>
      <c r="C579" s="1" t="s">
        <v>22</v>
      </c>
      <c r="D579" s="1">
        <v>33547</v>
      </c>
      <c r="E579" s="1" t="s">
        <v>24</v>
      </c>
      <c r="F579" s="4">
        <v>1112444</v>
      </c>
      <c r="G579" s="4">
        <v>1127447</v>
      </c>
      <c r="H579" s="1" t="s">
        <v>25</v>
      </c>
      <c r="I579" s="4">
        <v>193156</v>
      </c>
      <c r="J579" s="1">
        <v>17</v>
      </c>
      <c r="K579" s="1">
        <v>3.0637091879169098</v>
      </c>
      <c r="L579" s="1">
        <v>3.0637091879169098</v>
      </c>
      <c r="M579" s="1">
        <v>3.0637091879169098</v>
      </c>
      <c r="N579" s="1" t="s">
        <v>30526</v>
      </c>
      <c r="Q579" s="1" t="s">
        <v>30527</v>
      </c>
      <c r="T579" s="1" t="s">
        <v>30525</v>
      </c>
      <c r="U579" s="1" t="s">
        <v>22</v>
      </c>
      <c r="V579" s="1" t="s">
        <v>23</v>
      </c>
      <c r="W579" s="1">
        <v>33547</v>
      </c>
    </row>
    <row r="580" spans="1:23" x14ac:dyDescent="0.2">
      <c r="A580" s="1" t="s">
        <v>26</v>
      </c>
      <c r="B580" s="1" t="s">
        <v>31997</v>
      </c>
      <c r="C580" s="1" t="s">
        <v>22</v>
      </c>
      <c r="D580" s="1">
        <v>33547</v>
      </c>
      <c r="E580" s="1" t="s">
        <v>514</v>
      </c>
      <c r="F580" s="4">
        <v>903242</v>
      </c>
      <c r="G580" s="4">
        <v>891791</v>
      </c>
      <c r="H580" s="1" t="s">
        <v>25</v>
      </c>
      <c r="I580" s="4">
        <v>153240</v>
      </c>
      <c r="J580" s="1">
        <v>17</v>
      </c>
      <c r="K580" s="1">
        <v>6.3916671664986504</v>
      </c>
      <c r="L580" s="1">
        <v>4.0260757686491901</v>
      </c>
      <c r="N580" s="1" t="s">
        <v>31998</v>
      </c>
      <c r="P580" s="1" t="s">
        <v>31999</v>
      </c>
      <c r="Q580" s="1" t="s">
        <v>31998</v>
      </c>
      <c r="T580" s="1" t="s">
        <v>31997</v>
      </c>
      <c r="U580" s="1" t="s">
        <v>22</v>
      </c>
      <c r="V580" s="1" t="s">
        <v>23</v>
      </c>
      <c r="W580" s="1">
        <v>33547</v>
      </c>
    </row>
    <row r="581" spans="1:23" x14ac:dyDescent="0.2">
      <c r="A581" s="1" t="s">
        <v>26</v>
      </c>
      <c r="B581" s="1" t="s">
        <v>32504</v>
      </c>
      <c r="C581" s="1" t="s">
        <v>22</v>
      </c>
      <c r="D581" s="1">
        <v>33547</v>
      </c>
      <c r="E581" s="1" t="s">
        <v>16322</v>
      </c>
      <c r="F581" s="4">
        <v>1274155</v>
      </c>
      <c r="G581" s="4">
        <v>1276978</v>
      </c>
      <c r="H581" s="1" t="s">
        <v>25</v>
      </c>
      <c r="I581" s="4">
        <v>217463</v>
      </c>
      <c r="J581" s="1">
        <v>17</v>
      </c>
      <c r="K581" s="1">
        <v>3.78951685654993</v>
      </c>
      <c r="L581" s="1">
        <v>1.89704373827036</v>
      </c>
      <c r="N581" s="1" t="s">
        <v>32505</v>
      </c>
      <c r="Q581" s="1" t="s">
        <v>32506</v>
      </c>
      <c r="T581" s="1" t="s">
        <v>32504</v>
      </c>
      <c r="U581" s="1" t="s">
        <v>22</v>
      </c>
      <c r="V581" s="1" t="s">
        <v>23</v>
      </c>
      <c r="W581" s="1">
        <v>33547</v>
      </c>
    </row>
    <row r="582" spans="1:23" x14ac:dyDescent="0.2">
      <c r="A582" s="1" t="s">
        <v>26</v>
      </c>
      <c r="B582" s="1" t="s">
        <v>32535</v>
      </c>
      <c r="C582" s="1" t="s">
        <v>22</v>
      </c>
      <c r="D582" s="1">
        <v>33547</v>
      </c>
      <c r="E582" s="1" t="s">
        <v>60</v>
      </c>
      <c r="F582" s="4">
        <v>559667</v>
      </c>
      <c r="G582" s="4">
        <v>551637</v>
      </c>
      <c r="H582" s="1" t="s">
        <v>25</v>
      </c>
      <c r="I582" s="4">
        <v>93572</v>
      </c>
      <c r="J582" s="1">
        <v>17</v>
      </c>
      <c r="K582" s="1">
        <v>0.93736631897774703</v>
      </c>
      <c r="N582" s="1" t="s">
        <v>32536</v>
      </c>
      <c r="Q582" s="1" t="s">
        <v>32537</v>
      </c>
      <c r="T582" s="1" t="s">
        <v>32535</v>
      </c>
      <c r="U582" s="1" t="s">
        <v>22</v>
      </c>
      <c r="V582" s="1" t="s">
        <v>23</v>
      </c>
      <c r="W582" s="1">
        <v>33547</v>
      </c>
    </row>
    <row r="583" spans="1:23" x14ac:dyDescent="0.2">
      <c r="A583" s="1" t="s">
        <v>26</v>
      </c>
      <c r="B583" s="1" t="s">
        <v>33049</v>
      </c>
      <c r="C583" s="1" t="s">
        <v>22</v>
      </c>
      <c r="D583" s="1">
        <v>33547</v>
      </c>
      <c r="E583" s="1" t="s">
        <v>2220</v>
      </c>
      <c r="F583" s="4">
        <v>629875</v>
      </c>
      <c r="G583" s="4">
        <v>567134</v>
      </c>
      <c r="H583" s="1" t="s">
        <v>25</v>
      </c>
      <c r="I583" s="4">
        <v>109370</v>
      </c>
      <c r="J583" s="1">
        <v>17</v>
      </c>
      <c r="K583" s="1">
        <v>0.59328051781536195</v>
      </c>
      <c r="N583" s="1" t="s">
        <v>33050</v>
      </c>
      <c r="Q583" s="1" t="s">
        <v>33051</v>
      </c>
      <c r="T583" s="1" t="s">
        <v>33049</v>
      </c>
      <c r="U583" s="1" t="s">
        <v>22</v>
      </c>
      <c r="V583" s="1" t="s">
        <v>23</v>
      </c>
      <c r="W583" s="1">
        <v>33547</v>
      </c>
    </row>
    <row r="584" spans="1:23" x14ac:dyDescent="0.2">
      <c r="A584" s="1" t="s">
        <v>26</v>
      </c>
      <c r="B584" s="1" t="s">
        <v>666</v>
      </c>
      <c r="C584" s="1" t="s">
        <v>22</v>
      </c>
      <c r="D584" s="1">
        <v>33547</v>
      </c>
      <c r="E584" s="1" t="s">
        <v>296</v>
      </c>
      <c r="F584" s="4">
        <v>717258</v>
      </c>
      <c r="G584" s="4">
        <v>724668</v>
      </c>
      <c r="H584" s="1" t="s">
        <v>25</v>
      </c>
      <c r="I584" s="4">
        <v>125974</v>
      </c>
      <c r="J584" s="1">
        <v>18</v>
      </c>
      <c r="K584" s="1">
        <v>6.3808955325318504</v>
      </c>
      <c r="L584" s="1">
        <v>4.0179923067254002</v>
      </c>
      <c r="N584" s="1" t="s">
        <v>667</v>
      </c>
      <c r="O584" s="1" t="s">
        <v>668</v>
      </c>
      <c r="P584" s="1" t="s">
        <v>669</v>
      </c>
      <c r="T584" s="1" t="s">
        <v>666</v>
      </c>
      <c r="U584" s="1" t="s">
        <v>22</v>
      </c>
      <c r="V584" s="1" t="s">
        <v>23</v>
      </c>
      <c r="W584" s="1">
        <v>33547</v>
      </c>
    </row>
    <row r="585" spans="1:23" x14ac:dyDescent="0.2">
      <c r="A585" s="1" t="s">
        <v>26</v>
      </c>
      <c r="B585" s="1" t="s">
        <v>1363</v>
      </c>
      <c r="C585" s="1" t="s">
        <v>22</v>
      </c>
      <c r="D585" s="1">
        <v>33547</v>
      </c>
      <c r="E585" s="1" t="s">
        <v>941</v>
      </c>
      <c r="F585" s="4">
        <v>719616</v>
      </c>
      <c r="G585" s="4">
        <v>694767</v>
      </c>
      <c r="H585" s="1" t="s">
        <v>25</v>
      </c>
      <c r="I585" s="4">
        <v>131254</v>
      </c>
      <c r="J585" s="1">
        <v>18</v>
      </c>
      <c r="K585" s="1">
        <v>7.2142291179435398</v>
      </c>
      <c r="L585" s="1">
        <v>3.4265947093413902</v>
      </c>
      <c r="N585" s="1" t="s">
        <v>1364</v>
      </c>
      <c r="O585" s="1" t="s">
        <v>1365</v>
      </c>
      <c r="P585" s="1" t="s">
        <v>1366</v>
      </c>
      <c r="T585" s="1" t="s">
        <v>1363</v>
      </c>
      <c r="U585" s="1" t="s">
        <v>22</v>
      </c>
      <c r="V585" s="1" t="s">
        <v>23</v>
      </c>
      <c r="W585" s="1">
        <v>33547</v>
      </c>
    </row>
    <row r="586" spans="1:23" x14ac:dyDescent="0.2">
      <c r="A586" s="1" t="s">
        <v>26</v>
      </c>
      <c r="B586" s="1" t="s">
        <v>2650</v>
      </c>
      <c r="C586" s="1" t="s">
        <v>22</v>
      </c>
      <c r="D586" s="1">
        <v>33547</v>
      </c>
      <c r="E586" s="1" t="s">
        <v>60</v>
      </c>
      <c r="F586" s="4">
        <v>830960</v>
      </c>
      <c r="G586" s="4">
        <v>853676</v>
      </c>
      <c r="H586" s="1" t="s">
        <v>25</v>
      </c>
      <c r="I586" s="4">
        <v>152859</v>
      </c>
      <c r="J586" s="1">
        <v>18</v>
      </c>
      <c r="K586" s="1">
        <v>6.5878857672179896</v>
      </c>
      <c r="L586" s="1">
        <v>1.2760578102287401</v>
      </c>
      <c r="N586" s="1" t="s">
        <v>2651</v>
      </c>
      <c r="O586" s="1" t="s">
        <v>2652</v>
      </c>
      <c r="P586" s="1" t="s">
        <v>2653</v>
      </c>
      <c r="Q586" s="1" t="s">
        <v>2654</v>
      </c>
      <c r="T586" s="1" t="s">
        <v>2650</v>
      </c>
      <c r="U586" s="1" t="s">
        <v>22</v>
      </c>
      <c r="V586" s="1" t="s">
        <v>23</v>
      </c>
      <c r="W586" s="1">
        <v>33547</v>
      </c>
    </row>
    <row r="587" spans="1:23" x14ac:dyDescent="0.2">
      <c r="A587" s="1" t="s">
        <v>26</v>
      </c>
      <c r="B587" s="1" t="s">
        <v>3633</v>
      </c>
      <c r="C587" s="1" t="s">
        <v>22</v>
      </c>
      <c r="D587" s="1">
        <v>33547</v>
      </c>
      <c r="E587" s="1" t="s">
        <v>47</v>
      </c>
      <c r="F587" s="4">
        <v>284017</v>
      </c>
      <c r="G587" s="4">
        <v>145000</v>
      </c>
      <c r="H587" s="1" t="s">
        <v>25</v>
      </c>
      <c r="I587" s="4">
        <v>52230</v>
      </c>
      <c r="J587" s="1">
        <v>18</v>
      </c>
      <c r="K587" s="1">
        <v>4.7518650032668699</v>
      </c>
      <c r="L587" s="1">
        <v>3.0206822075679498</v>
      </c>
      <c r="N587" s="1" t="s">
        <v>3634</v>
      </c>
      <c r="O587" s="1" t="s">
        <v>3635</v>
      </c>
      <c r="P587" s="1" t="s">
        <v>3636</v>
      </c>
      <c r="T587" s="1" t="s">
        <v>3633</v>
      </c>
      <c r="U587" s="1" t="s">
        <v>22</v>
      </c>
      <c r="V587" s="1" t="s">
        <v>23</v>
      </c>
      <c r="W587" s="1">
        <v>33547</v>
      </c>
    </row>
    <row r="588" spans="1:23" x14ac:dyDescent="0.2">
      <c r="A588" s="1" t="s">
        <v>26</v>
      </c>
      <c r="B588" s="1" t="s">
        <v>4673</v>
      </c>
      <c r="C588" s="1" t="s">
        <v>22</v>
      </c>
      <c r="D588" s="1">
        <v>33547</v>
      </c>
      <c r="E588" s="1" t="s">
        <v>121</v>
      </c>
      <c r="F588" s="4">
        <v>554111</v>
      </c>
      <c r="G588" s="4">
        <v>534482</v>
      </c>
      <c r="H588" s="1" t="s">
        <v>25</v>
      </c>
      <c r="I588" s="4">
        <v>98440</v>
      </c>
      <c r="J588" s="1">
        <v>18</v>
      </c>
      <c r="K588" s="1">
        <v>0.88089778026682597</v>
      </c>
      <c r="N588" s="1" t="s">
        <v>4674</v>
      </c>
      <c r="O588" s="1" t="s">
        <v>4675</v>
      </c>
      <c r="P588" s="1" t="s">
        <v>4676</v>
      </c>
      <c r="Q588" s="1" t="s">
        <v>4677</v>
      </c>
      <c r="R588" s="1" t="s">
        <v>4678</v>
      </c>
      <c r="S588" s="1">
        <v>2194739297</v>
      </c>
      <c r="T588" s="1" t="s">
        <v>4673</v>
      </c>
      <c r="U588" s="1" t="s">
        <v>22</v>
      </c>
      <c r="V588" s="1" t="s">
        <v>23</v>
      </c>
      <c r="W588" s="1">
        <v>33547</v>
      </c>
    </row>
    <row r="589" spans="1:23" x14ac:dyDescent="0.2">
      <c r="A589" s="1" t="s">
        <v>26</v>
      </c>
      <c r="B589" s="1" t="s">
        <v>6594</v>
      </c>
      <c r="C589" s="1" t="s">
        <v>22</v>
      </c>
      <c r="D589" s="1">
        <v>33547</v>
      </c>
      <c r="F589" s="4">
        <v>370496</v>
      </c>
      <c r="G589" s="4">
        <v>370496</v>
      </c>
      <c r="H589" s="1" t="s">
        <v>25</v>
      </c>
      <c r="I589" s="4">
        <v>65269</v>
      </c>
      <c r="J589" s="1">
        <v>18</v>
      </c>
      <c r="K589" s="1">
        <v>4.6416516972508397</v>
      </c>
      <c r="N589" s="1" t="s">
        <v>6595</v>
      </c>
      <c r="O589" s="1" t="s">
        <v>6596</v>
      </c>
      <c r="P589" s="1" t="s">
        <v>6597</v>
      </c>
      <c r="Q589" s="1" t="s">
        <v>6595</v>
      </c>
      <c r="T589" s="1" t="s">
        <v>6594</v>
      </c>
      <c r="U589" s="1" t="s">
        <v>22</v>
      </c>
      <c r="V589" s="1" t="s">
        <v>23</v>
      </c>
      <c r="W589" s="1">
        <v>33547</v>
      </c>
    </row>
    <row r="590" spans="1:23" x14ac:dyDescent="0.2">
      <c r="A590" s="1" t="s">
        <v>26</v>
      </c>
      <c r="B590" s="1" t="s">
        <v>8432</v>
      </c>
      <c r="C590" s="1" t="s">
        <v>22</v>
      </c>
      <c r="D590" s="1">
        <v>33547</v>
      </c>
      <c r="E590" s="1" t="s">
        <v>1097</v>
      </c>
      <c r="F590" s="4">
        <v>748850</v>
      </c>
      <c r="G590" s="4">
        <v>645000</v>
      </c>
      <c r="H590" s="1" t="s">
        <v>25</v>
      </c>
      <c r="I590" s="4">
        <v>136655</v>
      </c>
      <c r="J590" s="1">
        <v>18</v>
      </c>
      <c r="K590" s="1">
        <v>9.3596872202932099E-2</v>
      </c>
      <c r="N590" s="1" t="s">
        <v>8433</v>
      </c>
      <c r="Q590" s="1" t="s">
        <v>8434</v>
      </c>
      <c r="T590" s="1" t="s">
        <v>8432</v>
      </c>
      <c r="U590" s="1" t="s">
        <v>22</v>
      </c>
      <c r="V590" s="1" t="s">
        <v>23</v>
      </c>
      <c r="W590" s="1">
        <v>33547</v>
      </c>
    </row>
    <row r="591" spans="1:23" x14ac:dyDescent="0.2">
      <c r="A591" s="1" t="s">
        <v>26</v>
      </c>
      <c r="B591" s="1" t="s">
        <v>8784</v>
      </c>
      <c r="C591" s="1" t="s">
        <v>22</v>
      </c>
      <c r="D591" s="1">
        <v>33547</v>
      </c>
      <c r="E591" s="1" t="s">
        <v>107</v>
      </c>
      <c r="F591" s="4">
        <v>715355</v>
      </c>
      <c r="G591" s="4">
        <v>706484</v>
      </c>
      <c r="H591" s="1" t="s">
        <v>25</v>
      </c>
      <c r="I591" s="4">
        <v>125391</v>
      </c>
      <c r="J591" s="1">
        <v>18</v>
      </c>
      <c r="K591" s="1">
        <v>1.4507929050303601</v>
      </c>
      <c r="N591" s="1" t="s">
        <v>8785</v>
      </c>
      <c r="O591" s="1" t="s">
        <v>8786</v>
      </c>
      <c r="P591" s="1" t="s">
        <v>8787</v>
      </c>
      <c r="Q591" s="1" t="s">
        <v>8788</v>
      </c>
      <c r="R591" s="1" t="s">
        <v>8789</v>
      </c>
      <c r="S591" s="1" t="s">
        <v>8790</v>
      </c>
      <c r="T591" s="1" t="s">
        <v>8784</v>
      </c>
      <c r="U591" s="1" t="s">
        <v>22</v>
      </c>
      <c r="V591" s="1" t="s">
        <v>23</v>
      </c>
      <c r="W591" s="1">
        <v>33547</v>
      </c>
    </row>
    <row r="592" spans="1:23" x14ac:dyDescent="0.2">
      <c r="A592" s="1" t="s">
        <v>26</v>
      </c>
      <c r="B592" s="1" t="s">
        <v>13911</v>
      </c>
      <c r="C592" s="1" t="s">
        <v>22</v>
      </c>
      <c r="D592" s="1">
        <v>33547</v>
      </c>
      <c r="E592" s="1" t="s">
        <v>377</v>
      </c>
      <c r="F592" s="4">
        <v>547855</v>
      </c>
      <c r="G592" s="4">
        <v>573283</v>
      </c>
      <c r="H592" s="1" t="s">
        <v>25</v>
      </c>
      <c r="I592" s="4">
        <v>98177</v>
      </c>
      <c r="J592" s="1">
        <v>18</v>
      </c>
      <c r="K592" s="1">
        <v>2.0287527569319899</v>
      </c>
      <c r="N592" s="1" t="s">
        <v>13912</v>
      </c>
      <c r="O592" s="1" t="s">
        <v>13913</v>
      </c>
      <c r="P592" s="1" t="s">
        <v>13914</v>
      </c>
      <c r="Q592" s="1" t="s">
        <v>13915</v>
      </c>
      <c r="T592" s="1" t="s">
        <v>13911</v>
      </c>
      <c r="U592" s="1" t="s">
        <v>22</v>
      </c>
      <c r="V592" s="1" t="s">
        <v>23</v>
      </c>
      <c r="W592" s="1">
        <v>33547</v>
      </c>
    </row>
    <row r="593" spans="1:23" x14ac:dyDescent="0.2">
      <c r="A593" s="1" t="s">
        <v>26</v>
      </c>
      <c r="B593" s="1" t="s">
        <v>15752</v>
      </c>
      <c r="C593" s="1" t="s">
        <v>22</v>
      </c>
      <c r="D593" s="1">
        <v>33547</v>
      </c>
      <c r="E593" s="1" t="s">
        <v>369</v>
      </c>
      <c r="F593" s="4">
        <v>1071156</v>
      </c>
      <c r="G593" s="4">
        <v>1084840</v>
      </c>
      <c r="H593" s="1" t="s">
        <v>25</v>
      </c>
      <c r="I593" s="4">
        <v>197873</v>
      </c>
      <c r="J593" s="1">
        <v>18</v>
      </c>
      <c r="K593" s="1">
        <v>5.85671095955919</v>
      </c>
      <c r="L593" s="1">
        <v>4.9776787014946704</v>
      </c>
      <c r="N593" s="1" t="s">
        <v>15753</v>
      </c>
      <c r="O593" s="1" t="s">
        <v>15754</v>
      </c>
      <c r="P593" s="1" t="s">
        <v>15755</v>
      </c>
      <c r="Q593" s="1" t="s">
        <v>15756</v>
      </c>
      <c r="T593" s="1" t="s">
        <v>15752</v>
      </c>
      <c r="U593" s="1" t="s">
        <v>22</v>
      </c>
      <c r="V593" s="1" t="s">
        <v>23</v>
      </c>
      <c r="W593" s="1">
        <v>33547</v>
      </c>
    </row>
    <row r="594" spans="1:23" x14ac:dyDescent="0.2">
      <c r="A594" s="1" t="s">
        <v>26</v>
      </c>
      <c r="B594" s="1" t="s">
        <v>16049</v>
      </c>
      <c r="C594" s="1" t="s">
        <v>22</v>
      </c>
      <c r="D594" s="1">
        <v>33547</v>
      </c>
      <c r="E594" s="1" t="s">
        <v>296</v>
      </c>
      <c r="F594" s="4">
        <v>946408</v>
      </c>
      <c r="G594" s="4">
        <v>929684</v>
      </c>
      <c r="H594" s="1" t="s">
        <v>25</v>
      </c>
      <c r="I594" s="4">
        <v>171982</v>
      </c>
      <c r="J594" s="1">
        <v>18</v>
      </c>
      <c r="K594" s="1">
        <v>1.4723023593065501</v>
      </c>
      <c r="N594" s="1" t="s">
        <v>16050</v>
      </c>
      <c r="O594" s="1" t="s">
        <v>16051</v>
      </c>
      <c r="P594" s="1" t="s">
        <v>16052</v>
      </c>
      <c r="Q594" s="1" t="s">
        <v>16053</v>
      </c>
      <c r="T594" s="1" t="s">
        <v>16049</v>
      </c>
      <c r="U594" s="1" t="s">
        <v>22</v>
      </c>
      <c r="V594" s="1" t="s">
        <v>23</v>
      </c>
      <c r="W594" s="1">
        <v>33547</v>
      </c>
    </row>
    <row r="595" spans="1:23" x14ac:dyDescent="0.2">
      <c r="A595" s="1" t="s">
        <v>26</v>
      </c>
      <c r="B595" s="1" t="s">
        <v>18772</v>
      </c>
      <c r="C595" s="1" t="s">
        <v>22</v>
      </c>
      <c r="D595" s="1">
        <v>33547</v>
      </c>
      <c r="E595" s="1" t="s">
        <v>674</v>
      </c>
      <c r="F595" s="4">
        <v>524814</v>
      </c>
      <c r="G595" s="4">
        <v>514659</v>
      </c>
      <c r="H595" s="1" t="s">
        <v>25</v>
      </c>
      <c r="I595" s="4">
        <v>95703</v>
      </c>
      <c r="J595" s="1">
        <v>18</v>
      </c>
      <c r="K595" s="1">
        <v>8.1550997387743909</v>
      </c>
      <c r="L595" s="1">
        <v>3.6013362979141701</v>
      </c>
      <c r="N595" s="1" t="s">
        <v>18773</v>
      </c>
      <c r="O595" s="1" t="s">
        <v>18774</v>
      </c>
      <c r="P595" s="1" t="s">
        <v>18775</v>
      </c>
      <c r="Q595" s="1" t="s">
        <v>18776</v>
      </c>
      <c r="R595" s="1" t="s">
        <v>18777</v>
      </c>
      <c r="S595" s="1" t="s">
        <v>18778</v>
      </c>
      <c r="T595" s="1" t="s">
        <v>18772</v>
      </c>
      <c r="U595" s="1" t="s">
        <v>22</v>
      </c>
      <c r="V595" s="1" t="s">
        <v>23</v>
      </c>
      <c r="W595" s="1">
        <v>33547</v>
      </c>
    </row>
    <row r="596" spans="1:23" x14ac:dyDescent="0.2">
      <c r="A596" s="1" t="s">
        <v>26</v>
      </c>
      <c r="B596" s="1" t="s">
        <v>19094</v>
      </c>
      <c r="C596" s="1" t="s">
        <v>22</v>
      </c>
      <c r="D596" s="1">
        <v>33547</v>
      </c>
      <c r="E596" s="1" t="s">
        <v>24</v>
      </c>
      <c r="F596" s="4">
        <v>531643</v>
      </c>
      <c r="G596" s="4">
        <v>520333</v>
      </c>
      <c r="H596" s="1" t="s">
        <v>25</v>
      </c>
      <c r="I596" s="4">
        <v>96930</v>
      </c>
      <c r="J596" s="1">
        <v>18</v>
      </c>
      <c r="K596" s="1">
        <v>2.4050999753584201</v>
      </c>
      <c r="N596" s="1" t="s">
        <v>19095</v>
      </c>
      <c r="O596" s="1" t="s">
        <v>19096</v>
      </c>
      <c r="P596" s="1" t="s">
        <v>19097</v>
      </c>
      <c r="Q596" s="1" t="s">
        <v>19098</v>
      </c>
      <c r="T596" s="1" t="s">
        <v>19094</v>
      </c>
      <c r="U596" s="1" t="s">
        <v>22</v>
      </c>
      <c r="V596" s="1" t="s">
        <v>23</v>
      </c>
      <c r="W596" s="1">
        <v>33547</v>
      </c>
    </row>
    <row r="597" spans="1:23" x14ac:dyDescent="0.2">
      <c r="A597" s="1" t="s">
        <v>26</v>
      </c>
      <c r="B597" s="1" t="s">
        <v>20911</v>
      </c>
      <c r="C597" s="1" t="s">
        <v>22</v>
      </c>
      <c r="D597" s="1">
        <v>33547</v>
      </c>
      <c r="E597" s="1" t="s">
        <v>42</v>
      </c>
      <c r="F597" s="4">
        <v>311641</v>
      </c>
      <c r="G597" s="4">
        <v>180000</v>
      </c>
      <c r="H597" s="1" t="s">
        <v>25</v>
      </c>
      <c r="I597" s="4">
        <v>56795</v>
      </c>
      <c r="J597" s="1">
        <v>18</v>
      </c>
      <c r="K597" s="1">
        <v>0.26531600274417499</v>
      </c>
      <c r="N597" s="1" t="s">
        <v>20912</v>
      </c>
      <c r="O597" s="1" t="s">
        <v>20913</v>
      </c>
      <c r="P597" s="1" t="s">
        <v>20914</v>
      </c>
      <c r="Q597" s="1" t="s">
        <v>20915</v>
      </c>
      <c r="T597" s="1" t="s">
        <v>20911</v>
      </c>
      <c r="U597" s="1" t="s">
        <v>22</v>
      </c>
      <c r="V597" s="1" t="s">
        <v>23</v>
      </c>
      <c r="W597" s="1">
        <v>33547</v>
      </c>
    </row>
    <row r="598" spans="1:23" x14ac:dyDescent="0.2">
      <c r="A598" s="1" t="s">
        <v>26</v>
      </c>
      <c r="B598" s="1" t="s">
        <v>21432</v>
      </c>
      <c r="C598" s="1" t="s">
        <v>22</v>
      </c>
      <c r="D598" s="1">
        <v>33547</v>
      </c>
      <c r="E598" s="1" t="s">
        <v>74</v>
      </c>
      <c r="F598" s="4">
        <v>605054</v>
      </c>
      <c r="G598" s="4">
        <v>585708</v>
      </c>
      <c r="H598" s="1" t="s">
        <v>25</v>
      </c>
      <c r="I598" s="4">
        <v>109639</v>
      </c>
      <c r="J598" s="1">
        <v>18</v>
      </c>
      <c r="K598" s="1">
        <v>4.6067143327172904</v>
      </c>
      <c r="L598" s="1">
        <v>3.7680046552979301</v>
      </c>
      <c r="N598" s="1" t="s">
        <v>21433</v>
      </c>
      <c r="O598" s="1" t="s">
        <v>21434</v>
      </c>
      <c r="P598" s="1" t="s">
        <v>21435</v>
      </c>
      <c r="Q598" s="1" t="s">
        <v>21436</v>
      </c>
      <c r="S598" s="1" t="s">
        <v>21437</v>
      </c>
      <c r="T598" s="1" t="s">
        <v>21432</v>
      </c>
      <c r="U598" s="1" t="s">
        <v>22</v>
      </c>
      <c r="V598" s="1" t="s">
        <v>23</v>
      </c>
      <c r="W598" s="1">
        <v>33547</v>
      </c>
    </row>
    <row r="599" spans="1:23" x14ac:dyDescent="0.2">
      <c r="A599" s="1" t="s">
        <v>26</v>
      </c>
      <c r="B599" s="1" t="s">
        <v>21955</v>
      </c>
      <c r="C599" s="1" t="s">
        <v>22</v>
      </c>
      <c r="D599" s="1">
        <v>33547</v>
      </c>
      <c r="E599" s="1" t="s">
        <v>2258</v>
      </c>
      <c r="F599" s="4">
        <v>598029</v>
      </c>
      <c r="G599" s="4">
        <v>554059</v>
      </c>
      <c r="H599" s="1" t="s">
        <v>25</v>
      </c>
      <c r="I599" s="4">
        <v>110139</v>
      </c>
      <c r="J599" s="1">
        <v>18</v>
      </c>
      <c r="K599" s="1">
        <v>3.5260694187139001</v>
      </c>
      <c r="L599" s="1">
        <v>0.48574683806874702</v>
      </c>
      <c r="N599" s="1" t="s">
        <v>21956</v>
      </c>
      <c r="T599" s="1" t="s">
        <v>21955</v>
      </c>
      <c r="U599" s="1" t="s">
        <v>22</v>
      </c>
      <c r="V599" s="1" t="s">
        <v>23</v>
      </c>
      <c r="W599" s="1">
        <v>33547</v>
      </c>
    </row>
    <row r="600" spans="1:23" x14ac:dyDescent="0.2">
      <c r="A600" s="1" t="s">
        <v>26</v>
      </c>
      <c r="B600" s="1" t="s">
        <v>22719</v>
      </c>
      <c r="C600" s="1" t="s">
        <v>22</v>
      </c>
      <c r="D600" s="1">
        <v>33547</v>
      </c>
      <c r="E600" s="1" t="s">
        <v>1009</v>
      </c>
      <c r="F600" s="4">
        <v>253526</v>
      </c>
      <c r="G600" s="4">
        <v>241343</v>
      </c>
      <c r="H600" s="1" t="s">
        <v>25</v>
      </c>
      <c r="I600" s="4">
        <v>45042</v>
      </c>
      <c r="J600" s="1">
        <v>18</v>
      </c>
      <c r="K600" s="1">
        <v>0.74650001169852598</v>
      </c>
      <c r="N600" s="1" t="s">
        <v>22720</v>
      </c>
      <c r="T600" s="1" t="s">
        <v>22719</v>
      </c>
      <c r="U600" s="1" t="s">
        <v>22</v>
      </c>
      <c r="V600" s="1" t="s">
        <v>23</v>
      </c>
      <c r="W600" s="1">
        <v>33547</v>
      </c>
    </row>
    <row r="601" spans="1:23" x14ac:dyDescent="0.2">
      <c r="A601" s="1" t="s">
        <v>26</v>
      </c>
      <c r="B601" s="1" t="s">
        <v>24133</v>
      </c>
      <c r="C601" s="1" t="s">
        <v>22</v>
      </c>
      <c r="D601" s="1">
        <v>33547</v>
      </c>
      <c r="E601" s="1" t="s">
        <v>130</v>
      </c>
      <c r="F601" s="4">
        <v>532232</v>
      </c>
      <c r="G601" s="4">
        <v>605280</v>
      </c>
      <c r="H601" s="1" t="s">
        <v>25</v>
      </c>
      <c r="I601" s="4">
        <v>97420</v>
      </c>
      <c r="J601" s="1">
        <v>18</v>
      </c>
      <c r="K601" s="1">
        <v>7.4857482927618397</v>
      </c>
      <c r="L601" s="1">
        <v>4.1766085078156099</v>
      </c>
      <c r="N601" s="1" t="s">
        <v>24134</v>
      </c>
      <c r="O601" s="1" t="s">
        <v>24135</v>
      </c>
      <c r="P601" s="1" t="s">
        <v>24136</v>
      </c>
      <c r="Q601" s="1" t="s">
        <v>24137</v>
      </c>
      <c r="T601" s="1" t="s">
        <v>24133</v>
      </c>
      <c r="U601" s="1" t="s">
        <v>22</v>
      </c>
      <c r="V601" s="1" t="s">
        <v>23</v>
      </c>
      <c r="W601" s="1">
        <v>33547</v>
      </c>
    </row>
    <row r="602" spans="1:23" x14ac:dyDescent="0.2">
      <c r="A602" s="1" t="s">
        <v>26</v>
      </c>
      <c r="B602" s="1" t="s">
        <v>21761</v>
      </c>
      <c r="C602" s="1" t="s">
        <v>22</v>
      </c>
      <c r="D602" s="1">
        <v>33547</v>
      </c>
      <c r="E602" s="1" t="s">
        <v>225</v>
      </c>
      <c r="F602" s="4">
        <v>675432</v>
      </c>
      <c r="G602" s="4">
        <v>692347</v>
      </c>
      <c r="H602" s="1" t="s">
        <v>25</v>
      </c>
      <c r="I602" s="4">
        <v>121871</v>
      </c>
      <c r="J602" s="1">
        <v>18</v>
      </c>
      <c r="K602" s="1">
        <v>2.9696194915185599</v>
      </c>
      <c r="N602" s="1" t="s">
        <v>24707</v>
      </c>
      <c r="O602" s="1" t="s">
        <v>24708</v>
      </c>
      <c r="P602" s="1" t="s">
        <v>24709</v>
      </c>
      <c r="Q602" s="1" t="s">
        <v>24710</v>
      </c>
      <c r="T602" s="1" t="s">
        <v>21761</v>
      </c>
      <c r="U602" s="1" t="s">
        <v>22</v>
      </c>
      <c r="V602" s="1" t="s">
        <v>23</v>
      </c>
      <c r="W602" s="1">
        <v>33547</v>
      </c>
    </row>
    <row r="603" spans="1:23" x14ac:dyDescent="0.2">
      <c r="A603" s="1" t="s">
        <v>26</v>
      </c>
      <c r="B603" s="1" t="s">
        <v>26097</v>
      </c>
      <c r="C603" s="1" t="s">
        <v>22</v>
      </c>
      <c r="D603" s="1">
        <v>33547</v>
      </c>
      <c r="E603" s="1" t="s">
        <v>369</v>
      </c>
      <c r="F603" s="4">
        <v>994161</v>
      </c>
      <c r="G603" s="4">
        <v>998958</v>
      </c>
      <c r="H603" s="1" t="s">
        <v>25</v>
      </c>
      <c r="I603" s="4">
        <v>175541</v>
      </c>
      <c r="J603" s="1">
        <v>18</v>
      </c>
      <c r="K603" s="1">
        <v>18.085274465824298</v>
      </c>
      <c r="L603" s="1">
        <v>4.3029537841310699</v>
      </c>
      <c r="N603" s="1" t="s">
        <v>26098</v>
      </c>
      <c r="O603" s="1" t="s">
        <v>26099</v>
      </c>
      <c r="P603" s="1" t="s">
        <v>26100</v>
      </c>
      <c r="Q603" s="1" t="s">
        <v>26101</v>
      </c>
      <c r="T603" s="1" t="s">
        <v>26097</v>
      </c>
      <c r="U603" s="1" t="s">
        <v>22</v>
      </c>
      <c r="V603" s="1" t="s">
        <v>23</v>
      </c>
      <c r="W603" s="1">
        <v>33547</v>
      </c>
    </row>
    <row r="604" spans="1:23" x14ac:dyDescent="0.2">
      <c r="A604" s="1" t="s">
        <v>26</v>
      </c>
      <c r="B604" s="1" t="s">
        <v>27379</v>
      </c>
      <c r="C604" s="1" t="s">
        <v>22</v>
      </c>
      <c r="D604" s="1">
        <v>33547</v>
      </c>
      <c r="E604" s="1" t="s">
        <v>24</v>
      </c>
      <c r="F604" s="4">
        <v>471988</v>
      </c>
      <c r="G604" s="4">
        <v>507480</v>
      </c>
      <c r="H604" s="1" t="s">
        <v>25</v>
      </c>
      <c r="I604" s="4">
        <v>85295</v>
      </c>
      <c r="J604" s="1">
        <v>18</v>
      </c>
      <c r="K604" s="1">
        <v>1.2948899880525599</v>
      </c>
      <c r="N604" s="1" t="s">
        <v>27380</v>
      </c>
      <c r="O604" s="1" t="s">
        <v>27381</v>
      </c>
      <c r="P604" s="1" t="s">
        <v>27382</v>
      </c>
      <c r="Q604" s="1" t="s">
        <v>27383</v>
      </c>
      <c r="T604" s="1" t="s">
        <v>27379</v>
      </c>
      <c r="U604" s="1" t="s">
        <v>22</v>
      </c>
      <c r="V604" s="1" t="s">
        <v>23</v>
      </c>
      <c r="W604" s="1">
        <v>33547</v>
      </c>
    </row>
    <row r="605" spans="1:23" x14ac:dyDescent="0.2">
      <c r="A605" s="1" t="s">
        <v>26</v>
      </c>
      <c r="B605" s="1" t="s">
        <v>27931</v>
      </c>
      <c r="C605" s="1" t="s">
        <v>22</v>
      </c>
      <c r="D605" s="1">
        <v>33547</v>
      </c>
      <c r="E605" s="1" t="s">
        <v>592</v>
      </c>
      <c r="F605" s="4">
        <v>347650</v>
      </c>
      <c r="G605" s="4">
        <v>343662</v>
      </c>
      <c r="H605" s="1" t="s">
        <v>25</v>
      </c>
      <c r="I605" s="4">
        <v>61964</v>
      </c>
      <c r="J605" s="1">
        <v>18</v>
      </c>
      <c r="K605" s="1">
        <v>1.4077934515320001</v>
      </c>
      <c r="L605" s="1">
        <v>1.4077934515320001</v>
      </c>
      <c r="N605" s="1" t="s">
        <v>27932</v>
      </c>
      <c r="P605" s="1" t="s">
        <v>27933</v>
      </c>
      <c r="Q605" s="1" t="s">
        <v>27934</v>
      </c>
      <c r="T605" s="1" t="s">
        <v>27931</v>
      </c>
      <c r="U605" s="1" t="s">
        <v>22</v>
      </c>
      <c r="V605" s="1" t="s">
        <v>23</v>
      </c>
      <c r="W605" s="1">
        <v>33547</v>
      </c>
    </row>
    <row r="606" spans="1:23" x14ac:dyDescent="0.2">
      <c r="A606" s="1" t="s">
        <v>26</v>
      </c>
      <c r="B606" s="1" t="s">
        <v>31659</v>
      </c>
      <c r="C606" s="1" t="s">
        <v>22</v>
      </c>
      <c r="D606" s="1">
        <v>33547</v>
      </c>
      <c r="E606" s="1" t="s">
        <v>47</v>
      </c>
      <c r="F606" s="4">
        <v>296087</v>
      </c>
      <c r="G606" s="4">
        <v>296342</v>
      </c>
      <c r="H606" s="1" t="s">
        <v>25</v>
      </c>
      <c r="I606" s="4">
        <v>54082</v>
      </c>
      <c r="J606" s="1">
        <v>18</v>
      </c>
      <c r="K606" s="1">
        <v>2.3889787528623998</v>
      </c>
      <c r="N606" s="1" t="s">
        <v>31660</v>
      </c>
      <c r="O606" s="1" t="s">
        <v>31661</v>
      </c>
      <c r="P606" s="1" t="s">
        <v>31662</v>
      </c>
      <c r="T606" s="1" t="s">
        <v>31659</v>
      </c>
      <c r="U606" s="1" t="s">
        <v>22</v>
      </c>
      <c r="V606" s="1" t="s">
        <v>23</v>
      </c>
      <c r="W606" s="1">
        <v>33547</v>
      </c>
    </row>
    <row r="607" spans="1:23" x14ac:dyDescent="0.2">
      <c r="A607" s="1" t="s">
        <v>26</v>
      </c>
      <c r="B607" s="1" t="s">
        <v>32372</v>
      </c>
      <c r="C607" s="1" t="s">
        <v>22</v>
      </c>
      <c r="D607" s="1">
        <v>33547</v>
      </c>
      <c r="E607" s="1" t="s">
        <v>452</v>
      </c>
      <c r="F607" s="4">
        <v>586593</v>
      </c>
      <c r="G607" s="4">
        <v>560431</v>
      </c>
      <c r="H607" s="1" t="s">
        <v>25</v>
      </c>
      <c r="I607" s="4">
        <v>102940</v>
      </c>
      <c r="J607" s="1">
        <v>18</v>
      </c>
      <c r="K607" s="1">
        <v>7.7088714708408004</v>
      </c>
      <c r="L607" s="1">
        <v>2.9857531912708999</v>
      </c>
      <c r="N607" s="1" t="s">
        <v>32373</v>
      </c>
      <c r="Q607" s="1" t="s">
        <v>32374</v>
      </c>
      <c r="T607" s="1" t="s">
        <v>32372</v>
      </c>
      <c r="U607" s="1" t="s">
        <v>22</v>
      </c>
      <c r="V607" s="1" t="s">
        <v>23</v>
      </c>
      <c r="W607" s="1">
        <v>33547</v>
      </c>
    </row>
    <row r="608" spans="1:23" x14ac:dyDescent="0.2">
      <c r="A608" s="1" t="s">
        <v>26</v>
      </c>
      <c r="B608" s="1" t="s">
        <v>32474</v>
      </c>
      <c r="C608" s="1" t="s">
        <v>22</v>
      </c>
      <c r="D608" s="1">
        <v>33547</v>
      </c>
      <c r="E608" s="1" t="s">
        <v>1595</v>
      </c>
      <c r="F608" s="4">
        <v>649133</v>
      </c>
      <c r="G608" s="4">
        <v>687688</v>
      </c>
      <c r="H608" s="1" t="s">
        <v>25</v>
      </c>
      <c r="I608" s="4">
        <v>119589</v>
      </c>
      <c r="J608" s="1">
        <v>18</v>
      </c>
      <c r="K608" s="1">
        <v>1.8970437358124199</v>
      </c>
      <c r="N608" s="1" t="s">
        <v>32475</v>
      </c>
      <c r="O608" s="1" t="s">
        <v>32476</v>
      </c>
      <c r="P608" s="1" t="s">
        <v>32477</v>
      </c>
      <c r="Q608" s="1" t="s">
        <v>32478</v>
      </c>
      <c r="R608" s="1" t="s">
        <v>32476</v>
      </c>
      <c r="S608" s="1" t="s">
        <v>32477</v>
      </c>
      <c r="T608" s="1" t="s">
        <v>32474</v>
      </c>
      <c r="U608" s="1" t="s">
        <v>22</v>
      </c>
      <c r="V608" s="1" t="s">
        <v>23</v>
      </c>
      <c r="W608" s="1">
        <v>33547</v>
      </c>
    </row>
    <row r="609" spans="1:23" x14ac:dyDescent="0.2">
      <c r="A609" s="1" t="s">
        <v>26</v>
      </c>
      <c r="B609" s="1" t="s">
        <v>2907</v>
      </c>
      <c r="C609" s="1" t="s">
        <v>22</v>
      </c>
      <c r="D609" s="1">
        <v>33547</v>
      </c>
      <c r="E609" s="1" t="s">
        <v>135</v>
      </c>
      <c r="F609" s="4">
        <v>448585</v>
      </c>
      <c r="G609" s="4">
        <v>430616</v>
      </c>
      <c r="H609" s="1" t="s">
        <v>25</v>
      </c>
      <c r="I609" s="4">
        <v>86976</v>
      </c>
      <c r="J609" s="1">
        <v>19</v>
      </c>
      <c r="K609" s="1">
        <v>7.0852599951453099</v>
      </c>
      <c r="L609" s="1">
        <v>3.0475634361621302</v>
      </c>
      <c r="N609" s="1" t="s">
        <v>2908</v>
      </c>
      <c r="P609" s="1">
        <v>6099156318</v>
      </c>
      <c r="Q609" s="1" t="s">
        <v>2909</v>
      </c>
      <c r="R609" s="1" t="s">
        <v>2910</v>
      </c>
      <c r="S609" s="1" t="s">
        <v>2911</v>
      </c>
      <c r="T609" s="1" t="s">
        <v>2907</v>
      </c>
      <c r="U609" s="1" t="s">
        <v>22</v>
      </c>
      <c r="V609" s="1" t="s">
        <v>23</v>
      </c>
      <c r="W609" s="1">
        <v>33547</v>
      </c>
    </row>
    <row r="610" spans="1:23" x14ac:dyDescent="0.2">
      <c r="A610" s="1" t="s">
        <v>26</v>
      </c>
      <c r="B610" s="1" t="s">
        <v>5512</v>
      </c>
      <c r="C610" s="1" t="s">
        <v>22</v>
      </c>
      <c r="D610" s="1">
        <v>33547</v>
      </c>
      <c r="E610" s="1" t="s">
        <v>1442</v>
      </c>
      <c r="F610" s="4">
        <v>529172</v>
      </c>
      <c r="G610" s="4">
        <v>519265</v>
      </c>
      <c r="H610" s="1" t="s">
        <v>25</v>
      </c>
      <c r="I610" s="4">
        <v>98238</v>
      </c>
      <c r="J610" s="1">
        <v>19</v>
      </c>
      <c r="K610" s="1">
        <v>2.2787477495893</v>
      </c>
      <c r="N610" s="1" t="s">
        <v>5513</v>
      </c>
      <c r="O610" s="1" t="s">
        <v>5514</v>
      </c>
      <c r="P610" s="1" t="s">
        <v>5515</v>
      </c>
      <c r="Q610" s="1" t="s">
        <v>5516</v>
      </c>
      <c r="T610" s="1" t="s">
        <v>5512</v>
      </c>
      <c r="U610" s="1" t="s">
        <v>22</v>
      </c>
      <c r="V610" s="1" t="s">
        <v>23</v>
      </c>
      <c r="W610" s="1">
        <v>33547</v>
      </c>
    </row>
    <row r="611" spans="1:23" x14ac:dyDescent="0.2">
      <c r="A611" s="1" t="s">
        <v>26</v>
      </c>
      <c r="B611" s="1" t="s">
        <v>5717</v>
      </c>
      <c r="C611" s="1" t="s">
        <v>22</v>
      </c>
      <c r="D611" s="1">
        <v>33547</v>
      </c>
      <c r="E611" s="1" t="s">
        <v>130</v>
      </c>
      <c r="F611" s="4">
        <v>559505</v>
      </c>
      <c r="G611" s="4">
        <v>572115</v>
      </c>
      <c r="H611" s="1" t="s">
        <v>25</v>
      </c>
      <c r="I611" s="4">
        <v>107181</v>
      </c>
      <c r="J611" s="1">
        <v>19</v>
      </c>
      <c r="K611" s="1">
        <v>2.8701458478942601</v>
      </c>
      <c r="L611" s="1">
        <v>1.81100606294802</v>
      </c>
      <c r="N611" s="1" t="s">
        <v>5718</v>
      </c>
      <c r="O611" s="1" t="s">
        <v>5719</v>
      </c>
      <c r="P611" s="1" t="s">
        <v>5720</v>
      </c>
      <c r="Q611" s="1" t="s">
        <v>5721</v>
      </c>
      <c r="T611" s="1" t="s">
        <v>5717</v>
      </c>
      <c r="U611" s="1" t="s">
        <v>22</v>
      </c>
      <c r="V611" s="1" t="s">
        <v>23</v>
      </c>
      <c r="W611" s="1">
        <v>33547</v>
      </c>
    </row>
    <row r="612" spans="1:23" x14ac:dyDescent="0.2">
      <c r="A612" s="1" t="s">
        <v>26</v>
      </c>
      <c r="B612" s="1" t="s">
        <v>6964</v>
      </c>
      <c r="C612" s="1" t="s">
        <v>22</v>
      </c>
      <c r="D612" s="1">
        <v>33547</v>
      </c>
      <c r="E612" s="1" t="s">
        <v>796</v>
      </c>
      <c r="F612" s="4">
        <v>542882</v>
      </c>
      <c r="G612" s="4">
        <v>523449</v>
      </c>
      <c r="H612" s="1" t="s">
        <v>25</v>
      </c>
      <c r="I612" s="4">
        <v>103195</v>
      </c>
      <c r="J612" s="1">
        <v>19</v>
      </c>
      <c r="K612" s="1">
        <v>5.8916519466534698</v>
      </c>
      <c r="L612" s="1">
        <v>4.7706842047179903</v>
      </c>
      <c r="N612" s="1" t="s">
        <v>6965</v>
      </c>
      <c r="O612" s="1" t="s">
        <v>6966</v>
      </c>
      <c r="P612" s="1" t="s">
        <v>6967</v>
      </c>
      <c r="Q612" s="1" t="s">
        <v>6968</v>
      </c>
      <c r="T612" s="1" t="s">
        <v>6964</v>
      </c>
      <c r="U612" s="1" t="s">
        <v>22</v>
      </c>
      <c r="V612" s="1" t="s">
        <v>23</v>
      </c>
      <c r="W612" s="1">
        <v>33547</v>
      </c>
    </row>
    <row r="613" spans="1:23" x14ac:dyDescent="0.2">
      <c r="A613" s="1" t="s">
        <v>26</v>
      </c>
      <c r="B613" s="1" t="s">
        <v>7428</v>
      </c>
      <c r="C613" s="1" t="s">
        <v>22</v>
      </c>
      <c r="D613" s="1">
        <v>33547</v>
      </c>
      <c r="E613" s="1" t="s">
        <v>452</v>
      </c>
      <c r="F613" s="4">
        <v>625533</v>
      </c>
      <c r="G613" s="4">
        <v>557009</v>
      </c>
      <c r="H613" s="1" t="s">
        <v>25</v>
      </c>
      <c r="I613" s="4">
        <v>120085</v>
      </c>
      <c r="J613" s="1">
        <v>19</v>
      </c>
      <c r="K613" s="1">
        <v>6.2438027235165201</v>
      </c>
      <c r="L613" s="1">
        <v>3.4830500353444802</v>
      </c>
      <c r="N613" s="1" t="s">
        <v>7429</v>
      </c>
      <c r="P613" s="1">
        <v>5716067641</v>
      </c>
      <c r="Q613" s="1" t="s">
        <v>7430</v>
      </c>
      <c r="T613" s="1" t="s">
        <v>7428</v>
      </c>
      <c r="U613" s="1" t="s">
        <v>22</v>
      </c>
      <c r="V613" s="1" t="s">
        <v>23</v>
      </c>
      <c r="W613" s="1">
        <v>33547</v>
      </c>
    </row>
    <row r="614" spans="1:23" x14ac:dyDescent="0.2">
      <c r="A614" s="1" t="s">
        <v>26</v>
      </c>
      <c r="B614" s="1" t="s">
        <v>7516</v>
      </c>
      <c r="C614" s="1" t="s">
        <v>22</v>
      </c>
      <c r="D614" s="1">
        <v>33547</v>
      </c>
      <c r="E614" s="1" t="s">
        <v>156</v>
      </c>
      <c r="F614" s="4">
        <v>567335</v>
      </c>
      <c r="G614" s="4">
        <v>606070</v>
      </c>
      <c r="H614" s="1" t="s">
        <v>25</v>
      </c>
      <c r="I614" s="4">
        <v>109913</v>
      </c>
      <c r="J614" s="1">
        <v>19</v>
      </c>
      <c r="K614" s="1">
        <v>3.1900392856431701</v>
      </c>
      <c r="N614" s="1" t="s">
        <v>7517</v>
      </c>
      <c r="P614" s="1" t="s">
        <v>7518</v>
      </c>
      <c r="Q614" s="1" t="s">
        <v>7519</v>
      </c>
      <c r="T614" s="1" t="s">
        <v>7516</v>
      </c>
      <c r="U614" s="1" t="s">
        <v>22</v>
      </c>
      <c r="V614" s="1" t="s">
        <v>23</v>
      </c>
      <c r="W614" s="1">
        <v>33547</v>
      </c>
    </row>
    <row r="615" spans="1:23" x14ac:dyDescent="0.2">
      <c r="A615" s="1" t="s">
        <v>26</v>
      </c>
      <c r="B615" s="1" t="s">
        <v>8035</v>
      </c>
      <c r="C615" s="1" t="s">
        <v>22</v>
      </c>
      <c r="D615" s="1">
        <v>33547</v>
      </c>
      <c r="E615" s="1" t="s">
        <v>674</v>
      </c>
      <c r="F615" s="4">
        <v>567637</v>
      </c>
      <c r="G615" s="4">
        <v>580899</v>
      </c>
      <c r="H615" s="1" t="s">
        <v>25</v>
      </c>
      <c r="I615" s="4">
        <v>106890</v>
      </c>
      <c r="J615" s="1">
        <v>19</v>
      </c>
      <c r="K615" s="1">
        <v>20.905093509153399</v>
      </c>
      <c r="L615" s="1">
        <v>11.286813939261</v>
      </c>
      <c r="M615" s="1">
        <v>0.144340821012544</v>
      </c>
      <c r="N615" s="1" t="s">
        <v>8036</v>
      </c>
      <c r="O615" s="1" t="s">
        <v>8037</v>
      </c>
      <c r="P615" s="1" t="s">
        <v>8038</v>
      </c>
      <c r="Q615" s="1" t="s">
        <v>8039</v>
      </c>
      <c r="R615" s="1" t="s">
        <v>8037</v>
      </c>
      <c r="S615" s="1" t="s">
        <v>8040</v>
      </c>
      <c r="T615" s="1" t="s">
        <v>8035</v>
      </c>
      <c r="U615" s="1" t="s">
        <v>22</v>
      </c>
      <c r="V615" s="1" t="s">
        <v>23</v>
      </c>
      <c r="W615" s="1">
        <v>33547</v>
      </c>
    </row>
    <row r="616" spans="1:23" x14ac:dyDescent="0.2">
      <c r="A616" s="1" t="s">
        <v>26</v>
      </c>
      <c r="B616" s="1" t="s">
        <v>8198</v>
      </c>
      <c r="C616" s="1" t="s">
        <v>22</v>
      </c>
      <c r="D616" s="1">
        <v>33547</v>
      </c>
      <c r="E616" s="1" t="s">
        <v>2287</v>
      </c>
      <c r="F616" s="4">
        <v>682235</v>
      </c>
      <c r="G616" s="4">
        <v>702206</v>
      </c>
      <c r="H616" s="1" t="s">
        <v>25</v>
      </c>
      <c r="I616" s="4">
        <v>131128</v>
      </c>
      <c r="J616" s="1">
        <v>19</v>
      </c>
      <c r="K616" s="1">
        <v>2.7948784557011601</v>
      </c>
      <c r="N616" s="1" t="s">
        <v>8199</v>
      </c>
      <c r="O616" s="1" t="s">
        <v>8200</v>
      </c>
      <c r="P616" s="1" t="s">
        <v>8201</v>
      </c>
      <c r="Q616" s="1" t="s">
        <v>8199</v>
      </c>
      <c r="T616" s="1" t="s">
        <v>8198</v>
      </c>
      <c r="U616" s="1" t="s">
        <v>22</v>
      </c>
      <c r="V616" s="1" t="s">
        <v>23</v>
      </c>
      <c r="W616" s="1">
        <v>33547</v>
      </c>
    </row>
    <row r="617" spans="1:23" x14ac:dyDescent="0.2">
      <c r="A617" s="1" t="s">
        <v>26</v>
      </c>
      <c r="B617" s="1" t="s">
        <v>9406</v>
      </c>
      <c r="C617" s="1" t="s">
        <v>22</v>
      </c>
      <c r="D617" s="1">
        <v>33547</v>
      </c>
      <c r="E617" s="1" t="s">
        <v>1650</v>
      </c>
      <c r="F617" s="4">
        <v>1396042</v>
      </c>
      <c r="G617" s="4">
        <v>1452904</v>
      </c>
      <c r="H617" s="1" t="s">
        <v>25</v>
      </c>
      <c r="I617" s="4">
        <v>269253</v>
      </c>
      <c r="J617" s="1">
        <v>19</v>
      </c>
      <c r="K617" s="1">
        <v>2.8540189565598801</v>
      </c>
      <c r="N617" s="1" t="s">
        <v>9407</v>
      </c>
      <c r="Q617" s="1" t="s">
        <v>9408</v>
      </c>
      <c r="T617" s="1" t="s">
        <v>9406</v>
      </c>
      <c r="U617" s="1" t="s">
        <v>22</v>
      </c>
      <c r="V617" s="1" t="s">
        <v>23</v>
      </c>
      <c r="W617" s="1">
        <v>33547</v>
      </c>
    </row>
    <row r="618" spans="1:23" x14ac:dyDescent="0.2">
      <c r="A618" s="1" t="s">
        <v>26</v>
      </c>
      <c r="B618" s="1" t="s">
        <v>10630</v>
      </c>
      <c r="C618" s="1" t="s">
        <v>22</v>
      </c>
      <c r="D618" s="1">
        <v>33547</v>
      </c>
      <c r="E618" s="1" t="s">
        <v>598</v>
      </c>
      <c r="F618" s="4">
        <v>641057</v>
      </c>
      <c r="G618" s="4">
        <v>634464</v>
      </c>
      <c r="H618" s="1" t="s">
        <v>25</v>
      </c>
      <c r="I618" s="4">
        <v>119480</v>
      </c>
      <c r="J618" s="1">
        <v>19</v>
      </c>
      <c r="K618" s="1">
        <v>2.3136970663766898</v>
      </c>
      <c r="N618" s="1" t="s">
        <v>10631</v>
      </c>
      <c r="P618" s="1" t="s">
        <v>10632</v>
      </c>
      <c r="Q618" s="1" t="s">
        <v>10633</v>
      </c>
      <c r="T618" s="1" t="s">
        <v>10630</v>
      </c>
      <c r="U618" s="1" t="s">
        <v>22</v>
      </c>
      <c r="V618" s="1" t="s">
        <v>23</v>
      </c>
      <c r="W618" s="1">
        <v>33547</v>
      </c>
    </row>
    <row r="619" spans="1:23" x14ac:dyDescent="0.2">
      <c r="A619" s="1" t="s">
        <v>26</v>
      </c>
      <c r="B619" s="1" t="s">
        <v>11555</v>
      </c>
      <c r="C619" s="1" t="s">
        <v>22</v>
      </c>
      <c r="D619" s="1">
        <v>33547</v>
      </c>
      <c r="E619" s="1" t="s">
        <v>2287</v>
      </c>
      <c r="F619" s="4">
        <v>724230</v>
      </c>
      <c r="G619" s="4">
        <v>745719</v>
      </c>
      <c r="H619" s="1" t="s">
        <v>25</v>
      </c>
      <c r="I619" s="4">
        <v>134917</v>
      </c>
      <c r="J619" s="1">
        <v>19</v>
      </c>
      <c r="K619" s="1">
        <v>2.1739125650886102</v>
      </c>
      <c r="N619" s="1" t="s">
        <v>11556</v>
      </c>
      <c r="O619" s="1" t="s">
        <v>11557</v>
      </c>
      <c r="P619" s="1" t="s">
        <v>11558</v>
      </c>
      <c r="Q619" s="1" t="s">
        <v>11559</v>
      </c>
      <c r="R619" s="1" t="s">
        <v>11560</v>
      </c>
      <c r="S619" s="1" t="s">
        <v>11561</v>
      </c>
      <c r="T619" s="1" t="s">
        <v>11555</v>
      </c>
      <c r="U619" s="1" t="s">
        <v>22</v>
      </c>
      <c r="V619" s="1" t="s">
        <v>23</v>
      </c>
      <c r="W619" s="1">
        <v>33547</v>
      </c>
    </row>
    <row r="620" spans="1:23" x14ac:dyDescent="0.2">
      <c r="A620" s="1" t="s">
        <v>26</v>
      </c>
      <c r="B620" s="1" t="s">
        <v>14022</v>
      </c>
      <c r="C620" s="1" t="s">
        <v>22</v>
      </c>
      <c r="D620" s="1">
        <v>33547</v>
      </c>
      <c r="E620" s="1" t="s">
        <v>24</v>
      </c>
      <c r="F620" s="4">
        <v>976628</v>
      </c>
      <c r="G620" s="4">
        <v>927822</v>
      </c>
      <c r="H620" s="1" t="s">
        <v>25</v>
      </c>
      <c r="I620" s="4">
        <v>184187</v>
      </c>
      <c r="J620" s="1">
        <v>19</v>
      </c>
      <c r="K620" s="1">
        <v>0.32176374797764801</v>
      </c>
      <c r="N620" s="1" t="s">
        <v>14023</v>
      </c>
      <c r="O620" s="1" t="s">
        <v>14024</v>
      </c>
      <c r="Q620" s="1" t="s">
        <v>14025</v>
      </c>
      <c r="R620" s="1" t="s">
        <v>14026</v>
      </c>
      <c r="S620" s="1" t="s">
        <v>14027</v>
      </c>
      <c r="T620" s="1" t="s">
        <v>14022</v>
      </c>
      <c r="U620" s="1" t="s">
        <v>22</v>
      </c>
      <c r="V620" s="1" t="s">
        <v>23</v>
      </c>
      <c r="W620" s="1">
        <v>33547</v>
      </c>
    </row>
    <row r="621" spans="1:23" x14ac:dyDescent="0.2">
      <c r="A621" s="1" t="s">
        <v>26</v>
      </c>
      <c r="B621" s="1" t="s">
        <v>16860</v>
      </c>
      <c r="C621" s="1" t="s">
        <v>22</v>
      </c>
      <c r="D621" s="1">
        <v>33547</v>
      </c>
      <c r="E621" s="1" t="s">
        <v>42</v>
      </c>
      <c r="F621" s="4">
        <v>682068</v>
      </c>
      <c r="G621" s="4">
        <v>712467</v>
      </c>
      <c r="H621" s="1" t="s">
        <v>25</v>
      </c>
      <c r="I621" s="4">
        <v>132362</v>
      </c>
      <c r="J621" s="1">
        <v>19</v>
      </c>
      <c r="K621" s="1">
        <v>3.23574369552095</v>
      </c>
      <c r="L621" s="1">
        <v>2.13628132992956</v>
      </c>
      <c r="N621" s="1" t="s">
        <v>16861</v>
      </c>
      <c r="O621" s="1" t="s">
        <v>16862</v>
      </c>
      <c r="P621" s="1" t="s">
        <v>16863</v>
      </c>
      <c r="Q621" s="1" t="s">
        <v>16864</v>
      </c>
      <c r="R621" s="1" t="s">
        <v>16862</v>
      </c>
      <c r="S621" s="1" t="s">
        <v>16865</v>
      </c>
      <c r="T621" s="1" t="s">
        <v>16860</v>
      </c>
      <c r="U621" s="1" t="s">
        <v>22</v>
      </c>
      <c r="V621" s="1" t="s">
        <v>23</v>
      </c>
      <c r="W621" s="1">
        <v>33547</v>
      </c>
    </row>
    <row r="622" spans="1:23" x14ac:dyDescent="0.2">
      <c r="A622" s="1" t="s">
        <v>26</v>
      </c>
      <c r="B622" s="1" t="s">
        <v>17725</v>
      </c>
      <c r="C622" s="1" t="s">
        <v>22</v>
      </c>
      <c r="D622" s="1">
        <v>33547</v>
      </c>
      <c r="E622" s="1" t="s">
        <v>380</v>
      </c>
      <c r="F622" s="4">
        <v>655089</v>
      </c>
      <c r="G622" s="4">
        <v>651802</v>
      </c>
      <c r="H622" s="1" t="s">
        <v>25</v>
      </c>
      <c r="I622" s="4">
        <v>126816</v>
      </c>
      <c r="J622" s="1">
        <v>19</v>
      </c>
      <c r="K622" s="1">
        <v>3.1981097635404199</v>
      </c>
      <c r="N622" s="1" t="s">
        <v>17726</v>
      </c>
      <c r="Q622" s="1" t="s">
        <v>17727</v>
      </c>
      <c r="T622" s="1" t="s">
        <v>17725</v>
      </c>
      <c r="U622" s="1" t="s">
        <v>22</v>
      </c>
      <c r="V622" s="1" t="s">
        <v>23</v>
      </c>
      <c r="W622" s="1">
        <v>33547</v>
      </c>
    </row>
    <row r="623" spans="1:23" x14ac:dyDescent="0.2">
      <c r="A623" s="1" t="s">
        <v>26</v>
      </c>
      <c r="B623" s="1" t="s">
        <v>18639</v>
      </c>
      <c r="C623" s="1" t="s">
        <v>22</v>
      </c>
      <c r="D623" s="1">
        <v>33547</v>
      </c>
      <c r="E623" s="1" t="s">
        <v>225</v>
      </c>
      <c r="F623" s="4">
        <v>657861</v>
      </c>
      <c r="G623" s="4">
        <v>702739</v>
      </c>
      <c r="H623" s="1" t="s">
        <v>25</v>
      </c>
      <c r="I623" s="4">
        <v>124289</v>
      </c>
      <c r="J623" s="1">
        <v>19</v>
      </c>
      <c r="K623" s="1">
        <v>4.64434704742881</v>
      </c>
      <c r="L623" s="1">
        <v>1.9669276925901</v>
      </c>
      <c r="M623" s="1">
        <v>0.29488468183741501</v>
      </c>
      <c r="N623" s="1" t="s">
        <v>18640</v>
      </c>
      <c r="O623" s="1" t="s">
        <v>18641</v>
      </c>
      <c r="P623" s="1" t="s">
        <v>18642</v>
      </c>
      <c r="Q623" s="1" t="s">
        <v>18643</v>
      </c>
      <c r="T623" s="1" t="s">
        <v>18639</v>
      </c>
      <c r="U623" s="1" t="s">
        <v>22</v>
      </c>
      <c r="V623" s="1" t="s">
        <v>23</v>
      </c>
      <c r="W623" s="1">
        <v>33547</v>
      </c>
    </row>
    <row r="624" spans="1:23" x14ac:dyDescent="0.2">
      <c r="A624" s="1" t="s">
        <v>26</v>
      </c>
      <c r="B624" s="1" t="s">
        <v>18753</v>
      </c>
      <c r="C624" s="1" t="s">
        <v>22</v>
      </c>
      <c r="D624" s="1">
        <v>33547</v>
      </c>
      <c r="E624" s="1" t="s">
        <v>24</v>
      </c>
      <c r="F624" s="4">
        <v>741810</v>
      </c>
      <c r="G624" s="4">
        <v>686570</v>
      </c>
      <c r="H624" s="1" t="s">
        <v>25</v>
      </c>
      <c r="I624" s="4">
        <v>142668</v>
      </c>
      <c r="J624" s="1">
        <v>19</v>
      </c>
      <c r="K624" s="1">
        <v>5.5475728569917298</v>
      </c>
      <c r="L624" s="1">
        <v>4.4373578032282897</v>
      </c>
      <c r="N624" s="1" t="s">
        <v>18754</v>
      </c>
      <c r="O624" s="1" t="s">
        <v>18755</v>
      </c>
      <c r="P624" s="1" t="s">
        <v>18756</v>
      </c>
      <c r="Q624" s="1" t="s">
        <v>18757</v>
      </c>
      <c r="T624" s="1" t="s">
        <v>18753</v>
      </c>
      <c r="U624" s="1" t="s">
        <v>22</v>
      </c>
      <c r="V624" s="1" t="s">
        <v>23</v>
      </c>
      <c r="W624" s="1">
        <v>33547</v>
      </c>
    </row>
    <row r="625" spans="1:23" x14ac:dyDescent="0.2">
      <c r="A625" s="1" t="s">
        <v>26</v>
      </c>
      <c r="B625" s="1" t="s">
        <v>18943</v>
      </c>
      <c r="C625" s="1" t="s">
        <v>22</v>
      </c>
      <c r="D625" s="1">
        <v>33547</v>
      </c>
      <c r="E625" s="1" t="s">
        <v>369</v>
      </c>
      <c r="F625" s="4">
        <v>1110134</v>
      </c>
      <c r="G625" s="4">
        <v>1129171</v>
      </c>
      <c r="H625" s="1" t="s">
        <v>25</v>
      </c>
      <c r="I625" s="4">
        <v>212978</v>
      </c>
      <c r="J625" s="1">
        <v>19</v>
      </c>
      <c r="K625" s="1">
        <v>16.7599386802755</v>
      </c>
      <c r="L625" s="1">
        <v>4.4561752394153196</v>
      </c>
      <c r="N625" s="1" t="s">
        <v>18944</v>
      </c>
      <c r="O625" s="1" t="s">
        <v>18945</v>
      </c>
      <c r="P625" s="1" t="s">
        <v>18946</v>
      </c>
      <c r="Q625" s="1" t="s">
        <v>18947</v>
      </c>
      <c r="T625" s="1" t="s">
        <v>18943</v>
      </c>
      <c r="U625" s="1" t="s">
        <v>22</v>
      </c>
      <c r="V625" s="1" t="s">
        <v>23</v>
      </c>
      <c r="W625" s="1">
        <v>33547</v>
      </c>
    </row>
    <row r="626" spans="1:23" x14ac:dyDescent="0.2">
      <c r="A626" s="1" t="s">
        <v>26</v>
      </c>
      <c r="B626" s="1" t="s">
        <v>16531</v>
      </c>
      <c r="C626" s="1" t="s">
        <v>22</v>
      </c>
      <c r="D626" s="1">
        <v>33547</v>
      </c>
      <c r="E626" s="1" t="s">
        <v>296</v>
      </c>
      <c r="F626" s="4">
        <v>916435</v>
      </c>
      <c r="G626" s="4">
        <v>909879</v>
      </c>
      <c r="H626" s="1" t="s">
        <v>25</v>
      </c>
      <c r="I626" s="4">
        <v>177752</v>
      </c>
      <c r="J626" s="1">
        <v>19</v>
      </c>
      <c r="K626" s="1">
        <v>1.42971667869084</v>
      </c>
      <c r="L626" s="1">
        <v>0.67729311588707897</v>
      </c>
      <c r="N626" s="1" t="s">
        <v>22700</v>
      </c>
      <c r="O626" s="1" t="s">
        <v>22701</v>
      </c>
      <c r="P626" s="1" t="s">
        <v>22702</v>
      </c>
      <c r="Q626" s="1" t="s">
        <v>16532</v>
      </c>
      <c r="T626" s="1" t="s">
        <v>16531</v>
      </c>
      <c r="U626" s="1" t="s">
        <v>22</v>
      </c>
      <c r="V626" s="1" t="s">
        <v>23</v>
      </c>
      <c r="W626" s="1">
        <v>33547</v>
      </c>
    </row>
    <row r="627" spans="1:23" x14ac:dyDescent="0.2">
      <c r="A627" s="1" t="s">
        <v>26</v>
      </c>
      <c r="B627" s="1" t="s">
        <v>23460</v>
      </c>
      <c r="C627" s="1" t="s">
        <v>22</v>
      </c>
      <c r="D627" s="1">
        <v>33547</v>
      </c>
      <c r="E627" s="1" t="s">
        <v>102</v>
      </c>
      <c r="F627" s="4">
        <v>696625</v>
      </c>
      <c r="G627" s="4">
        <v>681656</v>
      </c>
      <c r="H627" s="1" t="s">
        <v>25</v>
      </c>
      <c r="I627" s="4">
        <v>135463</v>
      </c>
      <c r="J627" s="1">
        <v>19</v>
      </c>
      <c r="K627" s="1">
        <v>2.1255327540073599</v>
      </c>
      <c r="N627" s="1" t="s">
        <v>23461</v>
      </c>
      <c r="Q627" s="1" t="s">
        <v>23462</v>
      </c>
      <c r="T627" s="1" t="s">
        <v>23460</v>
      </c>
      <c r="U627" s="1" t="s">
        <v>22</v>
      </c>
      <c r="V627" s="1" t="s">
        <v>23</v>
      </c>
      <c r="W627" s="1">
        <v>33547</v>
      </c>
    </row>
    <row r="628" spans="1:23" x14ac:dyDescent="0.2">
      <c r="A628" s="1" t="s">
        <v>26</v>
      </c>
      <c r="B628" s="1" t="s">
        <v>23668</v>
      </c>
      <c r="C628" s="1" t="s">
        <v>22</v>
      </c>
      <c r="D628" s="1">
        <v>33547</v>
      </c>
      <c r="E628" s="1" t="s">
        <v>1710</v>
      </c>
      <c r="F628" s="4">
        <v>818606</v>
      </c>
      <c r="G628" s="4">
        <v>849438</v>
      </c>
      <c r="H628" s="1" t="s">
        <v>25</v>
      </c>
      <c r="I628" s="4">
        <v>158508</v>
      </c>
      <c r="J628" s="1">
        <v>19</v>
      </c>
      <c r="K628" s="1">
        <v>2.9642424322978802</v>
      </c>
      <c r="L628" s="1">
        <v>2.9642424322978802</v>
      </c>
      <c r="N628" s="1" t="s">
        <v>23669</v>
      </c>
      <c r="O628" s="1" t="s">
        <v>23670</v>
      </c>
      <c r="P628" s="1" t="s">
        <v>23671</v>
      </c>
      <c r="Q628" s="1" t="s">
        <v>23669</v>
      </c>
      <c r="T628" s="1" t="s">
        <v>23668</v>
      </c>
      <c r="U628" s="1" t="s">
        <v>22</v>
      </c>
      <c r="V628" s="1" t="s">
        <v>23</v>
      </c>
      <c r="W628" s="1">
        <v>33547</v>
      </c>
    </row>
    <row r="629" spans="1:23" x14ac:dyDescent="0.2">
      <c r="A629" s="1" t="s">
        <v>26</v>
      </c>
      <c r="B629" s="1" t="s">
        <v>23723</v>
      </c>
      <c r="C629" s="1" t="s">
        <v>22</v>
      </c>
      <c r="D629" s="1">
        <v>33547</v>
      </c>
      <c r="E629" s="1" t="s">
        <v>60</v>
      </c>
      <c r="F629" s="4">
        <v>535828</v>
      </c>
      <c r="G629" s="4">
        <v>527655</v>
      </c>
      <c r="H629" s="1" t="s">
        <v>25</v>
      </c>
      <c r="I629" s="4">
        <v>103876</v>
      </c>
      <c r="J629" s="1">
        <v>19</v>
      </c>
      <c r="K629" s="1">
        <v>6.77607063106705</v>
      </c>
      <c r="L629" s="1">
        <v>3.3137050396692</v>
      </c>
      <c r="N629" s="1" t="s">
        <v>23724</v>
      </c>
      <c r="O629" s="1" t="s">
        <v>23725</v>
      </c>
      <c r="P629" s="1" t="s">
        <v>23726</v>
      </c>
      <c r="Q629" s="1" t="s">
        <v>23727</v>
      </c>
      <c r="T629" s="1" t="s">
        <v>23723</v>
      </c>
      <c r="U629" s="1" t="s">
        <v>22</v>
      </c>
      <c r="V629" s="1" t="s">
        <v>23</v>
      </c>
      <c r="W629" s="1">
        <v>33547</v>
      </c>
    </row>
    <row r="630" spans="1:23" x14ac:dyDescent="0.2">
      <c r="A630" s="1" t="s">
        <v>26</v>
      </c>
      <c r="B630" s="1" t="s">
        <v>24454</v>
      </c>
      <c r="C630" s="1" t="s">
        <v>22</v>
      </c>
      <c r="D630" s="1">
        <v>33547</v>
      </c>
      <c r="E630" s="1" t="s">
        <v>406</v>
      </c>
      <c r="F630" s="4">
        <v>644515</v>
      </c>
      <c r="G630" s="4">
        <v>769054</v>
      </c>
      <c r="H630" s="1" t="s">
        <v>25</v>
      </c>
      <c r="I630" s="4">
        <v>124047</v>
      </c>
      <c r="J630" s="1">
        <v>19</v>
      </c>
      <c r="K630" s="1">
        <v>1.6524149608286001</v>
      </c>
      <c r="N630" s="1" t="s">
        <v>24455</v>
      </c>
      <c r="O630" s="1" t="s">
        <v>24456</v>
      </c>
      <c r="P630" s="1" t="s">
        <v>24457</v>
      </c>
      <c r="Q630" s="1" t="s">
        <v>24455</v>
      </c>
      <c r="T630" s="1" t="s">
        <v>24454</v>
      </c>
      <c r="U630" s="1" t="s">
        <v>22</v>
      </c>
      <c r="V630" s="1" t="s">
        <v>23</v>
      </c>
      <c r="W630" s="1">
        <v>33547</v>
      </c>
    </row>
    <row r="631" spans="1:23" x14ac:dyDescent="0.2">
      <c r="A631" s="1" t="s">
        <v>26</v>
      </c>
      <c r="B631" s="1" t="s">
        <v>25704</v>
      </c>
      <c r="C631" s="1" t="s">
        <v>22</v>
      </c>
      <c r="D631" s="1">
        <v>33547</v>
      </c>
      <c r="E631" s="1" t="s">
        <v>25705</v>
      </c>
      <c r="F631" s="4">
        <v>327405</v>
      </c>
      <c r="G631" s="4">
        <v>319564</v>
      </c>
      <c r="H631" s="1" t="s">
        <v>25</v>
      </c>
      <c r="I631" s="4">
        <v>62244</v>
      </c>
      <c r="J631" s="1">
        <v>19</v>
      </c>
      <c r="K631" s="1">
        <v>3.4588672864396601</v>
      </c>
      <c r="L631" s="1">
        <v>1.99112535095579</v>
      </c>
      <c r="M631" s="1">
        <v>0.47230814665471899</v>
      </c>
      <c r="N631" s="1" t="s">
        <v>25706</v>
      </c>
      <c r="Q631" s="1" t="s">
        <v>25707</v>
      </c>
      <c r="T631" s="1" t="s">
        <v>25704</v>
      </c>
      <c r="U631" s="1" t="s">
        <v>22</v>
      </c>
      <c r="V631" s="1" t="s">
        <v>23</v>
      </c>
      <c r="W631" s="1">
        <v>33547</v>
      </c>
    </row>
    <row r="632" spans="1:23" x14ac:dyDescent="0.2">
      <c r="A632" s="1" t="s">
        <v>26</v>
      </c>
      <c r="B632" s="1" t="s">
        <v>25939</v>
      </c>
      <c r="C632" s="1" t="s">
        <v>22</v>
      </c>
      <c r="D632" s="1">
        <v>33547</v>
      </c>
      <c r="E632" s="1" t="s">
        <v>186</v>
      </c>
      <c r="F632" s="4">
        <v>312259</v>
      </c>
      <c r="G632" s="4">
        <v>308424</v>
      </c>
      <c r="H632" s="1" t="s">
        <v>25</v>
      </c>
      <c r="I632" s="4">
        <v>59542</v>
      </c>
      <c r="J632" s="1">
        <v>19</v>
      </c>
      <c r="K632" s="1">
        <v>3.03951269324347</v>
      </c>
      <c r="N632" s="1" t="s">
        <v>25940</v>
      </c>
      <c r="O632" s="1" t="s">
        <v>25941</v>
      </c>
      <c r="P632" s="1" t="s">
        <v>25942</v>
      </c>
      <c r="Q632" s="1" t="s">
        <v>25943</v>
      </c>
      <c r="R632" s="1" t="s">
        <v>25944</v>
      </c>
      <c r="S632" s="1" t="s">
        <v>25945</v>
      </c>
      <c r="T632" s="1" t="s">
        <v>25939</v>
      </c>
      <c r="U632" s="1" t="s">
        <v>22</v>
      </c>
      <c r="V632" s="1" t="s">
        <v>23</v>
      </c>
      <c r="W632" s="1">
        <v>33547</v>
      </c>
    </row>
    <row r="633" spans="1:23" x14ac:dyDescent="0.2">
      <c r="A633" s="1" t="s">
        <v>26</v>
      </c>
      <c r="B633" s="1" t="s">
        <v>26030</v>
      </c>
      <c r="C633" s="1" t="s">
        <v>22</v>
      </c>
      <c r="D633" s="1">
        <v>33547</v>
      </c>
      <c r="E633" s="1" t="s">
        <v>1097</v>
      </c>
      <c r="F633" s="4">
        <v>799098</v>
      </c>
      <c r="G633" s="4">
        <v>805147</v>
      </c>
      <c r="H633" s="1" t="s">
        <v>25</v>
      </c>
      <c r="I633" s="4">
        <v>150348</v>
      </c>
      <c r="J633" s="1">
        <v>19</v>
      </c>
      <c r="K633" s="1">
        <v>5.29535535829848E-2</v>
      </c>
      <c r="N633" s="1" t="s">
        <v>26031</v>
      </c>
      <c r="O633" s="1" t="s">
        <v>26032</v>
      </c>
      <c r="P633" s="1" t="s">
        <v>26033</v>
      </c>
      <c r="Q633" s="1" t="s">
        <v>26034</v>
      </c>
      <c r="R633" s="1" t="s">
        <v>26035</v>
      </c>
      <c r="S633" s="1" t="s">
        <v>26033</v>
      </c>
      <c r="T633" s="1" t="s">
        <v>26030</v>
      </c>
      <c r="U633" s="1" t="s">
        <v>22</v>
      </c>
      <c r="V633" s="1" t="s">
        <v>23</v>
      </c>
      <c r="W633" s="1">
        <v>33547</v>
      </c>
    </row>
    <row r="634" spans="1:23" x14ac:dyDescent="0.2">
      <c r="A634" s="1" t="s">
        <v>26</v>
      </c>
      <c r="B634" s="1" t="s">
        <v>26054</v>
      </c>
      <c r="C634" s="1" t="s">
        <v>22</v>
      </c>
      <c r="D634" s="1">
        <v>33547</v>
      </c>
      <c r="E634" s="1" t="s">
        <v>429</v>
      </c>
      <c r="F634" s="4">
        <v>459097</v>
      </c>
      <c r="G634" s="4">
        <v>458857</v>
      </c>
      <c r="H634" s="1" t="s">
        <v>25</v>
      </c>
      <c r="I634" s="4">
        <v>89277</v>
      </c>
      <c r="J634" s="1">
        <v>19</v>
      </c>
      <c r="K634" s="1">
        <v>6.5153191450430601</v>
      </c>
      <c r="L634" s="1">
        <v>2.9884374246129499</v>
      </c>
      <c r="N634" s="1" t="s">
        <v>26055</v>
      </c>
      <c r="O634" s="1" t="s">
        <v>26056</v>
      </c>
      <c r="P634" s="1" t="s">
        <v>26057</v>
      </c>
      <c r="Q634" s="1" t="s">
        <v>26058</v>
      </c>
      <c r="R634" s="1" t="s">
        <v>26059</v>
      </c>
      <c r="T634" s="1" t="s">
        <v>26054</v>
      </c>
      <c r="U634" s="1" t="s">
        <v>22</v>
      </c>
      <c r="V634" s="1" t="s">
        <v>23</v>
      </c>
      <c r="W634" s="1">
        <v>33547</v>
      </c>
    </row>
    <row r="635" spans="1:23" x14ac:dyDescent="0.2">
      <c r="A635" s="1" t="s">
        <v>26</v>
      </c>
      <c r="B635" s="1" t="s">
        <v>32634</v>
      </c>
      <c r="C635" s="1" t="s">
        <v>22</v>
      </c>
      <c r="D635" s="1">
        <v>33547</v>
      </c>
      <c r="E635" s="1" t="s">
        <v>1097</v>
      </c>
      <c r="F635" s="4">
        <v>760572</v>
      </c>
      <c r="G635" s="4">
        <v>773151</v>
      </c>
      <c r="H635" s="1" t="s">
        <v>25</v>
      </c>
      <c r="I635" s="4">
        <v>143073</v>
      </c>
      <c r="J635" s="1">
        <v>19</v>
      </c>
      <c r="K635" s="1">
        <v>6.4297229743441298</v>
      </c>
      <c r="L635" s="1">
        <v>3.7518824482900199</v>
      </c>
      <c r="N635" s="1" t="s">
        <v>32635</v>
      </c>
      <c r="O635" s="1" t="s">
        <v>32636</v>
      </c>
      <c r="P635" s="1" t="s">
        <v>32637</v>
      </c>
      <c r="Q635" s="1" t="s">
        <v>32638</v>
      </c>
      <c r="T635" s="1" t="s">
        <v>32634</v>
      </c>
      <c r="U635" s="1" t="s">
        <v>22</v>
      </c>
      <c r="V635" s="1" t="s">
        <v>23</v>
      </c>
      <c r="W635" s="1">
        <v>33547</v>
      </c>
    </row>
    <row r="636" spans="1:23" x14ac:dyDescent="0.2">
      <c r="A636" s="1" t="s">
        <v>26</v>
      </c>
      <c r="B636" s="1" t="s">
        <v>953</v>
      </c>
      <c r="C636" s="1" t="s">
        <v>22</v>
      </c>
      <c r="D636" s="1">
        <v>33547</v>
      </c>
      <c r="E636" s="1" t="s">
        <v>922</v>
      </c>
      <c r="F636" s="4">
        <v>784988</v>
      </c>
      <c r="G636" s="4">
        <v>808483</v>
      </c>
      <c r="H636" s="1" t="s">
        <v>25</v>
      </c>
      <c r="I636" s="4">
        <v>156438</v>
      </c>
      <c r="J636" s="1">
        <v>20</v>
      </c>
      <c r="K636" s="1">
        <v>3.03949768490516</v>
      </c>
      <c r="N636" s="1" t="s">
        <v>954</v>
      </c>
      <c r="O636" s="1" t="s">
        <v>955</v>
      </c>
      <c r="P636" s="1" t="s">
        <v>956</v>
      </c>
      <c r="Q636" s="1" t="s">
        <v>957</v>
      </c>
      <c r="T636" s="1" t="s">
        <v>953</v>
      </c>
      <c r="U636" s="1" t="s">
        <v>22</v>
      </c>
      <c r="V636" s="1" t="s">
        <v>23</v>
      </c>
      <c r="W636" s="1">
        <v>33547</v>
      </c>
    </row>
    <row r="637" spans="1:23" x14ac:dyDescent="0.2">
      <c r="A637" s="1" t="s">
        <v>26</v>
      </c>
      <c r="B637" s="1" t="s">
        <v>2676</v>
      </c>
      <c r="C637" s="1" t="s">
        <v>22</v>
      </c>
      <c r="D637" s="1">
        <v>33547</v>
      </c>
      <c r="E637" s="1" t="s">
        <v>1321</v>
      </c>
      <c r="F637" s="4">
        <v>510229</v>
      </c>
      <c r="G637" s="4">
        <v>511450</v>
      </c>
      <c r="H637" s="1" t="s">
        <v>25</v>
      </c>
      <c r="I637" s="4">
        <v>103710</v>
      </c>
      <c r="J637" s="1">
        <v>20</v>
      </c>
      <c r="K637" s="1">
        <v>2.9669182744673401</v>
      </c>
      <c r="N637" s="1" t="s">
        <v>2677</v>
      </c>
      <c r="O637" s="1" t="s">
        <v>2678</v>
      </c>
      <c r="P637" s="1" t="s">
        <v>2679</v>
      </c>
      <c r="Q637" s="1" t="s">
        <v>2680</v>
      </c>
      <c r="R637" s="1" t="s">
        <v>2681</v>
      </c>
      <c r="T637" s="1" t="s">
        <v>2676</v>
      </c>
      <c r="U637" s="1" t="s">
        <v>22</v>
      </c>
      <c r="V637" s="1" t="s">
        <v>23</v>
      </c>
      <c r="W637" s="1">
        <v>33547</v>
      </c>
    </row>
    <row r="638" spans="1:23" x14ac:dyDescent="0.2">
      <c r="A638" s="1" t="s">
        <v>26</v>
      </c>
      <c r="B638" s="1" t="s">
        <v>3682</v>
      </c>
      <c r="C638" s="1" t="s">
        <v>22</v>
      </c>
      <c r="D638" s="1">
        <v>33547</v>
      </c>
      <c r="E638" s="1" t="s">
        <v>380</v>
      </c>
      <c r="F638" s="4">
        <v>868589</v>
      </c>
      <c r="G638" s="4">
        <v>877272</v>
      </c>
      <c r="H638" s="1" t="s">
        <v>25</v>
      </c>
      <c r="I638" s="4">
        <v>176306</v>
      </c>
      <c r="J638" s="1">
        <v>20</v>
      </c>
      <c r="K638" s="1">
        <v>3.34359383905606</v>
      </c>
      <c r="L638" s="1">
        <v>0.31638113457039002</v>
      </c>
      <c r="N638" s="1" t="s">
        <v>3683</v>
      </c>
      <c r="O638" s="1" t="s">
        <v>3684</v>
      </c>
      <c r="P638" s="1" t="s">
        <v>3685</v>
      </c>
      <c r="T638" s="1" t="s">
        <v>3682</v>
      </c>
      <c r="U638" s="1" t="s">
        <v>22</v>
      </c>
      <c r="V638" s="1" t="s">
        <v>23</v>
      </c>
      <c r="W638" s="1">
        <v>33547</v>
      </c>
    </row>
    <row r="639" spans="1:23" x14ac:dyDescent="0.2">
      <c r="A639" s="1" t="s">
        <v>26</v>
      </c>
      <c r="B639" s="1" t="s">
        <v>3724</v>
      </c>
      <c r="C639" s="1" t="s">
        <v>22</v>
      </c>
      <c r="D639" s="1">
        <v>33547</v>
      </c>
      <c r="E639" s="1" t="s">
        <v>1137</v>
      </c>
      <c r="F639" s="4">
        <v>639043</v>
      </c>
      <c r="G639" s="4">
        <v>626759</v>
      </c>
      <c r="H639" s="1" t="s">
        <v>25</v>
      </c>
      <c r="I639" s="4">
        <v>130886</v>
      </c>
      <c r="J639" s="1">
        <v>20</v>
      </c>
      <c r="K639" s="1">
        <v>3.3271338258226302</v>
      </c>
      <c r="L639" s="1">
        <v>1.14164995485488</v>
      </c>
      <c r="N639" s="1" t="s">
        <v>3725</v>
      </c>
      <c r="O639" s="1" t="s">
        <v>3726</v>
      </c>
      <c r="P639" s="1" t="s">
        <v>3727</v>
      </c>
      <c r="Q639" s="1" t="s">
        <v>3728</v>
      </c>
      <c r="T639" s="1" t="s">
        <v>3724</v>
      </c>
      <c r="U639" s="1" t="s">
        <v>22</v>
      </c>
      <c r="V639" s="1" t="s">
        <v>23</v>
      </c>
      <c r="W639" s="1">
        <v>33547</v>
      </c>
    </row>
    <row r="640" spans="1:23" x14ac:dyDescent="0.2">
      <c r="A640" s="1" t="s">
        <v>26</v>
      </c>
      <c r="B640" s="1" t="s">
        <v>8276</v>
      </c>
      <c r="C640" s="1" t="s">
        <v>22</v>
      </c>
      <c r="D640" s="1">
        <v>33547</v>
      </c>
      <c r="E640" s="1" t="s">
        <v>1684</v>
      </c>
      <c r="F640" s="4">
        <v>325595</v>
      </c>
      <c r="G640" s="4">
        <v>302430</v>
      </c>
      <c r="H640" s="1" t="s">
        <v>25</v>
      </c>
      <c r="I640" s="4">
        <v>66011</v>
      </c>
      <c r="J640" s="1">
        <v>20</v>
      </c>
      <c r="K640" s="1">
        <v>2.87014727306103</v>
      </c>
      <c r="N640" s="1" t="s">
        <v>8278</v>
      </c>
      <c r="O640" s="1" t="s">
        <v>8279</v>
      </c>
      <c r="Q640" s="1" t="s">
        <v>8280</v>
      </c>
      <c r="T640" s="1" t="s">
        <v>8277</v>
      </c>
      <c r="U640" s="1" t="s">
        <v>588</v>
      </c>
      <c r="V640" s="1" t="s">
        <v>23</v>
      </c>
      <c r="W640" s="1">
        <v>33567</v>
      </c>
    </row>
    <row r="641" spans="1:23" x14ac:dyDescent="0.2">
      <c r="A641" s="1" t="s">
        <v>26</v>
      </c>
      <c r="B641" s="1" t="s">
        <v>8807</v>
      </c>
      <c r="C641" s="1" t="s">
        <v>22</v>
      </c>
      <c r="D641" s="1">
        <v>33547</v>
      </c>
      <c r="E641" s="1" t="s">
        <v>220</v>
      </c>
      <c r="F641" s="4">
        <v>583506</v>
      </c>
      <c r="G641" s="4">
        <v>577156</v>
      </c>
      <c r="H641" s="1" t="s">
        <v>25</v>
      </c>
      <c r="I641" s="4">
        <v>116763</v>
      </c>
      <c r="J641" s="1">
        <v>20</v>
      </c>
      <c r="K641" s="1">
        <v>3.1147713996540198</v>
      </c>
      <c r="L641" s="1">
        <v>1.6362767759981001</v>
      </c>
      <c r="M641" s="1">
        <v>1.3593950555991099</v>
      </c>
      <c r="N641" s="1" t="s">
        <v>8808</v>
      </c>
      <c r="P641" s="1" t="s">
        <v>8809</v>
      </c>
      <c r="Q641" s="1" t="s">
        <v>8810</v>
      </c>
      <c r="R641" s="1" t="s">
        <v>8811</v>
      </c>
      <c r="S641" s="1" t="s">
        <v>8812</v>
      </c>
      <c r="T641" s="1" t="s">
        <v>8807</v>
      </c>
      <c r="U641" s="1" t="s">
        <v>22</v>
      </c>
      <c r="V641" s="1" t="s">
        <v>23</v>
      </c>
      <c r="W641" s="1">
        <v>33547</v>
      </c>
    </row>
    <row r="642" spans="1:23" x14ac:dyDescent="0.2">
      <c r="A642" s="1" t="s">
        <v>26</v>
      </c>
      <c r="B642" s="1" t="s">
        <v>9069</v>
      </c>
      <c r="C642" s="1" t="s">
        <v>22</v>
      </c>
      <c r="D642" s="1">
        <v>33547</v>
      </c>
      <c r="E642" s="1" t="s">
        <v>42</v>
      </c>
      <c r="F642" s="4">
        <v>491636</v>
      </c>
      <c r="G642" s="4">
        <v>557654</v>
      </c>
      <c r="H642" s="1" t="s">
        <v>25</v>
      </c>
      <c r="I642" s="4">
        <v>98873</v>
      </c>
      <c r="J642" s="1">
        <v>20</v>
      </c>
      <c r="K642" s="1">
        <v>2.6389649502190302</v>
      </c>
      <c r="N642" s="1" t="s">
        <v>9070</v>
      </c>
      <c r="T642" s="1" t="s">
        <v>9069</v>
      </c>
      <c r="U642" s="1" t="s">
        <v>22</v>
      </c>
      <c r="V642" s="1" t="s">
        <v>23</v>
      </c>
      <c r="W642" s="1">
        <v>33547</v>
      </c>
    </row>
    <row r="643" spans="1:23" x14ac:dyDescent="0.2">
      <c r="A643" s="1" t="s">
        <v>26</v>
      </c>
      <c r="B643" s="1" t="s">
        <v>12039</v>
      </c>
      <c r="C643" s="1" t="s">
        <v>22</v>
      </c>
      <c r="D643" s="1">
        <v>33547</v>
      </c>
      <c r="F643" s="4">
        <v>605770</v>
      </c>
      <c r="G643" s="4">
        <v>594262</v>
      </c>
      <c r="H643" s="1" t="s">
        <v>25</v>
      </c>
      <c r="I643" s="4">
        <v>122363</v>
      </c>
      <c r="J643" s="1">
        <v>20</v>
      </c>
      <c r="K643" s="1">
        <v>2.6040205860775001</v>
      </c>
      <c r="N643" s="1" t="s">
        <v>12040</v>
      </c>
      <c r="P643" s="1" t="s">
        <v>12041</v>
      </c>
      <c r="Q643" s="1" t="s">
        <v>12042</v>
      </c>
      <c r="T643" s="1" t="s">
        <v>12039</v>
      </c>
      <c r="U643" s="1" t="s">
        <v>22</v>
      </c>
      <c r="V643" s="1" t="s">
        <v>23</v>
      </c>
      <c r="W643" s="1">
        <v>33547</v>
      </c>
    </row>
    <row r="644" spans="1:23" x14ac:dyDescent="0.2">
      <c r="A644" s="1" t="s">
        <v>26</v>
      </c>
      <c r="B644" s="1" t="s">
        <v>15584</v>
      </c>
      <c r="C644" s="1" t="s">
        <v>22</v>
      </c>
      <c r="D644" s="1">
        <v>33547</v>
      </c>
      <c r="E644" s="1" t="s">
        <v>471</v>
      </c>
      <c r="F644" s="4">
        <v>744304</v>
      </c>
      <c r="G644" s="4">
        <v>803521</v>
      </c>
      <c r="H644" s="1" t="s">
        <v>25</v>
      </c>
      <c r="I644" s="4">
        <v>152174</v>
      </c>
      <c r="J644" s="1">
        <v>20</v>
      </c>
      <c r="K644" s="1">
        <v>1.69004404890357</v>
      </c>
      <c r="N644" s="1" t="s">
        <v>15585</v>
      </c>
      <c r="O644" s="1" t="s">
        <v>15586</v>
      </c>
      <c r="Q644" s="1" t="s">
        <v>15587</v>
      </c>
      <c r="T644" s="1" t="s">
        <v>15584</v>
      </c>
      <c r="U644" s="1" t="s">
        <v>22</v>
      </c>
      <c r="V644" s="1" t="s">
        <v>23</v>
      </c>
      <c r="W644" s="1">
        <v>33547</v>
      </c>
    </row>
    <row r="645" spans="1:23" x14ac:dyDescent="0.2">
      <c r="A645" s="1" t="s">
        <v>26</v>
      </c>
      <c r="B645" s="1" t="s">
        <v>16869</v>
      </c>
      <c r="C645" s="1" t="s">
        <v>22</v>
      </c>
      <c r="D645" s="1">
        <v>33547</v>
      </c>
      <c r="E645" s="1" t="s">
        <v>2220</v>
      </c>
      <c r="F645" s="4">
        <v>468292</v>
      </c>
      <c r="G645" s="4">
        <v>315000</v>
      </c>
      <c r="H645" s="1" t="s">
        <v>25</v>
      </c>
      <c r="I645" s="4">
        <v>92521</v>
      </c>
      <c r="J645" s="1">
        <v>20</v>
      </c>
      <c r="K645" s="1">
        <v>2.7142383192390902</v>
      </c>
      <c r="N645" s="1" t="s">
        <v>16870</v>
      </c>
      <c r="O645" s="1" t="s">
        <v>16871</v>
      </c>
      <c r="P645" s="1" t="s">
        <v>16872</v>
      </c>
      <c r="Q645" s="1" t="s">
        <v>16873</v>
      </c>
      <c r="T645" s="1" t="s">
        <v>16869</v>
      </c>
      <c r="U645" s="1" t="s">
        <v>22</v>
      </c>
      <c r="V645" s="1" t="s">
        <v>23</v>
      </c>
      <c r="W645" s="1">
        <v>33547</v>
      </c>
    </row>
    <row r="646" spans="1:23" x14ac:dyDescent="0.2">
      <c r="A646" s="1" t="s">
        <v>26</v>
      </c>
      <c r="B646" s="1" t="s">
        <v>17938</v>
      </c>
      <c r="C646" s="1" t="s">
        <v>22</v>
      </c>
      <c r="D646" s="1">
        <v>33547</v>
      </c>
      <c r="E646" s="1" t="s">
        <v>2258</v>
      </c>
      <c r="F646" s="4">
        <v>420250</v>
      </c>
      <c r="G646" s="4">
        <v>618414</v>
      </c>
      <c r="H646" s="1" t="s">
        <v>25</v>
      </c>
      <c r="I646" s="4">
        <v>84210</v>
      </c>
      <c r="J646" s="1">
        <v>20</v>
      </c>
      <c r="K646" s="1">
        <v>3.4050992349288101</v>
      </c>
      <c r="N646" s="1" t="s">
        <v>17939</v>
      </c>
      <c r="O646" s="1" t="s">
        <v>17940</v>
      </c>
      <c r="P646" s="1" t="s">
        <v>17941</v>
      </c>
      <c r="Q646" s="1" t="s">
        <v>17942</v>
      </c>
      <c r="R646" s="1" t="s">
        <v>17943</v>
      </c>
      <c r="S646" s="1">
        <v>5163950774</v>
      </c>
      <c r="T646" s="1" t="s">
        <v>17938</v>
      </c>
      <c r="U646" s="1" t="s">
        <v>22</v>
      </c>
      <c r="V646" s="1" t="s">
        <v>23</v>
      </c>
      <c r="W646" s="1">
        <v>33547</v>
      </c>
    </row>
    <row r="647" spans="1:23" x14ac:dyDescent="0.2">
      <c r="A647" s="1" t="s">
        <v>26</v>
      </c>
      <c r="B647" s="1" t="s">
        <v>18075</v>
      </c>
      <c r="C647" s="1" t="s">
        <v>22</v>
      </c>
      <c r="D647" s="1">
        <v>33547</v>
      </c>
      <c r="E647" s="1" t="s">
        <v>74</v>
      </c>
      <c r="F647" s="4">
        <v>536233</v>
      </c>
      <c r="G647" s="4">
        <v>540790</v>
      </c>
      <c r="H647" s="1" t="s">
        <v>25</v>
      </c>
      <c r="I647" s="4">
        <v>108474</v>
      </c>
      <c r="J647" s="1">
        <v>20</v>
      </c>
      <c r="K647" s="1">
        <v>2.3728411760130399</v>
      </c>
      <c r="N647" s="1" t="s">
        <v>18076</v>
      </c>
      <c r="O647" s="1" t="s">
        <v>18077</v>
      </c>
      <c r="Q647" s="1" t="s">
        <v>18078</v>
      </c>
      <c r="T647" s="1" t="s">
        <v>18075</v>
      </c>
      <c r="U647" s="1" t="s">
        <v>22</v>
      </c>
      <c r="V647" s="1" t="s">
        <v>23</v>
      </c>
      <c r="W647" s="1">
        <v>33547</v>
      </c>
    </row>
    <row r="648" spans="1:23" x14ac:dyDescent="0.2">
      <c r="A648" s="1" t="s">
        <v>26</v>
      </c>
      <c r="B648" s="1" t="s">
        <v>18510</v>
      </c>
      <c r="C648" s="1" t="s">
        <v>22</v>
      </c>
      <c r="D648" s="1">
        <v>33547</v>
      </c>
      <c r="E648" s="1" t="s">
        <v>18511</v>
      </c>
      <c r="F648" s="4">
        <v>622889</v>
      </c>
      <c r="G648" s="4">
        <v>654521</v>
      </c>
      <c r="H648" s="1" t="s">
        <v>25</v>
      </c>
      <c r="I648" s="4">
        <v>124266</v>
      </c>
      <c r="J648" s="1">
        <v>20</v>
      </c>
      <c r="K648" s="1">
        <v>2.7706908935682999</v>
      </c>
      <c r="N648" s="1" t="s">
        <v>18512</v>
      </c>
      <c r="O648" s="1" t="s">
        <v>18513</v>
      </c>
      <c r="P648" s="1" t="s">
        <v>18514</v>
      </c>
      <c r="Q648" s="1" t="s">
        <v>18515</v>
      </c>
      <c r="T648" s="1" t="s">
        <v>18510</v>
      </c>
      <c r="U648" s="1" t="s">
        <v>22</v>
      </c>
      <c r="V648" s="1" t="s">
        <v>23</v>
      </c>
      <c r="W648" s="1">
        <v>33547</v>
      </c>
    </row>
    <row r="649" spans="1:23" x14ac:dyDescent="0.2">
      <c r="A649" s="1" t="s">
        <v>26</v>
      </c>
      <c r="B649" s="1" t="s">
        <v>19616</v>
      </c>
      <c r="C649" s="1" t="s">
        <v>22</v>
      </c>
      <c r="D649" s="1">
        <v>33547</v>
      </c>
      <c r="E649" s="1" t="s">
        <v>539</v>
      </c>
      <c r="F649" s="4">
        <v>933987</v>
      </c>
      <c r="G649" s="4">
        <v>929990</v>
      </c>
      <c r="H649" s="1" t="s">
        <v>25</v>
      </c>
      <c r="I649" s="4">
        <v>185253</v>
      </c>
      <c r="J649" s="1">
        <v>20</v>
      </c>
      <c r="K649" s="1">
        <v>3.6717181013007001</v>
      </c>
      <c r="L649" s="1">
        <v>2.1282185000995599</v>
      </c>
      <c r="N649" s="1" t="s">
        <v>19617</v>
      </c>
      <c r="O649" s="1" t="s">
        <v>19618</v>
      </c>
      <c r="P649" s="1" t="s">
        <v>19619</v>
      </c>
      <c r="Q649" s="1" t="s">
        <v>19620</v>
      </c>
      <c r="T649" s="1" t="s">
        <v>19616</v>
      </c>
      <c r="U649" s="1" t="s">
        <v>22</v>
      </c>
      <c r="V649" s="1" t="s">
        <v>23</v>
      </c>
      <c r="W649" s="1">
        <v>33547</v>
      </c>
    </row>
    <row r="650" spans="1:23" x14ac:dyDescent="0.2">
      <c r="A650" s="1" t="s">
        <v>26</v>
      </c>
      <c r="B650" s="1" t="s">
        <v>20908</v>
      </c>
      <c r="C650" s="1" t="s">
        <v>22</v>
      </c>
      <c r="D650" s="1">
        <v>33547</v>
      </c>
      <c r="E650" s="1" t="s">
        <v>866</v>
      </c>
      <c r="F650" s="4">
        <v>522057</v>
      </c>
      <c r="G650" s="4">
        <v>560540</v>
      </c>
      <c r="H650" s="1" t="s">
        <v>25</v>
      </c>
      <c r="I650" s="4">
        <v>103576</v>
      </c>
      <c r="J650" s="1">
        <v>20</v>
      </c>
      <c r="K650" s="1">
        <v>1.51027098061342</v>
      </c>
      <c r="N650" s="1" t="s">
        <v>20909</v>
      </c>
      <c r="Q650" s="1" t="s">
        <v>20910</v>
      </c>
      <c r="T650" s="1" t="s">
        <v>20908</v>
      </c>
      <c r="U650" s="1" t="s">
        <v>22</v>
      </c>
      <c r="V650" s="1" t="s">
        <v>23</v>
      </c>
      <c r="W650" s="1">
        <v>33547</v>
      </c>
    </row>
    <row r="651" spans="1:23" x14ac:dyDescent="0.2">
      <c r="A651" s="1" t="s">
        <v>26</v>
      </c>
      <c r="B651" s="1" t="s">
        <v>22974</v>
      </c>
      <c r="C651" s="1" t="s">
        <v>22</v>
      </c>
      <c r="D651" s="1">
        <v>33547</v>
      </c>
      <c r="E651" s="1" t="s">
        <v>377</v>
      </c>
      <c r="F651" s="4">
        <v>406698</v>
      </c>
      <c r="G651" s="4">
        <v>420190</v>
      </c>
      <c r="H651" s="1" t="s">
        <v>25</v>
      </c>
      <c r="I651" s="4">
        <v>81074</v>
      </c>
      <c r="J651" s="1">
        <v>20</v>
      </c>
      <c r="K651" s="1">
        <v>1.9241613800475801</v>
      </c>
      <c r="N651" s="1" t="s">
        <v>22975</v>
      </c>
      <c r="O651" s="1" t="s">
        <v>22976</v>
      </c>
      <c r="P651" s="1" t="s">
        <v>22977</v>
      </c>
      <c r="Q651" s="1" t="s">
        <v>22978</v>
      </c>
      <c r="T651" s="1" t="s">
        <v>22974</v>
      </c>
      <c r="U651" s="1" t="s">
        <v>22</v>
      </c>
      <c r="V651" s="1" t="s">
        <v>23</v>
      </c>
      <c r="W651" s="1">
        <v>33547</v>
      </c>
    </row>
    <row r="652" spans="1:23" x14ac:dyDescent="0.2">
      <c r="A652" s="1" t="s">
        <v>26</v>
      </c>
      <c r="B652" s="1" t="s">
        <v>27123</v>
      </c>
      <c r="C652" s="1" t="s">
        <v>22</v>
      </c>
      <c r="D652" s="1">
        <v>33547</v>
      </c>
      <c r="E652" s="1" t="s">
        <v>31</v>
      </c>
      <c r="F652" s="4">
        <v>930109</v>
      </c>
      <c r="G652" s="4">
        <v>972830</v>
      </c>
      <c r="H652" s="1" t="s">
        <v>25</v>
      </c>
      <c r="I652" s="4">
        <v>185914</v>
      </c>
      <c r="J652" s="1">
        <v>20</v>
      </c>
      <c r="K652" s="1">
        <v>7.3755349063184399</v>
      </c>
      <c r="L652" s="1">
        <v>3.9319865192216699</v>
      </c>
      <c r="N652" s="1" t="s">
        <v>27124</v>
      </c>
      <c r="O652" s="1" t="s">
        <v>27125</v>
      </c>
      <c r="P652" s="1" t="s">
        <v>27126</v>
      </c>
      <c r="Q652" s="1" t="s">
        <v>27127</v>
      </c>
      <c r="R652" s="1" t="s">
        <v>27125</v>
      </c>
      <c r="S652" s="1" t="s">
        <v>27128</v>
      </c>
      <c r="T652" s="1" t="s">
        <v>27123</v>
      </c>
      <c r="U652" s="1" t="s">
        <v>22</v>
      </c>
      <c r="V652" s="1" t="s">
        <v>23</v>
      </c>
      <c r="W652" s="1">
        <v>33547</v>
      </c>
    </row>
    <row r="653" spans="1:23" x14ac:dyDescent="0.2">
      <c r="A653" s="1" t="s">
        <v>26</v>
      </c>
      <c r="B653" s="1" t="s">
        <v>27606</v>
      </c>
      <c r="C653" s="1" t="s">
        <v>22</v>
      </c>
      <c r="D653" s="1">
        <v>33547</v>
      </c>
      <c r="E653" s="1" t="s">
        <v>91</v>
      </c>
      <c r="F653" s="4">
        <v>577800</v>
      </c>
      <c r="G653" s="4">
        <v>566333</v>
      </c>
      <c r="H653" s="1" t="s">
        <v>25</v>
      </c>
      <c r="I653" s="4">
        <v>117506</v>
      </c>
      <c r="J653" s="1">
        <v>20</v>
      </c>
      <c r="K653" s="1">
        <v>1.5637071926958801</v>
      </c>
      <c r="N653" s="1" t="s">
        <v>27607</v>
      </c>
      <c r="O653" s="1" t="s">
        <v>27608</v>
      </c>
      <c r="P653" s="1" t="s">
        <v>27609</v>
      </c>
      <c r="Q653" s="1" t="s">
        <v>27610</v>
      </c>
      <c r="R653" s="1" t="s">
        <v>27611</v>
      </c>
      <c r="S653" s="1" t="s">
        <v>27612</v>
      </c>
      <c r="T653" s="1" t="s">
        <v>27606</v>
      </c>
      <c r="U653" s="1" t="s">
        <v>22</v>
      </c>
      <c r="V653" s="1" t="s">
        <v>23</v>
      </c>
      <c r="W653" s="1">
        <v>33547</v>
      </c>
    </row>
    <row r="654" spans="1:23" x14ac:dyDescent="0.2">
      <c r="A654" s="1" t="s">
        <v>26</v>
      </c>
      <c r="B654" s="1" t="s">
        <v>28422</v>
      </c>
      <c r="C654" s="1" t="s">
        <v>22</v>
      </c>
      <c r="D654" s="1">
        <v>33547</v>
      </c>
      <c r="F654" s="4">
        <v>936265</v>
      </c>
      <c r="G654" s="4">
        <v>1189000</v>
      </c>
      <c r="H654" s="1" t="s">
        <v>25</v>
      </c>
      <c r="I654" s="4">
        <v>186501</v>
      </c>
      <c r="J654" s="1">
        <v>20</v>
      </c>
      <c r="K654" s="1">
        <v>2.6174711106133</v>
      </c>
      <c r="L654" s="1">
        <v>1.72499799233373</v>
      </c>
      <c r="T654" s="1" t="s">
        <v>28422</v>
      </c>
      <c r="U654" s="1" t="s">
        <v>22</v>
      </c>
      <c r="V654" s="1" t="s">
        <v>23</v>
      </c>
      <c r="W654" s="1">
        <v>33547</v>
      </c>
    </row>
    <row r="655" spans="1:23" x14ac:dyDescent="0.2">
      <c r="A655" s="1" t="s">
        <v>26</v>
      </c>
      <c r="B655" s="1" t="s">
        <v>29434</v>
      </c>
      <c r="C655" s="1" t="s">
        <v>22</v>
      </c>
      <c r="D655" s="1">
        <v>33547</v>
      </c>
      <c r="E655" s="1" t="s">
        <v>1137</v>
      </c>
      <c r="F655" s="4">
        <v>537925</v>
      </c>
      <c r="G655" s="4">
        <v>538587</v>
      </c>
      <c r="H655" s="1" t="s">
        <v>25</v>
      </c>
      <c r="I655" s="4">
        <v>108360</v>
      </c>
      <c r="J655" s="1">
        <v>20</v>
      </c>
      <c r="K655" s="1">
        <v>2.67470100339643</v>
      </c>
      <c r="N655" s="1" t="s">
        <v>29435</v>
      </c>
      <c r="O655" s="1" t="s">
        <v>29436</v>
      </c>
      <c r="P655" s="1" t="s">
        <v>29437</v>
      </c>
      <c r="Q655" s="1" t="s">
        <v>29438</v>
      </c>
      <c r="T655" s="1" t="s">
        <v>29434</v>
      </c>
      <c r="U655" s="1" t="s">
        <v>22</v>
      </c>
      <c r="V655" s="1" t="s">
        <v>23</v>
      </c>
      <c r="W655" s="1">
        <v>33547</v>
      </c>
    </row>
    <row r="656" spans="1:23" x14ac:dyDescent="0.2">
      <c r="A656" s="1" t="s">
        <v>26</v>
      </c>
      <c r="B656" s="1" t="s">
        <v>30978</v>
      </c>
      <c r="C656" s="1" t="s">
        <v>22</v>
      </c>
      <c r="D656" s="1">
        <v>33547</v>
      </c>
      <c r="E656" s="1" t="s">
        <v>796</v>
      </c>
      <c r="F656" s="4">
        <v>614138</v>
      </c>
      <c r="G656" s="4">
        <v>578443</v>
      </c>
      <c r="H656" s="1" t="s">
        <v>25</v>
      </c>
      <c r="I656" s="4">
        <v>125364</v>
      </c>
      <c r="J656" s="1">
        <v>20</v>
      </c>
      <c r="K656" s="1">
        <v>5.9427416949173599</v>
      </c>
      <c r="L656" s="1">
        <v>4.2330642755625201</v>
      </c>
      <c r="N656" s="1" t="s">
        <v>30979</v>
      </c>
      <c r="O656" s="1" t="s">
        <v>30980</v>
      </c>
      <c r="P656" s="1" t="s">
        <v>30981</v>
      </c>
      <c r="Q656" s="1" t="s">
        <v>30979</v>
      </c>
      <c r="T656" s="1" t="s">
        <v>30978</v>
      </c>
      <c r="U656" s="1" t="s">
        <v>22</v>
      </c>
      <c r="V656" s="1" t="s">
        <v>23</v>
      </c>
      <c r="W656" s="1">
        <v>33547</v>
      </c>
    </row>
    <row r="657" spans="1:23" x14ac:dyDescent="0.2">
      <c r="A657" s="1" t="s">
        <v>26</v>
      </c>
      <c r="B657" s="1" t="s">
        <v>31321</v>
      </c>
      <c r="C657" s="1" t="s">
        <v>22</v>
      </c>
      <c r="D657" s="1">
        <v>33547</v>
      </c>
      <c r="E657" s="1" t="s">
        <v>8259</v>
      </c>
      <c r="F657" s="4">
        <v>1126273</v>
      </c>
      <c r="G657" s="4">
        <v>1173376</v>
      </c>
      <c r="H657" s="1" t="s">
        <v>25</v>
      </c>
      <c r="I657" s="4">
        <v>225343</v>
      </c>
      <c r="J657" s="1">
        <v>20</v>
      </c>
      <c r="K657" s="1">
        <v>17.9749999989732</v>
      </c>
      <c r="L657" s="1">
        <v>4.0153225796184202</v>
      </c>
      <c r="N657" s="1" t="s">
        <v>31322</v>
      </c>
      <c r="O657" s="1" t="s">
        <v>31323</v>
      </c>
      <c r="P657" s="1" t="s">
        <v>31324</v>
      </c>
      <c r="Q657" s="1" t="s">
        <v>31325</v>
      </c>
      <c r="T657" s="1" t="s">
        <v>31321</v>
      </c>
      <c r="U657" s="1" t="s">
        <v>22</v>
      </c>
      <c r="V657" s="1" t="s">
        <v>23</v>
      </c>
      <c r="W657" s="1">
        <v>33547</v>
      </c>
    </row>
    <row r="658" spans="1:23" x14ac:dyDescent="0.2">
      <c r="A658" s="1" t="s">
        <v>26</v>
      </c>
      <c r="B658" s="1" t="s">
        <v>31508</v>
      </c>
      <c r="C658" s="1" t="s">
        <v>22</v>
      </c>
      <c r="D658" s="1">
        <v>33547</v>
      </c>
      <c r="E658" s="1" t="s">
        <v>723</v>
      </c>
      <c r="F658" s="4">
        <v>608574</v>
      </c>
      <c r="G658" s="4">
        <v>579358</v>
      </c>
      <c r="H658" s="1" t="s">
        <v>25</v>
      </c>
      <c r="I658" s="4">
        <v>121162</v>
      </c>
      <c r="J658" s="1">
        <v>20</v>
      </c>
      <c r="K658" s="1">
        <v>2.27876344017572</v>
      </c>
      <c r="N658" s="1" t="s">
        <v>31509</v>
      </c>
      <c r="O658" s="1" t="s">
        <v>31510</v>
      </c>
      <c r="Q658" s="1" t="s">
        <v>31511</v>
      </c>
      <c r="R658" s="1" t="s">
        <v>31512</v>
      </c>
      <c r="S658" s="1">
        <v>3309030128</v>
      </c>
      <c r="T658" s="1" t="s">
        <v>31508</v>
      </c>
      <c r="U658" s="1" t="s">
        <v>22</v>
      </c>
      <c r="V658" s="1" t="s">
        <v>23</v>
      </c>
      <c r="W658" s="1">
        <v>33547</v>
      </c>
    </row>
    <row r="659" spans="1:23" x14ac:dyDescent="0.2">
      <c r="A659" s="1" t="s">
        <v>26</v>
      </c>
      <c r="B659" s="1" t="s">
        <v>31634</v>
      </c>
      <c r="C659" s="1" t="s">
        <v>22</v>
      </c>
      <c r="D659" s="1">
        <v>33547</v>
      </c>
      <c r="E659" s="1" t="s">
        <v>300</v>
      </c>
      <c r="F659" s="4">
        <v>895981</v>
      </c>
      <c r="G659" s="4">
        <v>907012</v>
      </c>
      <c r="H659" s="1" t="s">
        <v>25</v>
      </c>
      <c r="I659" s="4">
        <v>182833</v>
      </c>
      <c r="J659" s="1">
        <v>20</v>
      </c>
      <c r="K659" s="1">
        <v>6.9723120861335097</v>
      </c>
      <c r="L659" s="1">
        <v>4.3809142366711402</v>
      </c>
      <c r="N659" s="1" t="s">
        <v>31635</v>
      </c>
      <c r="O659" s="1" t="s">
        <v>31636</v>
      </c>
      <c r="P659" s="1" t="s">
        <v>31637</v>
      </c>
      <c r="Q659" s="1" t="s">
        <v>31638</v>
      </c>
      <c r="T659" s="1" t="s">
        <v>31634</v>
      </c>
      <c r="U659" s="1" t="s">
        <v>22</v>
      </c>
      <c r="V659" s="1" t="s">
        <v>23</v>
      </c>
      <c r="W659" s="1">
        <v>33547</v>
      </c>
    </row>
    <row r="660" spans="1:23" x14ac:dyDescent="0.2">
      <c r="A660" s="1" t="s">
        <v>26</v>
      </c>
      <c r="B660" s="1" t="s">
        <v>32381</v>
      </c>
      <c r="C660" s="1" t="s">
        <v>22</v>
      </c>
      <c r="D660" s="1">
        <v>33547</v>
      </c>
      <c r="E660" s="1" t="s">
        <v>234</v>
      </c>
      <c r="F660" s="4">
        <v>479387</v>
      </c>
      <c r="G660" s="4">
        <v>512900</v>
      </c>
      <c r="H660" s="1" t="s">
        <v>25</v>
      </c>
      <c r="I660" s="4">
        <v>96745</v>
      </c>
      <c r="J660" s="1">
        <v>20</v>
      </c>
      <c r="K660" s="1">
        <v>2.7411297570688902</v>
      </c>
      <c r="N660" s="1" t="s">
        <v>32382</v>
      </c>
      <c r="O660" s="1" t="s">
        <v>32383</v>
      </c>
      <c r="P660" s="1" t="s">
        <v>32384</v>
      </c>
      <c r="Q660" s="1" t="s">
        <v>32385</v>
      </c>
      <c r="S660" s="1" t="s">
        <v>32386</v>
      </c>
      <c r="T660" s="1" t="s">
        <v>32381</v>
      </c>
      <c r="U660" s="1" t="s">
        <v>22</v>
      </c>
      <c r="V660" s="1" t="s">
        <v>23</v>
      </c>
      <c r="W660" s="1">
        <v>33547</v>
      </c>
    </row>
    <row r="661" spans="1:23" x14ac:dyDescent="0.2">
      <c r="A661" s="1" t="s">
        <v>26</v>
      </c>
      <c r="B661" s="1" t="s">
        <v>4550</v>
      </c>
      <c r="C661" s="1" t="s">
        <v>22</v>
      </c>
      <c r="D661" s="1">
        <v>33547</v>
      </c>
      <c r="E661" s="1" t="s">
        <v>234</v>
      </c>
      <c r="F661" s="4">
        <v>609657</v>
      </c>
      <c r="G661" s="4">
        <v>600662</v>
      </c>
      <c r="H661" s="1" t="s">
        <v>25</v>
      </c>
      <c r="I661" s="4">
        <v>126492</v>
      </c>
      <c r="J661" s="1">
        <v>21</v>
      </c>
      <c r="K661" s="1">
        <v>2.31638164858995</v>
      </c>
      <c r="N661" s="1" t="s">
        <v>4551</v>
      </c>
      <c r="O661" s="1" t="s">
        <v>4552</v>
      </c>
      <c r="P661" s="1" t="s">
        <v>4553</v>
      </c>
      <c r="Q661" s="1" t="s">
        <v>4554</v>
      </c>
      <c r="R661" s="1" t="s">
        <v>4555</v>
      </c>
      <c r="S661" s="1" t="s">
        <v>4556</v>
      </c>
      <c r="T661" s="1" t="s">
        <v>4550</v>
      </c>
      <c r="U661" s="1" t="s">
        <v>22</v>
      </c>
      <c r="V661" s="1" t="s">
        <v>23</v>
      </c>
      <c r="W661" s="1">
        <v>33547</v>
      </c>
    </row>
    <row r="662" spans="1:23" x14ac:dyDescent="0.2">
      <c r="A662" s="1" t="s">
        <v>26</v>
      </c>
      <c r="B662" s="1" t="s">
        <v>4757</v>
      </c>
      <c r="C662" s="1" t="s">
        <v>22</v>
      </c>
      <c r="D662" s="1">
        <v>33547</v>
      </c>
      <c r="E662" s="1" t="s">
        <v>42</v>
      </c>
      <c r="F662" s="4">
        <v>380083</v>
      </c>
      <c r="G662" s="4">
        <v>715637</v>
      </c>
      <c r="H662" s="1" t="s">
        <v>25</v>
      </c>
      <c r="I662" s="4">
        <v>80227</v>
      </c>
      <c r="J662" s="1">
        <v>21</v>
      </c>
      <c r="K662" s="1">
        <v>3.5636934794715698</v>
      </c>
      <c r="N662" s="1" t="s">
        <v>4758</v>
      </c>
      <c r="O662" s="1" t="s">
        <v>4759</v>
      </c>
      <c r="P662" s="1" t="s">
        <v>4760</v>
      </c>
      <c r="T662" s="1" t="s">
        <v>4757</v>
      </c>
      <c r="U662" s="1" t="s">
        <v>22</v>
      </c>
      <c r="V662" s="1" t="s">
        <v>23</v>
      </c>
      <c r="W662" s="1">
        <v>33547</v>
      </c>
    </row>
    <row r="663" spans="1:23" x14ac:dyDescent="0.2">
      <c r="A663" s="1" t="s">
        <v>26</v>
      </c>
      <c r="B663" s="1" t="s">
        <v>5378</v>
      </c>
      <c r="C663" s="1" t="s">
        <v>22</v>
      </c>
      <c r="D663" s="1">
        <v>33547</v>
      </c>
      <c r="E663" s="1" t="s">
        <v>1442</v>
      </c>
      <c r="F663" s="4">
        <v>667556</v>
      </c>
      <c r="G663" s="4">
        <v>627210</v>
      </c>
      <c r="H663" s="1" t="s">
        <v>25</v>
      </c>
      <c r="I663" s="4">
        <v>140792</v>
      </c>
      <c r="J663" s="1">
        <v>21</v>
      </c>
      <c r="K663" s="1">
        <v>8.38627463059413</v>
      </c>
      <c r="L663" s="1">
        <v>4.4050918348952104</v>
      </c>
      <c r="N663" s="1" t="s">
        <v>5379</v>
      </c>
      <c r="O663" s="1" t="s">
        <v>5380</v>
      </c>
      <c r="P663" s="1">
        <v>8059687209</v>
      </c>
      <c r="Q663" s="1" t="s">
        <v>5381</v>
      </c>
      <c r="T663" s="1" t="s">
        <v>5378</v>
      </c>
      <c r="U663" s="1" t="s">
        <v>22</v>
      </c>
      <c r="V663" s="1" t="s">
        <v>23</v>
      </c>
      <c r="W663" s="1">
        <v>33547</v>
      </c>
    </row>
    <row r="664" spans="1:23" x14ac:dyDescent="0.2">
      <c r="A664" s="1" t="s">
        <v>26</v>
      </c>
      <c r="B664" s="1" t="s">
        <v>5941</v>
      </c>
      <c r="C664" s="1" t="s">
        <v>22</v>
      </c>
      <c r="D664" s="1">
        <v>33547</v>
      </c>
      <c r="E664" s="1" t="s">
        <v>444</v>
      </c>
      <c r="F664" s="4">
        <v>351105</v>
      </c>
      <c r="G664" s="4">
        <v>329641</v>
      </c>
      <c r="H664" s="1" t="s">
        <v>25</v>
      </c>
      <c r="I664" s="4">
        <v>73539</v>
      </c>
      <c r="J664" s="1">
        <v>21</v>
      </c>
      <c r="K664" s="1">
        <v>2.66046842903723</v>
      </c>
      <c r="N664" s="1" t="s">
        <v>5943</v>
      </c>
      <c r="Q664" s="1" t="s">
        <v>5944</v>
      </c>
      <c r="T664" s="1" t="s">
        <v>5942</v>
      </c>
      <c r="U664" s="1" t="s">
        <v>22</v>
      </c>
      <c r="V664" s="1" t="s">
        <v>23</v>
      </c>
      <c r="W664" s="1">
        <v>33547</v>
      </c>
    </row>
    <row r="665" spans="1:23" x14ac:dyDescent="0.2">
      <c r="A665" s="1" t="s">
        <v>26</v>
      </c>
      <c r="B665" s="1" t="s">
        <v>6206</v>
      </c>
      <c r="C665" s="1" t="s">
        <v>22</v>
      </c>
      <c r="D665" s="1">
        <v>33547</v>
      </c>
      <c r="E665" s="1" t="s">
        <v>941</v>
      </c>
      <c r="F665" s="4">
        <v>553000</v>
      </c>
      <c r="G665" s="4">
        <v>566862</v>
      </c>
      <c r="H665" s="1" t="s">
        <v>25</v>
      </c>
      <c r="I665" s="4">
        <v>117695</v>
      </c>
      <c r="J665" s="1">
        <v>21</v>
      </c>
      <c r="K665" s="1">
        <v>1.3163826435558501</v>
      </c>
      <c r="N665" s="1" t="s">
        <v>6207</v>
      </c>
      <c r="O665" s="1" t="s">
        <v>6208</v>
      </c>
      <c r="P665" s="1">
        <v>8134360533</v>
      </c>
      <c r="Q665" s="1" t="s">
        <v>6209</v>
      </c>
      <c r="T665" s="1" t="s">
        <v>6206</v>
      </c>
      <c r="U665" s="1" t="s">
        <v>22</v>
      </c>
      <c r="V665" s="1" t="s">
        <v>23</v>
      </c>
      <c r="W665" s="1">
        <v>33547</v>
      </c>
    </row>
    <row r="666" spans="1:23" x14ac:dyDescent="0.2">
      <c r="A666" s="1" t="s">
        <v>26</v>
      </c>
      <c r="B666" s="1" t="s">
        <v>7090</v>
      </c>
      <c r="C666" s="1" t="s">
        <v>22</v>
      </c>
      <c r="D666" s="1">
        <v>33547</v>
      </c>
      <c r="E666" s="1" t="s">
        <v>60</v>
      </c>
      <c r="F666" s="4">
        <v>506880</v>
      </c>
      <c r="G666" s="4">
        <v>501759</v>
      </c>
      <c r="H666" s="1" t="s">
        <v>25</v>
      </c>
      <c r="I666" s="4">
        <v>108595</v>
      </c>
      <c r="J666" s="1">
        <v>21</v>
      </c>
      <c r="K666" s="1">
        <v>7.2249852801734802</v>
      </c>
      <c r="L666" s="1">
        <v>3.2115444199584302</v>
      </c>
      <c r="N666" s="1" t="s">
        <v>7091</v>
      </c>
      <c r="P666" s="1" t="s">
        <v>7092</v>
      </c>
      <c r="Q666" s="1" t="s">
        <v>7093</v>
      </c>
      <c r="R666" s="1" t="s">
        <v>7094</v>
      </c>
      <c r="S666" s="1" t="s">
        <v>7095</v>
      </c>
      <c r="T666" s="1" t="s">
        <v>7090</v>
      </c>
      <c r="U666" s="1" t="s">
        <v>22</v>
      </c>
      <c r="V666" s="1" t="s">
        <v>23</v>
      </c>
      <c r="W666" s="1">
        <v>33547</v>
      </c>
    </row>
    <row r="667" spans="1:23" x14ac:dyDescent="0.2">
      <c r="A667" s="1" t="s">
        <v>26</v>
      </c>
      <c r="B667" s="1" t="s">
        <v>9710</v>
      </c>
      <c r="C667" s="1" t="s">
        <v>22</v>
      </c>
      <c r="D667" s="1">
        <v>33547</v>
      </c>
      <c r="E667" s="1" t="s">
        <v>8873</v>
      </c>
      <c r="F667" s="4">
        <v>844341</v>
      </c>
      <c r="G667" s="4">
        <v>875546</v>
      </c>
      <c r="H667" s="1" t="s">
        <v>25</v>
      </c>
      <c r="I667" s="4">
        <v>177390</v>
      </c>
      <c r="J667" s="1">
        <v>21</v>
      </c>
      <c r="K667" s="1">
        <v>5.4212234800938299</v>
      </c>
      <c r="L667" s="1">
        <v>3.5771374585884601</v>
      </c>
      <c r="N667" s="1" t="s">
        <v>9711</v>
      </c>
      <c r="P667" s="1" t="s">
        <v>9712</v>
      </c>
      <c r="Q667" s="1" t="s">
        <v>9713</v>
      </c>
      <c r="R667" s="1" t="s">
        <v>9714</v>
      </c>
      <c r="S667" s="1" t="s">
        <v>9712</v>
      </c>
      <c r="T667" s="1" t="s">
        <v>9710</v>
      </c>
      <c r="U667" s="1" t="s">
        <v>22</v>
      </c>
      <c r="V667" s="1" t="s">
        <v>23</v>
      </c>
      <c r="W667" s="1">
        <v>33547</v>
      </c>
    </row>
    <row r="668" spans="1:23" x14ac:dyDescent="0.2">
      <c r="A668" s="1" t="s">
        <v>26</v>
      </c>
      <c r="B668" s="1" t="s">
        <v>10747</v>
      </c>
      <c r="C668" s="1" t="s">
        <v>22</v>
      </c>
      <c r="D668" s="1">
        <v>33547</v>
      </c>
      <c r="E668" s="1" t="s">
        <v>322</v>
      </c>
      <c r="F668" s="4">
        <v>453643</v>
      </c>
      <c r="G668" s="4">
        <v>452845</v>
      </c>
      <c r="H668" s="1" t="s">
        <v>25</v>
      </c>
      <c r="I668" s="4">
        <v>96957</v>
      </c>
      <c r="J668" s="1">
        <v>21</v>
      </c>
      <c r="K668" s="1">
        <v>8.0260628805754592</v>
      </c>
      <c r="L668" s="1">
        <v>3.6746886653990298</v>
      </c>
      <c r="N668" s="1" t="s">
        <v>10748</v>
      </c>
      <c r="O668" s="1" t="s">
        <v>10749</v>
      </c>
      <c r="P668" s="1" t="s">
        <v>10750</v>
      </c>
      <c r="Q668" s="1" t="s">
        <v>10751</v>
      </c>
      <c r="R668" s="1" t="s">
        <v>10752</v>
      </c>
      <c r="S668" s="1" t="s">
        <v>10753</v>
      </c>
      <c r="T668" s="1" t="s">
        <v>10747</v>
      </c>
      <c r="U668" s="1" t="s">
        <v>22</v>
      </c>
      <c r="V668" s="1" t="s">
        <v>23</v>
      </c>
      <c r="W668" s="1">
        <v>33547</v>
      </c>
    </row>
    <row r="669" spans="1:23" x14ac:dyDescent="0.2">
      <c r="A669" s="1" t="s">
        <v>26</v>
      </c>
      <c r="B669" s="1" t="s">
        <v>10912</v>
      </c>
      <c r="C669" s="1" t="s">
        <v>22</v>
      </c>
      <c r="D669" s="1">
        <v>33547</v>
      </c>
      <c r="E669" s="1" t="s">
        <v>1117</v>
      </c>
      <c r="F669" s="4">
        <v>625432</v>
      </c>
      <c r="G669" s="4">
        <v>591794</v>
      </c>
      <c r="H669" s="1" t="s">
        <v>25</v>
      </c>
      <c r="I669" s="4">
        <v>131788</v>
      </c>
      <c r="J669" s="1">
        <v>21</v>
      </c>
      <c r="K669" s="1">
        <v>0.88896610656859798</v>
      </c>
      <c r="N669" s="1" t="s">
        <v>10913</v>
      </c>
      <c r="Q669" s="1" t="s">
        <v>10914</v>
      </c>
      <c r="T669" s="1" t="s">
        <v>10912</v>
      </c>
      <c r="U669" s="1" t="s">
        <v>22</v>
      </c>
      <c r="V669" s="1" t="s">
        <v>23</v>
      </c>
      <c r="W669" s="1">
        <v>33547</v>
      </c>
    </row>
    <row r="670" spans="1:23" x14ac:dyDescent="0.2">
      <c r="A670" s="1" t="s">
        <v>26</v>
      </c>
      <c r="B670" s="1" t="s">
        <v>11215</v>
      </c>
      <c r="C670" s="1" t="s">
        <v>22</v>
      </c>
      <c r="D670" s="1">
        <v>33547</v>
      </c>
      <c r="E670" s="1" t="s">
        <v>220</v>
      </c>
      <c r="F670" s="4">
        <v>463570</v>
      </c>
      <c r="G670" s="4">
        <v>476286</v>
      </c>
      <c r="H670" s="1" t="s">
        <v>25</v>
      </c>
      <c r="I670" s="4">
        <v>96767</v>
      </c>
      <c r="J670" s="1">
        <v>21</v>
      </c>
      <c r="K670" s="1">
        <v>1.1309018108136699</v>
      </c>
      <c r="N670" s="1" t="s">
        <v>11216</v>
      </c>
      <c r="Q670" s="1" t="s">
        <v>11217</v>
      </c>
      <c r="T670" s="1" t="s">
        <v>11215</v>
      </c>
      <c r="U670" s="1" t="s">
        <v>22</v>
      </c>
      <c r="V670" s="1" t="s">
        <v>23</v>
      </c>
      <c r="W670" s="1">
        <v>33547</v>
      </c>
    </row>
    <row r="671" spans="1:23" x14ac:dyDescent="0.2">
      <c r="A671" s="1" t="s">
        <v>26</v>
      </c>
      <c r="B671" s="1" t="s">
        <v>11621</v>
      </c>
      <c r="C671" s="1" t="s">
        <v>22</v>
      </c>
      <c r="D671" s="1">
        <v>33547</v>
      </c>
      <c r="E671" s="1" t="s">
        <v>203</v>
      </c>
      <c r="F671" s="4">
        <v>285500</v>
      </c>
      <c r="G671" s="4">
        <v>311434</v>
      </c>
      <c r="H671" s="1" t="s">
        <v>25</v>
      </c>
      <c r="I671" s="4">
        <v>60896</v>
      </c>
      <c r="J671" s="1">
        <v>21</v>
      </c>
      <c r="K671" s="1">
        <v>5.5260633415782996</v>
      </c>
      <c r="L671" s="1">
        <v>3.6013321587826002</v>
      </c>
      <c r="N671" s="1" t="s">
        <v>11622</v>
      </c>
      <c r="T671" s="1" t="s">
        <v>11621</v>
      </c>
      <c r="U671" s="1" t="s">
        <v>22</v>
      </c>
      <c r="V671" s="1" t="s">
        <v>23</v>
      </c>
      <c r="W671" s="1">
        <v>33547</v>
      </c>
    </row>
    <row r="672" spans="1:23" x14ac:dyDescent="0.2">
      <c r="A672" s="1" t="s">
        <v>26</v>
      </c>
      <c r="B672" s="1" t="s">
        <v>12480</v>
      </c>
      <c r="C672" s="1" t="s">
        <v>22</v>
      </c>
      <c r="D672" s="1">
        <v>33547</v>
      </c>
      <c r="E672" s="1" t="s">
        <v>130</v>
      </c>
      <c r="F672" s="4">
        <v>523863</v>
      </c>
      <c r="G672" s="4">
        <v>542094</v>
      </c>
      <c r="H672" s="1" t="s">
        <v>25</v>
      </c>
      <c r="I672" s="4">
        <v>110337</v>
      </c>
      <c r="J672" s="1">
        <v>21</v>
      </c>
      <c r="K672" s="1">
        <v>17.617461689783699</v>
      </c>
      <c r="L672" s="1">
        <v>2.7948810446224099</v>
      </c>
      <c r="N672" s="1" t="s">
        <v>12481</v>
      </c>
      <c r="O672" s="1" t="s">
        <v>12482</v>
      </c>
      <c r="P672" s="1" t="s">
        <v>12483</v>
      </c>
      <c r="Q672" s="1" t="s">
        <v>12484</v>
      </c>
      <c r="R672" s="1" t="s">
        <v>12485</v>
      </c>
      <c r="S672" s="1" t="s">
        <v>12483</v>
      </c>
      <c r="T672" s="1" t="s">
        <v>12480</v>
      </c>
      <c r="U672" s="1" t="s">
        <v>22</v>
      </c>
      <c r="V672" s="1" t="s">
        <v>23</v>
      </c>
      <c r="W672" s="1">
        <v>33547</v>
      </c>
    </row>
    <row r="673" spans="1:23" x14ac:dyDescent="0.2">
      <c r="A673" s="1" t="s">
        <v>26</v>
      </c>
      <c r="B673" s="1" t="s">
        <v>12981</v>
      </c>
      <c r="C673" s="1" t="s">
        <v>22</v>
      </c>
      <c r="D673" s="1">
        <v>33547</v>
      </c>
      <c r="E673" s="1" t="s">
        <v>42</v>
      </c>
      <c r="F673" s="4">
        <v>404806</v>
      </c>
      <c r="G673" s="4">
        <v>407593</v>
      </c>
      <c r="H673" s="1" t="s">
        <v>25</v>
      </c>
      <c r="I673" s="4">
        <v>83094</v>
      </c>
      <c r="J673" s="1">
        <v>21</v>
      </c>
      <c r="K673" s="1">
        <v>8.4050963433081893</v>
      </c>
      <c r="L673" s="1">
        <v>3.7948812895447501</v>
      </c>
      <c r="M673" s="1">
        <v>0.49111784868453801</v>
      </c>
      <c r="N673" s="1" t="s">
        <v>12982</v>
      </c>
      <c r="O673" s="1" t="s">
        <v>12983</v>
      </c>
      <c r="P673" s="1" t="s">
        <v>12984</v>
      </c>
      <c r="Q673" s="1" t="s">
        <v>12985</v>
      </c>
      <c r="S673" s="1" t="s">
        <v>12986</v>
      </c>
      <c r="T673" s="1" t="s">
        <v>12981</v>
      </c>
      <c r="U673" s="1" t="s">
        <v>22</v>
      </c>
      <c r="V673" s="1" t="s">
        <v>23</v>
      </c>
      <c r="W673" s="1">
        <v>33547</v>
      </c>
    </row>
    <row r="674" spans="1:23" x14ac:dyDescent="0.2">
      <c r="A674" s="1" t="s">
        <v>26</v>
      </c>
      <c r="B674" s="1" t="s">
        <v>14508</v>
      </c>
      <c r="C674" s="1" t="s">
        <v>22</v>
      </c>
      <c r="D674" s="1">
        <v>33547</v>
      </c>
      <c r="E674" s="1" t="s">
        <v>1710</v>
      </c>
      <c r="F674" s="4">
        <v>745133</v>
      </c>
      <c r="G674" s="4">
        <v>760645</v>
      </c>
      <c r="H674" s="1" t="s">
        <v>25</v>
      </c>
      <c r="I674" s="4">
        <v>157786</v>
      </c>
      <c r="J674" s="1">
        <v>21</v>
      </c>
      <c r="K674" s="1">
        <v>2.3835919420798399</v>
      </c>
      <c r="N674" s="1" t="s">
        <v>14509</v>
      </c>
      <c r="O674" s="1" t="s">
        <v>14510</v>
      </c>
      <c r="P674" s="1" t="s">
        <v>14511</v>
      </c>
      <c r="Q674" s="1" t="s">
        <v>14509</v>
      </c>
      <c r="T674" s="1" t="s">
        <v>14508</v>
      </c>
      <c r="U674" s="1" t="s">
        <v>22</v>
      </c>
      <c r="V674" s="1" t="s">
        <v>23</v>
      </c>
      <c r="W674" s="1">
        <v>33547</v>
      </c>
    </row>
    <row r="675" spans="1:23" x14ac:dyDescent="0.2">
      <c r="A675" s="1" t="s">
        <v>26</v>
      </c>
      <c r="B675" s="1" t="s">
        <v>15383</v>
      </c>
      <c r="C675" s="1" t="s">
        <v>22</v>
      </c>
      <c r="D675" s="1">
        <v>33547</v>
      </c>
      <c r="E675" s="1" t="s">
        <v>60</v>
      </c>
      <c r="F675" s="4">
        <v>507707</v>
      </c>
      <c r="G675" s="4">
        <v>505820</v>
      </c>
      <c r="H675" s="1" t="s">
        <v>25</v>
      </c>
      <c r="I675" s="4">
        <v>107824</v>
      </c>
      <c r="J675" s="1">
        <v>21</v>
      </c>
      <c r="K675" s="1">
        <v>4.0341300677332201</v>
      </c>
      <c r="L675" s="1">
        <v>1.6335924333246199</v>
      </c>
      <c r="N675" s="1" t="s">
        <v>15384</v>
      </c>
      <c r="O675" s="1" t="s">
        <v>15385</v>
      </c>
      <c r="P675" s="1" t="s">
        <v>15386</v>
      </c>
      <c r="Q675" s="1" t="s">
        <v>15387</v>
      </c>
      <c r="R675" s="1" t="s">
        <v>15385</v>
      </c>
      <c r="S675" s="1" t="s">
        <v>15388</v>
      </c>
      <c r="T675" s="1" t="s">
        <v>15383</v>
      </c>
      <c r="U675" s="1" t="s">
        <v>22</v>
      </c>
      <c r="V675" s="1" t="s">
        <v>23</v>
      </c>
      <c r="W675" s="1">
        <v>33547</v>
      </c>
    </row>
    <row r="676" spans="1:23" x14ac:dyDescent="0.2">
      <c r="A676" s="1" t="s">
        <v>26</v>
      </c>
      <c r="B676" s="1" t="s">
        <v>15764</v>
      </c>
      <c r="C676" s="1" t="s">
        <v>22</v>
      </c>
      <c r="D676" s="1">
        <v>33547</v>
      </c>
      <c r="E676" s="1" t="s">
        <v>300</v>
      </c>
      <c r="F676" s="4">
        <v>747916</v>
      </c>
      <c r="G676" s="4">
        <v>818544</v>
      </c>
      <c r="H676" s="1" t="s">
        <v>25</v>
      </c>
      <c r="I676" s="4">
        <v>157387</v>
      </c>
      <c r="J676" s="1">
        <v>21</v>
      </c>
      <c r="K676" s="1">
        <v>2.0771410670860702</v>
      </c>
      <c r="N676" s="1" t="s">
        <v>15765</v>
      </c>
      <c r="O676" s="1" t="s">
        <v>15766</v>
      </c>
      <c r="P676" s="1" t="s">
        <v>15767</v>
      </c>
      <c r="Q676" s="1" t="s">
        <v>15768</v>
      </c>
      <c r="R676" s="1" t="s">
        <v>15769</v>
      </c>
      <c r="S676" s="1" t="s">
        <v>15770</v>
      </c>
      <c r="T676" s="1" t="s">
        <v>15764</v>
      </c>
      <c r="U676" s="1" t="s">
        <v>22</v>
      </c>
      <c r="V676" s="1" t="s">
        <v>23</v>
      </c>
      <c r="W676" s="1">
        <v>33547</v>
      </c>
    </row>
    <row r="677" spans="1:23" x14ac:dyDescent="0.2">
      <c r="A677" s="1" t="s">
        <v>26</v>
      </c>
      <c r="B677" s="1" t="s">
        <v>16856</v>
      </c>
      <c r="C677" s="1" t="s">
        <v>22</v>
      </c>
      <c r="D677" s="1">
        <v>33547</v>
      </c>
      <c r="E677" s="1" t="s">
        <v>91</v>
      </c>
      <c r="F677" s="4">
        <v>541188</v>
      </c>
      <c r="G677" s="4">
        <v>556523</v>
      </c>
      <c r="H677" s="1" t="s">
        <v>25</v>
      </c>
      <c r="I677" s="4">
        <v>113082</v>
      </c>
      <c r="J677" s="1">
        <v>21</v>
      </c>
      <c r="K677" s="1">
        <v>6.3271415449833199</v>
      </c>
      <c r="L677" s="1">
        <v>3.6927329428327802</v>
      </c>
      <c r="N677" s="1" t="s">
        <v>16857</v>
      </c>
      <c r="O677" s="1" t="s">
        <v>16858</v>
      </c>
      <c r="P677" s="1" t="s">
        <v>16859</v>
      </c>
      <c r="T677" s="1" t="s">
        <v>16856</v>
      </c>
      <c r="U677" s="1" t="s">
        <v>22</v>
      </c>
      <c r="V677" s="1" t="s">
        <v>23</v>
      </c>
      <c r="W677" s="1">
        <v>33547</v>
      </c>
    </row>
    <row r="678" spans="1:23" x14ac:dyDescent="0.2">
      <c r="A678" s="1" t="s">
        <v>26</v>
      </c>
      <c r="B678" s="1" t="s">
        <v>19470</v>
      </c>
      <c r="C678" s="1" t="s">
        <v>22</v>
      </c>
      <c r="D678" s="1">
        <v>33547</v>
      </c>
      <c r="E678" s="1" t="s">
        <v>5766</v>
      </c>
      <c r="F678" s="4">
        <v>857987</v>
      </c>
      <c r="G678" s="4">
        <v>886987</v>
      </c>
      <c r="H678" s="1" t="s">
        <v>25</v>
      </c>
      <c r="I678" s="4">
        <v>180493</v>
      </c>
      <c r="J678" s="1">
        <v>21</v>
      </c>
      <c r="K678" s="1">
        <v>2.9803690335025799</v>
      </c>
      <c r="L678" s="1">
        <v>1.17971466795267</v>
      </c>
      <c r="N678" s="1" t="s">
        <v>19471</v>
      </c>
      <c r="T678" s="1" t="s">
        <v>19470</v>
      </c>
      <c r="U678" s="1" t="s">
        <v>22</v>
      </c>
      <c r="V678" s="1" t="s">
        <v>23</v>
      </c>
      <c r="W678" s="1">
        <v>33547</v>
      </c>
    </row>
    <row r="679" spans="1:23" x14ac:dyDescent="0.2">
      <c r="A679" s="1" t="s">
        <v>26</v>
      </c>
      <c r="B679" s="1" t="s">
        <v>20232</v>
      </c>
      <c r="C679" s="1" t="s">
        <v>22</v>
      </c>
      <c r="D679" s="1">
        <v>33547</v>
      </c>
      <c r="E679" s="1" t="s">
        <v>1710</v>
      </c>
      <c r="F679" s="4">
        <v>796699</v>
      </c>
      <c r="G679" s="4">
        <v>834312</v>
      </c>
      <c r="H679" s="1" t="s">
        <v>25</v>
      </c>
      <c r="I679" s="4">
        <v>169841</v>
      </c>
      <c r="J679" s="1">
        <v>21</v>
      </c>
      <c r="K679" s="1">
        <v>4.5798318883164004</v>
      </c>
      <c r="L679" s="1">
        <v>1.7921974797142499</v>
      </c>
      <c r="N679" s="1" t="s">
        <v>20233</v>
      </c>
      <c r="O679" s="1" t="s">
        <v>20234</v>
      </c>
      <c r="P679" s="1" t="s">
        <v>20235</v>
      </c>
      <c r="Q679" s="1" t="s">
        <v>20236</v>
      </c>
      <c r="R679" s="1" t="s">
        <v>20237</v>
      </c>
      <c r="S679" s="1" t="s">
        <v>20238</v>
      </c>
      <c r="T679" s="1" t="s">
        <v>20232</v>
      </c>
      <c r="U679" s="1" t="s">
        <v>22</v>
      </c>
      <c r="V679" s="1" t="s">
        <v>23</v>
      </c>
      <c r="W679" s="1">
        <v>33547</v>
      </c>
    </row>
    <row r="680" spans="1:23" x14ac:dyDescent="0.2">
      <c r="A680" s="1" t="s">
        <v>26</v>
      </c>
      <c r="B680" s="1" t="s">
        <v>20602</v>
      </c>
      <c r="C680" s="1" t="s">
        <v>22</v>
      </c>
      <c r="D680" s="1">
        <v>33547</v>
      </c>
      <c r="E680" s="1" t="s">
        <v>60</v>
      </c>
      <c r="F680" s="4">
        <v>530064</v>
      </c>
      <c r="G680" s="4">
        <v>544691</v>
      </c>
      <c r="H680" s="1" t="s">
        <v>25</v>
      </c>
      <c r="I680" s="4">
        <v>110351</v>
      </c>
      <c r="J680" s="1">
        <v>21</v>
      </c>
      <c r="K680" s="1">
        <v>3.34864932686803</v>
      </c>
      <c r="L680" s="1">
        <v>2.1255310472981299</v>
      </c>
      <c r="N680" s="1" t="s">
        <v>20603</v>
      </c>
      <c r="O680" s="1" t="s">
        <v>20604</v>
      </c>
      <c r="P680" s="1">
        <v>4077385639</v>
      </c>
      <c r="Q680" s="1" t="s">
        <v>20605</v>
      </c>
      <c r="S680" s="1" t="s">
        <v>20606</v>
      </c>
      <c r="T680" s="1" t="s">
        <v>20602</v>
      </c>
      <c r="U680" s="1" t="s">
        <v>22</v>
      </c>
      <c r="V680" s="1" t="s">
        <v>23</v>
      </c>
      <c r="W680" s="1">
        <v>33547</v>
      </c>
    </row>
    <row r="681" spans="1:23" x14ac:dyDescent="0.2">
      <c r="A681" s="1" t="s">
        <v>26</v>
      </c>
      <c r="B681" s="1" t="s">
        <v>21880</v>
      </c>
      <c r="C681" s="1" t="s">
        <v>22</v>
      </c>
      <c r="D681" s="1">
        <v>33547</v>
      </c>
      <c r="E681" s="1" t="s">
        <v>42</v>
      </c>
      <c r="F681" s="4">
        <v>798156</v>
      </c>
      <c r="G681" s="4">
        <v>873340</v>
      </c>
      <c r="H681" s="1" t="s">
        <v>25</v>
      </c>
      <c r="I681" s="4">
        <v>170280</v>
      </c>
      <c r="J681" s="1">
        <v>21</v>
      </c>
      <c r="K681" s="1">
        <v>2.2680049024293099</v>
      </c>
      <c r="N681" s="1" t="s">
        <v>2383</v>
      </c>
      <c r="O681" s="1" t="s">
        <v>21881</v>
      </c>
      <c r="P681" s="1" t="s">
        <v>21882</v>
      </c>
      <c r="T681" s="1" t="s">
        <v>21880</v>
      </c>
      <c r="U681" s="1" t="s">
        <v>22</v>
      </c>
      <c r="V681" s="1" t="s">
        <v>23</v>
      </c>
      <c r="W681" s="1">
        <v>33547</v>
      </c>
    </row>
    <row r="682" spans="1:23" x14ac:dyDescent="0.2">
      <c r="A682" s="1" t="s">
        <v>26</v>
      </c>
      <c r="B682" s="1" t="s">
        <v>23905</v>
      </c>
      <c r="C682" s="1" t="s">
        <v>22</v>
      </c>
      <c r="D682" s="1">
        <v>33547</v>
      </c>
      <c r="E682" s="1" t="s">
        <v>1122</v>
      </c>
      <c r="F682" s="4">
        <v>589784</v>
      </c>
      <c r="G682" s="4">
        <v>568776</v>
      </c>
      <c r="H682" s="1" t="s">
        <v>25</v>
      </c>
      <c r="I682" s="4">
        <v>124174</v>
      </c>
      <c r="J682" s="1">
        <v>21</v>
      </c>
      <c r="K682" s="1">
        <v>1.2895114917488</v>
      </c>
      <c r="N682" s="1" t="s">
        <v>23906</v>
      </c>
      <c r="O682" s="1" t="s">
        <v>23907</v>
      </c>
      <c r="P682" s="1" t="s">
        <v>23908</v>
      </c>
      <c r="Q682" s="1" t="s">
        <v>23909</v>
      </c>
      <c r="R682" s="1" t="s">
        <v>23910</v>
      </c>
      <c r="S682" s="1" t="s">
        <v>23911</v>
      </c>
      <c r="T682" s="1" t="s">
        <v>23905</v>
      </c>
      <c r="U682" s="1" t="s">
        <v>22</v>
      </c>
      <c r="V682" s="1" t="s">
        <v>23</v>
      </c>
      <c r="W682" s="1">
        <v>33547</v>
      </c>
    </row>
    <row r="683" spans="1:23" x14ac:dyDescent="0.2">
      <c r="A683" s="1" t="s">
        <v>26</v>
      </c>
      <c r="B683" s="1" t="s">
        <v>25991</v>
      </c>
      <c r="C683" s="1" t="s">
        <v>22</v>
      </c>
      <c r="D683" s="1">
        <v>33547</v>
      </c>
      <c r="E683" s="1" t="s">
        <v>203</v>
      </c>
      <c r="F683" s="4">
        <v>295385</v>
      </c>
      <c r="G683" s="4">
        <v>297074</v>
      </c>
      <c r="H683" s="1" t="s">
        <v>25</v>
      </c>
      <c r="I683" s="4">
        <v>63421</v>
      </c>
      <c r="J683" s="1">
        <v>21</v>
      </c>
      <c r="K683" s="1">
        <v>2.9534911879293602</v>
      </c>
      <c r="L683" s="1">
        <v>2.9534911879293602</v>
      </c>
      <c r="N683" s="1" t="s">
        <v>25992</v>
      </c>
      <c r="O683" s="1" t="s">
        <v>25993</v>
      </c>
      <c r="P683" s="1" t="s">
        <v>25994</v>
      </c>
      <c r="Q683" s="1" t="s">
        <v>25995</v>
      </c>
      <c r="T683" s="1" t="s">
        <v>25991</v>
      </c>
      <c r="U683" s="1" t="s">
        <v>22</v>
      </c>
      <c r="V683" s="1" t="s">
        <v>23</v>
      </c>
      <c r="W683" s="1">
        <v>33547</v>
      </c>
    </row>
    <row r="684" spans="1:23" x14ac:dyDescent="0.2">
      <c r="A684" s="1" t="s">
        <v>26</v>
      </c>
      <c r="B684" s="1" t="s">
        <v>26183</v>
      </c>
      <c r="C684" s="1" t="s">
        <v>22</v>
      </c>
      <c r="D684" s="1">
        <v>33547</v>
      </c>
      <c r="E684" s="1" t="s">
        <v>796</v>
      </c>
      <c r="F684" s="4">
        <v>681009</v>
      </c>
      <c r="G684" s="4">
        <v>656457</v>
      </c>
      <c r="H684" s="1" t="s">
        <v>25</v>
      </c>
      <c r="I684" s="4">
        <v>145064</v>
      </c>
      <c r="J684" s="1">
        <v>21</v>
      </c>
      <c r="K684" s="1">
        <v>6.1577924939640498</v>
      </c>
      <c r="L684" s="1">
        <v>4.3029537842866299</v>
      </c>
      <c r="N684" s="1" t="s">
        <v>26184</v>
      </c>
      <c r="O684" s="1" t="s">
        <v>13694</v>
      </c>
      <c r="P684" s="1" t="s">
        <v>26185</v>
      </c>
      <c r="Q684" s="1" t="s">
        <v>26186</v>
      </c>
      <c r="S684" s="1" t="s">
        <v>26187</v>
      </c>
      <c r="T684" s="1" t="s">
        <v>26183</v>
      </c>
      <c r="U684" s="1" t="s">
        <v>22</v>
      </c>
      <c r="V684" s="1" t="s">
        <v>23</v>
      </c>
      <c r="W684" s="1">
        <v>33547</v>
      </c>
    </row>
    <row r="685" spans="1:23" x14ac:dyDescent="0.2">
      <c r="A685" s="1" t="s">
        <v>26</v>
      </c>
      <c r="B685" s="1" t="s">
        <v>27034</v>
      </c>
      <c r="C685" s="1" t="s">
        <v>22</v>
      </c>
      <c r="D685" s="1">
        <v>33547</v>
      </c>
      <c r="F685" s="4">
        <v>330244</v>
      </c>
      <c r="G685" s="4">
        <v>330244</v>
      </c>
      <c r="H685" s="1" t="s">
        <v>25</v>
      </c>
      <c r="I685" s="4">
        <v>70183</v>
      </c>
      <c r="J685" s="1">
        <v>21</v>
      </c>
      <c r="K685" s="1">
        <v>5.0663951212166403</v>
      </c>
      <c r="T685" s="1" t="s">
        <v>27035</v>
      </c>
      <c r="U685" s="1" t="s">
        <v>27036</v>
      </c>
      <c r="V685" s="1" t="s">
        <v>23</v>
      </c>
      <c r="W685" s="1">
        <v>33534</v>
      </c>
    </row>
    <row r="686" spans="1:23" x14ac:dyDescent="0.2">
      <c r="A686" s="1" t="s">
        <v>26</v>
      </c>
      <c r="B686" s="1" t="s">
        <v>27074</v>
      </c>
      <c r="C686" s="1" t="s">
        <v>22</v>
      </c>
      <c r="D686" s="1">
        <v>33547</v>
      </c>
      <c r="E686" s="1" t="s">
        <v>84</v>
      </c>
      <c r="F686" s="4">
        <v>487503</v>
      </c>
      <c r="G686" s="4">
        <v>549201</v>
      </c>
      <c r="H686" s="1" t="s">
        <v>25</v>
      </c>
      <c r="I686" s="4">
        <v>100023</v>
      </c>
      <c r="J686" s="1">
        <v>21</v>
      </c>
      <c r="K686" s="1">
        <v>3.6981155513863899</v>
      </c>
      <c r="N686" s="1" t="s">
        <v>27075</v>
      </c>
      <c r="O686" s="1" t="s">
        <v>27076</v>
      </c>
      <c r="P686" s="1" t="s">
        <v>27077</v>
      </c>
      <c r="Q686" s="1" t="s">
        <v>27078</v>
      </c>
      <c r="R686" s="1" t="s">
        <v>27079</v>
      </c>
      <c r="S686" s="1">
        <v>3528750206</v>
      </c>
      <c r="T686" s="1" t="s">
        <v>27074</v>
      </c>
      <c r="U686" s="1" t="s">
        <v>22</v>
      </c>
      <c r="V686" s="1" t="s">
        <v>23</v>
      </c>
      <c r="W686" s="1">
        <v>33547</v>
      </c>
    </row>
    <row r="687" spans="1:23" x14ac:dyDescent="0.2">
      <c r="A687" s="1" t="s">
        <v>26</v>
      </c>
      <c r="B687" s="1" t="s">
        <v>27284</v>
      </c>
      <c r="C687" s="1" t="s">
        <v>22</v>
      </c>
      <c r="D687" s="1">
        <v>33547</v>
      </c>
      <c r="E687" s="1" t="s">
        <v>42</v>
      </c>
      <c r="F687" s="4">
        <v>266202</v>
      </c>
      <c r="G687" s="4">
        <v>235000</v>
      </c>
      <c r="H687" s="1" t="s">
        <v>25</v>
      </c>
      <c r="I687" s="4">
        <v>56103</v>
      </c>
      <c r="J687" s="1">
        <v>21</v>
      </c>
      <c r="K687" s="1">
        <v>3.0583306071099599</v>
      </c>
      <c r="L687" s="1">
        <v>2.02876071463684</v>
      </c>
      <c r="N687" s="1" t="s">
        <v>27285</v>
      </c>
      <c r="O687" s="1" t="s">
        <v>27286</v>
      </c>
      <c r="P687" s="1">
        <v>8136524299</v>
      </c>
      <c r="Q687" s="1" t="s">
        <v>27287</v>
      </c>
      <c r="R687" s="1" t="s">
        <v>27288</v>
      </c>
      <c r="S687" s="1" t="s">
        <v>27289</v>
      </c>
      <c r="T687" s="1" t="s">
        <v>27284</v>
      </c>
      <c r="U687" s="1" t="s">
        <v>22</v>
      </c>
      <c r="V687" s="1" t="s">
        <v>23</v>
      </c>
      <c r="W687" s="1">
        <v>33547</v>
      </c>
    </row>
    <row r="688" spans="1:23" x14ac:dyDescent="0.2">
      <c r="A688" s="1" t="s">
        <v>26</v>
      </c>
      <c r="B688" s="1" t="s">
        <v>28462</v>
      </c>
      <c r="C688" s="1" t="s">
        <v>22</v>
      </c>
      <c r="D688" s="1">
        <v>33547</v>
      </c>
      <c r="E688" s="1" t="s">
        <v>65</v>
      </c>
      <c r="F688" s="4">
        <v>1084806</v>
      </c>
      <c r="G688" s="4">
        <v>1113629</v>
      </c>
      <c r="H688" s="1" t="s">
        <v>25</v>
      </c>
      <c r="I688" s="4">
        <v>228832</v>
      </c>
      <c r="J688" s="1">
        <v>21</v>
      </c>
      <c r="K688" s="1">
        <v>3.7008046834864099</v>
      </c>
      <c r="L688" s="1">
        <v>2.0502670490777999</v>
      </c>
      <c r="N688" s="1" t="s">
        <v>28463</v>
      </c>
      <c r="O688" s="1" t="s">
        <v>28464</v>
      </c>
      <c r="P688" s="1" t="s">
        <v>28465</v>
      </c>
      <c r="Q688" s="1" t="s">
        <v>28466</v>
      </c>
      <c r="R688" s="1" t="s">
        <v>28467</v>
      </c>
      <c r="S688" s="1" t="s">
        <v>28468</v>
      </c>
      <c r="T688" s="1" t="s">
        <v>28462</v>
      </c>
      <c r="U688" s="1" t="s">
        <v>22</v>
      </c>
      <c r="V688" s="1" t="s">
        <v>23</v>
      </c>
      <c r="W688" s="1">
        <v>33547</v>
      </c>
    </row>
    <row r="689" spans="1:23" x14ac:dyDescent="0.2">
      <c r="A689" s="1" t="s">
        <v>26</v>
      </c>
      <c r="B689" s="1" t="s">
        <v>32417</v>
      </c>
      <c r="C689" s="1" t="s">
        <v>22</v>
      </c>
      <c r="D689" s="1">
        <v>33547</v>
      </c>
      <c r="E689" s="1" t="s">
        <v>723</v>
      </c>
      <c r="F689" s="4">
        <v>536755</v>
      </c>
      <c r="G689" s="4">
        <v>560427</v>
      </c>
      <c r="H689" s="1" t="s">
        <v>25</v>
      </c>
      <c r="I689" s="4">
        <v>110593</v>
      </c>
      <c r="J689" s="1">
        <v>21</v>
      </c>
      <c r="K689" s="1">
        <v>1.67172699304866</v>
      </c>
      <c r="N689" s="1" t="s">
        <v>32418</v>
      </c>
      <c r="O689" s="1" t="s">
        <v>32419</v>
      </c>
      <c r="P689" s="1" t="s">
        <v>32420</v>
      </c>
      <c r="Q689" s="1" t="s">
        <v>32421</v>
      </c>
      <c r="T689" s="1" t="s">
        <v>32417</v>
      </c>
      <c r="U689" s="1" t="s">
        <v>22</v>
      </c>
      <c r="V689" s="1" t="s">
        <v>23</v>
      </c>
      <c r="W689" s="1">
        <v>33547</v>
      </c>
    </row>
    <row r="690" spans="1:23" x14ac:dyDescent="0.2">
      <c r="A690" s="1" t="s">
        <v>26</v>
      </c>
      <c r="B690" s="1" t="s">
        <v>253</v>
      </c>
      <c r="C690" s="1" t="s">
        <v>22</v>
      </c>
      <c r="D690" s="1">
        <v>33547</v>
      </c>
      <c r="E690" s="1" t="s">
        <v>254</v>
      </c>
      <c r="F690" s="4">
        <v>568826</v>
      </c>
      <c r="G690" s="4">
        <v>570972</v>
      </c>
      <c r="H690" s="1" t="s">
        <v>25</v>
      </c>
      <c r="I690" s="4">
        <v>122954</v>
      </c>
      <c r="J690" s="1">
        <v>22</v>
      </c>
      <c r="K690" s="1">
        <v>4.2894974351914001</v>
      </c>
      <c r="L690" s="1">
        <v>1.1797029052533401</v>
      </c>
      <c r="N690" s="1" t="s">
        <v>255</v>
      </c>
      <c r="O690" s="1" t="s">
        <v>256</v>
      </c>
      <c r="P690" s="1" t="s">
        <v>257</v>
      </c>
      <c r="Q690" s="1" t="s">
        <v>258</v>
      </c>
      <c r="R690" s="1" t="s">
        <v>259</v>
      </c>
      <c r="S690" s="1">
        <v>7029987567</v>
      </c>
      <c r="T690" s="1" t="s">
        <v>253</v>
      </c>
      <c r="U690" s="1" t="s">
        <v>22</v>
      </c>
      <c r="V690" s="1" t="s">
        <v>23</v>
      </c>
      <c r="W690" s="1">
        <v>33547</v>
      </c>
    </row>
    <row r="691" spans="1:23" x14ac:dyDescent="0.2">
      <c r="A691" s="1" t="s">
        <v>26</v>
      </c>
      <c r="B691" s="1" t="s">
        <v>1967</v>
      </c>
      <c r="C691" s="1" t="s">
        <v>22</v>
      </c>
      <c r="D691" s="1">
        <v>33547</v>
      </c>
      <c r="E691" s="1" t="s">
        <v>300</v>
      </c>
      <c r="F691" s="4">
        <v>594570</v>
      </c>
      <c r="G691" s="4">
        <v>621079</v>
      </c>
      <c r="H691" s="1" t="s">
        <v>25</v>
      </c>
      <c r="I691" s="4">
        <v>128808</v>
      </c>
      <c r="J691" s="1">
        <v>22</v>
      </c>
      <c r="K691" s="1">
        <v>2.7545521807795699</v>
      </c>
      <c r="N691" s="1" t="s">
        <v>1969</v>
      </c>
      <c r="Q691" s="1" t="s">
        <v>1970</v>
      </c>
      <c r="T691" s="1" t="s">
        <v>1968</v>
      </c>
      <c r="U691" s="1" t="s">
        <v>1058</v>
      </c>
      <c r="V691" s="1" t="s">
        <v>23</v>
      </c>
      <c r="W691" s="1">
        <v>33579</v>
      </c>
    </row>
    <row r="692" spans="1:23" x14ac:dyDescent="0.2">
      <c r="A692" s="1" t="s">
        <v>26</v>
      </c>
      <c r="B692" s="1" t="s">
        <v>2199</v>
      </c>
      <c r="C692" s="1" t="s">
        <v>22</v>
      </c>
      <c r="D692" s="1">
        <v>33547</v>
      </c>
      <c r="E692" s="1" t="s">
        <v>284</v>
      </c>
      <c r="F692" s="4">
        <v>566896</v>
      </c>
      <c r="G692" s="4">
        <v>561818</v>
      </c>
      <c r="H692" s="1" t="s">
        <v>25</v>
      </c>
      <c r="I692" s="4">
        <v>123469</v>
      </c>
      <c r="J692" s="1">
        <v>22</v>
      </c>
      <c r="K692" s="1">
        <v>3.38627261219384</v>
      </c>
      <c r="L692" s="1">
        <v>1.1604661605809401</v>
      </c>
      <c r="N692" s="1" t="s">
        <v>2200</v>
      </c>
      <c r="O692" s="1" t="s">
        <v>2201</v>
      </c>
      <c r="P692" s="1" t="s">
        <v>2202</v>
      </c>
      <c r="Q692" s="1" t="s">
        <v>2203</v>
      </c>
      <c r="R692" s="1" t="s">
        <v>2201</v>
      </c>
      <c r="S692" s="1" t="s">
        <v>2204</v>
      </c>
      <c r="T692" s="1" t="s">
        <v>2199</v>
      </c>
      <c r="U692" s="1" t="s">
        <v>22</v>
      </c>
      <c r="V692" s="1" t="s">
        <v>23</v>
      </c>
      <c r="W692" s="1">
        <v>33547</v>
      </c>
    </row>
    <row r="693" spans="1:23" x14ac:dyDescent="0.2">
      <c r="A693" s="1" t="s">
        <v>26</v>
      </c>
      <c r="B693" s="1" t="s">
        <v>4661</v>
      </c>
      <c r="C693" s="1" t="s">
        <v>22</v>
      </c>
      <c r="D693" s="1">
        <v>33547</v>
      </c>
      <c r="E693" s="1" t="s">
        <v>42</v>
      </c>
      <c r="F693" s="4">
        <v>500998</v>
      </c>
      <c r="G693" s="4">
        <v>439752</v>
      </c>
      <c r="H693" s="1" t="s">
        <v>25</v>
      </c>
      <c r="I693" s="4">
        <v>108460</v>
      </c>
      <c r="J693" s="1">
        <v>22</v>
      </c>
      <c r="K693" s="1">
        <v>0.98842466195614298</v>
      </c>
      <c r="N693" s="1" t="s">
        <v>4664</v>
      </c>
      <c r="T693" s="1" t="s">
        <v>4662</v>
      </c>
      <c r="U693" s="1" t="s">
        <v>4663</v>
      </c>
      <c r="V693" s="1" t="s">
        <v>23</v>
      </c>
      <c r="W693" s="1">
        <v>34746</v>
      </c>
    </row>
    <row r="694" spans="1:23" x14ac:dyDescent="0.2">
      <c r="A694" s="1" t="s">
        <v>26</v>
      </c>
      <c r="B694" s="1" t="s">
        <v>4737</v>
      </c>
      <c r="C694" s="1" t="s">
        <v>22</v>
      </c>
      <c r="D694" s="1">
        <v>33547</v>
      </c>
      <c r="E694" s="1" t="s">
        <v>1122</v>
      </c>
      <c r="F694" s="4">
        <v>684001</v>
      </c>
      <c r="G694" s="4">
        <v>675650</v>
      </c>
      <c r="H694" s="1" t="s">
        <v>25</v>
      </c>
      <c r="I694" s="4">
        <v>152586</v>
      </c>
      <c r="J694" s="1">
        <v>22</v>
      </c>
      <c r="K694" s="1">
        <v>2.3540160600545099</v>
      </c>
      <c r="N694" s="1" t="s">
        <v>4738</v>
      </c>
      <c r="O694" s="1" t="s">
        <v>4739</v>
      </c>
      <c r="P694" s="1" t="s">
        <v>4740</v>
      </c>
      <c r="Q694" s="1" t="s">
        <v>4742</v>
      </c>
      <c r="R694" s="1" t="s">
        <v>4743</v>
      </c>
      <c r="S694" s="1" t="s">
        <v>4744</v>
      </c>
      <c r="T694" s="1" t="s">
        <v>4737</v>
      </c>
      <c r="U694" s="1" t="s">
        <v>22</v>
      </c>
      <c r="V694" s="1" t="s">
        <v>23</v>
      </c>
      <c r="W694" s="1">
        <v>33547</v>
      </c>
    </row>
    <row r="695" spans="1:23" x14ac:dyDescent="0.2">
      <c r="A695" s="1" t="s">
        <v>26</v>
      </c>
      <c r="B695" s="1" t="s">
        <v>6752</v>
      </c>
      <c r="C695" s="1" t="s">
        <v>22</v>
      </c>
      <c r="D695" s="1">
        <v>33547</v>
      </c>
      <c r="E695" s="1" t="s">
        <v>598</v>
      </c>
      <c r="F695" s="4">
        <v>745240</v>
      </c>
      <c r="G695" s="4">
        <v>739173</v>
      </c>
      <c r="H695" s="1" t="s">
        <v>25</v>
      </c>
      <c r="I695" s="4">
        <v>165621</v>
      </c>
      <c r="J695" s="1">
        <v>22</v>
      </c>
      <c r="K695" s="1">
        <v>2.3835871841397802</v>
      </c>
      <c r="N695" s="1" t="s">
        <v>6753</v>
      </c>
      <c r="O695" s="1" t="s">
        <v>6754</v>
      </c>
      <c r="P695" s="1">
        <v>2106677432</v>
      </c>
      <c r="Q695" s="1" t="s">
        <v>6753</v>
      </c>
      <c r="T695" s="1" t="s">
        <v>6752</v>
      </c>
      <c r="U695" s="1" t="s">
        <v>22</v>
      </c>
      <c r="V695" s="1" t="s">
        <v>23</v>
      </c>
      <c r="W695" s="1">
        <v>33547</v>
      </c>
    </row>
    <row r="696" spans="1:23" x14ac:dyDescent="0.2">
      <c r="A696" s="1" t="s">
        <v>26</v>
      </c>
      <c r="B696" s="1" t="s">
        <v>9019</v>
      </c>
      <c r="C696" s="1" t="s">
        <v>22</v>
      </c>
      <c r="D696" s="1">
        <v>33547</v>
      </c>
      <c r="F696" s="4">
        <v>693893</v>
      </c>
      <c r="G696" s="4">
        <v>649996</v>
      </c>
      <c r="H696" s="1" t="s">
        <v>25</v>
      </c>
      <c r="I696" s="4">
        <v>150303</v>
      </c>
      <c r="J696" s="1">
        <v>22</v>
      </c>
      <c r="K696" s="1">
        <v>2.40509398235264</v>
      </c>
      <c r="N696" s="1" t="s">
        <v>9020</v>
      </c>
      <c r="O696" s="1" t="s">
        <v>9021</v>
      </c>
      <c r="P696" s="1">
        <v>8137200321</v>
      </c>
      <c r="T696" s="1" t="s">
        <v>9019</v>
      </c>
      <c r="U696" s="1" t="s">
        <v>22</v>
      </c>
      <c r="V696" s="1" t="s">
        <v>23</v>
      </c>
      <c r="W696" s="1">
        <v>33547</v>
      </c>
    </row>
    <row r="697" spans="1:23" x14ac:dyDescent="0.2">
      <c r="A697" s="1" t="s">
        <v>26</v>
      </c>
      <c r="B697" s="1" t="s">
        <v>10310</v>
      </c>
      <c r="C697" s="1" t="s">
        <v>22</v>
      </c>
      <c r="D697" s="1">
        <v>33547</v>
      </c>
      <c r="E697" s="1" t="s">
        <v>796</v>
      </c>
      <c r="F697" s="4">
        <v>559370</v>
      </c>
      <c r="G697" s="4">
        <v>534751</v>
      </c>
      <c r="H697" s="1" t="s">
        <v>25</v>
      </c>
      <c r="I697" s="4">
        <v>125340</v>
      </c>
      <c r="J697" s="1">
        <v>22</v>
      </c>
      <c r="K697" s="1">
        <v>5.8755247872486001</v>
      </c>
      <c r="L697" s="1">
        <v>4.9642344646679604</v>
      </c>
      <c r="N697" s="1" t="s">
        <v>10311</v>
      </c>
      <c r="O697" s="1" t="s">
        <v>10312</v>
      </c>
      <c r="P697" s="1" t="s">
        <v>10313</v>
      </c>
      <c r="Q697" s="1" t="s">
        <v>10314</v>
      </c>
      <c r="R697" s="1" t="s">
        <v>10315</v>
      </c>
      <c r="S697" s="1" t="s">
        <v>10316</v>
      </c>
      <c r="T697" s="1" t="s">
        <v>10310</v>
      </c>
      <c r="U697" s="1" t="s">
        <v>22</v>
      </c>
      <c r="V697" s="1" t="s">
        <v>23</v>
      </c>
      <c r="W697" s="1">
        <v>33547</v>
      </c>
    </row>
    <row r="698" spans="1:23" x14ac:dyDescent="0.2">
      <c r="A698" s="1" t="s">
        <v>26</v>
      </c>
      <c r="B698" s="1" t="s">
        <v>10572</v>
      </c>
      <c r="C698" s="1" t="s">
        <v>22</v>
      </c>
      <c r="D698" s="1">
        <v>33547</v>
      </c>
      <c r="E698" s="1" t="s">
        <v>369</v>
      </c>
      <c r="F698" s="4">
        <v>748944</v>
      </c>
      <c r="G698" s="4">
        <v>750000</v>
      </c>
      <c r="H698" s="1" t="s">
        <v>25</v>
      </c>
      <c r="I698" s="4">
        <v>166074</v>
      </c>
      <c r="J698" s="1">
        <v>22</v>
      </c>
      <c r="K698" s="1">
        <v>2.6389658834876499</v>
      </c>
      <c r="N698" s="1" t="s">
        <v>10573</v>
      </c>
      <c r="Q698" s="1" t="s">
        <v>10574</v>
      </c>
      <c r="R698" s="1" t="s">
        <v>10575</v>
      </c>
      <c r="S698" s="1" t="s">
        <v>10576</v>
      </c>
      <c r="T698" s="1" t="s">
        <v>10572</v>
      </c>
      <c r="U698" s="1" t="s">
        <v>22</v>
      </c>
      <c r="V698" s="1" t="s">
        <v>23</v>
      </c>
      <c r="W698" s="1">
        <v>33547</v>
      </c>
    </row>
    <row r="699" spans="1:23" x14ac:dyDescent="0.2">
      <c r="A699" s="1" t="s">
        <v>26</v>
      </c>
      <c r="B699" s="1" t="s">
        <v>10797</v>
      </c>
      <c r="C699" s="1" t="s">
        <v>22</v>
      </c>
      <c r="D699" s="1">
        <v>33547</v>
      </c>
      <c r="E699" s="1" t="s">
        <v>1117</v>
      </c>
      <c r="F699" s="4">
        <v>773218</v>
      </c>
      <c r="G699" s="4">
        <v>708320</v>
      </c>
      <c r="H699" s="1" t="s">
        <v>25</v>
      </c>
      <c r="I699" s="4">
        <v>171267</v>
      </c>
      <c r="J699" s="1">
        <v>22</v>
      </c>
      <c r="K699" s="1">
        <v>9.8643525798984402E-2</v>
      </c>
      <c r="N699" s="1" t="s">
        <v>10798</v>
      </c>
      <c r="Q699" s="1" t="s">
        <v>10799</v>
      </c>
      <c r="T699" s="1" t="s">
        <v>10797</v>
      </c>
      <c r="U699" s="1" t="s">
        <v>22</v>
      </c>
      <c r="V699" s="1" t="s">
        <v>23</v>
      </c>
      <c r="W699" s="1">
        <v>33547</v>
      </c>
    </row>
    <row r="700" spans="1:23" x14ac:dyDescent="0.2">
      <c r="A700" s="1" t="s">
        <v>26</v>
      </c>
      <c r="B700" s="1" t="s">
        <v>12715</v>
      </c>
      <c r="C700" s="1" t="s">
        <v>22</v>
      </c>
      <c r="D700" s="1">
        <v>33547</v>
      </c>
      <c r="E700" s="1" t="s">
        <v>74</v>
      </c>
      <c r="F700" s="4">
        <v>554018</v>
      </c>
      <c r="G700" s="4">
        <v>584381</v>
      </c>
      <c r="H700" s="1" t="s">
        <v>25</v>
      </c>
      <c r="I700" s="4">
        <v>120782</v>
      </c>
      <c r="J700" s="1">
        <v>22</v>
      </c>
      <c r="K700" s="1">
        <v>6.2975692197767303</v>
      </c>
      <c r="L700" s="1">
        <v>3.8809025531100598</v>
      </c>
      <c r="N700" s="1" t="s">
        <v>12716</v>
      </c>
      <c r="O700" s="1" t="s">
        <v>12717</v>
      </c>
      <c r="P700" s="1" t="s">
        <v>12718</v>
      </c>
      <c r="Q700" s="1" t="s">
        <v>12719</v>
      </c>
      <c r="R700" s="1" t="s">
        <v>12717</v>
      </c>
      <c r="S700" s="1" t="s">
        <v>12720</v>
      </c>
      <c r="T700" s="1" t="s">
        <v>12715</v>
      </c>
      <c r="U700" s="1" t="s">
        <v>22</v>
      </c>
      <c r="V700" s="1" t="s">
        <v>23</v>
      </c>
      <c r="W700" s="1">
        <v>33547</v>
      </c>
    </row>
    <row r="701" spans="1:23" x14ac:dyDescent="0.2">
      <c r="A701" s="1" t="s">
        <v>26</v>
      </c>
      <c r="B701" s="1" t="s">
        <v>14609</v>
      </c>
      <c r="C701" s="1" t="s">
        <v>22</v>
      </c>
      <c r="D701" s="1">
        <v>33547</v>
      </c>
      <c r="E701" s="1" t="s">
        <v>135</v>
      </c>
      <c r="F701" s="4">
        <v>466113</v>
      </c>
      <c r="G701" s="4">
        <v>460328</v>
      </c>
      <c r="H701" s="1" t="s">
        <v>25</v>
      </c>
      <c r="I701" s="4">
        <v>104341</v>
      </c>
      <c r="J701" s="1">
        <v>22</v>
      </c>
      <c r="K701" s="1">
        <v>2.2948822647849401</v>
      </c>
      <c r="N701" s="1" t="s">
        <v>14612</v>
      </c>
      <c r="P701" s="1" t="s">
        <v>14613</v>
      </c>
      <c r="Q701" s="1" t="s">
        <v>14614</v>
      </c>
      <c r="T701" s="1" t="s">
        <v>14610</v>
      </c>
      <c r="U701" s="1" t="s">
        <v>14611</v>
      </c>
      <c r="V701" s="1" t="s">
        <v>428</v>
      </c>
      <c r="W701" s="1">
        <v>11364</v>
      </c>
    </row>
    <row r="702" spans="1:23" x14ac:dyDescent="0.2">
      <c r="A702" s="1" t="s">
        <v>26</v>
      </c>
      <c r="B702" s="1" t="s">
        <v>14654</v>
      </c>
      <c r="C702" s="1" t="s">
        <v>22</v>
      </c>
      <c r="D702" s="1">
        <v>33547</v>
      </c>
      <c r="E702" s="1" t="s">
        <v>483</v>
      </c>
      <c r="F702" s="4">
        <v>310533</v>
      </c>
      <c r="G702" s="4">
        <v>333664</v>
      </c>
      <c r="H702" s="1" t="s">
        <v>25</v>
      </c>
      <c r="I702" s="4">
        <v>69176</v>
      </c>
      <c r="J702" s="1">
        <v>22</v>
      </c>
      <c r="K702" s="1">
        <v>3.0395059207611501</v>
      </c>
      <c r="L702" s="1">
        <v>1.1255274261374899</v>
      </c>
      <c r="N702" s="1" t="s">
        <v>14655</v>
      </c>
      <c r="T702" s="1" t="s">
        <v>14654</v>
      </c>
      <c r="U702" s="1" t="s">
        <v>22</v>
      </c>
      <c r="V702" s="1" t="s">
        <v>23</v>
      </c>
      <c r="W702" s="1">
        <v>33547</v>
      </c>
    </row>
    <row r="703" spans="1:23" x14ac:dyDescent="0.2">
      <c r="A703" s="1" t="s">
        <v>26</v>
      </c>
      <c r="B703" s="1" t="s">
        <v>15182</v>
      </c>
      <c r="C703" s="1" t="s">
        <v>22</v>
      </c>
      <c r="D703" s="1">
        <v>33547</v>
      </c>
      <c r="E703" s="1" t="s">
        <v>77</v>
      </c>
      <c r="F703" s="4">
        <v>471320</v>
      </c>
      <c r="G703" s="4">
        <v>465810</v>
      </c>
      <c r="H703" s="1" t="s">
        <v>25</v>
      </c>
      <c r="I703" s="4">
        <v>103509</v>
      </c>
      <c r="J703" s="1">
        <v>22</v>
      </c>
      <c r="K703" s="1">
        <v>7.9534846664675403</v>
      </c>
      <c r="L703" s="1">
        <v>4.4239147739944196</v>
      </c>
      <c r="N703" s="1" t="s">
        <v>15183</v>
      </c>
      <c r="O703" s="1" t="s">
        <v>15184</v>
      </c>
      <c r="P703" s="1" t="s">
        <v>15185</v>
      </c>
      <c r="Q703" s="1" t="s">
        <v>15186</v>
      </c>
      <c r="R703" s="1" t="s">
        <v>15187</v>
      </c>
      <c r="S703" s="1">
        <v>3142954322</v>
      </c>
      <c r="T703" s="1" t="s">
        <v>15182</v>
      </c>
      <c r="U703" s="1" t="s">
        <v>22</v>
      </c>
      <c r="V703" s="1" t="s">
        <v>23</v>
      </c>
      <c r="W703" s="1">
        <v>33547</v>
      </c>
    </row>
    <row r="704" spans="1:23" x14ac:dyDescent="0.2">
      <c r="A704" s="1" t="s">
        <v>26</v>
      </c>
      <c r="B704" s="1" t="s">
        <v>15602</v>
      </c>
      <c r="C704" s="1" t="s">
        <v>22</v>
      </c>
      <c r="D704" s="1">
        <v>33547</v>
      </c>
      <c r="E704" s="1" t="s">
        <v>60</v>
      </c>
      <c r="F704" s="4">
        <v>548975</v>
      </c>
      <c r="G704" s="4">
        <v>551466</v>
      </c>
      <c r="H704" s="1" t="s">
        <v>25</v>
      </c>
      <c r="I704" s="4">
        <v>119973</v>
      </c>
      <c r="J704" s="1">
        <v>22</v>
      </c>
      <c r="K704" s="1">
        <v>2.24111931775189</v>
      </c>
      <c r="N704" s="1" t="s">
        <v>15603</v>
      </c>
      <c r="O704" s="1" t="s">
        <v>15604</v>
      </c>
      <c r="P704" s="1">
        <v>3173000739</v>
      </c>
      <c r="Q704" s="1" t="s">
        <v>15605</v>
      </c>
      <c r="R704" s="1" t="s">
        <v>15606</v>
      </c>
      <c r="S704" s="1" t="s">
        <v>15607</v>
      </c>
      <c r="T704" s="1" t="s">
        <v>15602</v>
      </c>
      <c r="U704" s="1" t="s">
        <v>22</v>
      </c>
      <c r="V704" s="1" t="s">
        <v>23</v>
      </c>
      <c r="W704" s="1">
        <v>33547</v>
      </c>
    </row>
    <row r="705" spans="1:23" x14ac:dyDescent="0.2">
      <c r="A705" s="1" t="s">
        <v>26</v>
      </c>
      <c r="B705" s="1" t="s">
        <v>16321</v>
      </c>
      <c r="C705" s="1" t="s">
        <v>22</v>
      </c>
      <c r="D705" s="1">
        <v>33547</v>
      </c>
      <c r="E705" s="1" t="s">
        <v>16322</v>
      </c>
      <c r="F705" s="4">
        <v>1481070</v>
      </c>
      <c r="G705" s="4">
        <v>1544735</v>
      </c>
      <c r="H705" s="1" t="s">
        <v>25</v>
      </c>
      <c r="I705" s="4">
        <v>321360</v>
      </c>
      <c r="J705" s="1">
        <v>22</v>
      </c>
      <c r="K705" s="1">
        <v>6.3997219486135997</v>
      </c>
      <c r="L705" s="1">
        <v>4.6309047443125202</v>
      </c>
      <c r="N705" s="1" t="s">
        <v>16323</v>
      </c>
      <c r="P705" s="1" t="s">
        <v>16324</v>
      </c>
      <c r="Q705" s="1" t="s">
        <v>16325</v>
      </c>
      <c r="R705" s="1" t="s">
        <v>16326</v>
      </c>
      <c r="S705" s="1" t="s">
        <v>16327</v>
      </c>
      <c r="T705" s="1" t="s">
        <v>16321</v>
      </c>
      <c r="U705" s="1" t="s">
        <v>22</v>
      </c>
      <c r="V705" s="1" t="s">
        <v>23</v>
      </c>
      <c r="W705" s="1">
        <v>33547</v>
      </c>
    </row>
    <row r="706" spans="1:23" x14ac:dyDescent="0.2">
      <c r="A706" s="1" t="s">
        <v>26</v>
      </c>
      <c r="B706" s="1" t="s">
        <v>4220</v>
      </c>
      <c r="C706" s="1" t="s">
        <v>22</v>
      </c>
      <c r="D706" s="1">
        <v>33547</v>
      </c>
      <c r="E706" s="1" t="s">
        <v>300</v>
      </c>
      <c r="F706" s="4">
        <v>950147</v>
      </c>
      <c r="G706" s="4">
        <v>895737</v>
      </c>
      <c r="H706" s="1" t="s">
        <v>25</v>
      </c>
      <c r="I706" s="4">
        <v>207752</v>
      </c>
      <c r="J706" s="1">
        <v>22</v>
      </c>
      <c r="K706" s="1">
        <v>1.6416574343824599</v>
      </c>
      <c r="N706" s="1" t="s">
        <v>16441</v>
      </c>
      <c r="Q706" s="1" t="s">
        <v>16442</v>
      </c>
      <c r="T706" s="1" t="s">
        <v>4220</v>
      </c>
      <c r="U706" s="1" t="s">
        <v>22</v>
      </c>
      <c r="V706" s="1" t="s">
        <v>23</v>
      </c>
      <c r="W706" s="1">
        <v>33547</v>
      </c>
    </row>
    <row r="707" spans="1:23" x14ac:dyDescent="0.2">
      <c r="A707" s="1" t="s">
        <v>26</v>
      </c>
      <c r="B707" s="1" t="s">
        <v>16771</v>
      </c>
      <c r="C707" s="1" t="s">
        <v>22</v>
      </c>
      <c r="D707" s="1">
        <v>33547</v>
      </c>
      <c r="E707" s="1" t="s">
        <v>77</v>
      </c>
      <c r="F707" s="4">
        <v>498174</v>
      </c>
      <c r="G707" s="4">
        <v>470779</v>
      </c>
      <c r="H707" s="1" t="s">
        <v>25</v>
      </c>
      <c r="I707" s="4">
        <v>107576</v>
      </c>
      <c r="J707" s="1">
        <v>22</v>
      </c>
      <c r="K707" s="1">
        <v>1.25456089720853</v>
      </c>
      <c r="N707" s="1" t="s">
        <v>16772</v>
      </c>
      <c r="P707" s="1" t="s">
        <v>16773</v>
      </c>
      <c r="Q707" s="1" t="s">
        <v>16772</v>
      </c>
      <c r="T707" s="1" t="s">
        <v>16771</v>
      </c>
      <c r="U707" s="1" t="s">
        <v>22</v>
      </c>
      <c r="V707" s="1" t="s">
        <v>23</v>
      </c>
      <c r="W707" s="1">
        <v>33547</v>
      </c>
    </row>
    <row r="708" spans="1:23" x14ac:dyDescent="0.2">
      <c r="A708" s="1" t="s">
        <v>26</v>
      </c>
      <c r="B708" s="1" t="s">
        <v>18896</v>
      </c>
      <c r="C708" s="1" t="s">
        <v>22</v>
      </c>
      <c r="D708" s="1">
        <v>33547</v>
      </c>
      <c r="E708" s="1" t="s">
        <v>322</v>
      </c>
      <c r="F708" s="4">
        <v>444382</v>
      </c>
      <c r="G708" s="4">
        <v>446068</v>
      </c>
      <c r="H708" s="1" t="s">
        <v>25</v>
      </c>
      <c r="I708" s="4">
        <v>96231</v>
      </c>
      <c r="J708" s="1">
        <v>22</v>
      </c>
      <c r="K708" s="1">
        <v>2.2975728598541401</v>
      </c>
      <c r="N708" s="1" t="s">
        <v>18897</v>
      </c>
      <c r="O708" s="1" t="s">
        <v>18898</v>
      </c>
      <c r="P708" s="1" t="s">
        <v>18899</v>
      </c>
      <c r="T708" s="1" t="s">
        <v>18896</v>
      </c>
      <c r="U708" s="1" t="s">
        <v>22</v>
      </c>
      <c r="V708" s="1" t="s">
        <v>23</v>
      </c>
      <c r="W708" s="1">
        <v>33547</v>
      </c>
    </row>
    <row r="709" spans="1:23" x14ac:dyDescent="0.2">
      <c r="A709" s="1" t="s">
        <v>26</v>
      </c>
      <c r="B709" s="1" t="s">
        <v>19266</v>
      </c>
      <c r="C709" s="1" t="s">
        <v>22</v>
      </c>
      <c r="D709" s="1">
        <v>33547</v>
      </c>
      <c r="E709" s="1" t="s">
        <v>913</v>
      </c>
      <c r="F709" s="4">
        <v>302498</v>
      </c>
      <c r="G709" s="4">
        <v>312869</v>
      </c>
      <c r="H709" s="1" t="s">
        <v>25</v>
      </c>
      <c r="I709" s="4">
        <v>65192</v>
      </c>
      <c r="J709" s="1">
        <v>22</v>
      </c>
      <c r="K709" s="1">
        <v>6.01531503487778</v>
      </c>
      <c r="L709" s="1">
        <v>4.02337955100682</v>
      </c>
      <c r="N709" s="1" t="s">
        <v>19268</v>
      </c>
      <c r="Q709" s="1" t="s">
        <v>19269</v>
      </c>
      <c r="T709" s="1" t="s">
        <v>19267</v>
      </c>
      <c r="U709" s="1" t="s">
        <v>73</v>
      </c>
      <c r="V709" s="1" t="s">
        <v>23</v>
      </c>
      <c r="W709" s="1">
        <v>33511</v>
      </c>
    </row>
    <row r="710" spans="1:23" x14ac:dyDescent="0.2">
      <c r="A710" s="1" t="s">
        <v>26</v>
      </c>
      <c r="B710" s="1" t="s">
        <v>19286</v>
      </c>
      <c r="C710" s="1" t="s">
        <v>22</v>
      </c>
      <c r="D710" s="1">
        <v>33547</v>
      </c>
      <c r="E710" s="1" t="s">
        <v>514</v>
      </c>
      <c r="F710" s="4">
        <v>1093851</v>
      </c>
      <c r="G710" s="4">
        <v>1099462</v>
      </c>
      <c r="H710" s="1" t="s">
        <v>25</v>
      </c>
      <c r="I710" s="4">
        <v>245494</v>
      </c>
      <c r="J710" s="1">
        <v>22</v>
      </c>
      <c r="K710" s="1">
        <v>1.25187417469384</v>
      </c>
      <c r="N710" s="1" t="s">
        <v>19287</v>
      </c>
      <c r="O710" s="1" t="s">
        <v>19288</v>
      </c>
      <c r="P710" s="1" t="s">
        <v>19289</v>
      </c>
      <c r="Q710" s="1" t="s">
        <v>19290</v>
      </c>
      <c r="R710" s="1" t="s">
        <v>19291</v>
      </c>
      <c r="S710" s="1" t="s">
        <v>19292</v>
      </c>
      <c r="T710" s="1" t="s">
        <v>19286</v>
      </c>
      <c r="U710" s="1" t="s">
        <v>22</v>
      </c>
      <c r="V710" s="1" t="s">
        <v>23</v>
      </c>
      <c r="W710" s="1">
        <v>33547</v>
      </c>
    </row>
    <row r="711" spans="1:23" x14ac:dyDescent="0.2">
      <c r="A711" s="1" t="s">
        <v>26</v>
      </c>
      <c r="B711" s="1" t="s">
        <v>19412</v>
      </c>
      <c r="C711" s="1" t="s">
        <v>22</v>
      </c>
      <c r="D711" s="1">
        <v>33547</v>
      </c>
      <c r="E711" s="1" t="s">
        <v>300</v>
      </c>
      <c r="F711" s="4">
        <v>358142</v>
      </c>
      <c r="G711" s="4">
        <v>363582</v>
      </c>
      <c r="H711" s="1" t="s">
        <v>25</v>
      </c>
      <c r="I711" s="4">
        <v>80191</v>
      </c>
      <c r="J711" s="1">
        <v>22</v>
      </c>
      <c r="K711" s="1">
        <v>1.97230451721799</v>
      </c>
      <c r="N711" s="1" t="s">
        <v>19415</v>
      </c>
      <c r="Q711" s="1" t="s">
        <v>19416</v>
      </c>
      <c r="T711" s="1" t="s">
        <v>19413</v>
      </c>
      <c r="U711" s="1" t="s">
        <v>19414</v>
      </c>
      <c r="V711" s="1" t="s">
        <v>428</v>
      </c>
      <c r="W711" s="1">
        <v>11101</v>
      </c>
    </row>
    <row r="712" spans="1:23" x14ac:dyDescent="0.2">
      <c r="A712" s="1" t="s">
        <v>26</v>
      </c>
      <c r="B712" s="1" t="s">
        <v>20378</v>
      </c>
      <c r="C712" s="1" t="s">
        <v>22</v>
      </c>
      <c r="D712" s="1">
        <v>33547</v>
      </c>
      <c r="E712" s="1" t="s">
        <v>322</v>
      </c>
      <c r="F712" s="4">
        <v>483205</v>
      </c>
      <c r="G712" s="4">
        <v>494905</v>
      </c>
      <c r="H712" s="1" t="s">
        <v>25</v>
      </c>
      <c r="I712" s="4">
        <v>104611</v>
      </c>
      <c r="J712" s="1">
        <v>22</v>
      </c>
      <c r="K712" s="1">
        <v>3.2357458672466102</v>
      </c>
      <c r="L712" s="1">
        <v>1.3970361898272501</v>
      </c>
      <c r="M712" s="1">
        <v>0.14972436187027</v>
      </c>
      <c r="N712" s="1" t="s">
        <v>20379</v>
      </c>
      <c r="O712" s="1" t="s">
        <v>20380</v>
      </c>
      <c r="P712" s="1" t="s">
        <v>20381</v>
      </c>
      <c r="Q712" s="1" t="s">
        <v>20382</v>
      </c>
      <c r="R712" s="1" t="s">
        <v>20380</v>
      </c>
      <c r="S712" s="1">
        <v>8439470448</v>
      </c>
      <c r="T712" s="1" t="s">
        <v>20378</v>
      </c>
      <c r="U712" s="1" t="s">
        <v>22</v>
      </c>
      <c r="V712" s="1" t="s">
        <v>23</v>
      </c>
      <c r="W712" s="1">
        <v>33547</v>
      </c>
    </row>
    <row r="713" spans="1:23" x14ac:dyDescent="0.2">
      <c r="A713" s="1" t="s">
        <v>26</v>
      </c>
      <c r="B713" s="1" t="s">
        <v>20524</v>
      </c>
      <c r="C713" s="1" t="s">
        <v>22</v>
      </c>
      <c r="D713" s="1">
        <v>33547</v>
      </c>
      <c r="E713" s="1" t="s">
        <v>1710</v>
      </c>
      <c r="F713" s="4">
        <v>1027356</v>
      </c>
      <c r="G713" s="4">
        <v>1058652</v>
      </c>
      <c r="H713" s="1" t="s">
        <v>25</v>
      </c>
      <c r="I713" s="4">
        <v>229936</v>
      </c>
      <c r="J713" s="1">
        <v>22</v>
      </c>
      <c r="K713" s="1">
        <v>8.4212297413567807</v>
      </c>
      <c r="L713" s="1">
        <v>4.1147781284535503</v>
      </c>
      <c r="N713" s="1" t="s">
        <v>20525</v>
      </c>
      <c r="O713" s="1" t="s">
        <v>20526</v>
      </c>
      <c r="P713" s="1" t="s">
        <v>20527</v>
      </c>
      <c r="Q713" s="1" t="s">
        <v>20525</v>
      </c>
      <c r="T713" s="1" t="s">
        <v>20524</v>
      </c>
      <c r="U713" s="1" t="s">
        <v>22</v>
      </c>
      <c r="V713" s="1" t="s">
        <v>23</v>
      </c>
      <c r="W713" s="1">
        <v>33547</v>
      </c>
    </row>
    <row r="714" spans="1:23" x14ac:dyDescent="0.2">
      <c r="A714" s="1" t="s">
        <v>26</v>
      </c>
      <c r="B714" s="1" t="s">
        <v>21591</v>
      </c>
      <c r="C714" s="1" t="s">
        <v>22</v>
      </c>
      <c r="D714" s="1">
        <v>33547</v>
      </c>
      <c r="E714" s="1" t="s">
        <v>1894</v>
      </c>
      <c r="F714" s="4">
        <v>546272</v>
      </c>
      <c r="G714" s="4">
        <v>541922</v>
      </c>
      <c r="H714" s="1" t="s">
        <v>25</v>
      </c>
      <c r="I714" s="4">
        <v>121130</v>
      </c>
      <c r="J714" s="1">
        <v>22</v>
      </c>
      <c r="K714" s="1">
        <v>2.7948863772836998</v>
      </c>
      <c r="L714" s="1">
        <v>1.2814455170686401</v>
      </c>
      <c r="N714" s="1" t="s">
        <v>21592</v>
      </c>
      <c r="Q714" s="1" t="s">
        <v>21593</v>
      </c>
      <c r="T714" s="1" t="s">
        <v>21591</v>
      </c>
      <c r="U714" s="1" t="s">
        <v>22</v>
      </c>
      <c r="V714" s="1" t="s">
        <v>23</v>
      </c>
      <c r="W714" s="1">
        <v>33547</v>
      </c>
    </row>
    <row r="715" spans="1:23" x14ac:dyDescent="0.2">
      <c r="A715" s="1" t="s">
        <v>26</v>
      </c>
      <c r="B715" s="1" t="s">
        <v>22191</v>
      </c>
      <c r="C715" s="1" t="s">
        <v>22</v>
      </c>
      <c r="D715" s="1">
        <v>33547</v>
      </c>
      <c r="E715" s="1" t="s">
        <v>250</v>
      </c>
      <c r="F715" s="4">
        <v>818081</v>
      </c>
      <c r="G715" s="4">
        <v>830037</v>
      </c>
      <c r="H715" s="1" t="s">
        <v>25</v>
      </c>
      <c r="I715" s="4">
        <v>180655</v>
      </c>
      <c r="J715" s="1">
        <v>22</v>
      </c>
      <c r="K715" s="1">
        <v>10.510271985596701</v>
      </c>
      <c r="L715" s="1">
        <v>8.2196180505774592</v>
      </c>
      <c r="N715" s="1" t="s">
        <v>22192</v>
      </c>
      <c r="T715" s="1" t="s">
        <v>22191</v>
      </c>
      <c r="U715" s="1" t="s">
        <v>22</v>
      </c>
      <c r="V715" s="1" t="s">
        <v>23</v>
      </c>
      <c r="W715" s="1">
        <v>33547</v>
      </c>
    </row>
    <row r="716" spans="1:23" x14ac:dyDescent="0.2">
      <c r="A716" s="1" t="s">
        <v>26</v>
      </c>
      <c r="B716" s="1" t="s">
        <v>25323</v>
      </c>
      <c r="C716" s="1" t="s">
        <v>22</v>
      </c>
      <c r="D716" s="1">
        <v>33547</v>
      </c>
      <c r="E716" s="1" t="s">
        <v>130</v>
      </c>
      <c r="F716" s="4">
        <v>639095</v>
      </c>
      <c r="G716" s="4">
        <v>672436</v>
      </c>
      <c r="H716" s="1" t="s">
        <v>25</v>
      </c>
      <c r="I716" s="4">
        <v>139863</v>
      </c>
      <c r="J716" s="1">
        <v>22</v>
      </c>
      <c r="K716" s="1">
        <v>7.3325231997025497</v>
      </c>
      <c r="L716" s="1">
        <v>3.9241628619148599</v>
      </c>
      <c r="N716" s="1" t="s">
        <v>25324</v>
      </c>
      <c r="O716" s="1" t="s">
        <v>25325</v>
      </c>
      <c r="P716" s="1" t="s">
        <v>25326</v>
      </c>
      <c r="Q716" s="1" t="s">
        <v>25327</v>
      </c>
      <c r="R716" s="1" t="s">
        <v>25328</v>
      </c>
      <c r="S716" s="1" t="s">
        <v>25329</v>
      </c>
      <c r="T716" s="1" t="s">
        <v>25323</v>
      </c>
      <c r="U716" s="1" t="s">
        <v>22</v>
      </c>
      <c r="V716" s="1" t="s">
        <v>23</v>
      </c>
      <c r="W716" s="1">
        <v>33547</v>
      </c>
    </row>
    <row r="717" spans="1:23" x14ac:dyDescent="0.2">
      <c r="A717" s="1" t="s">
        <v>26</v>
      </c>
      <c r="B717" s="1" t="s">
        <v>25582</v>
      </c>
      <c r="C717" s="1" t="s">
        <v>22</v>
      </c>
      <c r="D717" s="1">
        <v>33547</v>
      </c>
      <c r="E717" s="1" t="s">
        <v>322</v>
      </c>
      <c r="F717" s="4">
        <v>487996</v>
      </c>
      <c r="G717" s="4">
        <v>469000</v>
      </c>
      <c r="H717" s="1" t="s">
        <v>25</v>
      </c>
      <c r="I717" s="4">
        <v>108451</v>
      </c>
      <c r="J717" s="1">
        <v>22</v>
      </c>
      <c r="K717" s="1">
        <v>0.12553395285742699</v>
      </c>
      <c r="N717" s="1" t="s">
        <v>25583</v>
      </c>
      <c r="T717" s="1" t="s">
        <v>25582</v>
      </c>
      <c r="U717" s="1" t="s">
        <v>22</v>
      </c>
      <c r="V717" s="1" t="s">
        <v>23</v>
      </c>
      <c r="W717" s="1">
        <v>33547</v>
      </c>
    </row>
    <row r="718" spans="1:23" x14ac:dyDescent="0.2">
      <c r="A718" s="1" t="s">
        <v>26</v>
      </c>
      <c r="B718" s="1" t="s">
        <v>26087</v>
      </c>
      <c r="C718" s="1" t="s">
        <v>22</v>
      </c>
      <c r="D718" s="1">
        <v>33547</v>
      </c>
      <c r="E718" s="1" t="s">
        <v>1199</v>
      </c>
      <c r="F718" s="4">
        <v>799035</v>
      </c>
      <c r="G718" s="4">
        <v>863194</v>
      </c>
      <c r="H718" s="1" t="s">
        <v>25</v>
      </c>
      <c r="I718" s="4">
        <v>172866</v>
      </c>
      <c r="J718" s="1">
        <v>22</v>
      </c>
      <c r="K718" s="1">
        <v>2.1927387303676298</v>
      </c>
      <c r="N718" s="1" t="s">
        <v>26088</v>
      </c>
      <c r="O718" s="1" t="s">
        <v>26089</v>
      </c>
      <c r="P718" s="1" t="s">
        <v>26090</v>
      </c>
      <c r="Q718" s="1" t="s">
        <v>26091</v>
      </c>
      <c r="T718" s="1" t="s">
        <v>26087</v>
      </c>
      <c r="U718" s="1" t="s">
        <v>22</v>
      </c>
      <c r="V718" s="1" t="s">
        <v>23</v>
      </c>
      <c r="W718" s="1">
        <v>33547</v>
      </c>
    </row>
    <row r="719" spans="1:23" x14ac:dyDescent="0.2">
      <c r="A719" s="1" t="s">
        <v>26</v>
      </c>
      <c r="B719" s="1" t="s">
        <v>26894</v>
      </c>
      <c r="C719" s="1" t="s">
        <v>22</v>
      </c>
      <c r="D719" s="1">
        <v>33547</v>
      </c>
      <c r="E719" s="1" t="s">
        <v>866</v>
      </c>
      <c r="F719" s="4">
        <v>810484</v>
      </c>
      <c r="G719" s="4">
        <v>798228</v>
      </c>
      <c r="H719" s="1" t="s">
        <v>25</v>
      </c>
      <c r="I719" s="4">
        <v>175115</v>
      </c>
      <c r="J719" s="1">
        <v>22</v>
      </c>
      <c r="K719" s="1">
        <v>0.80295426078380105</v>
      </c>
      <c r="N719" s="1" t="s">
        <v>26895</v>
      </c>
      <c r="Q719" s="1" t="s">
        <v>26896</v>
      </c>
      <c r="T719" s="1" t="s">
        <v>26894</v>
      </c>
      <c r="U719" s="1" t="s">
        <v>22</v>
      </c>
      <c r="V719" s="1" t="s">
        <v>23</v>
      </c>
      <c r="W719" s="1">
        <v>33547</v>
      </c>
    </row>
    <row r="720" spans="1:23" x14ac:dyDescent="0.2">
      <c r="A720" s="1" t="s">
        <v>26</v>
      </c>
      <c r="B720" s="1" t="s">
        <v>27840</v>
      </c>
      <c r="C720" s="1" t="s">
        <v>22</v>
      </c>
      <c r="D720" s="1">
        <v>33547</v>
      </c>
      <c r="E720" s="1" t="s">
        <v>121</v>
      </c>
      <c r="F720" s="4">
        <v>542032</v>
      </c>
      <c r="G720" s="4">
        <v>549730</v>
      </c>
      <c r="H720" s="1" t="s">
        <v>25</v>
      </c>
      <c r="I720" s="4">
        <v>121648</v>
      </c>
      <c r="J720" s="1">
        <v>22</v>
      </c>
      <c r="K720" s="1">
        <v>2.7975783976441102</v>
      </c>
      <c r="N720" s="1" t="s">
        <v>27841</v>
      </c>
      <c r="O720" s="1" t="s">
        <v>27842</v>
      </c>
      <c r="P720" s="1">
        <v>8132150860</v>
      </c>
      <c r="Q720" s="1" t="s">
        <v>27843</v>
      </c>
      <c r="S720" s="1" t="s">
        <v>27844</v>
      </c>
      <c r="T720" s="1" t="s">
        <v>27840</v>
      </c>
      <c r="U720" s="1" t="s">
        <v>22</v>
      </c>
      <c r="V720" s="1" t="s">
        <v>23</v>
      </c>
      <c r="W720" s="1">
        <v>33547</v>
      </c>
    </row>
    <row r="721" spans="1:23" x14ac:dyDescent="0.2">
      <c r="A721" s="1" t="s">
        <v>26</v>
      </c>
      <c r="B721" s="1" t="s">
        <v>28004</v>
      </c>
      <c r="C721" s="1" t="s">
        <v>22</v>
      </c>
      <c r="D721" s="1">
        <v>33547</v>
      </c>
      <c r="E721" s="1" t="s">
        <v>406</v>
      </c>
      <c r="F721" s="4">
        <v>320119</v>
      </c>
      <c r="G721" s="4">
        <v>342295</v>
      </c>
      <c r="H721" s="1" t="s">
        <v>25</v>
      </c>
      <c r="I721" s="4">
        <v>69832</v>
      </c>
      <c r="J721" s="1">
        <v>22</v>
      </c>
      <c r="K721" s="1">
        <v>1.66048162397949</v>
      </c>
      <c r="N721" s="1" t="s">
        <v>28006</v>
      </c>
      <c r="Q721" s="1" t="s">
        <v>28007</v>
      </c>
      <c r="T721" s="1" t="s">
        <v>28005</v>
      </c>
      <c r="U721" s="1" t="s">
        <v>1156</v>
      </c>
      <c r="V721" s="1" t="s">
        <v>23</v>
      </c>
      <c r="W721" s="1">
        <v>33647</v>
      </c>
    </row>
    <row r="722" spans="1:23" x14ac:dyDescent="0.2">
      <c r="A722" s="1" t="s">
        <v>26</v>
      </c>
      <c r="B722" s="1" t="s">
        <v>29260</v>
      </c>
      <c r="C722" s="1" t="s">
        <v>22</v>
      </c>
      <c r="D722" s="1">
        <v>33547</v>
      </c>
      <c r="E722" s="1" t="s">
        <v>300</v>
      </c>
      <c r="F722" s="4">
        <v>748031</v>
      </c>
      <c r="G722" s="4">
        <v>793961</v>
      </c>
      <c r="H722" s="1" t="s">
        <v>25</v>
      </c>
      <c r="I722" s="4">
        <v>164025</v>
      </c>
      <c r="J722" s="1">
        <v>22</v>
      </c>
      <c r="K722" s="1">
        <v>1.6362888281250001</v>
      </c>
      <c r="N722" s="1" t="s">
        <v>29261</v>
      </c>
      <c r="P722" s="1" t="s">
        <v>29262</v>
      </c>
      <c r="Q722" s="1" t="s">
        <v>29263</v>
      </c>
      <c r="R722" s="1" t="s">
        <v>29264</v>
      </c>
      <c r="S722" s="1" t="s">
        <v>29265</v>
      </c>
      <c r="T722" s="1" t="s">
        <v>29260</v>
      </c>
      <c r="U722" s="1" t="s">
        <v>22</v>
      </c>
      <c r="V722" s="1" t="s">
        <v>23</v>
      </c>
      <c r="W722" s="1">
        <v>33547</v>
      </c>
    </row>
    <row r="723" spans="1:23" x14ac:dyDescent="0.2">
      <c r="A723" s="1" t="s">
        <v>26</v>
      </c>
      <c r="B723" s="1" t="s">
        <v>33004</v>
      </c>
      <c r="C723" s="1" t="s">
        <v>22</v>
      </c>
      <c r="D723" s="1">
        <v>33547</v>
      </c>
      <c r="E723" s="1" t="s">
        <v>2258</v>
      </c>
      <c r="F723" s="4">
        <v>598879</v>
      </c>
      <c r="G723" s="4">
        <v>520751</v>
      </c>
      <c r="H723" s="1" t="s">
        <v>25</v>
      </c>
      <c r="I723" s="4">
        <v>133438</v>
      </c>
      <c r="J723" s="1">
        <v>22</v>
      </c>
      <c r="K723" s="1">
        <v>3.2868289020497299</v>
      </c>
      <c r="N723" s="1" t="s">
        <v>33005</v>
      </c>
      <c r="T723" s="1" t="s">
        <v>33004</v>
      </c>
      <c r="U723" s="1" t="s">
        <v>22</v>
      </c>
      <c r="V723" s="1" t="s">
        <v>23</v>
      </c>
      <c r="W723" s="1">
        <v>33547</v>
      </c>
    </row>
    <row r="724" spans="1:23" x14ac:dyDescent="0.2">
      <c r="A724" s="1" t="s">
        <v>26</v>
      </c>
      <c r="B724" s="1" t="s">
        <v>882</v>
      </c>
      <c r="C724" s="1" t="s">
        <v>22</v>
      </c>
      <c r="D724" s="1">
        <v>33547</v>
      </c>
      <c r="E724" s="1" t="s">
        <v>254</v>
      </c>
      <c r="F724" s="4">
        <v>539310</v>
      </c>
      <c r="G724" s="4">
        <v>563680</v>
      </c>
      <c r="H724" s="1" t="s">
        <v>25</v>
      </c>
      <c r="I724" s="4">
        <v>125187</v>
      </c>
      <c r="J724" s="1">
        <v>23</v>
      </c>
      <c r="K724" s="1">
        <v>6.3943363940847702</v>
      </c>
      <c r="L724" s="1">
        <v>4.9131535983858496</v>
      </c>
      <c r="N724" s="1" t="s">
        <v>883</v>
      </c>
      <c r="Q724" s="1" t="s">
        <v>884</v>
      </c>
      <c r="T724" s="1" t="s">
        <v>882</v>
      </c>
      <c r="U724" s="1" t="s">
        <v>22</v>
      </c>
      <c r="V724" s="1" t="s">
        <v>23</v>
      </c>
      <c r="W724" s="1">
        <v>33547</v>
      </c>
    </row>
    <row r="725" spans="1:23" x14ac:dyDescent="0.2">
      <c r="A725" s="1" t="s">
        <v>26</v>
      </c>
      <c r="B725" s="1" t="s">
        <v>1405</v>
      </c>
      <c r="C725" s="1" t="s">
        <v>22</v>
      </c>
      <c r="D725" s="1">
        <v>33547</v>
      </c>
      <c r="E725" s="1" t="s">
        <v>444</v>
      </c>
      <c r="F725" s="4">
        <v>333195</v>
      </c>
      <c r="G725" s="4">
        <v>326984</v>
      </c>
      <c r="H725" s="1" t="s">
        <v>25</v>
      </c>
      <c r="I725" s="4">
        <v>76560</v>
      </c>
      <c r="J725" s="1">
        <v>23</v>
      </c>
      <c r="K725" s="1">
        <v>1.23304632236907</v>
      </c>
      <c r="N725" s="1" t="s">
        <v>1406</v>
      </c>
      <c r="Q725" s="1" t="s">
        <v>1407</v>
      </c>
      <c r="T725" s="1" t="s">
        <v>1405</v>
      </c>
      <c r="U725" s="1" t="s">
        <v>22</v>
      </c>
      <c r="V725" s="1" t="s">
        <v>23</v>
      </c>
      <c r="W725" s="1">
        <v>33547</v>
      </c>
    </row>
    <row r="726" spans="1:23" x14ac:dyDescent="0.2">
      <c r="A726" s="1" t="s">
        <v>26</v>
      </c>
      <c r="B726" s="1" t="s">
        <v>1912</v>
      </c>
      <c r="C726" s="1" t="s">
        <v>22</v>
      </c>
      <c r="D726" s="1">
        <v>33547</v>
      </c>
      <c r="E726" s="1" t="s">
        <v>1117</v>
      </c>
      <c r="F726" s="4">
        <v>572776</v>
      </c>
      <c r="G726" s="4">
        <v>537445</v>
      </c>
      <c r="H726" s="1" t="s">
        <v>25</v>
      </c>
      <c r="I726" s="4">
        <v>132630</v>
      </c>
      <c r="J726" s="1">
        <v>23</v>
      </c>
      <c r="K726" s="1">
        <v>4.2464876645571898</v>
      </c>
      <c r="L726" s="1">
        <v>1.58788551401956</v>
      </c>
      <c r="N726" s="1" t="s">
        <v>1913</v>
      </c>
      <c r="O726" s="1" t="s">
        <v>1914</v>
      </c>
      <c r="P726" s="1" t="s">
        <v>1915</v>
      </c>
      <c r="Q726" s="1" t="s">
        <v>1916</v>
      </c>
      <c r="R726" s="1" t="s">
        <v>1917</v>
      </c>
      <c r="S726" s="1" t="s">
        <v>1918</v>
      </c>
      <c r="T726" s="1" t="s">
        <v>1912</v>
      </c>
      <c r="U726" s="1" t="s">
        <v>22</v>
      </c>
      <c r="V726" s="1" t="s">
        <v>23</v>
      </c>
      <c r="W726" s="1">
        <v>33547</v>
      </c>
    </row>
    <row r="727" spans="1:23" x14ac:dyDescent="0.2">
      <c r="A727" s="1" t="s">
        <v>26</v>
      </c>
      <c r="B727" s="1" t="s">
        <v>1953</v>
      </c>
      <c r="C727" s="1" t="s">
        <v>22</v>
      </c>
      <c r="D727" s="1">
        <v>33547</v>
      </c>
      <c r="E727" s="1" t="s">
        <v>215</v>
      </c>
      <c r="F727" s="4">
        <v>661563</v>
      </c>
      <c r="G727" s="4">
        <v>672467</v>
      </c>
      <c r="H727" s="1" t="s">
        <v>25</v>
      </c>
      <c r="I727" s="4">
        <v>152922</v>
      </c>
      <c r="J727" s="1">
        <v>23</v>
      </c>
      <c r="K727" s="1">
        <v>6.2464876646505303</v>
      </c>
      <c r="L727" s="1">
        <v>4.0636919657258002</v>
      </c>
      <c r="N727" s="1" t="s">
        <v>1954</v>
      </c>
      <c r="P727" s="1" t="s">
        <v>1955</v>
      </c>
      <c r="Q727" s="1" t="s">
        <v>1956</v>
      </c>
      <c r="S727" s="1" t="s">
        <v>1957</v>
      </c>
      <c r="T727" s="1" t="s">
        <v>1953</v>
      </c>
      <c r="U727" s="1" t="s">
        <v>22</v>
      </c>
      <c r="V727" s="1" t="s">
        <v>23</v>
      </c>
      <c r="W727" s="1">
        <v>33547</v>
      </c>
    </row>
    <row r="728" spans="1:23" x14ac:dyDescent="0.2">
      <c r="A728" s="1" t="s">
        <v>26</v>
      </c>
      <c r="B728" s="1" t="s">
        <v>2108</v>
      </c>
      <c r="C728" s="1" t="s">
        <v>22</v>
      </c>
      <c r="D728" s="1">
        <v>33547</v>
      </c>
      <c r="F728" s="4">
        <v>718825</v>
      </c>
      <c r="G728" s="4">
        <v>718825</v>
      </c>
      <c r="H728" s="1" t="s">
        <v>25</v>
      </c>
      <c r="I728" s="4">
        <v>166065</v>
      </c>
      <c r="J728" s="1">
        <v>23</v>
      </c>
      <c r="K728" s="1">
        <v>3.7034769122734899</v>
      </c>
      <c r="L728" s="1">
        <v>2.3056274499079001</v>
      </c>
      <c r="N728" s="1" t="s">
        <v>2109</v>
      </c>
      <c r="O728" s="1" t="s">
        <v>2110</v>
      </c>
      <c r="P728" s="1" t="s">
        <v>2111</v>
      </c>
      <c r="T728" s="1" t="s">
        <v>2108</v>
      </c>
      <c r="U728" s="1" t="s">
        <v>22</v>
      </c>
      <c r="V728" s="1" t="s">
        <v>23</v>
      </c>
      <c r="W728" s="1">
        <v>33547</v>
      </c>
    </row>
    <row r="729" spans="1:23" x14ac:dyDescent="0.2">
      <c r="A729" s="1" t="s">
        <v>26</v>
      </c>
      <c r="B729" s="1" t="s">
        <v>2268</v>
      </c>
      <c r="C729" s="1" t="s">
        <v>22</v>
      </c>
      <c r="D729" s="1">
        <v>33547</v>
      </c>
      <c r="F729" s="4">
        <v>334450</v>
      </c>
      <c r="G729" s="4">
        <v>334450</v>
      </c>
      <c r="H729" s="1" t="s">
        <v>25</v>
      </c>
      <c r="I729" s="4">
        <v>77610</v>
      </c>
      <c r="J729" s="1">
        <v>23</v>
      </c>
      <c r="K729" s="1">
        <v>5.9213708449073996</v>
      </c>
      <c r="N729" s="1" t="s">
        <v>2269</v>
      </c>
      <c r="O729" s="1" t="s">
        <v>2270</v>
      </c>
      <c r="Q729" s="1" t="s">
        <v>2271</v>
      </c>
      <c r="R729" s="1" t="s">
        <v>2272</v>
      </c>
      <c r="S729" s="1" t="s">
        <v>2273</v>
      </c>
    </row>
    <row r="730" spans="1:23" x14ac:dyDescent="0.2">
      <c r="A730" s="1" t="s">
        <v>26</v>
      </c>
      <c r="B730" s="1" t="s">
        <v>4086</v>
      </c>
      <c r="C730" s="1" t="s">
        <v>22</v>
      </c>
      <c r="D730" s="1">
        <v>33547</v>
      </c>
      <c r="E730" s="1" t="s">
        <v>380</v>
      </c>
      <c r="F730" s="4">
        <v>662181</v>
      </c>
      <c r="G730" s="4">
        <v>593510</v>
      </c>
      <c r="H730" s="1" t="s">
        <v>25</v>
      </c>
      <c r="I730" s="4">
        <v>149828</v>
      </c>
      <c r="J730" s="1">
        <v>23</v>
      </c>
      <c r="K730" s="1">
        <v>1.26303855346579</v>
      </c>
      <c r="N730" s="1" t="s">
        <v>4087</v>
      </c>
      <c r="O730" s="1" t="s">
        <v>4088</v>
      </c>
      <c r="P730" s="1">
        <v>8473545696</v>
      </c>
      <c r="Q730" s="1" t="s">
        <v>4089</v>
      </c>
      <c r="R730" s="1" t="s">
        <v>4090</v>
      </c>
      <c r="S730" s="1" t="s">
        <v>4091</v>
      </c>
      <c r="T730" s="1" t="s">
        <v>4086</v>
      </c>
      <c r="U730" s="1" t="s">
        <v>22</v>
      </c>
      <c r="V730" s="1" t="s">
        <v>23</v>
      </c>
      <c r="W730" s="1">
        <v>33547</v>
      </c>
    </row>
    <row r="731" spans="1:23" x14ac:dyDescent="0.2">
      <c r="A731" s="1" t="s">
        <v>26</v>
      </c>
      <c r="B731" s="1" t="s">
        <v>4688</v>
      </c>
      <c r="C731" s="1" t="s">
        <v>22</v>
      </c>
      <c r="D731" s="1">
        <v>33547</v>
      </c>
      <c r="E731" s="1" t="s">
        <v>1894</v>
      </c>
      <c r="F731" s="4">
        <v>520748</v>
      </c>
      <c r="G731" s="4">
        <v>519893</v>
      </c>
      <c r="H731" s="1" t="s">
        <v>25</v>
      </c>
      <c r="I731" s="4">
        <v>118295</v>
      </c>
      <c r="J731" s="1">
        <v>23</v>
      </c>
      <c r="K731" s="1">
        <v>2.3298225114807298</v>
      </c>
      <c r="N731" s="1" t="s">
        <v>4689</v>
      </c>
      <c r="T731" s="1" t="s">
        <v>4688</v>
      </c>
      <c r="U731" s="1" t="s">
        <v>22</v>
      </c>
      <c r="V731" s="1" t="s">
        <v>23</v>
      </c>
      <c r="W731" s="1">
        <v>33547</v>
      </c>
    </row>
    <row r="732" spans="1:23" x14ac:dyDescent="0.2">
      <c r="A732" s="1" t="s">
        <v>26</v>
      </c>
      <c r="B732" s="1" t="s">
        <v>5890</v>
      </c>
      <c r="C732" s="1" t="s">
        <v>22</v>
      </c>
      <c r="D732" s="1">
        <v>33547</v>
      </c>
      <c r="E732" s="1" t="s">
        <v>406</v>
      </c>
      <c r="F732" s="4">
        <v>776998</v>
      </c>
      <c r="G732" s="4">
        <v>794147</v>
      </c>
      <c r="H732" s="1" t="s">
        <v>25</v>
      </c>
      <c r="I732" s="4">
        <v>182533</v>
      </c>
      <c r="J732" s="1">
        <v>23</v>
      </c>
      <c r="K732" s="1">
        <v>3.1201458482987299</v>
      </c>
      <c r="L732" s="1">
        <v>0.87283402034174595</v>
      </c>
      <c r="N732" s="1" t="s">
        <v>5891</v>
      </c>
      <c r="O732" s="1" t="s">
        <v>5892</v>
      </c>
      <c r="P732" s="1" t="s">
        <v>5893</v>
      </c>
      <c r="Q732" s="1" t="s">
        <v>5894</v>
      </c>
      <c r="T732" s="1" t="s">
        <v>5890</v>
      </c>
      <c r="U732" s="1" t="s">
        <v>22</v>
      </c>
      <c r="V732" s="1" t="s">
        <v>23</v>
      </c>
      <c r="W732" s="1">
        <v>33547</v>
      </c>
    </row>
    <row r="733" spans="1:23" x14ac:dyDescent="0.2">
      <c r="A733" s="1" t="s">
        <v>26</v>
      </c>
      <c r="B733" s="1" t="s">
        <v>7249</v>
      </c>
      <c r="C733" s="1" t="s">
        <v>22</v>
      </c>
      <c r="D733" s="1">
        <v>33547</v>
      </c>
      <c r="E733" s="1" t="s">
        <v>24</v>
      </c>
      <c r="F733" s="4">
        <v>957729</v>
      </c>
      <c r="G733" s="4">
        <v>983683</v>
      </c>
      <c r="H733" s="1" t="s">
        <v>25</v>
      </c>
      <c r="I733" s="4">
        <v>219233</v>
      </c>
      <c r="J733" s="1">
        <v>23</v>
      </c>
      <c r="K733" s="1">
        <v>8.3916521834864</v>
      </c>
      <c r="L733" s="1">
        <v>4.2841253017659797</v>
      </c>
      <c r="N733" s="1" t="s">
        <v>7250</v>
      </c>
      <c r="O733" s="1" t="s">
        <v>7251</v>
      </c>
      <c r="P733" s="1">
        <v>9103086472</v>
      </c>
      <c r="Q733" s="1" t="s">
        <v>7250</v>
      </c>
      <c r="T733" s="1" t="s">
        <v>7249</v>
      </c>
      <c r="U733" s="1" t="s">
        <v>22</v>
      </c>
      <c r="V733" s="1" t="s">
        <v>23</v>
      </c>
      <c r="W733" s="1">
        <v>33547</v>
      </c>
    </row>
    <row r="734" spans="1:23" x14ac:dyDescent="0.2">
      <c r="A734" s="1" t="s">
        <v>26</v>
      </c>
      <c r="B734" s="1" t="s">
        <v>7800</v>
      </c>
      <c r="C734" s="1" t="s">
        <v>22</v>
      </c>
      <c r="D734" s="1">
        <v>33547</v>
      </c>
      <c r="E734" s="1" t="s">
        <v>60</v>
      </c>
      <c r="F734" s="4">
        <v>646615</v>
      </c>
      <c r="G734" s="4">
        <v>668367</v>
      </c>
      <c r="H734" s="1" t="s">
        <v>25</v>
      </c>
      <c r="I734" s="4">
        <v>150619</v>
      </c>
      <c r="J734" s="1">
        <v>23</v>
      </c>
      <c r="K734" s="1">
        <v>2.2545556469347301</v>
      </c>
      <c r="N734" s="1" t="s">
        <v>7801</v>
      </c>
      <c r="Q734" s="1" t="s">
        <v>7802</v>
      </c>
      <c r="T734" s="1" t="s">
        <v>7800</v>
      </c>
      <c r="U734" s="1" t="s">
        <v>22</v>
      </c>
      <c r="V734" s="1" t="s">
        <v>23</v>
      </c>
      <c r="W734" s="1">
        <v>33547</v>
      </c>
    </row>
    <row r="735" spans="1:23" x14ac:dyDescent="0.2">
      <c r="A735" s="1" t="s">
        <v>26</v>
      </c>
      <c r="B735" s="1" t="s">
        <v>9088</v>
      </c>
      <c r="C735" s="1" t="s">
        <v>22</v>
      </c>
      <c r="D735" s="1">
        <v>33547</v>
      </c>
      <c r="E735" s="1" t="s">
        <v>406</v>
      </c>
      <c r="F735" s="4">
        <v>365885</v>
      </c>
      <c r="G735" s="4">
        <v>2350</v>
      </c>
      <c r="H735" s="1" t="s">
        <v>25</v>
      </c>
      <c r="I735" s="4">
        <v>83125</v>
      </c>
      <c r="J735" s="1">
        <v>23</v>
      </c>
      <c r="K735" s="1">
        <v>2.1282122620781001</v>
      </c>
      <c r="N735" s="1" t="s">
        <v>9089</v>
      </c>
      <c r="Q735" s="1" t="s">
        <v>9090</v>
      </c>
      <c r="T735" s="1" t="s">
        <v>3073</v>
      </c>
      <c r="U735" s="1" t="s">
        <v>73</v>
      </c>
      <c r="V735" s="1" t="s">
        <v>23</v>
      </c>
      <c r="W735" s="1">
        <v>33510</v>
      </c>
    </row>
    <row r="736" spans="1:23" x14ac:dyDescent="0.2">
      <c r="A736" s="1" t="s">
        <v>26</v>
      </c>
      <c r="B736" s="1" t="s">
        <v>10249</v>
      </c>
      <c r="C736" s="1" t="s">
        <v>22</v>
      </c>
      <c r="D736" s="1">
        <v>33547</v>
      </c>
      <c r="E736" s="1" t="s">
        <v>1137</v>
      </c>
      <c r="F736" s="4">
        <v>586635</v>
      </c>
      <c r="G736" s="4">
        <v>576890</v>
      </c>
      <c r="H736" s="1" t="s">
        <v>25</v>
      </c>
      <c r="I736" s="4">
        <v>133448</v>
      </c>
      <c r="J736" s="1">
        <v>23</v>
      </c>
      <c r="K736" s="1">
        <v>4.2115462924693796</v>
      </c>
      <c r="L736" s="1">
        <v>0.54487962580271798</v>
      </c>
      <c r="N736" s="1" t="s">
        <v>10250</v>
      </c>
      <c r="O736" s="1" t="s">
        <v>10251</v>
      </c>
      <c r="P736" s="1" t="s">
        <v>10252</v>
      </c>
      <c r="T736" s="1" t="s">
        <v>10249</v>
      </c>
      <c r="U736" s="1" t="s">
        <v>22</v>
      </c>
      <c r="V736" s="1" t="s">
        <v>23</v>
      </c>
      <c r="W736" s="1">
        <v>33547</v>
      </c>
    </row>
    <row r="737" spans="1:23" x14ac:dyDescent="0.2">
      <c r="A737" s="1" t="s">
        <v>26</v>
      </c>
      <c r="B737" s="1" t="s">
        <v>10535</v>
      </c>
      <c r="C737" s="1" t="s">
        <v>22</v>
      </c>
      <c r="D737" s="1">
        <v>33547</v>
      </c>
      <c r="E737" s="1" t="s">
        <v>8177</v>
      </c>
      <c r="F737" s="4">
        <v>215684</v>
      </c>
      <c r="G737" s="4">
        <v>208085</v>
      </c>
      <c r="H737" s="1" t="s">
        <v>25</v>
      </c>
      <c r="I737" s="4">
        <v>50351</v>
      </c>
      <c r="J737" s="1">
        <v>23</v>
      </c>
      <c r="K737" s="1">
        <v>2.3244497526197199</v>
      </c>
      <c r="N737" s="1" t="s">
        <v>10536</v>
      </c>
      <c r="T737" s="1" t="s">
        <v>10535</v>
      </c>
      <c r="U737" s="1" t="s">
        <v>22</v>
      </c>
      <c r="V737" s="1" t="s">
        <v>23</v>
      </c>
      <c r="W737" s="1">
        <v>33547</v>
      </c>
    </row>
    <row r="738" spans="1:23" x14ac:dyDescent="0.2">
      <c r="A738" s="1" t="s">
        <v>26</v>
      </c>
      <c r="B738" s="1" t="s">
        <v>10756</v>
      </c>
      <c r="C738" s="1" t="s">
        <v>22</v>
      </c>
      <c r="D738" s="1">
        <v>33547</v>
      </c>
      <c r="E738" s="1" t="s">
        <v>42</v>
      </c>
      <c r="F738" s="4">
        <v>345496</v>
      </c>
      <c r="G738" s="4">
        <v>418448</v>
      </c>
      <c r="H738" s="1" t="s">
        <v>25</v>
      </c>
      <c r="I738" s="4">
        <v>80372</v>
      </c>
      <c r="J738" s="1">
        <v>23</v>
      </c>
      <c r="K738" s="1">
        <v>1.2895037407905201</v>
      </c>
      <c r="N738" s="1" t="s">
        <v>10757</v>
      </c>
      <c r="Q738" s="1" t="s">
        <v>10758</v>
      </c>
      <c r="T738" s="1" t="s">
        <v>10756</v>
      </c>
      <c r="U738" s="1" t="s">
        <v>22</v>
      </c>
      <c r="V738" s="1" t="s">
        <v>23</v>
      </c>
      <c r="W738" s="1">
        <v>33547</v>
      </c>
    </row>
    <row r="739" spans="1:23" x14ac:dyDescent="0.2">
      <c r="A739" s="1" t="s">
        <v>26</v>
      </c>
      <c r="B739" s="1" t="s">
        <v>12343</v>
      </c>
      <c r="C739" s="1" t="s">
        <v>22</v>
      </c>
      <c r="D739" s="1">
        <v>33547</v>
      </c>
      <c r="E739" s="1" t="s">
        <v>135</v>
      </c>
      <c r="F739" s="4">
        <v>353120</v>
      </c>
      <c r="G739" s="4">
        <v>369447</v>
      </c>
      <c r="H739" s="1" t="s">
        <v>25</v>
      </c>
      <c r="I739" s="4">
        <v>81824</v>
      </c>
      <c r="J739" s="1">
        <v>23</v>
      </c>
      <c r="K739" s="1">
        <v>1.5825152165471901</v>
      </c>
      <c r="N739" s="1" t="s">
        <v>12344</v>
      </c>
      <c r="Q739" s="1" t="s">
        <v>12345</v>
      </c>
      <c r="T739" s="1" t="s">
        <v>12343</v>
      </c>
      <c r="U739" s="1" t="s">
        <v>22</v>
      </c>
      <c r="V739" s="1" t="s">
        <v>23</v>
      </c>
      <c r="W739" s="1">
        <v>33547</v>
      </c>
    </row>
    <row r="740" spans="1:23" x14ac:dyDescent="0.2">
      <c r="A740" s="1" t="s">
        <v>26</v>
      </c>
      <c r="B740" s="1" t="s">
        <v>12924</v>
      </c>
      <c r="C740" s="1" t="s">
        <v>22</v>
      </c>
      <c r="D740" s="1">
        <v>33547</v>
      </c>
      <c r="E740" s="1" t="s">
        <v>254</v>
      </c>
      <c r="F740" s="4">
        <v>655196</v>
      </c>
      <c r="G740" s="4">
        <v>627046</v>
      </c>
      <c r="H740" s="1" t="s">
        <v>25</v>
      </c>
      <c r="I740" s="4">
        <v>151745</v>
      </c>
      <c r="J740" s="1">
        <v>23</v>
      </c>
      <c r="K740" s="1">
        <v>17.9964941926149</v>
      </c>
      <c r="L740" s="1">
        <v>4.0798275259483203</v>
      </c>
      <c r="N740" s="1" t="s">
        <v>12925</v>
      </c>
      <c r="O740" s="1" t="s">
        <v>12926</v>
      </c>
      <c r="P740" s="1" t="s">
        <v>12927</v>
      </c>
      <c r="Q740" s="1" t="s">
        <v>12928</v>
      </c>
      <c r="R740" s="1" t="s">
        <v>12929</v>
      </c>
      <c r="S740" s="1" t="s">
        <v>12930</v>
      </c>
      <c r="T740" s="1" t="s">
        <v>12924</v>
      </c>
      <c r="U740" s="1" t="s">
        <v>22</v>
      </c>
      <c r="V740" s="1" t="s">
        <v>23</v>
      </c>
      <c r="W740" s="1">
        <v>33547</v>
      </c>
    </row>
    <row r="741" spans="1:23" x14ac:dyDescent="0.2">
      <c r="A741" s="1" t="s">
        <v>26</v>
      </c>
      <c r="B741" s="1" t="s">
        <v>13008</v>
      </c>
      <c r="C741" s="1" t="s">
        <v>22</v>
      </c>
      <c r="D741" s="1">
        <v>33547</v>
      </c>
      <c r="E741" s="1" t="s">
        <v>60</v>
      </c>
      <c r="F741" s="4">
        <v>586887</v>
      </c>
      <c r="G741" s="4">
        <v>565509</v>
      </c>
      <c r="H741" s="1" t="s">
        <v>25</v>
      </c>
      <c r="I741" s="4">
        <v>134679</v>
      </c>
      <c r="J741" s="1">
        <v>23</v>
      </c>
      <c r="K741" s="1">
        <v>2.9050963433393</v>
      </c>
      <c r="N741" s="1" t="s">
        <v>13009</v>
      </c>
      <c r="T741" s="1" t="s">
        <v>13008</v>
      </c>
      <c r="U741" s="1" t="s">
        <v>22</v>
      </c>
      <c r="V741" s="1" t="s">
        <v>23</v>
      </c>
      <c r="W741" s="1">
        <v>33547</v>
      </c>
    </row>
    <row r="742" spans="1:23" x14ac:dyDescent="0.2">
      <c r="A742" s="1" t="s">
        <v>26</v>
      </c>
      <c r="B742" s="1" t="s">
        <v>13611</v>
      </c>
      <c r="C742" s="1" t="s">
        <v>22</v>
      </c>
      <c r="D742" s="1">
        <v>33547</v>
      </c>
      <c r="E742" s="1" t="s">
        <v>866</v>
      </c>
      <c r="F742" s="4">
        <v>511432</v>
      </c>
      <c r="G742" s="4">
        <v>533496</v>
      </c>
      <c r="H742" s="1" t="s">
        <v>25</v>
      </c>
      <c r="I742" s="4">
        <v>120117</v>
      </c>
      <c r="J742" s="1">
        <v>23</v>
      </c>
      <c r="K742" s="1">
        <v>2.36746218115292</v>
      </c>
      <c r="N742" s="1" t="s">
        <v>13612</v>
      </c>
      <c r="Q742" s="1" t="s">
        <v>13613</v>
      </c>
      <c r="T742" s="1" t="s">
        <v>13611</v>
      </c>
      <c r="U742" s="1" t="s">
        <v>22</v>
      </c>
      <c r="V742" s="1" t="s">
        <v>23</v>
      </c>
      <c r="W742" s="1">
        <v>33547</v>
      </c>
    </row>
    <row r="743" spans="1:23" x14ac:dyDescent="0.2">
      <c r="A743" s="1" t="s">
        <v>26</v>
      </c>
      <c r="B743" s="1" t="s">
        <v>13644</v>
      </c>
      <c r="C743" s="1" t="s">
        <v>22</v>
      </c>
      <c r="D743" s="1">
        <v>33547</v>
      </c>
      <c r="E743" s="1" t="s">
        <v>598</v>
      </c>
      <c r="F743" s="4">
        <v>784466</v>
      </c>
      <c r="G743" s="4">
        <v>771052</v>
      </c>
      <c r="H743" s="1" t="s">
        <v>25</v>
      </c>
      <c r="I743" s="4">
        <v>178540</v>
      </c>
      <c r="J743" s="1">
        <v>23</v>
      </c>
      <c r="K743" s="1">
        <v>4.1846667349910396</v>
      </c>
      <c r="L743" s="1">
        <v>1.8163871650985599</v>
      </c>
      <c r="N743" s="1" t="s">
        <v>13645</v>
      </c>
      <c r="O743" s="1" t="s">
        <v>13646</v>
      </c>
      <c r="P743" s="1" t="s">
        <v>13647</v>
      </c>
      <c r="Q743" s="1" t="s">
        <v>13648</v>
      </c>
      <c r="T743" s="1" t="s">
        <v>13644</v>
      </c>
      <c r="U743" s="1" t="s">
        <v>22</v>
      </c>
      <c r="V743" s="1" t="s">
        <v>23</v>
      </c>
      <c r="W743" s="1">
        <v>33547</v>
      </c>
    </row>
    <row r="744" spans="1:23" x14ac:dyDescent="0.2">
      <c r="A744" s="1" t="s">
        <v>26</v>
      </c>
      <c r="B744" s="1" t="s">
        <v>14332</v>
      </c>
      <c r="C744" s="1" t="s">
        <v>22</v>
      </c>
      <c r="D744" s="1">
        <v>33547</v>
      </c>
      <c r="E744" s="1" t="s">
        <v>156</v>
      </c>
      <c r="F744" s="4">
        <v>545530</v>
      </c>
      <c r="G744" s="4">
        <v>525490</v>
      </c>
      <c r="H744" s="1" t="s">
        <v>25</v>
      </c>
      <c r="I744" s="4">
        <v>125818</v>
      </c>
      <c r="J744" s="1">
        <v>23</v>
      </c>
      <c r="K744" s="1">
        <v>1.0421938559712201</v>
      </c>
      <c r="N744" s="1" t="s">
        <v>14333</v>
      </c>
      <c r="T744" s="1" t="s">
        <v>14332</v>
      </c>
      <c r="U744" s="1" t="s">
        <v>22</v>
      </c>
      <c r="V744" s="1" t="s">
        <v>23</v>
      </c>
      <c r="W744" s="1">
        <v>33547</v>
      </c>
    </row>
    <row r="745" spans="1:23" x14ac:dyDescent="0.2">
      <c r="A745" s="1" t="s">
        <v>26</v>
      </c>
      <c r="B745" s="1" t="s">
        <v>15621</v>
      </c>
      <c r="C745" s="1" t="s">
        <v>22</v>
      </c>
      <c r="D745" s="1">
        <v>33547</v>
      </c>
      <c r="E745" s="1" t="s">
        <v>42</v>
      </c>
      <c r="F745" s="4">
        <v>590836</v>
      </c>
      <c r="G745" s="4">
        <v>671749</v>
      </c>
      <c r="H745" s="1" t="s">
        <v>25</v>
      </c>
      <c r="I745" s="4">
        <v>136060</v>
      </c>
      <c r="J745" s="1">
        <v>23</v>
      </c>
      <c r="K745" s="1">
        <v>4.2733773822991301</v>
      </c>
      <c r="N745" s="1" t="s">
        <v>15622</v>
      </c>
      <c r="O745" s="1" t="s">
        <v>15623</v>
      </c>
      <c r="P745" s="1" t="s">
        <v>15624</v>
      </c>
      <c r="Q745" s="1" t="s">
        <v>15625</v>
      </c>
      <c r="R745" s="1" t="s">
        <v>15626</v>
      </c>
      <c r="S745" s="1" t="s">
        <v>15627</v>
      </c>
      <c r="T745" s="1" t="s">
        <v>15621</v>
      </c>
      <c r="U745" s="1" t="s">
        <v>22</v>
      </c>
      <c r="V745" s="1" t="s">
        <v>23</v>
      </c>
      <c r="W745" s="1">
        <v>33547</v>
      </c>
    </row>
    <row r="746" spans="1:23" x14ac:dyDescent="0.2">
      <c r="A746" s="1" t="s">
        <v>26</v>
      </c>
      <c r="B746" s="1" t="s">
        <v>15759</v>
      </c>
      <c r="C746" s="1" t="s">
        <v>22</v>
      </c>
      <c r="D746" s="1">
        <v>33547</v>
      </c>
      <c r="E746" s="1" t="s">
        <v>293</v>
      </c>
      <c r="F746" s="4">
        <v>346541</v>
      </c>
      <c r="G746" s="4">
        <v>333646</v>
      </c>
      <c r="H746" s="1" t="s">
        <v>25</v>
      </c>
      <c r="I746" s="4">
        <v>78788</v>
      </c>
      <c r="J746" s="1">
        <v>23</v>
      </c>
      <c r="K746" s="1">
        <v>8.7169260133226292</v>
      </c>
      <c r="L746" s="1">
        <v>8.7169260133226292</v>
      </c>
      <c r="N746" s="1" t="s">
        <v>15760</v>
      </c>
      <c r="O746" s="1" t="s">
        <v>15761</v>
      </c>
      <c r="P746" s="1" t="s">
        <v>15762</v>
      </c>
      <c r="Q746" s="1" t="s">
        <v>15763</v>
      </c>
      <c r="T746" s="1" t="s">
        <v>15759</v>
      </c>
      <c r="U746" s="1" t="s">
        <v>22</v>
      </c>
      <c r="V746" s="1" t="s">
        <v>23</v>
      </c>
      <c r="W746" s="1">
        <v>33547</v>
      </c>
    </row>
    <row r="747" spans="1:23" x14ac:dyDescent="0.2">
      <c r="A747" s="1" t="s">
        <v>26</v>
      </c>
      <c r="B747" s="1" t="s">
        <v>17678</v>
      </c>
      <c r="C747" s="1" t="s">
        <v>22</v>
      </c>
      <c r="D747" s="1">
        <v>33547</v>
      </c>
      <c r="E747" s="1" t="s">
        <v>941</v>
      </c>
      <c r="F747" s="4">
        <v>596913</v>
      </c>
      <c r="G747" s="4">
        <v>581995</v>
      </c>
      <c r="H747" s="1" t="s">
        <v>25</v>
      </c>
      <c r="I747" s="4">
        <v>136417</v>
      </c>
      <c r="J747" s="1">
        <v>23</v>
      </c>
      <c r="K747" s="1">
        <v>1.4131635268879399</v>
      </c>
      <c r="L747" s="1">
        <v>1.4131635268879399</v>
      </c>
      <c r="N747" s="1" t="s">
        <v>17679</v>
      </c>
      <c r="O747" s="1" t="s">
        <v>17680</v>
      </c>
      <c r="P747" s="1">
        <v>6147473039</v>
      </c>
      <c r="Q747" s="1" t="s">
        <v>17681</v>
      </c>
      <c r="T747" s="1" t="s">
        <v>17678</v>
      </c>
      <c r="U747" s="1" t="s">
        <v>22</v>
      </c>
      <c r="V747" s="1" t="s">
        <v>23</v>
      </c>
      <c r="W747" s="1">
        <v>33547</v>
      </c>
    </row>
    <row r="748" spans="1:23" x14ac:dyDescent="0.2">
      <c r="A748" s="1" t="s">
        <v>26</v>
      </c>
      <c r="B748" s="1" t="s">
        <v>18849</v>
      </c>
      <c r="C748" s="1" t="s">
        <v>22</v>
      </c>
      <c r="D748" s="1">
        <v>33547</v>
      </c>
      <c r="E748" s="1" t="s">
        <v>42</v>
      </c>
      <c r="F748" s="4">
        <v>531535</v>
      </c>
      <c r="G748" s="4">
        <v>762688</v>
      </c>
      <c r="H748" s="1" t="s">
        <v>25</v>
      </c>
      <c r="I748" s="4">
        <v>122066</v>
      </c>
      <c r="J748" s="1">
        <v>23</v>
      </c>
      <c r="K748" s="1">
        <v>3.23305673069743</v>
      </c>
      <c r="N748" s="1" t="s">
        <v>18850</v>
      </c>
      <c r="T748" s="1" t="s">
        <v>5942</v>
      </c>
      <c r="U748" s="1" t="s">
        <v>22</v>
      </c>
      <c r="V748" s="1" t="s">
        <v>23</v>
      </c>
      <c r="W748" s="1">
        <v>33547</v>
      </c>
    </row>
    <row r="749" spans="1:23" x14ac:dyDescent="0.2">
      <c r="A749" s="1" t="s">
        <v>26</v>
      </c>
      <c r="B749" s="1" t="s">
        <v>19924</v>
      </c>
      <c r="C749" s="1" t="s">
        <v>22</v>
      </c>
      <c r="D749" s="1">
        <v>33547</v>
      </c>
      <c r="E749" s="1" t="s">
        <v>42</v>
      </c>
      <c r="F749" s="4">
        <v>294656</v>
      </c>
      <c r="G749" s="4">
        <v>295504</v>
      </c>
      <c r="H749" s="1" t="s">
        <v>25</v>
      </c>
      <c r="I749" s="4">
        <v>69008</v>
      </c>
      <c r="J749" s="1">
        <v>23</v>
      </c>
      <c r="K749" s="1">
        <v>3.1147778875759098</v>
      </c>
      <c r="N749" s="1" t="s">
        <v>19925</v>
      </c>
      <c r="T749" s="1" t="s">
        <v>19924</v>
      </c>
      <c r="U749" s="1" t="s">
        <v>22</v>
      </c>
      <c r="V749" s="1" t="s">
        <v>23</v>
      </c>
      <c r="W749" s="1">
        <v>33547</v>
      </c>
    </row>
    <row r="750" spans="1:23" x14ac:dyDescent="0.2">
      <c r="A750" s="1" t="s">
        <v>26</v>
      </c>
      <c r="B750" s="1" t="s">
        <v>9262</v>
      </c>
      <c r="C750" s="1" t="s">
        <v>22</v>
      </c>
      <c r="D750" s="1">
        <v>33547</v>
      </c>
      <c r="E750" s="1" t="s">
        <v>1199</v>
      </c>
      <c r="F750" s="4">
        <v>1195175</v>
      </c>
      <c r="G750" s="4">
        <v>1171686</v>
      </c>
      <c r="H750" s="1" t="s">
        <v>25</v>
      </c>
      <c r="I750" s="4">
        <v>276377</v>
      </c>
      <c r="J750" s="1">
        <v>23</v>
      </c>
      <c r="K750" s="1">
        <v>8.4481117017311291</v>
      </c>
      <c r="L750" s="1">
        <v>2.7249934221612402</v>
      </c>
      <c r="N750" s="1" t="s">
        <v>9264</v>
      </c>
      <c r="O750" s="1" t="s">
        <v>20924</v>
      </c>
      <c r="P750" s="1" t="s">
        <v>20925</v>
      </c>
      <c r="Q750" s="1" t="s">
        <v>9263</v>
      </c>
      <c r="S750" s="1" t="s">
        <v>20926</v>
      </c>
      <c r="T750" s="1" t="s">
        <v>9262</v>
      </c>
      <c r="U750" s="1" t="s">
        <v>22</v>
      </c>
      <c r="V750" s="1" t="s">
        <v>23</v>
      </c>
      <c r="W750" s="1">
        <v>33547</v>
      </c>
    </row>
    <row r="751" spans="1:23" x14ac:dyDescent="0.2">
      <c r="A751" s="1" t="s">
        <v>26</v>
      </c>
      <c r="B751" s="1" t="s">
        <v>21234</v>
      </c>
      <c r="C751" s="1" t="s">
        <v>22</v>
      </c>
      <c r="D751" s="1">
        <v>33547</v>
      </c>
      <c r="E751" s="1" t="s">
        <v>369</v>
      </c>
      <c r="F751" s="4">
        <v>811851</v>
      </c>
      <c r="G751" s="4">
        <v>818439</v>
      </c>
      <c r="H751" s="1" t="s">
        <v>25</v>
      </c>
      <c r="I751" s="4">
        <v>183017</v>
      </c>
      <c r="J751" s="1">
        <v>23</v>
      </c>
      <c r="K751" s="1">
        <v>3.46155281670026</v>
      </c>
      <c r="N751" s="1" t="s">
        <v>21235</v>
      </c>
      <c r="O751" s="1" t="s">
        <v>21236</v>
      </c>
      <c r="P751" s="1" t="s">
        <v>21237</v>
      </c>
      <c r="Q751" s="1" t="s">
        <v>21238</v>
      </c>
      <c r="T751" s="1" t="s">
        <v>21234</v>
      </c>
      <c r="U751" s="1" t="s">
        <v>22</v>
      </c>
      <c r="V751" s="1" t="s">
        <v>23</v>
      </c>
      <c r="W751" s="1">
        <v>33547</v>
      </c>
    </row>
    <row r="752" spans="1:23" x14ac:dyDescent="0.2">
      <c r="A752" s="1" t="s">
        <v>26</v>
      </c>
      <c r="B752" s="1" t="s">
        <v>21515</v>
      </c>
      <c r="C752" s="1" t="s">
        <v>22</v>
      </c>
      <c r="D752" s="1">
        <v>33547</v>
      </c>
      <c r="E752" s="1" t="s">
        <v>250</v>
      </c>
      <c r="F752" s="4">
        <v>943411</v>
      </c>
      <c r="G752" s="4">
        <v>998181</v>
      </c>
      <c r="H752" s="1" t="s">
        <v>25</v>
      </c>
      <c r="I752" s="4">
        <v>219143</v>
      </c>
      <c r="J752" s="1">
        <v>23</v>
      </c>
      <c r="K752" s="1">
        <v>5.0180046566358003</v>
      </c>
      <c r="L752" s="1">
        <v>1.67171944127535</v>
      </c>
      <c r="N752" s="1" t="s">
        <v>21516</v>
      </c>
      <c r="O752" s="1" t="s">
        <v>21517</v>
      </c>
      <c r="P752" s="1" t="s">
        <v>21518</v>
      </c>
      <c r="Q752" s="1" t="s">
        <v>21519</v>
      </c>
      <c r="R752" s="1" t="s">
        <v>21520</v>
      </c>
      <c r="S752" s="1" t="s">
        <v>21521</v>
      </c>
      <c r="T752" s="1" t="s">
        <v>21515</v>
      </c>
      <c r="U752" s="1" t="s">
        <v>22</v>
      </c>
      <c r="V752" s="1" t="s">
        <v>23</v>
      </c>
      <c r="W752" s="1">
        <v>33547</v>
      </c>
    </row>
    <row r="753" spans="1:23" x14ac:dyDescent="0.2">
      <c r="A753" s="1" t="s">
        <v>26</v>
      </c>
      <c r="B753" s="1" t="s">
        <v>21944</v>
      </c>
      <c r="C753" s="1" t="s">
        <v>22</v>
      </c>
      <c r="D753" s="1">
        <v>33547</v>
      </c>
      <c r="E753" s="1" t="s">
        <v>429</v>
      </c>
      <c r="F753" s="4">
        <v>368159</v>
      </c>
      <c r="G753" s="4">
        <v>366602</v>
      </c>
      <c r="H753" s="1" t="s">
        <v>25</v>
      </c>
      <c r="I753" s="4">
        <v>83282</v>
      </c>
      <c r="J753" s="1">
        <v>23</v>
      </c>
      <c r="K753" s="1">
        <v>2.8325210315860199</v>
      </c>
      <c r="N753" s="1" t="s">
        <v>21945</v>
      </c>
      <c r="O753" s="1" t="s">
        <v>21946</v>
      </c>
      <c r="P753" s="1" t="s">
        <v>21947</v>
      </c>
      <c r="Q753" s="1" t="s">
        <v>21945</v>
      </c>
      <c r="T753" s="1" t="s">
        <v>21944</v>
      </c>
      <c r="U753" s="1" t="s">
        <v>22</v>
      </c>
      <c r="V753" s="1" t="s">
        <v>23</v>
      </c>
      <c r="W753" s="1">
        <v>33547</v>
      </c>
    </row>
    <row r="754" spans="1:23" x14ac:dyDescent="0.2">
      <c r="A754" s="1" t="s">
        <v>26</v>
      </c>
      <c r="B754" s="1" t="s">
        <v>23548</v>
      </c>
      <c r="C754" s="1" t="s">
        <v>22</v>
      </c>
      <c r="D754" s="1">
        <v>33547</v>
      </c>
      <c r="E754" s="1" t="s">
        <v>369</v>
      </c>
      <c r="F754" s="4">
        <v>944939</v>
      </c>
      <c r="G754" s="4">
        <v>932967</v>
      </c>
      <c r="H754" s="1" t="s">
        <v>25</v>
      </c>
      <c r="I754" s="4">
        <v>219641</v>
      </c>
      <c r="J754" s="1">
        <v>23</v>
      </c>
      <c r="K754" s="1">
        <v>3.2680058724736099</v>
      </c>
      <c r="L754" s="1">
        <v>2.9269394015560599</v>
      </c>
      <c r="N754" s="1" t="s">
        <v>23549</v>
      </c>
      <c r="O754" s="1" t="s">
        <v>23550</v>
      </c>
      <c r="P754" s="1" t="s">
        <v>23551</v>
      </c>
      <c r="Q754" s="1" t="s">
        <v>23552</v>
      </c>
      <c r="T754" s="1" t="s">
        <v>23548</v>
      </c>
      <c r="U754" s="1" t="s">
        <v>22</v>
      </c>
      <c r="V754" s="1" t="s">
        <v>23</v>
      </c>
      <c r="W754" s="1">
        <v>33547</v>
      </c>
    </row>
    <row r="755" spans="1:23" x14ac:dyDescent="0.2">
      <c r="A755" s="1" t="s">
        <v>26</v>
      </c>
      <c r="B755" s="1" t="s">
        <v>24552</v>
      </c>
      <c r="C755" s="1" t="s">
        <v>22</v>
      </c>
      <c r="D755" s="1">
        <v>33547</v>
      </c>
      <c r="E755" s="1" t="s">
        <v>300</v>
      </c>
      <c r="F755" s="4">
        <v>590872</v>
      </c>
      <c r="G755" s="4">
        <v>570285</v>
      </c>
      <c r="H755" s="1" t="s">
        <v>25</v>
      </c>
      <c r="I755" s="4">
        <v>138435</v>
      </c>
      <c r="J755" s="1">
        <v>23</v>
      </c>
      <c r="K755" s="1">
        <v>2.79488830828728</v>
      </c>
      <c r="N755" s="1" t="s">
        <v>24553</v>
      </c>
      <c r="Q755" s="1" t="s">
        <v>24554</v>
      </c>
      <c r="T755" s="1" t="s">
        <v>24552</v>
      </c>
      <c r="U755" s="1" t="s">
        <v>22</v>
      </c>
      <c r="V755" s="1" t="s">
        <v>23</v>
      </c>
      <c r="W755" s="1">
        <v>33547</v>
      </c>
    </row>
    <row r="756" spans="1:23" x14ac:dyDescent="0.2">
      <c r="A756" s="1" t="s">
        <v>26</v>
      </c>
      <c r="B756" s="1" t="s">
        <v>25830</v>
      </c>
      <c r="C756" s="1" t="s">
        <v>22</v>
      </c>
      <c r="D756" s="1">
        <v>33547</v>
      </c>
      <c r="E756" s="1" t="s">
        <v>293</v>
      </c>
      <c r="F756" s="4">
        <v>420814</v>
      </c>
      <c r="G756" s="4">
        <v>405429</v>
      </c>
      <c r="H756" s="1" t="s">
        <v>25</v>
      </c>
      <c r="I756" s="4">
        <v>95645</v>
      </c>
      <c r="J756" s="1">
        <v>23</v>
      </c>
      <c r="K756" s="1">
        <v>2.6746985737364901</v>
      </c>
      <c r="N756" s="1" t="s">
        <v>25831</v>
      </c>
      <c r="Q756" s="1" t="s">
        <v>25832</v>
      </c>
      <c r="T756" s="1" t="s">
        <v>25830</v>
      </c>
      <c r="U756" s="1" t="s">
        <v>22</v>
      </c>
      <c r="V756" s="1" t="s">
        <v>23</v>
      </c>
      <c r="W756" s="1">
        <v>33547</v>
      </c>
    </row>
    <row r="757" spans="1:23" x14ac:dyDescent="0.2">
      <c r="A757" s="1" t="s">
        <v>26</v>
      </c>
      <c r="B757" s="1" t="s">
        <v>26538</v>
      </c>
      <c r="C757" s="1" t="s">
        <v>22</v>
      </c>
      <c r="D757" s="1">
        <v>33547</v>
      </c>
      <c r="E757" s="1" t="s">
        <v>42</v>
      </c>
      <c r="F757" s="4">
        <v>682943</v>
      </c>
      <c r="G757" s="4">
        <v>623000</v>
      </c>
      <c r="H757" s="1" t="s">
        <v>25</v>
      </c>
      <c r="I757" s="4">
        <v>158155</v>
      </c>
      <c r="J757" s="1">
        <v>23</v>
      </c>
      <c r="K757" s="1">
        <v>3.11478197219733</v>
      </c>
      <c r="N757" s="1" t="s">
        <v>26539</v>
      </c>
      <c r="O757" s="1" t="s">
        <v>26540</v>
      </c>
      <c r="P757" s="1" t="s">
        <v>26541</v>
      </c>
      <c r="T757" s="1" t="s">
        <v>26538</v>
      </c>
      <c r="U757" s="1" t="s">
        <v>22</v>
      </c>
      <c r="V757" s="1" t="s">
        <v>23</v>
      </c>
      <c r="W757" s="1">
        <v>33547</v>
      </c>
    </row>
    <row r="758" spans="1:23" x14ac:dyDescent="0.2">
      <c r="A758" s="1" t="s">
        <v>26</v>
      </c>
      <c r="B758" s="1" t="s">
        <v>27426</v>
      </c>
      <c r="C758" s="1" t="s">
        <v>22</v>
      </c>
      <c r="D758" s="1">
        <v>33547</v>
      </c>
      <c r="E758" s="1" t="s">
        <v>406</v>
      </c>
      <c r="F758" s="4">
        <v>789461</v>
      </c>
      <c r="G758" s="4">
        <v>793828</v>
      </c>
      <c r="H758" s="1" t="s">
        <v>25</v>
      </c>
      <c r="I758" s="4">
        <v>181172</v>
      </c>
      <c r="J758" s="1">
        <v>23</v>
      </c>
      <c r="K758" s="1">
        <v>3.6577932139212401</v>
      </c>
      <c r="L758" s="1">
        <v>2.1228469773621002</v>
      </c>
      <c r="N758" s="1" t="s">
        <v>27427</v>
      </c>
      <c r="O758" s="1" t="s">
        <v>27428</v>
      </c>
      <c r="P758" s="1" t="s">
        <v>27429</v>
      </c>
      <c r="Q758" s="1" t="s">
        <v>27430</v>
      </c>
      <c r="T758" s="1" t="s">
        <v>27426</v>
      </c>
      <c r="U758" s="1" t="s">
        <v>22</v>
      </c>
      <c r="V758" s="1" t="s">
        <v>23</v>
      </c>
      <c r="W758" s="1">
        <v>33547</v>
      </c>
    </row>
    <row r="759" spans="1:23" x14ac:dyDescent="0.2">
      <c r="A759" s="1" t="s">
        <v>26</v>
      </c>
      <c r="B759" s="1" t="s">
        <v>29223</v>
      </c>
      <c r="C759" s="1" t="s">
        <v>22</v>
      </c>
      <c r="D759" s="1">
        <v>33547</v>
      </c>
      <c r="E759" s="1" t="s">
        <v>1442</v>
      </c>
      <c r="F759" s="4">
        <v>665858</v>
      </c>
      <c r="G759" s="4">
        <v>659257</v>
      </c>
      <c r="H759" s="1" t="s">
        <v>25</v>
      </c>
      <c r="I759" s="4">
        <v>155932</v>
      </c>
      <c r="J759" s="1">
        <v>23</v>
      </c>
      <c r="K759" s="1">
        <v>2.2895146317764299</v>
      </c>
      <c r="N759" s="1" t="s">
        <v>29224</v>
      </c>
      <c r="O759" s="1" t="s">
        <v>29225</v>
      </c>
      <c r="P759" s="1" t="s">
        <v>29226</v>
      </c>
      <c r="Q759" s="1" t="s">
        <v>29227</v>
      </c>
      <c r="T759" s="1" t="s">
        <v>29223</v>
      </c>
      <c r="U759" s="1" t="s">
        <v>22</v>
      </c>
      <c r="V759" s="1" t="s">
        <v>23</v>
      </c>
      <c r="W759" s="1">
        <v>33547</v>
      </c>
    </row>
    <row r="760" spans="1:23" x14ac:dyDescent="0.2">
      <c r="A760" s="1" t="s">
        <v>26</v>
      </c>
      <c r="B760" s="1" t="s">
        <v>29719</v>
      </c>
      <c r="C760" s="1" t="s">
        <v>22</v>
      </c>
      <c r="D760" s="1">
        <v>33547</v>
      </c>
      <c r="E760" s="1" t="s">
        <v>1199</v>
      </c>
      <c r="F760" s="4">
        <v>782626</v>
      </c>
      <c r="G760" s="4">
        <v>1294263</v>
      </c>
      <c r="H760" s="1" t="s">
        <v>25</v>
      </c>
      <c r="I760" s="4">
        <v>180343</v>
      </c>
      <c r="J760" s="1">
        <v>23</v>
      </c>
      <c r="K760" s="1">
        <v>4.15241836870893</v>
      </c>
      <c r="L760" s="1">
        <v>3.2706979386013999</v>
      </c>
      <c r="N760" s="1" t="s">
        <v>29720</v>
      </c>
      <c r="O760" s="1" t="s">
        <v>29721</v>
      </c>
      <c r="P760" s="1" t="s">
        <v>29722</v>
      </c>
      <c r="Q760" s="1" t="s">
        <v>29723</v>
      </c>
      <c r="T760" s="1" t="s">
        <v>29719</v>
      </c>
      <c r="U760" s="1" t="s">
        <v>22</v>
      </c>
      <c r="V760" s="1" t="s">
        <v>23</v>
      </c>
      <c r="W760" s="1">
        <v>33547</v>
      </c>
    </row>
    <row r="761" spans="1:23" x14ac:dyDescent="0.2">
      <c r="A761" s="1" t="s">
        <v>26</v>
      </c>
      <c r="B761" s="1" t="s">
        <v>30292</v>
      </c>
      <c r="C761" s="1" t="s">
        <v>22</v>
      </c>
      <c r="D761" s="1">
        <v>33547</v>
      </c>
      <c r="E761" s="1" t="s">
        <v>1710</v>
      </c>
      <c r="F761" s="4">
        <v>891513</v>
      </c>
      <c r="G761" s="4">
        <v>890078</v>
      </c>
      <c r="H761" s="1" t="s">
        <v>25</v>
      </c>
      <c r="I761" s="4">
        <v>207762</v>
      </c>
      <c r="J761" s="1">
        <v>23</v>
      </c>
      <c r="K761" s="1">
        <v>3.5610207700803902</v>
      </c>
      <c r="L761" s="1">
        <v>2.14704227545674</v>
      </c>
      <c r="N761" s="1" t="s">
        <v>30293</v>
      </c>
      <c r="Q761" s="1" t="s">
        <v>30294</v>
      </c>
      <c r="T761" s="1" t="s">
        <v>30292</v>
      </c>
      <c r="U761" s="1" t="s">
        <v>22</v>
      </c>
      <c r="V761" s="1" t="s">
        <v>23</v>
      </c>
      <c r="W761" s="1">
        <v>33547</v>
      </c>
    </row>
    <row r="762" spans="1:23" x14ac:dyDescent="0.2">
      <c r="A762" s="1" t="s">
        <v>26</v>
      </c>
      <c r="B762" s="1" t="s">
        <v>30606</v>
      </c>
      <c r="C762" s="1" t="s">
        <v>22</v>
      </c>
      <c r="D762" s="1">
        <v>33547</v>
      </c>
      <c r="E762" s="1" t="s">
        <v>406</v>
      </c>
      <c r="F762" s="4">
        <v>767323</v>
      </c>
      <c r="G762" s="4">
        <v>810934</v>
      </c>
      <c r="H762" s="1" t="s">
        <v>25</v>
      </c>
      <c r="I762" s="4">
        <v>173956</v>
      </c>
      <c r="J762" s="1">
        <v>23</v>
      </c>
      <c r="K762" s="1">
        <v>5.4131715536327603</v>
      </c>
      <c r="L762" s="1">
        <v>3.9965048869660902</v>
      </c>
      <c r="N762" s="1" t="s">
        <v>30607</v>
      </c>
      <c r="O762" s="1" t="s">
        <v>30608</v>
      </c>
      <c r="P762" s="1" t="s">
        <v>30609</v>
      </c>
      <c r="Q762" s="1" t="s">
        <v>30610</v>
      </c>
      <c r="T762" s="1" t="s">
        <v>30606</v>
      </c>
      <c r="U762" s="1" t="s">
        <v>22</v>
      </c>
      <c r="V762" s="1" t="s">
        <v>23</v>
      </c>
      <c r="W762" s="1">
        <v>33547</v>
      </c>
    </row>
    <row r="763" spans="1:23" x14ac:dyDescent="0.2">
      <c r="A763" s="1" t="s">
        <v>26</v>
      </c>
      <c r="B763" s="1" t="s">
        <v>32655</v>
      </c>
      <c r="C763" s="1" t="s">
        <v>22</v>
      </c>
      <c r="D763" s="1">
        <v>33547</v>
      </c>
      <c r="E763" s="1" t="s">
        <v>60</v>
      </c>
      <c r="F763" s="4">
        <v>511668</v>
      </c>
      <c r="G763" s="4">
        <v>496865</v>
      </c>
      <c r="H763" s="1" t="s">
        <v>25</v>
      </c>
      <c r="I763" s="4">
        <v>117038</v>
      </c>
      <c r="J763" s="1">
        <v>23</v>
      </c>
      <c r="K763" s="1">
        <v>2.1443555666007001</v>
      </c>
      <c r="N763" s="1" t="s">
        <v>32656</v>
      </c>
      <c r="O763" s="1" t="s">
        <v>32657</v>
      </c>
      <c r="P763" s="1" t="s">
        <v>32658</v>
      </c>
      <c r="Q763" s="1" t="s">
        <v>32659</v>
      </c>
      <c r="T763" s="1" t="s">
        <v>32655</v>
      </c>
      <c r="U763" s="1" t="s">
        <v>22</v>
      </c>
      <c r="V763" s="1" t="s">
        <v>23</v>
      </c>
      <c r="W763" s="1">
        <v>33547</v>
      </c>
    </row>
    <row r="764" spans="1:23" x14ac:dyDescent="0.2">
      <c r="A764" s="1" t="s">
        <v>26</v>
      </c>
      <c r="B764" s="1" t="s">
        <v>1591</v>
      </c>
      <c r="C764" s="1" t="s">
        <v>22</v>
      </c>
      <c r="D764" s="1">
        <v>33547</v>
      </c>
      <c r="E764" s="1" t="s">
        <v>203</v>
      </c>
      <c r="F764" s="4">
        <v>298651</v>
      </c>
      <c r="G764" s="4">
        <v>290759</v>
      </c>
      <c r="H764" s="1" t="s">
        <v>25</v>
      </c>
      <c r="I764" s="4">
        <v>72685</v>
      </c>
      <c r="J764" s="1">
        <v>24</v>
      </c>
      <c r="K764" s="1">
        <v>1.58788527407531</v>
      </c>
      <c r="N764" s="1" t="s">
        <v>1592</v>
      </c>
      <c r="Q764" s="1" t="s">
        <v>1593</v>
      </c>
      <c r="T764" s="1" t="s">
        <v>1591</v>
      </c>
      <c r="U764" s="1" t="s">
        <v>22</v>
      </c>
      <c r="V764" s="1" t="s">
        <v>23</v>
      </c>
      <c r="W764" s="1">
        <v>33547</v>
      </c>
    </row>
    <row r="765" spans="1:23" x14ac:dyDescent="0.2">
      <c r="A765" s="1" t="s">
        <v>26</v>
      </c>
      <c r="B765" s="1" t="s">
        <v>1788</v>
      </c>
      <c r="C765" s="1" t="s">
        <v>22</v>
      </c>
      <c r="D765" s="1">
        <v>33547</v>
      </c>
      <c r="E765" s="1" t="s">
        <v>296</v>
      </c>
      <c r="F765" s="4">
        <v>975436</v>
      </c>
      <c r="G765" s="4">
        <v>968335</v>
      </c>
      <c r="H765" s="1" t="s">
        <v>25</v>
      </c>
      <c r="I765" s="4">
        <v>229660</v>
      </c>
      <c r="J765" s="1">
        <v>24</v>
      </c>
      <c r="K765" s="1">
        <v>2.37283151219011</v>
      </c>
      <c r="N765" s="1" t="s">
        <v>1789</v>
      </c>
      <c r="O765" s="1" t="s">
        <v>1790</v>
      </c>
      <c r="T765" s="1" t="s">
        <v>1788</v>
      </c>
      <c r="U765" s="1" t="s">
        <v>22</v>
      </c>
      <c r="V765" s="1" t="s">
        <v>23</v>
      </c>
      <c r="W765" s="1">
        <v>33547</v>
      </c>
    </row>
    <row r="766" spans="1:23" x14ac:dyDescent="0.2">
      <c r="A766" s="1" t="s">
        <v>26</v>
      </c>
      <c r="B766" s="1" t="s">
        <v>9452</v>
      </c>
      <c r="C766" s="1" t="s">
        <v>22</v>
      </c>
      <c r="D766" s="1">
        <v>33547</v>
      </c>
      <c r="E766" s="1" t="s">
        <v>130</v>
      </c>
      <c r="F766" s="4">
        <v>437613</v>
      </c>
      <c r="G766" s="4">
        <v>491515</v>
      </c>
      <c r="H766" s="1" t="s">
        <v>25</v>
      </c>
      <c r="I766" s="4">
        <v>104231</v>
      </c>
      <c r="J766" s="1">
        <v>24</v>
      </c>
      <c r="K766" s="1">
        <v>1.6255243329661899</v>
      </c>
      <c r="N766" s="1" t="s">
        <v>9455</v>
      </c>
      <c r="Q766" s="1" t="s">
        <v>9456</v>
      </c>
      <c r="T766" s="1" t="s">
        <v>9453</v>
      </c>
      <c r="U766" s="1" t="s">
        <v>9454</v>
      </c>
      <c r="V766" s="1" t="s">
        <v>4331</v>
      </c>
      <c r="W766" s="1">
        <v>44023</v>
      </c>
    </row>
    <row r="767" spans="1:23" x14ac:dyDescent="0.2">
      <c r="A767" s="1" t="s">
        <v>26</v>
      </c>
      <c r="B767" s="1" t="s">
        <v>10567</v>
      </c>
      <c r="C767" s="1" t="s">
        <v>22</v>
      </c>
      <c r="D767" s="1">
        <v>33547</v>
      </c>
      <c r="E767" s="1" t="s">
        <v>102</v>
      </c>
      <c r="F767" s="4">
        <v>899205</v>
      </c>
      <c r="G767" s="4">
        <v>891863</v>
      </c>
      <c r="H767" s="1" t="s">
        <v>25</v>
      </c>
      <c r="I767" s="4">
        <v>214896</v>
      </c>
      <c r="J767" s="1">
        <v>24</v>
      </c>
      <c r="K767" s="1">
        <v>3.1255250232726</v>
      </c>
      <c r="L767" s="1">
        <v>1.08526474627057</v>
      </c>
      <c r="N767" s="1" t="s">
        <v>10568</v>
      </c>
      <c r="O767" s="1" t="s">
        <v>10569</v>
      </c>
      <c r="P767" s="1" t="s">
        <v>10570</v>
      </c>
      <c r="Q767" s="1" t="s">
        <v>10571</v>
      </c>
      <c r="T767" s="1" t="s">
        <v>10567</v>
      </c>
      <c r="U767" s="1" t="s">
        <v>22</v>
      </c>
      <c r="V767" s="1" t="s">
        <v>23</v>
      </c>
      <c r="W767" s="1">
        <v>33547</v>
      </c>
    </row>
    <row r="768" spans="1:23" x14ac:dyDescent="0.2">
      <c r="A768" s="1" t="s">
        <v>26</v>
      </c>
      <c r="B768" s="1" t="s">
        <v>12847</v>
      </c>
      <c r="C768" s="1" t="s">
        <v>22</v>
      </c>
      <c r="D768" s="1">
        <v>33547</v>
      </c>
      <c r="E768" s="1" t="s">
        <v>60</v>
      </c>
      <c r="F768" s="4">
        <v>790194</v>
      </c>
      <c r="G768" s="4">
        <v>761999</v>
      </c>
      <c r="H768" s="1" t="s">
        <v>25</v>
      </c>
      <c r="I768" s="4">
        <v>186765</v>
      </c>
      <c r="J768" s="1">
        <v>24</v>
      </c>
      <c r="K768" s="1">
        <v>2.2921931171906098</v>
      </c>
      <c r="N768" s="1" t="s">
        <v>12848</v>
      </c>
      <c r="O768" s="1" t="s">
        <v>12849</v>
      </c>
      <c r="P768" s="1" t="s">
        <v>12850</v>
      </c>
      <c r="Q768" s="1" t="s">
        <v>12851</v>
      </c>
      <c r="T768" s="1" t="s">
        <v>12847</v>
      </c>
      <c r="U768" s="1" t="s">
        <v>22</v>
      </c>
      <c r="V768" s="1" t="s">
        <v>23</v>
      </c>
      <c r="W768" s="1">
        <v>33547</v>
      </c>
    </row>
    <row r="769" spans="1:23" x14ac:dyDescent="0.2">
      <c r="A769" s="1" t="s">
        <v>26</v>
      </c>
      <c r="B769" s="1" t="s">
        <v>12959</v>
      </c>
      <c r="C769" s="1" t="s">
        <v>22</v>
      </c>
      <c r="D769" s="1">
        <v>33547</v>
      </c>
      <c r="E769" s="1" t="s">
        <v>1179</v>
      </c>
      <c r="F769" s="4">
        <v>998047</v>
      </c>
      <c r="G769" s="4">
        <v>1022199</v>
      </c>
      <c r="H769" s="1" t="s">
        <v>25</v>
      </c>
      <c r="I769" s="4">
        <v>239500</v>
      </c>
      <c r="J769" s="1">
        <v>24</v>
      </c>
      <c r="K769" s="1">
        <v>2.5986447303427398</v>
      </c>
      <c r="N769" s="1" t="s">
        <v>12960</v>
      </c>
      <c r="O769" s="1" t="s">
        <v>12961</v>
      </c>
      <c r="P769" s="1" t="s">
        <v>12962</v>
      </c>
      <c r="Q769" s="1" t="s">
        <v>12963</v>
      </c>
      <c r="T769" s="1" t="s">
        <v>12959</v>
      </c>
      <c r="U769" s="1" t="s">
        <v>22</v>
      </c>
      <c r="V769" s="1" t="s">
        <v>23</v>
      </c>
      <c r="W769" s="1">
        <v>33547</v>
      </c>
    </row>
    <row r="770" spans="1:23" x14ac:dyDescent="0.2">
      <c r="A770" s="1" t="s">
        <v>26</v>
      </c>
      <c r="B770" s="1" t="s">
        <v>14262</v>
      </c>
      <c r="C770" s="1" t="s">
        <v>22</v>
      </c>
      <c r="D770" s="1">
        <v>33547</v>
      </c>
      <c r="E770" s="1" t="s">
        <v>37</v>
      </c>
      <c r="F770" s="4">
        <v>409222</v>
      </c>
      <c r="G770" s="4">
        <v>407090</v>
      </c>
      <c r="H770" s="1" t="s">
        <v>25</v>
      </c>
      <c r="I770" s="4">
        <v>96621</v>
      </c>
      <c r="J770" s="1">
        <v>24</v>
      </c>
      <c r="K770" s="1">
        <v>2.7518712752016099</v>
      </c>
      <c r="N770" s="1" t="s">
        <v>14263</v>
      </c>
      <c r="O770" s="1" t="s">
        <v>14264</v>
      </c>
      <c r="P770" s="1" t="s">
        <v>14265</v>
      </c>
      <c r="T770" s="1" t="s">
        <v>14262</v>
      </c>
      <c r="U770" s="1" t="s">
        <v>22</v>
      </c>
      <c r="V770" s="1" t="s">
        <v>23</v>
      </c>
      <c r="W770" s="1">
        <v>33547</v>
      </c>
    </row>
    <row r="771" spans="1:23" x14ac:dyDescent="0.2">
      <c r="A771" s="1" t="s">
        <v>26</v>
      </c>
      <c r="B771" s="1" t="s">
        <v>14731</v>
      </c>
      <c r="C771" s="1" t="s">
        <v>22</v>
      </c>
      <c r="D771" s="1">
        <v>33547</v>
      </c>
      <c r="E771" s="1" t="s">
        <v>796</v>
      </c>
      <c r="F771" s="4">
        <v>587867</v>
      </c>
      <c r="G771" s="4">
        <v>3150</v>
      </c>
      <c r="H771" s="1" t="s">
        <v>25</v>
      </c>
      <c r="I771" s="4">
        <v>140301</v>
      </c>
      <c r="J771" s="1">
        <v>24</v>
      </c>
      <c r="K771" s="1">
        <v>5.4185381789190004</v>
      </c>
      <c r="L771" s="1">
        <v>3.87015108214481</v>
      </c>
      <c r="N771" s="1" t="s">
        <v>14734</v>
      </c>
      <c r="Q771" s="1" t="s">
        <v>14735</v>
      </c>
      <c r="T771" s="1" t="s">
        <v>14732</v>
      </c>
      <c r="U771" s="1" t="s">
        <v>14733</v>
      </c>
      <c r="V771" s="1" t="s">
        <v>396</v>
      </c>
      <c r="W771" s="1">
        <v>94582</v>
      </c>
    </row>
    <row r="772" spans="1:23" x14ac:dyDescent="0.2">
      <c r="A772" s="1" t="s">
        <v>26</v>
      </c>
      <c r="B772" s="1" t="s">
        <v>15082</v>
      </c>
      <c r="C772" s="1" t="s">
        <v>22</v>
      </c>
      <c r="D772" s="1">
        <v>33547</v>
      </c>
      <c r="E772" s="1" t="s">
        <v>47</v>
      </c>
      <c r="F772" s="4">
        <v>281742</v>
      </c>
      <c r="G772" s="4">
        <v>280623</v>
      </c>
      <c r="H772" s="1" t="s">
        <v>25</v>
      </c>
      <c r="I772" s="4">
        <v>67576</v>
      </c>
      <c r="J772" s="1">
        <v>24</v>
      </c>
      <c r="K772" s="1">
        <v>0.397033051604191</v>
      </c>
      <c r="N772" s="1" t="s">
        <v>15083</v>
      </c>
      <c r="P772" s="1" t="s">
        <v>15084</v>
      </c>
      <c r="Q772" s="1" t="s">
        <v>15085</v>
      </c>
      <c r="T772" s="1" t="s">
        <v>15082</v>
      </c>
      <c r="U772" s="1" t="s">
        <v>22</v>
      </c>
      <c r="V772" s="1" t="s">
        <v>23</v>
      </c>
      <c r="W772" s="1">
        <v>33547</v>
      </c>
    </row>
    <row r="773" spans="1:23" x14ac:dyDescent="0.2">
      <c r="A773" s="1" t="s">
        <v>26</v>
      </c>
      <c r="B773" s="1" t="s">
        <v>15948</v>
      </c>
      <c r="C773" s="1" t="s">
        <v>22</v>
      </c>
      <c r="D773" s="1">
        <v>33547</v>
      </c>
      <c r="E773" s="1" t="s">
        <v>598</v>
      </c>
      <c r="F773" s="4">
        <v>573295</v>
      </c>
      <c r="G773" s="4">
        <v>573128</v>
      </c>
      <c r="H773" s="1" t="s">
        <v>25</v>
      </c>
      <c r="I773" s="4">
        <v>136594</v>
      </c>
      <c r="J773" s="1">
        <v>24</v>
      </c>
      <c r="K773" s="1">
        <v>2.7384313900711801</v>
      </c>
      <c r="N773" s="1" t="s">
        <v>15949</v>
      </c>
      <c r="Q773" s="1" t="s">
        <v>15950</v>
      </c>
      <c r="T773" s="1" t="s">
        <v>15948</v>
      </c>
      <c r="U773" s="1" t="s">
        <v>22</v>
      </c>
      <c r="V773" s="1" t="s">
        <v>23</v>
      </c>
      <c r="W773" s="1">
        <v>33547</v>
      </c>
    </row>
    <row r="774" spans="1:23" x14ac:dyDescent="0.2">
      <c r="A774" s="1" t="s">
        <v>26</v>
      </c>
      <c r="B774" s="1" t="s">
        <v>16599</v>
      </c>
      <c r="C774" s="1" t="s">
        <v>22</v>
      </c>
      <c r="D774" s="1">
        <v>33547</v>
      </c>
      <c r="E774" s="1" t="s">
        <v>42</v>
      </c>
      <c r="F774" s="4">
        <v>447463</v>
      </c>
      <c r="G774" s="4">
        <v>424982</v>
      </c>
      <c r="H774" s="1" t="s">
        <v>25</v>
      </c>
      <c r="I774" s="4">
        <v>108715</v>
      </c>
      <c r="J774" s="1">
        <v>24</v>
      </c>
      <c r="K774" s="1">
        <v>2.69542110641303</v>
      </c>
      <c r="L774" s="1">
        <v>2.0072490634022802</v>
      </c>
      <c r="N774" s="1" t="s">
        <v>16600</v>
      </c>
      <c r="P774" s="1" t="s">
        <v>16601</v>
      </c>
      <c r="Q774" s="1" t="s">
        <v>16602</v>
      </c>
      <c r="T774" s="1" t="s">
        <v>16599</v>
      </c>
      <c r="U774" s="1" t="s">
        <v>22</v>
      </c>
      <c r="V774" s="1" t="s">
        <v>23</v>
      </c>
      <c r="W774" s="1">
        <v>33547</v>
      </c>
    </row>
    <row r="775" spans="1:23" x14ac:dyDescent="0.2">
      <c r="A775" s="1" t="s">
        <v>26</v>
      </c>
      <c r="B775" s="1" t="s">
        <v>16889</v>
      </c>
      <c r="C775" s="1" t="s">
        <v>22</v>
      </c>
      <c r="D775" s="1">
        <v>33547</v>
      </c>
      <c r="E775" s="1" t="s">
        <v>60</v>
      </c>
      <c r="F775" s="4">
        <v>660481</v>
      </c>
      <c r="G775" s="4">
        <v>715576</v>
      </c>
      <c r="H775" s="1" t="s">
        <v>25</v>
      </c>
      <c r="I775" s="4">
        <v>159881</v>
      </c>
      <c r="J775" s="1">
        <v>24</v>
      </c>
      <c r="K775" s="1">
        <v>2.7572490719894902</v>
      </c>
      <c r="L775" s="1">
        <v>1.25724907198949</v>
      </c>
      <c r="N775" s="1" t="s">
        <v>16890</v>
      </c>
      <c r="T775" s="1" t="s">
        <v>16889</v>
      </c>
      <c r="U775" s="1" t="s">
        <v>22</v>
      </c>
      <c r="V775" s="1" t="s">
        <v>23</v>
      </c>
      <c r="W775" s="1">
        <v>33547</v>
      </c>
    </row>
    <row r="776" spans="1:23" x14ac:dyDescent="0.2">
      <c r="A776" s="1" t="s">
        <v>26</v>
      </c>
      <c r="B776" s="1" t="s">
        <v>16913</v>
      </c>
      <c r="C776" s="1" t="s">
        <v>22</v>
      </c>
      <c r="D776" s="1">
        <v>33547</v>
      </c>
      <c r="E776" s="1" t="s">
        <v>284</v>
      </c>
      <c r="F776" s="4">
        <v>560756</v>
      </c>
      <c r="G776" s="4">
        <v>554071</v>
      </c>
      <c r="H776" s="1" t="s">
        <v>25</v>
      </c>
      <c r="I776" s="4">
        <v>137339</v>
      </c>
      <c r="J776" s="1">
        <v>24</v>
      </c>
      <c r="K776" s="1">
        <v>3.1797129300089999</v>
      </c>
      <c r="L776" s="1">
        <v>0.136281330116238</v>
      </c>
      <c r="N776" s="1" t="s">
        <v>16914</v>
      </c>
      <c r="Q776" s="1" t="s">
        <v>16915</v>
      </c>
      <c r="T776" s="1" t="s">
        <v>16913</v>
      </c>
      <c r="U776" s="1" t="s">
        <v>22</v>
      </c>
      <c r="V776" s="1" t="s">
        <v>23</v>
      </c>
      <c r="W776" s="1">
        <v>33547</v>
      </c>
    </row>
    <row r="777" spans="1:23" x14ac:dyDescent="0.2">
      <c r="A777" s="1" t="s">
        <v>26</v>
      </c>
      <c r="B777" s="1" t="s">
        <v>17664</v>
      </c>
      <c r="C777" s="1" t="s">
        <v>22</v>
      </c>
      <c r="D777" s="1">
        <v>33547</v>
      </c>
      <c r="E777" s="1" t="s">
        <v>24</v>
      </c>
      <c r="F777" s="4">
        <v>503753</v>
      </c>
      <c r="G777" s="4">
        <v>510718</v>
      </c>
      <c r="H777" s="1" t="s">
        <v>25</v>
      </c>
      <c r="I777" s="4">
        <v>120802</v>
      </c>
      <c r="J777" s="1">
        <v>24</v>
      </c>
      <c r="K777" s="1">
        <v>4.9104753548138103</v>
      </c>
      <c r="L777" s="1">
        <v>1.5206904085772599</v>
      </c>
      <c r="N777" s="1" t="s">
        <v>17665</v>
      </c>
      <c r="Q777" s="1" t="s">
        <v>17666</v>
      </c>
      <c r="T777" s="1" t="s">
        <v>17664</v>
      </c>
      <c r="U777" s="1" t="s">
        <v>22</v>
      </c>
      <c r="V777" s="1" t="s">
        <v>23</v>
      </c>
      <c r="W777" s="1">
        <v>33547</v>
      </c>
    </row>
    <row r="778" spans="1:23" x14ac:dyDescent="0.2">
      <c r="A778" s="1" t="s">
        <v>26</v>
      </c>
      <c r="B778" s="1" t="s">
        <v>18329</v>
      </c>
      <c r="C778" s="1" t="s">
        <v>22</v>
      </c>
      <c r="D778" s="1">
        <v>33547</v>
      </c>
      <c r="E778" s="1" t="s">
        <v>539</v>
      </c>
      <c r="F778" s="4">
        <v>984928</v>
      </c>
      <c r="G778" s="4">
        <v>1036583</v>
      </c>
      <c r="H778" s="1" t="s">
        <v>25</v>
      </c>
      <c r="I778" s="4">
        <v>233851</v>
      </c>
      <c r="J778" s="1">
        <v>24</v>
      </c>
      <c r="K778" s="1">
        <v>3.1174650839120299</v>
      </c>
      <c r="N778" s="1" t="s">
        <v>18330</v>
      </c>
      <c r="O778" s="1" t="s">
        <v>18331</v>
      </c>
      <c r="P778" s="1" t="s">
        <v>18332</v>
      </c>
      <c r="T778" s="1" t="s">
        <v>18329</v>
      </c>
      <c r="U778" s="1" t="s">
        <v>22</v>
      </c>
      <c r="V778" s="1" t="s">
        <v>23</v>
      </c>
      <c r="W778" s="1">
        <v>33547</v>
      </c>
    </row>
    <row r="779" spans="1:23" x14ac:dyDescent="0.2">
      <c r="A779" s="1" t="s">
        <v>26</v>
      </c>
      <c r="B779" s="1" t="s">
        <v>18480</v>
      </c>
      <c r="C779" s="1" t="s">
        <v>22</v>
      </c>
      <c r="D779" s="1">
        <v>33547</v>
      </c>
      <c r="E779" s="1" t="s">
        <v>592</v>
      </c>
      <c r="F779" s="4">
        <v>360829</v>
      </c>
      <c r="G779" s="4">
        <v>345000</v>
      </c>
      <c r="H779" s="1" t="s">
        <v>61</v>
      </c>
      <c r="I779" s="4">
        <v>85304</v>
      </c>
      <c r="J779" s="1">
        <v>24</v>
      </c>
      <c r="K779" s="1">
        <v>0.184669388129729</v>
      </c>
      <c r="N779" s="1" t="s">
        <v>18482</v>
      </c>
      <c r="T779" s="1" t="s">
        <v>18481</v>
      </c>
      <c r="U779" s="1" t="s">
        <v>588</v>
      </c>
      <c r="V779" s="1" t="s">
        <v>23</v>
      </c>
      <c r="W779" s="1">
        <v>33565</v>
      </c>
    </row>
    <row r="780" spans="1:23" x14ac:dyDescent="0.2">
      <c r="A780" s="1" t="s">
        <v>26</v>
      </c>
      <c r="B780" s="1" t="s">
        <v>19351</v>
      </c>
      <c r="C780" s="1" t="s">
        <v>22</v>
      </c>
      <c r="D780" s="1">
        <v>33547</v>
      </c>
      <c r="E780" s="1" t="s">
        <v>60</v>
      </c>
      <c r="F780" s="4">
        <v>620423</v>
      </c>
      <c r="G780" s="4">
        <v>608879</v>
      </c>
      <c r="H780" s="1" t="s">
        <v>25</v>
      </c>
      <c r="I780" s="4">
        <v>148959</v>
      </c>
      <c r="J780" s="1">
        <v>24</v>
      </c>
      <c r="K780" s="1">
        <v>3.8755303235762599</v>
      </c>
      <c r="L780" s="1">
        <v>1.96424000099561</v>
      </c>
      <c r="N780" s="1" t="s">
        <v>19352</v>
      </c>
      <c r="O780" s="1" t="s">
        <v>19353</v>
      </c>
      <c r="P780" s="1" t="s">
        <v>19354</v>
      </c>
      <c r="Q780" s="1" t="s">
        <v>19355</v>
      </c>
      <c r="R780" s="1" t="s">
        <v>19353</v>
      </c>
      <c r="S780" s="1" t="s">
        <v>19356</v>
      </c>
      <c r="T780" s="1" t="s">
        <v>19351</v>
      </c>
      <c r="U780" s="1" t="s">
        <v>22</v>
      </c>
      <c r="V780" s="1" t="s">
        <v>23</v>
      </c>
      <c r="W780" s="1">
        <v>33547</v>
      </c>
    </row>
    <row r="781" spans="1:23" x14ac:dyDescent="0.2">
      <c r="A781" s="1" t="s">
        <v>26</v>
      </c>
      <c r="B781" s="1" t="s">
        <v>23033</v>
      </c>
      <c r="C781" s="1" t="s">
        <v>22</v>
      </c>
      <c r="D781" s="1">
        <v>33547</v>
      </c>
      <c r="E781" s="1" t="s">
        <v>102</v>
      </c>
      <c r="F781" s="4">
        <v>765475</v>
      </c>
      <c r="G781" s="4">
        <v>739206</v>
      </c>
      <c r="H781" s="1" t="s">
        <v>25</v>
      </c>
      <c r="I781" s="4">
        <v>183297</v>
      </c>
      <c r="J781" s="1">
        <v>24</v>
      </c>
      <c r="K781" s="1">
        <v>4.8378981099412499</v>
      </c>
      <c r="L781" s="1">
        <v>0.76800563682297796</v>
      </c>
      <c r="N781" s="1" t="s">
        <v>23035</v>
      </c>
      <c r="Q781" s="1" t="s">
        <v>23036</v>
      </c>
      <c r="T781" s="1" t="s">
        <v>23034</v>
      </c>
      <c r="U781" s="1" t="s">
        <v>1058</v>
      </c>
      <c r="V781" s="1" t="s">
        <v>23</v>
      </c>
      <c r="W781" s="1">
        <v>33569</v>
      </c>
    </row>
    <row r="782" spans="1:23" x14ac:dyDescent="0.2">
      <c r="A782" s="1" t="s">
        <v>26</v>
      </c>
      <c r="B782" s="1" t="s">
        <v>25619</v>
      </c>
      <c r="C782" s="1" t="s">
        <v>22</v>
      </c>
      <c r="D782" s="1">
        <v>33547</v>
      </c>
      <c r="F782" s="4">
        <v>823926</v>
      </c>
      <c r="G782" s="4">
        <v>751068</v>
      </c>
      <c r="H782" s="1" t="s">
        <v>25</v>
      </c>
      <c r="I782" s="4">
        <v>198788</v>
      </c>
      <c r="J782" s="1">
        <v>24</v>
      </c>
      <c r="K782" s="1">
        <v>2.34360730697016</v>
      </c>
      <c r="N782" s="1" t="s">
        <v>25620</v>
      </c>
      <c r="Q782" s="1" t="s">
        <v>25621</v>
      </c>
      <c r="T782" s="1" t="s">
        <v>25619</v>
      </c>
      <c r="U782" s="1" t="s">
        <v>22</v>
      </c>
      <c r="V782" s="1" t="s">
        <v>23</v>
      </c>
      <c r="W782" s="1">
        <v>33547</v>
      </c>
    </row>
    <row r="783" spans="1:23" x14ac:dyDescent="0.2">
      <c r="A783" s="1" t="s">
        <v>26</v>
      </c>
      <c r="B783" s="1" t="s">
        <v>27030</v>
      </c>
      <c r="C783" s="1" t="s">
        <v>22</v>
      </c>
      <c r="D783" s="1">
        <v>33547</v>
      </c>
      <c r="F783" s="4">
        <v>279970</v>
      </c>
      <c r="G783" s="4">
        <v>392500</v>
      </c>
      <c r="H783" s="1" t="s">
        <v>25</v>
      </c>
      <c r="I783" s="4">
        <v>67846</v>
      </c>
      <c r="J783" s="1">
        <v>24</v>
      </c>
      <c r="K783" s="1">
        <v>4.6551047986359997</v>
      </c>
      <c r="T783" s="1" t="s">
        <v>27030</v>
      </c>
      <c r="U783" s="1" t="s">
        <v>22</v>
      </c>
      <c r="V783" s="1" t="s">
        <v>23</v>
      </c>
      <c r="W783" s="1">
        <v>33547</v>
      </c>
    </row>
    <row r="784" spans="1:23" x14ac:dyDescent="0.2">
      <c r="A784" s="1" t="s">
        <v>26</v>
      </c>
      <c r="B784" s="1" t="s">
        <v>28787</v>
      </c>
      <c r="C784" s="1" t="s">
        <v>22</v>
      </c>
      <c r="D784" s="1">
        <v>33547</v>
      </c>
      <c r="E784" s="1" t="s">
        <v>4018</v>
      </c>
      <c r="F784" s="4">
        <v>370378</v>
      </c>
      <c r="G784" s="4">
        <v>372061</v>
      </c>
      <c r="H784" s="1" t="s">
        <v>25</v>
      </c>
      <c r="I784" s="4">
        <v>89762</v>
      </c>
      <c r="J784" s="1">
        <v>24</v>
      </c>
      <c r="K784" s="1">
        <v>1.3486541488388499</v>
      </c>
      <c r="N784" s="1" t="s">
        <v>28788</v>
      </c>
      <c r="O784" s="1" t="s">
        <v>28789</v>
      </c>
      <c r="P784" s="1" t="s">
        <v>28790</v>
      </c>
      <c r="T784" s="1" t="s">
        <v>28787</v>
      </c>
      <c r="U784" s="1" t="s">
        <v>22</v>
      </c>
      <c r="V784" s="1" t="s">
        <v>23</v>
      </c>
      <c r="W784" s="1">
        <v>33547</v>
      </c>
    </row>
    <row r="785" spans="1:23" x14ac:dyDescent="0.2">
      <c r="A785" s="1" t="s">
        <v>26</v>
      </c>
      <c r="B785" s="1" t="s">
        <v>28868</v>
      </c>
      <c r="C785" s="1" t="s">
        <v>22</v>
      </c>
      <c r="D785" s="1">
        <v>33547</v>
      </c>
      <c r="E785" s="1" t="s">
        <v>121</v>
      </c>
      <c r="F785" s="4">
        <v>580248</v>
      </c>
      <c r="G785" s="4">
        <v>574824</v>
      </c>
      <c r="H785" s="1" t="s">
        <v>25</v>
      </c>
      <c r="I785" s="4">
        <v>141576</v>
      </c>
      <c r="J785" s="1">
        <v>24</v>
      </c>
      <c r="K785" s="1">
        <v>3.1981167751269401</v>
      </c>
      <c r="N785" s="1" t="s">
        <v>28869</v>
      </c>
      <c r="O785" s="1" t="s">
        <v>28870</v>
      </c>
      <c r="P785" s="1">
        <v>7324234244</v>
      </c>
      <c r="Q785" s="1" t="s">
        <v>28871</v>
      </c>
      <c r="S785" s="1" t="s">
        <v>28872</v>
      </c>
      <c r="T785" s="1" t="s">
        <v>28868</v>
      </c>
      <c r="U785" s="1" t="s">
        <v>22</v>
      </c>
      <c r="V785" s="1" t="s">
        <v>23</v>
      </c>
      <c r="W785" s="1">
        <v>33547</v>
      </c>
    </row>
    <row r="786" spans="1:23" x14ac:dyDescent="0.2">
      <c r="A786" s="1" t="s">
        <v>26</v>
      </c>
      <c r="B786" s="1" t="s">
        <v>30098</v>
      </c>
      <c r="C786" s="1" t="s">
        <v>22</v>
      </c>
      <c r="D786" s="1">
        <v>33547</v>
      </c>
      <c r="E786" s="1" t="s">
        <v>47</v>
      </c>
      <c r="F786" s="4">
        <v>294922</v>
      </c>
      <c r="G786" s="4">
        <v>288145</v>
      </c>
      <c r="H786" s="1" t="s">
        <v>25</v>
      </c>
      <c r="I786" s="4">
        <v>71509</v>
      </c>
      <c r="J786" s="1">
        <v>24</v>
      </c>
      <c r="K786" s="1">
        <v>2.8352143181252401</v>
      </c>
      <c r="N786" s="1" t="s">
        <v>30099</v>
      </c>
      <c r="Q786" s="1" t="s">
        <v>30100</v>
      </c>
      <c r="T786" s="1" t="s">
        <v>30098</v>
      </c>
      <c r="U786" s="1" t="s">
        <v>22</v>
      </c>
      <c r="V786" s="1" t="s">
        <v>23</v>
      </c>
      <c r="W786" s="1">
        <v>33547</v>
      </c>
    </row>
    <row r="787" spans="1:23" x14ac:dyDescent="0.2">
      <c r="A787" s="1" t="s">
        <v>26</v>
      </c>
      <c r="B787" s="1" t="s">
        <v>31351</v>
      </c>
      <c r="C787" s="1" t="s">
        <v>22</v>
      </c>
      <c r="D787" s="1">
        <v>33547</v>
      </c>
      <c r="E787" s="1" t="s">
        <v>195</v>
      </c>
      <c r="F787" s="4">
        <v>797973</v>
      </c>
      <c r="G787" s="4">
        <v>799678</v>
      </c>
      <c r="H787" s="1" t="s">
        <v>25</v>
      </c>
      <c r="I787" s="4">
        <v>187695</v>
      </c>
      <c r="J787" s="1">
        <v>24</v>
      </c>
      <c r="K787" s="1">
        <v>7.81639784852897</v>
      </c>
      <c r="L787" s="1">
        <v>4.1174731173461696</v>
      </c>
      <c r="N787" s="1" t="s">
        <v>31352</v>
      </c>
      <c r="O787" s="1" t="s">
        <v>31353</v>
      </c>
      <c r="P787" s="1" t="s">
        <v>31354</v>
      </c>
      <c r="Q787" s="1" t="s">
        <v>31355</v>
      </c>
      <c r="R787" s="1" t="s">
        <v>31356</v>
      </c>
      <c r="S787" s="1" t="s">
        <v>31357</v>
      </c>
      <c r="T787" s="1" t="s">
        <v>31351</v>
      </c>
      <c r="U787" s="1" t="s">
        <v>22</v>
      </c>
      <c r="V787" s="1" t="s">
        <v>23</v>
      </c>
      <c r="W787" s="1">
        <v>33547</v>
      </c>
    </row>
    <row r="788" spans="1:23" x14ac:dyDescent="0.2">
      <c r="A788" s="1" t="s">
        <v>26</v>
      </c>
      <c r="B788" s="1" t="s">
        <v>32244</v>
      </c>
      <c r="C788" s="1" t="s">
        <v>22</v>
      </c>
      <c r="D788" s="1">
        <v>33547</v>
      </c>
      <c r="E788" s="1" t="s">
        <v>322</v>
      </c>
      <c r="F788" s="4">
        <v>500685</v>
      </c>
      <c r="G788" s="4">
        <v>501859</v>
      </c>
      <c r="H788" s="1" t="s">
        <v>25</v>
      </c>
      <c r="I788" s="4">
        <v>118633</v>
      </c>
      <c r="J788" s="1">
        <v>24</v>
      </c>
      <c r="K788" s="1">
        <v>2.1604843712975401</v>
      </c>
      <c r="N788" s="1" t="s">
        <v>32245</v>
      </c>
      <c r="O788" s="1" t="s">
        <v>32246</v>
      </c>
      <c r="P788" s="1">
        <v>7207379480</v>
      </c>
      <c r="Q788" s="1" t="s">
        <v>32247</v>
      </c>
      <c r="R788" s="1" t="s">
        <v>32248</v>
      </c>
      <c r="S788" s="1">
        <v>7203159682</v>
      </c>
      <c r="T788" s="1" t="s">
        <v>32244</v>
      </c>
      <c r="U788" s="1" t="s">
        <v>22</v>
      </c>
      <c r="V788" s="1" t="s">
        <v>23</v>
      </c>
      <c r="W788" s="1">
        <v>33547</v>
      </c>
    </row>
    <row r="789" spans="1:23" x14ac:dyDescent="0.2">
      <c r="A789" s="1" t="s">
        <v>26</v>
      </c>
      <c r="B789" s="1" t="s">
        <v>32717</v>
      </c>
      <c r="C789" s="1" t="s">
        <v>22</v>
      </c>
      <c r="D789" s="1">
        <v>33547</v>
      </c>
      <c r="E789" s="1" t="s">
        <v>156</v>
      </c>
      <c r="F789" s="4">
        <v>600021</v>
      </c>
      <c r="G789" s="4">
        <v>605520</v>
      </c>
      <c r="H789" s="1" t="s">
        <v>25</v>
      </c>
      <c r="I789" s="4">
        <v>141529</v>
      </c>
      <c r="J789" s="1">
        <v>24</v>
      </c>
      <c r="K789" s="1">
        <v>1.67767937985697</v>
      </c>
      <c r="N789" s="1" t="s">
        <v>32718</v>
      </c>
      <c r="O789" s="1" t="s">
        <v>32719</v>
      </c>
      <c r="T789" s="1" t="s">
        <v>32717</v>
      </c>
      <c r="U789" s="1" t="s">
        <v>22</v>
      </c>
      <c r="V789" s="1" t="s">
        <v>23</v>
      </c>
      <c r="W789" s="1">
        <v>33547</v>
      </c>
    </row>
    <row r="790" spans="1:23" x14ac:dyDescent="0.2">
      <c r="A790" s="1" t="s">
        <v>26</v>
      </c>
      <c r="B790" s="1" t="s">
        <v>2928</v>
      </c>
      <c r="C790" s="1" t="s">
        <v>22</v>
      </c>
      <c r="D790" s="1">
        <v>33547</v>
      </c>
      <c r="E790" s="1" t="s">
        <v>60</v>
      </c>
      <c r="F790" s="4">
        <v>755256</v>
      </c>
      <c r="G790" s="4">
        <v>777294</v>
      </c>
      <c r="H790" s="1" t="s">
        <v>25</v>
      </c>
      <c r="I790" s="4">
        <v>190523</v>
      </c>
      <c r="J790" s="1">
        <v>25</v>
      </c>
      <c r="K790" s="1">
        <v>8.3889612856556095</v>
      </c>
      <c r="L790" s="1">
        <v>3.9269266618441301</v>
      </c>
      <c r="N790" s="1" t="s">
        <v>2929</v>
      </c>
      <c r="P790" s="1" t="s">
        <v>2930</v>
      </c>
      <c r="Q790" s="1" t="s">
        <v>2931</v>
      </c>
      <c r="T790" s="1" t="s">
        <v>2928</v>
      </c>
      <c r="U790" s="1" t="s">
        <v>22</v>
      </c>
      <c r="V790" s="1" t="s">
        <v>23</v>
      </c>
      <c r="W790" s="1">
        <v>33547</v>
      </c>
    </row>
    <row r="791" spans="1:23" x14ac:dyDescent="0.2">
      <c r="A791" s="1" t="s">
        <v>26</v>
      </c>
      <c r="B791" s="1" t="s">
        <v>4697</v>
      </c>
      <c r="C791" s="1" t="s">
        <v>22</v>
      </c>
      <c r="D791" s="1">
        <v>33547</v>
      </c>
      <c r="E791" s="1" t="s">
        <v>37</v>
      </c>
      <c r="F791" s="4">
        <v>389672</v>
      </c>
      <c r="G791" s="4">
        <v>380814</v>
      </c>
      <c r="H791" s="1" t="s">
        <v>25</v>
      </c>
      <c r="I791" s="4">
        <v>95568</v>
      </c>
      <c r="J791" s="1">
        <v>25</v>
      </c>
      <c r="K791" s="1">
        <v>1.6900375652752799</v>
      </c>
      <c r="N791" s="1" t="s">
        <v>4699</v>
      </c>
      <c r="O791" s="1" t="s">
        <v>4700</v>
      </c>
      <c r="Q791" s="1" t="s">
        <v>4701</v>
      </c>
      <c r="T791" s="1" t="s">
        <v>4698</v>
      </c>
      <c r="U791" s="1" t="s">
        <v>719</v>
      </c>
      <c r="V791" s="1" t="s">
        <v>23</v>
      </c>
      <c r="W791" s="1">
        <v>33596</v>
      </c>
    </row>
    <row r="792" spans="1:23" x14ac:dyDescent="0.2">
      <c r="A792" s="1" t="s">
        <v>26</v>
      </c>
      <c r="B792" s="1" t="s">
        <v>6735</v>
      </c>
      <c r="C792" s="1" t="s">
        <v>22</v>
      </c>
      <c r="D792" s="1">
        <v>33547</v>
      </c>
      <c r="E792" s="1" t="s">
        <v>380</v>
      </c>
      <c r="F792" s="4">
        <v>669489</v>
      </c>
      <c r="G792" s="4">
        <v>678007</v>
      </c>
      <c r="H792" s="1" t="s">
        <v>25</v>
      </c>
      <c r="I792" s="4">
        <v>167588</v>
      </c>
      <c r="J792" s="1">
        <v>25</v>
      </c>
      <c r="K792" s="1">
        <v>2.6577807324957599</v>
      </c>
      <c r="N792" s="1" t="s">
        <v>6736</v>
      </c>
      <c r="O792" s="1" t="s">
        <v>6737</v>
      </c>
      <c r="P792" s="1" t="s">
        <v>6738</v>
      </c>
      <c r="Q792" s="1" t="s">
        <v>6739</v>
      </c>
      <c r="R792" s="1" t="s">
        <v>6740</v>
      </c>
      <c r="S792" s="1">
        <v>4074320956</v>
      </c>
      <c r="T792" s="1" t="s">
        <v>6735</v>
      </c>
      <c r="U792" s="1" t="s">
        <v>22</v>
      </c>
      <c r="V792" s="1" t="s">
        <v>23</v>
      </c>
      <c r="W792" s="1">
        <v>33547</v>
      </c>
    </row>
    <row r="793" spans="1:23" x14ac:dyDescent="0.2">
      <c r="A793" s="1" t="s">
        <v>26</v>
      </c>
      <c r="B793" s="1" t="s">
        <v>7130</v>
      </c>
      <c r="C793" s="1" t="s">
        <v>22</v>
      </c>
      <c r="D793" s="1">
        <v>33547</v>
      </c>
      <c r="E793" s="1" t="s">
        <v>1826</v>
      </c>
      <c r="F793" s="4">
        <v>435968</v>
      </c>
      <c r="G793" s="4">
        <v>451619</v>
      </c>
      <c r="H793" s="1" t="s">
        <v>25</v>
      </c>
      <c r="I793" s="4">
        <v>109279</v>
      </c>
      <c r="J793" s="1">
        <v>25</v>
      </c>
      <c r="K793" s="1">
        <v>3.0663831297291901</v>
      </c>
      <c r="N793" s="1" t="s">
        <v>7131</v>
      </c>
      <c r="O793" s="1" t="s">
        <v>7132</v>
      </c>
      <c r="P793" s="1" t="s">
        <v>7133</v>
      </c>
      <c r="Q793" s="1" t="s">
        <v>7131</v>
      </c>
      <c r="T793" s="1" t="s">
        <v>7130</v>
      </c>
      <c r="U793" s="1" t="s">
        <v>22</v>
      </c>
      <c r="V793" s="1" t="s">
        <v>23</v>
      </c>
      <c r="W793" s="1">
        <v>33547</v>
      </c>
    </row>
    <row r="794" spans="1:23" x14ac:dyDescent="0.2">
      <c r="A794" s="1" t="s">
        <v>26</v>
      </c>
      <c r="B794" s="1" t="s">
        <v>8717</v>
      </c>
      <c r="C794" s="1" t="s">
        <v>22</v>
      </c>
      <c r="D794" s="1">
        <v>33547</v>
      </c>
      <c r="E794" s="1" t="s">
        <v>879</v>
      </c>
      <c r="F794" s="4">
        <v>645435</v>
      </c>
      <c r="G794" s="4">
        <v>625000</v>
      </c>
      <c r="H794" s="1" t="s">
        <v>25</v>
      </c>
      <c r="I794" s="4">
        <v>163468</v>
      </c>
      <c r="J794" s="1">
        <v>25</v>
      </c>
      <c r="K794" s="1">
        <v>1.2169217063980899</v>
      </c>
      <c r="N794" s="1" t="s">
        <v>8718</v>
      </c>
      <c r="O794" s="1" t="s">
        <v>8719</v>
      </c>
      <c r="P794" s="1" t="s">
        <v>8720</v>
      </c>
      <c r="Q794" s="1" t="s">
        <v>8721</v>
      </c>
      <c r="T794" s="1" t="s">
        <v>8717</v>
      </c>
      <c r="U794" s="1" t="s">
        <v>22</v>
      </c>
      <c r="V794" s="1" t="s">
        <v>23</v>
      </c>
      <c r="W794" s="1">
        <v>33547</v>
      </c>
    </row>
    <row r="795" spans="1:23" x14ac:dyDescent="0.2">
      <c r="A795" s="1" t="s">
        <v>26</v>
      </c>
      <c r="B795" s="1" t="s">
        <v>12269</v>
      </c>
      <c r="C795" s="1" t="s">
        <v>22</v>
      </c>
      <c r="D795" s="1">
        <v>33547</v>
      </c>
      <c r="E795" s="1" t="s">
        <v>284</v>
      </c>
      <c r="F795" s="4">
        <v>501499</v>
      </c>
      <c r="G795" s="4">
        <v>491762</v>
      </c>
      <c r="H795" s="1" t="s">
        <v>25</v>
      </c>
      <c r="I795" s="4">
        <v>126197</v>
      </c>
      <c r="J795" s="1">
        <v>25</v>
      </c>
      <c r="K795" s="1">
        <v>1.21961198787833</v>
      </c>
      <c r="N795" s="1" t="s">
        <v>12270</v>
      </c>
      <c r="Q795" s="1" t="s">
        <v>12271</v>
      </c>
      <c r="T795" s="1" t="s">
        <v>12269</v>
      </c>
      <c r="U795" s="1" t="s">
        <v>22</v>
      </c>
      <c r="V795" s="1" t="s">
        <v>23</v>
      </c>
      <c r="W795" s="1">
        <v>33547</v>
      </c>
    </row>
    <row r="796" spans="1:23" x14ac:dyDescent="0.2">
      <c r="A796" s="1" t="s">
        <v>26</v>
      </c>
      <c r="B796" s="1" t="s">
        <v>12705</v>
      </c>
      <c r="C796" s="1" t="s">
        <v>22</v>
      </c>
      <c r="D796" s="1">
        <v>33547</v>
      </c>
      <c r="E796" s="1" t="s">
        <v>130</v>
      </c>
      <c r="F796" s="4">
        <v>620148</v>
      </c>
      <c r="G796" s="4">
        <v>653431</v>
      </c>
      <c r="H796" s="1" t="s">
        <v>25</v>
      </c>
      <c r="I796" s="4">
        <v>157249</v>
      </c>
      <c r="J796" s="1">
        <v>25</v>
      </c>
      <c r="K796" s="1">
        <v>6.75724663906934</v>
      </c>
      <c r="L796" s="1">
        <v>4.32982728423063</v>
      </c>
      <c r="N796" s="1" t="s">
        <v>12706</v>
      </c>
      <c r="P796" s="1" t="s">
        <v>12707</v>
      </c>
      <c r="Q796" s="1" t="s">
        <v>12706</v>
      </c>
      <c r="T796" s="1" t="s">
        <v>12705</v>
      </c>
      <c r="U796" s="1" t="s">
        <v>22</v>
      </c>
      <c r="V796" s="1" t="s">
        <v>23</v>
      </c>
      <c r="W796" s="1">
        <v>33547</v>
      </c>
    </row>
    <row r="797" spans="1:23" x14ac:dyDescent="0.2">
      <c r="A797" s="1" t="s">
        <v>26</v>
      </c>
      <c r="B797" s="1" t="s">
        <v>12939</v>
      </c>
      <c r="C797" s="1" t="s">
        <v>22</v>
      </c>
      <c r="D797" s="1">
        <v>33547</v>
      </c>
      <c r="E797" s="1" t="s">
        <v>705</v>
      </c>
      <c r="F797" s="4">
        <v>676909</v>
      </c>
      <c r="G797" s="4">
        <v>710441</v>
      </c>
      <c r="H797" s="1" t="s">
        <v>25</v>
      </c>
      <c r="I797" s="4">
        <v>166736</v>
      </c>
      <c r="J797" s="1">
        <v>25</v>
      </c>
      <c r="K797" s="1">
        <v>7.6416554829686802</v>
      </c>
      <c r="L797" s="1">
        <v>5.0179995689901897</v>
      </c>
      <c r="N797" s="1" t="s">
        <v>12940</v>
      </c>
      <c r="P797" s="1" t="s">
        <v>12941</v>
      </c>
      <c r="T797" s="1" t="s">
        <v>12939</v>
      </c>
      <c r="U797" s="1" t="s">
        <v>22</v>
      </c>
      <c r="V797" s="1" t="s">
        <v>23</v>
      </c>
      <c r="W797" s="1">
        <v>33547</v>
      </c>
    </row>
    <row r="798" spans="1:23" x14ac:dyDescent="0.2">
      <c r="A798" s="1" t="s">
        <v>26</v>
      </c>
      <c r="B798" s="1" t="s">
        <v>13790</v>
      </c>
      <c r="C798" s="1" t="s">
        <v>22</v>
      </c>
      <c r="D798" s="1">
        <v>33547</v>
      </c>
      <c r="E798" s="1" t="s">
        <v>380</v>
      </c>
      <c r="F798" s="4">
        <v>343432</v>
      </c>
      <c r="G798" s="4">
        <v>576245</v>
      </c>
      <c r="H798" s="1" t="s">
        <v>25</v>
      </c>
      <c r="I798" s="4">
        <v>84325</v>
      </c>
      <c r="J798" s="1">
        <v>25</v>
      </c>
      <c r="K798" s="1">
        <v>0.91584953096998201</v>
      </c>
      <c r="N798" s="1" t="s">
        <v>3046</v>
      </c>
      <c r="Q798" s="1" t="s">
        <v>3047</v>
      </c>
      <c r="T798" s="1" t="s">
        <v>13791</v>
      </c>
      <c r="U798" s="1" t="s">
        <v>22</v>
      </c>
      <c r="V798" s="1" t="s">
        <v>23</v>
      </c>
      <c r="W798" s="1">
        <v>33547</v>
      </c>
    </row>
    <row r="799" spans="1:23" x14ac:dyDescent="0.2">
      <c r="A799" s="1" t="s">
        <v>26</v>
      </c>
      <c r="B799" s="1" t="s">
        <v>13942</v>
      </c>
      <c r="C799" s="1" t="s">
        <v>22</v>
      </c>
      <c r="D799" s="1">
        <v>33547</v>
      </c>
      <c r="E799" s="1" t="s">
        <v>60</v>
      </c>
      <c r="F799" s="4">
        <v>379744</v>
      </c>
      <c r="G799" s="4">
        <v>378595</v>
      </c>
      <c r="H799" s="1" t="s">
        <v>25</v>
      </c>
      <c r="I799" s="4">
        <v>95159</v>
      </c>
      <c r="J799" s="1">
        <v>25</v>
      </c>
      <c r="K799" s="1">
        <v>3.3647742641440099</v>
      </c>
      <c r="L799" s="1">
        <v>1.5690753394128301</v>
      </c>
      <c r="N799" s="1" t="s">
        <v>13943</v>
      </c>
      <c r="T799" s="1" t="s">
        <v>13942</v>
      </c>
      <c r="U799" s="1" t="s">
        <v>22</v>
      </c>
      <c r="V799" s="1" t="s">
        <v>23</v>
      </c>
      <c r="W799" s="1">
        <v>33547</v>
      </c>
    </row>
    <row r="800" spans="1:23" x14ac:dyDescent="0.2">
      <c r="A800" s="1" t="s">
        <v>26</v>
      </c>
      <c r="B800" s="1" t="s">
        <v>14319</v>
      </c>
      <c r="C800" s="1" t="s">
        <v>22</v>
      </c>
      <c r="D800" s="1">
        <v>33547</v>
      </c>
      <c r="E800" s="1" t="s">
        <v>42</v>
      </c>
      <c r="F800" s="4">
        <v>668700</v>
      </c>
      <c r="G800" s="4">
        <v>742660</v>
      </c>
      <c r="H800" s="1" t="s">
        <v>25</v>
      </c>
      <c r="I800" s="4">
        <v>164657</v>
      </c>
      <c r="J800" s="1">
        <v>25</v>
      </c>
      <c r="K800" s="1">
        <v>1.9077852537895701</v>
      </c>
      <c r="N800" s="1" t="s">
        <v>14320</v>
      </c>
      <c r="O800" s="1" t="s">
        <v>14321</v>
      </c>
      <c r="P800" s="1" t="s">
        <v>14322</v>
      </c>
      <c r="Q800" s="1" t="s">
        <v>14323</v>
      </c>
      <c r="R800" s="1" t="s">
        <v>14324</v>
      </c>
      <c r="S800" s="1" t="s">
        <v>14325</v>
      </c>
      <c r="T800" s="1" t="s">
        <v>14319</v>
      </c>
      <c r="U800" s="1" t="s">
        <v>22</v>
      </c>
      <c r="V800" s="1" t="s">
        <v>23</v>
      </c>
      <c r="W800" s="1">
        <v>33547</v>
      </c>
    </row>
    <row r="801" spans="1:23" x14ac:dyDescent="0.2">
      <c r="A801" s="1" t="s">
        <v>26</v>
      </c>
      <c r="B801" s="1" t="s">
        <v>15637</v>
      </c>
      <c r="C801" s="1" t="s">
        <v>22</v>
      </c>
      <c r="D801" s="1">
        <v>33547</v>
      </c>
      <c r="E801" s="1" t="s">
        <v>1302</v>
      </c>
      <c r="F801" s="4">
        <v>1744335</v>
      </c>
      <c r="G801" s="4">
        <v>2858645</v>
      </c>
      <c r="H801" s="1" t="s">
        <v>25</v>
      </c>
      <c r="I801" s="4">
        <v>442808</v>
      </c>
      <c r="J801" s="1">
        <v>25</v>
      </c>
      <c r="K801" s="1">
        <v>4.55563544681526</v>
      </c>
      <c r="N801" s="1" t="s">
        <v>15638</v>
      </c>
      <c r="O801" s="1" t="s">
        <v>15639</v>
      </c>
      <c r="P801" s="1" t="s">
        <v>15640</v>
      </c>
      <c r="Q801" s="1" t="s">
        <v>15641</v>
      </c>
      <c r="R801" s="1" t="s">
        <v>15642</v>
      </c>
      <c r="S801" s="1" t="s">
        <v>15643</v>
      </c>
      <c r="T801" s="1" t="s">
        <v>15637</v>
      </c>
      <c r="U801" s="1" t="s">
        <v>22</v>
      </c>
      <c r="V801" s="1" t="s">
        <v>23</v>
      </c>
      <c r="W801" s="1">
        <v>33547</v>
      </c>
    </row>
    <row r="802" spans="1:23" x14ac:dyDescent="0.2">
      <c r="A802" s="1" t="s">
        <v>26</v>
      </c>
      <c r="B802" s="1" t="s">
        <v>16494</v>
      </c>
      <c r="C802" s="1" t="s">
        <v>22</v>
      </c>
      <c r="D802" s="1">
        <v>33547</v>
      </c>
      <c r="E802" s="1" t="s">
        <v>539</v>
      </c>
      <c r="F802" s="4">
        <v>914806</v>
      </c>
      <c r="G802" s="4">
        <v>911429</v>
      </c>
      <c r="H802" s="1" t="s">
        <v>25</v>
      </c>
      <c r="I802" s="4">
        <v>227446</v>
      </c>
      <c r="J802" s="1">
        <v>25</v>
      </c>
      <c r="K802" s="1">
        <v>7.7545606602822499</v>
      </c>
      <c r="L802" s="1">
        <v>4.1120875420026799</v>
      </c>
      <c r="N802" s="1" t="s">
        <v>16495</v>
      </c>
      <c r="O802" s="1" t="s">
        <v>16496</v>
      </c>
      <c r="P802" s="1" t="s">
        <v>16497</v>
      </c>
      <c r="Q802" s="1" t="s">
        <v>16498</v>
      </c>
      <c r="R802" s="1" t="s">
        <v>16499</v>
      </c>
      <c r="S802" s="1" t="s">
        <v>16500</v>
      </c>
      <c r="T802" s="1" t="s">
        <v>16494</v>
      </c>
      <c r="U802" s="1" t="s">
        <v>22</v>
      </c>
      <c r="V802" s="1" t="s">
        <v>23</v>
      </c>
      <c r="W802" s="1">
        <v>33547</v>
      </c>
    </row>
    <row r="803" spans="1:23" x14ac:dyDescent="0.2">
      <c r="A803" s="1" t="s">
        <v>26</v>
      </c>
      <c r="B803" s="1" t="s">
        <v>17449</v>
      </c>
      <c r="C803" s="1" t="s">
        <v>22</v>
      </c>
      <c r="D803" s="1">
        <v>33547</v>
      </c>
      <c r="E803" s="1" t="s">
        <v>592</v>
      </c>
      <c r="F803" s="4">
        <v>380681</v>
      </c>
      <c r="G803" s="4">
        <v>380854</v>
      </c>
      <c r="H803" s="1" t="s">
        <v>25</v>
      </c>
      <c r="I803" s="4">
        <v>93820</v>
      </c>
      <c r="J803" s="1">
        <v>25</v>
      </c>
      <c r="K803" s="1">
        <v>3.02069040549706</v>
      </c>
      <c r="N803" s="1" t="s">
        <v>17451</v>
      </c>
      <c r="O803" s="1" t="s">
        <v>17452</v>
      </c>
      <c r="P803" s="1" t="s">
        <v>17453</v>
      </c>
      <c r="Q803" s="1" t="s">
        <v>17454</v>
      </c>
      <c r="S803" s="1">
        <v>8133000265</v>
      </c>
      <c r="T803" s="1" t="s">
        <v>17450</v>
      </c>
      <c r="U803" s="1" t="s">
        <v>73</v>
      </c>
      <c r="V803" s="1" t="s">
        <v>23</v>
      </c>
      <c r="W803" s="1">
        <v>33511</v>
      </c>
    </row>
    <row r="804" spans="1:23" x14ac:dyDescent="0.2">
      <c r="A804" s="1" t="s">
        <v>26</v>
      </c>
      <c r="B804" s="1" t="s">
        <v>17759</v>
      </c>
      <c r="C804" s="1" t="s">
        <v>22</v>
      </c>
      <c r="D804" s="1">
        <v>33547</v>
      </c>
      <c r="E804" s="1" t="s">
        <v>1239</v>
      </c>
      <c r="F804" s="4">
        <v>1603407</v>
      </c>
      <c r="G804" s="4">
        <v>1366921</v>
      </c>
      <c r="H804" s="1" t="s">
        <v>25</v>
      </c>
      <c r="I804" s="4">
        <v>408048</v>
      </c>
      <c r="J804" s="1">
        <v>25</v>
      </c>
      <c r="K804" s="1">
        <v>1.45348610771978</v>
      </c>
      <c r="N804" s="1" t="s">
        <v>17760</v>
      </c>
      <c r="P804" s="1" t="s">
        <v>17761</v>
      </c>
      <c r="Q804" s="1" t="s">
        <v>17762</v>
      </c>
      <c r="T804" s="1" t="s">
        <v>17759</v>
      </c>
      <c r="U804" s="1" t="s">
        <v>22</v>
      </c>
      <c r="V804" s="1" t="s">
        <v>23</v>
      </c>
      <c r="W804" s="1">
        <v>33547</v>
      </c>
    </row>
    <row r="805" spans="1:23" x14ac:dyDescent="0.2">
      <c r="A805" s="1" t="s">
        <v>26</v>
      </c>
      <c r="B805" s="1" t="s">
        <v>18903</v>
      </c>
      <c r="C805" s="1" t="s">
        <v>22</v>
      </c>
      <c r="D805" s="1">
        <v>33547</v>
      </c>
      <c r="E805" s="1" t="s">
        <v>539</v>
      </c>
      <c r="F805" s="4">
        <v>1232286</v>
      </c>
      <c r="G805" s="4">
        <v>1251550</v>
      </c>
      <c r="H805" s="1" t="s">
        <v>25</v>
      </c>
      <c r="I805" s="4">
        <v>309475</v>
      </c>
      <c r="J805" s="1">
        <v>25</v>
      </c>
      <c r="K805" s="1">
        <v>4.2921965157681203</v>
      </c>
      <c r="L805" s="1">
        <v>2.2975728598541401</v>
      </c>
      <c r="N805" s="1" t="s">
        <v>18904</v>
      </c>
      <c r="Q805" s="1" t="s">
        <v>18905</v>
      </c>
      <c r="T805" s="1" t="s">
        <v>18903</v>
      </c>
      <c r="U805" s="1" t="s">
        <v>22</v>
      </c>
      <c r="V805" s="1" t="s">
        <v>23</v>
      </c>
      <c r="W805" s="1">
        <v>33547</v>
      </c>
    </row>
    <row r="806" spans="1:23" x14ac:dyDescent="0.2">
      <c r="A806" s="1" t="s">
        <v>26</v>
      </c>
      <c r="B806" s="1" t="s">
        <v>19199</v>
      </c>
      <c r="C806" s="1" t="s">
        <v>22</v>
      </c>
      <c r="D806" s="1">
        <v>33547</v>
      </c>
      <c r="E806" s="1" t="s">
        <v>592</v>
      </c>
      <c r="F806" s="4">
        <v>397252</v>
      </c>
      <c r="G806" s="4">
        <v>387980</v>
      </c>
      <c r="H806" s="1" t="s">
        <v>25</v>
      </c>
      <c r="I806" s="4">
        <v>98657</v>
      </c>
      <c r="J806" s="1">
        <v>25</v>
      </c>
      <c r="K806" s="1">
        <v>2.8728419140469401</v>
      </c>
      <c r="N806" s="1" t="s">
        <v>19200</v>
      </c>
      <c r="O806" s="1" t="s">
        <v>19201</v>
      </c>
      <c r="P806" s="1">
        <v>8136505825</v>
      </c>
      <c r="Q806" s="1" t="s">
        <v>19202</v>
      </c>
      <c r="T806" s="1" t="s">
        <v>19199</v>
      </c>
      <c r="U806" s="1" t="s">
        <v>22</v>
      </c>
      <c r="V806" s="1" t="s">
        <v>23</v>
      </c>
      <c r="W806" s="1">
        <v>33547</v>
      </c>
    </row>
    <row r="807" spans="1:23" x14ac:dyDescent="0.2">
      <c r="A807" s="1" t="s">
        <v>26</v>
      </c>
      <c r="B807" s="1" t="s">
        <v>19681</v>
      </c>
      <c r="C807" s="1" t="s">
        <v>22</v>
      </c>
      <c r="D807" s="1">
        <v>33547</v>
      </c>
      <c r="E807" s="1" t="s">
        <v>296</v>
      </c>
      <c r="F807" s="4">
        <v>892716</v>
      </c>
      <c r="G807" s="4">
        <v>845595</v>
      </c>
      <c r="H807" s="1" t="s">
        <v>25</v>
      </c>
      <c r="I807" s="4">
        <v>221997</v>
      </c>
      <c r="J807" s="1">
        <v>25</v>
      </c>
      <c r="K807" s="1">
        <v>7.2223045217605</v>
      </c>
      <c r="L807" s="1">
        <v>3.6954228013303898</v>
      </c>
      <c r="N807" s="1" t="s">
        <v>19682</v>
      </c>
      <c r="O807" s="1" t="s">
        <v>19683</v>
      </c>
      <c r="P807" s="1" t="s">
        <v>19684</v>
      </c>
      <c r="Q807" s="1" t="s">
        <v>19682</v>
      </c>
      <c r="T807" s="1" t="s">
        <v>19681</v>
      </c>
      <c r="U807" s="1" t="s">
        <v>22</v>
      </c>
      <c r="V807" s="1" t="s">
        <v>23</v>
      </c>
      <c r="W807" s="1">
        <v>33547</v>
      </c>
    </row>
    <row r="808" spans="1:23" x14ac:dyDescent="0.2">
      <c r="A808" s="1" t="s">
        <v>26</v>
      </c>
      <c r="B808" s="1" t="s">
        <v>19715</v>
      </c>
      <c r="C808" s="1" t="s">
        <v>22</v>
      </c>
      <c r="D808" s="1">
        <v>33547</v>
      </c>
      <c r="E808" s="1" t="s">
        <v>296</v>
      </c>
      <c r="F808" s="4">
        <v>844571</v>
      </c>
      <c r="G808" s="4">
        <v>816679</v>
      </c>
      <c r="H808" s="1" t="s">
        <v>25</v>
      </c>
      <c r="I808" s="4">
        <v>211956</v>
      </c>
      <c r="J808" s="1">
        <v>25</v>
      </c>
      <c r="K808" s="1">
        <v>0.96692818063022701</v>
      </c>
      <c r="N808" s="1" t="s">
        <v>19716</v>
      </c>
      <c r="Q808" s="1" t="s">
        <v>19717</v>
      </c>
      <c r="T808" s="1" t="s">
        <v>19715</v>
      </c>
      <c r="U808" s="1" t="s">
        <v>22</v>
      </c>
      <c r="V808" s="1" t="s">
        <v>23</v>
      </c>
      <c r="W808" s="1">
        <v>33547</v>
      </c>
    </row>
    <row r="809" spans="1:23" x14ac:dyDescent="0.2">
      <c r="A809" s="1" t="s">
        <v>26</v>
      </c>
      <c r="B809" s="1" t="s">
        <v>21613</v>
      </c>
      <c r="C809" s="1" t="s">
        <v>22</v>
      </c>
      <c r="D809" s="1">
        <v>33547</v>
      </c>
      <c r="E809" s="1" t="s">
        <v>42</v>
      </c>
      <c r="F809" s="4">
        <v>320685</v>
      </c>
      <c r="G809" s="4">
        <v>463380</v>
      </c>
      <c r="H809" s="1" t="s">
        <v>25</v>
      </c>
      <c r="I809" s="4">
        <v>79571</v>
      </c>
      <c r="J809" s="1">
        <v>25</v>
      </c>
      <c r="K809" s="1">
        <v>2.3325207859480699</v>
      </c>
      <c r="N809" s="1" t="s">
        <v>21614</v>
      </c>
      <c r="T809" s="1" t="s">
        <v>21613</v>
      </c>
      <c r="U809" s="1" t="s">
        <v>22</v>
      </c>
      <c r="V809" s="1" t="s">
        <v>23</v>
      </c>
      <c r="W809" s="1">
        <v>33547</v>
      </c>
    </row>
    <row r="810" spans="1:23" x14ac:dyDescent="0.2">
      <c r="A810" s="1" t="s">
        <v>26</v>
      </c>
      <c r="B810" s="1" t="s">
        <v>23108</v>
      </c>
      <c r="C810" s="1" t="s">
        <v>22</v>
      </c>
      <c r="D810" s="1">
        <v>33547</v>
      </c>
      <c r="E810" s="1" t="s">
        <v>74</v>
      </c>
      <c r="F810" s="4">
        <v>552039</v>
      </c>
      <c r="G810" s="4">
        <v>544273</v>
      </c>
      <c r="H810" s="1" t="s">
        <v>25</v>
      </c>
      <c r="I810" s="4">
        <v>140277</v>
      </c>
      <c r="J810" s="1">
        <v>25</v>
      </c>
      <c r="K810" s="1">
        <v>1.3271454249116299</v>
      </c>
      <c r="N810" s="1" t="s">
        <v>23109</v>
      </c>
      <c r="Q810" s="1" t="s">
        <v>23110</v>
      </c>
      <c r="T810" s="1" t="s">
        <v>23108</v>
      </c>
      <c r="U810" s="1" t="s">
        <v>22</v>
      </c>
      <c r="V810" s="1" t="s">
        <v>23</v>
      </c>
      <c r="W810" s="1">
        <v>33547</v>
      </c>
    </row>
    <row r="811" spans="1:23" x14ac:dyDescent="0.2">
      <c r="A811" s="1" t="s">
        <v>26</v>
      </c>
      <c r="B811" s="1" t="s">
        <v>23326</v>
      </c>
      <c r="C811" s="1" t="s">
        <v>22</v>
      </c>
      <c r="D811" s="1">
        <v>33547</v>
      </c>
      <c r="E811" s="1" t="s">
        <v>380</v>
      </c>
      <c r="F811" s="4">
        <v>605302</v>
      </c>
      <c r="G811" s="4">
        <v>598369</v>
      </c>
      <c r="H811" s="1" t="s">
        <v>25</v>
      </c>
      <c r="I811" s="4">
        <v>151145</v>
      </c>
      <c r="J811" s="1">
        <v>25</v>
      </c>
      <c r="K811" s="1">
        <v>2.04488759243702</v>
      </c>
      <c r="N811" s="1" t="s">
        <v>23327</v>
      </c>
      <c r="O811" s="1" t="s">
        <v>23328</v>
      </c>
      <c r="P811" s="1" t="s">
        <v>23329</v>
      </c>
      <c r="Q811" s="1" t="s">
        <v>23330</v>
      </c>
      <c r="T811" s="1" t="s">
        <v>23326</v>
      </c>
      <c r="U811" s="1" t="s">
        <v>22</v>
      </c>
      <c r="V811" s="1" t="s">
        <v>23</v>
      </c>
      <c r="W811" s="1">
        <v>33547</v>
      </c>
    </row>
    <row r="812" spans="1:23" x14ac:dyDescent="0.2">
      <c r="A812" s="1" t="s">
        <v>26</v>
      </c>
      <c r="B812" s="1" t="s">
        <v>23393</v>
      </c>
      <c r="C812" s="1" t="s">
        <v>22</v>
      </c>
      <c r="D812" s="1">
        <v>33547</v>
      </c>
      <c r="E812" s="1" t="s">
        <v>377</v>
      </c>
      <c r="F812" s="4">
        <v>494045</v>
      </c>
      <c r="G812" s="4">
        <v>3200</v>
      </c>
      <c r="H812" s="1" t="s">
        <v>25</v>
      </c>
      <c r="I812" s="4">
        <v>123339</v>
      </c>
      <c r="J812" s="1">
        <v>25</v>
      </c>
      <c r="K812" s="1">
        <v>3.3408282901234498</v>
      </c>
      <c r="N812" s="1" t="s">
        <v>23394</v>
      </c>
      <c r="O812" s="1" t="s">
        <v>23395</v>
      </c>
      <c r="P812" s="1">
        <v>7164331117</v>
      </c>
      <c r="Q812" s="1" t="s">
        <v>23396</v>
      </c>
      <c r="T812" s="1" t="s">
        <v>23393</v>
      </c>
      <c r="U812" s="1" t="s">
        <v>22</v>
      </c>
      <c r="V812" s="1" t="s">
        <v>23</v>
      </c>
      <c r="W812" s="1">
        <v>33547</v>
      </c>
    </row>
    <row r="813" spans="1:23" x14ac:dyDescent="0.2">
      <c r="A813" s="1" t="s">
        <v>26</v>
      </c>
      <c r="B813" s="1" t="s">
        <v>23513</v>
      </c>
      <c r="C813" s="1" t="s">
        <v>22</v>
      </c>
      <c r="D813" s="1">
        <v>33547</v>
      </c>
      <c r="E813" s="1" t="s">
        <v>42</v>
      </c>
      <c r="F813" s="4">
        <v>761976</v>
      </c>
      <c r="G813" s="4">
        <v>649000</v>
      </c>
      <c r="H813" s="1" t="s">
        <v>25</v>
      </c>
      <c r="I813" s="4">
        <v>190961</v>
      </c>
      <c r="J813" s="1">
        <v>25</v>
      </c>
      <c r="K813" s="1">
        <v>6.5260703885093099</v>
      </c>
      <c r="L813" s="1">
        <v>0.72230694764909398</v>
      </c>
      <c r="N813" s="1" t="s">
        <v>23514</v>
      </c>
      <c r="O813" s="1" t="s">
        <v>23515</v>
      </c>
      <c r="P813" s="1" t="s">
        <v>23516</v>
      </c>
      <c r="Q813" s="1" t="s">
        <v>23517</v>
      </c>
      <c r="R813" s="1" t="s">
        <v>23518</v>
      </c>
      <c r="S813" s="1" t="s">
        <v>23519</v>
      </c>
      <c r="T813" s="1" t="s">
        <v>23513</v>
      </c>
      <c r="U813" s="1" t="s">
        <v>22</v>
      </c>
      <c r="V813" s="1" t="s">
        <v>23</v>
      </c>
      <c r="W813" s="1">
        <v>33547</v>
      </c>
    </row>
    <row r="814" spans="1:23" x14ac:dyDescent="0.2">
      <c r="A814" s="1" t="s">
        <v>26</v>
      </c>
      <c r="B814" s="1" t="s">
        <v>24085</v>
      </c>
      <c r="C814" s="1" t="s">
        <v>22</v>
      </c>
      <c r="D814" s="1">
        <v>33547</v>
      </c>
      <c r="E814" s="1" t="s">
        <v>4018</v>
      </c>
      <c r="F814" s="4">
        <v>357019</v>
      </c>
      <c r="G814" s="4">
        <v>354710</v>
      </c>
      <c r="H814" s="1" t="s">
        <v>25</v>
      </c>
      <c r="I814" s="4">
        <v>89980</v>
      </c>
      <c r="J814" s="1">
        <v>25</v>
      </c>
      <c r="K814" s="1">
        <v>2.5287588043234699</v>
      </c>
      <c r="N814" s="1" t="s">
        <v>24088</v>
      </c>
      <c r="Q814" s="1" t="s">
        <v>24089</v>
      </c>
      <c r="T814" s="1" t="s">
        <v>24086</v>
      </c>
      <c r="U814" s="1" t="s">
        <v>24087</v>
      </c>
      <c r="V814" s="1" t="s">
        <v>333</v>
      </c>
      <c r="W814" s="1">
        <v>7045</v>
      </c>
    </row>
    <row r="815" spans="1:23" x14ac:dyDescent="0.2">
      <c r="A815" s="1" t="s">
        <v>26</v>
      </c>
      <c r="B815" s="1" t="s">
        <v>25477</v>
      </c>
      <c r="C815" s="1" t="s">
        <v>22</v>
      </c>
      <c r="D815" s="1">
        <v>33547</v>
      </c>
      <c r="E815" s="1" t="s">
        <v>60</v>
      </c>
      <c r="F815" s="4">
        <v>598404</v>
      </c>
      <c r="G815" s="4">
        <v>592646</v>
      </c>
      <c r="H815" s="1" t="s">
        <v>25</v>
      </c>
      <c r="I815" s="4">
        <v>148142</v>
      </c>
      <c r="J815" s="1">
        <v>25</v>
      </c>
      <c r="K815" s="1">
        <v>1.09082952883873</v>
      </c>
      <c r="N815" s="1" t="s">
        <v>25478</v>
      </c>
      <c r="Q815" s="1" t="s">
        <v>25479</v>
      </c>
      <c r="T815" s="1" t="s">
        <v>25477</v>
      </c>
      <c r="U815" s="1" t="s">
        <v>22</v>
      </c>
      <c r="V815" s="1" t="s">
        <v>23</v>
      </c>
      <c r="W815" s="1">
        <v>33547</v>
      </c>
    </row>
    <row r="816" spans="1:23" x14ac:dyDescent="0.2">
      <c r="A816" s="1" t="s">
        <v>26</v>
      </c>
      <c r="B816" s="1" t="s">
        <v>25575</v>
      </c>
      <c r="C816" s="1" t="s">
        <v>22</v>
      </c>
      <c r="D816" s="1">
        <v>33547</v>
      </c>
      <c r="F816" s="4">
        <v>638739</v>
      </c>
      <c r="G816" s="4">
        <v>580520</v>
      </c>
      <c r="H816" s="1" t="s">
        <v>25</v>
      </c>
      <c r="I816" s="4">
        <v>157342</v>
      </c>
      <c r="J816" s="1">
        <v>25</v>
      </c>
      <c r="K816" s="1">
        <v>2.8486522323962</v>
      </c>
      <c r="N816" s="1" t="s">
        <v>25576</v>
      </c>
      <c r="O816" s="1" t="s">
        <v>25577</v>
      </c>
      <c r="P816" s="1" t="s">
        <v>25578</v>
      </c>
      <c r="Q816" s="1" t="s">
        <v>25579</v>
      </c>
      <c r="T816" s="1" t="s">
        <v>25575</v>
      </c>
      <c r="U816" s="1" t="s">
        <v>22</v>
      </c>
      <c r="V816" s="1" t="s">
        <v>23</v>
      </c>
      <c r="W816" s="1">
        <v>33547</v>
      </c>
    </row>
    <row r="817" spans="1:23" x14ac:dyDescent="0.2">
      <c r="A817" s="1" t="s">
        <v>26</v>
      </c>
      <c r="B817" s="1" t="s">
        <v>25746</v>
      </c>
      <c r="C817" s="1" t="s">
        <v>22</v>
      </c>
      <c r="D817" s="1">
        <v>33547</v>
      </c>
      <c r="E817" s="1" t="s">
        <v>91</v>
      </c>
      <c r="F817" s="4">
        <v>540457</v>
      </c>
      <c r="G817" s="4">
        <v>535920</v>
      </c>
      <c r="H817" s="1" t="s">
        <v>25</v>
      </c>
      <c r="I817" s="4">
        <v>132850</v>
      </c>
      <c r="J817" s="1">
        <v>25</v>
      </c>
      <c r="K817" s="1">
        <v>2.9241631129115202</v>
      </c>
      <c r="L817" s="1">
        <v>2.7760718296993199</v>
      </c>
      <c r="N817" s="1" t="s">
        <v>25747</v>
      </c>
      <c r="O817" s="1" t="s">
        <v>25748</v>
      </c>
      <c r="P817" s="1" t="s">
        <v>25749</v>
      </c>
      <c r="Q817" s="1" t="s">
        <v>25750</v>
      </c>
      <c r="T817" s="1" t="s">
        <v>25746</v>
      </c>
      <c r="U817" s="1" t="s">
        <v>22</v>
      </c>
      <c r="V817" s="1" t="s">
        <v>23</v>
      </c>
      <c r="W817" s="1">
        <v>33547</v>
      </c>
    </row>
    <row r="818" spans="1:23" x14ac:dyDescent="0.2">
      <c r="A818" s="1" t="s">
        <v>26</v>
      </c>
      <c r="B818" s="1" t="s">
        <v>26547</v>
      </c>
      <c r="C818" s="1" t="s">
        <v>22</v>
      </c>
      <c r="D818" s="1">
        <v>33547</v>
      </c>
      <c r="E818" s="1" t="s">
        <v>215</v>
      </c>
      <c r="F818" s="4">
        <v>605300</v>
      </c>
      <c r="G818" s="4">
        <v>3900</v>
      </c>
      <c r="H818" s="1" t="s">
        <v>25</v>
      </c>
      <c r="I818" s="4">
        <v>151348</v>
      </c>
      <c r="J818" s="1">
        <v>25</v>
      </c>
      <c r="K818" s="1">
        <v>2.2895131550241401</v>
      </c>
      <c r="N818" s="1" t="s">
        <v>26549</v>
      </c>
      <c r="Q818" s="1" t="s">
        <v>26550</v>
      </c>
      <c r="T818" s="1" t="s">
        <v>26548</v>
      </c>
      <c r="U818" s="1" t="s">
        <v>8902</v>
      </c>
      <c r="V818" s="1" t="s">
        <v>7021</v>
      </c>
      <c r="W818" s="1">
        <v>60607</v>
      </c>
    </row>
    <row r="819" spans="1:23" x14ac:dyDescent="0.2">
      <c r="A819" s="1" t="s">
        <v>26</v>
      </c>
      <c r="B819" s="1" t="s">
        <v>28936</v>
      </c>
      <c r="C819" s="1" t="s">
        <v>22</v>
      </c>
      <c r="D819" s="1">
        <v>33547</v>
      </c>
      <c r="E819" s="1" t="s">
        <v>922</v>
      </c>
      <c r="F819" s="4">
        <v>844779</v>
      </c>
      <c r="G819" s="4">
        <v>889681</v>
      </c>
      <c r="H819" s="1" t="s">
        <v>25</v>
      </c>
      <c r="I819" s="4">
        <v>214736</v>
      </c>
      <c r="J819" s="1">
        <v>25</v>
      </c>
      <c r="K819" s="1">
        <v>3.07983720551448</v>
      </c>
      <c r="N819" s="1" t="s">
        <v>28937</v>
      </c>
      <c r="P819" s="1" t="s">
        <v>28938</v>
      </c>
      <c r="Q819" s="1" t="s">
        <v>28939</v>
      </c>
      <c r="R819" s="1" t="s">
        <v>28940</v>
      </c>
      <c r="S819" s="1" t="s">
        <v>28941</v>
      </c>
      <c r="T819" s="1" t="s">
        <v>28936</v>
      </c>
      <c r="U819" s="1" t="s">
        <v>22</v>
      </c>
      <c r="V819" s="1" t="s">
        <v>23</v>
      </c>
      <c r="W819" s="1">
        <v>33547</v>
      </c>
    </row>
    <row r="820" spans="1:23" x14ac:dyDescent="0.2">
      <c r="A820" s="1" t="s">
        <v>26</v>
      </c>
      <c r="B820" s="1" t="s">
        <v>30160</v>
      </c>
      <c r="C820" s="1" t="s">
        <v>22</v>
      </c>
      <c r="D820" s="1">
        <v>33547</v>
      </c>
      <c r="E820" s="1" t="s">
        <v>30161</v>
      </c>
      <c r="F820" s="4">
        <v>690748</v>
      </c>
      <c r="G820" s="4">
        <v>766062</v>
      </c>
      <c r="H820" s="1" t="s">
        <v>25</v>
      </c>
      <c r="I820" s="4">
        <v>175092</v>
      </c>
      <c r="J820" s="1">
        <v>25</v>
      </c>
      <c r="K820" s="1">
        <v>3.12553689892597</v>
      </c>
      <c r="L820" s="1">
        <v>1.08805479555684</v>
      </c>
      <c r="N820" s="1" t="s">
        <v>30162</v>
      </c>
      <c r="Q820" s="1" t="s">
        <v>30163</v>
      </c>
      <c r="T820" s="1" t="s">
        <v>30160</v>
      </c>
      <c r="U820" s="1" t="s">
        <v>22</v>
      </c>
      <c r="V820" s="1" t="s">
        <v>23</v>
      </c>
      <c r="W820" s="1">
        <v>33547</v>
      </c>
    </row>
    <row r="821" spans="1:23" x14ac:dyDescent="0.2">
      <c r="A821" s="1" t="s">
        <v>26</v>
      </c>
      <c r="B821" s="1" t="s">
        <v>30484</v>
      </c>
      <c r="C821" s="1" t="s">
        <v>22</v>
      </c>
      <c r="D821" s="1">
        <v>33547</v>
      </c>
      <c r="E821" s="1" t="s">
        <v>102</v>
      </c>
      <c r="F821" s="4">
        <v>728537</v>
      </c>
      <c r="G821" s="4">
        <v>710288</v>
      </c>
      <c r="H821" s="1" t="s">
        <v>25</v>
      </c>
      <c r="I821" s="4">
        <v>180398</v>
      </c>
      <c r="J821" s="1">
        <v>25</v>
      </c>
      <c r="K821" s="1">
        <v>1.2169349943062999</v>
      </c>
      <c r="N821" s="1" t="s">
        <v>30485</v>
      </c>
      <c r="P821" s="1" t="s">
        <v>30486</v>
      </c>
      <c r="Q821" s="1" t="s">
        <v>30487</v>
      </c>
      <c r="R821" s="1" t="s">
        <v>30488</v>
      </c>
      <c r="S821" s="1" t="s">
        <v>30489</v>
      </c>
      <c r="T821" s="1" t="s">
        <v>30484</v>
      </c>
      <c r="U821" s="1" t="s">
        <v>22</v>
      </c>
      <c r="V821" s="1" t="s">
        <v>23</v>
      </c>
      <c r="W821" s="1">
        <v>33547</v>
      </c>
    </row>
    <row r="822" spans="1:23" x14ac:dyDescent="0.2">
      <c r="A822" s="1" t="s">
        <v>26</v>
      </c>
      <c r="B822" s="1" t="s">
        <v>31607</v>
      </c>
      <c r="C822" s="1" t="s">
        <v>22</v>
      </c>
      <c r="D822" s="1">
        <v>33547</v>
      </c>
      <c r="F822" s="4">
        <v>736125</v>
      </c>
      <c r="G822" s="4">
        <v>736125</v>
      </c>
      <c r="H822" s="1" t="s">
        <v>25</v>
      </c>
      <c r="I822" s="4">
        <v>187418</v>
      </c>
      <c r="J822" s="1">
        <v>25</v>
      </c>
      <c r="K822" s="1">
        <v>3.2088712257940002</v>
      </c>
      <c r="T822" s="1" t="s">
        <v>31607</v>
      </c>
      <c r="U822" s="1" t="s">
        <v>22</v>
      </c>
      <c r="V822" s="1" t="s">
        <v>23</v>
      </c>
      <c r="W822" s="1">
        <v>33547</v>
      </c>
    </row>
    <row r="823" spans="1:23" x14ac:dyDescent="0.2">
      <c r="A823" s="1" t="s">
        <v>26</v>
      </c>
      <c r="B823" s="1" t="s">
        <v>31826</v>
      </c>
      <c r="C823" s="1" t="s">
        <v>22</v>
      </c>
      <c r="D823" s="1">
        <v>33547</v>
      </c>
      <c r="E823" s="1" t="s">
        <v>322</v>
      </c>
      <c r="F823" s="4">
        <v>637018</v>
      </c>
      <c r="G823" s="4">
        <v>618205</v>
      </c>
      <c r="H823" s="1" t="s">
        <v>25</v>
      </c>
      <c r="I823" s="4">
        <v>158823</v>
      </c>
      <c r="J823" s="1">
        <v>25</v>
      </c>
      <c r="K823" s="1">
        <v>7.0422045616475</v>
      </c>
      <c r="L823" s="1">
        <v>3.61478520680879</v>
      </c>
      <c r="N823" s="1" t="s">
        <v>31827</v>
      </c>
      <c r="Q823" s="1" t="s">
        <v>31828</v>
      </c>
      <c r="T823" s="1" t="s">
        <v>31826</v>
      </c>
      <c r="U823" s="1" t="s">
        <v>22</v>
      </c>
      <c r="V823" s="1" t="s">
        <v>23</v>
      </c>
      <c r="W823" s="1">
        <v>33547</v>
      </c>
    </row>
    <row r="824" spans="1:23" x14ac:dyDescent="0.2">
      <c r="A824" s="1" t="s">
        <v>26</v>
      </c>
      <c r="B824" s="1" t="s">
        <v>31980</v>
      </c>
      <c r="C824" s="1" t="s">
        <v>22</v>
      </c>
      <c r="D824" s="1">
        <v>33547</v>
      </c>
      <c r="E824" s="1" t="s">
        <v>42</v>
      </c>
      <c r="F824" s="4">
        <v>317513</v>
      </c>
      <c r="G824" s="4">
        <v>324337</v>
      </c>
      <c r="H824" s="1" t="s">
        <v>25</v>
      </c>
      <c r="I824" s="4">
        <v>79753</v>
      </c>
      <c r="J824" s="1">
        <v>25</v>
      </c>
      <c r="K824" s="1">
        <v>4.1846779191557104</v>
      </c>
      <c r="L824" s="1">
        <v>1.3540327578653899</v>
      </c>
      <c r="N824" s="1" t="s">
        <v>31981</v>
      </c>
      <c r="O824" s="1" t="s">
        <v>31982</v>
      </c>
      <c r="P824" s="1" t="s">
        <v>31983</v>
      </c>
      <c r="T824" s="1" t="s">
        <v>31980</v>
      </c>
      <c r="U824" s="1" t="s">
        <v>22</v>
      </c>
      <c r="V824" s="1" t="s">
        <v>23</v>
      </c>
      <c r="W824" s="1">
        <v>33547</v>
      </c>
    </row>
    <row r="825" spans="1:23" x14ac:dyDescent="0.2">
      <c r="A825" s="1" t="s">
        <v>26</v>
      </c>
      <c r="B825" s="1" t="s">
        <v>32287</v>
      </c>
      <c r="C825" s="1" t="s">
        <v>22</v>
      </c>
      <c r="D825" s="1">
        <v>33547</v>
      </c>
      <c r="E825" s="1" t="s">
        <v>377</v>
      </c>
      <c r="F825" s="4">
        <v>677629</v>
      </c>
      <c r="G825" s="4">
        <v>715250</v>
      </c>
      <c r="H825" s="1" t="s">
        <v>25</v>
      </c>
      <c r="I825" s="4">
        <v>171303</v>
      </c>
      <c r="J825" s="1">
        <v>25</v>
      </c>
      <c r="K825" s="1">
        <v>2.3083338337875801</v>
      </c>
      <c r="N825" s="1" t="s">
        <v>32288</v>
      </c>
      <c r="O825" s="1" t="s">
        <v>32289</v>
      </c>
      <c r="Q825" s="1" t="s">
        <v>32288</v>
      </c>
      <c r="T825" s="1" t="s">
        <v>32287</v>
      </c>
      <c r="U825" s="1" t="s">
        <v>22</v>
      </c>
      <c r="V825" s="1" t="s">
        <v>23</v>
      </c>
      <c r="W825" s="1">
        <v>33547</v>
      </c>
    </row>
    <row r="826" spans="1:23" x14ac:dyDescent="0.2">
      <c r="A826" s="1" t="s">
        <v>26</v>
      </c>
      <c r="B826" s="1" t="s">
        <v>32841</v>
      </c>
      <c r="C826" s="1" t="s">
        <v>22</v>
      </c>
      <c r="D826" s="1">
        <v>33547</v>
      </c>
      <c r="E826" s="1" t="s">
        <v>2528</v>
      </c>
      <c r="F826" s="4">
        <v>285178</v>
      </c>
      <c r="G826" s="4">
        <v>313224</v>
      </c>
      <c r="H826" s="1" t="s">
        <v>25</v>
      </c>
      <c r="I826" s="4">
        <v>70518</v>
      </c>
      <c r="J826" s="1">
        <v>25</v>
      </c>
      <c r="K826" s="1">
        <v>3.1927428792687098</v>
      </c>
      <c r="L826" s="1">
        <v>0.31639879324721198</v>
      </c>
      <c r="N826" s="1" t="s">
        <v>32842</v>
      </c>
      <c r="O826" s="1" t="s">
        <v>32843</v>
      </c>
      <c r="P826" s="1" t="s">
        <v>32844</v>
      </c>
      <c r="Q826" s="1" t="s">
        <v>32842</v>
      </c>
      <c r="T826" s="1" t="s">
        <v>32841</v>
      </c>
      <c r="U826" s="1" t="s">
        <v>22</v>
      </c>
      <c r="V826" s="1" t="s">
        <v>23</v>
      </c>
      <c r="W826" s="1">
        <v>33547</v>
      </c>
    </row>
    <row r="827" spans="1:23" x14ac:dyDescent="0.2">
      <c r="A827" s="1" t="s">
        <v>26</v>
      </c>
      <c r="B827" s="1" t="s">
        <v>998</v>
      </c>
      <c r="C827" s="1" t="s">
        <v>22</v>
      </c>
      <c r="D827" s="1">
        <v>33547</v>
      </c>
      <c r="E827" s="1" t="s">
        <v>293</v>
      </c>
      <c r="F827" s="4">
        <v>460368</v>
      </c>
      <c r="G827" s="4">
        <v>453480</v>
      </c>
      <c r="H827" s="1" t="s">
        <v>25</v>
      </c>
      <c r="I827" s="4">
        <v>120685</v>
      </c>
      <c r="J827" s="1">
        <v>26</v>
      </c>
      <c r="K827" s="1">
        <v>2.3943366441407798</v>
      </c>
      <c r="N827" s="1" t="s">
        <v>999</v>
      </c>
      <c r="O827" s="1" t="s">
        <v>1000</v>
      </c>
      <c r="Q827" s="1" t="s">
        <v>1001</v>
      </c>
      <c r="T827" s="1" t="s">
        <v>998</v>
      </c>
      <c r="U827" s="1" t="s">
        <v>22</v>
      </c>
      <c r="V827" s="1" t="s">
        <v>23</v>
      </c>
      <c r="W827" s="1">
        <v>33547</v>
      </c>
    </row>
    <row r="828" spans="1:23" x14ac:dyDescent="0.2">
      <c r="A828" s="1" t="s">
        <v>26</v>
      </c>
      <c r="B828" s="1" t="s">
        <v>1691</v>
      </c>
      <c r="C828" s="1" t="s">
        <v>22</v>
      </c>
      <c r="D828" s="1">
        <v>33547</v>
      </c>
      <c r="E828" s="1" t="s">
        <v>315</v>
      </c>
      <c r="F828" s="4">
        <v>915448</v>
      </c>
      <c r="G828" s="4">
        <v>929099</v>
      </c>
      <c r="H828" s="1" t="s">
        <v>25</v>
      </c>
      <c r="I828" s="4">
        <v>238735</v>
      </c>
      <c r="J828" s="1">
        <v>26</v>
      </c>
      <c r="K828" s="1">
        <v>3.0636917258126699</v>
      </c>
      <c r="N828" s="1" t="s">
        <v>1692</v>
      </c>
      <c r="O828" s="1" t="s">
        <v>1693</v>
      </c>
      <c r="P828" s="1" t="s">
        <v>1694</v>
      </c>
      <c r="Q828" s="1" t="s">
        <v>1695</v>
      </c>
      <c r="R828" s="1" t="s">
        <v>1696</v>
      </c>
      <c r="S828" s="1" t="s">
        <v>1697</v>
      </c>
      <c r="T828" s="1" t="s">
        <v>1691</v>
      </c>
      <c r="U828" s="1" t="s">
        <v>22</v>
      </c>
      <c r="V828" s="1" t="s">
        <v>23</v>
      </c>
      <c r="W828" s="1">
        <v>33547</v>
      </c>
    </row>
    <row r="829" spans="1:23" x14ac:dyDescent="0.2">
      <c r="A829" s="1" t="s">
        <v>26</v>
      </c>
      <c r="B829" s="1" t="s">
        <v>2076</v>
      </c>
      <c r="C829" s="1" t="s">
        <v>22</v>
      </c>
      <c r="D829" s="1">
        <v>33547</v>
      </c>
      <c r="E829" s="1" t="s">
        <v>322</v>
      </c>
      <c r="F829" s="4">
        <v>646372</v>
      </c>
      <c r="G829" s="4">
        <v>655390</v>
      </c>
      <c r="H829" s="1" t="s">
        <v>25</v>
      </c>
      <c r="I829" s="4">
        <v>167815</v>
      </c>
      <c r="J829" s="1">
        <v>26</v>
      </c>
      <c r="K829" s="1">
        <v>5.25992852511449</v>
      </c>
      <c r="L829" s="1">
        <v>1.23842314877041</v>
      </c>
      <c r="N829" s="1" t="s">
        <v>2077</v>
      </c>
      <c r="Q829" s="1" t="s">
        <v>2078</v>
      </c>
      <c r="T829" s="1" t="s">
        <v>2076</v>
      </c>
      <c r="U829" s="1" t="s">
        <v>22</v>
      </c>
      <c r="V829" s="1" t="s">
        <v>23</v>
      </c>
      <c r="W829" s="1">
        <v>33547</v>
      </c>
    </row>
    <row r="830" spans="1:23" x14ac:dyDescent="0.2">
      <c r="A830" s="1" t="s">
        <v>26</v>
      </c>
      <c r="B830" s="1" t="s">
        <v>3242</v>
      </c>
      <c r="C830" s="1" t="s">
        <v>22</v>
      </c>
      <c r="D830" s="1">
        <v>33547</v>
      </c>
      <c r="E830" s="1" t="s">
        <v>2462</v>
      </c>
      <c r="F830" s="4">
        <v>1060850</v>
      </c>
      <c r="G830" s="4">
        <v>1120266</v>
      </c>
      <c r="H830" s="1" t="s">
        <v>25</v>
      </c>
      <c r="I830" s="4">
        <v>272236</v>
      </c>
      <c r="J830" s="1">
        <v>26</v>
      </c>
      <c r="K830" s="1">
        <v>3.6717074132633298</v>
      </c>
      <c r="L830" s="1">
        <v>2.7545529324098901</v>
      </c>
      <c r="M830" s="1">
        <v>0.22498303993677801</v>
      </c>
      <c r="N830" s="1" t="s">
        <v>3243</v>
      </c>
      <c r="O830" s="1" t="s">
        <v>3244</v>
      </c>
      <c r="P830" s="1" t="s">
        <v>3245</v>
      </c>
      <c r="Q830" s="1" t="s">
        <v>3246</v>
      </c>
      <c r="R830" s="1" t="s">
        <v>3247</v>
      </c>
      <c r="S830" s="1" t="s">
        <v>3248</v>
      </c>
      <c r="T830" s="1" t="s">
        <v>3242</v>
      </c>
      <c r="U830" s="1" t="s">
        <v>22</v>
      </c>
      <c r="V830" s="1" t="s">
        <v>23</v>
      </c>
      <c r="W830" s="1">
        <v>33547</v>
      </c>
    </row>
    <row r="831" spans="1:23" x14ac:dyDescent="0.2">
      <c r="A831" s="1" t="s">
        <v>26</v>
      </c>
      <c r="B831" s="1" t="s">
        <v>3405</v>
      </c>
      <c r="C831" s="1" t="s">
        <v>22</v>
      </c>
      <c r="D831" s="1">
        <v>33547</v>
      </c>
      <c r="E831" s="1" t="s">
        <v>60</v>
      </c>
      <c r="F831" s="4">
        <v>537758</v>
      </c>
      <c r="G831" s="4">
        <v>531388</v>
      </c>
      <c r="H831" s="1" t="s">
        <v>25</v>
      </c>
      <c r="I831" s="4">
        <v>140161</v>
      </c>
      <c r="J831" s="1">
        <v>26</v>
      </c>
      <c r="K831" s="1">
        <v>4.5368109971438102</v>
      </c>
      <c r="N831" s="1" t="s">
        <v>3406</v>
      </c>
      <c r="O831" s="1" t="s">
        <v>3407</v>
      </c>
      <c r="P831" s="1" t="s">
        <v>3408</v>
      </c>
      <c r="Q831" s="1" t="s">
        <v>3409</v>
      </c>
      <c r="T831" s="1" t="s">
        <v>3405</v>
      </c>
      <c r="U831" s="1" t="s">
        <v>22</v>
      </c>
      <c r="V831" s="1" t="s">
        <v>23</v>
      </c>
      <c r="W831" s="1">
        <v>33547</v>
      </c>
    </row>
    <row r="832" spans="1:23" x14ac:dyDescent="0.2">
      <c r="A832" s="1" t="s">
        <v>26</v>
      </c>
      <c r="B832" s="1" t="s">
        <v>3885</v>
      </c>
      <c r="C832" s="1" t="s">
        <v>22</v>
      </c>
      <c r="D832" s="1">
        <v>33547</v>
      </c>
      <c r="E832" s="1" t="s">
        <v>296</v>
      </c>
      <c r="F832" s="4">
        <v>955616</v>
      </c>
      <c r="G832" s="4">
        <v>995616</v>
      </c>
      <c r="H832" s="1" t="s">
        <v>25</v>
      </c>
      <c r="I832" s="4">
        <v>249220</v>
      </c>
      <c r="J832" s="1">
        <v>26</v>
      </c>
      <c r="K832" s="1">
        <v>3.5179940442366</v>
      </c>
      <c r="L832" s="1">
        <v>2.1577789904731599</v>
      </c>
      <c r="N832" s="1" t="s">
        <v>3886</v>
      </c>
      <c r="O832" s="1" t="s">
        <v>3887</v>
      </c>
      <c r="P832" s="1" t="s">
        <v>3888</v>
      </c>
      <c r="Q832" s="1" t="s">
        <v>3889</v>
      </c>
      <c r="T832" s="1" t="s">
        <v>3885</v>
      </c>
      <c r="U832" s="1" t="s">
        <v>22</v>
      </c>
      <c r="V832" s="1" t="s">
        <v>23</v>
      </c>
      <c r="W832" s="1">
        <v>33547</v>
      </c>
    </row>
    <row r="833" spans="1:23" x14ac:dyDescent="0.2">
      <c r="A833" s="1" t="s">
        <v>26</v>
      </c>
      <c r="B833" s="1" t="s">
        <v>3990</v>
      </c>
      <c r="C833" s="1" t="s">
        <v>22</v>
      </c>
      <c r="D833" s="1">
        <v>33547</v>
      </c>
      <c r="E833" s="1" t="s">
        <v>24</v>
      </c>
      <c r="F833" s="4">
        <v>973492</v>
      </c>
      <c r="G833" s="4">
        <v>857270</v>
      </c>
      <c r="H833" s="1" t="s">
        <v>25</v>
      </c>
      <c r="I833" s="4">
        <v>255604</v>
      </c>
      <c r="J833" s="1">
        <v>26</v>
      </c>
      <c r="K833" s="1">
        <v>1.14702655360165</v>
      </c>
      <c r="N833" s="1" t="s">
        <v>3991</v>
      </c>
      <c r="O833" s="1" t="s">
        <v>3992</v>
      </c>
      <c r="Q833" s="1" t="s">
        <v>3993</v>
      </c>
      <c r="T833" s="1" t="s">
        <v>3990</v>
      </c>
      <c r="U833" s="1" t="s">
        <v>22</v>
      </c>
      <c r="V833" s="1" t="s">
        <v>23</v>
      </c>
      <c r="W833" s="1">
        <v>33547</v>
      </c>
    </row>
    <row r="834" spans="1:23" x14ac:dyDescent="0.2">
      <c r="A834" s="1" t="s">
        <v>26</v>
      </c>
      <c r="B834" s="1" t="s">
        <v>4017</v>
      </c>
      <c r="C834" s="1" t="s">
        <v>22</v>
      </c>
      <c r="D834" s="1">
        <v>33547</v>
      </c>
      <c r="E834" s="1" t="s">
        <v>4018</v>
      </c>
      <c r="F834" s="4">
        <v>342614</v>
      </c>
      <c r="G834" s="4">
        <v>336040</v>
      </c>
      <c r="H834" s="1" t="s">
        <v>25</v>
      </c>
      <c r="I834" s="4">
        <v>88937</v>
      </c>
      <c r="J834" s="1">
        <v>26</v>
      </c>
      <c r="K834" s="1">
        <v>4.6524028980921397</v>
      </c>
      <c r="L834" s="1">
        <v>2.1819727905652599</v>
      </c>
      <c r="N834" s="1" t="s">
        <v>4019</v>
      </c>
      <c r="O834" s="1" t="s">
        <v>4020</v>
      </c>
      <c r="P834" s="1">
        <v>8137774869</v>
      </c>
      <c r="T834" s="1" t="s">
        <v>4017</v>
      </c>
      <c r="U834" s="1" t="s">
        <v>22</v>
      </c>
      <c r="V834" s="1" t="s">
        <v>23</v>
      </c>
      <c r="W834" s="1">
        <v>33547</v>
      </c>
    </row>
    <row r="835" spans="1:23" x14ac:dyDescent="0.2">
      <c r="A835" s="1" t="s">
        <v>26</v>
      </c>
      <c r="B835" s="1" t="s">
        <v>4401</v>
      </c>
      <c r="C835" s="1" t="s">
        <v>22</v>
      </c>
      <c r="D835" s="1">
        <v>33547</v>
      </c>
      <c r="E835" s="1" t="s">
        <v>60</v>
      </c>
      <c r="F835" s="4">
        <v>710386</v>
      </c>
      <c r="G835" s="4">
        <v>683516</v>
      </c>
      <c r="H835" s="1" t="s">
        <v>25</v>
      </c>
      <c r="I835" s="4">
        <v>184463</v>
      </c>
      <c r="J835" s="1">
        <v>26</v>
      </c>
      <c r="K835" s="1">
        <v>0.90777949774118805</v>
      </c>
      <c r="N835" s="1" t="s">
        <v>4402</v>
      </c>
      <c r="O835" s="1" t="s">
        <v>4403</v>
      </c>
      <c r="P835" s="1" t="s">
        <v>4404</v>
      </c>
      <c r="Q835" s="1" t="s">
        <v>4405</v>
      </c>
      <c r="T835" s="1" t="s">
        <v>4401</v>
      </c>
      <c r="U835" s="1" t="s">
        <v>22</v>
      </c>
      <c r="V835" s="1" t="s">
        <v>23</v>
      </c>
      <c r="W835" s="1">
        <v>33547</v>
      </c>
    </row>
    <row r="836" spans="1:23" x14ac:dyDescent="0.2">
      <c r="A836" s="1" t="s">
        <v>26</v>
      </c>
      <c r="B836" s="1" t="s">
        <v>4845</v>
      </c>
      <c r="C836" s="1" t="s">
        <v>22</v>
      </c>
      <c r="D836" s="1">
        <v>33547</v>
      </c>
      <c r="E836" s="1" t="s">
        <v>42</v>
      </c>
      <c r="F836" s="4">
        <v>392628</v>
      </c>
      <c r="G836" s="4">
        <v>549528</v>
      </c>
      <c r="H836" s="1" t="s">
        <v>25</v>
      </c>
      <c r="I836" s="4">
        <v>102527</v>
      </c>
      <c r="J836" s="1">
        <v>26</v>
      </c>
      <c r="K836" s="1">
        <v>2.8567044768331802</v>
      </c>
      <c r="N836" s="1" t="s">
        <v>4846</v>
      </c>
      <c r="O836" s="1" t="s">
        <v>4847</v>
      </c>
      <c r="P836" s="1" t="s">
        <v>4848</v>
      </c>
      <c r="Q836" s="1" t="s">
        <v>4849</v>
      </c>
      <c r="R836" s="1" t="s">
        <v>4850</v>
      </c>
      <c r="S836" s="1">
        <v>8136336543</v>
      </c>
      <c r="T836" s="1" t="s">
        <v>4845</v>
      </c>
      <c r="U836" s="1" t="s">
        <v>22</v>
      </c>
      <c r="V836" s="1" t="s">
        <v>23</v>
      </c>
      <c r="W836" s="1">
        <v>33547</v>
      </c>
    </row>
    <row r="837" spans="1:23" x14ac:dyDescent="0.2">
      <c r="A837" s="1" t="s">
        <v>26</v>
      </c>
      <c r="B837" s="1" t="s">
        <v>5154</v>
      </c>
      <c r="C837" s="1" t="s">
        <v>22</v>
      </c>
      <c r="D837" s="1">
        <v>33547</v>
      </c>
      <c r="E837" s="1" t="s">
        <v>121</v>
      </c>
      <c r="F837" s="4">
        <v>647049</v>
      </c>
      <c r="G837" s="4">
        <v>580835</v>
      </c>
      <c r="H837" s="1" t="s">
        <v>25</v>
      </c>
      <c r="I837" s="4">
        <v>170527</v>
      </c>
      <c r="J837" s="1">
        <v>26</v>
      </c>
      <c r="K837" s="1">
        <v>2.0314359204811301</v>
      </c>
      <c r="N837" s="1" t="s">
        <v>5155</v>
      </c>
      <c r="Q837" s="1" t="s">
        <v>5156</v>
      </c>
      <c r="T837" s="1" t="s">
        <v>5154</v>
      </c>
      <c r="U837" s="1" t="s">
        <v>22</v>
      </c>
      <c r="V837" s="1" t="s">
        <v>23</v>
      </c>
      <c r="W837" s="1">
        <v>33547</v>
      </c>
    </row>
    <row r="838" spans="1:23" x14ac:dyDescent="0.2">
      <c r="A838" s="1" t="s">
        <v>26</v>
      </c>
      <c r="B838" s="1" t="s">
        <v>6973</v>
      </c>
      <c r="C838" s="1" t="s">
        <v>22</v>
      </c>
      <c r="D838" s="1">
        <v>33547</v>
      </c>
      <c r="E838" s="1" t="s">
        <v>135</v>
      </c>
      <c r="F838" s="4">
        <v>441250</v>
      </c>
      <c r="G838" s="4">
        <v>424976</v>
      </c>
      <c r="H838" s="1" t="s">
        <v>25</v>
      </c>
      <c r="I838" s="4">
        <v>116899</v>
      </c>
      <c r="J838" s="1">
        <v>26</v>
      </c>
      <c r="K838" s="1">
        <v>3.4857379681588498</v>
      </c>
      <c r="L838" s="1">
        <v>2.27606054880401</v>
      </c>
      <c r="N838" s="1" t="s">
        <v>6974</v>
      </c>
      <c r="Q838" s="1" t="s">
        <v>6975</v>
      </c>
      <c r="T838" s="1" t="s">
        <v>6973</v>
      </c>
      <c r="U838" s="1" t="s">
        <v>22</v>
      </c>
      <c r="V838" s="1" t="s">
        <v>23</v>
      </c>
      <c r="W838" s="1">
        <v>33547</v>
      </c>
    </row>
    <row r="839" spans="1:23" x14ac:dyDescent="0.2">
      <c r="A839" s="1" t="s">
        <v>26</v>
      </c>
      <c r="B839" s="1" t="s">
        <v>7489</v>
      </c>
      <c r="C839" s="1" t="s">
        <v>22</v>
      </c>
      <c r="D839" s="1">
        <v>33547</v>
      </c>
      <c r="E839" s="1" t="s">
        <v>42</v>
      </c>
      <c r="F839" s="4">
        <v>478795</v>
      </c>
      <c r="G839" s="4">
        <v>568290</v>
      </c>
      <c r="H839" s="1" t="s">
        <v>25</v>
      </c>
      <c r="I839" s="4">
        <v>126088</v>
      </c>
      <c r="J839" s="1">
        <v>26</v>
      </c>
      <c r="K839" s="1">
        <v>2.7630405951324502</v>
      </c>
      <c r="N839" s="1" t="s">
        <v>7490</v>
      </c>
      <c r="Q839" s="1" t="s">
        <v>7491</v>
      </c>
      <c r="T839" s="1" t="s">
        <v>7489</v>
      </c>
      <c r="U839" s="1" t="s">
        <v>22</v>
      </c>
      <c r="V839" s="1" t="s">
        <v>23</v>
      </c>
      <c r="W839" s="1">
        <v>33547</v>
      </c>
    </row>
    <row r="840" spans="1:23" x14ac:dyDescent="0.2">
      <c r="A840" s="1" t="s">
        <v>26</v>
      </c>
      <c r="B840" s="1" t="s">
        <v>8030</v>
      </c>
      <c r="C840" s="1" t="s">
        <v>22</v>
      </c>
      <c r="D840" s="1">
        <v>33547</v>
      </c>
      <c r="F840" s="4">
        <v>654696</v>
      </c>
      <c r="G840" s="4">
        <v>601130</v>
      </c>
      <c r="H840" s="1" t="s">
        <v>25</v>
      </c>
      <c r="I840" s="4">
        <v>168012</v>
      </c>
      <c r="J840" s="1">
        <v>26</v>
      </c>
      <c r="K840" s="1">
        <v>2.85670641237928</v>
      </c>
      <c r="L840" s="1">
        <v>0.87552361668035605</v>
      </c>
      <c r="N840" s="1" t="s">
        <v>8031</v>
      </c>
      <c r="O840" s="1" t="s">
        <v>8032</v>
      </c>
      <c r="P840" s="1" t="s">
        <v>8033</v>
      </c>
      <c r="Q840" s="1" t="s">
        <v>8034</v>
      </c>
      <c r="T840" s="1" t="s">
        <v>8030</v>
      </c>
      <c r="U840" s="1" t="s">
        <v>22</v>
      </c>
      <c r="V840" s="1" t="s">
        <v>23</v>
      </c>
      <c r="W840" s="1">
        <v>33547</v>
      </c>
    </row>
    <row r="841" spans="1:23" x14ac:dyDescent="0.2">
      <c r="A841" s="1" t="s">
        <v>26</v>
      </c>
      <c r="B841" s="1" t="s">
        <v>9571</v>
      </c>
      <c r="C841" s="1" t="s">
        <v>22</v>
      </c>
      <c r="D841" s="1">
        <v>33547</v>
      </c>
      <c r="E841" s="1" t="s">
        <v>913</v>
      </c>
      <c r="F841" s="4">
        <v>345000</v>
      </c>
      <c r="G841" s="4">
        <v>349287</v>
      </c>
      <c r="H841" s="1" t="s">
        <v>25</v>
      </c>
      <c r="I841" s="4">
        <v>89351</v>
      </c>
      <c r="J841" s="1">
        <v>26</v>
      </c>
      <c r="K841" s="1">
        <v>2.2196105766191199</v>
      </c>
      <c r="N841" s="1" t="s">
        <v>4724</v>
      </c>
      <c r="Q841" s="1" t="s">
        <v>4725</v>
      </c>
      <c r="T841" s="1" t="s">
        <v>4723</v>
      </c>
      <c r="U841" s="1" t="s">
        <v>22</v>
      </c>
      <c r="V841" s="1" t="s">
        <v>23</v>
      </c>
      <c r="W841" s="1">
        <v>33547</v>
      </c>
    </row>
    <row r="842" spans="1:23" x14ac:dyDescent="0.2">
      <c r="A842" s="1" t="s">
        <v>26</v>
      </c>
      <c r="B842" s="1" t="s">
        <v>2140</v>
      </c>
      <c r="C842" s="1" t="s">
        <v>22</v>
      </c>
      <c r="D842" s="1">
        <v>33547</v>
      </c>
      <c r="E842" s="1" t="s">
        <v>1117</v>
      </c>
      <c r="F842" s="4">
        <v>560394</v>
      </c>
      <c r="G842" s="4">
        <v>515000</v>
      </c>
      <c r="H842" s="1" t="s">
        <v>25</v>
      </c>
      <c r="I842" s="4">
        <v>145770</v>
      </c>
      <c r="J842" s="1">
        <v>26</v>
      </c>
      <c r="K842" s="1">
        <v>9.86430664451413E-2</v>
      </c>
      <c r="N842" s="1" t="s">
        <v>10088</v>
      </c>
      <c r="Q842" s="1" t="s">
        <v>10089</v>
      </c>
      <c r="T842" s="1" t="s">
        <v>2140</v>
      </c>
      <c r="U842" s="1" t="s">
        <v>22</v>
      </c>
      <c r="V842" s="1" t="s">
        <v>23</v>
      </c>
      <c r="W842" s="1">
        <v>33547</v>
      </c>
    </row>
    <row r="843" spans="1:23" x14ac:dyDescent="0.2">
      <c r="A843" s="1" t="s">
        <v>26</v>
      </c>
      <c r="B843" s="1" t="s">
        <v>12368</v>
      </c>
      <c r="C843" s="1" t="s">
        <v>22</v>
      </c>
      <c r="D843" s="1">
        <v>33547</v>
      </c>
      <c r="E843" s="1" t="s">
        <v>74</v>
      </c>
      <c r="F843" s="4">
        <v>473396</v>
      </c>
      <c r="G843" s="4">
        <v>501917</v>
      </c>
      <c r="H843" s="1" t="s">
        <v>25</v>
      </c>
      <c r="I843" s="4">
        <v>124191</v>
      </c>
      <c r="J843" s="1">
        <v>26</v>
      </c>
      <c r="K843" s="1">
        <v>1.54488080800726</v>
      </c>
      <c r="N843" s="1" t="s">
        <v>12369</v>
      </c>
      <c r="O843" s="1" t="s">
        <v>12370</v>
      </c>
      <c r="P843" s="1" t="s">
        <v>12371</v>
      </c>
      <c r="Q843" s="1" t="s">
        <v>12372</v>
      </c>
      <c r="T843" s="1" t="s">
        <v>12368</v>
      </c>
      <c r="U843" s="1" t="s">
        <v>22</v>
      </c>
      <c r="V843" s="1" t="s">
        <v>23</v>
      </c>
      <c r="W843" s="1">
        <v>33547</v>
      </c>
    </row>
    <row r="844" spans="1:23" x14ac:dyDescent="0.2">
      <c r="A844" s="1" t="s">
        <v>26</v>
      </c>
      <c r="B844" s="1" t="s">
        <v>14395</v>
      </c>
      <c r="C844" s="1" t="s">
        <v>22</v>
      </c>
      <c r="D844" s="1">
        <v>33547</v>
      </c>
      <c r="F844" s="4">
        <v>401299</v>
      </c>
      <c r="G844" s="4">
        <v>401299</v>
      </c>
      <c r="H844" s="1" t="s">
        <v>25</v>
      </c>
      <c r="I844" s="4">
        <v>105187</v>
      </c>
      <c r="J844" s="1">
        <v>26</v>
      </c>
      <c r="K844" s="1">
        <v>7.35939815972222</v>
      </c>
      <c r="N844" s="1" t="s">
        <v>14396</v>
      </c>
      <c r="O844" s="1" t="s">
        <v>14397</v>
      </c>
      <c r="P844" s="1" t="s">
        <v>14398</v>
      </c>
      <c r="Q844" s="1" t="s">
        <v>14399</v>
      </c>
      <c r="T844" s="1" t="s">
        <v>14395</v>
      </c>
      <c r="U844" s="1" t="s">
        <v>22</v>
      </c>
      <c r="V844" s="1" t="s">
        <v>23</v>
      </c>
      <c r="W844" s="1">
        <v>33547</v>
      </c>
    </row>
    <row r="845" spans="1:23" x14ac:dyDescent="0.2">
      <c r="A845" s="1" t="s">
        <v>26</v>
      </c>
      <c r="B845" s="1" t="s">
        <v>14860</v>
      </c>
      <c r="C845" s="1" t="s">
        <v>22</v>
      </c>
      <c r="D845" s="1">
        <v>33547</v>
      </c>
      <c r="E845" s="1" t="s">
        <v>60</v>
      </c>
      <c r="F845" s="4">
        <v>787741</v>
      </c>
      <c r="G845" s="4">
        <v>792319</v>
      </c>
      <c r="H845" s="1" t="s">
        <v>25</v>
      </c>
      <c r="I845" s="4">
        <v>202665</v>
      </c>
      <c r="J845" s="1">
        <v>26</v>
      </c>
      <c r="K845" s="1">
        <v>9.8647749865591301</v>
      </c>
      <c r="L845" s="1">
        <v>9.8647749865591301</v>
      </c>
      <c r="M845" s="1">
        <v>4.72767821236559</v>
      </c>
      <c r="N845" s="1" t="s">
        <v>14861</v>
      </c>
      <c r="O845" s="1" t="s">
        <v>14862</v>
      </c>
      <c r="P845" s="1" t="s">
        <v>14863</v>
      </c>
      <c r="Q845" s="1" t="s">
        <v>14864</v>
      </c>
      <c r="T845" s="1" t="s">
        <v>14860</v>
      </c>
      <c r="U845" s="1" t="s">
        <v>22</v>
      </c>
      <c r="V845" s="1" t="s">
        <v>23</v>
      </c>
      <c r="W845" s="1">
        <v>33547</v>
      </c>
    </row>
    <row r="846" spans="1:23" x14ac:dyDescent="0.2">
      <c r="A846" s="1" t="s">
        <v>26</v>
      </c>
      <c r="B846" s="1" t="s">
        <v>14946</v>
      </c>
      <c r="C846" s="1" t="s">
        <v>22</v>
      </c>
      <c r="D846" s="1">
        <v>33547</v>
      </c>
      <c r="E846" s="1" t="s">
        <v>225</v>
      </c>
      <c r="F846" s="4">
        <v>711563</v>
      </c>
      <c r="G846" s="4">
        <v>711248</v>
      </c>
      <c r="H846" s="1" t="s">
        <v>25</v>
      </c>
      <c r="I846" s="4">
        <v>183849</v>
      </c>
      <c r="J846" s="1">
        <v>26</v>
      </c>
      <c r="K846" s="1">
        <v>6.2814416533502504</v>
      </c>
      <c r="L846" s="1">
        <v>3.94810832001692</v>
      </c>
      <c r="N846" s="1" t="s">
        <v>14947</v>
      </c>
      <c r="Q846" s="1" t="s">
        <v>14948</v>
      </c>
      <c r="T846" s="1" t="s">
        <v>14946</v>
      </c>
      <c r="U846" s="1" t="s">
        <v>22</v>
      </c>
      <c r="V846" s="1" t="s">
        <v>23</v>
      </c>
      <c r="W846" s="1">
        <v>33547</v>
      </c>
    </row>
    <row r="847" spans="1:23" x14ac:dyDescent="0.2">
      <c r="A847" s="1" t="s">
        <v>26</v>
      </c>
      <c r="B847" s="1" t="s">
        <v>15934</v>
      </c>
      <c r="C847" s="1" t="s">
        <v>22</v>
      </c>
      <c r="D847" s="1">
        <v>33547</v>
      </c>
      <c r="E847" s="1" t="s">
        <v>203</v>
      </c>
      <c r="F847" s="4">
        <v>300029</v>
      </c>
      <c r="G847" s="4">
        <v>279000</v>
      </c>
      <c r="H847" s="1" t="s">
        <v>25</v>
      </c>
      <c r="I847" s="4">
        <v>77206</v>
      </c>
      <c r="J847" s="1">
        <v>26</v>
      </c>
      <c r="K847" s="1">
        <v>0.23036687391104099</v>
      </c>
      <c r="N847" s="1" t="s">
        <v>15935</v>
      </c>
      <c r="T847" s="1" t="s">
        <v>15934</v>
      </c>
      <c r="U847" s="1" t="s">
        <v>22</v>
      </c>
      <c r="V847" s="1" t="s">
        <v>23</v>
      </c>
      <c r="W847" s="1">
        <v>33547</v>
      </c>
    </row>
    <row r="848" spans="1:23" x14ac:dyDescent="0.2">
      <c r="A848" s="1" t="s">
        <v>26</v>
      </c>
      <c r="B848" s="1" t="s">
        <v>16032</v>
      </c>
      <c r="C848" s="1" t="s">
        <v>22</v>
      </c>
      <c r="D848" s="1">
        <v>33547</v>
      </c>
      <c r="E848" s="1" t="s">
        <v>1179</v>
      </c>
      <c r="F848" s="4">
        <v>977644</v>
      </c>
      <c r="G848" s="4">
        <v>1063578</v>
      </c>
      <c r="H848" s="1" t="s">
        <v>25</v>
      </c>
      <c r="I848" s="4">
        <v>257943</v>
      </c>
      <c r="J848" s="1">
        <v>26</v>
      </c>
      <c r="K848" s="1">
        <v>2.9669260151582999</v>
      </c>
      <c r="N848" s="1" t="s">
        <v>16033</v>
      </c>
      <c r="O848" s="1" t="s">
        <v>16034</v>
      </c>
      <c r="P848" s="1">
        <v>7323882069</v>
      </c>
      <c r="Q848" s="1" t="s">
        <v>16033</v>
      </c>
      <c r="T848" s="1" t="s">
        <v>16032</v>
      </c>
      <c r="U848" s="1" t="s">
        <v>22</v>
      </c>
      <c r="V848" s="1" t="s">
        <v>23</v>
      </c>
      <c r="W848" s="1">
        <v>33547</v>
      </c>
    </row>
    <row r="849" spans="1:23" x14ac:dyDescent="0.2">
      <c r="A849" s="1" t="s">
        <v>26</v>
      </c>
      <c r="B849" s="1" t="s">
        <v>16530</v>
      </c>
      <c r="C849" s="1" t="s">
        <v>22</v>
      </c>
      <c r="D849" s="1">
        <v>33547</v>
      </c>
      <c r="E849" s="1" t="s">
        <v>913</v>
      </c>
      <c r="F849" s="4">
        <v>299075</v>
      </c>
      <c r="G849" s="4">
        <v>296671</v>
      </c>
      <c r="H849" s="1" t="s">
        <v>25</v>
      </c>
      <c r="I849" s="4">
        <v>78239</v>
      </c>
      <c r="J849" s="1">
        <v>26</v>
      </c>
      <c r="K849" s="1">
        <v>0.590582165689715</v>
      </c>
      <c r="N849" s="1" t="s">
        <v>16532</v>
      </c>
      <c r="Q849" s="1" t="s">
        <v>16533</v>
      </c>
      <c r="T849" s="1" t="s">
        <v>16531</v>
      </c>
      <c r="U849" s="1" t="s">
        <v>22</v>
      </c>
      <c r="V849" s="1" t="s">
        <v>23</v>
      </c>
      <c r="W849" s="1">
        <v>33547</v>
      </c>
    </row>
    <row r="850" spans="1:23" x14ac:dyDescent="0.2">
      <c r="A850" s="1" t="s">
        <v>26</v>
      </c>
      <c r="B850" s="1" t="s">
        <v>17647</v>
      </c>
      <c r="C850" s="1" t="s">
        <v>22</v>
      </c>
      <c r="D850" s="1">
        <v>33547</v>
      </c>
      <c r="E850" s="1" t="s">
        <v>315</v>
      </c>
      <c r="F850" s="4">
        <v>709762</v>
      </c>
      <c r="G850" s="4">
        <v>722039</v>
      </c>
      <c r="H850" s="1" t="s">
        <v>25</v>
      </c>
      <c r="I850" s="4">
        <v>185440</v>
      </c>
      <c r="J850" s="1">
        <v>26</v>
      </c>
      <c r="K850" s="1">
        <v>3.1201527741686501</v>
      </c>
      <c r="L850" s="1">
        <v>0.55294847309338901</v>
      </c>
      <c r="N850" s="1" t="s">
        <v>17648</v>
      </c>
      <c r="O850" s="1" t="s">
        <v>17649</v>
      </c>
      <c r="P850" s="1" t="s">
        <v>17650</v>
      </c>
      <c r="Q850" s="1" t="s">
        <v>17651</v>
      </c>
      <c r="R850" s="1" t="s">
        <v>17652</v>
      </c>
      <c r="S850" s="1" t="s">
        <v>17653</v>
      </c>
      <c r="T850" s="1" t="s">
        <v>17647</v>
      </c>
      <c r="U850" s="1" t="s">
        <v>22</v>
      </c>
      <c r="V850" s="1" t="s">
        <v>23</v>
      </c>
      <c r="W850" s="1">
        <v>33547</v>
      </c>
    </row>
    <row r="851" spans="1:23" x14ac:dyDescent="0.2">
      <c r="A851" s="1" t="s">
        <v>26</v>
      </c>
      <c r="B851" s="1" t="s">
        <v>17910</v>
      </c>
      <c r="C851" s="1" t="s">
        <v>22</v>
      </c>
      <c r="D851" s="1">
        <v>33547</v>
      </c>
      <c r="E851" s="1" t="s">
        <v>1442</v>
      </c>
      <c r="F851" s="4">
        <v>590373</v>
      </c>
      <c r="G851" s="4">
        <v>572181</v>
      </c>
      <c r="H851" s="1" t="s">
        <v>25</v>
      </c>
      <c r="I851" s="4">
        <v>151680</v>
      </c>
      <c r="J851" s="1">
        <v>26</v>
      </c>
      <c r="K851" s="1">
        <v>1.5690777294591201</v>
      </c>
      <c r="N851" s="1" t="s">
        <v>17911</v>
      </c>
      <c r="O851" s="1" t="s">
        <v>17912</v>
      </c>
      <c r="P851" s="1">
        <v>7047136655</v>
      </c>
      <c r="Q851" s="1" t="s">
        <v>17913</v>
      </c>
      <c r="T851" s="1" t="s">
        <v>17910</v>
      </c>
      <c r="U851" s="1" t="s">
        <v>22</v>
      </c>
      <c r="V851" s="1" t="s">
        <v>23</v>
      </c>
      <c r="W851" s="1">
        <v>33547</v>
      </c>
    </row>
    <row r="852" spans="1:23" x14ac:dyDescent="0.2">
      <c r="A852" s="1" t="s">
        <v>26</v>
      </c>
      <c r="B852" s="1" t="s">
        <v>19803</v>
      </c>
      <c r="C852" s="1" t="s">
        <v>22</v>
      </c>
      <c r="D852" s="1">
        <v>33547</v>
      </c>
      <c r="E852" s="1" t="s">
        <v>42</v>
      </c>
      <c r="F852" s="4">
        <v>524027</v>
      </c>
      <c r="G852" s="4">
        <v>551224</v>
      </c>
      <c r="H852" s="1" t="s">
        <v>25</v>
      </c>
      <c r="I852" s="4">
        <v>136709</v>
      </c>
      <c r="J852" s="1">
        <v>26</v>
      </c>
      <c r="K852" s="1">
        <v>4.7464983173723096</v>
      </c>
      <c r="L852" s="1">
        <v>2.2491864894153202</v>
      </c>
      <c r="N852" s="1" t="s">
        <v>19804</v>
      </c>
      <c r="O852" s="1" t="s">
        <v>19805</v>
      </c>
      <c r="P852" s="1" t="s">
        <v>19806</v>
      </c>
      <c r="Q852" s="1" t="s">
        <v>19807</v>
      </c>
      <c r="T852" s="1" t="s">
        <v>19803</v>
      </c>
      <c r="U852" s="1" t="s">
        <v>22</v>
      </c>
      <c r="V852" s="1" t="s">
        <v>23</v>
      </c>
      <c r="W852" s="1">
        <v>33547</v>
      </c>
    </row>
    <row r="853" spans="1:23" x14ac:dyDescent="0.2">
      <c r="A853" s="1" t="s">
        <v>26</v>
      </c>
      <c r="B853" s="1" t="s">
        <v>20549</v>
      </c>
      <c r="C853" s="1" t="s">
        <v>22</v>
      </c>
      <c r="D853" s="1">
        <v>33547</v>
      </c>
      <c r="E853" s="1" t="s">
        <v>315</v>
      </c>
      <c r="F853" s="4">
        <v>879711</v>
      </c>
      <c r="G853" s="4">
        <v>878928</v>
      </c>
      <c r="H853" s="1" t="s">
        <v>25</v>
      </c>
      <c r="I853" s="4">
        <v>226563</v>
      </c>
      <c r="J853" s="1">
        <v>26</v>
      </c>
      <c r="K853" s="1">
        <v>4.0045630747834497</v>
      </c>
      <c r="L853" s="1">
        <v>1.35671361241786</v>
      </c>
      <c r="N853" s="1" t="s">
        <v>20550</v>
      </c>
      <c r="O853" s="1" t="s">
        <v>20551</v>
      </c>
      <c r="P853" s="1" t="s">
        <v>20552</v>
      </c>
      <c r="Q853" s="1" t="s">
        <v>20553</v>
      </c>
      <c r="R853" s="1" t="s">
        <v>20554</v>
      </c>
      <c r="S853" s="1" t="s">
        <v>20555</v>
      </c>
      <c r="T853" s="1" t="s">
        <v>20549</v>
      </c>
      <c r="U853" s="1" t="s">
        <v>22</v>
      </c>
      <c r="V853" s="1" t="s">
        <v>23</v>
      </c>
      <c r="W853" s="1">
        <v>33547</v>
      </c>
    </row>
    <row r="854" spans="1:23" x14ac:dyDescent="0.2">
      <c r="A854" s="1" t="s">
        <v>26</v>
      </c>
      <c r="B854" s="1" t="s">
        <v>21748</v>
      </c>
      <c r="C854" s="1" t="s">
        <v>22</v>
      </c>
      <c r="D854" s="1">
        <v>33547</v>
      </c>
      <c r="E854" s="1" t="s">
        <v>1442</v>
      </c>
      <c r="F854" s="4">
        <v>645655</v>
      </c>
      <c r="G854" s="4">
        <v>659867</v>
      </c>
      <c r="H854" s="1" t="s">
        <v>25</v>
      </c>
      <c r="I854" s="4">
        <v>166324</v>
      </c>
      <c r="J854" s="1">
        <v>26</v>
      </c>
      <c r="K854" s="1">
        <v>3.28682210576588</v>
      </c>
      <c r="L854" s="1">
        <v>1.9669296326476</v>
      </c>
      <c r="N854" s="1" t="s">
        <v>21750</v>
      </c>
      <c r="O854" s="1" t="s">
        <v>21751</v>
      </c>
      <c r="P854" s="1">
        <v>6127035537</v>
      </c>
      <c r="Q854" s="1" t="s">
        <v>21752</v>
      </c>
      <c r="R854" s="1" t="s">
        <v>21753</v>
      </c>
      <c r="S854" s="1" t="s">
        <v>21754</v>
      </c>
      <c r="T854" s="1" t="s">
        <v>21749</v>
      </c>
      <c r="U854" s="1" t="s">
        <v>5569</v>
      </c>
      <c r="V854" s="1" t="s">
        <v>23</v>
      </c>
      <c r="W854" s="1">
        <v>33711</v>
      </c>
    </row>
    <row r="855" spans="1:23" x14ac:dyDescent="0.2">
      <c r="A855" s="1" t="s">
        <v>26</v>
      </c>
      <c r="B855" s="1" t="s">
        <v>22158</v>
      </c>
      <c r="C855" s="1" t="s">
        <v>22</v>
      </c>
      <c r="D855" s="1">
        <v>33547</v>
      </c>
      <c r="E855" s="1" t="s">
        <v>866</v>
      </c>
      <c r="F855" s="4">
        <v>407554</v>
      </c>
      <c r="G855" s="4">
        <v>399365</v>
      </c>
      <c r="H855" s="1" t="s">
        <v>25</v>
      </c>
      <c r="I855" s="4">
        <v>104132</v>
      </c>
      <c r="J855" s="1">
        <v>26</v>
      </c>
      <c r="K855" s="1">
        <v>3.0180051472894198</v>
      </c>
      <c r="N855" s="1" t="s">
        <v>22159</v>
      </c>
      <c r="O855" s="1" t="s">
        <v>22160</v>
      </c>
      <c r="P855" s="1">
        <v>8136904530</v>
      </c>
      <c r="Q855" s="1" t="s">
        <v>22161</v>
      </c>
      <c r="T855" s="1" t="s">
        <v>22158</v>
      </c>
      <c r="U855" s="1" t="s">
        <v>22</v>
      </c>
      <c r="V855" s="1" t="s">
        <v>23</v>
      </c>
      <c r="W855" s="1">
        <v>33547</v>
      </c>
    </row>
    <row r="856" spans="1:23" x14ac:dyDescent="0.2">
      <c r="A856" s="1" t="s">
        <v>26</v>
      </c>
      <c r="B856" s="1" t="s">
        <v>22482</v>
      </c>
      <c r="C856" s="1" t="s">
        <v>22</v>
      </c>
      <c r="D856" s="1">
        <v>33547</v>
      </c>
      <c r="E856" s="1" t="s">
        <v>796</v>
      </c>
      <c r="F856" s="4">
        <v>655307</v>
      </c>
      <c r="G856" s="4">
        <v>666872</v>
      </c>
      <c r="H856" s="1" t="s">
        <v>25</v>
      </c>
      <c r="I856" s="4">
        <v>170587</v>
      </c>
      <c r="J856" s="1">
        <v>26</v>
      </c>
      <c r="K856" s="1">
        <v>3.4373599901371401</v>
      </c>
      <c r="L856" s="1">
        <v>1.85402665680381</v>
      </c>
      <c r="N856" s="1" t="s">
        <v>22483</v>
      </c>
      <c r="Q856" s="1" t="s">
        <v>22484</v>
      </c>
      <c r="T856" s="1" t="s">
        <v>22482</v>
      </c>
      <c r="U856" s="1" t="s">
        <v>22</v>
      </c>
      <c r="V856" s="1" t="s">
        <v>23</v>
      </c>
      <c r="W856" s="1">
        <v>33547</v>
      </c>
    </row>
    <row r="857" spans="1:23" x14ac:dyDescent="0.2">
      <c r="A857" s="1" t="s">
        <v>26</v>
      </c>
      <c r="B857" s="1" t="s">
        <v>22721</v>
      </c>
      <c r="C857" s="1" t="s">
        <v>22</v>
      </c>
      <c r="D857" s="1">
        <v>33547</v>
      </c>
      <c r="E857" s="1" t="s">
        <v>913</v>
      </c>
      <c r="F857" s="4">
        <v>301387</v>
      </c>
      <c r="G857" s="4">
        <v>312796</v>
      </c>
      <c r="H857" s="1" t="s">
        <v>25</v>
      </c>
      <c r="I857" s="4">
        <v>77120</v>
      </c>
      <c r="J857" s="1">
        <v>26</v>
      </c>
      <c r="K857" s="1">
        <v>6.14972581818125</v>
      </c>
      <c r="L857" s="1">
        <v>4.1766075386113597</v>
      </c>
      <c r="N857" s="1" t="s">
        <v>22723</v>
      </c>
      <c r="Q857" s="1" t="s">
        <v>22724</v>
      </c>
      <c r="T857" s="1" t="s">
        <v>22722</v>
      </c>
      <c r="U857" s="1" t="s">
        <v>22</v>
      </c>
      <c r="V857" s="1" t="s">
        <v>23</v>
      </c>
      <c r="W857" s="1">
        <v>33547</v>
      </c>
    </row>
    <row r="858" spans="1:23" x14ac:dyDescent="0.2">
      <c r="A858" s="1" t="s">
        <v>26</v>
      </c>
      <c r="B858" s="1" t="s">
        <v>22858</v>
      </c>
      <c r="C858" s="1" t="s">
        <v>22</v>
      </c>
      <c r="D858" s="1">
        <v>33547</v>
      </c>
      <c r="E858" s="1" t="s">
        <v>180</v>
      </c>
      <c r="F858" s="4">
        <v>419138</v>
      </c>
      <c r="G858" s="4">
        <v>400904</v>
      </c>
      <c r="H858" s="1" t="s">
        <v>25</v>
      </c>
      <c r="I858" s="4">
        <v>110287</v>
      </c>
      <c r="J858" s="1">
        <v>26</v>
      </c>
      <c r="K858" s="1">
        <v>1.4857473266377901</v>
      </c>
      <c r="L858" s="1">
        <v>0.38359678900338501</v>
      </c>
      <c r="N858" s="1" t="s">
        <v>22859</v>
      </c>
      <c r="Q858" s="1" t="s">
        <v>22860</v>
      </c>
      <c r="T858" s="1" t="s">
        <v>22858</v>
      </c>
      <c r="U858" s="1" t="s">
        <v>22</v>
      </c>
      <c r="V858" s="1" t="s">
        <v>23</v>
      </c>
      <c r="W858" s="1">
        <v>33547</v>
      </c>
    </row>
    <row r="859" spans="1:23" x14ac:dyDescent="0.2">
      <c r="A859" s="1" t="s">
        <v>26</v>
      </c>
      <c r="B859" s="1" t="s">
        <v>22910</v>
      </c>
      <c r="C859" s="1" t="s">
        <v>22</v>
      </c>
      <c r="D859" s="1">
        <v>33547</v>
      </c>
      <c r="E859" s="1" t="s">
        <v>300</v>
      </c>
      <c r="F859" s="4">
        <v>1017846</v>
      </c>
      <c r="G859" s="4">
        <v>1085415</v>
      </c>
      <c r="H859" s="1" t="s">
        <v>25</v>
      </c>
      <c r="I859" s="4">
        <v>266653</v>
      </c>
      <c r="J859" s="1">
        <v>26</v>
      </c>
      <c r="K859" s="1">
        <v>3.4239196148820099</v>
      </c>
      <c r="L859" s="1">
        <v>0.18736047509707199</v>
      </c>
      <c r="N859" s="1" t="s">
        <v>22911</v>
      </c>
      <c r="Q859" s="1" t="s">
        <v>22911</v>
      </c>
      <c r="T859" s="1" t="s">
        <v>22910</v>
      </c>
      <c r="U859" s="1" t="s">
        <v>22</v>
      </c>
      <c r="V859" s="1" t="s">
        <v>23</v>
      </c>
      <c r="W859" s="1">
        <v>33547</v>
      </c>
    </row>
    <row r="860" spans="1:23" x14ac:dyDescent="0.2">
      <c r="A860" s="1" t="s">
        <v>26</v>
      </c>
      <c r="B860" s="1" t="s">
        <v>24242</v>
      </c>
      <c r="C860" s="1" t="s">
        <v>22</v>
      </c>
      <c r="D860" s="1">
        <v>33547</v>
      </c>
      <c r="E860" s="1" t="s">
        <v>1894</v>
      </c>
      <c r="F860" s="4">
        <v>493616</v>
      </c>
      <c r="G860" s="4">
        <v>488730</v>
      </c>
      <c r="H860" s="1" t="s">
        <v>25</v>
      </c>
      <c r="I860" s="4">
        <v>129735</v>
      </c>
      <c r="J860" s="1">
        <v>26</v>
      </c>
      <c r="K860" s="1">
        <v>2.1470386155913901</v>
      </c>
      <c r="L860" s="1">
        <v>1.3916622715053699</v>
      </c>
      <c r="N860" s="1" t="s">
        <v>24245</v>
      </c>
      <c r="O860" s="1" t="s">
        <v>24246</v>
      </c>
      <c r="P860" s="1" t="s">
        <v>24247</v>
      </c>
      <c r="Q860" s="1" t="s">
        <v>24245</v>
      </c>
      <c r="T860" s="1" t="s">
        <v>24243</v>
      </c>
      <c r="U860" s="1" t="s">
        <v>24244</v>
      </c>
      <c r="V860" s="1" t="s">
        <v>4331</v>
      </c>
      <c r="W860" s="1">
        <v>44720</v>
      </c>
    </row>
    <row r="861" spans="1:23" x14ac:dyDescent="0.2">
      <c r="A861" s="1" t="s">
        <v>26</v>
      </c>
      <c r="B861" s="1" t="s">
        <v>9507</v>
      </c>
      <c r="C861" s="1" t="s">
        <v>22</v>
      </c>
      <c r="D861" s="1">
        <v>33547</v>
      </c>
      <c r="E861" s="1" t="s">
        <v>215</v>
      </c>
      <c r="F861" s="4">
        <v>632965</v>
      </c>
      <c r="G861" s="4">
        <v>639114</v>
      </c>
      <c r="H861" s="1" t="s">
        <v>25</v>
      </c>
      <c r="I861" s="4">
        <v>161626</v>
      </c>
      <c r="J861" s="1">
        <v>26</v>
      </c>
      <c r="K861" s="1">
        <v>2.9911248683915699</v>
      </c>
      <c r="N861" s="1" t="s">
        <v>24836</v>
      </c>
      <c r="O861" s="1" t="s">
        <v>24837</v>
      </c>
      <c r="P861" s="1" t="s">
        <v>24838</v>
      </c>
      <c r="Q861" s="1" t="s">
        <v>24839</v>
      </c>
      <c r="T861" s="1" t="s">
        <v>9507</v>
      </c>
      <c r="U861" s="1" t="s">
        <v>22</v>
      </c>
      <c r="V861" s="1" t="s">
        <v>23</v>
      </c>
      <c r="W861" s="1">
        <v>33547</v>
      </c>
    </row>
    <row r="862" spans="1:23" x14ac:dyDescent="0.2">
      <c r="A862" s="1" t="s">
        <v>26</v>
      </c>
      <c r="B862" s="1" t="s">
        <v>27142</v>
      </c>
      <c r="C862" s="1" t="s">
        <v>22</v>
      </c>
      <c r="D862" s="1">
        <v>33547</v>
      </c>
      <c r="E862" s="1" t="s">
        <v>135</v>
      </c>
      <c r="F862" s="4">
        <v>514108</v>
      </c>
      <c r="G862" s="4">
        <v>491005</v>
      </c>
      <c r="H862" s="1" t="s">
        <v>25</v>
      </c>
      <c r="I862" s="4">
        <v>133022</v>
      </c>
      <c r="J862" s="1">
        <v>26</v>
      </c>
      <c r="K862" s="1">
        <v>3.2303736160269798</v>
      </c>
      <c r="N862" s="1" t="s">
        <v>27143</v>
      </c>
      <c r="O862" s="1" t="s">
        <v>27144</v>
      </c>
      <c r="P862" s="1" t="s">
        <v>27145</v>
      </c>
      <c r="Q862" s="1" t="s">
        <v>27146</v>
      </c>
      <c r="R862" s="1" t="s">
        <v>27147</v>
      </c>
      <c r="S862" s="1" t="s">
        <v>27148</v>
      </c>
      <c r="T862" s="1" t="s">
        <v>27142</v>
      </c>
      <c r="U862" s="1" t="s">
        <v>22</v>
      </c>
      <c r="V862" s="1" t="s">
        <v>23</v>
      </c>
      <c r="W862" s="1">
        <v>33547</v>
      </c>
    </row>
    <row r="863" spans="1:23" x14ac:dyDescent="0.2">
      <c r="A863" s="1" t="s">
        <v>26</v>
      </c>
      <c r="B863" s="1" t="s">
        <v>27683</v>
      </c>
      <c r="C863" s="1" t="s">
        <v>22</v>
      </c>
      <c r="D863" s="1">
        <v>33547</v>
      </c>
      <c r="E863" s="1" t="s">
        <v>284</v>
      </c>
      <c r="F863" s="4">
        <v>500105</v>
      </c>
      <c r="G863" s="4">
        <v>499725</v>
      </c>
      <c r="H863" s="1" t="s">
        <v>25</v>
      </c>
      <c r="I863" s="4">
        <v>128745</v>
      </c>
      <c r="J863" s="1">
        <v>26</v>
      </c>
      <c r="K863" s="1">
        <v>1.7733848488836601</v>
      </c>
      <c r="N863" s="1" t="s">
        <v>27684</v>
      </c>
      <c r="O863" s="1" t="s">
        <v>27685</v>
      </c>
      <c r="Q863" s="1" t="s">
        <v>27686</v>
      </c>
      <c r="T863" s="1" t="s">
        <v>27683</v>
      </c>
      <c r="U863" s="1" t="s">
        <v>22</v>
      </c>
      <c r="V863" s="1" t="s">
        <v>23</v>
      </c>
      <c r="W863" s="1">
        <v>33547</v>
      </c>
    </row>
    <row r="864" spans="1:23" x14ac:dyDescent="0.2">
      <c r="A864" s="1" t="s">
        <v>26</v>
      </c>
      <c r="B864" s="1" t="s">
        <v>27867</v>
      </c>
      <c r="C864" s="1" t="s">
        <v>22</v>
      </c>
      <c r="D864" s="1">
        <v>33547</v>
      </c>
      <c r="E864" s="1" t="s">
        <v>2528</v>
      </c>
      <c r="F864" s="4">
        <v>309589</v>
      </c>
      <c r="G864" s="4">
        <v>334288</v>
      </c>
      <c r="H864" s="1" t="s">
        <v>25</v>
      </c>
      <c r="I864" s="4">
        <v>79797</v>
      </c>
      <c r="J864" s="1">
        <v>26</v>
      </c>
      <c r="K864" s="1">
        <v>2.9911267847719998</v>
      </c>
      <c r="N864" s="1" t="s">
        <v>27868</v>
      </c>
      <c r="Q864" s="1" t="s">
        <v>27868</v>
      </c>
      <c r="T864" s="1" t="s">
        <v>27867</v>
      </c>
      <c r="U864" s="1" t="s">
        <v>22</v>
      </c>
      <c r="V864" s="1" t="s">
        <v>23</v>
      </c>
      <c r="W864" s="1">
        <v>33547</v>
      </c>
    </row>
    <row r="865" spans="1:23" x14ac:dyDescent="0.2">
      <c r="A865" s="1" t="s">
        <v>26</v>
      </c>
      <c r="B865" s="1" t="s">
        <v>29799</v>
      </c>
      <c r="C865" s="1" t="s">
        <v>22</v>
      </c>
      <c r="D865" s="1">
        <v>33547</v>
      </c>
      <c r="E865" s="1" t="s">
        <v>130</v>
      </c>
      <c r="F865" s="4">
        <v>480940</v>
      </c>
      <c r="G865" s="4">
        <v>491955</v>
      </c>
      <c r="H865" s="1" t="s">
        <v>25</v>
      </c>
      <c r="I865" s="4">
        <v>124963</v>
      </c>
      <c r="J865" s="1">
        <v>26</v>
      </c>
      <c r="K865" s="1">
        <v>3.11747213239869</v>
      </c>
      <c r="L865" s="1">
        <v>2.6147839603556799</v>
      </c>
      <c r="N865" s="1" t="s">
        <v>29115</v>
      </c>
      <c r="T865" s="1" t="s">
        <v>29112</v>
      </c>
      <c r="U865" s="1" t="s">
        <v>29113</v>
      </c>
      <c r="V865" s="1" t="s">
        <v>333</v>
      </c>
      <c r="W865" s="1">
        <v>8854</v>
      </c>
    </row>
    <row r="866" spans="1:23" x14ac:dyDescent="0.2">
      <c r="A866" s="1" t="s">
        <v>26</v>
      </c>
      <c r="B866" s="1" t="s">
        <v>30155</v>
      </c>
      <c r="C866" s="1" t="s">
        <v>22</v>
      </c>
      <c r="D866" s="1">
        <v>33547</v>
      </c>
      <c r="E866" s="1" t="s">
        <v>1199</v>
      </c>
      <c r="F866" s="4">
        <v>1119843</v>
      </c>
      <c r="G866" s="4">
        <v>1121106</v>
      </c>
      <c r="H866" s="1" t="s">
        <v>25</v>
      </c>
      <c r="I866" s="4">
        <v>293789</v>
      </c>
      <c r="J866" s="1">
        <v>26</v>
      </c>
      <c r="K866" s="1">
        <v>5.9615584042711998</v>
      </c>
      <c r="L866" s="1">
        <v>4.2841390494324898</v>
      </c>
      <c r="N866" s="1" t="s">
        <v>30156</v>
      </c>
      <c r="O866" s="1" t="s">
        <v>30157</v>
      </c>
      <c r="P866" s="1" t="s">
        <v>30158</v>
      </c>
      <c r="T866" s="1" t="s">
        <v>30155</v>
      </c>
      <c r="U866" s="1" t="s">
        <v>22</v>
      </c>
      <c r="V866" s="1" t="s">
        <v>23</v>
      </c>
      <c r="W866" s="1">
        <v>33547</v>
      </c>
    </row>
    <row r="867" spans="1:23" x14ac:dyDescent="0.2">
      <c r="A867" s="1" t="s">
        <v>26</v>
      </c>
      <c r="B867" s="1" t="s">
        <v>31412</v>
      </c>
      <c r="C867" s="1" t="s">
        <v>22</v>
      </c>
      <c r="D867" s="1">
        <v>33547</v>
      </c>
      <c r="E867" s="1" t="s">
        <v>215</v>
      </c>
      <c r="F867" s="4">
        <v>611733</v>
      </c>
      <c r="G867" s="4">
        <v>607129</v>
      </c>
      <c r="H867" s="1" t="s">
        <v>25</v>
      </c>
      <c r="I867" s="4">
        <v>157728</v>
      </c>
      <c r="J867" s="1">
        <v>26</v>
      </c>
      <c r="K867" s="1">
        <v>3.07983870883736</v>
      </c>
      <c r="N867" s="1" t="s">
        <v>31413</v>
      </c>
      <c r="O867" s="1" t="s">
        <v>31414</v>
      </c>
      <c r="P867" s="1" t="s">
        <v>31415</v>
      </c>
      <c r="Q867" s="1" t="s">
        <v>31413</v>
      </c>
      <c r="T867" s="1" t="s">
        <v>31412</v>
      </c>
      <c r="U867" s="1" t="s">
        <v>22</v>
      </c>
      <c r="V867" s="1" t="s">
        <v>23</v>
      </c>
      <c r="W867" s="1">
        <v>33547</v>
      </c>
    </row>
    <row r="868" spans="1:23" x14ac:dyDescent="0.2">
      <c r="A868" s="1" t="s">
        <v>26</v>
      </c>
      <c r="B868" s="1" t="s">
        <v>31453</v>
      </c>
      <c r="C868" s="1" t="s">
        <v>22</v>
      </c>
      <c r="D868" s="1">
        <v>33547</v>
      </c>
      <c r="E868" s="1" t="s">
        <v>42</v>
      </c>
      <c r="F868" s="4">
        <v>425133</v>
      </c>
      <c r="G868" s="4">
        <v>525403</v>
      </c>
      <c r="H868" s="1" t="s">
        <v>25</v>
      </c>
      <c r="I868" s="4">
        <v>110861</v>
      </c>
      <c r="J868" s="1">
        <v>26</v>
      </c>
      <c r="K868" s="1">
        <v>3.0825268809737101</v>
      </c>
      <c r="L868" s="1">
        <v>0.133602149790919</v>
      </c>
      <c r="N868" s="1" t="s">
        <v>31454</v>
      </c>
      <c r="Q868" s="1" t="s">
        <v>31455</v>
      </c>
      <c r="T868" s="1" t="s">
        <v>31453</v>
      </c>
      <c r="U868" s="1" t="s">
        <v>22</v>
      </c>
      <c r="V868" s="1" t="s">
        <v>23</v>
      </c>
      <c r="W868" s="1">
        <v>33547</v>
      </c>
    </row>
    <row r="869" spans="1:23" x14ac:dyDescent="0.2">
      <c r="A869" s="1" t="s">
        <v>26</v>
      </c>
      <c r="B869" s="1" t="s">
        <v>31958</v>
      </c>
      <c r="C869" s="1" t="s">
        <v>22</v>
      </c>
      <c r="D869" s="1">
        <v>33547</v>
      </c>
      <c r="E869" s="1" t="s">
        <v>135</v>
      </c>
      <c r="F869" s="4">
        <v>357473</v>
      </c>
      <c r="G869" s="4">
        <v>349455</v>
      </c>
      <c r="H869" s="1" t="s">
        <v>25</v>
      </c>
      <c r="I869" s="4">
        <v>93964</v>
      </c>
      <c r="J869" s="1">
        <v>26</v>
      </c>
      <c r="K869" s="1">
        <v>2.8513443468737498</v>
      </c>
      <c r="N869" s="1" t="s">
        <v>31959</v>
      </c>
      <c r="O869" s="1" t="s">
        <v>31960</v>
      </c>
      <c r="P869" s="1" t="s">
        <v>31961</v>
      </c>
      <c r="T869" s="1" t="s">
        <v>31958</v>
      </c>
      <c r="U869" s="1" t="s">
        <v>22</v>
      </c>
      <c r="V869" s="1" t="s">
        <v>23</v>
      </c>
      <c r="W869" s="1">
        <v>33547</v>
      </c>
    </row>
    <row r="870" spans="1:23" x14ac:dyDescent="0.2">
      <c r="A870" s="1" t="s">
        <v>26</v>
      </c>
      <c r="B870" s="1" t="s">
        <v>32114</v>
      </c>
      <c r="C870" s="1" t="s">
        <v>22</v>
      </c>
      <c r="D870" s="1">
        <v>33547</v>
      </c>
      <c r="E870" s="1" t="s">
        <v>130</v>
      </c>
      <c r="F870" s="4">
        <v>368741</v>
      </c>
      <c r="G870" s="4">
        <v>1695</v>
      </c>
      <c r="H870" s="1" t="s">
        <v>25</v>
      </c>
      <c r="I870" s="4">
        <v>97057</v>
      </c>
      <c r="J870" s="1">
        <v>26</v>
      </c>
      <c r="K870" s="1">
        <v>18.453495123736801</v>
      </c>
      <c r="L870" s="1">
        <v>0.147043510833582</v>
      </c>
      <c r="N870" s="1" t="s">
        <v>32116</v>
      </c>
      <c r="T870" s="1" t="s">
        <v>32115</v>
      </c>
      <c r="U870" s="1" t="s">
        <v>22</v>
      </c>
      <c r="V870" s="1" t="s">
        <v>23</v>
      </c>
      <c r="W870" s="1">
        <v>33547</v>
      </c>
    </row>
    <row r="871" spans="1:23" x14ac:dyDescent="0.2">
      <c r="A871" s="1" t="s">
        <v>26</v>
      </c>
      <c r="B871" s="1" t="s">
        <v>32193</v>
      </c>
      <c r="C871" s="1" t="s">
        <v>22</v>
      </c>
      <c r="D871" s="1">
        <v>33547</v>
      </c>
      <c r="E871" s="1" t="s">
        <v>377</v>
      </c>
      <c r="F871" s="4">
        <v>725967</v>
      </c>
      <c r="G871" s="4">
        <v>2800</v>
      </c>
      <c r="H871" s="1" t="s">
        <v>25</v>
      </c>
      <c r="I871" s="4">
        <v>187494</v>
      </c>
      <c r="J871" s="1">
        <v>26</v>
      </c>
      <c r="K871" s="1">
        <v>3.15510802708706</v>
      </c>
      <c r="L871" s="1">
        <v>0.68467791956018498</v>
      </c>
      <c r="N871" s="1" t="s">
        <v>32194</v>
      </c>
      <c r="Q871" s="1" t="s">
        <v>32195</v>
      </c>
      <c r="T871" s="1" t="s">
        <v>32193</v>
      </c>
      <c r="U871" s="1" t="s">
        <v>22</v>
      </c>
      <c r="V871" s="1" t="s">
        <v>23</v>
      </c>
      <c r="W871" s="1">
        <v>33547</v>
      </c>
    </row>
    <row r="872" spans="1:23" x14ac:dyDescent="0.2">
      <c r="A872" s="1" t="s">
        <v>26</v>
      </c>
      <c r="B872" s="1" t="s">
        <v>32518</v>
      </c>
      <c r="C872" s="1" t="s">
        <v>22</v>
      </c>
      <c r="D872" s="1">
        <v>33547</v>
      </c>
      <c r="E872" s="1" t="s">
        <v>1122</v>
      </c>
      <c r="F872" s="4">
        <v>519450</v>
      </c>
      <c r="G872" s="4">
        <v>529108</v>
      </c>
      <c r="H872" s="1" t="s">
        <v>25</v>
      </c>
      <c r="I872" s="4">
        <v>134607</v>
      </c>
      <c r="J872" s="1">
        <v>26</v>
      </c>
      <c r="K872" s="1">
        <v>3.2922050286240498</v>
      </c>
      <c r="N872" s="1" t="s">
        <v>32519</v>
      </c>
      <c r="O872" s="1" t="s">
        <v>32520</v>
      </c>
      <c r="P872" s="1" t="s">
        <v>32521</v>
      </c>
      <c r="Q872" s="1" t="s">
        <v>32522</v>
      </c>
      <c r="T872" s="1" t="s">
        <v>32518</v>
      </c>
      <c r="U872" s="1" t="s">
        <v>22</v>
      </c>
      <c r="V872" s="1" t="s">
        <v>23</v>
      </c>
      <c r="W872" s="1">
        <v>33547</v>
      </c>
    </row>
    <row r="873" spans="1:23" x14ac:dyDescent="0.2">
      <c r="A873" s="1" t="s">
        <v>26</v>
      </c>
      <c r="B873" s="1" t="s">
        <v>95</v>
      </c>
      <c r="C873" s="1" t="s">
        <v>22</v>
      </c>
      <c r="D873" s="1">
        <v>33547</v>
      </c>
      <c r="E873" s="1" t="s">
        <v>96</v>
      </c>
      <c r="F873" s="4">
        <v>338021</v>
      </c>
      <c r="G873" s="4">
        <v>358732</v>
      </c>
      <c r="H873" s="1" t="s">
        <v>25</v>
      </c>
      <c r="I873" s="4">
        <v>90569</v>
      </c>
      <c r="J873" s="1">
        <v>27</v>
      </c>
      <c r="K873" s="1">
        <v>3.0368092628372598</v>
      </c>
      <c r="N873" s="1" t="s">
        <v>97</v>
      </c>
      <c r="P873" s="1" t="s">
        <v>98</v>
      </c>
      <c r="Q873" s="1" t="s">
        <v>99</v>
      </c>
      <c r="R873" s="1" t="s">
        <v>100</v>
      </c>
      <c r="T873" s="1" t="s">
        <v>95</v>
      </c>
      <c r="U873" s="1" t="s">
        <v>22</v>
      </c>
      <c r="V873" s="1" t="s">
        <v>23</v>
      </c>
      <c r="W873" s="1">
        <v>33547</v>
      </c>
    </row>
    <row r="874" spans="1:23" x14ac:dyDescent="0.2">
      <c r="A874" s="1" t="s">
        <v>26</v>
      </c>
      <c r="B874" s="1" t="s">
        <v>717</v>
      </c>
      <c r="C874" s="1" t="s">
        <v>22</v>
      </c>
      <c r="D874" s="1">
        <v>33547</v>
      </c>
      <c r="E874" s="1" t="s">
        <v>406</v>
      </c>
      <c r="F874" s="4">
        <v>324306</v>
      </c>
      <c r="G874" s="4">
        <v>316278</v>
      </c>
      <c r="H874" s="1" t="s">
        <v>25</v>
      </c>
      <c r="I874" s="4">
        <v>86300</v>
      </c>
      <c r="J874" s="1">
        <v>27</v>
      </c>
      <c r="K874" s="1">
        <v>0.95347617784871497</v>
      </c>
      <c r="N874" s="1" t="s">
        <v>720</v>
      </c>
      <c r="Q874" s="1" t="s">
        <v>721</v>
      </c>
      <c r="T874" s="1" t="s">
        <v>718</v>
      </c>
      <c r="U874" s="1" t="s">
        <v>719</v>
      </c>
      <c r="V874" s="1" t="s">
        <v>23</v>
      </c>
      <c r="W874" s="1">
        <v>33594</v>
      </c>
    </row>
    <row r="875" spans="1:23" x14ac:dyDescent="0.2">
      <c r="A875" s="1" t="s">
        <v>26</v>
      </c>
      <c r="B875" s="1" t="s">
        <v>878</v>
      </c>
      <c r="C875" s="1" t="s">
        <v>22</v>
      </c>
      <c r="D875" s="1">
        <v>33547</v>
      </c>
      <c r="E875" s="1" t="s">
        <v>879</v>
      </c>
      <c r="F875" s="4">
        <v>629305</v>
      </c>
      <c r="G875" s="4">
        <v>619124</v>
      </c>
      <c r="H875" s="1" t="s">
        <v>25</v>
      </c>
      <c r="I875" s="4">
        <v>171237</v>
      </c>
      <c r="J875" s="1">
        <v>27</v>
      </c>
      <c r="K875" s="1">
        <v>4.2733686521181804</v>
      </c>
      <c r="L875" s="1">
        <v>1.1631535983547301</v>
      </c>
      <c r="N875" s="1" t="s">
        <v>880</v>
      </c>
      <c r="Q875" s="1" t="s">
        <v>881</v>
      </c>
      <c r="T875" s="1" t="s">
        <v>878</v>
      </c>
      <c r="U875" s="1" t="s">
        <v>22</v>
      </c>
      <c r="V875" s="1" t="s">
        <v>23</v>
      </c>
      <c r="W875" s="1">
        <v>33547</v>
      </c>
    </row>
    <row r="876" spans="1:23" x14ac:dyDescent="0.2">
      <c r="A876" s="1" t="s">
        <v>26</v>
      </c>
      <c r="B876" s="1" t="s">
        <v>996</v>
      </c>
      <c r="C876" s="1" t="s">
        <v>22</v>
      </c>
      <c r="D876" s="1">
        <v>33547</v>
      </c>
      <c r="E876" s="1" t="s">
        <v>444</v>
      </c>
      <c r="F876" s="4">
        <v>404377</v>
      </c>
      <c r="G876" s="4">
        <v>393374</v>
      </c>
      <c r="H876" s="1" t="s">
        <v>25</v>
      </c>
      <c r="I876" s="4">
        <v>108629</v>
      </c>
      <c r="J876" s="1">
        <v>27</v>
      </c>
      <c r="K876" s="1">
        <v>3.36476675166766</v>
      </c>
      <c r="N876" s="1" t="s">
        <v>997</v>
      </c>
      <c r="T876" s="1" t="s">
        <v>996</v>
      </c>
      <c r="U876" s="1" t="s">
        <v>22</v>
      </c>
      <c r="V876" s="1" t="s">
        <v>23</v>
      </c>
      <c r="W876" s="1">
        <v>33547</v>
      </c>
    </row>
    <row r="877" spans="1:23" x14ac:dyDescent="0.2">
      <c r="A877" s="1" t="s">
        <v>26</v>
      </c>
      <c r="B877" s="1" t="s">
        <v>3083</v>
      </c>
      <c r="C877" s="1" t="s">
        <v>22</v>
      </c>
      <c r="D877" s="1">
        <v>33547</v>
      </c>
      <c r="E877" s="1" t="s">
        <v>3084</v>
      </c>
      <c r="F877" s="4">
        <v>326283</v>
      </c>
      <c r="G877" s="4">
        <v>356631</v>
      </c>
      <c r="H877" s="1" t="s">
        <v>25</v>
      </c>
      <c r="I877" s="4">
        <v>89531</v>
      </c>
      <c r="J877" s="1">
        <v>27</v>
      </c>
      <c r="K877" s="1">
        <v>3.17390752467269</v>
      </c>
      <c r="N877" s="1" t="s">
        <v>3085</v>
      </c>
      <c r="O877" s="1" t="s">
        <v>3086</v>
      </c>
      <c r="P877" s="1" t="s">
        <v>3087</v>
      </c>
      <c r="Q877" s="1" t="s">
        <v>3088</v>
      </c>
      <c r="T877" s="1" t="s">
        <v>3083</v>
      </c>
      <c r="U877" s="1" t="s">
        <v>22</v>
      </c>
      <c r="V877" s="1" t="s">
        <v>23</v>
      </c>
      <c r="W877" s="1">
        <v>33547</v>
      </c>
    </row>
    <row r="878" spans="1:23" x14ac:dyDescent="0.2">
      <c r="A878" s="1" t="s">
        <v>26</v>
      </c>
      <c r="B878" s="1" t="s">
        <v>5292</v>
      </c>
      <c r="C878" s="1" t="s">
        <v>22</v>
      </c>
      <c r="D878" s="1">
        <v>33547</v>
      </c>
      <c r="E878" s="1" t="s">
        <v>296</v>
      </c>
      <c r="F878" s="4">
        <v>793150</v>
      </c>
      <c r="G878" s="4">
        <v>900894</v>
      </c>
      <c r="H878" s="1" t="s">
        <v>25</v>
      </c>
      <c r="I878" s="4">
        <v>213452</v>
      </c>
      <c r="J878" s="1">
        <v>27</v>
      </c>
      <c r="K878" s="1">
        <v>5.8325111895783497</v>
      </c>
      <c r="L878" s="1">
        <v>4.9400380712987797</v>
      </c>
      <c r="N878" s="1" t="s">
        <v>5293</v>
      </c>
      <c r="O878" s="1" t="s">
        <v>5294</v>
      </c>
      <c r="P878" s="1" t="s">
        <v>5295</v>
      </c>
      <c r="Q878" s="1" t="s">
        <v>5296</v>
      </c>
      <c r="T878" s="1" t="s">
        <v>5292</v>
      </c>
      <c r="U878" s="1" t="s">
        <v>22</v>
      </c>
      <c r="V878" s="1" t="s">
        <v>23</v>
      </c>
      <c r="W878" s="1">
        <v>33547</v>
      </c>
    </row>
    <row r="879" spans="1:23" x14ac:dyDescent="0.2">
      <c r="A879" s="1" t="s">
        <v>26</v>
      </c>
      <c r="B879" s="1" t="s">
        <v>9441</v>
      </c>
      <c r="C879" s="1" t="s">
        <v>22</v>
      </c>
      <c r="D879" s="1">
        <v>33547</v>
      </c>
      <c r="E879" s="1" t="s">
        <v>501</v>
      </c>
      <c r="F879" s="4">
        <v>492260</v>
      </c>
      <c r="G879" s="4">
        <v>475941</v>
      </c>
      <c r="H879" s="1" t="s">
        <v>25</v>
      </c>
      <c r="I879" s="4">
        <v>131395</v>
      </c>
      <c r="J879" s="1">
        <v>27</v>
      </c>
      <c r="K879" s="1">
        <v>2.3486426125360902</v>
      </c>
      <c r="N879" s="1" t="s">
        <v>9442</v>
      </c>
      <c r="O879" s="1" t="s">
        <v>9443</v>
      </c>
      <c r="P879" s="1" t="s">
        <v>9444</v>
      </c>
      <c r="Q879" s="1" t="s">
        <v>9445</v>
      </c>
      <c r="R879" s="1" t="s">
        <v>9446</v>
      </c>
      <c r="S879" s="1" t="s">
        <v>9447</v>
      </c>
      <c r="T879" s="1" t="s">
        <v>9441</v>
      </c>
      <c r="U879" s="1" t="s">
        <v>22</v>
      </c>
      <c r="V879" s="1" t="s">
        <v>23</v>
      </c>
      <c r="W879" s="1">
        <v>33547</v>
      </c>
    </row>
    <row r="880" spans="1:23" x14ac:dyDescent="0.2">
      <c r="A880" s="1" t="s">
        <v>26</v>
      </c>
      <c r="B880" s="1" t="s">
        <v>10144</v>
      </c>
      <c r="C880" s="1" t="s">
        <v>22</v>
      </c>
      <c r="D880" s="1">
        <v>33547</v>
      </c>
      <c r="E880" s="1" t="s">
        <v>1340</v>
      </c>
      <c r="F880" s="4">
        <v>504456</v>
      </c>
      <c r="G880" s="4">
        <v>455001</v>
      </c>
      <c r="H880" s="1" t="s">
        <v>25</v>
      </c>
      <c r="I880" s="4">
        <v>134281</v>
      </c>
      <c r="J880" s="1">
        <v>27</v>
      </c>
      <c r="K880" s="1">
        <v>3.0663850020223502</v>
      </c>
      <c r="L880" s="1">
        <v>1.2787505934201999</v>
      </c>
      <c r="N880" s="1" t="s">
        <v>10145</v>
      </c>
      <c r="P880" s="1" t="s">
        <v>10146</v>
      </c>
      <c r="Q880" s="1" t="s">
        <v>10147</v>
      </c>
      <c r="R880" s="1" t="s">
        <v>10148</v>
      </c>
      <c r="S880" s="1" t="s">
        <v>10149</v>
      </c>
      <c r="T880" s="1" t="s">
        <v>10144</v>
      </c>
      <c r="U880" s="1" t="s">
        <v>22</v>
      </c>
      <c r="V880" s="1" t="s">
        <v>23</v>
      </c>
      <c r="W880" s="1">
        <v>33547</v>
      </c>
    </row>
    <row r="881" spans="1:23" x14ac:dyDescent="0.2">
      <c r="A881" s="1" t="s">
        <v>26</v>
      </c>
      <c r="B881" s="1" t="s">
        <v>10291</v>
      </c>
      <c r="C881" s="1" t="s">
        <v>22</v>
      </c>
      <c r="D881" s="1">
        <v>33547</v>
      </c>
      <c r="E881" s="1" t="s">
        <v>10292</v>
      </c>
      <c r="F881" s="4">
        <v>1754828</v>
      </c>
      <c r="G881" s="4">
        <v>1938113</v>
      </c>
      <c r="H881" s="1" t="s">
        <v>25</v>
      </c>
      <c r="I881" s="4">
        <v>468846</v>
      </c>
      <c r="J881" s="1">
        <v>27</v>
      </c>
      <c r="K881" s="1">
        <v>3.61746027108846</v>
      </c>
      <c r="N881" s="1" t="s">
        <v>10293</v>
      </c>
      <c r="O881" s="1" t="s">
        <v>10294</v>
      </c>
      <c r="P881" s="1" t="s">
        <v>10295</v>
      </c>
      <c r="Q881" s="1" t="s">
        <v>10296</v>
      </c>
      <c r="T881" s="1" t="s">
        <v>10291</v>
      </c>
      <c r="U881" s="1" t="s">
        <v>22</v>
      </c>
      <c r="V881" s="1" t="s">
        <v>23</v>
      </c>
      <c r="W881" s="1">
        <v>33547</v>
      </c>
    </row>
    <row r="882" spans="1:23" x14ac:dyDescent="0.2">
      <c r="A882" s="1" t="s">
        <v>26</v>
      </c>
      <c r="B882" s="1" t="s">
        <v>10742</v>
      </c>
      <c r="C882" s="1" t="s">
        <v>22</v>
      </c>
      <c r="D882" s="1">
        <v>33547</v>
      </c>
      <c r="E882" s="1" t="s">
        <v>42</v>
      </c>
      <c r="F882" s="4">
        <v>389960</v>
      </c>
      <c r="G882" s="4">
        <v>392224</v>
      </c>
      <c r="H882" s="1" t="s">
        <v>25</v>
      </c>
      <c r="I882" s="4">
        <v>106230</v>
      </c>
      <c r="J882" s="1">
        <v>27</v>
      </c>
      <c r="K882" s="1">
        <v>2.9213760876736101</v>
      </c>
      <c r="N882" s="1" t="s">
        <v>10743</v>
      </c>
      <c r="T882" s="1" t="s">
        <v>10742</v>
      </c>
      <c r="U882" s="1" t="s">
        <v>22</v>
      </c>
      <c r="V882" s="1" t="s">
        <v>23</v>
      </c>
      <c r="W882" s="1">
        <v>33547</v>
      </c>
    </row>
    <row r="883" spans="1:23" x14ac:dyDescent="0.2">
      <c r="A883" s="1" t="s">
        <v>26</v>
      </c>
      <c r="B883" s="1" t="s">
        <v>11494</v>
      </c>
      <c r="C883" s="1" t="s">
        <v>22</v>
      </c>
      <c r="D883" s="1">
        <v>33547</v>
      </c>
      <c r="E883" s="1" t="s">
        <v>1199</v>
      </c>
      <c r="F883" s="4">
        <v>944709</v>
      </c>
      <c r="G883" s="4">
        <v>939691</v>
      </c>
      <c r="H883" s="1" t="s">
        <v>25</v>
      </c>
      <c r="I883" s="4">
        <v>251554</v>
      </c>
      <c r="J883" s="1">
        <v>27</v>
      </c>
      <c r="K883" s="1">
        <v>2.7921921349188499</v>
      </c>
      <c r="N883" s="1" t="s">
        <v>11495</v>
      </c>
      <c r="O883" s="1" t="s">
        <v>11496</v>
      </c>
      <c r="P883" s="1" t="s">
        <v>11497</v>
      </c>
      <c r="Q883" s="1" t="s">
        <v>11498</v>
      </c>
      <c r="R883" s="1" t="s">
        <v>11499</v>
      </c>
      <c r="S883" s="1" t="s">
        <v>11500</v>
      </c>
      <c r="T883" s="1" t="s">
        <v>11494</v>
      </c>
      <c r="U883" s="1" t="s">
        <v>22</v>
      </c>
      <c r="V883" s="1" t="s">
        <v>23</v>
      </c>
      <c r="W883" s="1">
        <v>33547</v>
      </c>
    </row>
    <row r="884" spans="1:23" x14ac:dyDescent="0.2">
      <c r="A884" s="1" t="s">
        <v>26</v>
      </c>
      <c r="B884" s="1" t="s">
        <v>12503</v>
      </c>
      <c r="C884" s="1" t="s">
        <v>22</v>
      </c>
      <c r="D884" s="1">
        <v>33547</v>
      </c>
      <c r="E884" s="1" t="s">
        <v>1372</v>
      </c>
      <c r="F884" s="4">
        <v>375998</v>
      </c>
      <c r="G884" s="4">
        <v>371522</v>
      </c>
      <c r="H884" s="1" t="s">
        <v>25</v>
      </c>
      <c r="I884" s="4">
        <v>103216</v>
      </c>
      <c r="J884" s="1">
        <v>27</v>
      </c>
      <c r="K884" s="1">
        <v>3.1524079263739502</v>
      </c>
      <c r="L884" s="1">
        <v>1.7948810446535199</v>
      </c>
      <c r="N884" s="1" t="s">
        <v>12504</v>
      </c>
      <c r="T884" s="1" t="s">
        <v>12503</v>
      </c>
      <c r="U884" s="1" t="s">
        <v>22</v>
      </c>
      <c r="V884" s="1" t="s">
        <v>23</v>
      </c>
      <c r="W884" s="1">
        <v>33547</v>
      </c>
    </row>
    <row r="885" spans="1:23" x14ac:dyDescent="0.2">
      <c r="A885" s="1" t="s">
        <v>26</v>
      </c>
      <c r="B885" s="1" t="s">
        <v>12842</v>
      </c>
      <c r="C885" s="1" t="s">
        <v>22</v>
      </c>
      <c r="D885" s="1">
        <v>33547</v>
      </c>
      <c r="E885" s="1" t="s">
        <v>60</v>
      </c>
      <c r="F885" s="4">
        <v>716899</v>
      </c>
      <c r="G885" s="4">
        <v>734831</v>
      </c>
      <c r="H885" s="1" t="s">
        <v>25</v>
      </c>
      <c r="I885" s="4">
        <v>195307</v>
      </c>
      <c r="J885" s="1">
        <v>27</v>
      </c>
      <c r="K885" s="1">
        <v>1.32713935374975</v>
      </c>
      <c r="N885" s="1" t="s">
        <v>12846</v>
      </c>
      <c r="T885" s="1" t="s">
        <v>12843</v>
      </c>
      <c r="U885" s="1" t="s">
        <v>12844</v>
      </c>
      <c r="V885" s="1" t="s">
        <v>12845</v>
      </c>
      <c r="W885" s="1">
        <v>55129</v>
      </c>
    </row>
    <row r="886" spans="1:23" x14ac:dyDescent="0.2">
      <c r="A886" s="1" t="s">
        <v>26</v>
      </c>
      <c r="B886" s="1" t="s">
        <v>12885</v>
      </c>
      <c r="C886" s="1" t="s">
        <v>22</v>
      </c>
      <c r="D886" s="1">
        <v>33547</v>
      </c>
      <c r="E886" s="1" t="s">
        <v>203</v>
      </c>
      <c r="F886" s="4">
        <v>298584</v>
      </c>
      <c r="G886" s="4">
        <v>296069</v>
      </c>
      <c r="H886" s="1" t="s">
        <v>25</v>
      </c>
      <c r="I886" s="4">
        <v>80079</v>
      </c>
      <c r="J886" s="1">
        <v>27</v>
      </c>
      <c r="K886" s="1">
        <v>17.510266221193401</v>
      </c>
      <c r="L886" s="1">
        <v>9.5341286011549098</v>
      </c>
      <c r="N886" s="1" t="s">
        <v>12886</v>
      </c>
      <c r="O886" s="1" t="s">
        <v>12887</v>
      </c>
      <c r="P886" s="1" t="s">
        <v>12888</v>
      </c>
      <c r="Q886" s="1" t="s">
        <v>12889</v>
      </c>
      <c r="T886" s="1" t="s">
        <v>12885</v>
      </c>
      <c r="U886" s="1" t="s">
        <v>22</v>
      </c>
      <c r="V886" s="1" t="s">
        <v>23</v>
      </c>
      <c r="W886" s="1">
        <v>33547</v>
      </c>
    </row>
    <row r="887" spans="1:23" x14ac:dyDescent="0.2">
      <c r="A887" s="1" t="s">
        <v>26</v>
      </c>
      <c r="B887" s="1" t="s">
        <v>14253</v>
      </c>
      <c r="C887" s="1" t="s">
        <v>22</v>
      </c>
      <c r="D887" s="1">
        <v>33547</v>
      </c>
      <c r="E887" s="1" t="s">
        <v>1442</v>
      </c>
      <c r="F887" s="4">
        <v>665050</v>
      </c>
      <c r="G887" s="4">
        <v>665441</v>
      </c>
      <c r="H887" s="1" t="s">
        <v>25</v>
      </c>
      <c r="I887" s="4">
        <v>179175</v>
      </c>
      <c r="J887" s="1">
        <v>27</v>
      </c>
      <c r="K887" s="1">
        <v>3.4454196622983799</v>
      </c>
      <c r="L887" s="1">
        <v>2.0072476192876301</v>
      </c>
      <c r="N887" s="1" t="s">
        <v>14254</v>
      </c>
      <c r="O887" s="1" t="s">
        <v>14255</v>
      </c>
      <c r="Q887" s="1" t="s">
        <v>14256</v>
      </c>
      <c r="R887" s="1" t="s">
        <v>14255</v>
      </c>
      <c r="S887" s="1" t="s">
        <v>14257</v>
      </c>
      <c r="T887" s="1" t="s">
        <v>14253</v>
      </c>
      <c r="U887" s="1" t="s">
        <v>22</v>
      </c>
      <c r="V887" s="1" t="s">
        <v>23</v>
      </c>
      <c r="W887" s="1">
        <v>33547</v>
      </c>
    </row>
    <row r="888" spans="1:23" x14ac:dyDescent="0.2">
      <c r="A888" s="1" t="s">
        <v>26</v>
      </c>
      <c r="B888" s="1" t="s">
        <v>14363</v>
      </c>
      <c r="C888" s="1" t="s">
        <v>22</v>
      </c>
      <c r="D888" s="1">
        <v>33547</v>
      </c>
      <c r="E888" s="1" t="s">
        <v>539</v>
      </c>
      <c r="F888" s="4">
        <v>992336</v>
      </c>
      <c r="G888" s="4">
        <v>936506</v>
      </c>
      <c r="H888" s="1" t="s">
        <v>25</v>
      </c>
      <c r="I888" s="4">
        <v>267133</v>
      </c>
      <c r="J888" s="1">
        <v>27</v>
      </c>
      <c r="K888" s="1">
        <v>3.26800031016651</v>
      </c>
      <c r="L888" s="1">
        <v>3.26800031016651</v>
      </c>
      <c r="N888" s="1" t="s">
        <v>14364</v>
      </c>
      <c r="O888" s="1" t="s">
        <v>14365</v>
      </c>
      <c r="P888" s="1" t="s">
        <v>14366</v>
      </c>
      <c r="Q888" s="1" t="s">
        <v>14367</v>
      </c>
      <c r="R888" s="1" t="s">
        <v>14368</v>
      </c>
      <c r="S888" s="1">
        <v>5619513533</v>
      </c>
      <c r="T888" s="1" t="s">
        <v>14363</v>
      </c>
      <c r="U888" s="1" t="s">
        <v>22</v>
      </c>
      <c r="V888" s="1" t="s">
        <v>23</v>
      </c>
      <c r="W888" s="1">
        <v>33547</v>
      </c>
    </row>
    <row r="889" spans="1:23" x14ac:dyDescent="0.2">
      <c r="A889" s="1" t="s">
        <v>26</v>
      </c>
      <c r="B889" s="1" t="s">
        <v>15801</v>
      </c>
      <c r="C889" s="1" t="s">
        <v>22</v>
      </c>
      <c r="D889" s="1">
        <v>33547</v>
      </c>
      <c r="E889" s="1" t="s">
        <v>180</v>
      </c>
      <c r="F889" s="4">
        <v>435358</v>
      </c>
      <c r="G889" s="4">
        <v>432257</v>
      </c>
      <c r="H889" s="1" t="s">
        <v>25</v>
      </c>
      <c r="I889" s="4">
        <v>118935</v>
      </c>
      <c r="J889" s="1">
        <v>27</v>
      </c>
      <c r="K889" s="1">
        <v>1.3593991316644201</v>
      </c>
      <c r="N889" s="1" t="s">
        <v>15802</v>
      </c>
      <c r="Q889" s="1" t="s">
        <v>15803</v>
      </c>
      <c r="T889" s="1" t="s">
        <v>15801</v>
      </c>
      <c r="U889" s="1" t="s">
        <v>22</v>
      </c>
      <c r="V889" s="1" t="s">
        <v>23</v>
      </c>
      <c r="W889" s="1">
        <v>33547</v>
      </c>
    </row>
    <row r="890" spans="1:23" x14ac:dyDescent="0.2">
      <c r="A890" s="1" t="s">
        <v>26</v>
      </c>
      <c r="B890" s="1" t="s">
        <v>15864</v>
      </c>
      <c r="C890" s="1" t="s">
        <v>22</v>
      </c>
      <c r="D890" s="1">
        <v>33547</v>
      </c>
      <c r="E890" s="1" t="s">
        <v>369</v>
      </c>
      <c r="F890" s="4">
        <v>1151976</v>
      </c>
      <c r="G890" s="4">
        <v>1170074</v>
      </c>
      <c r="H890" s="1" t="s">
        <v>25</v>
      </c>
      <c r="I890" s="4">
        <v>315631</v>
      </c>
      <c r="J890" s="1">
        <v>27</v>
      </c>
      <c r="K890" s="1">
        <v>18.007248594185501</v>
      </c>
      <c r="L890" s="1">
        <v>4.2868184866587002</v>
      </c>
      <c r="N890" s="1" t="s">
        <v>15865</v>
      </c>
      <c r="O890" s="1" t="s">
        <v>15866</v>
      </c>
      <c r="P890" s="1" t="s">
        <v>15867</v>
      </c>
      <c r="Q890" s="1" t="s">
        <v>15868</v>
      </c>
      <c r="R890" s="1" t="s">
        <v>15869</v>
      </c>
      <c r="S890" s="1" t="s">
        <v>15870</v>
      </c>
      <c r="T890" s="1" t="s">
        <v>15864</v>
      </c>
      <c r="U890" s="1" t="s">
        <v>22</v>
      </c>
      <c r="V890" s="1" t="s">
        <v>23</v>
      </c>
      <c r="W890" s="1">
        <v>33547</v>
      </c>
    </row>
    <row r="891" spans="1:23" x14ac:dyDescent="0.2">
      <c r="A891" s="1" t="s">
        <v>26</v>
      </c>
      <c r="B891" s="1" t="s">
        <v>18295</v>
      </c>
      <c r="C891" s="1" t="s">
        <v>22</v>
      </c>
      <c r="D891" s="1">
        <v>33547</v>
      </c>
      <c r="F891" s="4">
        <v>680385</v>
      </c>
      <c r="G891" s="4">
        <v>630461</v>
      </c>
      <c r="H891" s="1" t="s">
        <v>25</v>
      </c>
      <c r="I891" s="4">
        <v>184739</v>
      </c>
      <c r="J891" s="1">
        <v>27</v>
      </c>
      <c r="K891" s="1">
        <v>2.44273389878285</v>
      </c>
      <c r="N891" s="1" t="s">
        <v>18296</v>
      </c>
      <c r="O891" s="1" t="s">
        <v>18297</v>
      </c>
      <c r="P891" s="1" t="s">
        <v>18298</v>
      </c>
      <c r="Q891" s="1" t="s">
        <v>18299</v>
      </c>
      <c r="R891" s="1" t="s">
        <v>18300</v>
      </c>
      <c r="S891" s="1" t="s">
        <v>18301</v>
      </c>
      <c r="T891" s="1" t="s">
        <v>18295</v>
      </c>
      <c r="U891" s="1" t="s">
        <v>22</v>
      </c>
      <c r="V891" s="1" t="s">
        <v>23</v>
      </c>
      <c r="W891" s="1">
        <v>33547</v>
      </c>
    </row>
    <row r="892" spans="1:23" x14ac:dyDescent="0.2">
      <c r="A892" s="1" t="s">
        <v>26</v>
      </c>
      <c r="B892" s="1" t="s">
        <v>19058</v>
      </c>
      <c r="C892" s="1" t="s">
        <v>22</v>
      </c>
      <c r="D892" s="1">
        <v>33547</v>
      </c>
      <c r="E892" s="1" t="s">
        <v>60</v>
      </c>
      <c r="F892" s="4">
        <v>537091</v>
      </c>
      <c r="G892" s="4">
        <v>527134</v>
      </c>
      <c r="H892" s="1" t="s">
        <v>25</v>
      </c>
      <c r="I892" s="4">
        <v>145718</v>
      </c>
      <c r="J892" s="1">
        <v>27</v>
      </c>
      <c r="K892" s="1">
        <v>9.5529494345193608</v>
      </c>
      <c r="L892" s="1">
        <v>4.1846698676759697</v>
      </c>
      <c r="N892" s="1" t="s">
        <v>19059</v>
      </c>
      <c r="O892" s="1" t="s">
        <v>19060</v>
      </c>
      <c r="Q892" s="1" t="s">
        <v>19061</v>
      </c>
      <c r="R892" s="1" t="s">
        <v>19062</v>
      </c>
      <c r="S892" s="1" t="s">
        <v>19063</v>
      </c>
      <c r="T892" s="1" t="s">
        <v>19058</v>
      </c>
      <c r="U892" s="1" t="s">
        <v>22</v>
      </c>
      <c r="V892" s="1" t="s">
        <v>23</v>
      </c>
      <c r="W892" s="1">
        <v>33547</v>
      </c>
    </row>
    <row r="893" spans="1:23" x14ac:dyDescent="0.2">
      <c r="A893" s="1" t="s">
        <v>26</v>
      </c>
      <c r="B893" s="1" t="s">
        <v>5601</v>
      </c>
      <c r="C893" s="1" t="s">
        <v>22</v>
      </c>
      <c r="D893" s="1">
        <v>33547</v>
      </c>
      <c r="E893" s="1" t="s">
        <v>31</v>
      </c>
      <c r="F893" s="4">
        <v>1078461</v>
      </c>
      <c r="G893" s="4">
        <v>1105292</v>
      </c>
      <c r="H893" s="1" t="s">
        <v>25</v>
      </c>
      <c r="I893" s="4">
        <v>287288</v>
      </c>
      <c r="J893" s="1">
        <v>27</v>
      </c>
      <c r="K893" s="1">
        <v>5.5932732467455599</v>
      </c>
      <c r="L893" s="1">
        <v>3.08252055857352</v>
      </c>
      <c r="N893" s="1" t="s">
        <v>5603</v>
      </c>
      <c r="Q893" s="1" t="s">
        <v>5602</v>
      </c>
      <c r="T893" s="1" t="s">
        <v>5601</v>
      </c>
      <c r="U893" s="1" t="s">
        <v>22</v>
      </c>
      <c r="V893" s="1" t="s">
        <v>23</v>
      </c>
      <c r="W893" s="1">
        <v>33547</v>
      </c>
    </row>
    <row r="894" spans="1:23" x14ac:dyDescent="0.2">
      <c r="A894" s="1" t="s">
        <v>26</v>
      </c>
      <c r="B894" s="1" t="s">
        <v>21339</v>
      </c>
      <c r="C894" s="1" t="s">
        <v>22</v>
      </c>
      <c r="D894" s="1">
        <v>33547</v>
      </c>
      <c r="E894" s="1" t="s">
        <v>1199</v>
      </c>
      <c r="F894" s="4">
        <v>1197997</v>
      </c>
      <c r="G894" s="4">
        <v>1218445</v>
      </c>
      <c r="H894" s="1" t="s">
        <v>25</v>
      </c>
      <c r="I894" s="4">
        <v>327582</v>
      </c>
      <c r="J894" s="1">
        <v>27</v>
      </c>
      <c r="K894" s="1">
        <v>3.4964992787671698</v>
      </c>
      <c r="N894" s="1" t="s">
        <v>21340</v>
      </c>
      <c r="O894" s="1" t="s">
        <v>21341</v>
      </c>
      <c r="P894" s="1">
        <v>7577709289</v>
      </c>
      <c r="Q894" s="1" t="s">
        <v>21342</v>
      </c>
      <c r="T894" s="1" t="s">
        <v>21339</v>
      </c>
      <c r="U894" s="1" t="s">
        <v>22</v>
      </c>
      <c r="V894" s="1" t="s">
        <v>23</v>
      </c>
      <c r="W894" s="1">
        <v>33547</v>
      </c>
    </row>
    <row r="895" spans="1:23" x14ac:dyDescent="0.2">
      <c r="A895" s="1" t="s">
        <v>26</v>
      </c>
      <c r="B895" s="1" t="s">
        <v>21652</v>
      </c>
      <c r="C895" s="1" t="s">
        <v>22</v>
      </c>
      <c r="D895" s="1">
        <v>33547</v>
      </c>
      <c r="E895" s="1" t="s">
        <v>377</v>
      </c>
      <c r="F895" s="4">
        <v>589301</v>
      </c>
      <c r="G895" s="4">
        <v>606867</v>
      </c>
      <c r="H895" s="1" t="s">
        <v>25</v>
      </c>
      <c r="I895" s="4">
        <v>156845</v>
      </c>
      <c r="J895" s="1">
        <v>27</v>
      </c>
      <c r="K895" s="1">
        <v>4.2088648747697599</v>
      </c>
      <c r="L895" s="1">
        <v>2.16316595003858</v>
      </c>
      <c r="N895" s="1" t="s">
        <v>21653</v>
      </c>
      <c r="O895" s="1" t="s">
        <v>21654</v>
      </c>
      <c r="P895" s="1" t="s">
        <v>21655</v>
      </c>
      <c r="Q895" s="1" t="s">
        <v>21656</v>
      </c>
      <c r="R895" s="1" t="s">
        <v>21654</v>
      </c>
      <c r="S895" s="1" t="s">
        <v>21657</v>
      </c>
      <c r="T895" s="1" t="s">
        <v>21652</v>
      </c>
      <c r="U895" s="1" t="s">
        <v>22</v>
      </c>
      <c r="V895" s="1" t="s">
        <v>23</v>
      </c>
      <c r="W895" s="1">
        <v>33547</v>
      </c>
    </row>
    <row r="896" spans="1:23" x14ac:dyDescent="0.2">
      <c r="A896" s="1" t="s">
        <v>26</v>
      </c>
      <c r="B896" s="1" t="s">
        <v>24790</v>
      </c>
      <c r="C896" s="1" t="s">
        <v>22</v>
      </c>
      <c r="D896" s="1">
        <v>33547</v>
      </c>
      <c r="E896" s="1" t="s">
        <v>1097</v>
      </c>
      <c r="F896" s="4">
        <v>1037979</v>
      </c>
      <c r="G896" s="4">
        <v>955659</v>
      </c>
      <c r="H896" s="1" t="s">
        <v>25</v>
      </c>
      <c r="I896" s="4">
        <v>275620</v>
      </c>
      <c r="J896" s="1">
        <v>27</v>
      </c>
      <c r="K896" s="1">
        <v>1.45349045938495</v>
      </c>
      <c r="N896" s="1" t="s">
        <v>24791</v>
      </c>
      <c r="O896" s="1" t="s">
        <v>24792</v>
      </c>
      <c r="P896" s="1" t="s">
        <v>24793</v>
      </c>
      <c r="Q896" s="1" t="s">
        <v>24791</v>
      </c>
      <c r="T896" s="1" t="s">
        <v>24790</v>
      </c>
      <c r="U896" s="1" t="s">
        <v>22</v>
      </c>
      <c r="V896" s="1" t="s">
        <v>23</v>
      </c>
      <c r="W896" s="1">
        <v>33547</v>
      </c>
    </row>
    <row r="897" spans="1:23" x14ac:dyDescent="0.2">
      <c r="A897" s="1" t="s">
        <v>26</v>
      </c>
      <c r="B897" s="1" t="s">
        <v>25416</v>
      </c>
      <c r="C897" s="1" t="s">
        <v>22</v>
      </c>
      <c r="D897" s="1">
        <v>33547</v>
      </c>
      <c r="E897" s="1" t="s">
        <v>156</v>
      </c>
      <c r="F897" s="4">
        <v>622249</v>
      </c>
      <c r="G897" s="4">
        <v>574386</v>
      </c>
      <c r="H897" s="1" t="s">
        <v>25</v>
      </c>
      <c r="I897" s="4">
        <v>169076</v>
      </c>
      <c r="J897" s="1">
        <v>27</v>
      </c>
      <c r="K897" s="1">
        <v>4.2169318020086601</v>
      </c>
      <c r="L897" s="1">
        <v>1.10671674824522</v>
      </c>
      <c r="N897" s="1" t="s">
        <v>25417</v>
      </c>
      <c r="O897" s="1" t="s">
        <v>25418</v>
      </c>
      <c r="P897" s="1" t="s">
        <v>25419</v>
      </c>
      <c r="Q897" s="1" t="s">
        <v>25420</v>
      </c>
      <c r="R897" s="1" t="s">
        <v>25418</v>
      </c>
      <c r="S897" s="1">
        <v>3058844516</v>
      </c>
      <c r="T897" s="1" t="s">
        <v>25416</v>
      </c>
      <c r="U897" s="1" t="s">
        <v>22</v>
      </c>
      <c r="V897" s="1" t="s">
        <v>23</v>
      </c>
      <c r="W897" s="1">
        <v>33547</v>
      </c>
    </row>
    <row r="898" spans="1:23" x14ac:dyDescent="0.2">
      <c r="A898" s="1" t="s">
        <v>26</v>
      </c>
      <c r="B898" s="1" t="s">
        <v>25775</v>
      </c>
      <c r="C898" s="1" t="s">
        <v>22</v>
      </c>
      <c r="D898" s="1">
        <v>33547</v>
      </c>
      <c r="E898" s="1" t="s">
        <v>1117</v>
      </c>
      <c r="F898" s="4">
        <v>609442</v>
      </c>
      <c r="G898" s="4">
        <v>559000</v>
      </c>
      <c r="H898" s="1" t="s">
        <v>25</v>
      </c>
      <c r="I898" s="4">
        <v>162649</v>
      </c>
      <c r="J898" s="1">
        <v>27</v>
      </c>
      <c r="K898" s="1">
        <v>8.5274224119084294E-2</v>
      </c>
      <c r="N898" s="1" t="s">
        <v>25777</v>
      </c>
      <c r="Q898" s="1" t="s">
        <v>25778</v>
      </c>
      <c r="T898" s="1" t="s">
        <v>25776</v>
      </c>
      <c r="U898" s="1" t="s">
        <v>22</v>
      </c>
      <c r="V898" s="1" t="s">
        <v>23</v>
      </c>
      <c r="W898" s="1">
        <v>33547</v>
      </c>
    </row>
    <row r="899" spans="1:23" x14ac:dyDescent="0.2">
      <c r="A899" s="1" t="s">
        <v>26</v>
      </c>
      <c r="B899" s="1" t="s">
        <v>27442</v>
      </c>
      <c r="C899" s="1" t="s">
        <v>22</v>
      </c>
      <c r="D899" s="1">
        <v>33547</v>
      </c>
      <c r="E899" s="1" t="s">
        <v>225</v>
      </c>
      <c r="F899" s="4">
        <v>805311</v>
      </c>
      <c r="G899" s="4">
        <v>812652</v>
      </c>
      <c r="H899" s="1" t="s">
        <v>25</v>
      </c>
      <c r="I899" s="4">
        <v>217725</v>
      </c>
      <c r="J899" s="1">
        <v>27</v>
      </c>
      <c r="K899" s="1">
        <v>1.78144912789974</v>
      </c>
      <c r="N899" s="1" t="s">
        <v>27444</v>
      </c>
      <c r="Q899" s="1" t="s">
        <v>27445</v>
      </c>
      <c r="T899" s="1" t="s">
        <v>27443</v>
      </c>
      <c r="U899" s="1" t="s">
        <v>24681</v>
      </c>
      <c r="V899" s="1" t="s">
        <v>5559</v>
      </c>
      <c r="W899" s="1">
        <v>98029</v>
      </c>
    </row>
    <row r="900" spans="1:23" x14ac:dyDescent="0.2">
      <c r="A900" s="1" t="s">
        <v>26</v>
      </c>
      <c r="B900" s="1" t="s">
        <v>27815</v>
      </c>
      <c r="C900" s="1" t="s">
        <v>22</v>
      </c>
      <c r="D900" s="1">
        <v>33547</v>
      </c>
      <c r="E900" s="1" t="s">
        <v>377</v>
      </c>
      <c r="F900" s="4">
        <v>643204</v>
      </c>
      <c r="G900" s="4">
        <v>631300</v>
      </c>
      <c r="H900" s="1" t="s">
        <v>25</v>
      </c>
      <c r="I900" s="4">
        <v>171121</v>
      </c>
      <c r="J900" s="1">
        <v>27</v>
      </c>
      <c r="K900" s="1">
        <v>2.9104816233883399</v>
      </c>
      <c r="N900" s="1" t="s">
        <v>27816</v>
      </c>
      <c r="P900" s="1" t="s">
        <v>27817</v>
      </c>
      <c r="Q900" s="1" t="s">
        <v>27818</v>
      </c>
      <c r="R900" s="1" t="s">
        <v>27819</v>
      </c>
      <c r="S900" s="1" t="s">
        <v>27820</v>
      </c>
      <c r="T900" s="1" t="s">
        <v>27815</v>
      </c>
      <c r="U900" s="1" t="s">
        <v>22</v>
      </c>
      <c r="V900" s="1" t="s">
        <v>23</v>
      </c>
      <c r="W900" s="1">
        <v>33547</v>
      </c>
    </row>
    <row r="901" spans="1:23" x14ac:dyDescent="0.2">
      <c r="A901" s="1" t="s">
        <v>26</v>
      </c>
      <c r="B901" s="1" t="s">
        <v>27845</v>
      </c>
      <c r="C901" s="1" t="s">
        <v>22</v>
      </c>
      <c r="D901" s="1">
        <v>33547</v>
      </c>
      <c r="E901" s="1" t="s">
        <v>300</v>
      </c>
      <c r="F901" s="4">
        <v>681096</v>
      </c>
      <c r="G901" s="4">
        <v>684961</v>
      </c>
      <c r="H901" s="1" t="s">
        <v>25</v>
      </c>
      <c r="I901" s="4">
        <v>183736</v>
      </c>
      <c r="J901" s="1">
        <v>27</v>
      </c>
      <c r="K901" s="1">
        <v>3.1389762471064802</v>
      </c>
      <c r="L901" s="1">
        <v>0.35940635463336301</v>
      </c>
      <c r="N901" s="1" t="s">
        <v>27846</v>
      </c>
      <c r="O901" s="1" t="s">
        <v>27847</v>
      </c>
      <c r="P901" s="1" t="s">
        <v>27848</v>
      </c>
      <c r="Q901" s="1" t="s">
        <v>27846</v>
      </c>
      <c r="T901" s="1" t="s">
        <v>27845</v>
      </c>
      <c r="U901" s="1" t="s">
        <v>22</v>
      </c>
      <c r="V901" s="1" t="s">
        <v>23</v>
      </c>
      <c r="W901" s="1">
        <v>33547</v>
      </c>
    </row>
    <row r="902" spans="1:23" x14ac:dyDescent="0.2">
      <c r="A902" s="1" t="s">
        <v>26</v>
      </c>
      <c r="B902" s="1" t="s">
        <v>29408</v>
      </c>
      <c r="C902" s="1" t="s">
        <v>22</v>
      </c>
      <c r="D902" s="1">
        <v>33547</v>
      </c>
      <c r="E902" s="1" t="s">
        <v>107</v>
      </c>
      <c r="F902" s="4">
        <v>664705</v>
      </c>
      <c r="G902" s="4">
        <v>702544</v>
      </c>
      <c r="H902" s="1" t="s">
        <v>25</v>
      </c>
      <c r="I902" s="4">
        <v>179998</v>
      </c>
      <c r="J902" s="1">
        <v>27</v>
      </c>
      <c r="K902" s="1">
        <v>3.98575144389685</v>
      </c>
      <c r="L902" s="1">
        <v>1.2895148847570601</v>
      </c>
      <c r="N902" s="1" t="s">
        <v>6768</v>
      </c>
      <c r="O902" s="1" t="s">
        <v>29409</v>
      </c>
      <c r="P902" s="1" t="s">
        <v>29410</v>
      </c>
      <c r="Q902" s="1" t="s">
        <v>29411</v>
      </c>
      <c r="T902" s="1" t="s">
        <v>29408</v>
      </c>
      <c r="U902" s="1" t="s">
        <v>22</v>
      </c>
      <c r="V902" s="1" t="s">
        <v>23</v>
      </c>
      <c r="W902" s="1">
        <v>33547</v>
      </c>
    </row>
    <row r="903" spans="1:23" x14ac:dyDescent="0.2">
      <c r="A903" s="1" t="s">
        <v>26</v>
      </c>
      <c r="B903" s="1" t="s">
        <v>30417</v>
      </c>
      <c r="C903" s="1" t="s">
        <v>22</v>
      </c>
      <c r="D903" s="1">
        <v>33547</v>
      </c>
      <c r="E903" s="1" t="s">
        <v>573</v>
      </c>
      <c r="F903" s="4">
        <v>654112</v>
      </c>
      <c r="G903" s="4">
        <v>656867</v>
      </c>
      <c r="H903" s="1" t="s">
        <v>25</v>
      </c>
      <c r="I903" s="4">
        <v>177569</v>
      </c>
      <c r="J903" s="1">
        <v>27</v>
      </c>
      <c r="K903" s="1">
        <v>0.719622923791567</v>
      </c>
      <c r="N903" s="1" t="s">
        <v>30418</v>
      </c>
      <c r="Q903" s="1" t="s">
        <v>30419</v>
      </c>
      <c r="T903" s="1" t="s">
        <v>30417</v>
      </c>
      <c r="U903" s="1" t="s">
        <v>22</v>
      </c>
      <c r="V903" s="1" t="s">
        <v>23</v>
      </c>
      <c r="W903" s="1">
        <v>33547</v>
      </c>
    </row>
    <row r="904" spans="1:23" x14ac:dyDescent="0.2">
      <c r="A904" s="1" t="s">
        <v>26</v>
      </c>
      <c r="B904" s="1" t="s">
        <v>31955</v>
      </c>
      <c r="C904" s="1" t="s">
        <v>22</v>
      </c>
      <c r="D904" s="1">
        <v>33547</v>
      </c>
      <c r="E904" s="1" t="s">
        <v>913</v>
      </c>
      <c r="F904" s="4">
        <v>350904</v>
      </c>
      <c r="G904" s="4">
        <v>368305</v>
      </c>
      <c r="H904" s="1" t="s">
        <v>25</v>
      </c>
      <c r="I904" s="4">
        <v>96482</v>
      </c>
      <c r="J904" s="1">
        <v>27</v>
      </c>
      <c r="K904" s="1">
        <v>1.5233873576264401</v>
      </c>
      <c r="N904" s="1" t="s">
        <v>31956</v>
      </c>
      <c r="Q904" s="1" t="s">
        <v>31957</v>
      </c>
      <c r="T904" s="1" t="s">
        <v>31955</v>
      </c>
      <c r="U904" s="1" t="s">
        <v>22</v>
      </c>
      <c r="V904" s="1" t="s">
        <v>23</v>
      </c>
      <c r="W904" s="1">
        <v>33547</v>
      </c>
    </row>
    <row r="905" spans="1:23" x14ac:dyDescent="0.2">
      <c r="A905" s="1" t="s">
        <v>26</v>
      </c>
      <c r="B905" s="1" t="s">
        <v>32601</v>
      </c>
      <c r="C905" s="1" t="s">
        <v>22</v>
      </c>
      <c r="D905" s="1">
        <v>33547</v>
      </c>
      <c r="E905" s="1" t="s">
        <v>215</v>
      </c>
      <c r="F905" s="4">
        <v>545078</v>
      </c>
      <c r="G905" s="4">
        <v>535071</v>
      </c>
      <c r="H905" s="1" t="s">
        <v>25</v>
      </c>
      <c r="I905" s="4">
        <v>146694</v>
      </c>
      <c r="J905" s="1">
        <v>27</v>
      </c>
      <c r="K905" s="1">
        <v>1.31908674927195</v>
      </c>
      <c r="N905" s="1" t="s">
        <v>32602</v>
      </c>
      <c r="P905" s="1">
        <v>7274376524</v>
      </c>
      <c r="Q905" s="1" t="s">
        <v>32603</v>
      </c>
      <c r="R905" s="1" t="s">
        <v>32604</v>
      </c>
      <c r="S905" s="1" t="s">
        <v>32605</v>
      </c>
      <c r="T905" s="1" t="s">
        <v>32601</v>
      </c>
      <c r="U905" s="1" t="s">
        <v>22</v>
      </c>
      <c r="V905" s="1" t="s">
        <v>23</v>
      </c>
      <c r="W905" s="1">
        <v>33547</v>
      </c>
    </row>
    <row r="906" spans="1:23" x14ac:dyDescent="0.2">
      <c r="A906" s="1" t="s">
        <v>26</v>
      </c>
      <c r="B906" s="1" t="s">
        <v>383</v>
      </c>
      <c r="C906" s="1" t="s">
        <v>22</v>
      </c>
      <c r="D906" s="1">
        <v>33547</v>
      </c>
      <c r="E906" s="1" t="s">
        <v>377</v>
      </c>
      <c r="F906" s="4">
        <v>490315</v>
      </c>
      <c r="G906" s="4">
        <v>517290</v>
      </c>
      <c r="H906" s="1" t="s">
        <v>25</v>
      </c>
      <c r="I906" s="4">
        <v>138992</v>
      </c>
      <c r="J906" s="1">
        <v>28</v>
      </c>
      <c r="K906" s="1">
        <v>4.5963695721129101</v>
      </c>
      <c r="L906" s="1">
        <v>3.1900350697866799</v>
      </c>
      <c r="N906" s="1" t="s">
        <v>384</v>
      </c>
      <c r="Q906" s="1" t="s">
        <v>385</v>
      </c>
      <c r="T906" s="1" t="s">
        <v>383</v>
      </c>
      <c r="U906" s="1" t="s">
        <v>22</v>
      </c>
      <c r="V906" s="1" t="s">
        <v>23</v>
      </c>
      <c r="W906" s="1">
        <v>33547</v>
      </c>
    </row>
    <row r="907" spans="1:23" x14ac:dyDescent="0.2">
      <c r="A907" s="1" t="s">
        <v>26</v>
      </c>
      <c r="B907" s="1" t="s">
        <v>710</v>
      </c>
      <c r="C907" s="1" t="s">
        <v>22</v>
      </c>
      <c r="D907" s="1">
        <v>33547</v>
      </c>
      <c r="E907" s="1" t="s">
        <v>60</v>
      </c>
      <c r="F907" s="4">
        <v>577987</v>
      </c>
      <c r="G907" s="4">
        <v>570126</v>
      </c>
      <c r="H907" s="1" t="s">
        <v>25</v>
      </c>
      <c r="I907" s="4">
        <v>162781</v>
      </c>
      <c r="J907" s="1">
        <v>28</v>
      </c>
      <c r="K907" s="1">
        <v>2.8136912315810401</v>
      </c>
      <c r="N907" s="1" t="s">
        <v>711</v>
      </c>
      <c r="O907" s="1" t="s">
        <v>712</v>
      </c>
      <c r="P907" s="1">
        <v>5405602363</v>
      </c>
      <c r="Q907" s="1" t="s">
        <v>713</v>
      </c>
      <c r="T907" s="1" t="s">
        <v>710</v>
      </c>
      <c r="U907" s="1" t="s">
        <v>22</v>
      </c>
      <c r="V907" s="1" t="s">
        <v>23</v>
      </c>
      <c r="W907" s="1">
        <v>33547</v>
      </c>
    </row>
    <row r="908" spans="1:23" x14ac:dyDescent="0.2">
      <c r="A908" s="1" t="s">
        <v>26</v>
      </c>
      <c r="B908" s="1" t="s">
        <v>818</v>
      </c>
      <c r="C908" s="1" t="s">
        <v>22</v>
      </c>
      <c r="D908" s="1">
        <v>33547</v>
      </c>
      <c r="E908" s="1" t="s">
        <v>819</v>
      </c>
      <c r="F908" s="4">
        <v>328205</v>
      </c>
      <c r="G908" s="4">
        <v>334765</v>
      </c>
      <c r="H908" s="1" t="s">
        <v>25</v>
      </c>
      <c r="I908" s="4">
        <v>93049</v>
      </c>
      <c r="J908" s="1">
        <v>28</v>
      </c>
      <c r="K908" s="1">
        <v>3.3056267165098498</v>
      </c>
      <c r="L908" s="1">
        <v>1.48842241543458</v>
      </c>
      <c r="N908" s="1" t="s">
        <v>820</v>
      </c>
      <c r="T908" s="1" t="s">
        <v>818</v>
      </c>
      <c r="U908" s="1" t="s">
        <v>22</v>
      </c>
      <c r="V908" s="1" t="s">
        <v>23</v>
      </c>
      <c r="W908" s="1">
        <v>33547</v>
      </c>
    </row>
    <row r="909" spans="1:23" x14ac:dyDescent="0.2">
      <c r="A909" s="1" t="s">
        <v>26</v>
      </c>
      <c r="B909" s="1" t="s">
        <v>1412</v>
      </c>
      <c r="C909" s="1" t="s">
        <v>22</v>
      </c>
      <c r="D909" s="1">
        <v>33547</v>
      </c>
      <c r="E909" s="1" t="s">
        <v>705</v>
      </c>
      <c r="F909" s="4">
        <v>761916</v>
      </c>
      <c r="G909" s="4">
        <v>751205</v>
      </c>
      <c r="H909" s="1" t="s">
        <v>25</v>
      </c>
      <c r="I909" s="4">
        <v>214782</v>
      </c>
      <c r="J909" s="1">
        <v>28</v>
      </c>
      <c r="K909" s="1">
        <v>4.6093904093239697</v>
      </c>
      <c r="L909" s="1">
        <v>3.9481000867433198</v>
      </c>
      <c r="N909" s="1" t="s">
        <v>1413</v>
      </c>
      <c r="O909" s="1" t="s">
        <v>1414</v>
      </c>
      <c r="P909" s="1" t="s">
        <v>1415</v>
      </c>
      <c r="Q909" s="1" t="s">
        <v>1416</v>
      </c>
      <c r="R909" s="1" t="s">
        <v>1417</v>
      </c>
      <c r="S909" s="1" t="s">
        <v>1418</v>
      </c>
      <c r="T909" s="1" t="s">
        <v>1412</v>
      </c>
      <c r="U909" s="1" t="s">
        <v>22</v>
      </c>
      <c r="V909" s="1" t="s">
        <v>23</v>
      </c>
      <c r="W909" s="1">
        <v>33547</v>
      </c>
    </row>
    <row r="910" spans="1:23" x14ac:dyDescent="0.2">
      <c r="A910" s="1" t="s">
        <v>26</v>
      </c>
      <c r="B910" s="1" t="s">
        <v>2411</v>
      </c>
      <c r="C910" s="1" t="s">
        <v>22</v>
      </c>
      <c r="D910" s="1">
        <v>33547</v>
      </c>
      <c r="E910" s="1" t="s">
        <v>322</v>
      </c>
      <c r="F910" s="4">
        <v>530277</v>
      </c>
      <c r="G910" s="4">
        <v>520880</v>
      </c>
      <c r="H910" s="1" t="s">
        <v>25</v>
      </c>
      <c r="I910" s="4">
        <v>150512</v>
      </c>
      <c r="J910" s="1">
        <v>28</v>
      </c>
      <c r="K910" s="1">
        <v>5.9669180224823197</v>
      </c>
      <c r="L910" s="1">
        <v>4.4534771622672702</v>
      </c>
      <c r="N910" s="1" t="s">
        <v>2412</v>
      </c>
      <c r="O910" s="1" t="s">
        <v>2413</v>
      </c>
      <c r="P910" s="1" t="s">
        <v>2414</v>
      </c>
      <c r="Q910" s="1" t="s">
        <v>2415</v>
      </c>
      <c r="T910" s="1" t="s">
        <v>2411</v>
      </c>
      <c r="U910" s="1" t="s">
        <v>22</v>
      </c>
      <c r="V910" s="1" t="s">
        <v>23</v>
      </c>
      <c r="W910" s="1">
        <v>33547</v>
      </c>
    </row>
    <row r="911" spans="1:23" x14ac:dyDescent="0.2">
      <c r="A911" s="1" t="s">
        <v>26</v>
      </c>
      <c r="B911" s="1" t="s">
        <v>2721</v>
      </c>
      <c r="C911" s="1" t="s">
        <v>22</v>
      </c>
      <c r="D911" s="1">
        <v>33547</v>
      </c>
      <c r="E911" s="1" t="s">
        <v>60</v>
      </c>
      <c r="F911" s="4">
        <v>602564</v>
      </c>
      <c r="G911" s="4">
        <v>597712</v>
      </c>
      <c r="H911" s="1" t="s">
        <v>25</v>
      </c>
      <c r="I911" s="4">
        <v>166094</v>
      </c>
      <c r="J911" s="1">
        <v>28</v>
      </c>
      <c r="K911" s="1">
        <v>1.4884236509669899</v>
      </c>
      <c r="N911" s="1" t="s">
        <v>2722</v>
      </c>
      <c r="O911" s="1" t="s">
        <v>2723</v>
      </c>
      <c r="P911" s="1" t="s">
        <v>2724</v>
      </c>
      <c r="T911" s="1" t="s">
        <v>2721</v>
      </c>
      <c r="U911" s="1" t="s">
        <v>22</v>
      </c>
      <c r="V911" s="1" t="s">
        <v>23</v>
      </c>
      <c r="W911" s="1">
        <v>33547</v>
      </c>
    </row>
    <row r="912" spans="1:23" x14ac:dyDescent="0.2">
      <c r="A912" s="1" t="s">
        <v>26</v>
      </c>
      <c r="B912" s="1" t="s">
        <v>2852</v>
      </c>
      <c r="C912" s="1" t="s">
        <v>22</v>
      </c>
      <c r="D912" s="1">
        <v>33547</v>
      </c>
      <c r="E912" s="1" t="s">
        <v>866</v>
      </c>
      <c r="F912" s="4">
        <v>469332</v>
      </c>
      <c r="G912" s="4">
        <v>490823</v>
      </c>
      <c r="H912" s="1" t="s">
        <v>25</v>
      </c>
      <c r="I912" s="4">
        <v>133157</v>
      </c>
      <c r="J912" s="1">
        <v>28</v>
      </c>
      <c r="K912" s="1">
        <v>3.6389612855622699</v>
      </c>
      <c r="L912" s="1">
        <v>0.37283225330421099</v>
      </c>
      <c r="N912" s="1" t="s">
        <v>2853</v>
      </c>
      <c r="Q912" s="1" t="s">
        <v>2854</v>
      </c>
      <c r="T912" s="1" t="s">
        <v>2852</v>
      </c>
      <c r="U912" s="1" t="s">
        <v>22</v>
      </c>
      <c r="V912" s="1" t="s">
        <v>23</v>
      </c>
      <c r="W912" s="1">
        <v>33547</v>
      </c>
    </row>
    <row r="913" spans="1:23" x14ac:dyDescent="0.2">
      <c r="A913" s="1" t="s">
        <v>26</v>
      </c>
      <c r="B913" s="1" t="s">
        <v>3014</v>
      </c>
      <c r="C913" s="1" t="s">
        <v>22</v>
      </c>
      <c r="D913" s="1">
        <v>33547</v>
      </c>
      <c r="E913" s="1" t="s">
        <v>369</v>
      </c>
      <c r="F913" s="4">
        <v>880808</v>
      </c>
      <c r="G913" s="4">
        <v>872156</v>
      </c>
      <c r="H913" s="1" t="s">
        <v>25</v>
      </c>
      <c r="I913" s="4">
        <v>246813</v>
      </c>
      <c r="J913" s="1">
        <v>28</v>
      </c>
      <c r="K913" s="1">
        <v>3.3435933286072501</v>
      </c>
      <c r="L913" s="1">
        <v>1.8002516083295901</v>
      </c>
      <c r="N913" s="1" t="s">
        <v>3015</v>
      </c>
      <c r="O913" s="1" t="s">
        <v>3016</v>
      </c>
      <c r="P913" s="1" t="s">
        <v>3017</v>
      </c>
      <c r="Q913" s="1" t="s">
        <v>3018</v>
      </c>
      <c r="R913" s="1" t="s">
        <v>3019</v>
      </c>
      <c r="S913" s="1" t="s">
        <v>3020</v>
      </c>
      <c r="T913" s="1" t="s">
        <v>3014</v>
      </c>
      <c r="U913" s="1" t="s">
        <v>22</v>
      </c>
      <c r="V913" s="1" t="s">
        <v>23</v>
      </c>
      <c r="W913" s="1">
        <v>33547</v>
      </c>
    </row>
    <row r="914" spans="1:23" x14ac:dyDescent="0.2">
      <c r="A914" s="1" t="s">
        <v>26</v>
      </c>
      <c r="B914" s="1" t="s">
        <v>3305</v>
      </c>
      <c r="C914" s="1" t="s">
        <v>22</v>
      </c>
      <c r="D914" s="1">
        <v>33547</v>
      </c>
      <c r="E914" s="1" t="s">
        <v>3307</v>
      </c>
      <c r="F914" s="4">
        <v>628348</v>
      </c>
      <c r="G914" s="4">
        <v>589707</v>
      </c>
      <c r="H914" s="1" t="s">
        <v>25</v>
      </c>
      <c r="I914" s="4">
        <v>173523</v>
      </c>
      <c r="J914" s="1">
        <v>28</v>
      </c>
      <c r="K914" s="1">
        <v>1.1282088464506099</v>
      </c>
      <c r="N914" s="1" t="s">
        <v>3308</v>
      </c>
      <c r="Q914" s="1" t="s">
        <v>3309</v>
      </c>
      <c r="T914" s="1" t="s">
        <v>3306</v>
      </c>
      <c r="U914" s="1" t="s">
        <v>1933</v>
      </c>
      <c r="V914" s="1" t="s">
        <v>23</v>
      </c>
      <c r="W914" s="1">
        <v>33860</v>
      </c>
    </row>
    <row r="915" spans="1:23" x14ac:dyDescent="0.2">
      <c r="A915" s="1" t="s">
        <v>26</v>
      </c>
      <c r="B915" s="1" t="s">
        <v>4412</v>
      </c>
      <c r="C915" s="1" t="s">
        <v>22</v>
      </c>
      <c r="D915" s="1">
        <v>33547</v>
      </c>
      <c r="E915" s="1" t="s">
        <v>296</v>
      </c>
      <c r="F915" s="4">
        <v>831028</v>
      </c>
      <c r="G915" s="4">
        <v>841300</v>
      </c>
      <c r="H915" s="1" t="s">
        <v>25</v>
      </c>
      <c r="I915" s="4">
        <v>231895</v>
      </c>
      <c r="J915" s="1">
        <v>28</v>
      </c>
      <c r="K915" s="1">
        <v>3.57982250852498</v>
      </c>
      <c r="N915" s="1" t="s">
        <v>4413</v>
      </c>
      <c r="Q915" s="1" t="s">
        <v>4414</v>
      </c>
      <c r="T915" s="1" t="s">
        <v>4412</v>
      </c>
      <c r="U915" s="1" t="s">
        <v>22</v>
      </c>
      <c r="V915" s="1" t="s">
        <v>23</v>
      </c>
      <c r="W915" s="1">
        <v>33547</v>
      </c>
    </row>
    <row r="916" spans="1:23" x14ac:dyDescent="0.2">
      <c r="A916" s="1" t="s">
        <v>26</v>
      </c>
      <c r="B916" s="1" t="s">
        <v>5026</v>
      </c>
      <c r="C916" s="1" t="s">
        <v>22</v>
      </c>
      <c r="D916" s="1">
        <v>33547</v>
      </c>
      <c r="E916" s="1" t="s">
        <v>377</v>
      </c>
      <c r="F916" s="4">
        <v>539981</v>
      </c>
      <c r="G916" s="4">
        <v>569195</v>
      </c>
      <c r="H916" s="1" t="s">
        <v>25</v>
      </c>
      <c r="I916" s="4">
        <v>153781</v>
      </c>
      <c r="J916" s="1">
        <v>28</v>
      </c>
      <c r="K916" s="1">
        <v>1.2733711444643501</v>
      </c>
      <c r="N916" s="1" t="s">
        <v>3047</v>
      </c>
      <c r="Q916" s="1" t="s">
        <v>3046</v>
      </c>
      <c r="T916" s="1" t="s">
        <v>5026</v>
      </c>
      <c r="U916" s="1" t="s">
        <v>22</v>
      </c>
      <c r="V916" s="1" t="s">
        <v>23</v>
      </c>
      <c r="W916" s="1">
        <v>33547</v>
      </c>
    </row>
    <row r="917" spans="1:23" x14ac:dyDescent="0.2">
      <c r="A917" s="1" t="s">
        <v>26</v>
      </c>
      <c r="B917" s="1" t="s">
        <v>5050</v>
      </c>
      <c r="C917" s="1" t="s">
        <v>22</v>
      </c>
      <c r="D917" s="1">
        <v>33547</v>
      </c>
      <c r="E917" s="1" t="s">
        <v>4018</v>
      </c>
      <c r="F917" s="4">
        <v>327759</v>
      </c>
      <c r="G917" s="4">
        <v>327559</v>
      </c>
      <c r="H917" s="1" t="s">
        <v>25</v>
      </c>
      <c r="I917" s="4">
        <v>92750</v>
      </c>
      <c r="J917" s="1">
        <v>28</v>
      </c>
      <c r="K917" s="1">
        <v>5.4212206068921702</v>
      </c>
      <c r="L917" s="1">
        <v>1.0908168493441299</v>
      </c>
      <c r="N917" s="1" t="s">
        <v>5051</v>
      </c>
      <c r="P917" s="1" t="s">
        <v>5052</v>
      </c>
      <c r="T917" s="1" t="s">
        <v>5050</v>
      </c>
      <c r="U917" s="1" t="s">
        <v>22</v>
      </c>
      <c r="V917" s="1" t="s">
        <v>23</v>
      </c>
      <c r="W917" s="1">
        <v>33547</v>
      </c>
    </row>
    <row r="918" spans="1:23" x14ac:dyDescent="0.2">
      <c r="A918" s="1" t="s">
        <v>26</v>
      </c>
      <c r="B918" s="1" t="s">
        <v>5297</v>
      </c>
      <c r="C918" s="1" t="s">
        <v>22</v>
      </c>
      <c r="D918" s="1">
        <v>33547</v>
      </c>
      <c r="E918" s="1" t="s">
        <v>322</v>
      </c>
      <c r="F918" s="4">
        <v>563495</v>
      </c>
      <c r="G918" s="4">
        <v>640788</v>
      </c>
      <c r="H918" s="1" t="s">
        <v>25</v>
      </c>
      <c r="I918" s="4">
        <v>155358</v>
      </c>
      <c r="J918" s="1">
        <v>28</v>
      </c>
      <c r="K918" s="1">
        <v>0.692726243341796</v>
      </c>
      <c r="N918" s="1" t="s">
        <v>5300</v>
      </c>
      <c r="Q918" s="1" t="s">
        <v>5301</v>
      </c>
      <c r="T918" s="1" t="s">
        <v>5298</v>
      </c>
      <c r="U918" s="1" t="s">
        <v>5299</v>
      </c>
      <c r="V918" s="1" t="s">
        <v>412</v>
      </c>
      <c r="W918" s="1">
        <v>28387</v>
      </c>
    </row>
    <row r="919" spans="1:23" x14ac:dyDescent="0.2">
      <c r="A919" s="1" t="s">
        <v>26</v>
      </c>
      <c r="B919" s="1" t="s">
        <v>5770</v>
      </c>
      <c r="C919" s="1" t="s">
        <v>22</v>
      </c>
      <c r="D919" s="1">
        <v>33547</v>
      </c>
      <c r="E919" s="1" t="s">
        <v>24</v>
      </c>
      <c r="F919" s="4">
        <v>607241</v>
      </c>
      <c r="G919" s="4">
        <v>553106</v>
      </c>
      <c r="H919" s="1" t="s">
        <v>25</v>
      </c>
      <c r="I919" s="4">
        <v>172745</v>
      </c>
      <c r="J919" s="1">
        <v>28</v>
      </c>
      <c r="K919" s="1">
        <v>2.02337165453255</v>
      </c>
      <c r="L919" s="1">
        <v>1.2921888588336301</v>
      </c>
      <c r="N919" s="1" t="s">
        <v>5771</v>
      </c>
      <c r="O919" s="1" t="s">
        <v>5772</v>
      </c>
      <c r="P919" s="1" t="s">
        <v>5773</v>
      </c>
      <c r="Q919" s="1" t="s">
        <v>5774</v>
      </c>
      <c r="R919" s="1" t="s">
        <v>5772</v>
      </c>
      <c r="S919" s="1" t="s">
        <v>5775</v>
      </c>
      <c r="T919" s="1" t="s">
        <v>5770</v>
      </c>
      <c r="U919" s="1" t="s">
        <v>22</v>
      </c>
      <c r="V919" s="1" t="s">
        <v>23</v>
      </c>
      <c r="W919" s="1">
        <v>33547</v>
      </c>
    </row>
    <row r="920" spans="1:23" x14ac:dyDescent="0.2">
      <c r="A920" s="1" t="s">
        <v>26</v>
      </c>
      <c r="B920" s="1" t="s">
        <v>7314</v>
      </c>
      <c r="C920" s="1" t="s">
        <v>22</v>
      </c>
      <c r="D920" s="1">
        <v>33547</v>
      </c>
      <c r="E920" s="1" t="s">
        <v>452</v>
      </c>
      <c r="F920" s="4">
        <v>668203</v>
      </c>
      <c r="G920" s="4">
        <v>633844</v>
      </c>
      <c r="H920" s="1" t="s">
        <v>25</v>
      </c>
      <c r="I920" s="4">
        <v>185635</v>
      </c>
      <c r="J920" s="1">
        <v>28</v>
      </c>
      <c r="K920" s="1">
        <v>4.2115446567291404</v>
      </c>
      <c r="L920" s="1">
        <v>2.3835876674818199</v>
      </c>
      <c r="N920" s="1" t="s">
        <v>7315</v>
      </c>
      <c r="O920" s="1" t="s">
        <v>7316</v>
      </c>
      <c r="P920" s="1" t="s">
        <v>7317</v>
      </c>
      <c r="Q920" s="1" t="s">
        <v>7318</v>
      </c>
      <c r="R920" s="1" t="s">
        <v>7319</v>
      </c>
      <c r="T920" s="1" t="s">
        <v>7314</v>
      </c>
      <c r="U920" s="1" t="s">
        <v>22</v>
      </c>
      <c r="V920" s="1" t="s">
        <v>23</v>
      </c>
      <c r="W920" s="1">
        <v>33547</v>
      </c>
    </row>
    <row r="921" spans="1:23" x14ac:dyDescent="0.2">
      <c r="A921" s="1" t="s">
        <v>26</v>
      </c>
      <c r="B921" s="1" t="s">
        <v>7864</v>
      </c>
      <c r="C921" s="1" t="s">
        <v>22</v>
      </c>
      <c r="D921" s="1">
        <v>33547</v>
      </c>
      <c r="E921" s="1" t="s">
        <v>380</v>
      </c>
      <c r="F921" s="4">
        <v>623230</v>
      </c>
      <c r="G921" s="4">
        <v>616891</v>
      </c>
      <c r="H921" s="1" t="s">
        <v>25</v>
      </c>
      <c r="I921" s="4">
        <v>176045</v>
      </c>
      <c r="J921" s="1">
        <v>28</v>
      </c>
      <c r="K921" s="1">
        <v>4.4911147868441299</v>
      </c>
      <c r="L921" s="1">
        <v>1.4427276900699399</v>
      </c>
      <c r="N921" s="1" t="s">
        <v>7865</v>
      </c>
      <c r="O921" s="1" t="s">
        <v>7866</v>
      </c>
      <c r="P921" s="1" t="s">
        <v>7867</v>
      </c>
      <c r="Q921" s="1" t="s">
        <v>7868</v>
      </c>
      <c r="T921" s="1" t="s">
        <v>7864</v>
      </c>
      <c r="U921" s="1" t="s">
        <v>22</v>
      </c>
      <c r="V921" s="1" t="s">
        <v>23</v>
      </c>
      <c r="W921" s="1">
        <v>33547</v>
      </c>
    </row>
    <row r="922" spans="1:23" x14ac:dyDescent="0.2">
      <c r="A922" s="1" t="s">
        <v>26</v>
      </c>
      <c r="B922" s="1" t="s">
        <v>8304</v>
      </c>
      <c r="C922" s="1" t="s">
        <v>22</v>
      </c>
      <c r="D922" s="1">
        <v>33547</v>
      </c>
      <c r="E922" s="1" t="s">
        <v>102</v>
      </c>
      <c r="F922" s="4">
        <v>816473</v>
      </c>
      <c r="G922" s="4">
        <v>797778</v>
      </c>
      <c r="H922" s="1" t="s">
        <v>25</v>
      </c>
      <c r="I922" s="4">
        <v>226774</v>
      </c>
      <c r="J922" s="1">
        <v>28</v>
      </c>
      <c r="K922" s="1">
        <v>3.7169219373195399</v>
      </c>
      <c r="L922" s="1">
        <v>1.56907247495395</v>
      </c>
      <c r="N922" s="1" t="s">
        <v>8813</v>
      </c>
      <c r="O922" s="1" t="s">
        <v>8814</v>
      </c>
      <c r="P922" s="1" t="s">
        <v>8815</v>
      </c>
      <c r="Q922" s="1" t="s">
        <v>8816</v>
      </c>
      <c r="R922" s="1" t="s">
        <v>8814</v>
      </c>
      <c r="S922" s="1" t="s">
        <v>8817</v>
      </c>
      <c r="T922" s="1" t="s">
        <v>8304</v>
      </c>
      <c r="U922" s="1" t="s">
        <v>22</v>
      </c>
      <c r="V922" s="1" t="s">
        <v>23</v>
      </c>
      <c r="W922" s="1">
        <v>33547</v>
      </c>
    </row>
    <row r="923" spans="1:23" x14ac:dyDescent="0.2">
      <c r="A923" s="1" t="s">
        <v>26</v>
      </c>
      <c r="B923" s="1" t="s">
        <v>9029</v>
      </c>
      <c r="C923" s="1" t="s">
        <v>22</v>
      </c>
      <c r="D923" s="1">
        <v>33547</v>
      </c>
      <c r="E923" s="1" t="s">
        <v>380</v>
      </c>
      <c r="F923" s="4">
        <v>561403</v>
      </c>
      <c r="G923" s="4">
        <v>591108</v>
      </c>
      <c r="H923" s="1" t="s">
        <v>25</v>
      </c>
      <c r="I923" s="4">
        <v>155093</v>
      </c>
      <c r="J923" s="1">
        <v>28</v>
      </c>
      <c r="K923" s="1">
        <v>2.5798251651794599</v>
      </c>
      <c r="N923" s="1" t="s">
        <v>9030</v>
      </c>
      <c r="O923" s="1" t="s">
        <v>9031</v>
      </c>
      <c r="P923" s="1" t="s">
        <v>9032</v>
      </c>
      <c r="Q923" s="1" t="s">
        <v>9033</v>
      </c>
      <c r="T923" s="1" t="s">
        <v>9029</v>
      </c>
      <c r="U923" s="1" t="s">
        <v>22</v>
      </c>
      <c r="V923" s="1" t="s">
        <v>23</v>
      </c>
      <c r="W923" s="1">
        <v>33547</v>
      </c>
    </row>
    <row r="924" spans="1:23" x14ac:dyDescent="0.2">
      <c r="A924" s="1" t="s">
        <v>26</v>
      </c>
      <c r="B924" s="1" t="s">
        <v>9148</v>
      </c>
      <c r="C924" s="1" t="s">
        <v>22</v>
      </c>
      <c r="D924" s="1">
        <v>33547</v>
      </c>
      <c r="E924" s="1" t="s">
        <v>42</v>
      </c>
      <c r="F924" s="4">
        <v>323630</v>
      </c>
      <c r="G924" s="4">
        <v>344187</v>
      </c>
      <c r="H924" s="1" t="s">
        <v>25</v>
      </c>
      <c r="I924" s="4">
        <v>90757</v>
      </c>
      <c r="J924" s="1">
        <v>28</v>
      </c>
      <c r="K924" s="1">
        <v>2.2545563482240598</v>
      </c>
      <c r="N924" s="1" t="s">
        <v>9150</v>
      </c>
      <c r="T924" s="1" t="s">
        <v>9149</v>
      </c>
      <c r="U924" s="1" t="s">
        <v>1058</v>
      </c>
      <c r="V924" s="1" t="s">
        <v>23</v>
      </c>
      <c r="W924" s="1">
        <v>33579</v>
      </c>
    </row>
    <row r="925" spans="1:23" x14ac:dyDescent="0.2">
      <c r="A925" s="1" t="s">
        <v>26</v>
      </c>
      <c r="B925" s="1" t="s">
        <v>9615</v>
      </c>
      <c r="C925" s="1" t="s">
        <v>22</v>
      </c>
      <c r="D925" s="1">
        <v>33547</v>
      </c>
      <c r="E925" s="1" t="s">
        <v>866</v>
      </c>
      <c r="F925" s="4">
        <v>838239</v>
      </c>
      <c r="G925" s="4">
        <v>804774</v>
      </c>
      <c r="H925" s="1" t="s">
        <v>25</v>
      </c>
      <c r="I925" s="4">
        <v>237383</v>
      </c>
      <c r="J925" s="1">
        <v>28</v>
      </c>
      <c r="K925" s="1">
        <v>1.4830514368964001</v>
      </c>
      <c r="N925" s="1" t="s">
        <v>9616</v>
      </c>
      <c r="O925" s="1" t="s">
        <v>9617</v>
      </c>
      <c r="P925" s="1" t="s">
        <v>9618</v>
      </c>
      <c r="Q925" s="1" t="s">
        <v>9619</v>
      </c>
      <c r="T925" s="1" t="s">
        <v>9615</v>
      </c>
      <c r="U925" s="1" t="s">
        <v>22</v>
      </c>
      <c r="V925" s="1" t="s">
        <v>23</v>
      </c>
      <c r="W925" s="1">
        <v>33547</v>
      </c>
    </row>
    <row r="926" spans="1:23" x14ac:dyDescent="0.2">
      <c r="A926" s="1" t="s">
        <v>26</v>
      </c>
      <c r="B926" s="1" t="s">
        <v>9856</v>
      </c>
      <c r="C926" s="1" t="s">
        <v>22</v>
      </c>
      <c r="D926" s="1">
        <v>33547</v>
      </c>
      <c r="E926" s="1" t="s">
        <v>315</v>
      </c>
      <c r="F926" s="4">
        <v>1090391</v>
      </c>
      <c r="G926" s="4">
        <v>1250000</v>
      </c>
      <c r="H926" s="1" t="s">
        <v>25</v>
      </c>
      <c r="I926" s="4">
        <v>302627</v>
      </c>
      <c r="J926" s="1">
        <v>28</v>
      </c>
      <c r="K926" s="1">
        <v>3.3674600396691998</v>
      </c>
      <c r="N926" s="1" t="s">
        <v>9857</v>
      </c>
      <c r="O926" s="1" t="s">
        <v>9858</v>
      </c>
      <c r="P926" s="1" t="s">
        <v>9859</v>
      </c>
      <c r="Q926" s="1" t="s">
        <v>9860</v>
      </c>
      <c r="T926" s="1" t="s">
        <v>9856</v>
      </c>
      <c r="U926" s="1" t="s">
        <v>22</v>
      </c>
      <c r="V926" s="1" t="s">
        <v>23</v>
      </c>
      <c r="W926" s="1">
        <v>33547</v>
      </c>
    </row>
    <row r="927" spans="1:23" x14ac:dyDescent="0.2">
      <c r="A927" s="1" t="s">
        <v>26</v>
      </c>
      <c r="B927" s="1" t="s">
        <v>10408</v>
      </c>
      <c r="C927" s="1" t="s">
        <v>22</v>
      </c>
      <c r="D927" s="1">
        <v>33547</v>
      </c>
      <c r="E927" s="1" t="s">
        <v>60</v>
      </c>
      <c r="F927" s="4">
        <v>564094</v>
      </c>
      <c r="G927" s="4">
        <v>372900</v>
      </c>
      <c r="H927" s="1" t="s">
        <v>25</v>
      </c>
      <c r="I927" s="4">
        <v>157538</v>
      </c>
      <c r="J927" s="1">
        <v>28</v>
      </c>
      <c r="K927" s="1">
        <v>2.7895035157494501</v>
      </c>
      <c r="N927" s="1" t="s">
        <v>10409</v>
      </c>
      <c r="O927" s="1" t="s">
        <v>10410</v>
      </c>
      <c r="P927" s="1" t="s">
        <v>10411</v>
      </c>
      <c r="Q927" s="1" t="s">
        <v>10412</v>
      </c>
      <c r="T927" s="1" t="s">
        <v>10408</v>
      </c>
      <c r="U927" s="1" t="s">
        <v>22</v>
      </c>
      <c r="V927" s="1" t="s">
        <v>23</v>
      </c>
      <c r="W927" s="1">
        <v>33547</v>
      </c>
    </row>
    <row r="928" spans="1:23" x14ac:dyDescent="0.2">
      <c r="A928" s="1" t="s">
        <v>26</v>
      </c>
      <c r="B928" s="1" t="s">
        <v>10814</v>
      </c>
      <c r="C928" s="1" t="s">
        <v>22</v>
      </c>
      <c r="D928" s="1">
        <v>33547</v>
      </c>
      <c r="E928" s="1" t="s">
        <v>1340</v>
      </c>
      <c r="F928" s="4">
        <v>587265</v>
      </c>
      <c r="G928" s="4">
        <v>519999</v>
      </c>
      <c r="H928" s="1" t="s">
        <v>25</v>
      </c>
      <c r="I928" s="4">
        <v>161948</v>
      </c>
      <c r="J928" s="1">
        <v>28</v>
      </c>
      <c r="K928" s="1">
        <v>3.0825144935409199</v>
      </c>
      <c r="L928" s="1">
        <v>0.97229943977747901</v>
      </c>
      <c r="N928" s="1" t="s">
        <v>10815</v>
      </c>
      <c r="Q928" s="1" t="s">
        <v>10816</v>
      </c>
      <c r="T928" s="1" t="s">
        <v>10814</v>
      </c>
      <c r="U928" s="1" t="s">
        <v>22</v>
      </c>
      <c r="V928" s="1" t="s">
        <v>23</v>
      </c>
      <c r="W928" s="1">
        <v>33547</v>
      </c>
    </row>
    <row r="929" spans="1:23" x14ac:dyDescent="0.2">
      <c r="A929" s="1" t="s">
        <v>26</v>
      </c>
      <c r="B929" s="1" t="s">
        <v>10921</v>
      </c>
      <c r="C929" s="1" t="s">
        <v>22</v>
      </c>
      <c r="D929" s="1">
        <v>33547</v>
      </c>
      <c r="E929" s="1" t="s">
        <v>356</v>
      </c>
      <c r="F929" s="4">
        <v>420741</v>
      </c>
      <c r="G929" s="4">
        <v>423629</v>
      </c>
      <c r="H929" s="1" t="s">
        <v>25</v>
      </c>
      <c r="I929" s="4">
        <v>117094</v>
      </c>
      <c r="J929" s="1">
        <v>28</v>
      </c>
      <c r="K929" s="1">
        <v>2.67171247516396</v>
      </c>
      <c r="N929" s="1" t="s">
        <v>10922</v>
      </c>
      <c r="O929" s="1" t="s">
        <v>10923</v>
      </c>
      <c r="P929" s="1" t="s">
        <v>10924</v>
      </c>
      <c r="Q929" s="1" t="s">
        <v>10925</v>
      </c>
      <c r="R929" s="1" t="s">
        <v>10926</v>
      </c>
      <c r="S929" s="1" t="s">
        <v>10927</v>
      </c>
      <c r="T929" s="1" t="s">
        <v>10921</v>
      </c>
      <c r="U929" s="1" t="s">
        <v>22</v>
      </c>
      <c r="V929" s="1" t="s">
        <v>23</v>
      </c>
      <c r="W929" s="1">
        <v>33547</v>
      </c>
    </row>
    <row r="930" spans="1:23" x14ac:dyDescent="0.2">
      <c r="A930" s="1" t="s">
        <v>26</v>
      </c>
      <c r="B930" s="1" t="s">
        <v>13241</v>
      </c>
      <c r="C930" s="1" t="s">
        <v>22</v>
      </c>
      <c r="D930" s="1">
        <v>33547</v>
      </c>
      <c r="E930" s="1" t="s">
        <v>1340</v>
      </c>
      <c r="F930" s="4">
        <v>575485</v>
      </c>
      <c r="G930" s="4">
        <v>510915</v>
      </c>
      <c r="H930" s="1" t="s">
        <v>25</v>
      </c>
      <c r="I930" s="4">
        <v>158848</v>
      </c>
      <c r="J930" s="1">
        <v>28</v>
      </c>
      <c r="K930" s="1">
        <v>2.92137758108281</v>
      </c>
      <c r="L930" s="1">
        <v>1.5502578741661599</v>
      </c>
      <c r="N930" s="1" t="s">
        <v>13242</v>
      </c>
      <c r="P930" s="1" t="s">
        <v>13243</v>
      </c>
      <c r="Q930" s="1" t="s">
        <v>13244</v>
      </c>
      <c r="T930" s="1" t="s">
        <v>13241</v>
      </c>
      <c r="U930" s="1" t="s">
        <v>22</v>
      </c>
      <c r="V930" s="1" t="s">
        <v>23</v>
      </c>
      <c r="W930" s="1">
        <v>33547</v>
      </c>
    </row>
    <row r="931" spans="1:23" x14ac:dyDescent="0.2">
      <c r="A931" s="1" t="s">
        <v>26</v>
      </c>
      <c r="B931" s="1" t="s">
        <v>14543</v>
      </c>
      <c r="C931" s="1" t="s">
        <v>22</v>
      </c>
      <c r="D931" s="1">
        <v>33547</v>
      </c>
      <c r="E931" s="1" t="s">
        <v>866</v>
      </c>
      <c r="F931" s="4">
        <v>440156</v>
      </c>
      <c r="G931" s="4">
        <v>419593</v>
      </c>
      <c r="H931" s="1" t="s">
        <v>25</v>
      </c>
      <c r="I931" s="4">
        <v>122569</v>
      </c>
      <c r="J931" s="1">
        <v>28</v>
      </c>
      <c r="K931" s="1">
        <v>3.9938069959055098</v>
      </c>
      <c r="L931" s="1">
        <v>1.9669252754754001</v>
      </c>
      <c r="N931" s="1" t="s">
        <v>14544</v>
      </c>
      <c r="Q931" s="1" t="s">
        <v>14544</v>
      </c>
      <c r="T931" s="1" t="s">
        <v>14543</v>
      </c>
      <c r="U931" s="1" t="s">
        <v>22</v>
      </c>
      <c r="V931" s="1" t="s">
        <v>23</v>
      </c>
      <c r="W931" s="1">
        <v>33547</v>
      </c>
    </row>
    <row r="932" spans="1:23" x14ac:dyDescent="0.2">
      <c r="A932" s="1" t="s">
        <v>26</v>
      </c>
      <c r="B932" s="1" t="s">
        <v>17903</v>
      </c>
      <c r="C932" s="1" t="s">
        <v>22</v>
      </c>
      <c r="D932" s="1">
        <v>33547</v>
      </c>
      <c r="E932" s="1" t="s">
        <v>42</v>
      </c>
      <c r="F932" s="4">
        <v>233861</v>
      </c>
      <c r="G932" s="4">
        <v>228464</v>
      </c>
      <c r="H932" s="1" t="s">
        <v>25</v>
      </c>
      <c r="I932" s="4">
        <v>65924</v>
      </c>
      <c r="J932" s="1">
        <v>28</v>
      </c>
      <c r="K932" s="1">
        <v>3.13897020254629</v>
      </c>
      <c r="N932" s="1" t="s">
        <v>17904</v>
      </c>
      <c r="T932" s="1" t="s">
        <v>17903</v>
      </c>
      <c r="U932" s="1" t="s">
        <v>22</v>
      </c>
      <c r="V932" s="1" t="s">
        <v>23</v>
      </c>
      <c r="W932" s="1">
        <v>33547</v>
      </c>
    </row>
    <row r="933" spans="1:23" x14ac:dyDescent="0.2">
      <c r="A933" s="1" t="s">
        <v>26</v>
      </c>
      <c r="B933" s="1" t="s">
        <v>18047</v>
      </c>
      <c r="C933" s="1" t="s">
        <v>22</v>
      </c>
      <c r="D933" s="1">
        <v>33547</v>
      </c>
      <c r="E933" s="1" t="s">
        <v>1122</v>
      </c>
      <c r="F933" s="4">
        <v>634464</v>
      </c>
      <c r="G933" s="4">
        <v>2800</v>
      </c>
      <c r="H933" s="1" t="s">
        <v>25</v>
      </c>
      <c r="I933" s="4">
        <v>177193</v>
      </c>
      <c r="J933" s="1">
        <v>28</v>
      </c>
      <c r="K933" s="1">
        <v>3.2303680577023499</v>
      </c>
      <c r="L933" s="1">
        <v>0.55026053082063897</v>
      </c>
      <c r="N933" s="1" t="s">
        <v>18048</v>
      </c>
      <c r="O933" s="1" t="s">
        <v>18049</v>
      </c>
      <c r="P933" s="1" t="s">
        <v>18050</v>
      </c>
      <c r="Q933" s="1" t="s">
        <v>18051</v>
      </c>
      <c r="T933" s="1" t="s">
        <v>18047</v>
      </c>
      <c r="U933" s="1" t="s">
        <v>22</v>
      </c>
      <c r="V933" s="1" t="s">
        <v>23</v>
      </c>
      <c r="W933" s="1">
        <v>33547</v>
      </c>
    </row>
    <row r="934" spans="1:23" x14ac:dyDescent="0.2">
      <c r="A934" s="1" t="s">
        <v>26</v>
      </c>
      <c r="B934" s="1" t="s">
        <v>18204</v>
      </c>
      <c r="C934" s="1" t="s">
        <v>22</v>
      </c>
      <c r="D934" s="1">
        <v>33547</v>
      </c>
      <c r="E934" s="1" t="s">
        <v>322</v>
      </c>
      <c r="F934" s="4">
        <v>491908</v>
      </c>
      <c r="G934" s="4">
        <v>489338</v>
      </c>
      <c r="H934" s="1" t="s">
        <v>25</v>
      </c>
      <c r="I934" s="4">
        <v>137870</v>
      </c>
      <c r="J934" s="1">
        <v>28</v>
      </c>
      <c r="K934" s="1">
        <v>4.97230379103818</v>
      </c>
      <c r="L934" s="1">
        <v>1.6604758340489301</v>
      </c>
      <c r="N934" s="1" t="s">
        <v>18205</v>
      </c>
      <c r="Q934" s="1" t="s">
        <v>18206</v>
      </c>
      <c r="T934" s="1" t="s">
        <v>18204</v>
      </c>
      <c r="U934" s="1" t="s">
        <v>22</v>
      </c>
      <c r="V934" s="1" t="s">
        <v>23</v>
      </c>
      <c r="W934" s="1">
        <v>33547</v>
      </c>
    </row>
    <row r="935" spans="1:23" x14ac:dyDescent="0.2">
      <c r="A935" s="1" t="s">
        <v>26</v>
      </c>
      <c r="B935" s="1" t="s">
        <v>19106</v>
      </c>
      <c r="C935" s="1" t="s">
        <v>22</v>
      </c>
      <c r="D935" s="1">
        <v>33547</v>
      </c>
      <c r="E935" s="1" t="s">
        <v>501</v>
      </c>
      <c r="F935" s="4">
        <v>391744</v>
      </c>
      <c r="G935" s="4">
        <v>414937</v>
      </c>
      <c r="H935" s="1" t="s">
        <v>25</v>
      </c>
      <c r="I935" s="4">
        <v>109433</v>
      </c>
      <c r="J935" s="1">
        <v>28</v>
      </c>
      <c r="K935" s="1">
        <v>1.82983115818523</v>
      </c>
      <c r="N935" s="1" t="s">
        <v>19107</v>
      </c>
      <c r="P935" s="1" t="s">
        <v>19108</v>
      </c>
      <c r="Q935" s="1" t="s">
        <v>19109</v>
      </c>
      <c r="S935" s="1" t="s">
        <v>19110</v>
      </c>
      <c r="T935" s="1" t="s">
        <v>19106</v>
      </c>
      <c r="U935" s="1" t="s">
        <v>22</v>
      </c>
      <c r="V935" s="1" t="s">
        <v>23</v>
      </c>
      <c r="W935" s="1">
        <v>33547</v>
      </c>
    </row>
    <row r="936" spans="1:23" x14ac:dyDescent="0.2">
      <c r="A936" s="1" t="s">
        <v>26</v>
      </c>
      <c r="B936" s="1" t="s">
        <v>21129</v>
      </c>
      <c r="C936" s="1" t="s">
        <v>22</v>
      </c>
      <c r="D936" s="1">
        <v>33547</v>
      </c>
      <c r="E936" s="1" t="s">
        <v>42</v>
      </c>
      <c r="F936" s="4">
        <v>260568</v>
      </c>
      <c r="G936" s="4">
        <v>276131</v>
      </c>
      <c r="H936" s="1" t="s">
        <v>25</v>
      </c>
      <c r="I936" s="4">
        <v>71677</v>
      </c>
      <c r="J936" s="1">
        <v>28</v>
      </c>
      <c r="K936" s="1">
        <v>2.8567141040359898</v>
      </c>
      <c r="L936" s="1">
        <v>0.72499367392846403</v>
      </c>
      <c r="N936" s="1" t="s">
        <v>21130</v>
      </c>
      <c r="O936" s="1" t="s">
        <v>21131</v>
      </c>
      <c r="P936" s="1">
        <v>8134768041</v>
      </c>
      <c r="Q936" s="1" t="s">
        <v>21132</v>
      </c>
      <c r="T936" s="1" t="s">
        <v>21129</v>
      </c>
      <c r="U936" s="1" t="s">
        <v>22</v>
      </c>
      <c r="V936" s="1" t="s">
        <v>23</v>
      </c>
      <c r="W936" s="1">
        <v>33547</v>
      </c>
    </row>
    <row r="937" spans="1:23" x14ac:dyDescent="0.2">
      <c r="A937" s="1" t="s">
        <v>26</v>
      </c>
      <c r="B937" s="1" t="s">
        <v>21201</v>
      </c>
      <c r="C937" s="1" t="s">
        <v>22</v>
      </c>
      <c r="D937" s="1">
        <v>33547</v>
      </c>
      <c r="E937" s="1" t="s">
        <v>135</v>
      </c>
      <c r="F937" s="4">
        <v>438109</v>
      </c>
      <c r="G937" s="4">
        <v>430524</v>
      </c>
      <c r="H937" s="1" t="s">
        <v>25</v>
      </c>
      <c r="I937" s="4">
        <v>121155</v>
      </c>
      <c r="J937" s="1">
        <v>28</v>
      </c>
      <c r="K937" s="1">
        <v>3.4185420611808</v>
      </c>
      <c r="N937" s="1" t="s">
        <v>21202</v>
      </c>
      <c r="P937" s="1">
        <v>9016062837</v>
      </c>
      <c r="Q937" s="1" t="s">
        <v>21203</v>
      </c>
      <c r="R937" s="1" t="s">
        <v>21204</v>
      </c>
      <c r="S937" s="1" t="s">
        <v>21205</v>
      </c>
      <c r="T937" s="1" t="s">
        <v>21201</v>
      </c>
      <c r="U937" s="1" t="s">
        <v>22</v>
      </c>
      <c r="V937" s="1" t="s">
        <v>23</v>
      </c>
      <c r="W937" s="1">
        <v>33547</v>
      </c>
    </row>
    <row r="938" spans="1:23" x14ac:dyDescent="0.2">
      <c r="A938" s="1" t="s">
        <v>26</v>
      </c>
      <c r="B938" s="1" t="s">
        <v>22469</v>
      </c>
      <c r="C938" s="1" t="s">
        <v>22</v>
      </c>
      <c r="D938" s="1">
        <v>33547</v>
      </c>
      <c r="E938" s="1" t="s">
        <v>91</v>
      </c>
      <c r="F938" s="4">
        <v>610200</v>
      </c>
      <c r="G938" s="4">
        <v>594082</v>
      </c>
      <c r="H938" s="1" t="s">
        <v>25</v>
      </c>
      <c r="I938" s="4">
        <v>172994</v>
      </c>
      <c r="J938" s="1">
        <v>28</v>
      </c>
      <c r="K938" s="1">
        <v>4.0018761191382897</v>
      </c>
      <c r="L938" s="1">
        <v>0.74381160300925897</v>
      </c>
      <c r="M938" s="1">
        <v>0.19004816214904399</v>
      </c>
      <c r="N938" s="1" t="s">
        <v>22470</v>
      </c>
      <c r="O938" s="1" t="s">
        <v>22471</v>
      </c>
      <c r="P938" s="1" t="s">
        <v>22472</v>
      </c>
      <c r="Q938" s="1" t="s">
        <v>22473</v>
      </c>
      <c r="T938" s="1" t="s">
        <v>22469</v>
      </c>
      <c r="U938" s="1" t="s">
        <v>22</v>
      </c>
      <c r="V938" s="1" t="s">
        <v>23</v>
      </c>
      <c r="W938" s="1">
        <v>33547</v>
      </c>
    </row>
    <row r="939" spans="1:23" x14ac:dyDescent="0.2">
      <c r="A939" s="1" t="s">
        <v>26</v>
      </c>
      <c r="B939" s="1" t="s">
        <v>22719</v>
      </c>
      <c r="C939" s="1" t="s">
        <v>22</v>
      </c>
      <c r="D939" s="1">
        <v>33547</v>
      </c>
      <c r="F939" s="4">
        <v>161753</v>
      </c>
      <c r="G939" s="4">
        <v>161753</v>
      </c>
      <c r="H939" s="1" t="s">
        <v>25</v>
      </c>
      <c r="I939" s="4">
        <v>44884</v>
      </c>
      <c r="J939" s="1">
        <v>28</v>
      </c>
      <c r="K939" s="1">
        <v>5.8378985883052001</v>
      </c>
      <c r="N939" s="1" t="s">
        <v>23796</v>
      </c>
      <c r="T939" s="1" t="s">
        <v>22719</v>
      </c>
      <c r="U939" s="1" t="s">
        <v>22</v>
      </c>
      <c r="V939" s="1" t="s">
        <v>23</v>
      </c>
      <c r="W939" s="1">
        <v>33547</v>
      </c>
    </row>
    <row r="940" spans="1:23" x14ac:dyDescent="0.2">
      <c r="A940" s="1" t="s">
        <v>26</v>
      </c>
      <c r="B940" s="1" t="s">
        <v>24148</v>
      </c>
      <c r="C940" s="1" t="s">
        <v>22</v>
      </c>
      <c r="D940" s="1">
        <v>33547</v>
      </c>
      <c r="E940" s="1" t="s">
        <v>203</v>
      </c>
      <c r="F940" s="4">
        <v>293257</v>
      </c>
      <c r="G940" s="4">
        <v>291900</v>
      </c>
      <c r="H940" s="1" t="s">
        <v>25</v>
      </c>
      <c r="I940" s="4">
        <v>81714</v>
      </c>
      <c r="J940" s="1">
        <v>28</v>
      </c>
      <c r="K940" s="1">
        <v>1.8486515185994099</v>
      </c>
      <c r="N940" s="1" t="s">
        <v>24149</v>
      </c>
      <c r="Q940" s="1" t="s">
        <v>16727</v>
      </c>
      <c r="T940" s="1" t="s">
        <v>24148</v>
      </c>
      <c r="U940" s="1" t="s">
        <v>22</v>
      </c>
      <c r="V940" s="1" t="s">
        <v>23</v>
      </c>
      <c r="W940" s="1">
        <v>33547</v>
      </c>
    </row>
    <row r="941" spans="1:23" x14ac:dyDescent="0.2">
      <c r="A941" s="1" t="s">
        <v>26</v>
      </c>
      <c r="B941" s="1" t="s">
        <v>25257</v>
      </c>
      <c r="C941" s="1" t="s">
        <v>22</v>
      </c>
      <c r="D941" s="1">
        <v>33547</v>
      </c>
      <c r="E941" s="1" t="s">
        <v>819</v>
      </c>
      <c r="F941" s="4">
        <v>353087</v>
      </c>
      <c r="G941" s="4">
        <v>353030</v>
      </c>
      <c r="H941" s="1" t="s">
        <v>25</v>
      </c>
      <c r="I941" s="4">
        <v>97811</v>
      </c>
      <c r="J941" s="1">
        <v>28</v>
      </c>
      <c r="K941" s="1">
        <v>3.4077917748780302</v>
      </c>
      <c r="L941" s="1">
        <v>0.60402833401782097</v>
      </c>
      <c r="N941" s="1" t="s">
        <v>25258</v>
      </c>
      <c r="O941" s="1" t="s">
        <v>25259</v>
      </c>
      <c r="P941" s="1" t="s">
        <v>25260</v>
      </c>
      <c r="Q941" s="1" t="s">
        <v>25261</v>
      </c>
      <c r="T941" s="1" t="s">
        <v>25257</v>
      </c>
      <c r="U941" s="1" t="s">
        <v>22</v>
      </c>
      <c r="V941" s="1" t="s">
        <v>23</v>
      </c>
      <c r="W941" s="1">
        <v>33547</v>
      </c>
    </row>
    <row r="942" spans="1:23" x14ac:dyDescent="0.2">
      <c r="A942" s="1" t="s">
        <v>26</v>
      </c>
      <c r="B942" s="1" t="s">
        <v>26334</v>
      </c>
      <c r="C942" s="1" t="s">
        <v>22</v>
      </c>
      <c r="D942" s="1">
        <v>33547</v>
      </c>
      <c r="E942" s="1" t="s">
        <v>24</v>
      </c>
      <c r="F942" s="4">
        <v>1043395</v>
      </c>
      <c r="G942" s="4">
        <v>1049439</v>
      </c>
      <c r="H942" s="1" t="s">
        <v>25</v>
      </c>
      <c r="I942" s="4">
        <v>295354</v>
      </c>
      <c r="J942" s="1">
        <v>28</v>
      </c>
      <c r="K942" s="1">
        <v>5.6658570103108801</v>
      </c>
      <c r="L942" s="1">
        <v>4.0206957200194102</v>
      </c>
      <c r="N942" s="1" t="s">
        <v>26335</v>
      </c>
      <c r="O942" s="1" t="s">
        <v>26336</v>
      </c>
      <c r="P942" s="1" t="s">
        <v>26337</v>
      </c>
      <c r="Q942" s="1" t="s">
        <v>26338</v>
      </c>
      <c r="R942" s="1" t="s">
        <v>26339</v>
      </c>
      <c r="S942" s="1" t="s">
        <v>26340</v>
      </c>
      <c r="T942" s="1" t="s">
        <v>26334</v>
      </c>
      <c r="U942" s="1" t="s">
        <v>22</v>
      </c>
      <c r="V942" s="1" t="s">
        <v>23</v>
      </c>
      <c r="W942" s="1">
        <v>33547</v>
      </c>
    </row>
    <row r="943" spans="1:23" x14ac:dyDescent="0.2">
      <c r="A943" s="1" t="s">
        <v>26</v>
      </c>
      <c r="B943" s="1" t="s">
        <v>26434</v>
      </c>
      <c r="C943" s="1" t="s">
        <v>22</v>
      </c>
      <c r="D943" s="1">
        <v>33547</v>
      </c>
      <c r="E943" s="1" t="s">
        <v>452</v>
      </c>
      <c r="F943" s="4">
        <v>663813</v>
      </c>
      <c r="G943" s="4">
        <v>658736</v>
      </c>
      <c r="H943" s="1" t="s">
        <v>25</v>
      </c>
      <c r="I943" s="4">
        <v>183584</v>
      </c>
      <c r="J943" s="1">
        <v>28</v>
      </c>
      <c r="K943" s="1">
        <v>6.6362871180866598</v>
      </c>
      <c r="L943" s="1">
        <v>3.9642441073339798</v>
      </c>
      <c r="N943" s="1" t="s">
        <v>26435</v>
      </c>
      <c r="O943" s="1" t="s">
        <v>26436</v>
      </c>
      <c r="P943" s="1" t="s">
        <v>26437</v>
      </c>
      <c r="Q943" s="1" t="s">
        <v>26438</v>
      </c>
      <c r="T943" s="1" t="s">
        <v>26434</v>
      </c>
      <c r="U943" s="1" t="s">
        <v>22</v>
      </c>
      <c r="V943" s="1" t="s">
        <v>23</v>
      </c>
      <c r="W943" s="1">
        <v>33547</v>
      </c>
    </row>
    <row r="944" spans="1:23" x14ac:dyDescent="0.2">
      <c r="A944" s="1" t="s">
        <v>26</v>
      </c>
      <c r="B944" s="1" t="s">
        <v>26782</v>
      </c>
      <c r="C944" s="1" t="s">
        <v>22</v>
      </c>
      <c r="D944" s="1">
        <v>33547</v>
      </c>
      <c r="E944" s="1" t="s">
        <v>180</v>
      </c>
      <c r="F944" s="4">
        <v>402383</v>
      </c>
      <c r="G944" s="4">
        <v>403087</v>
      </c>
      <c r="H944" s="1" t="s">
        <v>25</v>
      </c>
      <c r="I944" s="4">
        <v>113564</v>
      </c>
      <c r="J944" s="1">
        <v>28</v>
      </c>
      <c r="K944" s="1">
        <v>2.5610185332038999</v>
      </c>
      <c r="N944" s="1" t="s">
        <v>26783</v>
      </c>
      <c r="O944" s="1" t="s">
        <v>26784</v>
      </c>
      <c r="T944" s="1" t="s">
        <v>26782</v>
      </c>
      <c r="U944" s="1" t="s">
        <v>22</v>
      </c>
      <c r="V944" s="1" t="s">
        <v>23</v>
      </c>
      <c r="W944" s="1">
        <v>33547</v>
      </c>
    </row>
    <row r="945" spans="1:23" x14ac:dyDescent="0.2">
      <c r="A945" s="1" t="s">
        <v>26</v>
      </c>
      <c r="B945" s="1" t="s">
        <v>27581</v>
      </c>
      <c r="C945" s="1" t="s">
        <v>22</v>
      </c>
      <c r="D945" s="1">
        <v>33547</v>
      </c>
      <c r="E945" s="1" t="s">
        <v>406</v>
      </c>
      <c r="F945" s="4">
        <v>331443</v>
      </c>
      <c r="G945" s="4">
        <v>317707</v>
      </c>
      <c r="H945" s="1" t="s">
        <v>25</v>
      </c>
      <c r="I945" s="4">
        <v>94434</v>
      </c>
      <c r="J945" s="1">
        <v>28</v>
      </c>
      <c r="K945" s="1">
        <v>2.8943523539239799</v>
      </c>
      <c r="N945" s="1" t="s">
        <v>27582</v>
      </c>
      <c r="Q945" s="1" t="s">
        <v>27583</v>
      </c>
      <c r="T945" s="1" t="s">
        <v>27581</v>
      </c>
      <c r="U945" s="1" t="s">
        <v>22</v>
      </c>
      <c r="V945" s="1" t="s">
        <v>23</v>
      </c>
      <c r="W945" s="1">
        <v>33547</v>
      </c>
    </row>
    <row r="946" spans="1:23" x14ac:dyDescent="0.2">
      <c r="A946" s="1" t="s">
        <v>26</v>
      </c>
      <c r="B946" s="1" t="s">
        <v>28476</v>
      </c>
      <c r="C946" s="1" t="s">
        <v>22</v>
      </c>
      <c r="D946" s="1">
        <v>33547</v>
      </c>
      <c r="E946" s="1" t="s">
        <v>1302</v>
      </c>
      <c r="F946" s="4">
        <v>1588321</v>
      </c>
      <c r="G946" s="4">
        <v>1666404</v>
      </c>
      <c r="H946" s="1" t="s">
        <v>25</v>
      </c>
      <c r="I946" s="4">
        <v>449785</v>
      </c>
      <c r="J946" s="1">
        <v>28</v>
      </c>
      <c r="K946" s="1">
        <v>2.0099444684326402</v>
      </c>
      <c r="N946" s="1" t="s">
        <v>28477</v>
      </c>
      <c r="P946" s="1" t="s">
        <v>28478</v>
      </c>
      <c r="Q946" s="1" t="s">
        <v>28479</v>
      </c>
      <c r="T946" s="1" t="s">
        <v>28476</v>
      </c>
      <c r="U946" s="1" t="s">
        <v>22</v>
      </c>
      <c r="V946" s="1" t="s">
        <v>23</v>
      </c>
      <c r="W946" s="1">
        <v>33547</v>
      </c>
    </row>
    <row r="947" spans="1:23" x14ac:dyDescent="0.2">
      <c r="A947" s="1" t="s">
        <v>26</v>
      </c>
      <c r="B947" s="1" t="s">
        <v>28925</v>
      </c>
      <c r="C947" s="1" t="s">
        <v>22</v>
      </c>
      <c r="D947" s="1">
        <v>33547</v>
      </c>
      <c r="E947" s="1" t="s">
        <v>31</v>
      </c>
      <c r="F947" s="4">
        <v>837787</v>
      </c>
      <c r="G947" s="4">
        <v>821045</v>
      </c>
      <c r="H947" s="1" t="s">
        <v>25</v>
      </c>
      <c r="I947" s="4">
        <v>231874</v>
      </c>
      <c r="J947" s="1">
        <v>28</v>
      </c>
      <c r="K947" s="1">
        <v>3.46424580760279</v>
      </c>
      <c r="L947" s="1">
        <v>0.19274043125871099</v>
      </c>
      <c r="N947" s="1" t="s">
        <v>28926</v>
      </c>
      <c r="O947" s="1" t="s">
        <v>28927</v>
      </c>
      <c r="P947" s="1" t="s">
        <v>28928</v>
      </c>
      <c r="Q947" s="1" t="s">
        <v>28929</v>
      </c>
      <c r="R947" s="1" t="s">
        <v>28930</v>
      </c>
      <c r="S947" s="1" t="s">
        <v>28931</v>
      </c>
      <c r="T947" s="1" t="s">
        <v>28925</v>
      </c>
      <c r="U947" s="1" t="s">
        <v>22</v>
      </c>
      <c r="V947" s="1" t="s">
        <v>23</v>
      </c>
      <c r="W947" s="1">
        <v>33547</v>
      </c>
    </row>
    <row r="948" spans="1:23" x14ac:dyDescent="0.2">
      <c r="A948" s="1" t="s">
        <v>26</v>
      </c>
      <c r="B948" s="1" t="s">
        <v>29878</v>
      </c>
      <c r="C948" s="1" t="s">
        <v>22</v>
      </c>
      <c r="D948" s="1">
        <v>33547</v>
      </c>
      <c r="E948" s="1" t="s">
        <v>37</v>
      </c>
      <c r="F948" s="4">
        <v>385734</v>
      </c>
      <c r="G948" s="4">
        <v>371533</v>
      </c>
      <c r="H948" s="1" t="s">
        <v>25</v>
      </c>
      <c r="I948" s="4">
        <v>106414</v>
      </c>
      <c r="J948" s="1">
        <v>28</v>
      </c>
      <c r="K948" s="1">
        <v>8.5019434275334298</v>
      </c>
      <c r="N948" s="1" t="s">
        <v>29879</v>
      </c>
      <c r="O948" s="1" t="s">
        <v>29880</v>
      </c>
      <c r="P948" s="1">
        <v>8136514174</v>
      </c>
      <c r="T948" s="1" t="s">
        <v>29878</v>
      </c>
      <c r="U948" s="1" t="s">
        <v>22</v>
      </c>
      <c r="V948" s="1" t="s">
        <v>23</v>
      </c>
      <c r="W948" s="1">
        <v>33547</v>
      </c>
    </row>
    <row r="949" spans="1:23" x14ac:dyDescent="0.2">
      <c r="A949" s="1" t="s">
        <v>26</v>
      </c>
      <c r="B949" s="1" t="s">
        <v>30897</v>
      </c>
      <c r="C949" s="1" t="s">
        <v>22</v>
      </c>
      <c r="D949" s="1">
        <v>33547</v>
      </c>
      <c r="E949" s="1" t="s">
        <v>941</v>
      </c>
      <c r="F949" s="4">
        <v>530862</v>
      </c>
      <c r="G949" s="4">
        <v>530149</v>
      </c>
      <c r="H949" s="1" t="s">
        <v>25</v>
      </c>
      <c r="I949" s="4">
        <v>146814</v>
      </c>
      <c r="J949" s="1">
        <v>28</v>
      </c>
      <c r="K949" s="1">
        <v>3.85134384526831</v>
      </c>
      <c r="L949" s="1">
        <v>9.36108623328189E-2</v>
      </c>
      <c r="N949" s="1" t="s">
        <v>30898</v>
      </c>
      <c r="O949" s="1" t="s">
        <v>30899</v>
      </c>
      <c r="P949" s="1">
        <v>8135717725</v>
      </c>
      <c r="Q949" s="1" t="s">
        <v>30900</v>
      </c>
      <c r="R949" s="1" t="s">
        <v>30899</v>
      </c>
      <c r="S949" s="1">
        <v>2539739598</v>
      </c>
      <c r="T949" s="1" t="s">
        <v>30897</v>
      </c>
      <c r="U949" s="1" t="s">
        <v>22</v>
      </c>
      <c r="V949" s="1" t="s">
        <v>23</v>
      </c>
      <c r="W949" s="1">
        <v>33547</v>
      </c>
    </row>
    <row r="950" spans="1:23" x14ac:dyDescent="0.2">
      <c r="A950" s="1" t="s">
        <v>26</v>
      </c>
      <c r="B950" s="1" t="s">
        <v>31497</v>
      </c>
      <c r="C950" s="1" t="s">
        <v>22</v>
      </c>
      <c r="D950" s="1">
        <v>33547</v>
      </c>
      <c r="E950" s="1" t="s">
        <v>592</v>
      </c>
      <c r="F950" s="4">
        <v>366316</v>
      </c>
      <c r="G950" s="4">
        <v>372683</v>
      </c>
      <c r="H950" s="1" t="s">
        <v>25</v>
      </c>
      <c r="I950" s="4">
        <v>102356</v>
      </c>
      <c r="J950" s="1">
        <v>28</v>
      </c>
      <c r="K950" s="1">
        <v>10.1551075261661</v>
      </c>
      <c r="L950" s="1">
        <v>2.98575268745644</v>
      </c>
      <c r="M950" s="1">
        <v>1.19543010681128</v>
      </c>
      <c r="N950" s="1" t="s">
        <v>31498</v>
      </c>
      <c r="P950" s="1" t="s">
        <v>31499</v>
      </c>
      <c r="Q950" s="1" t="s">
        <v>31500</v>
      </c>
      <c r="R950" s="1" t="s">
        <v>31501</v>
      </c>
      <c r="S950" s="1" t="s">
        <v>31502</v>
      </c>
      <c r="T950" s="1" t="s">
        <v>31497</v>
      </c>
      <c r="U950" s="1" t="s">
        <v>22</v>
      </c>
      <c r="V950" s="1" t="s">
        <v>23</v>
      </c>
      <c r="W950" s="1">
        <v>33547</v>
      </c>
    </row>
    <row r="951" spans="1:23" x14ac:dyDescent="0.2">
      <c r="A951" s="1" t="s">
        <v>26</v>
      </c>
      <c r="B951" s="1" t="s">
        <v>31608</v>
      </c>
      <c r="C951" s="1" t="s">
        <v>22</v>
      </c>
      <c r="D951" s="1">
        <v>33547</v>
      </c>
      <c r="E951" s="1" t="s">
        <v>1321</v>
      </c>
      <c r="F951" s="4">
        <v>579284</v>
      </c>
      <c r="G951" s="4">
        <v>571567</v>
      </c>
      <c r="H951" s="1" t="s">
        <v>25</v>
      </c>
      <c r="I951" s="4">
        <v>162562</v>
      </c>
      <c r="J951" s="1">
        <v>28</v>
      </c>
      <c r="K951" s="1">
        <v>2.1201615484057599</v>
      </c>
      <c r="N951" s="1" t="s">
        <v>31609</v>
      </c>
      <c r="Q951" s="1" t="s">
        <v>31610</v>
      </c>
      <c r="T951" s="1" t="s">
        <v>31608</v>
      </c>
      <c r="U951" s="1" t="s">
        <v>22</v>
      </c>
      <c r="V951" s="1" t="s">
        <v>23</v>
      </c>
      <c r="W951" s="1">
        <v>33547</v>
      </c>
    </row>
    <row r="952" spans="1:23" x14ac:dyDescent="0.2">
      <c r="A952" s="1" t="s">
        <v>26</v>
      </c>
      <c r="B952" s="1" t="s">
        <v>32788</v>
      </c>
      <c r="C952" s="1" t="s">
        <v>22</v>
      </c>
      <c r="D952" s="1">
        <v>33547</v>
      </c>
      <c r="E952" s="1" t="s">
        <v>2120</v>
      </c>
      <c r="F952" s="4">
        <v>901222</v>
      </c>
      <c r="G952" s="4">
        <v>936597</v>
      </c>
      <c r="H952" s="1" t="s">
        <v>25</v>
      </c>
      <c r="I952" s="4">
        <v>251063</v>
      </c>
      <c r="J952" s="1">
        <v>28</v>
      </c>
      <c r="K952" s="1">
        <v>3.4185493307571599</v>
      </c>
      <c r="L952" s="1">
        <v>3.4185493307571599</v>
      </c>
      <c r="N952" s="1" t="s">
        <v>32789</v>
      </c>
      <c r="O952" s="1" t="s">
        <v>32790</v>
      </c>
      <c r="P952" s="1">
        <v>7164399687</v>
      </c>
      <c r="T952" s="1" t="s">
        <v>32788</v>
      </c>
      <c r="U952" s="1" t="s">
        <v>22</v>
      </c>
      <c r="V952" s="1" t="s">
        <v>23</v>
      </c>
      <c r="W952" s="1">
        <v>33547</v>
      </c>
    </row>
    <row r="953" spans="1:23" x14ac:dyDescent="0.2">
      <c r="A953" s="1" t="s">
        <v>26</v>
      </c>
      <c r="B953" s="1" t="s">
        <v>704</v>
      </c>
      <c r="C953" s="1" t="s">
        <v>22</v>
      </c>
      <c r="D953" s="1">
        <v>33547</v>
      </c>
      <c r="E953" s="1" t="s">
        <v>705</v>
      </c>
      <c r="F953" s="4">
        <v>679512</v>
      </c>
      <c r="G953" s="4">
        <v>702933</v>
      </c>
      <c r="H953" s="1" t="s">
        <v>25</v>
      </c>
      <c r="I953" s="4">
        <v>195078</v>
      </c>
      <c r="J953" s="1">
        <v>29</v>
      </c>
      <c r="K953" s="1">
        <v>2.8889600487853402</v>
      </c>
      <c r="L953" s="1">
        <v>1.1797031615226301</v>
      </c>
      <c r="N953" s="1" t="s">
        <v>706</v>
      </c>
      <c r="O953" s="1" t="s">
        <v>707</v>
      </c>
      <c r="P953" s="1" t="s">
        <v>708</v>
      </c>
      <c r="Q953" s="1" t="s">
        <v>709</v>
      </c>
      <c r="T953" s="1" t="s">
        <v>704</v>
      </c>
      <c r="U953" s="1" t="s">
        <v>22</v>
      </c>
      <c r="V953" s="1" t="s">
        <v>23</v>
      </c>
      <c r="W953" s="1">
        <v>33547</v>
      </c>
    </row>
    <row r="954" spans="1:23" x14ac:dyDescent="0.2">
      <c r="A954" s="1" t="s">
        <v>26</v>
      </c>
      <c r="B954" s="1" t="s">
        <v>940</v>
      </c>
      <c r="C954" s="1" t="s">
        <v>22</v>
      </c>
      <c r="D954" s="1">
        <v>33547</v>
      </c>
      <c r="E954" s="1" t="s">
        <v>941</v>
      </c>
      <c r="F954" s="4">
        <v>496735</v>
      </c>
      <c r="G954" s="4">
        <v>488375</v>
      </c>
      <c r="H954" s="1" t="s">
        <v>25</v>
      </c>
      <c r="I954" s="4">
        <v>142493</v>
      </c>
      <c r="J954" s="1">
        <v>29</v>
      </c>
      <c r="K954" s="1">
        <v>2.9241476077031798</v>
      </c>
      <c r="N954" s="1" t="s">
        <v>942</v>
      </c>
      <c r="P954" s="1">
        <v>2546698504</v>
      </c>
      <c r="Q954" s="1" t="s">
        <v>943</v>
      </c>
      <c r="T954" s="1" t="s">
        <v>940</v>
      </c>
      <c r="U954" s="1" t="s">
        <v>22</v>
      </c>
      <c r="V954" s="1" t="s">
        <v>23</v>
      </c>
      <c r="W954" s="1">
        <v>33547</v>
      </c>
    </row>
    <row r="955" spans="1:23" x14ac:dyDescent="0.2">
      <c r="A955" s="1" t="s">
        <v>26</v>
      </c>
      <c r="B955" s="1" t="s">
        <v>1886</v>
      </c>
      <c r="C955" s="1" t="s">
        <v>22</v>
      </c>
      <c r="D955" s="1">
        <v>33547</v>
      </c>
      <c r="E955" s="1" t="s">
        <v>377</v>
      </c>
      <c r="F955" s="4">
        <v>631526</v>
      </c>
      <c r="G955" s="4">
        <v>619806</v>
      </c>
      <c r="H955" s="1" t="s">
        <v>25</v>
      </c>
      <c r="I955" s="4">
        <v>181881</v>
      </c>
      <c r="J955" s="1">
        <v>29</v>
      </c>
      <c r="K955" s="1">
        <v>4.0583156215153302</v>
      </c>
      <c r="L955" s="1">
        <v>1.2249822881819901</v>
      </c>
      <c r="N955" s="1" t="s">
        <v>1887</v>
      </c>
      <c r="O955" s="1" t="s">
        <v>1888</v>
      </c>
      <c r="P955" s="1" t="s">
        <v>1889</v>
      </c>
      <c r="Q955" s="1" t="s">
        <v>1890</v>
      </c>
      <c r="R955" s="1" t="s">
        <v>1891</v>
      </c>
      <c r="S955" s="1" t="s">
        <v>1892</v>
      </c>
      <c r="T955" s="1" t="s">
        <v>1886</v>
      </c>
      <c r="U955" s="1" t="s">
        <v>22</v>
      </c>
      <c r="V955" s="1" t="s">
        <v>23</v>
      </c>
      <c r="W955" s="1">
        <v>33547</v>
      </c>
    </row>
    <row r="956" spans="1:23" x14ac:dyDescent="0.2">
      <c r="A956" s="1" t="s">
        <v>26</v>
      </c>
      <c r="B956" s="1" t="s">
        <v>2095</v>
      </c>
      <c r="C956" s="1" t="s">
        <v>22</v>
      </c>
      <c r="D956" s="1">
        <v>33547</v>
      </c>
      <c r="E956" s="1" t="s">
        <v>2096</v>
      </c>
      <c r="F956" s="4">
        <v>1087149</v>
      </c>
      <c r="G956" s="4">
        <v>1089133</v>
      </c>
      <c r="H956" s="1" t="s">
        <v>25</v>
      </c>
      <c r="I956" s="4">
        <v>313754</v>
      </c>
      <c r="J956" s="1">
        <v>29</v>
      </c>
      <c r="K956" s="1">
        <v>3.1389607832101198</v>
      </c>
      <c r="N956" s="1" t="s">
        <v>2097</v>
      </c>
      <c r="Q956" s="1" t="s">
        <v>2098</v>
      </c>
      <c r="T956" s="1" t="s">
        <v>2095</v>
      </c>
      <c r="U956" s="1" t="s">
        <v>22</v>
      </c>
      <c r="V956" s="1" t="s">
        <v>23</v>
      </c>
      <c r="W956" s="1">
        <v>33547</v>
      </c>
    </row>
    <row r="957" spans="1:23" x14ac:dyDescent="0.2">
      <c r="A957" s="1" t="s">
        <v>26</v>
      </c>
      <c r="B957" s="1" t="s">
        <v>2185</v>
      </c>
      <c r="C957" s="1" t="s">
        <v>22</v>
      </c>
      <c r="D957" s="1">
        <v>33547</v>
      </c>
      <c r="E957" s="1" t="s">
        <v>60</v>
      </c>
      <c r="F957" s="4">
        <v>473529</v>
      </c>
      <c r="G957" s="4">
        <v>2480</v>
      </c>
      <c r="H957" s="1" t="s">
        <v>61</v>
      </c>
      <c r="I957" s="4">
        <v>136883</v>
      </c>
      <c r="J957" s="1">
        <v>29</v>
      </c>
      <c r="K957" s="1">
        <v>6.2169177734530496</v>
      </c>
      <c r="N957" s="1" t="s">
        <v>2186</v>
      </c>
      <c r="T957" s="1" t="s">
        <v>261</v>
      </c>
      <c r="U957" s="1" t="s">
        <v>262</v>
      </c>
      <c r="V957" s="1" t="s">
        <v>263</v>
      </c>
      <c r="W957" s="1">
        <v>85261</v>
      </c>
    </row>
    <row r="958" spans="1:23" x14ac:dyDescent="0.2">
      <c r="A958" s="1" t="s">
        <v>26</v>
      </c>
      <c r="B958" s="1" t="s">
        <v>3610</v>
      </c>
      <c r="C958" s="1" t="s">
        <v>22</v>
      </c>
      <c r="D958" s="1">
        <v>33547</v>
      </c>
      <c r="E958" s="1" t="s">
        <v>539</v>
      </c>
      <c r="F958" s="4">
        <v>931866</v>
      </c>
      <c r="G958" s="4">
        <v>951474</v>
      </c>
      <c r="H958" s="1" t="s">
        <v>25</v>
      </c>
      <c r="I958" s="4">
        <v>273373</v>
      </c>
      <c r="J958" s="1">
        <v>29</v>
      </c>
      <c r="K958" s="1">
        <v>7.3244456483348204</v>
      </c>
      <c r="L958" s="1">
        <v>1.2034779063993399</v>
      </c>
      <c r="N958" s="1" t="s">
        <v>3611</v>
      </c>
      <c r="O958" s="1" t="s">
        <v>3612</v>
      </c>
      <c r="P958" s="1" t="s">
        <v>3613</v>
      </c>
      <c r="Q958" s="1" t="s">
        <v>3614</v>
      </c>
      <c r="R958" s="1" t="s">
        <v>3612</v>
      </c>
      <c r="S958" s="1" t="s">
        <v>3615</v>
      </c>
      <c r="T958" s="1" t="s">
        <v>3610</v>
      </c>
      <c r="U958" s="1" t="s">
        <v>22</v>
      </c>
      <c r="V958" s="1" t="s">
        <v>23</v>
      </c>
      <c r="W958" s="1">
        <v>33547</v>
      </c>
    </row>
    <row r="959" spans="1:23" x14ac:dyDescent="0.2">
      <c r="A959" s="1" t="s">
        <v>26</v>
      </c>
      <c r="B959" s="1" t="s">
        <v>3796</v>
      </c>
      <c r="C959" s="1" t="s">
        <v>22</v>
      </c>
      <c r="D959" s="1">
        <v>33547</v>
      </c>
      <c r="E959" s="1" t="s">
        <v>406</v>
      </c>
      <c r="F959" s="4">
        <v>336439</v>
      </c>
      <c r="G959" s="4">
        <v>415000</v>
      </c>
      <c r="H959" s="1" t="s">
        <v>25</v>
      </c>
      <c r="I959" s="4">
        <v>97285</v>
      </c>
      <c r="J959" s="1">
        <v>29</v>
      </c>
      <c r="K959" s="1">
        <v>1.1389617830918899</v>
      </c>
      <c r="N959" s="1" t="s">
        <v>3797</v>
      </c>
      <c r="T959" s="1" t="s">
        <v>3796</v>
      </c>
      <c r="U959" s="1" t="s">
        <v>22</v>
      </c>
      <c r="V959" s="1" t="s">
        <v>23</v>
      </c>
      <c r="W959" s="1">
        <v>33547</v>
      </c>
    </row>
    <row r="960" spans="1:23" x14ac:dyDescent="0.2">
      <c r="A960" s="1" t="s">
        <v>26</v>
      </c>
      <c r="B960" s="1" t="s">
        <v>5841</v>
      </c>
      <c r="C960" s="1" t="s">
        <v>22</v>
      </c>
      <c r="D960" s="1">
        <v>33547</v>
      </c>
      <c r="E960" s="1" t="s">
        <v>42</v>
      </c>
      <c r="F960" s="4">
        <v>298003</v>
      </c>
      <c r="G960" s="4">
        <v>317619</v>
      </c>
      <c r="H960" s="1" t="s">
        <v>25</v>
      </c>
      <c r="I960" s="4">
        <v>85385</v>
      </c>
      <c r="J960" s="1">
        <v>29</v>
      </c>
      <c r="K960" s="1">
        <v>2.0475652030440998</v>
      </c>
      <c r="N960" s="1" t="s">
        <v>5843</v>
      </c>
      <c r="P960" s="1" t="s">
        <v>5844</v>
      </c>
      <c r="T960" s="1" t="s">
        <v>5842</v>
      </c>
      <c r="U960" s="1" t="s">
        <v>22</v>
      </c>
      <c r="V960" s="1" t="s">
        <v>23</v>
      </c>
      <c r="W960" s="1">
        <v>33547</v>
      </c>
    </row>
    <row r="961" spans="1:23" x14ac:dyDescent="0.2">
      <c r="A961" s="1" t="s">
        <v>26</v>
      </c>
      <c r="B961" s="1" t="s">
        <v>9779</v>
      </c>
      <c r="C961" s="1" t="s">
        <v>22</v>
      </c>
      <c r="D961" s="1">
        <v>33547</v>
      </c>
      <c r="E961" s="1" t="s">
        <v>156</v>
      </c>
      <c r="F961" s="4">
        <v>567535</v>
      </c>
      <c r="G961" s="4">
        <v>535582</v>
      </c>
      <c r="H961" s="1" t="s">
        <v>25</v>
      </c>
      <c r="I961" s="4">
        <v>166074</v>
      </c>
      <c r="J961" s="1">
        <v>29</v>
      </c>
      <c r="K961" s="1">
        <v>2.2545568135827301</v>
      </c>
      <c r="N961" s="1" t="s">
        <v>9780</v>
      </c>
      <c r="O961" s="1" t="s">
        <v>9781</v>
      </c>
      <c r="P961" s="1" t="s">
        <v>9782</v>
      </c>
      <c r="Q961" s="1" t="s">
        <v>9783</v>
      </c>
      <c r="R961" s="1" t="s">
        <v>9781</v>
      </c>
      <c r="S961" s="1" t="s">
        <v>9784</v>
      </c>
      <c r="T961" s="1" t="s">
        <v>9779</v>
      </c>
      <c r="U961" s="1" t="s">
        <v>22</v>
      </c>
      <c r="V961" s="1" t="s">
        <v>23</v>
      </c>
      <c r="W961" s="1">
        <v>33547</v>
      </c>
    </row>
    <row r="962" spans="1:23" x14ac:dyDescent="0.2">
      <c r="A962" s="1" t="s">
        <v>26</v>
      </c>
      <c r="B962" s="1" t="s">
        <v>10222</v>
      </c>
      <c r="C962" s="1" t="s">
        <v>22</v>
      </c>
      <c r="D962" s="1">
        <v>33547</v>
      </c>
      <c r="E962" s="1" t="s">
        <v>60</v>
      </c>
      <c r="F962" s="4">
        <v>547165</v>
      </c>
      <c r="G962" s="4">
        <v>548812</v>
      </c>
      <c r="H962" s="1" t="s">
        <v>25</v>
      </c>
      <c r="I962" s="4">
        <v>160729</v>
      </c>
      <c r="J962" s="1">
        <v>29</v>
      </c>
      <c r="K962" s="1">
        <v>5.3755247870619201</v>
      </c>
      <c r="L962" s="1">
        <v>0.85670758276085202</v>
      </c>
      <c r="N962" s="1" t="s">
        <v>10223</v>
      </c>
      <c r="O962" s="1" t="s">
        <v>10224</v>
      </c>
      <c r="P962" s="1" t="s">
        <v>10225</v>
      </c>
      <c r="Q962" s="1" t="s">
        <v>10226</v>
      </c>
      <c r="T962" s="1" t="s">
        <v>10222</v>
      </c>
      <c r="U962" s="1" t="s">
        <v>22</v>
      </c>
      <c r="V962" s="1" t="s">
        <v>23</v>
      </c>
      <c r="W962" s="1">
        <v>33547</v>
      </c>
    </row>
    <row r="963" spans="1:23" x14ac:dyDescent="0.2">
      <c r="A963" s="1" t="s">
        <v>26</v>
      </c>
      <c r="B963" s="1" t="s">
        <v>10695</v>
      </c>
      <c r="C963" s="1" t="s">
        <v>22</v>
      </c>
      <c r="D963" s="1">
        <v>33547</v>
      </c>
      <c r="E963" s="1" t="s">
        <v>1239</v>
      </c>
      <c r="F963" s="4">
        <v>1294997</v>
      </c>
      <c r="G963" s="4">
        <v>1717433</v>
      </c>
      <c r="H963" s="1" t="s">
        <v>25</v>
      </c>
      <c r="I963" s="4">
        <v>372093</v>
      </c>
      <c r="J963" s="1">
        <v>29</v>
      </c>
      <c r="K963" s="1">
        <v>1.0880425242091001</v>
      </c>
      <c r="N963" s="1" t="s">
        <v>10696</v>
      </c>
      <c r="Q963" s="1" t="s">
        <v>10697</v>
      </c>
      <c r="T963" s="1" t="s">
        <v>10695</v>
      </c>
      <c r="U963" s="1" t="s">
        <v>22</v>
      </c>
      <c r="V963" s="1" t="s">
        <v>23</v>
      </c>
      <c r="W963" s="1">
        <v>33547</v>
      </c>
    </row>
    <row r="964" spans="1:23" x14ac:dyDescent="0.2">
      <c r="A964" s="1" t="s">
        <v>26</v>
      </c>
      <c r="B964" s="1" t="s">
        <v>11112</v>
      </c>
      <c r="C964" s="1" t="s">
        <v>22</v>
      </c>
      <c r="D964" s="1">
        <v>33547</v>
      </c>
      <c r="E964" s="1" t="s">
        <v>74</v>
      </c>
      <c r="F964" s="4">
        <v>447683</v>
      </c>
      <c r="G964" s="4">
        <v>444300</v>
      </c>
      <c r="H964" s="1" t="s">
        <v>25</v>
      </c>
      <c r="I964" s="4">
        <v>131075</v>
      </c>
      <c r="J964" s="1">
        <v>29</v>
      </c>
      <c r="K964" s="1">
        <v>3.1550951390755602</v>
      </c>
      <c r="L964" s="1">
        <v>2.1577833111185698</v>
      </c>
      <c r="N964" s="1" t="s">
        <v>11113</v>
      </c>
      <c r="O964" s="1" t="s">
        <v>11114</v>
      </c>
      <c r="P964" s="1">
        <v>4435288106</v>
      </c>
      <c r="Q964" s="1" t="s">
        <v>11115</v>
      </c>
      <c r="T964" s="1" t="s">
        <v>11112</v>
      </c>
      <c r="U964" s="1" t="s">
        <v>22</v>
      </c>
      <c r="V964" s="1" t="s">
        <v>23</v>
      </c>
      <c r="W964" s="1">
        <v>33547</v>
      </c>
    </row>
    <row r="965" spans="1:23" x14ac:dyDescent="0.2">
      <c r="A965" s="1" t="s">
        <v>26</v>
      </c>
      <c r="B965" s="1" t="s">
        <v>11988</v>
      </c>
      <c r="C965" s="1" t="s">
        <v>22</v>
      </c>
      <c r="D965" s="1">
        <v>33547</v>
      </c>
      <c r="E965" s="1" t="s">
        <v>1097</v>
      </c>
      <c r="F965" s="4">
        <v>829380</v>
      </c>
      <c r="G965" s="4">
        <v>803810</v>
      </c>
      <c r="H965" s="1" t="s">
        <v>25</v>
      </c>
      <c r="I965" s="4">
        <v>238144</v>
      </c>
      <c r="J965" s="1">
        <v>29</v>
      </c>
      <c r="K965" s="1">
        <v>5.3620848539239798</v>
      </c>
      <c r="L965" s="1">
        <v>4.6470310904831198</v>
      </c>
      <c r="N965" s="1" t="s">
        <v>11989</v>
      </c>
      <c r="O965" s="1" t="s">
        <v>11990</v>
      </c>
      <c r="P965" s="1" t="s">
        <v>11991</v>
      </c>
      <c r="Q965" s="1" t="s">
        <v>11992</v>
      </c>
      <c r="T965" s="1" t="s">
        <v>11988</v>
      </c>
      <c r="U965" s="1" t="s">
        <v>22</v>
      </c>
      <c r="V965" s="1" t="s">
        <v>23</v>
      </c>
      <c r="W965" s="1">
        <v>33547</v>
      </c>
    </row>
    <row r="966" spans="1:23" x14ac:dyDescent="0.2">
      <c r="A966" s="1" t="s">
        <v>26</v>
      </c>
      <c r="B966" s="1" t="s">
        <v>12142</v>
      </c>
      <c r="C966" s="1" t="s">
        <v>22</v>
      </c>
      <c r="D966" s="1">
        <v>33547</v>
      </c>
      <c r="E966" s="1" t="s">
        <v>356</v>
      </c>
      <c r="F966" s="4">
        <v>479167</v>
      </c>
      <c r="G966" s="4">
        <v>513591</v>
      </c>
      <c r="H966" s="1" t="s">
        <v>25</v>
      </c>
      <c r="I966" s="4">
        <v>139813</v>
      </c>
      <c r="J966" s="1">
        <v>29</v>
      </c>
      <c r="K966" s="1">
        <v>2.8755259630749701</v>
      </c>
      <c r="N966" s="1" t="s">
        <v>12143</v>
      </c>
      <c r="Q966" s="1" t="s">
        <v>12144</v>
      </c>
      <c r="T966" s="1" t="s">
        <v>12142</v>
      </c>
      <c r="U966" s="1" t="s">
        <v>22</v>
      </c>
      <c r="V966" s="1" t="s">
        <v>23</v>
      </c>
      <c r="W966" s="1">
        <v>33547</v>
      </c>
    </row>
    <row r="967" spans="1:23" x14ac:dyDescent="0.2">
      <c r="A967" s="1" t="s">
        <v>26</v>
      </c>
      <c r="B967" s="1" t="s">
        <v>13672</v>
      </c>
      <c r="C967" s="1" t="s">
        <v>22</v>
      </c>
      <c r="D967" s="1">
        <v>33547</v>
      </c>
      <c r="E967" s="1" t="s">
        <v>163</v>
      </c>
      <c r="F967" s="4">
        <v>407281</v>
      </c>
      <c r="G967" s="4">
        <v>420027</v>
      </c>
      <c r="H967" s="1" t="s">
        <v>25</v>
      </c>
      <c r="I967" s="4">
        <v>116262</v>
      </c>
      <c r="J967" s="1">
        <v>29</v>
      </c>
      <c r="K967" s="1">
        <v>2.17660221895534</v>
      </c>
      <c r="N967" s="1" t="s">
        <v>13673</v>
      </c>
      <c r="O967" s="1" t="s">
        <v>13674</v>
      </c>
      <c r="P967" s="1" t="s">
        <v>13675</v>
      </c>
      <c r="T967" s="1" t="s">
        <v>13672</v>
      </c>
      <c r="U967" s="1" t="s">
        <v>22</v>
      </c>
      <c r="V967" s="1" t="s">
        <v>23</v>
      </c>
      <c r="W967" s="1">
        <v>33547</v>
      </c>
    </row>
    <row r="968" spans="1:23" x14ac:dyDescent="0.2">
      <c r="A968" s="1" t="s">
        <v>26</v>
      </c>
      <c r="B968" s="1" t="s">
        <v>13719</v>
      </c>
      <c r="C968" s="1" t="s">
        <v>22</v>
      </c>
      <c r="D968" s="1">
        <v>33547</v>
      </c>
      <c r="E968" s="1" t="s">
        <v>74</v>
      </c>
      <c r="F968" s="4">
        <v>527243</v>
      </c>
      <c r="G968" s="4">
        <v>508758</v>
      </c>
      <c r="H968" s="1" t="s">
        <v>25</v>
      </c>
      <c r="I968" s="4">
        <v>154998</v>
      </c>
      <c r="J968" s="1">
        <v>29</v>
      </c>
      <c r="K968" s="1">
        <v>2.8298280254691801</v>
      </c>
      <c r="N968" s="1" t="s">
        <v>13721</v>
      </c>
      <c r="Q968" s="1" t="s">
        <v>13722</v>
      </c>
      <c r="T968" s="1" t="s">
        <v>13720</v>
      </c>
      <c r="U968" s="1" t="s">
        <v>5728</v>
      </c>
      <c r="V968" s="1" t="s">
        <v>233</v>
      </c>
      <c r="W968" s="1">
        <v>6418</v>
      </c>
    </row>
    <row r="969" spans="1:23" x14ac:dyDescent="0.2">
      <c r="A969" s="1" t="s">
        <v>26</v>
      </c>
      <c r="B969" s="1" t="s">
        <v>13982</v>
      </c>
      <c r="C969" s="1" t="s">
        <v>22</v>
      </c>
      <c r="D969" s="1">
        <v>33547</v>
      </c>
      <c r="E969" s="1" t="s">
        <v>380</v>
      </c>
      <c r="F969" s="4">
        <v>567703</v>
      </c>
      <c r="G969" s="4">
        <v>590958</v>
      </c>
      <c r="H969" s="1" t="s">
        <v>25</v>
      </c>
      <c r="I969" s="4">
        <v>163256</v>
      </c>
      <c r="J969" s="1">
        <v>29</v>
      </c>
      <c r="K969" s="1">
        <v>3.3701506083544901</v>
      </c>
      <c r="N969" s="1" t="s">
        <v>13983</v>
      </c>
      <c r="T969" s="1" t="s">
        <v>13982</v>
      </c>
      <c r="U969" s="1" t="s">
        <v>22</v>
      </c>
      <c r="V969" s="1" t="s">
        <v>23</v>
      </c>
      <c r="W969" s="1">
        <v>33547</v>
      </c>
    </row>
    <row r="970" spans="1:23" x14ac:dyDescent="0.2">
      <c r="A970" s="1" t="s">
        <v>26</v>
      </c>
      <c r="B970" s="1" t="s">
        <v>14565</v>
      </c>
      <c r="C970" s="1" t="s">
        <v>22</v>
      </c>
      <c r="D970" s="1">
        <v>33547</v>
      </c>
      <c r="E970" s="1" t="s">
        <v>91</v>
      </c>
      <c r="F970" s="4">
        <v>576906</v>
      </c>
      <c r="G970" s="4">
        <v>562600</v>
      </c>
      <c r="H970" s="1" t="s">
        <v>25</v>
      </c>
      <c r="I970" s="4">
        <v>164479</v>
      </c>
      <c r="J970" s="1">
        <v>29</v>
      </c>
      <c r="K970" s="1">
        <v>11.332516673355901</v>
      </c>
      <c r="L970" s="1">
        <v>2.2868177486248</v>
      </c>
      <c r="N970" s="1" t="s">
        <v>14566</v>
      </c>
      <c r="O970" s="1" t="s">
        <v>14567</v>
      </c>
      <c r="P970" s="1" t="s">
        <v>14568</v>
      </c>
      <c r="Q970" s="1" t="s">
        <v>14566</v>
      </c>
      <c r="T970" s="1" t="s">
        <v>14565</v>
      </c>
      <c r="U970" s="1" t="s">
        <v>22</v>
      </c>
      <c r="V970" s="1" t="s">
        <v>23</v>
      </c>
      <c r="W970" s="1">
        <v>33547</v>
      </c>
    </row>
    <row r="971" spans="1:23" x14ac:dyDescent="0.2">
      <c r="A971" s="1" t="s">
        <v>26</v>
      </c>
      <c r="B971" s="1" t="s">
        <v>15145</v>
      </c>
      <c r="C971" s="1" t="s">
        <v>22</v>
      </c>
      <c r="D971" s="1">
        <v>33547</v>
      </c>
      <c r="E971" s="1" t="s">
        <v>1442</v>
      </c>
      <c r="F971" s="4">
        <v>611203</v>
      </c>
      <c r="G971" s="4">
        <v>605834</v>
      </c>
      <c r="H971" s="1" t="s">
        <v>25</v>
      </c>
      <c r="I971" s="4">
        <v>178969</v>
      </c>
      <c r="J971" s="1">
        <v>29</v>
      </c>
      <c r="K971" s="1">
        <v>3.4561728367059898</v>
      </c>
      <c r="N971" s="1" t="s">
        <v>15146</v>
      </c>
      <c r="O971" s="1" t="s">
        <v>15147</v>
      </c>
      <c r="P971" s="1" t="s">
        <v>15148</v>
      </c>
      <c r="Q971" s="1" t="s">
        <v>15149</v>
      </c>
      <c r="R971" s="1" t="s">
        <v>15150</v>
      </c>
      <c r="S971" s="1" t="s">
        <v>15151</v>
      </c>
      <c r="T971" s="1" t="s">
        <v>15145</v>
      </c>
      <c r="U971" s="1" t="s">
        <v>22</v>
      </c>
      <c r="V971" s="1" t="s">
        <v>23</v>
      </c>
      <c r="W971" s="1">
        <v>33547</v>
      </c>
    </row>
    <row r="972" spans="1:23" x14ac:dyDescent="0.2">
      <c r="A972" s="1" t="s">
        <v>26</v>
      </c>
      <c r="B972" s="1" t="s">
        <v>15400</v>
      </c>
      <c r="C972" s="1" t="s">
        <v>22</v>
      </c>
      <c r="D972" s="1">
        <v>33547</v>
      </c>
      <c r="E972" s="1" t="s">
        <v>42</v>
      </c>
      <c r="F972" s="4">
        <v>379373</v>
      </c>
      <c r="G972" s="4">
        <v>441699</v>
      </c>
      <c r="H972" s="1" t="s">
        <v>25</v>
      </c>
      <c r="I972" s="4">
        <v>110885</v>
      </c>
      <c r="J972" s="1">
        <v>29</v>
      </c>
      <c r="K972" s="1">
        <v>2.79488275593638</v>
      </c>
      <c r="N972" s="1" t="s">
        <v>15401</v>
      </c>
      <c r="T972" s="1" t="s">
        <v>15400</v>
      </c>
      <c r="U972" s="1" t="s">
        <v>22</v>
      </c>
      <c r="V972" s="1" t="s">
        <v>23</v>
      </c>
      <c r="W972" s="1">
        <v>33547</v>
      </c>
    </row>
    <row r="973" spans="1:23" x14ac:dyDescent="0.2">
      <c r="A973" s="1" t="s">
        <v>26</v>
      </c>
      <c r="B973" s="1" t="s">
        <v>15526</v>
      </c>
      <c r="C973" s="1" t="s">
        <v>22</v>
      </c>
      <c r="D973" s="1">
        <v>33547</v>
      </c>
      <c r="E973" s="1" t="s">
        <v>42</v>
      </c>
      <c r="F973" s="4">
        <v>194558</v>
      </c>
      <c r="G973" s="4">
        <v>218580</v>
      </c>
      <c r="H973" s="1" t="s">
        <v>25</v>
      </c>
      <c r="I973" s="4">
        <v>56408</v>
      </c>
      <c r="J973" s="1">
        <v>29</v>
      </c>
      <c r="K973" s="1">
        <v>3.5986461970143799</v>
      </c>
      <c r="N973" s="1" t="s">
        <v>15527</v>
      </c>
      <c r="O973" s="1" t="s">
        <v>15528</v>
      </c>
      <c r="P973" s="1" t="s">
        <v>15529</v>
      </c>
      <c r="Q973" s="1" t="s">
        <v>15530</v>
      </c>
      <c r="R973" s="1" t="s">
        <v>15531</v>
      </c>
      <c r="S973" s="1" t="s">
        <v>15532</v>
      </c>
      <c r="T973" s="1" t="s">
        <v>15526</v>
      </c>
      <c r="U973" s="1" t="s">
        <v>22</v>
      </c>
      <c r="V973" s="1" t="s">
        <v>23</v>
      </c>
      <c r="W973" s="1">
        <v>33547</v>
      </c>
    </row>
    <row r="974" spans="1:23" x14ac:dyDescent="0.2">
      <c r="A974" s="1" t="s">
        <v>26</v>
      </c>
      <c r="B974" s="1" t="s">
        <v>16808</v>
      </c>
      <c r="C974" s="1" t="s">
        <v>22</v>
      </c>
      <c r="D974" s="1">
        <v>33547</v>
      </c>
      <c r="E974" s="1" t="s">
        <v>913</v>
      </c>
      <c r="F974" s="4">
        <v>313388</v>
      </c>
      <c r="G974" s="4">
        <v>297718</v>
      </c>
      <c r="H974" s="1" t="s">
        <v>61</v>
      </c>
      <c r="I974" s="4">
        <v>90888</v>
      </c>
      <c r="J974" s="1">
        <v>29</v>
      </c>
      <c r="K974" s="1">
        <v>0.91585121994474294</v>
      </c>
      <c r="N974" s="1" t="s">
        <v>16810</v>
      </c>
      <c r="Q974" s="1" t="s">
        <v>16811</v>
      </c>
      <c r="T974" s="1" t="s">
        <v>16809</v>
      </c>
      <c r="U974" s="1" t="s">
        <v>22</v>
      </c>
      <c r="V974" s="1" t="s">
        <v>23</v>
      </c>
      <c r="W974" s="1">
        <v>33547</v>
      </c>
    </row>
    <row r="975" spans="1:23" x14ac:dyDescent="0.2">
      <c r="A975" s="1" t="s">
        <v>26</v>
      </c>
      <c r="B975" s="1" t="s">
        <v>17082</v>
      </c>
      <c r="C975" s="1" t="s">
        <v>22</v>
      </c>
      <c r="D975" s="1">
        <v>33547</v>
      </c>
      <c r="E975" s="1" t="s">
        <v>42</v>
      </c>
      <c r="F975" s="4">
        <v>755206</v>
      </c>
      <c r="G975" s="4">
        <v>791780</v>
      </c>
      <c r="H975" s="1" t="s">
        <v>25</v>
      </c>
      <c r="I975" s="4">
        <v>222415</v>
      </c>
      <c r="J975" s="1">
        <v>29</v>
      </c>
      <c r="K975" s="1">
        <v>3.0663890965999601</v>
      </c>
      <c r="L975" s="1">
        <v>1.54757189513017</v>
      </c>
      <c r="N975" s="1" t="s">
        <v>17083</v>
      </c>
      <c r="Q975" s="1" t="s">
        <v>17084</v>
      </c>
      <c r="T975" s="1" t="s">
        <v>17082</v>
      </c>
      <c r="U975" s="1" t="s">
        <v>22</v>
      </c>
      <c r="V975" s="1" t="s">
        <v>23</v>
      </c>
      <c r="W975" s="1">
        <v>33547</v>
      </c>
    </row>
    <row r="976" spans="1:23" x14ac:dyDescent="0.2">
      <c r="A976" s="1" t="s">
        <v>26</v>
      </c>
      <c r="B976" s="1" t="s">
        <v>18537</v>
      </c>
      <c r="C976" s="1" t="s">
        <v>22</v>
      </c>
      <c r="D976" s="1">
        <v>33547</v>
      </c>
      <c r="E976" s="1" t="s">
        <v>42</v>
      </c>
      <c r="F976" s="4">
        <v>353998</v>
      </c>
      <c r="G976" s="4">
        <v>389936</v>
      </c>
      <c r="H976" s="1" t="s">
        <v>25</v>
      </c>
      <c r="I976" s="4">
        <v>104251</v>
      </c>
      <c r="J976" s="1">
        <v>29</v>
      </c>
      <c r="K976" s="1">
        <v>3.4642392807273001</v>
      </c>
      <c r="N976" s="1" t="s">
        <v>18538</v>
      </c>
      <c r="O976" s="1" t="s">
        <v>18539</v>
      </c>
      <c r="P976" s="1" t="s">
        <v>18540</v>
      </c>
      <c r="Q976" s="1" t="s">
        <v>18541</v>
      </c>
      <c r="R976" s="1" t="s">
        <v>18542</v>
      </c>
      <c r="S976" s="1" t="s">
        <v>18543</v>
      </c>
      <c r="T976" s="1" t="s">
        <v>18537</v>
      </c>
      <c r="U976" s="1" t="s">
        <v>22</v>
      </c>
      <c r="V976" s="1" t="s">
        <v>23</v>
      </c>
      <c r="W976" s="1">
        <v>33547</v>
      </c>
    </row>
    <row r="977" spans="1:23" x14ac:dyDescent="0.2">
      <c r="A977" s="1" t="s">
        <v>26</v>
      </c>
      <c r="B977" s="1" t="s">
        <v>18549</v>
      </c>
      <c r="C977" s="1" t="s">
        <v>22</v>
      </c>
      <c r="D977" s="1">
        <v>33547</v>
      </c>
      <c r="E977" s="1" t="s">
        <v>322</v>
      </c>
      <c r="F977" s="4">
        <v>463626</v>
      </c>
      <c r="G977" s="4">
        <v>515937</v>
      </c>
      <c r="H977" s="1" t="s">
        <v>25</v>
      </c>
      <c r="I977" s="4">
        <v>136088</v>
      </c>
      <c r="J977" s="1">
        <v>29</v>
      </c>
      <c r="K977" s="1">
        <v>3.4991855173175499</v>
      </c>
      <c r="N977" s="1" t="s">
        <v>18550</v>
      </c>
      <c r="Q977" s="1" t="s">
        <v>18551</v>
      </c>
      <c r="T977" s="1" t="s">
        <v>18549</v>
      </c>
      <c r="U977" s="1" t="s">
        <v>22</v>
      </c>
      <c r="V977" s="1" t="s">
        <v>23</v>
      </c>
      <c r="W977" s="1">
        <v>33547</v>
      </c>
    </row>
    <row r="978" spans="1:23" x14ac:dyDescent="0.2">
      <c r="A978" s="1" t="s">
        <v>26</v>
      </c>
      <c r="B978" s="1" t="s">
        <v>19423</v>
      </c>
      <c r="C978" s="1" t="s">
        <v>22</v>
      </c>
      <c r="D978" s="1">
        <v>33547</v>
      </c>
      <c r="E978" s="1" t="s">
        <v>377</v>
      </c>
      <c r="F978" s="4">
        <v>557660</v>
      </c>
      <c r="G978" s="4">
        <v>537571</v>
      </c>
      <c r="H978" s="1" t="s">
        <v>25</v>
      </c>
      <c r="I978" s="4">
        <v>161603</v>
      </c>
      <c r="J978" s="1">
        <v>29</v>
      </c>
      <c r="K978" s="1">
        <v>3.2303690333781301</v>
      </c>
      <c r="L978" s="1">
        <v>2.3137023667114698</v>
      </c>
      <c r="N978" s="1" t="s">
        <v>19424</v>
      </c>
      <c r="P978" s="1" t="s">
        <v>19425</v>
      </c>
      <c r="Q978" s="1" t="s">
        <v>19426</v>
      </c>
      <c r="R978" s="1" t="s">
        <v>19427</v>
      </c>
      <c r="S978" s="1">
        <v>8622628264</v>
      </c>
      <c r="T978" s="1" t="s">
        <v>19423</v>
      </c>
      <c r="U978" s="1" t="s">
        <v>22</v>
      </c>
      <c r="V978" s="1" t="s">
        <v>23</v>
      </c>
      <c r="W978" s="1">
        <v>33547</v>
      </c>
    </row>
    <row r="979" spans="1:23" x14ac:dyDescent="0.2">
      <c r="A979" s="1" t="s">
        <v>26</v>
      </c>
      <c r="B979" s="1" t="s">
        <v>19509</v>
      </c>
      <c r="C979" s="1" t="s">
        <v>22</v>
      </c>
      <c r="D979" s="1">
        <v>33547</v>
      </c>
      <c r="E979" s="1" t="s">
        <v>42</v>
      </c>
      <c r="F979" s="4">
        <v>497348</v>
      </c>
      <c r="G979" s="4">
        <v>561283</v>
      </c>
      <c r="H979" s="1" t="s">
        <v>25</v>
      </c>
      <c r="I979" s="4">
        <v>142156</v>
      </c>
      <c r="J979" s="1">
        <v>29</v>
      </c>
      <c r="K979" s="1">
        <v>2.8163905399989999</v>
      </c>
      <c r="N979" s="1" t="s">
        <v>19511</v>
      </c>
      <c r="Q979" s="1" t="s">
        <v>19512</v>
      </c>
      <c r="T979" s="1" t="s">
        <v>19510</v>
      </c>
      <c r="U979" s="1" t="s">
        <v>588</v>
      </c>
      <c r="V979" s="1" t="s">
        <v>23</v>
      </c>
      <c r="W979" s="1">
        <v>33567</v>
      </c>
    </row>
    <row r="980" spans="1:23" x14ac:dyDescent="0.2">
      <c r="A980" s="1" t="s">
        <v>26</v>
      </c>
      <c r="B980" s="1" t="s">
        <v>21272</v>
      </c>
      <c r="C980" s="1" t="s">
        <v>22</v>
      </c>
      <c r="D980" s="1">
        <v>33547</v>
      </c>
      <c r="E980" s="1" t="s">
        <v>203</v>
      </c>
      <c r="F980" s="4">
        <v>298913</v>
      </c>
      <c r="G980" s="4">
        <v>298995</v>
      </c>
      <c r="H980" s="1" t="s">
        <v>25</v>
      </c>
      <c r="I980" s="4">
        <v>86386</v>
      </c>
      <c r="J980" s="1">
        <v>29</v>
      </c>
      <c r="K980" s="1">
        <v>2.37284313937425</v>
      </c>
      <c r="N980" s="1" t="s">
        <v>21274</v>
      </c>
      <c r="Q980" s="1" t="s">
        <v>21275</v>
      </c>
      <c r="T980" s="1" t="s">
        <v>21273</v>
      </c>
      <c r="U980" s="1" t="s">
        <v>15510</v>
      </c>
      <c r="V980" s="1" t="s">
        <v>428</v>
      </c>
      <c r="W980" s="1">
        <v>10306</v>
      </c>
    </row>
    <row r="981" spans="1:23" x14ac:dyDescent="0.2">
      <c r="A981" s="1" t="s">
        <v>26</v>
      </c>
      <c r="B981" s="1" t="s">
        <v>21504</v>
      </c>
      <c r="C981" s="1" t="s">
        <v>22</v>
      </c>
      <c r="D981" s="1">
        <v>33547</v>
      </c>
      <c r="E981" s="1" t="s">
        <v>452</v>
      </c>
      <c r="F981" s="4">
        <v>645262</v>
      </c>
      <c r="G981" s="4">
        <v>591808</v>
      </c>
      <c r="H981" s="1" t="s">
        <v>25</v>
      </c>
      <c r="I981" s="4">
        <v>188361</v>
      </c>
      <c r="J981" s="1">
        <v>29</v>
      </c>
      <c r="K981" s="1">
        <v>7.3486498178950104</v>
      </c>
      <c r="L981" s="1">
        <v>3.5717680974649002</v>
      </c>
      <c r="N981" s="1" t="s">
        <v>21505</v>
      </c>
      <c r="O981" s="1" t="s">
        <v>21506</v>
      </c>
      <c r="P981" s="1">
        <v>8138203246</v>
      </c>
      <c r="Q981" s="1" t="s">
        <v>21507</v>
      </c>
      <c r="T981" s="1" t="s">
        <v>21504</v>
      </c>
      <c r="U981" s="1" t="s">
        <v>22</v>
      </c>
      <c r="V981" s="1" t="s">
        <v>23</v>
      </c>
      <c r="W981" s="1">
        <v>33547</v>
      </c>
    </row>
    <row r="982" spans="1:23" x14ac:dyDescent="0.2">
      <c r="A982" s="1" t="s">
        <v>26</v>
      </c>
      <c r="B982" s="1" t="s">
        <v>22502</v>
      </c>
      <c r="C982" s="1" t="s">
        <v>22</v>
      </c>
      <c r="D982" s="1">
        <v>33547</v>
      </c>
      <c r="E982" s="1" t="s">
        <v>1122</v>
      </c>
      <c r="F982" s="4">
        <v>620698</v>
      </c>
      <c r="G982" s="4">
        <v>617498</v>
      </c>
      <c r="H982" s="1" t="s">
        <v>25</v>
      </c>
      <c r="I982" s="4">
        <v>177301</v>
      </c>
      <c r="J982" s="1">
        <v>29</v>
      </c>
      <c r="K982" s="1">
        <v>4.5233817309152196</v>
      </c>
      <c r="L982" s="1">
        <v>2.9241611219457302</v>
      </c>
      <c r="N982" s="1" t="s">
        <v>22503</v>
      </c>
      <c r="O982" s="1" t="s">
        <v>22504</v>
      </c>
      <c r="P982" s="1" t="s">
        <v>22505</v>
      </c>
      <c r="Q982" s="1" t="s">
        <v>22506</v>
      </c>
      <c r="R982" s="1" t="s">
        <v>22507</v>
      </c>
      <c r="S982" s="1" t="s">
        <v>22508</v>
      </c>
      <c r="T982" s="1" t="s">
        <v>22502</v>
      </c>
      <c r="U982" s="1" t="s">
        <v>22</v>
      </c>
      <c r="V982" s="1" t="s">
        <v>23</v>
      </c>
      <c r="W982" s="1">
        <v>33547</v>
      </c>
    </row>
    <row r="983" spans="1:23" x14ac:dyDescent="0.2">
      <c r="A983" s="1" t="s">
        <v>26</v>
      </c>
      <c r="B983" s="1" t="s">
        <v>22618</v>
      </c>
      <c r="C983" s="1" t="s">
        <v>22</v>
      </c>
      <c r="D983" s="1">
        <v>33547</v>
      </c>
      <c r="E983" s="1" t="s">
        <v>296</v>
      </c>
      <c r="F983" s="4">
        <v>1208334</v>
      </c>
      <c r="G983" s="4">
        <v>1282847</v>
      </c>
      <c r="H983" s="1" t="s">
        <v>25</v>
      </c>
      <c r="I983" s="4">
        <v>355684</v>
      </c>
      <c r="J983" s="1">
        <v>29</v>
      </c>
      <c r="K983" s="1">
        <v>2.63628495765506</v>
      </c>
      <c r="L983" s="1">
        <v>1.5206935598055999</v>
      </c>
      <c r="N983" s="1" t="s">
        <v>22619</v>
      </c>
      <c r="O983" s="1" t="s">
        <v>22620</v>
      </c>
      <c r="P983" s="1" t="s">
        <v>22621</v>
      </c>
      <c r="Q983" s="1" t="s">
        <v>22622</v>
      </c>
      <c r="R983" s="1" t="s">
        <v>22623</v>
      </c>
      <c r="S983" s="1" t="s">
        <v>22624</v>
      </c>
      <c r="T983" s="1" t="s">
        <v>22618</v>
      </c>
      <c r="U983" s="1" t="s">
        <v>22</v>
      </c>
      <c r="V983" s="1" t="s">
        <v>23</v>
      </c>
      <c r="W983" s="1">
        <v>33547</v>
      </c>
    </row>
    <row r="984" spans="1:23" x14ac:dyDescent="0.2">
      <c r="A984" s="1" t="s">
        <v>26</v>
      </c>
      <c r="B984" s="1" t="s">
        <v>23969</v>
      </c>
      <c r="C984" s="1" t="s">
        <v>22</v>
      </c>
      <c r="D984" s="1">
        <v>33547</v>
      </c>
      <c r="E984" s="1" t="s">
        <v>705</v>
      </c>
      <c r="F984" s="4">
        <v>639253</v>
      </c>
      <c r="G984" s="4">
        <v>349900</v>
      </c>
      <c r="H984" s="1" t="s">
        <v>25</v>
      </c>
      <c r="I984" s="4">
        <v>186594</v>
      </c>
      <c r="J984" s="1">
        <v>29</v>
      </c>
      <c r="K984" s="1">
        <v>2.3862856858261101</v>
      </c>
      <c r="L984" s="1">
        <v>1.0663932127078299</v>
      </c>
      <c r="N984" s="1" t="s">
        <v>23970</v>
      </c>
      <c r="O984" s="1" t="s">
        <v>23971</v>
      </c>
      <c r="P984" s="1" t="s">
        <v>23972</v>
      </c>
      <c r="Q984" s="1" t="s">
        <v>23973</v>
      </c>
      <c r="R984" s="1" t="s">
        <v>23974</v>
      </c>
      <c r="S984" s="1" t="s">
        <v>23975</v>
      </c>
      <c r="T984" s="1" t="s">
        <v>23969</v>
      </c>
      <c r="U984" s="1" t="s">
        <v>22</v>
      </c>
      <c r="V984" s="1" t="s">
        <v>23</v>
      </c>
      <c r="W984" s="1">
        <v>33547</v>
      </c>
    </row>
    <row r="985" spans="1:23" x14ac:dyDescent="0.2">
      <c r="A985" s="1" t="s">
        <v>26</v>
      </c>
      <c r="B985" s="1" t="s">
        <v>24539</v>
      </c>
      <c r="C985" s="1" t="s">
        <v>22</v>
      </c>
      <c r="D985" s="1">
        <v>33547</v>
      </c>
      <c r="E985" s="1" t="s">
        <v>293</v>
      </c>
      <c r="F985" s="4">
        <v>401326</v>
      </c>
      <c r="G985" s="4">
        <v>399000</v>
      </c>
      <c r="H985" s="1" t="s">
        <v>25</v>
      </c>
      <c r="I985" s="4">
        <v>117569</v>
      </c>
      <c r="J985" s="1">
        <v>29</v>
      </c>
      <c r="K985" s="1">
        <v>0.152415189945489</v>
      </c>
      <c r="N985" s="1" t="s">
        <v>24541</v>
      </c>
      <c r="T985" s="1" t="s">
        <v>24540</v>
      </c>
      <c r="U985" s="1" t="s">
        <v>73</v>
      </c>
      <c r="V985" s="1" t="s">
        <v>23</v>
      </c>
      <c r="W985" s="1">
        <v>33511</v>
      </c>
    </row>
    <row r="986" spans="1:23" x14ac:dyDescent="0.2">
      <c r="A986" s="1" t="s">
        <v>26</v>
      </c>
      <c r="B986" s="1" t="s">
        <v>24563</v>
      </c>
      <c r="C986" s="1" t="s">
        <v>22</v>
      </c>
      <c r="D986" s="1">
        <v>33547</v>
      </c>
      <c r="E986" s="1" t="s">
        <v>60</v>
      </c>
      <c r="F986" s="4">
        <v>508690</v>
      </c>
      <c r="G986" s="4">
        <v>491693</v>
      </c>
      <c r="H986" s="1" t="s">
        <v>25</v>
      </c>
      <c r="I986" s="4">
        <v>147411</v>
      </c>
      <c r="J986" s="1">
        <v>29</v>
      </c>
      <c r="K986" s="1">
        <v>3.2868237921893599</v>
      </c>
      <c r="N986" s="1" t="s">
        <v>24564</v>
      </c>
      <c r="O986" s="1" t="s">
        <v>24565</v>
      </c>
      <c r="P986" s="1">
        <v>7852265161</v>
      </c>
      <c r="Q986" s="1" t="s">
        <v>24566</v>
      </c>
      <c r="T986" s="1" t="s">
        <v>24563</v>
      </c>
      <c r="U986" s="1" t="s">
        <v>22</v>
      </c>
      <c r="V986" s="1" t="s">
        <v>23</v>
      </c>
      <c r="W986" s="1">
        <v>33547</v>
      </c>
    </row>
    <row r="987" spans="1:23" x14ac:dyDescent="0.2">
      <c r="A987" s="1" t="s">
        <v>26</v>
      </c>
      <c r="B987" s="1" t="s">
        <v>26214</v>
      </c>
      <c r="C987" s="1" t="s">
        <v>22</v>
      </c>
      <c r="D987" s="1">
        <v>33547</v>
      </c>
      <c r="E987" s="1" t="s">
        <v>1442</v>
      </c>
      <c r="F987" s="4">
        <v>582831</v>
      </c>
      <c r="G987" s="4">
        <v>576950</v>
      </c>
      <c r="H987" s="1" t="s">
        <v>61</v>
      </c>
      <c r="I987" s="4">
        <v>170438</v>
      </c>
      <c r="J987" s="1">
        <v>29</v>
      </c>
      <c r="K987" s="1">
        <v>1.5074966882716001</v>
      </c>
      <c r="N987" s="1" t="s">
        <v>26215</v>
      </c>
      <c r="Q987" s="1" t="s">
        <v>1943</v>
      </c>
      <c r="T987" s="1" t="s">
        <v>26214</v>
      </c>
      <c r="U987" s="1" t="s">
        <v>22</v>
      </c>
      <c r="V987" s="1" t="s">
        <v>23</v>
      </c>
      <c r="W987" s="1">
        <v>33547</v>
      </c>
    </row>
    <row r="988" spans="1:23" x14ac:dyDescent="0.2">
      <c r="A988" s="1" t="s">
        <v>26</v>
      </c>
      <c r="B988" s="1" t="s">
        <v>26803</v>
      </c>
      <c r="C988" s="1" t="s">
        <v>22</v>
      </c>
      <c r="D988" s="1">
        <v>33547</v>
      </c>
      <c r="E988" s="1" t="s">
        <v>1199</v>
      </c>
      <c r="F988" s="4">
        <v>1376879</v>
      </c>
      <c r="G988" s="4">
        <v>1257638</v>
      </c>
      <c r="H988" s="1" t="s">
        <v>25</v>
      </c>
      <c r="I988" s="4">
        <v>396709</v>
      </c>
      <c r="J988" s="1">
        <v>29</v>
      </c>
      <c r="K988" s="1">
        <v>3.52607229670698</v>
      </c>
      <c r="N988" s="1" t="s">
        <v>26804</v>
      </c>
      <c r="O988" s="1" t="s">
        <v>26805</v>
      </c>
      <c r="P988" s="1" t="s">
        <v>26806</v>
      </c>
      <c r="Q988" s="1" t="s">
        <v>26807</v>
      </c>
      <c r="T988" s="1" t="s">
        <v>26803</v>
      </c>
      <c r="U988" s="1" t="s">
        <v>22</v>
      </c>
      <c r="V988" s="1" t="s">
        <v>23</v>
      </c>
      <c r="W988" s="1">
        <v>33547</v>
      </c>
    </row>
    <row r="989" spans="1:23" x14ac:dyDescent="0.2">
      <c r="A989" s="1" t="s">
        <v>26</v>
      </c>
      <c r="B989" s="1" t="s">
        <v>27541</v>
      </c>
      <c r="C989" s="1" t="s">
        <v>22</v>
      </c>
      <c r="D989" s="1">
        <v>33547</v>
      </c>
      <c r="E989" s="1" t="s">
        <v>186</v>
      </c>
      <c r="F989" s="4">
        <v>403416</v>
      </c>
      <c r="G989" s="4">
        <v>395471</v>
      </c>
      <c r="H989" s="1" t="s">
        <v>25</v>
      </c>
      <c r="I989" s="4">
        <v>115206</v>
      </c>
      <c r="J989" s="1">
        <v>29</v>
      </c>
      <c r="K989" s="1">
        <v>3.3325243968725098</v>
      </c>
      <c r="N989" s="1" t="s">
        <v>27542</v>
      </c>
      <c r="O989" s="1" t="s">
        <v>27543</v>
      </c>
      <c r="Q989" s="1" t="s">
        <v>27544</v>
      </c>
      <c r="T989" s="1" t="s">
        <v>27541</v>
      </c>
      <c r="U989" s="1" t="s">
        <v>22</v>
      </c>
      <c r="V989" s="1" t="s">
        <v>23</v>
      </c>
      <c r="W989" s="1">
        <v>33547</v>
      </c>
    </row>
    <row r="990" spans="1:23" x14ac:dyDescent="0.2">
      <c r="A990" s="1" t="s">
        <v>26</v>
      </c>
      <c r="B990" s="1" t="s">
        <v>28125</v>
      </c>
      <c r="C990" s="1" t="s">
        <v>22</v>
      </c>
      <c r="D990" s="1">
        <v>33547</v>
      </c>
      <c r="E990" s="1" t="s">
        <v>293</v>
      </c>
      <c r="F990" s="4">
        <v>357129</v>
      </c>
      <c r="G990" s="4">
        <v>341331</v>
      </c>
      <c r="H990" s="1" t="s">
        <v>25</v>
      </c>
      <c r="I990" s="4">
        <v>102239</v>
      </c>
      <c r="J990" s="1">
        <v>29</v>
      </c>
      <c r="K990" s="1">
        <v>1.7169334707599</v>
      </c>
      <c r="N990" s="1" t="s">
        <v>28126</v>
      </c>
      <c r="O990" s="1" t="s">
        <v>28127</v>
      </c>
      <c r="P990" s="1" t="s">
        <v>28128</v>
      </c>
      <c r="Q990" s="1" t="s">
        <v>28129</v>
      </c>
      <c r="R990" s="1" t="s">
        <v>28130</v>
      </c>
      <c r="S990" s="1" t="s">
        <v>28131</v>
      </c>
      <c r="T990" s="1" t="s">
        <v>28125</v>
      </c>
      <c r="U990" s="1" t="s">
        <v>22</v>
      </c>
      <c r="V990" s="1" t="s">
        <v>23</v>
      </c>
      <c r="W990" s="1">
        <v>33547</v>
      </c>
    </row>
    <row r="991" spans="1:23" x14ac:dyDescent="0.2">
      <c r="A991" s="1" t="s">
        <v>26</v>
      </c>
      <c r="B991" s="1" t="s">
        <v>29517</v>
      </c>
      <c r="C991" s="1" t="s">
        <v>22</v>
      </c>
      <c r="D991" s="1">
        <v>33547</v>
      </c>
      <c r="E991" s="1" t="s">
        <v>1199</v>
      </c>
      <c r="F991" s="4">
        <v>1095039</v>
      </c>
      <c r="G991" s="4">
        <v>1073488</v>
      </c>
      <c r="H991" s="1" t="s">
        <v>25</v>
      </c>
      <c r="I991" s="4">
        <v>313348</v>
      </c>
      <c r="J991" s="1">
        <v>29</v>
      </c>
      <c r="K991" s="1">
        <v>3.9104826286526699</v>
      </c>
      <c r="L991" s="1">
        <v>0.95618155338386102</v>
      </c>
      <c r="N991" s="1" t="s">
        <v>29518</v>
      </c>
      <c r="O991" s="1" t="s">
        <v>29519</v>
      </c>
      <c r="P991" s="1" t="s">
        <v>29520</v>
      </c>
      <c r="Q991" s="1" t="s">
        <v>29521</v>
      </c>
      <c r="R991" s="1" t="s">
        <v>29522</v>
      </c>
      <c r="S991" s="1" t="s">
        <v>29523</v>
      </c>
      <c r="T991" s="1" t="s">
        <v>29517</v>
      </c>
      <c r="U991" s="1" t="s">
        <v>22</v>
      </c>
      <c r="V991" s="1" t="s">
        <v>23</v>
      </c>
      <c r="W991" s="1">
        <v>33547</v>
      </c>
    </row>
    <row r="992" spans="1:23" x14ac:dyDescent="0.2">
      <c r="A992" s="1" t="s">
        <v>26</v>
      </c>
      <c r="B992" s="1" t="s">
        <v>29616</v>
      </c>
      <c r="C992" s="1" t="s">
        <v>22</v>
      </c>
      <c r="D992" s="1">
        <v>33547</v>
      </c>
      <c r="E992" s="1" t="s">
        <v>130</v>
      </c>
      <c r="F992" s="4">
        <v>426408</v>
      </c>
      <c r="G992" s="4">
        <v>422022</v>
      </c>
      <c r="H992" s="1" t="s">
        <v>25</v>
      </c>
      <c r="I992" s="4">
        <v>123633</v>
      </c>
      <c r="J992" s="1">
        <v>29</v>
      </c>
      <c r="K992" s="1">
        <v>4.0260740296756703</v>
      </c>
      <c r="L992" s="1">
        <v>2.91048263182621</v>
      </c>
      <c r="N992" s="1" t="s">
        <v>29617</v>
      </c>
      <c r="T992" s="1" t="s">
        <v>29616</v>
      </c>
      <c r="U992" s="1" t="s">
        <v>22</v>
      </c>
      <c r="V992" s="1" t="s">
        <v>23</v>
      </c>
      <c r="W992" s="1">
        <v>33547</v>
      </c>
    </row>
    <row r="993" spans="1:23" x14ac:dyDescent="0.2">
      <c r="A993" s="1" t="s">
        <v>26</v>
      </c>
      <c r="B993" s="1" t="s">
        <v>30287</v>
      </c>
      <c r="C993" s="1" t="s">
        <v>22</v>
      </c>
      <c r="D993" s="1">
        <v>33547</v>
      </c>
      <c r="E993" s="1" t="s">
        <v>186</v>
      </c>
      <c r="F993" s="4">
        <v>416285</v>
      </c>
      <c r="G993" s="4">
        <v>397585</v>
      </c>
      <c r="H993" s="1" t="s">
        <v>25</v>
      </c>
      <c r="I993" s="4">
        <v>119286</v>
      </c>
      <c r="J993" s="1">
        <v>29</v>
      </c>
      <c r="K993" s="1">
        <v>3.4373648560707801</v>
      </c>
      <c r="N993" s="1" t="s">
        <v>30288</v>
      </c>
      <c r="O993" s="1" t="s">
        <v>30289</v>
      </c>
      <c r="P993" s="1">
        <v>7169397979</v>
      </c>
      <c r="Q993" s="1" t="s">
        <v>30290</v>
      </c>
      <c r="R993" s="1" t="s">
        <v>30291</v>
      </c>
      <c r="S993" s="1">
        <v>7169397970</v>
      </c>
      <c r="T993" s="1" t="s">
        <v>30287</v>
      </c>
      <c r="U993" s="1" t="s">
        <v>22</v>
      </c>
      <c r="V993" s="1" t="s">
        <v>23</v>
      </c>
      <c r="W993" s="1">
        <v>33547</v>
      </c>
    </row>
    <row r="994" spans="1:23" x14ac:dyDescent="0.2">
      <c r="A994" s="1" t="s">
        <v>26</v>
      </c>
      <c r="B994" s="1" t="s">
        <v>31165</v>
      </c>
      <c r="C994" s="1" t="s">
        <v>22</v>
      </c>
      <c r="D994" s="1">
        <v>33547</v>
      </c>
      <c r="E994" s="1" t="s">
        <v>107</v>
      </c>
      <c r="F994" s="4">
        <v>757970</v>
      </c>
      <c r="G994" s="4">
        <v>510000</v>
      </c>
      <c r="H994" s="1" t="s">
        <v>25</v>
      </c>
      <c r="I994" s="4">
        <v>221878</v>
      </c>
      <c r="J994" s="1">
        <v>29</v>
      </c>
      <c r="K994" s="1">
        <v>2.2518814803614098</v>
      </c>
      <c r="N994" s="1" t="s">
        <v>31166</v>
      </c>
      <c r="O994" s="1" t="s">
        <v>31167</v>
      </c>
      <c r="P994" s="1">
        <v>6233376127</v>
      </c>
      <c r="Q994" s="1" t="s">
        <v>31168</v>
      </c>
      <c r="T994" s="1" t="s">
        <v>31165</v>
      </c>
      <c r="U994" s="1" t="s">
        <v>22</v>
      </c>
      <c r="V994" s="1" t="s">
        <v>23</v>
      </c>
      <c r="W994" s="1">
        <v>33547</v>
      </c>
    </row>
    <row r="995" spans="1:23" x14ac:dyDescent="0.2">
      <c r="A995" s="1" t="s">
        <v>26</v>
      </c>
      <c r="B995" s="1" t="s">
        <v>32280</v>
      </c>
      <c r="C995" s="1" t="s">
        <v>22</v>
      </c>
      <c r="D995" s="1">
        <v>33547</v>
      </c>
      <c r="E995" s="1" t="s">
        <v>406</v>
      </c>
      <c r="F995" s="4">
        <v>332681</v>
      </c>
      <c r="G995" s="4">
        <v>336435</v>
      </c>
      <c r="H995" s="1" t="s">
        <v>25</v>
      </c>
      <c r="I995" s="4">
        <v>95882</v>
      </c>
      <c r="J995" s="1">
        <v>29</v>
      </c>
      <c r="K995" s="1">
        <v>1.6255381348006199</v>
      </c>
      <c r="N995" s="1" t="s">
        <v>32281</v>
      </c>
      <c r="Q995" s="1" t="s">
        <v>32282</v>
      </c>
      <c r="T995" s="1" t="s">
        <v>32280</v>
      </c>
      <c r="U995" s="1" t="s">
        <v>22</v>
      </c>
      <c r="V995" s="1" t="s">
        <v>23</v>
      </c>
      <c r="W995" s="1">
        <v>33547</v>
      </c>
    </row>
    <row r="996" spans="1:23" x14ac:dyDescent="0.2">
      <c r="A996" s="1" t="s">
        <v>26</v>
      </c>
      <c r="B996" s="1" t="s">
        <v>32875</v>
      </c>
      <c r="C996" s="1" t="s">
        <v>22</v>
      </c>
      <c r="D996" s="1">
        <v>33547</v>
      </c>
      <c r="F996" s="4">
        <v>496782</v>
      </c>
      <c r="G996" s="4">
        <v>460670</v>
      </c>
      <c r="H996" s="1" t="s">
        <v>25</v>
      </c>
      <c r="I996" s="4">
        <v>143601</v>
      </c>
      <c r="J996" s="1">
        <v>29</v>
      </c>
      <c r="K996" s="1">
        <v>2.6776796164021102</v>
      </c>
      <c r="N996" s="1" t="s">
        <v>32876</v>
      </c>
      <c r="Q996" s="1" t="s">
        <v>32877</v>
      </c>
      <c r="T996" s="1" t="s">
        <v>32875</v>
      </c>
      <c r="U996" s="1" t="s">
        <v>22</v>
      </c>
      <c r="V996" s="1" t="s">
        <v>23</v>
      </c>
      <c r="W996" s="1">
        <v>33547</v>
      </c>
    </row>
    <row r="997" spans="1:23" x14ac:dyDescent="0.2">
      <c r="A997" s="1" t="s">
        <v>26</v>
      </c>
      <c r="B997" s="1" t="s">
        <v>830</v>
      </c>
      <c r="C997" s="1" t="s">
        <v>22</v>
      </c>
      <c r="D997" s="1">
        <v>33547</v>
      </c>
      <c r="E997" s="1" t="s">
        <v>831</v>
      </c>
      <c r="F997" s="4">
        <v>652971</v>
      </c>
      <c r="G997" s="4">
        <v>599183</v>
      </c>
      <c r="H997" s="1" t="s">
        <v>25</v>
      </c>
      <c r="I997" s="4">
        <v>196797</v>
      </c>
      <c r="J997" s="1">
        <v>30</v>
      </c>
      <c r="K997" s="1">
        <v>3.5798202649280602</v>
      </c>
      <c r="N997" s="1" t="s">
        <v>832</v>
      </c>
      <c r="O997" s="1" t="s">
        <v>833</v>
      </c>
      <c r="P997" s="1" t="s">
        <v>834</v>
      </c>
      <c r="Q997" s="1" t="s">
        <v>835</v>
      </c>
      <c r="R997" s="1" t="s">
        <v>836</v>
      </c>
      <c r="S997" s="1" t="s">
        <v>837</v>
      </c>
      <c r="T997" s="1" t="s">
        <v>830</v>
      </c>
      <c r="U997" s="1" t="s">
        <v>22</v>
      </c>
      <c r="V997" s="1" t="s">
        <v>23</v>
      </c>
      <c r="W997" s="1">
        <v>33547</v>
      </c>
    </row>
    <row r="998" spans="1:23" x14ac:dyDescent="0.2">
      <c r="A998" s="1" t="s">
        <v>26</v>
      </c>
      <c r="B998" s="1" t="s">
        <v>2725</v>
      </c>
      <c r="C998" s="1" t="s">
        <v>22</v>
      </c>
      <c r="D998" s="1">
        <v>33547</v>
      </c>
      <c r="E998" s="1" t="s">
        <v>42</v>
      </c>
      <c r="F998" s="4">
        <v>284723</v>
      </c>
      <c r="G998" s="4">
        <v>332101</v>
      </c>
      <c r="H998" s="1" t="s">
        <v>25</v>
      </c>
      <c r="I998" s="4">
        <v>86105</v>
      </c>
      <c r="J998" s="1">
        <v>30</v>
      </c>
      <c r="K998" s="1">
        <v>4.4803591348379603</v>
      </c>
      <c r="L998" s="1">
        <v>1.25455268322505</v>
      </c>
      <c r="N998" s="1" t="s">
        <v>2726</v>
      </c>
      <c r="O998" s="1" t="s">
        <v>2727</v>
      </c>
      <c r="P998" s="1" t="s">
        <v>2728</v>
      </c>
      <c r="Q998" s="1" t="s">
        <v>2726</v>
      </c>
      <c r="T998" s="1" t="s">
        <v>2725</v>
      </c>
      <c r="U998" s="1" t="s">
        <v>22</v>
      </c>
      <c r="V998" s="1" t="s">
        <v>23</v>
      </c>
      <c r="W998" s="1">
        <v>33547</v>
      </c>
    </row>
    <row r="999" spans="1:23" x14ac:dyDescent="0.2">
      <c r="A999" s="1" t="s">
        <v>26</v>
      </c>
      <c r="B999" s="1" t="s">
        <v>3127</v>
      </c>
      <c r="C999" s="1" t="s">
        <v>22</v>
      </c>
      <c r="D999" s="1">
        <v>33547</v>
      </c>
      <c r="E999" s="1" t="s">
        <v>1442</v>
      </c>
      <c r="F999" s="4">
        <v>636792</v>
      </c>
      <c r="G999" s="4">
        <v>628792</v>
      </c>
      <c r="H999" s="1" t="s">
        <v>25</v>
      </c>
      <c r="I999" s="4">
        <v>188941</v>
      </c>
      <c r="J999" s="1">
        <v>30</v>
      </c>
      <c r="K999" s="1">
        <v>5.1846604591671603</v>
      </c>
      <c r="L999" s="1">
        <v>0.47498303981232498</v>
      </c>
      <c r="N999" s="1" t="s">
        <v>3128</v>
      </c>
      <c r="O999" s="1" t="s">
        <v>3129</v>
      </c>
      <c r="P999" s="1" t="s">
        <v>3130</v>
      </c>
      <c r="Q999" s="1" t="s">
        <v>3131</v>
      </c>
      <c r="R999" s="1" t="s">
        <v>3132</v>
      </c>
      <c r="S999" s="1" t="s">
        <v>3133</v>
      </c>
      <c r="T999" s="1" t="s">
        <v>3127</v>
      </c>
      <c r="U999" s="1" t="s">
        <v>22</v>
      </c>
      <c r="V999" s="1" t="s">
        <v>23</v>
      </c>
      <c r="W999" s="1">
        <v>33547</v>
      </c>
    </row>
    <row r="1000" spans="1:23" x14ac:dyDescent="0.2">
      <c r="A1000" s="1" t="s">
        <v>26</v>
      </c>
      <c r="B1000" s="1" t="s">
        <v>3214</v>
      </c>
      <c r="C1000" s="1" t="s">
        <v>22</v>
      </c>
      <c r="D1000" s="1">
        <v>33547</v>
      </c>
      <c r="E1000" s="1" t="s">
        <v>130</v>
      </c>
      <c r="F1000" s="4">
        <v>471693</v>
      </c>
      <c r="G1000" s="4">
        <v>485574</v>
      </c>
      <c r="H1000" s="1" t="s">
        <v>25</v>
      </c>
      <c r="I1000" s="4">
        <v>142386</v>
      </c>
      <c r="J1000" s="1">
        <v>30</v>
      </c>
      <c r="K1000" s="1">
        <v>2.92414914123585</v>
      </c>
      <c r="N1000" s="1" t="s">
        <v>3215</v>
      </c>
      <c r="O1000" s="1" t="s">
        <v>3216</v>
      </c>
      <c r="P1000" s="1">
        <v>8435979685</v>
      </c>
      <c r="Q1000" s="1" t="s">
        <v>3217</v>
      </c>
      <c r="T1000" s="1" t="s">
        <v>3214</v>
      </c>
      <c r="U1000" s="1" t="s">
        <v>22</v>
      </c>
      <c r="V1000" s="1" t="s">
        <v>23</v>
      </c>
      <c r="W1000" s="1">
        <v>33547</v>
      </c>
    </row>
    <row r="1001" spans="1:23" x14ac:dyDescent="0.2">
      <c r="A1001" s="1" t="s">
        <v>26</v>
      </c>
      <c r="B1001" s="1" t="s">
        <v>4562</v>
      </c>
      <c r="C1001" s="1" t="s">
        <v>22</v>
      </c>
      <c r="D1001" s="1">
        <v>33547</v>
      </c>
      <c r="E1001" s="1" t="s">
        <v>514</v>
      </c>
      <c r="F1001" s="4">
        <v>1169940</v>
      </c>
      <c r="G1001" s="4">
        <v>1134069</v>
      </c>
      <c r="H1001" s="1" t="s">
        <v>25</v>
      </c>
      <c r="I1001" s="4">
        <v>347804</v>
      </c>
      <c r="J1001" s="1">
        <v>30</v>
      </c>
      <c r="K1001" s="1">
        <v>4.1577795004169102</v>
      </c>
      <c r="N1001" s="1" t="s">
        <v>4563</v>
      </c>
      <c r="O1001" s="1" t="s">
        <v>4564</v>
      </c>
      <c r="P1001" s="1" t="s">
        <v>4565</v>
      </c>
      <c r="Q1001" s="1" t="s">
        <v>4566</v>
      </c>
      <c r="R1001" s="1" t="s">
        <v>4567</v>
      </c>
      <c r="S1001" s="1" t="s">
        <v>4565</v>
      </c>
      <c r="T1001" s="1" t="s">
        <v>4562</v>
      </c>
      <c r="U1001" s="1" t="s">
        <v>22</v>
      </c>
      <c r="V1001" s="1" t="s">
        <v>23</v>
      </c>
      <c r="W1001" s="1">
        <v>33547</v>
      </c>
    </row>
    <row r="1002" spans="1:23" x14ac:dyDescent="0.2">
      <c r="A1002" s="1" t="s">
        <v>26</v>
      </c>
      <c r="B1002" s="1" t="s">
        <v>4723</v>
      </c>
      <c r="C1002" s="1" t="s">
        <v>22</v>
      </c>
      <c r="D1002" s="1">
        <v>33547</v>
      </c>
      <c r="E1002" s="1" t="s">
        <v>47</v>
      </c>
      <c r="F1002" s="4">
        <v>299408</v>
      </c>
      <c r="G1002" s="4">
        <v>2200</v>
      </c>
      <c r="H1002" s="1" t="s">
        <v>25</v>
      </c>
      <c r="I1002" s="4">
        <v>89998</v>
      </c>
      <c r="J1002" s="1">
        <v>30</v>
      </c>
      <c r="K1002" s="1">
        <v>2.3486397159373702</v>
      </c>
      <c r="N1002" s="1" t="s">
        <v>4724</v>
      </c>
      <c r="Q1002" s="1" t="s">
        <v>4725</v>
      </c>
      <c r="T1002" s="1" t="s">
        <v>4723</v>
      </c>
      <c r="U1002" s="1" t="s">
        <v>22</v>
      </c>
      <c r="V1002" s="1" t="s">
        <v>23</v>
      </c>
      <c r="W1002" s="1">
        <v>33547</v>
      </c>
    </row>
    <row r="1003" spans="1:23" x14ac:dyDescent="0.2">
      <c r="A1003" s="1" t="s">
        <v>26</v>
      </c>
      <c r="B1003" s="1" t="s">
        <v>6289</v>
      </c>
      <c r="C1003" s="1" t="s">
        <v>22</v>
      </c>
      <c r="D1003" s="1">
        <v>33547</v>
      </c>
      <c r="E1003" s="1" t="s">
        <v>42</v>
      </c>
      <c r="F1003" s="4">
        <v>694981</v>
      </c>
      <c r="G1003" s="4">
        <v>685100</v>
      </c>
      <c r="H1003" s="1" t="s">
        <v>25</v>
      </c>
      <c r="I1003" s="4">
        <v>210657</v>
      </c>
      <c r="J1003" s="1">
        <v>30</v>
      </c>
      <c r="K1003" s="1">
        <v>3.7169202782133599</v>
      </c>
      <c r="N1003" s="1" t="s">
        <v>6290</v>
      </c>
      <c r="O1003" s="1" t="s">
        <v>6291</v>
      </c>
      <c r="P1003" s="1">
        <v>7034705089</v>
      </c>
      <c r="Q1003" s="1" t="s">
        <v>6292</v>
      </c>
      <c r="T1003" s="1" t="s">
        <v>6289</v>
      </c>
      <c r="U1003" s="1" t="s">
        <v>22</v>
      </c>
      <c r="V1003" s="1" t="s">
        <v>23</v>
      </c>
      <c r="W1003" s="1">
        <v>33547</v>
      </c>
    </row>
    <row r="1004" spans="1:23" x14ac:dyDescent="0.2">
      <c r="A1004" s="1" t="s">
        <v>26</v>
      </c>
      <c r="B1004" s="1" t="s">
        <v>6976</v>
      </c>
      <c r="C1004" s="1" t="s">
        <v>22</v>
      </c>
      <c r="D1004" s="1">
        <v>33547</v>
      </c>
      <c r="E1004" s="1" t="s">
        <v>74</v>
      </c>
      <c r="F1004" s="4">
        <v>626324</v>
      </c>
      <c r="G1004" s="4">
        <v>640955</v>
      </c>
      <c r="H1004" s="1" t="s">
        <v>25</v>
      </c>
      <c r="I1004" s="4">
        <v>186206</v>
      </c>
      <c r="J1004" s="1">
        <v>30</v>
      </c>
      <c r="K1004" s="1">
        <v>3.10401753808243</v>
      </c>
      <c r="N1004" s="1" t="s">
        <v>6977</v>
      </c>
      <c r="O1004" s="1" t="s">
        <v>6978</v>
      </c>
      <c r="P1004" s="1" t="s">
        <v>6979</v>
      </c>
      <c r="Q1004" s="1" t="s">
        <v>6980</v>
      </c>
      <c r="T1004" s="1" t="s">
        <v>6976</v>
      </c>
      <c r="U1004" s="1" t="s">
        <v>22</v>
      </c>
      <c r="V1004" s="1" t="s">
        <v>23</v>
      </c>
      <c r="W1004" s="1">
        <v>33547</v>
      </c>
    </row>
    <row r="1005" spans="1:23" x14ac:dyDescent="0.2">
      <c r="A1005" s="1" t="s">
        <v>26</v>
      </c>
      <c r="B1005" s="1" t="s">
        <v>7310</v>
      </c>
      <c r="C1005" s="1" t="s">
        <v>22</v>
      </c>
      <c r="D1005" s="1">
        <v>33547</v>
      </c>
      <c r="E1005" s="1" t="s">
        <v>42</v>
      </c>
      <c r="F1005" s="4">
        <v>495239</v>
      </c>
      <c r="G1005" s="4">
        <v>492951</v>
      </c>
      <c r="H1005" s="1" t="s">
        <v>25</v>
      </c>
      <c r="I1005" s="4">
        <v>150477</v>
      </c>
      <c r="J1005" s="1">
        <v>30</v>
      </c>
      <c r="K1005" s="1">
        <v>3.53412530185931</v>
      </c>
      <c r="L1005" s="1">
        <v>0.42122207605286699</v>
      </c>
      <c r="N1005" s="1" t="s">
        <v>7311</v>
      </c>
      <c r="O1005" s="1" t="s">
        <v>7312</v>
      </c>
      <c r="P1005" s="1" t="s">
        <v>7313</v>
      </c>
      <c r="T1005" s="1" t="s">
        <v>7310</v>
      </c>
      <c r="U1005" s="1" t="s">
        <v>22</v>
      </c>
      <c r="V1005" s="1" t="s">
        <v>23</v>
      </c>
      <c r="W1005" s="1">
        <v>33547</v>
      </c>
    </row>
    <row r="1006" spans="1:23" x14ac:dyDescent="0.2">
      <c r="A1006" s="1" t="s">
        <v>26</v>
      </c>
      <c r="B1006" s="1" t="s">
        <v>7996</v>
      </c>
      <c r="C1006" s="1" t="s">
        <v>22</v>
      </c>
      <c r="D1006" s="1">
        <v>33547</v>
      </c>
      <c r="E1006" s="1" t="s">
        <v>42</v>
      </c>
      <c r="F1006" s="4">
        <v>661798</v>
      </c>
      <c r="G1006" s="4">
        <v>719299</v>
      </c>
      <c r="H1006" s="1" t="s">
        <v>25</v>
      </c>
      <c r="I1006" s="4">
        <v>200667</v>
      </c>
      <c r="J1006" s="1">
        <v>30</v>
      </c>
      <c r="K1006" s="1">
        <v>2.6687344802689501</v>
      </c>
      <c r="N1006" s="1" t="s">
        <v>7997</v>
      </c>
      <c r="O1006" s="1" t="s">
        <v>7998</v>
      </c>
      <c r="P1006" s="1" t="s">
        <v>7999</v>
      </c>
      <c r="Q1006" s="1" t="s">
        <v>8000</v>
      </c>
      <c r="T1006" s="1" t="s">
        <v>7996</v>
      </c>
      <c r="U1006" s="1" t="s">
        <v>22</v>
      </c>
      <c r="V1006" s="1" t="s">
        <v>23</v>
      </c>
      <c r="W1006" s="1">
        <v>33547</v>
      </c>
    </row>
    <row r="1007" spans="1:23" x14ac:dyDescent="0.2">
      <c r="A1007" s="1" t="s">
        <v>26</v>
      </c>
      <c r="B1007" s="1" t="s">
        <v>9954</v>
      </c>
      <c r="C1007" s="1" t="s">
        <v>22</v>
      </c>
      <c r="D1007" s="1">
        <v>33547</v>
      </c>
      <c r="E1007" s="1" t="s">
        <v>573</v>
      </c>
      <c r="F1007" s="4">
        <v>618084</v>
      </c>
      <c r="G1007" s="4">
        <v>616217</v>
      </c>
      <c r="H1007" s="1" t="s">
        <v>25</v>
      </c>
      <c r="I1007" s="4">
        <v>184486</v>
      </c>
      <c r="J1007" s="1">
        <v>30</v>
      </c>
      <c r="K1007" s="1">
        <v>3.0852645018004101</v>
      </c>
      <c r="N1007" s="1" t="s">
        <v>9955</v>
      </c>
      <c r="O1007" s="1" t="s">
        <v>9956</v>
      </c>
      <c r="Q1007" s="1" t="s">
        <v>9957</v>
      </c>
      <c r="T1007" s="1" t="s">
        <v>9954</v>
      </c>
      <c r="U1007" s="1" t="s">
        <v>22</v>
      </c>
      <c r="V1007" s="1" t="s">
        <v>23</v>
      </c>
      <c r="W1007" s="1">
        <v>33547</v>
      </c>
    </row>
    <row r="1008" spans="1:23" x14ac:dyDescent="0.2">
      <c r="A1008" s="1" t="s">
        <v>26</v>
      </c>
      <c r="B1008" s="1" t="s">
        <v>12835</v>
      </c>
      <c r="C1008" s="1" t="s">
        <v>22</v>
      </c>
      <c r="D1008" s="1">
        <v>33547</v>
      </c>
      <c r="E1008" s="1" t="s">
        <v>1199</v>
      </c>
      <c r="F1008" s="4">
        <v>1073853</v>
      </c>
      <c r="G1008" s="4">
        <v>1081017</v>
      </c>
      <c r="H1008" s="1" t="s">
        <v>25</v>
      </c>
      <c r="I1008" s="4">
        <v>318114</v>
      </c>
      <c r="J1008" s="1">
        <v>30</v>
      </c>
      <c r="K1008" s="1">
        <v>4.1470318268680302</v>
      </c>
      <c r="L1008" s="1">
        <v>2.6577845150400701</v>
      </c>
      <c r="N1008" s="1" t="s">
        <v>12836</v>
      </c>
      <c r="O1008" s="1" t="s">
        <v>12837</v>
      </c>
      <c r="P1008" s="1" t="s">
        <v>12838</v>
      </c>
      <c r="Q1008" s="1" t="s">
        <v>12839</v>
      </c>
      <c r="R1008" s="1" t="s">
        <v>12840</v>
      </c>
      <c r="S1008" s="1" t="s">
        <v>12841</v>
      </c>
      <c r="T1008" s="1" t="s">
        <v>12835</v>
      </c>
      <c r="U1008" s="1" t="s">
        <v>22</v>
      </c>
      <c r="V1008" s="1" t="s">
        <v>23</v>
      </c>
      <c r="W1008" s="1">
        <v>33547</v>
      </c>
    </row>
    <row r="1009" spans="1:23" x14ac:dyDescent="0.2">
      <c r="A1009" s="1" t="s">
        <v>26</v>
      </c>
      <c r="B1009" s="1" t="s">
        <v>13073</v>
      </c>
      <c r="C1009" s="1" t="s">
        <v>22</v>
      </c>
      <c r="D1009" s="1">
        <v>33547</v>
      </c>
      <c r="E1009" s="1" t="s">
        <v>1199</v>
      </c>
      <c r="F1009" s="4">
        <v>1021810</v>
      </c>
      <c r="G1009" s="4">
        <v>1015337</v>
      </c>
      <c r="H1009" s="1" t="s">
        <v>25</v>
      </c>
      <c r="I1009" s="4">
        <v>305335</v>
      </c>
      <c r="J1009" s="1">
        <v>30</v>
      </c>
      <c r="K1009" s="1">
        <v>3.6524081714207401</v>
      </c>
      <c r="N1009" s="1" t="s">
        <v>13074</v>
      </c>
      <c r="O1009" s="1" t="s">
        <v>13075</v>
      </c>
      <c r="P1009" s="1" t="s">
        <v>13076</v>
      </c>
      <c r="Q1009" s="1" t="s">
        <v>13077</v>
      </c>
      <c r="T1009" s="1" t="s">
        <v>13073</v>
      </c>
      <c r="U1009" s="1" t="s">
        <v>22</v>
      </c>
      <c r="V1009" s="1" t="s">
        <v>23</v>
      </c>
      <c r="W1009" s="1">
        <v>33547</v>
      </c>
    </row>
    <row r="1010" spans="1:23" x14ac:dyDescent="0.2">
      <c r="A1010" s="1" t="s">
        <v>26</v>
      </c>
      <c r="B1010" s="1" t="s">
        <v>13323</v>
      </c>
      <c r="C1010" s="1" t="s">
        <v>22</v>
      </c>
      <c r="D1010" s="1">
        <v>33547</v>
      </c>
      <c r="E1010" s="1" t="s">
        <v>2420</v>
      </c>
      <c r="F1010" s="4">
        <v>739141</v>
      </c>
      <c r="G1010" s="4">
        <v>785000</v>
      </c>
      <c r="H1010" s="1" t="s">
        <v>25</v>
      </c>
      <c r="I1010" s="4">
        <v>225224</v>
      </c>
      <c r="J1010" s="1">
        <v>30</v>
      </c>
      <c r="K1010" s="1">
        <v>2.9319783045226</v>
      </c>
      <c r="N1010" s="1" t="s">
        <v>13324</v>
      </c>
      <c r="O1010" s="1" t="s">
        <v>13325</v>
      </c>
      <c r="P1010" s="1" t="s">
        <v>13326</v>
      </c>
      <c r="Q1010" s="1" t="s">
        <v>13327</v>
      </c>
      <c r="R1010" s="1" t="s">
        <v>13328</v>
      </c>
      <c r="S1010" s="1" t="s">
        <v>13326</v>
      </c>
      <c r="T1010" s="1" t="s">
        <v>13323</v>
      </c>
      <c r="U1010" s="1" t="s">
        <v>22</v>
      </c>
      <c r="V1010" s="1" t="s">
        <v>23</v>
      </c>
      <c r="W1010" s="1">
        <v>33547</v>
      </c>
    </row>
    <row r="1011" spans="1:23" x14ac:dyDescent="0.2">
      <c r="A1011" s="1" t="s">
        <v>26</v>
      </c>
      <c r="B1011" s="1" t="s">
        <v>16181</v>
      </c>
      <c r="C1011" s="1" t="s">
        <v>22</v>
      </c>
      <c r="D1011" s="1">
        <v>33547</v>
      </c>
      <c r="E1011" s="1" t="s">
        <v>121</v>
      </c>
      <c r="F1011" s="4">
        <v>665449</v>
      </c>
      <c r="G1011" s="4">
        <v>660742</v>
      </c>
      <c r="H1011" s="1" t="s">
        <v>25</v>
      </c>
      <c r="I1011" s="4">
        <v>202818</v>
      </c>
      <c r="J1011" s="1">
        <v>30</v>
      </c>
      <c r="K1011" s="1">
        <v>3.5260660343861998</v>
      </c>
      <c r="L1011" s="1">
        <v>1.3298294752464099</v>
      </c>
      <c r="N1011" s="1" t="s">
        <v>16182</v>
      </c>
      <c r="O1011" s="1" t="s">
        <v>16183</v>
      </c>
      <c r="P1011" s="1">
        <v>8134531685</v>
      </c>
      <c r="Q1011" s="1" t="s">
        <v>16184</v>
      </c>
      <c r="R1011" s="1" t="s">
        <v>16185</v>
      </c>
      <c r="S1011" s="1" t="s">
        <v>16186</v>
      </c>
      <c r="T1011" s="1" t="s">
        <v>16181</v>
      </c>
      <c r="U1011" s="1" t="s">
        <v>22</v>
      </c>
      <c r="V1011" s="1" t="s">
        <v>23</v>
      </c>
      <c r="W1011" s="1">
        <v>33547</v>
      </c>
    </row>
    <row r="1012" spans="1:23" x14ac:dyDescent="0.2">
      <c r="A1012" s="1" t="s">
        <v>26</v>
      </c>
      <c r="B1012" s="1" t="s">
        <v>16222</v>
      </c>
      <c r="C1012" s="1" t="s">
        <v>22</v>
      </c>
      <c r="D1012" s="1">
        <v>33547</v>
      </c>
      <c r="E1012" s="1" t="s">
        <v>203</v>
      </c>
      <c r="F1012" s="4">
        <v>287447</v>
      </c>
      <c r="G1012" s="4">
        <v>280514</v>
      </c>
      <c r="H1012" s="1" t="s">
        <v>25</v>
      </c>
      <c r="I1012" s="4">
        <v>87350</v>
      </c>
      <c r="J1012" s="1">
        <v>30</v>
      </c>
      <c r="K1012" s="1">
        <v>2.98843162581516</v>
      </c>
      <c r="N1012" s="1" t="s">
        <v>16223</v>
      </c>
      <c r="O1012" s="1" t="s">
        <v>16224</v>
      </c>
      <c r="P1012" s="1" t="s">
        <v>16225</v>
      </c>
      <c r="Q1012" s="1" t="s">
        <v>16223</v>
      </c>
      <c r="T1012" s="1" t="s">
        <v>16222</v>
      </c>
      <c r="U1012" s="1" t="s">
        <v>22</v>
      </c>
      <c r="V1012" s="1" t="s">
        <v>23</v>
      </c>
      <c r="W1012" s="1">
        <v>33547</v>
      </c>
    </row>
    <row r="1013" spans="1:23" x14ac:dyDescent="0.2">
      <c r="A1013" s="1" t="s">
        <v>26</v>
      </c>
      <c r="B1013" s="1" t="s">
        <v>16230</v>
      </c>
      <c r="C1013" s="1" t="s">
        <v>22</v>
      </c>
      <c r="D1013" s="1">
        <v>33547</v>
      </c>
      <c r="E1013" s="1" t="s">
        <v>37</v>
      </c>
      <c r="F1013" s="4">
        <v>403900</v>
      </c>
      <c r="G1013" s="4">
        <v>401691</v>
      </c>
      <c r="H1013" s="1" t="s">
        <v>25</v>
      </c>
      <c r="I1013" s="4">
        <v>122546</v>
      </c>
      <c r="J1013" s="1">
        <v>30</v>
      </c>
      <c r="K1013" s="1">
        <v>5.9131628086419701</v>
      </c>
      <c r="L1013" s="1">
        <v>3.7491843140183101</v>
      </c>
      <c r="N1013" s="1" t="s">
        <v>9357</v>
      </c>
      <c r="Q1013" s="1" t="s">
        <v>16231</v>
      </c>
      <c r="T1013" s="1" t="s">
        <v>16230</v>
      </c>
      <c r="U1013" s="1" t="s">
        <v>22</v>
      </c>
      <c r="V1013" s="1" t="s">
        <v>23</v>
      </c>
      <c r="W1013" s="1">
        <v>33547</v>
      </c>
    </row>
    <row r="1014" spans="1:23" x14ac:dyDescent="0.2">
      <c r="A1014" s="1" t="s">
        <v>26</v>
      </c>
      <c r="B1014" s="1" t="s">
        <v>17550</v>
      </c>
      <c r="C1014" s="1" t="s">
        <v>22</v>
      </c>
      <c r="D1014" s="1">
        <v>33547</v>
      </c>
      <c r="E1014" s="1" t="s">
        <v>1097</v>
      </c>
      <c r="F1014" s="4">
        <v>1085477</v>
      </c>
      <c r="G1014" s="4">
        <v>1081718</v>
      </c>
      <c r="H1014" s="1" t="s">
        <v>25</v>
      </c>
      <c r="I1014" s="4">
        <v>324891</v>
      </c>
      <c r="J1014" s="1">
        <v>30</v>
      </c>
      <c r="K1014" s="1">
        <v>1.9241578663194401</v>
      </c>
      <c r="N1014" s="1" t="s">
        <v>17551</v>
      </c>
      <c r="O1014" s="1" t="s">
        <v>17552</v>
      </c>
      <c r="P1014" s="1" t="s">
        <v>17553</v>
      </c>
      <c r="Q1014" s="1" t="s">
        <v>17554</v>
      </c>
      <c r="T1014" s="1" t="s">
        <v>17550</v>
      </c>
      <c r="U1014" s="1" t="s">
        <v>22</v>
      </c>
      <c r="V1014" s="1" t="s">
        <v>23</v>
      </c>
      <c r="W1014" s="1">
        <v>33547</v>
      </c>
    </row>
    <row r="1015" spans="1:23" x14ac:dyDescent="0.2">
      <c r="A1015" s="1" t="s">
        <v>26</v>
      </c>
      <c r="B1015" s="1" t="s">
        <v>18278</v>
      </c>
      <c r="C1015" s="1" t="s">
        <v>22</v>
      </c>
      <c r="D1015" s="1">
        <v>33547</v>
      </c>
      <c r="E1015" s="1" t="s">
        <v>369</v>
      </c>
      <c r="F1015" s="4">
        <v>921191</v>
      </c>
      <c r="G1015" s="4">
        <v>911977</v>
      </c>
      <c r="H1015" s="1" t="s">
        <v>25</v>
      </c>
      <c r="I1015" s="4">
        <v>273385</v>
      </c>
      <c r="J1015" s="1">
        <v>30</v>
      </c>
      <c r="K1015" s="1">
        <v>0.85402422133238698</v>
      </c>
      <c r="N1015" s="1" t="s">
        <v>18279</v>
      </c>
      <c r="O1015" s="1" t="s">
        <v>18280</v>
      </c>
      <c r="P1015" s="1" t="s">
        <v>18281</v>
      </c>
      <c r="Q1015" s="1" t="s">
        <v>18282</v>
      </c>
      <c r="T1015" s="1" t="s">
        <v>18278</v>
      </c>
      <c r="U1015" s="1" t="s">
        <v>22</v>
      </c>
      <c r="V1015" s="1" t="s">
        <v>23</v>
      </c>
      <c r="W1015" s="1">
        <v>33547</v>
      </c>
    </row>
    <row r="1016" spans="1:23" x14ac:dyDescent="0.2">
      <c r="A1016" s="1" t="s">
        <v>26</v>
      </c>
      <c r="B1016" s="1" t="s">
        <v>20100</v>
      </c>
      <c r="C1016" s="1" t="s">
        <v>22</v>
      </c>
      <c r="D1016" s="1">
        <v>33547</v>
      </c>
      <c r="E1016" s="1" t="s">
        <v>1130</v>
      </c>
      <c r="F1016" s="4">
        <v>889780</v>
      </c>
      <c r="G1016" s="4">
        <v>868546</v>
      </c>
      <c r="H1016" s="1" t="s">
        <v>25</v>
      </c>
      <c r="I1016" s="4">
        <v>262796</v>
      </c>
      <c r="J1016" s="1">
        <v>30</v>
      </c>
      <c r="K1016" s="1">
        <v>2.2115520823377102</v>
      </c>
      <c r="N1016" s="1" t="s">
        <v>20102</v>
      </c>
      <c r="P1016" s="1" t="s">
        <v>20103</v>
      </c>
      <c r="Q1016" s="1" t="s">
        <v>20104</v>
      </c>
      <c r="T1016" s="1" t="s">
        <v>20101</v>
      </c>
      <c r="U1016" s="1" t="s">
        <v>1058</v>
      </c>
      <c r="V1016" s="1" t="s">
        <v>23</v>
      </c>
      <c r="W1016" s="1">
        <v>33579</v>
      </c>
    </row>
    <row r="1017" spans="1:23" x14ac:dyDescent="0.2">
      <c r="A1017" s="1" t="s">
        <v>26</v>
      </c>
      <c r="B1017" s="1" t="s">
        <v>20872</v>
      </c>
      <c r="C1017" s="1" t="s">
        <v>22</v>
      </c>
      <c r="D1017" s="1">
        <v>33547</v>
      </c>
      <c r="E1017" s="1" t="s">
        <v>2569</v>
      </c>
      <c r="F1017" s="4">
        <v>580964</v>
      </c>
      <c r="G1017" s="4">
        <v>574025</v>
      </c>
      <c r="H1017" s="1" t="s">
        <v>25</v>
      </c>
      <c r="I1017" s="4">
        <v>174457</v>
      </c>
      <c r="J1017" s="1">
        <v>30</v>
      </c>
      <c r="K1017" s="1">
        <v>2.67171890766231</v>
      </c>
      <c r="N1017" s="1" t="s">
        <v>20873</v>
      </c>
      <c r="Q1017" s="1" t="s">
        <v>20874</v>
      </c>
      <c r="T1017" s="1" t="s">
        <v>20872</v>
      </c>
      <c r="U1017" s="1" t="s">
        <v>22</v>
      </c>
      <c r="V1017" s="1" t="s">
        <v>23</v>
      </c>
      <c r="W1017" s="1">
        <v>33547</v>
      </c>
    </row>
    <row r="1018" spans="1:23" x14ac:dyDescent="0.2">
      <c r="A1018" s="1" t="s">
        <v>26</v>
      </c>
      <c r="B1018" s="1" t="s">
        <v>21839</v>
      </c>
      <c r="C1018" s="1" t="s">
        <v>22</v>
      </c>
      <c r="D1018" s="1">
        <v>33547</v>
      </c>
      <c r="E1018" s="1" t="s">
        <v>356</v>
      </c>
      <c r="F1018" s="4">
        <v>572424</v>
      </c>
      <c r="G1018" s="4">
        <v>563939</v>
      </c>
      <c r="H1018" s="1" t="s">
        <v>25</v>
      </c>
      <c r="I1018" s="4">
        <v>174358</v>
      </c>
      <c r="J1018" s="1">
        <v>30</v>
      </c>
      <c r="K1018" s="1">
        <v>2.3916608155988599</v>
      </c>
      <c r="N1018" s="1" t="s">
        <v>21840</v>
      </c>
      <c r="O1018" s="1" t="s">
        <v>21841</v>
      </c>
      <c r="P1018" s="1" t="s">
        <v>21842</v>
      </c>
      <c r="Q1018" s="1" t="s">
        <v>21843</v>
      </c>
      <c r="R1018" s="1" t="s">
        <v>21844</v>
      </c>
      <c r="S1018" s="1" t="s">
        <v>21845</v>
      </c>
      <c r="T1018" s="1" t="s">
        <v>21839</v>
      </c>
      <c r="U1018" s="1" t="s">
        <v>22</v>
      </c>
      <c r="V1018" s="1" t="s">
        <v>23</v>
      </c>
      <c r="W1018" s="1">
        <v>33547</v>
      </c>
    </row>
    <row r="1019" spans="1:23" x14ac:dyDescent="0.2">
      <c r="A1019" s="1" t="s">
        <v>26</v>
      </c>
      <c r="B1019" s="1" t="s">
        <v>21890</v>
      </c>
      <c r="C1019" s="1" t="s">
        <v>22</v>
      </c>
      <c r="D1019" s="1">
        <v>33547</v>
      </c>
      <c r="E1019" s="1" t="s">
        <v>42</v>
      </c>
      <c r="F1019" s="4">
        <v>402772</v>
      </c>
      <c r="G1019" s="4">
        <v>401179</v>
      </c>
      <c r="H1019" s="1" t="s">
        <v>25</v>
      </c>
      <c r="I1019" s="4">
        <v>121949</v>
      </c>
      <c r="J1019" s="1">
        <v>30</v>
      </c>
      <c r="K1019" s="1">
        <v>1.4669296336432101</v>
      </c>
      <c r="N1019" s="1" t="s">
        <v>21891</v>
      </c>
      <c r="P1019" s="1" t="s">
        <v>21892</v>
      </c>
      <c r="Q1019" s="1" t="s">
        <v>21893</v>
      </c>
      <c r="S1019" s="1" t="s">
        <v>21894</v>
      </c>
      <c r="T1019" s="1" t="s">
        <v>21890</v>
      </c>
      <c r="U1019" s="1" t="s">
        <v>22</v>
      </c>
      <c r="V1019" s="1" t="s">
        <v>23</v>
      </c>
      <c r="W1019" s="1">
        <v>33547</v>
      </c>
    </row>
    <row r="1020" spans="1:23" x14ac:dyDescent="0.2">
      <c r="A1020" s="1" t="s">
        <v>26</v>
      </c>
      <c r="B1020" s="1" t="s">
        <v>22794</v>
      </c>
      <c r="C1020" s="1" t="s">
        <v>22</v>
      </c>
      <c r="D1020" s="1">
        <v>33547</v>
      </c>
      <c r="E1020" s="1" t="s">
        <v>819</v>
      </c>
      <c r="F1020" s="4">
        <v>378439</v>
      </c>
      <c r="G1020" s="4">
        <v>365797</v>
      </c>
      <c r="H1020" s="1" t="s">
        <v>25</v>
      </c>
      <c r="I1020" s="4">
        <v>114691</v>
      </c>
      <c r="J1020" s="1">
        <v>30</v>
      </c>
      <c r="K1020" s="1">
        <v>1.1067150684177101</v>
      </c>
      <c r="N1020" s="1" t="s">
        <v>22797</v>
      </c>
      <c r="Q1020" s="1" t="s">
        <v>22798</v>
      </c>
      <c r="T1020" s="1" t="s">
        <v>22795</v>
      </c>
      <c r="U1020" s="1" t="s">
        <v>22796</v>
      </c>
      <c r="V1020" s="1" t="s">
        <v>23</v>
      </c>
      <c r="W1020" s="1">
        <v>34677</v>
      </c>
    </row>
    <row r="1021" spans="1:23" x14ac:dyDescent="0.2">
      <c r="A1021" s="1" t="s">
        <v>26</v>
      </c>
      <c r="B1021" s="1" t="s">
        <v>23188</v>
      </c>
      <c r="C1021" s="1" t="s">
        <v>22</v>
      </c>
      <c r="D1021" s="1">
        <v>33547</v>
      </c>
      <c r="E1021" s="1" t="s">
        <v>24</v>
      </c>
      <c r="F1021" s="4">
        <v>526706</v>
      </c>
      <c r="G1021" s="4">
        <v>533100</v>
      </c>
      <c r="H1021" s="1" t="s">
        <v>25</v>
      </c>
      <c r="I1021" s="4">
        <v>155495</v>
      </c>
      <c r="J1021" s="1">
        <v>30</v>
      </c>
      <c r="K1021" s="1">
        <v>5.7196185461780598</v>
      </c>
      <c r="L1021" s="1">
        <v>4.9241613866062197</v>
      </c>
      <c r="N1021" s="1" t="s">
        <v>23189</v>
      </c>
      <c r="O1021" s="1" t="s">
        <v>23190</v>
      </c>
      <c r="P1021" s="1" t="s">
        <v>23191</v>
      </c>
      <c r="Q1021" s="1" t="s">
        <v>23192</v>
      </c>
      <c r="T1021" s="1" t="s">
        <v>23188</v>
      </c>
      <c r="U1021" s="1" t="s">
        <v>22</v>
      </c>
      <c r="V1021" s="1" t="s">
        <v>23</v>
      </c>
      <c r="W1021" s="1">
        <v>33547</v>
      </c>
    </row>
    <row r="1022" spans="1:23" x14ac:dyDescent="0.2">
      <c r="A1022" s="1" t="s">
        <v>26</v>
      </c>
      <c r="B1022" s="1" t="s">
        <v>23815</v>
      </c>
      <c r="C1022" s="1" t="s">
        <v>22</v>
      </c>
      <c r="D1022" s="1">
        <v>33547</v>
      </c>
      <c r="E1022" s="1" t="s">
        <v>796</v>
      </c>
      <c r="F1022" s="4">
        <v>580825</v>
      </c>
      <c r="G1022" s="4">
        <v>567086</v>
      </c>
      <c r="H1022" s="1" t="s">
        <v>25</v>
      </c>
      <c r="I1022" s="4">
        <v>176632</v>
      </c>
      <c r="J1022" s="1">
        <v>30</v>
      </c>
      <c r="K1022" s="1">
        <v>5.0690813840352398</v>
      </c>
      <c r="L1022" s="1">
        <v>1.1797174301697499</v>
      </c>
      <c r="N1022" s="1" t="s">
        <v>23816</v>
      </c>
      <c r="O1022" s="1" t="s">
        <v>23817</v>
      </c>
      <c r="Q1022" s="1" t="s">
        <v>23818</v>
      </c>
      <c r="S1022" s="1" t="s">
        <v>23819</v>
      </c>
      <c r="T1022" s="1" t="s">
        <v>23815</v>
      </c>
      <c r="U1022" s="1" t="s">
        <v>22</v>
      </c>
      <c r="V1022" s="1" t="s">
        <v>23</v>
      </c>
      <c r="W1022" s="1">
        <v>33547</v>
      </c>
    </row>
    <row r="1023" spans="1:23" x14ac:dyDescent="0.2">
      <c r="A1023" s="1" t="s">
        <v>26</v>
      </c>
      <c r="B1023" s="1" t="s">
        <v>24962</v>
      </c>
      <c r="C1023" s="1" t="s">
        <v>22</v>
      </c>
      <c r="D1023" s="1">
        <v>33547</v>
      </c>
      <c r="E1023" s="1" t="s">
        <v>913</v>
      </c>
      <c r="F1023" s="4">
        <v>355357</v>
      </c>
      <c r="G1023" s="4">
        <v>377773</v>
      </c>
      <c r="H1023" s="1" t="s">
        <v>25</v>
      </c>
      <c r="I1023" s="4">
        <v>106386</v>
      </c>
      <c r="J1023" s="1">
        <v>30</v>
      </c>
      <c r="K1023" s="1">
        <v>4.9749960713174497</v>
      </c>
      <c r="L1023" s="1">
        <v>1.7814476842206699</v>
      </c>
      <c r="N1023" s="1" t="s">
        <v>24963</v>
      </c>
      <c r="T1023" s="1" t="s">
        <v>24962</v>
      </c>
      <c r="U1023" s="1" t="s">
        <v>22</v>
      </c>
      <c r="V1023" s="1" t="s">
        <v>23</v>
      </c>
      <c r="W1023" s="1">
        <v>33547</v>
      </c>
    </row>
    <row r="1024" spans="1:23" x14ac:dyDescent="0.2">
      <c r="A1024" s="1" t="s">
        <v>26</v>
      </c>
      <c r="B1024" s="1" t="s">
        <v>26251</v>
      </c>
      <c r="C1024" s="1" t="s">
        <v>22</v>
      </c>
      <c r="D1024" s="1">
        <v>33547</v>
      </c>
      <c r="E1024" s="1" t="s">
        <v>322</v>
      </c>
      <c r="F1024" s="4">
        <v>666432</v>
      </c>
      <c r="G1024" s="4">
        <v>622275</v>
      </c>
      <c r="H1024" s="1" t="s">
        <v>25</v>
      </c>
      <c r="I1024" s="4">
        <v>198183</v>
      </c>
      <c r="J1024" s="1">
        <v>30</v>
      </c>
      <c r="K1024" s="1">
        <v>1.52876023602399</v>
      </c>
      <c r="N1024" s="1" t="s">
        <v>26252</v>
      </c>
      <c r="O1024" s="1" t="s">
        <v>26253</v>
      </c>
      <c r="P1024" s="1" t="s">
        <v>26254</v>
      </c>
      <c r="Q1024" s="1" t="s">
        <v>26255</v>
      </c>
      <c r="R1024" s="1" t="s">
        <v>26256</v>
      </c>
      <c r="S1024" s="1" t="s">
        <v>26257</v>
      </c>
      <c r="T1024" s="1" t="s">
        <v>26251</v>
      </c>
      <c r="U1024" s="1" t="s">
        <v>22</v>
      </c>
      <c r="V1024" s="1" t="s">
        <v>23</v>
      </c>
      <c r="W1024" s="1">
        <v>33547</v>
      </c>
    </row>
    <row r="1025" spans="1:23" x14ac:dyDescent="0.2">
      <c r="A1025" s="1" t="s">
        <v>26</v>
      </c>
      <c r="B1025" s="1" t="s">
        <v>26362</v>
      </c>
      <c r="C1025" s="1" t="s">
        <v>22</v>
      </c>
      <c r="D1025" s="1">
        <v>33547</v>
      </c>
      <c r="E1025" s="1" t="s">
        <v>1199</v>
      </c>
      <c r="F1025" s="4">
        <v>1569983</v>
      </c>
      <c r="G1025" s="4">
        <v>1655723</v>
      </c>
      <c r="H1025" s="1" t="s">
        <v>25</v>
      </c>
      <c r="I1025" s="4">
        <v>476753</v>
      </c>
      <c r="J1025" s="1">
        <v>30</v>
      </c>
      <c r="K1025" s="1">
        <v>6.3029537845977597</v>
      </c>
      <c r="L1025" s="1">
        <v>3.6147817415870098</v>
      </c>
      <c r="N1025" s="1" t="s">
        <v>26363</v>
      </c>
      <c r="O1025" s="1" t="s">
        <v>26364</v>
      </c>
      <c r="P1025" s="1" t="s">
        <v>26365</v>
      </c>
      <c r="Q1025" s="1" t="s">
        <v>26366</v>
      </c>
      <c r="T1025" s="1" t="s">
        <v>26362</v>
      </c>
      <c r="U1025" s="1" t="s">
        <v>22</v>
      </c>
      <c r="V1025" s="1" t="s">
        <v>23</v>
      </c>
      <c r="W1025" s="1">
        <v>33547</v>
      </c>
    </row>
    <row r="1026" spans="1:23" x14ac:dyDescent="0.2">
      <c r="A1026" s="1" t="s">
        <v>26</v>
      </c>
      <c r="B1026" s="1" t="s">
        <v>26542</v>
      </c>
      <c r="C1026" s="1" t="s">
        <v>22</v>
      </c>
      <c r="D1026" s="1">
        <v>33547</v>
      </c>
      <c r="E1026" s="1" t="s">
        <v>322</v>
      </c>
      <c r="F1026" s="4">
        <v>425254</v>
      </c>
      <c r="G1026" s="4">
        <v>424243</v>
      </c>
      <c r="H1026" s="1" t="s">
        <v>25</v>
      </c>
      <c r="I1026" s="4">
        <v>129390</v>
      </c>
      <c r="J1026" s="1">
        <v>30</v>
      </c>
      <c r="K1026" s="1">
        <v>3.4588679937338198</v>
      </c>
      <c r="N1026" s="1" t="s">
        <v>26543</v>
      </c>
      <c r="O1026" s="1" t="s">
        <v>26544</v>
      </c>
      <c r="P1026" s="1" t="s">
        <v>26545</v>
      </c>
      <c r="Q1026" s="1" t="s">
        <v>26546</v>
      </c>
      <c r="T1026" s="1" t="s">
        <v>26542</v>
      </c>
      <c r="U1026" s="1" t="s">
        <v>22</v>
      </c>
      <c r="V1026" s="1" t="s">
        <v>23</v>
      </c>
      <c r="W1026" s="1">
        <v>33547</v>
      </c>
    </row>
    <row r="1027" spans="1:23" x14ac:dyDescent="0.2">
      <c r="A1027" s="1" t="s">
        <v>26</v>
      </c>
      <c r="B1027" s="1" t="s">
        <v>26659</v>
      </c>
      <c r="C1027" s="1" t="s">
        <v>22</v>
      </c>
      <c r="D1027" s="1">
        <v>33547</v>
      </c>
      <c r="E1027" s="1" t="s">
        <v>102</v>
      </c>
      <c r="F1027" s="4">
        <v>756583</v>
      </c>
      <c r="G1027" s="4">
        <v>733189</v>
      </c>
      <c r="H1027" s="1" t="s">
        <v>25</v>
      </c>
      <c r="I1027" s="4">
        <v>227782</v>
      </c>
      <c r="J1027" s="1">
        <v>30</v>
      </c>
      <c r="K1027" s="1">
        <v>8.6551045531847297</v>
      </c>
      <c r="L1027" s="1">
        <v>1.57983573598043</v>
      </c>
      <c r="N1027" s="1" t="s">
        <v>26660</v>
      </c>
      <c r="O1027" s="1" t="s">
        <v>26661</v>
      </c>
      <c r="P1027" s="1" t="s">
        <v>26662</v>
      </c>
      <c r="Q1027" s="1" t="s">
        <v>26663</v>
      </c>
      <c r="T1027" s="1" t="s">
        <v>26659</v>
      </c>
      <c r="U1027" s="1" t="s">
        <v>22</v>
      </c>
      <c r="V1027" s="1" t="s">
        <v>23</v>
      </c>
      <c r="W1027" s="1">
        <v>33547</v>
      </c>
    </row>
    <row r="1028" spans="1:23" x14ac:dyDescent="0.2">
      <c r="A1028" s="1" t="s">
        <v>26</v>
      </c>
      <c r="B1028" s="1" t="s">
        <v>26799</v>
      </c>
      <c r="C1028" s="1" t="s">
        <v>22</v>
      </c>
      <c r="D1028" s="1">
        <v>33547</v>
      </c>
      <c r="E1028" s="1" t="s">
        <v>130</v>
      </c>
      <c r="F1028" s="4">
        <v>406097</v>
      </c>
      <c r="G1028" s="4">
        <v>424064</v>
      </c>
      <c r="H1028" s="1" t="s">
        <v>25</v>
      </c>
      <c r="I1028" s="4">
        <v>122474</v>
      </c>
      <c r="J1028" s="1">
        <v>30</v>
      </c>
      <c r="K1028" s="1">
        <v>2.8083303611920001</v>
      </c>
      <c r="L1028" s="1">
        <v>5.2954017105983603E-2</v>
      </c>
      <c r="N1028" s="1" t="s">
        <v>26800</v>
      </c>
      <c r="O1028" s="1" t="s">
        <v>26801</v>
      </c>
      <c r="P1028" s="1">
        <v>8137283553</v>
      </c>
      <c r="Q1028" s="1" t="s">
        <v>26802</v>
      </c>
      <c r="T1028" s="1" t="s">
        <v>26799</v>
      </c>
      <c r="U1028" s="1" t="s">
        <v>22</v>
      </c>
      <c r="V1028" s="1" t="s">
        <v>23</v>
      </c>
      <c r="W1028" s="1">
        <v>33547</v>
      </c>
    </row>
    <row r="1029" spans="1:23" x14ac:dyDescent="0.2">
      <c r="A1029" s="1" t="s">
        <v>26</v>
      </c>
      <c r="B1029" s="1" t="s">
        <v>28150</v>
      </c>
      <c r="C1029" s="1" t="s">
        <v>22</v>
      </c>
      <c r="D1029" s="1">
        <v>33547</v>
      </c>
      <c r="E1029" s="1" t="s">
        <v>42</v>
      </c>
      <c r="F1029" s="4">
        <v>181776</v>
      </c>
      <c r="G1029" s="4">
        <v>186096</v>
      </c>
      <c r="H1029" s="1" t="s">
        <v>25</v>
      </c>
      <c r="I1029" s="4">
        <v>55350</v>
      </c>
      <c r="J1029" s="1">
        <v>30</v>
      </c>
      <c r="K1029" s="1">
        <v>0.88091196544578798</v>
      </c>
      <c r="N1029" s="1" t="s">
        <v>28152</v>
      </c>
      <c r="Q1029" s="1" t="s">
        <v>28153</v>
      </c>
      <c r="T1029" s="1" t="s">
        <v>28151</v>
      </c>
      <c r="U1029" s="1" t="s">
        <v>174</v>
      </c>
      <c r="V1029" s="1" t="s">
        <v>23</v>
      </c>
      <c r="W1029" s="1">
        <v>33583</v>
      </c>
    </row>
    <row r="1030" spans="1:23" x14ac:dyDescent="0.2">
      <c r="A1030" s="1" t="s">
        <v>26</v>
      </c>
      <c r="B1030" s="1" t="s">
        <v>28377</v>
      </c>
      <c r="C1030" s="1" t="s">
        <v>22</v>
      </c>
      <c r="D1030" s="1">
        <v>33547</v>
      </c>
      <c r="E1030" s="1" t="s">
        <v>322</v>
      </c>
      <c r="F1030" s="4">
        <v>476921</v>
      </c>
      <c r="G1030" s="4">
        <v>479111</v>
      </c>
      <c r="H1030" s="1" t="s">
        <v>25</v>
      </c>
      <c r="I1030" s="4">
        <v>145136</v>
      </c>
      <c r="J1030" s="1">
        <v>30</v>
      </c>
      <c r="K1030" s="1">
        <v>3.4427399276931498</v>
      </c>
      <c r="L1030" s="1">
        <v>0.36478293844583798</v>
      </c>
      <c r="N1030" s="1" t="s">
        <v>28378</v>
      </c>
      <c r="O1030" s="1" t="s">
        <v>28379</v>
      </c>
      <c r="P1030" s="1" t="s">
        <v>28380</v>
      </c>
      <c r="Q1030" s="1" t="s">
        <v>28381</v>
      </c>
      <c r="R1030" s="1" t="s">
        <v>28382</v>
      </c>
      <c r="S1030" s="1" t="s">
        <v>28383</v>
      </c>
      <c r="T1030" s="1" t="s">
        <v>28377</v>
      </c>
      <c r="U1030" s="1" t="s">
        <v>22</v>
      </c>
      <c r="V1030" s="1" t="s">
        <v>23</v>
      </c>
      <c r="W1030" s="1">
        <v>33547</v>
      </c>
    </row>
    <row r="1031" spans="1:23" x14ac:dyDescent="0.2">
      <c r="A1031" s="1" t="s">
        <v>26</v>
      </c>
      <c r="B1031" s="1" t="s">
        <v>28419</v>
      </c>
      <c r="C1031" s="1" t="s">
        <v>22</v>
      </c>
      <c r="D1031" s="1">
        <v>33547</v>
      </c>
      <c r="E1031" s="1" t="s">
        <v>130</v>
      </c>
      <c r="F1031" s="4">
        <v>443083</v>
      </c>
      <c r="G1031" s="4">
        <v>456128</v>
      </c>
      <c r="H1031" s="1" t="s">
        <v>25</v>
      </c>
      <c r="I1031" s="4">
        <v>134011</v>
      </c>
      <c r="J1031" s="1">
        <v>30</v>
      </c>
      <c r="K1031" s="1">
        <v>0.75725605681874697</v>
      </c>
      <c r="N1031" s="1" t="s">
        <v>28420</v>
      </c>
      <c r="O1031" s="1" t="s">
        <v>28421</v>
      </c>
      <c r="P1031" s="1">
        <v>4073662852</v>
      </c>
      <c r="T1031" s="1" t="s">
        <v>28419</v>
      </c>
      <c r="U1031" s="1" t="s">
        <v>22</v>
      </c>
      <c r="V1031" s="1" t="s">
        <v>23</v>
      </c>
      <c r="W1031" s="1">
        <v>33547</v>
      </c>
    </row>
    <row r="1032" spans="1:23" x14ac:dyDescent="0.2">
      <c r="A1032" s="1" t="s">
        <v>26</v>
      </c>
      <c r="B1032" s="1" t="s">
        <v>29482</v>
      </c>
      <c r="C1032" s="1" t="s">
        <v>22</v>
      </c>
      <c r="D1032" s="1">
        <v>33547</v>
      </c>
      <c r="E1032" s="1" t="s">
        <v>60</v>
      </c>
      <c r="F1032" s="4">
        <v>610110</v>
      </c>
      <c r="G1032" s="4">
        <v>617953</v>
      </c>
      <c r="H1032" s="1" t="s">
        <v>25</v>
      </c>
      <c r="I1032" s="4">
        <v>183759</v>
      </c>
      <c r="J1032" s="1">
        <v>30</v>
      </c>
      <c r="K1032" s="1">
        <v>8.6744239592313193</v>
      </c>
      <c r="L1032" s="1">
        <v>3.1577944564852101</v>
      </c>
      <c r="N1032" s="1" t="s">
        <v>29483</v>
      </c>
      <c r="O1032" s="1" t="s">
        <v>29484</v>
      </c>
      <c r="P1032" s="1" t="s">
        <v>29485</v>
      </c>
      <c r="Q1032" s="1" t="s">
        <v>29486</v>
      </c>
      <c r="R1032" s="1" t="s">
        <v>29487</v>
      </c>
      <c r="S1032" s="1" t="s">
        <v>29488</v>
      </c>
      <c r="T1032" s="1" t="s">
        <v>29482</v>
      </c>
      <c r="U1032" s="1" t="s">
        <v>22</v>
      </c>
      <c r="V1032" s="1" t="s">
        <v>23</v>
      </c>
      <c r="W1032" s="1">
        <v>33547</v>
      </c>
    </row>
    <row r="1033" spans="1:23" x14ac:dyDescent="0.2">
      <c r="A1033" s="1" t="s">
        <v>26</v>
      </c>
      <c r="B1033" s="1" t="s">
        <v>32387</v>
      </c>
      <c r="C1033" s="1" t="s">
        <v>22</v>
      </c>
      <c r="D1033" s="1">
        <v>33547</v>
      </c>
      <c r="E1033" s="1" t="s">
        <v>215</v>
      </c>
      <c r="F1033" s="4">
        <v>635202</v>
      </c>
      <c r="G1033" s="4">
        <v>637166</v>
      </c>
      <c r="H1033" s="1" t="s">
        <v>25</v>
      </c>
      <c r="I1033" s="4">
        <v>188331</v>
      </c>
      <c r="J1033" s="1">
        <v>30</v>
      </c>
      <c r="K1033" s="1">
        <v>3.1013448108323298</v>
      </c>
      <c r="N1033" s="1" t="s">
        <v>32388</v>
      </c>
      <c r="O1033" s="1" t="s">
        <v>32389</v>
      </c>
      <c r="P1033" s="1" t="s">
        <v>32390</v>
      </c>
      <c r="Q1033" s="1" t="s">
        <v>32391</v>
      </c>
      <c r="R1033" s="1" t="s">
        <v>32392</v>
      </c>
      <c r="S1033" s="1" t="s">
        <v>32393</v>
      </c>
      <c r="T1033" s="1" t="s">
        <v>32387</v>
      </c>
      <c r="U1033" s="1" t="s">
        <v>22</v>
      </c>
      <c r="V1033" s="1" t="s">
        <v>23</v>
      </c>
      <c r="W1033" s="1">
        <v>33547</v>
      </c>
    </row>
    <row r="1034" spans="1:23" x14ac:dyDescent="0.2">
      <c r="A1034" s="1" t="s">
        <v>26</v>
      </c>
      <c r="B1034" s="1" t="s">
        <v>32639</v>
      </c>
      <c r="C1034" s="1" t="s">
        <v>22</v>
      </c>
      <c r="D1034" s="1">
        <v>33547</v>
      </c>
      <c r="E1034" s="1" t="s">
        <v>107</v>
      </c>
      <c r="F1034" s="4">
        <v>549401</v>
      </c>
      <c r="G1034" s="4">
        <v>575000</v>
      </c>
      <c r="H1034" s="1" t="s">
        <v>25</v>
      </c>
      <c r="I1034" s="4">
        <v>166164</v>
      </c>
      <c r="J1034" s="1">
        <v>30</v>
      </c>
      <c r="K1034" s="1">
        <v>11.781452340763099</v>
      </c>
      <c r="L1034" s="1">
        <v>2.9857534160319501</v>
      </c>
      <c r="N1034" s="1" t="s">
        <v>32640</v>
      </c>
      <c r="O1034" s="1" t="s">
        <v>32641</v>
      </c>
      <c r="P1034" s="1" t="s">
        <v>32642</v>
      </c>
      <c r="Q1034" s="1" t="s">
        <v>32643</v>
      </c>
      <c r="S1034" s="1" t="s">
        <v>32644</v>
      </c>
      <c r="T1034" s="1" t="s">
        <v>32639</v>
      </c>
      <c r="U1034" s="1" t="s">
        <v>22</v>
      </c>
      <c r="V1034" s="1" t="s">
        <v>23</v>
      </c>
      <c r="W1034" s="1">
        <v>33547</v>
      </c>
    </row>
    <row r="1035" spans="1:23" x14ac:dyDescent="0.2">
      <c r="A1035" s="1" t="s">
        <v>26</v>
      </c>
      <c r="B1035" s="1" t="s">
        <v>470</v>
      </c>
      <c r="C1035" s="1" t="s">
        <v>22</v>
      </c>
      <c r="D1035" s="1">
        <v>33547</v>
      </c>
      <c r="E1035" s="1" t="s">
        <v>471</v>
      </c>
      <c r="F1035" s="4">
        <v>713715</v>
      </c>
      <c r="G1035" s="4">
        <v>728902</v>
      </c>
      <c r="H1035" s="1" t="s">
        <v>25</v>
      </c>
      <c r="I1035" s="4">
        <v>222021</v>
      </c>
      <c r="J1035" s="1">
        <v>31</v>
      </c>
      <c r="K1035" s="1">
        <v>5.5233684032755797</v>
      </c>
      <c r="L1035" s="1">
        <v>4.1174544247809601</v>
      </c>
      <c r="N1035" s="1" t="s">
        <v>472</v>
      </c>
      <c r="O1035" s="1" t="s">
        <v>473</v>
      </c>
      <c r="Q1035" s="1" t="s">
        <v>474</v>
      </c>
      <c r="R1035" s="1" t="s">
        <v>475</v>
      </c>
      <c r="S1035" s="1" t="s">
        <v>476</v>
      </c>
      <c r="T1035" s="1" t="s">
        <v>470</v>
      </c>
      <c r="U1035" s="1" t="s">
        <v>22</v>
      </c>
      <c r="V1035" s="1" t="s">
        <v>23</v>
      </c>
      <c r="W1035" s="1">
        <v>33547</v>
      </c>
    </row>
    <row r="1036" spans="1:23" x14ac:dyDescent="0.2">
      <c r="A1036" s="1" t="s">
        <v>26</v>
      </c>
      <c r="B1036" s="1" t="s">
        <v>1547</v>
      </c>
      <c r="C1036" s="1" t="s">
        <v>22</v>
      </c>
      <c r="D1036" s="1">
        <v>33547</v>
      </c>
      <c r="F1036" s="4">
        <v>652960</v>
      </c>
      <c r="G1036" s="4">
        <v>598305</v>
      </c>
      <c r="H1036" s="1" t="s">
        <v>25</v>
      </c>
      <c r="I1036" s="4">
        <v>201487</v>
      </c>
      <c r="J1036" s="1">
        <v>31</v>
      </c>
      <c r="K1036" s="1">
        <v>2.8298207578529402</v>
      </c>
      <c r="N1036" s="1" t="s">
        <v>1548</v>
      </c>
      <c r="Q1036" s="1" t="s">
        <v>1549</v>
      </c>
      <c r="T1036" s="1" t="s">
        <v>1547</v>
      </c>
      <c r="U1036" s="1" t="s">
        <v>22</v>
      </c>
      <c r="V1036" s="1" t="s">
        <v>23</v>
      </c>
      <c r="W1036" s="1">
        <v>33547</v>
      </c>
    </row>
    <row r="1037" spans="1:23" x14ac:dyDescent="0.2">
      <c r="A1037" s="1" t="s">
        <v>26</v>
      </c>
      <c r="B1037" s="1" t="s">
        <v>2619</v>
      </c>
      <c r="C1037" s="1" t="s">
        <v>22</v>
      </c>
      <c r="D1037" s="1">
        <v>33547</v>
      </c>
      <c r="E1037" s="1" t="s">
        <v>42</v>
      </c>
      <c r="F1037" s="4">
        <v>299294</v>
      </c>
      <c r="G1037" s="4">
        <v>304985</v>
      </c>
      <c r="H1037" s="1" t="s">
        <v>25</v>
      </c>
      <c r="I1037" s="4">
        <v>93947</v>
      </c>
      <c r="J1037" s="1">
        <v>31</v>
      </c>
      <c r="K1037" s="1">
        <v>3.0179932917973402</v>
      </c>
      <c r="N1037" s="1" t="s">
        <v>2620</v>
      </c>
      <c r="T1037" s="1" t="s">
        <v>2619</v>
      </c>
      <c r="U1037" s="1" t="s">
        <v>22</v>
      </c>
      <c r="V1037" s="1" t="s">
        <v>23</v>
      </c>
      <c r="W1037" s="1">
        <v>33547</v>
      </c>
    </row>
    <row r="1038" spans="1:23" x14ac:dyDescent="0.2">
      <c r="A1038" s="1" t="s">
        <v>26</v>
      </c>
      <c r="B1038" s="1" t="s">
        <v>3553</v>
      </c>
      <c r="C1038" s="1" t="s">
        <v>22</v>
      </c>
      <c r="D1038" s="1">
        <v>33547</v>
      </c>
      <c r="E1038" s="1" t="s">
        <v>42</v>
      </c>
      <c r="F1038" s="4">
        <v>551139</v>
      </c>
      <c r="G1038" s="4">
        <v>562448</v>
      </c>
      <c r="H1038" s="1" t="s">
        <v>25</v>
      </c>
      <c r="I1038" s="4">
        <v>168328</v>
      </c>
      <c r="J1038" s="1">
        <v>31</v>
      </c>
      <c r="K1038" s="1">
        <v>14.945413390083599</v>
      </c>
      <c r="N1038" s="1" t="s">
        <v>3554</v>
      </c>
      <c r="O1038" s="1" t="s">
        <v>3555</v>
      </c>
      <c r="P1038" s="1" t="s">
        <v>3556</v>
      </c>
      <c r="Q1038" s="1" t="s">
        <v>3554</v>
      </c>
      <c r="T1038" s="1" t="s">
        <v>3553</v>
      </c>
      <c r="U1038" s="1" t="s">
        <v>22</v>
      </c>
      <c r="V1038" s="1" t="s">
        <v>23</v>
      </c>
      <c r="W1038" s="1">
        <v>33547</v>
      </c>
    </row>
    <row r="1039" spans="1:23" x14ac:dyDescent="0.2">
      <c r="A1039" s="1" t="s">
        <v>26</v>
      </c>
      <c r="B1039" s="1" t="s">
        <v>4243</v>
      </c>
      <c r="C1039" s="1" t="s">
        <v>22</v>
      </c>
      <c r="D1039" s="1">
        <v>33547</v>
      </c>
      <c r="E1039" s="1" t="s">
        <v>322</v>
      </c>
      <c r="F1039" s="4">
        <v>582569</v>
      </c>
      <c r="G1039" s="4">
        <v>606291</v>
      </c>
      <c r="H1039" s="1" t="s">
        <v>25</v>
      </c>
      <c r="I1039" s="4">
        <v>180537</v>
      </c>
      <c r="J1039" s="1">
        <v>31</v>
      </c>
      <c r="K1039" s="1">
        <v>3.5341233344534002</v>
      </c>
      <c r="N1039" s="1" t="s">
        <v>4244</v>
      </c>
      <c r="Q1039" s="1" t="s">
        <v>4245</v>
      </c>
      <c r="T1039" s="1" t="s">
        <v>4243</v>
      </c>
      <c r="U1039" s="1" t="s">
        <v>22</v>
      </c>
      <c r="V1039" s="1" t="s">
        <v>23</v>
      </c>
      <c r="W1039" s="1">
        <v>33547</v>
      </c>
    </row>
    <row r="1040" spans="1:23" x14ac:dyDescent="0.2">
      <c r="A1040" s="1" t="s">
        <v>26</v>
      </c>
      <c r="B1040" s="1" t="s">
        <v>4336</v>
      </c>
      <c r="C1040" s="1" t="s">
        <v>22</v>
      </c>
      <c r="D1040" s="1">
        <v>33547</v>
      </c>
      <c r="E1040" s="1" t="s">
        <v>514</v>
      </c>
      <c r="F1040" s="4">
        <v>1006838</v>
      </c>
      <c r="G1040" s="4">
        <v>1012860</v>
      </c>
      <c r="H1040" s="1" t="s">
        <v>25</v>
      </c>
      <c r="I1040" s="4">
        <v>315951</v>
      </c>
      <c r="J1040" s="1">
        <v>31</v>
      </c>
      <c r="K1040" s="1">
        <v>3.5394996786949902</v>
      </c>
      <c r="N1040" s="1" t="s">
        <v>4337</v>
      </c>
      <c r="O1040" s="1" t="s">
        <v>4338</v>
      </c>
      <c r="P1040" s="1" t="s">
        <v>4339</v>
      </c>
      <c r="Q1040" s="1" t="s">
        <v>4340</v>
      </c>
      <c r="R1040" s="1" t="s">
        <v>4341</v>
      </c>
      <c r="S1040" s="1">
        <v>7278717141</v>
      </c>
      <c r="T1040" s="1" t="s">
        <v>4336</v>
      </c>
      <c r="U1040" s="1" t="s">
        <v>22</v>
      </c>
      <c r="V1040" s="1" t="s">
        <v>23</v>
      </c>
      <c r="W1040" s="1">
        <v>33547</v>
      </c>
    </row>
    <row r="1041" spans="1:23" x14ac:dyDescent="0.2">
      <c r="A1041" s="1" t="s">
        <v>26</v>
      </c>
      <c r="B1041" s="1" t="s">
        <v>5285</v>
      </c>
      <c r="C1041" s="1" t="s">
        <v>22</v>
      </c>
      <c r="D1041" s="1">
        <v>33547</v>
      </c>
      <c r="E1041" s="1" t="s">
        <v>42</v>
      </c>
      <c r="F1041" s="4">
        <v>563797</v>
      </c>
      <c r="G1041" s="4">
        <v>499805</v>
      </c>
      <c r="H1041" s="1" t="s">
        <v>25</v>
      </c>
      <c r="I1041" s="4">
        <v>175651</v>
      </c>
      <c r="J1041" s="1">
        <v>31</v>
      </c>
      <c r="K1041" s="1">
        <v>3.7303606519128301</v>
      </c>
      <c r="L1041" s="1">
        <v>2.34359489586548</v>
      </c>
      <c r="N1041" s="1" t="s">
        <v>5286</v>
      </c>
      <c r="O1041" s="1" t="s">
        <v>5287</v>
      </c>
      <c r="P1041" s="1">
        <v>6787097156</v>
      </c>
      <c r="Q1041" s="1" t="s">
        <v>5288</v>
      </c>
      <c r="R1041" s="1" t="s">
        <v>5289</v>
      </c>
      <c r="S1041" s="1" t="s">
        <v>5290</v>
      </c>
      <c r="T1041" s="1" t="s">
        <v>5285</v>
      </c>
      <c r="U1041" s="1" t="s">
        <v>22</v>
      </c>
      <c r="V1041" s="1" t="s">
        <v>23</v>
      </c>
      <c r="W1041" s="1">
        <v>33547</v>
      </c>
    </row>
    <row r="1042" spans="1:23" x14ac:dyDescent="0.2">
      <c r="A1042" s="1" t="s">
        <v>26</v>
      </c>
      <c r="B1042" s="1" t="s">
        <v>6156</v>
      </c>
      <c r="C1042" s="1" t="s">
        <v>22</v>
      </c>
      <c r="D1042" s="1">
        <v>33547</v>
      </c>
      <c r="E1042" s="1" t="s">
        <v>819</v>
      </c>
      <c r="F1042" s="4">
        <v>366452</v>
      </c>
      <c r="G1042" s="4">
        <v>351312</v>
      </c>
      <c r="H1042" s="1" t="s">
        <v>61</v>
      </c>
      <c r="I1042" s="4">
        <v>111829</v>
      </c>
      <c r="J1042" s="1">
        <v>31</v>
      </c>
      <c r="K1042" s="1">
        <v>6.3110062985053199</v>
      </c>
      <c r="L1042" s="1">
        <v>4.1873503845579396</v>
      </c>
      <c r="N1042" s="1" t="s">
        <v>6157</v>
      </c>
      <c r="Q1042" s="1" t="s">
        <v>6158</v>
      </c>
      <c r="T1042" s="1" t="s">
        <v>6156</v>
      </c>
      <c r="U1042" s="1" t="s">
        <v>22</v>
      </c>
      <c r="V1042" s="1" t="s">
        <v>23</v>
      </c>
      <c r="W1042" s="1">
        <v>33547</v>
      </c>
    </row>
    <row r="1043" spans="1:23" x14ac:dyDescent="0.2">
      <c r="A1043" s="1" t="s">
        <v>26</v>
      </c>
      <c r="B1043" s="1" t="s">
        <v>6174</v>
      </c>
      <c r="C1043" s="1" t="s">
        <v>22</v>
      </c>
      <c r="D1043" s="1">
        <v>33547</v>
      </c>
      <c r="E1043" s="1" t="s">
        <v>203</v>
      </c>
      <c r="F1043" s="4">
        <v>290703</v>
      </c>
      <c r="G1043" s="4">
        <v>298041</v>
      </c>
      <c r="H1043" s="1" t="s">
        <v>25</v>
      </c>
      <c r="I1043" s="4">
        <v>91342</v>
      </c>
      <c r="J1043" s="1">
        <v>31</v>
      </c>
      <c r="K1043" s="1">
        <v>1.9104686641589499</v>
      </c>
      <c r="N1043" s="1" t="s">
        <v>6176</v>
      </c>
      <c r="O1043" s="1" t="s">
        <v>6177</v>
      </c>
      <c r="P1043" s="1" t="s">
        <v>6178</v>
      </c>
      <c r="Q1043" s="1" t="s">
        <v>6179</v>
      </c>
      <c r="T1043" s="1" t="s">
        <v>6175</v>
      </c>
      <c r="U1043" s="1" t="s">
        <v>719</v>
      </c>
      <c r="V1043" s="1" t="s">
        <v>23</v>
      </c>
      <c r="W1043" s="1">
        <v>33596</v>
      </c>
    </row>
    <row r="1044" spans="1:23" x14ac:dyDescent="0.2">
      <c r="A1044" s="1" t="s">
        <v>26</v>
      </c>
      <c r="B1044" s="1" t="s">
        <v>6454</v>
      </c>
      <c r="C1044" s="1" t="s">
        <v>22</v>
      </c>
      <c r="D1044" s="1">
        <v>33547</v>
      </c>
      <c r="E1044" s="1" t="s">
        <v>60</v>
      </c>
      <c r="F1044" s="4">
        <v>547714</v>
      </c>
      <c r="G1044" s="4">
        <v>544318</v>
      </c>
      <c r="H1044" s="1" t="s">
        <v>25</v>
      </c>
      <c r="I1044" s="4">
        <v>169688</v>
      </c>
      <c r="J1044" s="1">
        <v>31</v>
      </c>
      <c r="K1044" s="1">
        <v>3.0072430922690101</v>
      </c>
      <c r="N1044" s="1" t="s">
        <v>6456</v>
      </c>
      <c r="O1044" s="1" t="s">
        <v>6457</v>
      </c>
      <c r="P1044" s="1">
        <v>8507278646</v>
      </c>
      <c r="Q1044" s="1" t="s">
        <v>6456</v>
      </c>
      <c r="T1044" s="1" t="s">
        <v>6455</v>
      </c>
      <c r="U1044" s="1" t="s">
        <v>22</v>
      </c>
      <c r="V1044" s="1" t="s">
        <v>23</v>
      </c>
      <c r="W1044" s="1">
        <v>33547</v>
      </c>
    </row>
    <row r="1045" spans="1:23" x14ac:dyDescent="0.2">
      <c r="A1045" s="1" t="s">
        <v>26</v>
      </c>
      <c r="B1045" s="1" t="s">
        <v>7085</v>
      </c>
      <c r="C1045" s="1" t="s">
        <v>22</v>
      </c>
      <c r="D1045" s="1">
        <v>33547</v>
      </c>
      <c r="E1045" s="1" t="s">
        <v>573</v>
      </c>
      <c r="F1045" s="4">
        <v>504101</v>
      </c>
      <c r="G1045" s="4">
        <v>503152</v>
      </c>
      <c r="H1045" s="1" t="s">
        <v>25</v>
      </c>
      <c r="I1045" s="4">
        <v>157374</v>
      </c>
      <c r="J1045" s="1">
        <v>31</v>
      </c>
      <c r="K1045" s="1">
        <v>7.9158454952272397</v>
      </c>
      <c r="L1045" s="1">
        <v>3.74111431243155</v>
      </c>
      <c r="N1045" s="1" t="s">
        <v>7086</v>
      </c>
      <c r="O1045" s="1" t="s">
        <v>7087</v>
      </c>
      <c r="P1045" s="1" t="s">
        <v>7088</v>
      </c>
      <c r="T1045" s="1" t="s">
        <v>7085</v>
      </c>
      <c r="U1045" s="1" t="s">
        <v>22</v>
      </c>
      <c r="V1045" s="1" t="s">
        <v>23</v>
      </c>
      <c r="W1045" s="1">
        <v>33547</v>
      </c>
    </row>
    <row r="1046" spans="1:23" x14ac:dyDescent="0.2">
      <c r="A1046" s="1" t="s">
        <v>26</v>
      </c>
      <c r="B1046" s="1" t="s">
        <v>8642</v>
      </c>
      <c r="C1046" s="1" t="s">
        <v>22</v>
      </c>
      <c r="D1046" s="1">
        <v>33547</v>
      </c>
      <c r="E1046" s="1" t="s">
        <v>1009</v>
      </c>
      <c r="F1046" s="4">
        <v>303296</v>
      </c>
      <c r="G1046" s="4">
        <v>297005</v>
      </c>
      <c r="H1046" s="1" t="s">
        <v>25</v>
      </c>
      <c r="I1046" s="4">
        <v>93881</v>
      </c>
      <c r="J1046" s="1">
        <v>31</v>
      </c>
      <c r="K1046" s="1">
        <v>3.0610077276856802</v>
      </c>
      <c r="N1046" s="1" t="s">
        <v>8643</v>
      </c>
      <c r="T1046" s="1" t="s">
        <v>8642</v>
      </c>
      <c r="U1046" s="1" t="s">
        <v>22</v>
      </c>
      <c r="V1046" s="1" t="s">
        <v>23</v>
      </c>
      <c r="W1046" s="1">
        <v>33547</v>
      </c>
    </row>
    <row r="1047" spans="1:23" x14ac:dyDescent="0.2">
      <c r="A1047" s="1" t="s">
        <v>26</v>
      </c>
      <c r="B1047" s="1" t="s">
        <v>11295</v>
      </c>
      <c r="C1047" s="1" t="s">
        <v>22</v>
      </c>
      <c r="D1047" s="1">
        <v>33547</v>
      </c>
      <c r="E1047" s="1" t="s">
        <v>380</v>
      </c>
      <c r="F1047" s="4">
        <v>585995</v>
      </c>
      <c r="G1047" s="4">
        <v>581469</v>
      </c>
      <c r="H1047" s="1" t="s">
        <v>25</v>
      </c>
      <c r="I1047" s="4">
        <v>182122</v>
      </c>
      <c r="J1047" s="1">
        <v>31</v>
      </c>
      <c r="K1047" s="1">
        <v>8.4212243915521707</v>
      </c>
      <c r="L1047" s="1">
        <v>4.1981061119822698</v>
      </c>
      <c r="N1047" s="1" t="s">
        <v>11296</v>
      </c>
      <c r="O1047" s="1" t="s">
        <v>11297</v>
      </c>
      <c r="P1047" s="1" t="s">
        <v>11298</v>
      </c>
      <c r="Q1047" s="1" t="s">
        <v>11299</v>
      </c>
      <c r="S1047" s="1" t="s">
        <v>11300</v>
      </c>
      <c r="T1047" s="1" t="s">
        <v>11295</v>
      </c>
      <c r="U1047" s="1" t="s">
        <v>22</v>
      </c>
      <c r="V1047" s="1" t="s">
        <v>23</v>
      </c>
      <c r="W1047" s="1">
        <v>33547</v>
      </c>
    </row>
    <row r="1048" spans="1:23" x14ac:dyDescent="0.2">
      <c r="A1048" s="1" t="s">
        <v>26</v>
      </c>
      <c r="B1048" s="1" t="s">
        <v>12625</v>
      </c>
      <c r="C1048" s="1" t="s">
        <v>22</v>
      </c>
      <c r="D1048" s="1">
        <v>33547</v>
      </c>
      <c r="E1048" s="1" t="s">
        <v>452</v>
      </c>
      <c r="F1048" s="4">
        <v>632598</v>
      </c>
      <c r="G1048" s="4">
        <v>588527</v>
      </c>
      <c r="H1048" s="1" t="s">
        <v>25</v>
      </c>
      <c r="I1048" s="4">
        <v>197384</v>
      </c>
      <c r="J1048" s="1">
        <v>31</v>
      </c>
      <c r="K1048" s="1">
        <v>7.4158487892958398</v>
      </c>
      <c r="L1048" s="1">
        <v>4.6658487892958398</v>
      </c>
      <c r="N1048" s="1" t="s">
        <v>12626</v>
      </c>
      <c r="O1048" s="1" t="s">
        <v>12627</v>
      </c>
      <c r="P1048" s="1">
        <v>8132539128</v>
      </c>
      <c r="Q1048" s="1" t="s">
        <v>12628</v>
      </c>
      <c r="T1048" s="1" t="s">
        <v>12625</v>
      </c>
      <c r="U1048" s="1" t="s">
        <v>22</v>
      </c>
      <c r="V1048" s="1" t="s">
        <v>23</v>
      </c>
      <c r="W1048" s="1">
        <v>33547</v>
      </c>
    </row>
    <row r="1049" spans="1:23" x14ac:dyDescent="0.2">
      <c r="A1049" s="1" t="s">
        <v>26</v>
      </c>
      <c r="B1049" s="1" t="s">
        <v>12968</v>
      </c>
      <c r="C1049" s="1" t="s">
        <v>22</v>
      </c>
      <c r="D1049" s="1">
        <v>33547</v>
      </c>
      <c r="E1049" s="1" t="s">
        <v>598</v>
      </c>
      <c r="F1049" s="4">
        <v>841936</v>
      </c>
      <c r="G1049" s="4">
        <v>825000</v>
      </c>
      <c r="H1049" s="1" t="s">
        <v>25</v>
      </c>
      <c r="I1049" s="4">
        <v>263132</v>
      </c>
      <c r="J1049" s="1">
        <v>31</v>
      </c>
      <c r="K1049" s="1">
        <v>2.7948812895136399</v>
      </c>
      <c r="N1049" s="1" t="s">
        <v>12969</v>
      </c>
      <c r="O1049" s="1" t="s">
        <v>12970</v>
      </c>
      <c r="P1049" s="1" t="s">
        <v>12971</v>
      </c>
      <c r="Q1049" s="1" t="s">
        <v>12972</v>
      </c>
      <c r="R1049" s="1" t="s">
        <v>12973</v>
      </c>
      <c r="S1049" s="1" t="s">
        <v>12974</v>
      </c>
      <c r="T1049" s="1" t="s">
        <v>12968</v>
      </c>
      <c r="U1049" s="1" t="s">
        <v>22</v>
      </c>
      <c r="V1049" s="1" t="s">
        <v>23</v>
      </c>
      <c r="W1049" s="1">
        <v>33547</v>
      </c>
    </row>
    <row r="1050" spans="1:23" x14ac:dyDescent="0.2">
      <c r="A1050" s="1" t="s">
        <v>26</v>
      </c>
      <c r="B1050" s="1" t="s">
        <v>13655</v>
      </c>
      <c r="C1050" s="1" t="s">
        <v>22</v>
      </c>
      <c r="D1050" s="1">
        <v>33547</v>
      </c>
      <c r="E1050" s="1" t="s">
        <v>203</v>
      </c>
      <c r="F1050" s="4">
        <v>268433</v>
      </c>
      <c r="G1050" s="4">
        <v>268154</v>
      </c>
      <c r="H1050" s="1" t="s">
        <v>25</v>
      </c>
      <c r="I1050" s="4">
        <v>82341</v>
      </c>
      <c r="J1050" s="1">
        <v>31</v>
      </c>
      <c r="K1050" s="1">
        <v>0.79756996085971699</v>
      </c>
      <c r="N1050" s="1" t="s">
        <v>13657</v>
      </c>
      <c r="O1050" s="1" t="s">
        <v>13658</v>
      </c>
      <c r="P1050" s="1" t="s">
        <v>13659</v>
      </c>
      <c r="T1050" s="1" t="s">
        <v>13656</v>
      </c>
      <c r="U1050" s="1" t="s">
        <v>22</v>
      </c>
      <c r="V1050" s="1" t="s">
        <v>23</v>
      </c>
      <c r="W1050" s="1">
        <v>33547</v>
      </c>
    </row>
    <row r="1051" spans="1:23" x14ac:dyDescent="0.2">
      <c r="A1051" s="1" t="s">
        <v>26</v>
      </c>
      <c r="B1051" s="1" t="s">
        <v>13786</v>
      </c>
      <c r="C1051" s="1" t="s">
        <v>22</v>
      </c>
      <c r="D1051" s="1">
        <v>33547</v>
      </c>
      <c r="E1051" s="1" t="s">
        <v>47</v>
      </c>
      <c r="F1051" s="4">
        <v>313269</v>
      </c>
      <c r="G1051" s="4">
        <v>310526</v>
      </c>
      <c r="H1051" s="1" t="s">
        <v>25</v>
      </c>
      <c r="I1051" s="4">
        <v>97337</v>
      </c>
      <c r="J1051" s="1">
        <v>31</v>
      </c>
      <c r="K1051" s="1">
        <v>0.91316135889585803</v>
      </c>
      <c r="N1051" s="1" t="s">
        <v>13788</v>
      </c>
      <c r="Q1051" s="1" t="s">
        <v>13789</v>
      </c>
      <c r="T1051" s="1" t="s">
        <v>13787</v>
      </c>
      <c r="U1051" s="1" t="s">
        <v>22</v>
      </c>
      <c r="V1051" s="1" t="s">
        <v>23</v>
      </c>
      <c r="W1051" s="1">
        <v>33547</v>
      </c>
    </row>
    <row r="1052" spans="1:23" x14ac:dyDescent="0.2">
      <c r="A1052" s="1" t="s">
        <v>26</v>
      </c>
      <c r="B1052" s="1" t="s">
        <v>14244</v>
      </c>
      <c r="C1052" s="1" t="s">
        <v>22</v>
      </c>
      <c r="D1052" s="1">
        <v>33547</v>
      </c>
      <c r="E1052" s="1" t="s">
        <v>1442</v>
      </c>
      <c r="F1052" s="4">
        <v>536994</v>
      </c>
      <c r="G1052" s="4">
        <v>551781</v>
      </c>
      <c r="H1052" s="1" t="s">
        <v>25</v>
      </c>
      <c r="I1052" s="4">
        <v>169138</v>
      </c>
      <c r="J1052" s="1">
        <v>31</v>
      </c>
      <c r="K1052" s="1">
        <v>0.83251643649193496</v>
      </c>
      <c r="N1052" s="1" t="s">
        <v>14245</v>
      </c>
      <c r="Q1052" s="1" t="s">
        <v>14246</v>
      </c>
      <c r="T1052" s="1" t="s">
        <v>14244</v>
      </c>
      <c r="U1052" s="1" t="s">
        <v>22</v>
      </c>
      <c r="V1052" s="1" t="s">
        <v>23</v>
      </c>
      <c r="W1052" s="1">
        <v>33547</v>
      </c>
    </row>
    <row r="1053" spans="1:23" x14ac:dyDescent="0.2">
      <c r="A1053" s="1" t="s">
        <v>26</v>
      </c>
      <c r="B1053" s="1" t="s">
        <v>15067</v>
      </c>
      <c r="C1053" s="1" t="s">
        <v>22</v>
      </c>
      <c r="D1053" s="1">
        <v>33547</v>
      </c>
      <c r="E1053" s="1" t="s">
        <v>3810</v>
      </c>
      <c r="F1053" s="4">
        <v>545211</v>
      </c>
      <c r="G1053" s="4">
        <v>539032</v>
      </c>
      <c r="H1053" s="1" t="s">
        <v>25</v>
      </c>
      <c r="I1053" s="4">
        <v>171023</v>
      </c>
      <c r="J1053" s="1">
        <v>31</v>
      </c>
      <c r="K1053" s="1">
        <v>3.3997212235227501</v>
      </c>
      <c r="N1053" s="1" t="s">
        <v>15068</v>
      </c>
      <c r="Q1053" s="1" t="s">
        <v>15069</v>
      </c>
      <c r="T1053" s="1" t="s">
        <v>15067</v>
      </c>
      <c r="U1053" s="1" t="s">
        <v>22</v>
      </c>
      <c r="V1053" s="1" t="s">
        <v>23</v>
      </c>
      <c r="W1053" s="1">
        <v>33547</v>
      </c>
    </row>
    <row r="1054" spans="1:23" x14ac:dyDescent="0.2">
      <c r="A1054" s="1" t="s">
        <v>26</v>
      </c>
      <c r="B1054" s="1" t="s">
        <v>18439</v>
      </c>
      <c r="C1054" s="1" t="s">
        <v>22</v>
      </c>
      <c r="D1054" s="1">
        <v>33547</v>
      </c>
      <c r="E1054" s="1" t="s">
        <v>130</v>
      </c>
      <c r="F1054" s="4">
        <v>616165</v>
      </c>
      <c r="G1054" s="4">
        <v>535037</v>
      </c>
      <c r="H1054" s="1" t="s">
        <v>25</v>
      </c>
      <c r="I1054" s="4">
        <v>192321</v>
      </c>
      <c r="J1054" s="1">
        <v>31</v>
      </c>
      <c r="K1054" s="1">
        <v>18.483056484841601</v>
      </c>
      <c r="L1054" s="1">
        <v>18.483056484841601</v>
      </c>
      <c r="M1054" s="1">
        <v>0.87015325903524499</v>
      </c>
      <c r="N1054" s="1" t="s">
        <v>18440</v>
      </c>
      <c r="P1054" s="1" t="s">
        <v>18441</v>
      </c>
      <c r="Q1054" s="1" t="s">
        <v>18442</v>
      </c>
      <c r="R1054" s="1" t="s">
        <v>18443</v>
      </c>
      <c r="S1054" s="1" t="s">
        <v>18444</v>
      </c>
      <c r="T1054" s="1" t="s">
        <v>18439</v>
      </c>
      <c r="U1054" s="1" t="s">
        <v>22</v>
      </c>
      <c r="V1054" s="1" t="s">
        <v>23</v>
      </c>
      <c r="W1054" s="1">
        <v>33547</v>
      </c>
    </row>
    <row r="1055" spans="1:23" x14ac:dyDescent="0.2">
      <c r="A1055" s="1" t="s">
        <v>26</v>
      </c>
      <c r="B1055" s="1" t="s">
        <v>19832</v>
      </c>
      <c r="C1055" s="1" t="s">
        <v>22</v>
      </c>
      <c r="D1055" s="1">
        <v>33547</v>
      </c>
      <c r="E1055" s="1" t="s">
        <v>42</v>
      </c>
      <c r="F1055" s="4">
        <v>317458</v>
      </c>
      <c r="G1055" s="4">
        <v>350914</v>
      </c>
      <c r="H1055" s="1" t="s">
        <v>25</v>
      </c>
      <c r="I1055" s="4">
        <v>98088</v>
      </c>
      <c r="J1055" s="1">
        <v>31</v>
      </c>
      <c r="K1055" s="1">
        <v>1.91585315614421</v>
      </c>
      <c r="N1055" s="1" t="s">
        <v>19833</v>
      </c>
      <c r="Q1055" s="1" t="s">
        <v>19834</v>
      </c>
      <c r="T1055" s="1" t="s">
        <v>19832</v>
      </c>
      <c r="U1055" s="1" t="s">
        <v>22</v>
      </c>
      <c r="V1055" s="1" t="s">
        <v>23</v>
      </c>
      <c r="W1055" s="1">
        <v>33547</v>
      </c>
    </row>
    <row r="1056" spans="1:23" x14ac:dyDescent="0.2">
      <c r="A1056" s="1" t="s">
        <v>26</v>
      </c>
      <c r="B1056" s="1" t="s">
        <v>20040</v>
      </c>
      <c r="C1056" s="1" t="s">
        <v>22</v>
      </c>
      <c r="D1056" s="1">
        <v>33547</v>
      </c>
      <c r="E1056" s="1" t="s">
        <v>369</v>
      </c>
      <c r="F1056" s="4">
        <v>1038022</v>
      </c>
      <c r="G1056" s="4">
        <v>1084049</v>
      </c>
      <c r="H1056" s="1" t="s">
        <v>25</v>
      </c>
      <c r="I1056" s="4">
        <v>320620</v>
      </c>
      <c r="J1056" s="1">
        <v>31</v>
      </c>
      <c r="K1056" s="1">
        <v>3.2196165974711199</v>
      </c>
      <c r="L1056" s="1">
        <v>1.05026175876144</v>
      </c>
      <c r="N1056" s="1" t="s">
        <v>20041</v>
      </c>
      <c r="P1056" s="1" t="s">
        <v>20042</v>
      </c>
      <c r="Q1056" s="1" t="s">
        <v>20043</v>
      </c>
      <c r="R1056" s="1" t="s">
        <v>20044</v>
      </c>
      <c r="S1056" s="1" t="s">
        <v>20045</v>
      </c>
      <c r="T1056" s="1" t="s">
        <v>20040</v>
      </c>
      <c r="U1056" s="1" t="s">
        <v>22</v>
      </c>
      <c r="V1056" s="1" t="s">
        <v>23</v>
      </c>
      <c r="W1056" s="1">
        <v>33547</v>
      </c>
    </row>
    <row r="1057" spans="1:23" x14ac:dyDescent="0.2">
      <c r="A1057" s="1" t="s">
        <v>26</v>
      </c>
      <c r="B1057" s="1" t="s">
        <v>20256</v>
      </c>
      <c r="C1057" s="1" t="s">
        <v>22</v>
      </c>
      <c r="D1057" s="1">
        <v>33547</v>
      </c>
      <c r="E1057" s="1" t="s">
        <v>941</v>
      </c>
      <c r="F1057" s="4">
        <v>462105</v>
      </c>
      <c r="G1057" s="4">
        <v>462148</v>
      </c>
      <c r="H1057" s="1" t="s">
        <v>25</v>
      </c>
      <c r="I1057" s="4">
        <v>141510</v>
      </c>
      <c r="J1057" s="1">
        <v>31</v>
      </c>
      <c r="K1057" s="1">
        <v>2.9723050066582002</v>
      </c>
      <c r="N1057" s="1" t="s">
        <v>20257</v>
      </c>
      <c r="Q1057" s="1" t="s">
        <v>20258</v>
      </c>
      <c r="T1057" s="1" t="s">
        <v>20256</v>
      </c>
      <c r="U1057" s="1" t="s">
        <v>22</v>
      </c>
      <c r="V1057" s="1" t="s">
        <v>23</v>
      </c>
      <c r="W1057" s="1">
        <v>33547</v>
      </c>
    </row>
    <row r="1058" spans="1:23" x14ac:dyDescent="0.2">
      <c r="A1058" s="1" t="s">
        <v>26</v>
      </c>
      <c r="B1058" s="1" t="s">
        <v>20607</v>
      </c>
      <c r="C1058" s="1" t="s">
        <v>22</v>
      </c>
      <c r="D1058" s="1">
        <v>33547</v>
      </c>
      <c r="E1058" s="1" t="s">
        <v>6795</v>
      </c>
      <c r="F1058" s="4">
        <v>672184</v>
      </c>
      <c r="G1058" s="4">
        <v>735294</v>
      </c>
      <c r="H1058" s="1" t="s">
        <v>25</v>
      </c>
      <c r="I1058" s="4">
        <v>205496</v>
      </c>
      <c r="J1058" s="1">
        <v>31</v>
      </c>
      <c r="K1058" s="1">
        <v>6.2438106171906096</v>
      </c>
      <c r="L1058" s="1">
        <v>3.9454235204164099</v>
      </c>
      <c r="N1058" s="1" t="s">
        <v>20608</v>
      </c>
      <c r="O1058" s="1" t="s">
        <v>20609</v>
      </c>
      <c r="P1058" s="1" t="s">
        <v>20610</v>
      </c>
      <c r="Q1058" s="1" t="s">
        <v>20611</v>
      </c>
      <c r="R1058" s="1" t="s">
        <v>20612</v>
      </c>
      <c r="S1058" s="1" t="s">
        <v>20613</v>
      </c>
      <c r="T1058" s="1" t="s">
        <v>20607</v>
      </c>
      <c r="U1058" s="1" t="s">
        <v>22</v>
      </c>
      <c r="V1058" s="1" t="s">
        <v>23</v>
      </c>
      <c r="W1058" s="1">
        <v>33547</v>
      </c>
    </row>
    <row r="1059" spans="1:23" x14ac:dyDescent="0.2">
      <c r="A1059" s="1" t="s">
        <v>26</v>
      </c>
      <c r="B1059" s="1" t="s">
        <v>21113</v>
      </c>
      <c r="C1059" s="1" t="s">
        <v>22</v>
      </c>
      <c r="D1059" s="1">
        <v>33547</v>
      </c>
      <c r="E1059" s="1" t="s">
        <v>47</v>
      </c>
      <c r="F1059" s="4">
        <v>301861</v>
      </c>
      <c r="G1059" s="4">
        <v>294817</v>
      </c>
      <c r="H1059" s="1" t="s">
        <v>25</v>
      </c>
      <c r="I1059" s="4">
        <v>94049</v>
      </c>
      <c r="J1059" s="1">
        <v>31</v>
      </c>
      <c r="K1059" s="1">
        <v>9.3604574138374405E-2</v>
      </c>
      <c r="N1059" s="1" t="s">
        <v>21114</v>
      </c>
      <c r="T1059" s="1" t="s">
        <v>21113</v>
      </c>
      <c r="U1059" s="1" t="s">
        <v>22</v>
      </c>
      <c r="V1059" s="1" t="s">
        <v>23</v>
      </c>
      <c r="W1059" s="1">
        <v>33547</v>
      </c>
    </row>
    <row r="1060" spans="1:23" x14ac:dyDescent="0.2">
      <c r="A1060" s="1" t="s">
        <v>26</v>
      </c>
      <c r="B1060" s="1" t="s">
        <v>21410</v>
      </c>
      <c r="C1060" s="1" t="s">
        <v>22</v>
      </c>
      <c r="D1060" s="1">
        <v>33547</v>
      </c>
      <c r="E1060" s="1" t="s">
        <v>1117</v>
      </c>
      <c r="F1060" s="4">
        <v>751305</v>
      </c>
      <c r="G1060" s="4">
        <v>707888</v>
      </c>
      <c r="H1060" s="1" t="s">
        <v>25</v>
      </c>
      <c r="I1060" s="4">
        <v>233032</v>
      </c>
      <c r="J1060" s="1">
        <v>31</v>
      </c>
      <c r="K1060" s="1">
        <v>3.4991874509035199</v>
      </c>
      <c r="N1060" s="1" t="s">
        <v>21411</v>
      </c>
      <c r="O1060" s="1" t="s">
        <v>21412</v>
      </c>
      <c r="P1060" s="1" t="s">
        <v>21413</v>
      </c>
      <c r="Q1060" s="1" t="s">
        <v>21414</v>
      </c>
      <c r="R1060" s="1" t="s">
        <v>21415</v>
      </c>
      <c r="S1060" s="1" t="s">
        <v>21416</v>
      </c>
      <c r="T1060" s="1" t="s">
        <v>21410</v>
      </c>
      <c r="U1060" s="1" t="s">
        <v>22</v>
      </c>
      <c r="V1060" s="1" t="s">
        <v>23</v>
      </c>
      <c r="W1060" s="1">
        <v>33547</v>
      </c>
    </row>
    <row r="1061" spans="1:23" x14ac:dyDescent="0.2">
      <c r="A1061" s="1" t="s">
        <v>26</v>
      </c>
      <c r="B1061" s="1" t="s">
        <v>21883</v>
      </c>
      <c r="C1061" s="1" t="s">
        <v>22</v>
      </c>
      <c r="D1061" s="1">
        <v>33547</v>
      </c>
      <c r="E1061" s="1" t="s">
        <v>1588</v>
      </c>
      <c r="F1061" s="4">
        <v>638973</v>
      </c>
      <c r="G1061" s="4">
        <v>420000</v>
      </c>
      <c r="H1061" s="1" t="s">
        <v>25</v>
      </c>
      <c r="I1061" s="4">
        <v>196376</v>
      </c>
      <c r="J1061" s="1">
        <v>31</v>
      </c>
      <c r="K1061" s="1">
        <v>3.70080060135404</v>
      </c>
      <c r="L1061" s="1">
        <v>1.7034887733970501</v>
      </c>
      <c r="N1061" s="1" t="s">
        <v>21884</v>
      </c>
      <c r="O1061" s="1" t="s">
        <v>21885</v>
      </c>
      <c r="P1061" s="1" t="s">
        <v>21886</v>
      </c>
      <c r="T1061" s="1" t="s">
        <v>21883</v>
      </c>
      <c r="U1061" s="1" t="s">
        <v>22</v>
      </c>
      <c r="V1061" s="1" t="s">
        <v>23</v>
      </c>
      <c r="W1061" s="1">
        <v>33547</v>
      </c>
    </row>
    <row r="1062" spans="1:23" x14ac:dyDescent="0.2">
      <c r="A1062" s="1" t="s">
        <v>26</v>
      </c>
      <c r="B1062" s="1" t="s">
        <v>12262</v>
      </c>
      <c r="C1062" s="1" t="s">
        <v>22</v>
      </c>
      <c r="D1062" s="1">
        <v>33547</v>
      </c>
      <c r="E1062" s="1" t="s">
        <v>1199</v>
      </c>
      <c r="F1062" s="4">
        <v>1030668</v>
      </c>
      <c r="G1062" s="4">
        <v>1066492</v>
      </c>
      <c r="H1062" s="1" t="s">
        <v>25</v>
      </c>
      <c r="I1062" s="4">
        <v>319700</v>
      </c>
      <c r="J1062" s="1">
        <v>31</v>
      </c>
      <c r="K1062" s="1">
        <v>1.6201559245569399</v>
      </c>
      <c r="N1062" s="1" t="s">
        <v>22542</v>
      </c>
      <c r="O1062" s="1" t="s">
        <v>22543</v>
      </c>
      <c r="P1062" s="1" t="s">
        <v>22544</v>
      </c>
      <c r="Q1062" s="1" t="s">
        <v>22545</v>
      </c>
      <c r="T1062" s="1" t="s">
        <v>12262</v>
      </c>
      <c r="U1062" s="1" t="s">
        <v>22</v>
      </c>
      <c r="V1062" s="1" t="s">
        <v>23</v>
      </c>
      <c r="W1062" s="1">
        <v>33547</v>
      </c>
    </row>
    <row r="1063" spans="1:23" x14ac:dyDescent="0.2">
      <c r="A1063" s="1" t="s">
        <v>26</v>
      </c>
      <c r="B1063" s="1" t="s">
        <v>23463</v>
      </c>
      <c r="C1063" s="1" t="s">
        <v>22</v>
      </c>
      <c r="D1063" s="1">
        <v>33547</v>
      </c>
      <c r="E1063" s="1" t="s">
        <v>1199</v>
      </c>
      <c r="F1063" s="4">
        <v>988122</v>
      </c>
      <c r="G1063" s="4">
        <v>1030637</v>
      </c>
      <c r="H1063" s="1" t="s">
        <v>25</v>
      </c>
      <c r="I1063" s="4">
        <v>303290</v>
      </c>
      <c r="J1063" s="1">
        <v>31</v>
      </c>
      <c r="K1063" s="1">
        <v>2.36478006583532</v>
      </c>
      <c r="N1063" s="1" t="s">
        <v>23464</v>
      </c>
      <c r="P1063" s="1" t="s">
        <v>23465</v>
      </c>
      <c r="Q1063" s="1" t="s">
        <v>23466</v>
      </c>
      <c r="T1063" s="1" t="s">
        <v>23463</v>
      </c>
      <c r="U1063" s="1" t="s">
        <v>22</v>
      </c>
      <c r="V1063" s="1" t="s">
        <v>23</v>
      </c>
      <c r="W1063" s="1">
        <v>33547</v>
      </c>
    </row>
    <row r="1064" spans="1:23" x14ac:dyDescent="0.2">
      <c r="A1064" s="1" t="s">
        <v>26</v>
      </c>
      <c r="B1064" s="1" t="s">
        <v>23800</v>
      </c>
      <c r="C1064" s="1" t="s">
        <v>22</v>
      </c>
      <c r="D1064" s="1">
        <v>33547</v>
      </c>
      <c r="E1064" s="1" t="s">
        <v>130</v>
      </c>
      <c r="F1064" s="4">
        <v>446620</v>
      </c>
      <c r="G1064" s="4">
        <v>464121</v>
      </c>
      <c r="H1064" s="1" t="s">
        <v>25</v>
      </c>
      <c r="I1064" s="4">
        <v>139952</v>
      </c>
      <c r="J1064" s="1">
        <v>31</v>
      </c>
      <c r="K1064" s="1">
        <v>3.3835975130363898</v>
      </c>
      <c r="N1064" s="1" t="s">
        <v>23801</v>
      </c>
      <c r="O1064" s="1" t="s">
        <v>23802</v>
      </c>
      <c r="P1064" s="1" t="s">
        <v>23803</v>
      </c>
      <c r="Q1064" s="1" t="s">
        <v>23804</v>
      </c>
      <c r="T1064" s="1" t="s">
        <v>23800</v>
      </c>
      <c r="U1064" s="1" t="s">
        <v>22</v>
      </c>
      <c r="V1064" s="1" t="s">
        <v>23</v>
      </c>
      <c r="W1064" s="1">
        <v>33547</v>
      </c>
    </row>
    <row r="1065" spans="1:23" x14ac:dyDescent="0.2">
      <c r="A1065" s="1" t="s">
        <v>26</v>
      </c>
      <c r="B1065" s="1" t="s">
        <v>24051</v>
      </c>
      <c r="C1065" s="1" t="s">
        <v>22</v>
      </c>
      <c r="D1065" s="1">
        <v>33547</v>
      </c>
      <c r="F1065" s="4">
        <v>470484</v>
      </c>
      <c r="G1065" s="4">
        <v>470484</v>
      </c>
      <c r="H1065" s="1" t="s">
        <v>25</v>
      </c>
      <c r="I1065" s="4">
        <v>143864</v>
      </c>
      <c r="J1065" s="1">
        <v>31</v>
      </c>
      <c r="K1065" s="1">
        <v>6.0153179440461901</v>
      </c>
      <c r="N1065" s="1" t="s">
        <v>24052</v>
      </c>
      <c r="O1065" s="1" t="s">
        <v>24053</v>
      </c>
      <c r="P1065" s="1">
        <v>8133103013</v>
      </c>
      <c r="Q1065" s="1" t="s">
        <v>24054</v>
      </c>
    </row>
    <row r="1066" spans="1:23" x14ac:dyDescent="0.2">
      <c r="A1066" s="1" t="s">
        <v>26</v>
      </c>
      <c r="B1066" s="1" t="s">
        <v>28278</v>
      </c>
      <c r="C1066" s="1" t="s">
        <v>22</v>
      </c>
      <c r="D1066" s="1">
        <v>33547</v>
      </c>
      <c r="E1066" s="1" t="s">
        <v>1442</v>
      </c>
      <c r="F1066" s="4">
        <v>626377</v>
      </c>
      <c r="G1066" s="4">
        <v>623350</v>
      </c>
      <c r="H1066" s="1" t="s">
        <v>25</v>
      </c>
      <c r="I1066" s="4">
        <v>194312</v>
      </c>
      <c r="J1066" s="1">
        <v>31</v>
      </c>
      <c r="K1066" s="1">
        <v>3.4104818600657101</v>
      </c>
      <c r="N1066" s="1" t="s">
        <v>28279</v>
      </c>
      <c r="O1066" s="1" t="s">
        <v>28280</v>
      </c>
      <c r="Q1066" s="1" t="s">
        <v>28281</v>
      </c>
      <c r="R1066" s="1" t="s">
        <v>28282</v>
      </c>
      <c r="S1066" s="1">
        <v>9314018894</v>
      </c>
      <c r="T1066" s="1" t="s">
        <v>28278</v>
      </c>
      <c r="U1066" s="1" t="s">
        <v>22</v>
      </c>
      <c r="V1066" s="1" t="s">
        <v>23</v>
      </c>
      <c r="W1066" s="1">
        <v>33547</v>
      </c>
    </row>
    <row r="1067" spans="1:23" x14ac:dyDescent="0.2">
      <c r="A1067" s="1" t="s">
        <v>26</v>
      </c>
      <c r="B1067" s="1" t="s">
        <v>29756</v>
      </c>
      <c r="C1067" s="1" t="s">
        <v>22</v>
      </c>
      <c r="D1067" s="1">
        <v>33547</v>
      </c>
      <c r="E1067" s="1" t="s">
        <v>42</v>
      </c>
      <c r="F1067" s="4">
        <v>315730</v>
      </c>
      <c r="G1067" s="4">
        <v>341381</v>
      </c>
      <c r="H1067" s="1" t="s">
        <v>25</v>
      </c>
      <c r="I1067" s="4">
        <v>98156</v>
      </c>
      <c r="J1067" s="1">
        <v>31</v>
      </c>
      <c r="K1067" s="1">
        <v>3.4857517021355999</v>
      </c>
      <c r="N1067" s="1" t="s">
        <v>29757</v>
      </c>
      <c r="T1067" s="1" t="s">
        <v>29756</v>
      </c>
      <c r="U1067" s="1" t="s">
        <v>22</v>
      </c>
      <c r="V1067" s="1" t="s">
        <v>23</v>
      </c>
      <c r="W1067" s="1">
        <v>33547</v>
      </c>
    </row>
    <row r="1068" spans="1:23" x14ac:dyDescent="0.2">
      <c r="A1068" s="1" t="s">
        <v>26</v>
      </c>
      <c r="B1068" s="1" t="s">
        <v>30177</v>
      </c>
      <c r="C1068" s="1" t="s">
        <v>22</v>
      </c>
      <c r="D1068" s="1">
        <v>33547</v>
      </c>
      <c r="E1068" s="1" t="s">
        <v>130</v>
      </c>
      <c r="F1068" s="4">
        <v>428475</v>
      </c>
      <c r="G1068" s="4">
        <v>450274</v>
      </c>
      <c r="H1068" s="1" t="s">
        <v>25</v>
      </c>
      <c r="I1068" s="4">
        <v>132302</v>
      </c>
      <c r="J1068" s="1">
        <v>31</v>
      </c>
      <c r="K1068" s="1">
        <v>1.35403152258188</v>
      </c>
      <c r="N1068" s="1" t="s">
        <v>30178</v>
      </c>
      <c r="Q1068" s="1" t="s">
        <v>30179</v>
      </c>
      <c r="T1068" s="1" t="s">
        <v>30177</v>
      </c>
      <c r="U1068" s="1" t="s">
        <v>22</v>
      </c>
      <c r="V1068" s="1" t="s">
        <v>23</v>
      </c>
      <c r="W1068" s="1">
        <v>33547</v>
      </c>
    </row>
    <row r="1069" spans="1:23" x14ac:dyDescent="0.2">
      <c r="A1069" s="1" t="s">
        <v>26</v>
      </c>
      <c r="B1069" s="1" t="s">
        <v>30528</v>
      </c>
      <c r="C1069" s="1" t="s">
        <v>22</v>
      </c>
      <c r="D1069" s="1">
        <v>33547</v>
      </c>
      <c r="E1069" s="1" t="s">
        <v>74</v>
      </c>
      <c r="F1069" s="4">
        <v>579351</v>
      </c>
      <c r="G1069" s="4">
        <v>591705</v>
      </c>
      <c r="H1069" s="1" t="s">
        <v>25</v>
      </c>
      <c r="I1069" s="4">
        <v>178268</v>
      </c>
      <c r="J1069" s="1">
        <v>31</v>
      </c>
      <c r="K1069" s="1">
        <v>3.17972171640303</v>
      </c>
      <c r="L1069" s="1">
        <v>2.1819887578093802</v>
      </c>
      <c r="N1069" s="1" t="s">
        <v>30529</v>
      </c>
      <c r="O1069" s="1" t="s">
        <v>30530</v>
      </c>
      <c r="P1069" s="1">
        <v>5715358797</v>
      </c>
      <c r="Q1069" s="1" t="s">
        <v>30531</v>
      </c>
      <c r="T1069" s="1" t="s">
        <v>30528</v>
      </c>
      <c r="U1069" s="1" t="s">
        <v>22</v>
      </c>
      <c r="V1069" s="1" t="s">
        <v>23</v>
      </c>
      <c r="W1069" s="1">
        <v>33547</v>
      </c>
    </row>
    <row r="1070" spans="1:23" x14ac:dyDescent="0.2">
      <c r="A1070" s="1" t="s">
        <v>26</v>
      </c>
      <c r="B1070" s="1" t="s">
        <v>30698</v>
      </c>
      <c r="C1070" s="1" t="s">
        <v>22</v>
      </c>
      <c r="D1070" s="1">
        <v>33547</v>
      </c>
      <c r="E1070" s="1" t="s">
        <v>8204</v>
      </c>
      <c r="F1070" s="4">
        <v>440473</v>
      </c>
      <c r="G1070" s="4">
        <v>438143</v>
      </c>
      <c r="H1070" s="1" t="s">
        <v>61</v>
      </c>
      <c r="I1070" s="4">
        <v>137684</v>
      </c>
      <c r="J1070" s="1">
        <v>31</v>
      </c>
      <c r="K1070" s="1">
        <v>1.1094081129281099</v>
      </c>
      <c r="N1070" s="1" t="s">
        <v>30699</v>
      </c>
      <c r="T1070" s="1" t="s">
        <v>15552</v>
      </c>
      <c r="U1070" s="1" t="s">
        <v>22</v>
      </c>
      <c r="V1070" s="1" t="s">
        <v>23</v>
      </c>
      <c r="W1070" s="1">
        <v>33547</v>
      </c>
    </row>
    <row r="1071" spans="1:23" x14ac:dyDescent="0.2">
      <c r="A1071" s="1" t="s">
        <v>26</v>
      </c>
      <c r="B1071" s="1" t="s">
        <v>31170</v>
      </c>
      <c r="C1071" s="1" t="s">
        <v>22</v>
      </c>
      <c r="D1071" s="1">
        <v>33547</v>
      </c>
      <c r="E1071" s="1" t="s">
        <v>1199</v>
      </c>
      <c r="F1071" s="4">
        <v>1004531</v>
      </c>
      <c r="G1071" s="4">
        <v>975340</v>
      </c>
      <c r="H1071" s="1" t="s">
        <v>25</v>
      </c>
      <c r="I1071" s="4">
        <v>312505</v>
      </c>
      <c r="J1071" s="1">
        <v>31</v>
      </c>
      <c r="K1071" s="1">
        <v>4.6900535259545499</v>
      </c>
      <c r="L1071" s="1">
        <v>1.52607503133089</v>
      </c>
      <c r="N1071" s="1" t="s">
        <v>31171</v>
      </c>
      <c r="O1071" s="1" t="s">
        <v>31172</v>
      </c>
      <c r="Q1071" s="1" t="s">
        <v>31173</v>
      </c>
      <c r="T1071" s="1" t="s">
        <v>31170</v>
      </c>
      <c r="U1071" s="1" t="s">
        <v>22</v>
      </c>
      <c r="V1071" s="1" t="s">
        <v>23</v>
      </c>
      <c r="W1071" s="1">
        <v>33547</v>
      </c>
    </row>
    <row r="1072" spans="1:23" x14ac:dyDescent="0.2">
      <c r="A1072" s="1" t="s">
        <v>26</v>
      </c>
      <c r="B1072" s="1" t="s">
        <v>31279</v>
      </c>
      <c r="C1072" s="1" t="s">
        <v>22</v>
      </c>
      <c r="D1072" s="1">
        <v>33547</v>
      </c>
      <c r="E1072" s="1" t="s">
        <v>31</v>
      </c>
      <c r="F1072" s="4">
        <v>718804</v>
      </c>
      <c r="G1072" s="4">
        <v>747981</v>
      </c>
      <c r="H1072" s="1" t="s">
        <v>25</v>
      </c>
      <c r="I1072" s="4">
        <v>224385</v>
      </c>
      <c r="J1072" s="1">
        <v>31</v>
      </c>
      <c r="K1072" s="1">
        <v>3.2760752676349001</v>
      </c>
      <c r="N1072" s="1" t="s">
        <v>31280</v>
      </c>
      <c r="Q1072" s="1" t="s">
        <v>31281</v>
      </c>
      <c r="T1072" s="1" t="s">
        <v>31279</v>
      </c>
      <c r="U1072" s="1" t="s">
        <v>22</v>
      </c>
      <c r="V1072" s="1" t="s">
        <v>23</v>
      </c>
      <c r="W1072" s="1">
        <v>33547</v>
      </c>
    </row>
    <row r="1073" spans="1:23" x14ac:dyDescent="0.2">
      <c r="A1073" s="1" t="s">
        <v>26</v>
      </c>
      <c r="B1073" s="1" t="s">
        <v>32916</v>
      </c>
      <c r="C1073" s="1" t="s">
        <v>22</v>
      </c>
      <c r="D1073" s="1">
        <v>33547</v>
      </c>
      <c r="E1073" s="1" t="s">
        <v>42</v>
      </c>
      <c r="F1073" s="4">
        <v>584729</v>
      </c>
      <c r="G1073" s="4">
        <v>690142</v>
      </c>
      <c r="H1073" s="1" t="s">
        <v>25</v>
      </c>
      <c r="I1073" s="4">
        <v>178746</v>
      </c>
      <c r="J1073" s="1">
        <v>31</v>
      </c>
      <c r="K1073" s="1">
        <v>3.9615600837253502</v>
      </c>
      <c r="L1073" s="1">
        <v>2.0663987934027701</v>
      </c>
      <c r="N1073" s="1" t="s">
        <v>32918</v>
      </c>
      <c r="O1073" s="1" t="s">
        <v>32919</v>
      </c>
      <c r="P1073" s="1" t="s">
        <v>32920</v>
      </c>
      <c r="Q1073" s="1" t="s">
        <v>32921</v>
      </c>
      <c r="T1073" s="1" t="s">
        <v>32917</v>
      </c>
      <c r="U1073" s="1" t="s">
        <v>22</v>
      </c>
      <c r="V1073" s="1" t="s">
        <v>23</v>
      </c>
      <c r="W1073" s="1">
        <v>33547</v>
      </c>
    </row>
    <row r="1074" spans="1:23" x14ac:dyDescent="0.2">
      <c r="A1074" s="1" t="s">
        <v>26</v>
      </c>
      <c r="B1074" s="1" t="s">
        <v>32932</v>
      </c>
      <c r="C1074" s="1" t="s">
        <v>22</v>
      </c>
      <c r="D1074" s="1">
        <v>33547</v>
      </c>
      <c r="E1074" s="1" t="s">
        <v>135</v>
      </c>
      <c r="F1074" s="4">
        <v>549402</v>
      </c>
      <c r="G1074" s="4">
        <v>549318</v>
      </c>
      <c r="H1074" s="1" t="s">
        <v>25</v>
      </c>
      <c r="I1074" s="4">
        <v>169096</v>
      </c>
      <c r="J1074" s="1">
        <v>31</v>
      </c>
      <c r="K1074" s="1">
        <v>2.87016223516527</v>
      </c>
      <c r="L1074" s="1">
        <v>0.35672137495021899</v>
      </c>
      <c r="N1074" s="1" t="s">
        <v>32933</v>
      </c>
      <c r="O1074" s="1" t="s">
        <v>32934</v>
      </c>
      <c r="P1074" s="1" t="s">
        <v>32935</v>
      </c>
      <c r="Q1074" s="1" t="s">
        <v>32936</v>
      </c>
      <c r="T1074" s="1" t="s">
        <v>32932</v>
      </c>
      <c r="U1074" s="1" t="s">
        <v>22</v>
      </c>
      <c r="V1074" s="1" t="s">
        <v>23</v>
      </c>
      <c r="W1074" s="1">
        <v>33547</v>
      </c>
    </row>
    <row r="1075" spans="1:23" x14ac:dyDescent="0.2">
      <c r="A1075" s="1" t="s">
        <v>26</v>
      </c>
      <c r="B1075" s="1" t="s">
        <v>795</v>
      </c>
      <c r="C1075" s="1" t="s">
        <v>22</v>
      </c>
      <c r="D1075" s="1">
        <v>33547</v>
      </c>
      <c r="E1075" s="1" t="s">
        <v>796</v>
      </c>
      <c r="F1075" s="4">
        <v>657009</v>
      </c>
      <c r="G1075" s="4">
        <v>595979</v>
      </c>
      <c r="H1075" s="1" t="s">
        <v>25</v>
      </c>
      <c r="I1075" s="4">
        <v>209883</v>
      </c>
      <c r="J1075" s="1">
        <v>32</v>
      </c>
      <c r="K1075" s="1">
        <v>4.0986374691357996</v>
      </c>
      <c r="L1075" s="1">
        <v>2.2733686519315</v>
      </c>
      <c r="N1075" s="1" t="s">
        <v>797</v>
      </c>
      <c r="O1075" s="1" t="s">
        <v>798</v>
      </c>
      <c r="P1075" s="1" t="s">
        <v>799</v>
      </c>
      <c r="Q1075" s="1" t="s">
        <v>800</v>
      </c>
      <c r="R1075" s="1" t="s">
        <v>801</v>
      </c>
      <c r="S1075" s="1" t="s">
        <v>802</v>
      </c>
      <c r="T1075" s="1" t="s">
        <v>795</v>
      </c>
      <c r="U1075" s="1" t="s">
        <v>22</v>
      </c>
      <c r="V1075" s="1" t="s">
        <v>23</v>
      </c>
      <c r="W1075" s="1">
        <v>33547</v>
      </c>
    </row>
    <row r="1076" spans="1:23" x14ac:dyDescent="0.2">
      <c r="A1076" s="1" t="s">
        <v>26</v>
      </c>
      <c r="B1076" s="1" t="s">
        <v>2518</v>
      </c>
      <c r="C1076" s="1" t="s">
        <v>22</v>
      </c>
      <c r="D1076" s="1">
        <v>33547</v>
      </c>
      <c r="E1076" s="1" t="s">
        <v>705</v>
      </c>
      <c r="F1076" s="4">
        <v>637041</v>
      </c>
      <c r="G1076" s="4">
        <v>654947</v>
      </c>
      <c r="H1076" s="1" t="s">
        <v>25</v>
      </c>
      <c r="I1076" s="4">
        <v>204817</v>
      </c>
      <c r="J1076" s="1">
        <v>32</v>
      </c>
      <c r="K1076" s="1">
        <v>2.91046640976578</v>
      </c>
      <c r="L1076" s="1">
        <v>0.413154581808791</v>
      </c>
      <c r="N1076" s="1" t="s">
        <v>2519</v>
      </c>
      <c r="T1076" s="1" t="s">
        <v>2518</v>
      </c>
      <c r="U1076" s="1" t="s">
        <v>22</v>
      </c>
      <c r="V1076" s="1" t="s">
        <v>23</v>
      </c>
      <c r="W1076" s="1">
        <v>33547</v>
      </c>
    </row>
    <row r="1077" spans="1:23" x14ac:dyDescent="0.2">
      <c r="A1077" s="1" t="s">
        <v>26</v>
      </c>
      <c r="B1077" s="1" t="s">
        <v>3606</v>
      </c>
      <c r="C1077" s="1" t="s">
        <v>22</v>
      </c>
      <c r="D1077" s="1">
        <v>33547</v>
      </c>
      <c r="E1077" s="1" t="s">
        <v>42</v>
      </c>
      <c r="F1077" s="4">
        <v>607256</v>
      </c>
      <c r="G1077" s="4">
        <v>575516</v>
      </c>
      <c r="H1077" s="1" t="s">
        <v>25</v>
      </c>
      <c r="I1077" s="4">
        <v>195481</v>
      </c>
      <c r="J1077" s="1">
        <v>32</v>
      </c>
      <c r="K1077" s="1">
        <v>1.1797049476916099</v>
      </c>
      <c r="N1077" s="1" t="s">
        <v>3609</v>
      </c>
      <c r="T1077" s="1" t="s">
        <v>3607</v>
      </c>
      <c r="U1077" s="1" t="s">
        <v>3608</v>
      </c>
      <c r="V1077" s="1" t="s">
        <v>23</v>
      </c>
      <c r="W1077" s="1">
        <v>33946</v>
      </c>
    </row>
    <row r="1078" spans="1:23" x14ac:dyDescent="0.2">
      <c r="A1078" s="1" t="s">
        <v>26</v>
      </c>
      <c r="B1078" s="1" t="s">
        <v>4004</v>
      </c>
      <c r="C1078" s="1" t="s">
        <v>22</v>
      </c>
      <c r="D1078" s="1">
        <v>33547</v>
      </c>
      <c r="E1078" s="1" t="s">
        <v>24</v>
      </c>
      <c r="F1078" s="4">
        <v>1037666</v>
      </c>
      <c r="G1078" s="4">
        <v>1039299</v>
      </c>
      <c r="H1078" s="1" t="s">
        <v>61</v>
      </c>
      <c r="I1078" s="4">
        <v>329006</v>
      </c>
      <c r="J1078" s="1">
        <v>32</v>
      </c>
      <c r="K1078" s="1">
        <v>7.4297052165637796</v>
      </c>
      <c r="N1078" s="1" t="s">
        <v>4005</v>
      </c>
      <c r="Q1078" s="1" t="s">
        <v>4006</v>
      </c>
      <c r="T1078" s="1" t="s">
        <v>4004</v>
      </c>
      <c r="U1078" s="1" t="s">
        <v>22</v>
      </c>
      <c r="V1078" s="1" t="s">
        <v>23</v>
      </c>
      <c r="W1078" s="1">
        <v>33547</v>
      </c>
    </row>
    <row r="1079" spans="1:23" x14ac:dyDescent="0.2">
      <c r="A1079" s="1" t="s">
        <v>26</v>
      </c>
      <c r="B1079" s="1" t="s">
        <v>5267</v>
      </c>
      <c r="C1079" s="1" t="s">
        <v>22</v>
      </c>
      <c r="D1079" s="1">
        <v>33547</v>
      </c>
      <c r="E1079" s="1" t="s">
        <v>130</v>
      </c>
      <c r="F1079" s="4">
        <v>495567</v>
      </c>
      <c r="G1079" s="4">
        <v>524535</v>
      </c>
      <c r="H1079" s="1" t="s">
        <v>25</v>
      </c>
      <c r="I1079" s="4">
        <v>158699</v>
      </c>
      <c r="J1079" s="1">
        <v>32</v>
      </c>
      <c r="K1079" s="1">
        <v>3.0421886088709602</v>
      </c>
      <c r="N1079" s="1" t="s">
        <v>5268</v>
      </c>
      <c r="O1079" s="1" t="s">
        <v>5269</v>
      </c>
      <c r="P1079" s="1" t="s">
        <v>5270</v>
      </c>
      <c r="Q1079" s="1" t="s">
        <v>5271</v>
      </c>
      <c r="T1079" s="1" t="s">
        <v>5267</v>
      </c>
      <c r="U1079" s="1" t="s">
        <v>22</v>
      </c>
      <c r="V1079" s="1" t="s">
        <v>23</v>
      </c>
      <c r="W1079" s="1">
        <v>33547</v>
      </c>
    </row>
    <row r="1080" spans="1:23" x14ac:dyDescent="0.2">
      <c r="A1080" s="1" t="s">
        <v>26</v>
      </c>
      <c r="B1080" s="1" t="s">
        <v>5399</v>
      </c>
      <c r="C1080" s="1" t="s">
        <v>22</v>
      </c>
      <c r="D1080" s="1">
        <v>33547</v>
      </c>
      <c r="E1080" s="1" t="s">
        <v>284</v>
      </c>
      <c r="F1080" s="4">
        <v>598610</v>
      </c>
      <c r="G1080" s="4">
        <v>557175</v>
      </c>
      <c r="H1080" s="1" t="s">
        <v>25</v>
      </c>
      <c r="I1080" s="4">
        <v>189102</v>
      </c>
      <c r="J1080" s="1">
        <v>32</v>
      </c>
      <c r="K1080" s="1">
        <v>0.88089828653922697</v>
      </c>
      <c r="N1080" s="1" t="s">
        <v>5400</v>
      </c>
      <c r="O1080" s="1" t="s">
        <v>5401</v>
      </c>
      <c r="P1080" s="1" t="s">
        <v>5402</v>
      </c>
      <c r="Q1080" s="1" t="s">
        <v>5403</v>
      </c>
      <c r="R1080" s="1" t="s">
        <v>5404</v>
      </c>
      <c r="S1080" s="1" t="s">
        <v>5405</v>
      </c>
      <c r="T1080" s="1" t="s">
        <v>5399</v>
      </c>
      <c r="U1080" s="1" t="s">
        <v>22</v>
      </c>
      <c r="V1080" s="1" t="s">
        <v>23</v>
      </c>
      <c r="W1080" s="1">
        <v>33547</v>
      </c>
    </row>
    <row r="1081" spans="1:23" x14ac:dyDescent="0.2">
      <c r="A1081" s="1" t="s">
        <v>26</v>
      </c>
      <c r="B1081" s="1" t="s">
        <v>5750</v>
      </c>
      <c r="C1081" s="1" t="s">
        <v>22</v>
      </c>
      <c r="D1081" s="1">
        <v>33547</v>
      </c>
      <c r="E1081" s="1" t="s">
        <v>369</v>
      </c>
      <c r="F1081" s="4">
        <v>927738</v>
      </c>
      <c r="G1081" s="4">
        <v>931279</v>
      </c>
      <c r="H1081" s="1" t="s">
        <v>25</v>
      </c>
      <c r="I1081" s="4">
        <v>295451</v>
      </c>
      <c r="J1081" s="1">
        <v>32</v>
      </c>
      <c r="K1081" s="1">
        <v>7.3380395984760796</v>
      </c>
      <c r="L1081" s="1">
        <v>7.3380395984760796</v>
      </c>
      <c r="M1081" s="1">
        <v>2.9131566006757699</v>
      </c>
      <c r="N1081" s="1" t="s">
        <v>5751</v>
      </c>
      <c r="O1081" s="1" t="s">
        <v>5752</v>
      </c>
      <c r="P1081" s="1" t="s">
        <v>5753</v>
      </c>
      <c r="Q1081" s="1" t="s">
        <v>5754</v>
      </c>
      <c r="R1081" s="1" t="s">
        <v>5755</v>
      </c>
      <c r="S1081" s="1" t="s">
        <v>5756</v>
      </c>
      <c r="T1081" s="1" t="s">
        <v>5750</v>
      </c>
      <c r="U1081" s="1" t="s">
        <v>22</v>
      </c>
      <c r="V1081" s="1" t="s">
        <v>23</v>
      </c>
      <c r="W1081" s="1">
        <v>33547</v>
      </c>
    </row>
    <row r="1082" spans="1:23" x14ac:dyDescent="0.2">
      <c r="A1082" s="1" t="s">
        <v>26</v>
      </c>
      <c r="B1082" s="1" t="s">
        <v>6235</v>
      </c>
      <c r="C1082" s="1" t="s">
        <v>22</v>
      </c>
      <c r="D1082" s="1">
        <v>33547</v>
      </c>
      <c r="F1082" s="4">
        <v>502599</v>
      </c>
      <c r="G1082" s="4">
        <v>455780</v>
      </c>
      <c r="H1082" s="1" t="s">
        <v>25</v>
      </c>
      <c r="I1082" s="4">
        <v>162411</v>
      </c>
      <c r="J1082" s="1">
        <v>32</v>
      </c>
      <c r="K1082" s="1">
        <v>2.9213731762152699</v>
      </c>
      <c r="N1082" s="1" t="s">
        <v>6236</v>
      </c>
      <c r="O1082" s="1" t="s">
        <v>6237</v>
      </c>
      <c r="P1082" s="1" t="s">
        <v>6238</v>
      </c>
      <c r="Q1082" s="1" t="s">
        <v>6239</v>
      </c>
      <c r="R1082" s="1" t="s">
        <v>6240</v>
      </c>
      <c r="S1082" s="1" t="s">
        <v>6241</v>
      </c>
      <c r="T1082" s="1" t="s">
        <v>6235</v>
      </c>
      <c r="U1082" s="1" t="s">
        <v>22</v>
      </c>
      <c r="V1082" s="1" t="s">
        <v>23</v>
      </c>
      <c r="W1082" s="1">
        <v>33547</v>
      </c>
    </row>
    <row r="1083" spans="1:23" x14ac:dyDescent="0.2">
      <c r="A1083" s="1" t="s">
        <v>26</v>
      </c>
      <c r="B1083" s="1" t="s">
        <v>7562</v>
      </c>
      <c r="C1083" s="1" t="s">
        <v>22</v>
      </c>
      <c r="D1083" s="1">
        <v>33547</v>
      </c>
      <c r="E1083" s="1" t="s">
        <v>941</v>
      </c>
      <c r="F1083" s="4">
        <v>485508</v>
      </c>
      <c r="G1083" s="4">
        <v>486782</v>
      </c>
      <c r="H1083" s="1" t="s">
        <v>25</v>
      </c>
      <c r="I1083" s="4">
        <v>155831</v>
      </c>
      <c r="J1083" s="1">
        <v>32</v>
      </c>
      <c r="K1083" s="1">
        <v>4.8352008077583601</v>
      </c>
      <c r="L1083" s="1">
        <v>2.2895018830271798</v>
      </c>
      <c r="N1083" s="1" t="s">
        <v>7563</v>
      </c>
      <c r="O1083" s="1" t="s">
        <v>7564</v>
      </c>
      <c r="P1083" s="1" t="s">
        <v>7565</v>
      </c>
      <c r="T1083" s="1" t="s">
        <v>7562</v>
      </c>
      <c r="U1083" s="1" t="s">
        <v>22</v>
      </c>
      <c r="V1083" s="1" t="s">
        <v>23</v>
      </c>
      <c r="W1083" s="1">
        <v>33547</v>
      </c>
    </row>
    <row r="1084" spans="1:23" x14ac:dyDescent="0.2">
      <c r="A1084" s="1" t="s">
        <v>26</v>
      </c>
      <c r="B1084" s="1" t="s">
        <v>8384</v>
      </c>
      <c r="C1084" s="1" t="s">
        <v>22</v>
      </c>
      <c r="D1084" s="1">
        <v>33547</v>
      </c>
      <c r="E1084" s="1" t="s">
        <v>102</v>
      </c>
      <c r="F1084" s="4">
        <v>755768</v>
      </c>
      <c r="G1084" s="4">
        <v>742587</v>
      </c>
      <c r="H1084" s="1" t="s">
        <v>25</v>
      </c>
      <c r="I1084" s="4">
        <v>245336</v>
      </c>
      <c r="J1084" s="1">
        <v>32</v>
      </c>
      <c r="K1084" s="1">
        <v>2.8486421342965902</v>
      </c>
      <c r="N1084" s="1" t="s">
        <v>8385</v>
      </c>
      <c r="O1084" s="1" t="s">
        <v>8386</v>
      </c>
      <c r="P1084" s="1" t="s">
        <v>8387</v>
      </c>
      <c r="Q1084" s="1" t="s">
        <v>8388</v>
      </c>
      <c r="T1084" s="1" t="s">
        <v>8384</v>
      </c>
      <c r="U1084" s="1" t="s">
        <v>22</v>
      </c>
      <c r="V1084" s="1" t="s">
        <v>23</v>
      </c>
      <c r="W1084" s="1">
        <v>33547</v>
      </c>
    </row>
    <row r="1085" spans="1:23" x14ac:dyDescent="0.2">
      <c r="A1085" s="1" t="s">
        <v>26</v>
      </c>
      <c r="B1085" s="1" t="s">
        <v>8927</v>
      </c>
      <c r="C1085" s="1" t="s">
        <v>22</v>
      </c>
      <c r="D1085" s="1">
        <v>33547</v>
      </c>
      <c r="E1085" s="1" t="s">
        <v>452</v>
      </c>
      <c r="F1085" s="4">
        <v>542333</v>
      </c>
      <c r="G1085" s="4">
        <v>553552</v>
      </c>
      <c r="H1085" s="1" t="s">
        <v>25</v>
      </c>
      <c r="I1085" s="4">
        <v>174064</v>
      </c>
      <c r="J1085" s="1">
        <v>32</v>
      </c>
      <c r="K1085" s="1">
        <v>2.9481047331740302</v>
      </c>
      <c r="L1085" s="1">
        <v>0.29756709876543203</v>
      </c>
      <c r="N1085" s="1" t="s">
        <v>8928</v>
      </c>
      <c r="O1085" s="1" t="s">
        <v>8929</v>
      </c>
      <c r="P1085" s="1" t="s">
        <v>8930</v>
      </c>
      <c r="Q1085" s="1" t="s">
        <v>8931</v>
      </c>
      <c r="R1085" s="1" t="s">
        <v>8932</v>
      </c>
      <c r="T1085" s="1" t="s">
        <v>8927</v>
      </c>
      <c r="U1085" s="1" t="s">
        <v>22</v>
      </c>
      <c r="V1085" s="1" t="s">
        <v>23</v>
      </c>
      <c r="W1085" s="1">
        <v>33547</v>
      </c>
    </row>
    <row r="1086" spans="1:23" x14ac:dyDescent="0.2">
      <c r="A1086" s="1" t="s">
        <v>26</v>
      </c>
      <c r="B1086" s="1" t="s">
        <v>11279</v>
      </c>
      <c r="C1086" s="1" t="s">
        <v>22</v>
      </c>
      <c r="D1086" s="1">
        <v>33547</v>
      </c>
      <c r="E1086" s="1" t="s">
        <v>284</v>
      </c>
      <c r="F1086" s="4">
        <v>535373</v>
      </c>
      <c r="G1086" s="4">
        <v>551346</v>
      </c>
      <c r="H1086" s="1" t="s">
        <v>25</v>
      </c>
      <c r="I1086" s="4">
        <v>170868</v>
      </c>
      <c r="J1086" s="1">
        <v>32</v>
      </c>
      <c r="K1086" s="1">
        <v>4.0341276173275</v>
      </c>
      <c r="L1086" s="1">
        <v>0.29488030549955102</v>
      </c>
      <c r="N1086" s="1" t="s">
        <v>11280</v>
      </c>
      <c r="O1086" s="1" t="s">
        <v>11281</v>
      </c>
      <c r="P1086" s="1" t="s">
        <v>11282</v>
      </c>
      <c r="Q1086" s="1" t="s">
        <v>11283</v>
      </c>
      <c r="R1086" s="1" t="s">
        <v>11284</v>
      </c>
      <c r="S1086" s="1" t="s">
        <v>11285</v>
      </c>
      <c r="T1086" s="1" t="s">
        <v>11279</v>
      </c>
      <c r="U1086" s="1" t="s">
        <v>22</v>
      </c>
      <c r="V1086" s="1" t="s">
        <v>23</v>
      </c>
      <c r="W1086" s="1">
        <v>33547</v>
      </c>
    </row>
    <row r="1087" spans="1:23" x14ac:dyDescent="0.2">
      <c r="A1087" s="1" t="s">
        <v>26</v>
      </c>
      <c r="B1087" s="1" t="s">
        <v>12229</v>
      </c>
      <c r="C1087" s="1" t="s">
        <v>22</v>
      </c>
      <c r="D1087" s="1">
        <v>33547</v>
      </c>
      <c r="E1087" s="1" t="s">
        <v>573</v>
      </c>
      <c r="F1087" s="4">
        <v>482505</v>
      </c>
      <c r="G1087" s="4">
        <v>493677</v>
      </c>
      <c r="H1087" s="1" t="s">
        <v>25</v>
      </c>
      <c r="I1087" s="4">
        <v>152079</v>
      </c>
      <c r="J1087" s="1">
        <v>32</v>
      </c>
      <c r="K1087" s="1">
        <v>4.6309023103034104</v>
      </c>
      <c r="L1087" s="1">
        <v>1.12552596621739</v>
      </c>
      <c r="N1087" s="1" t="s">
        <v>12230</v>
      </c>
      <c r="Q1087" s="1" t="s">
        <v>12231</v>
      </c>
      <c r="T1087" s="1" t="s">
        <v>12229</v>
      </c>
      <c r="U1087" s="1" t="s">
        <v>22</v>
      </c>
      <c r="V1087" s="1" t="s">
        <v>23</v>
      </c>
      <c r="W1087" s="1">
        <v>33547</v>
      </c>
    </row>
    <row r="1088" spans="1:23" x14ac:dyDescent="0.2">
      <c r="A1088" s="1" t="s">
        <v>26</v>
      </c>
      <c r="B1088" s="1" t="s">
        <v>14209</v>
      </c>
      <c r="C1088" s="1" t="s">
        <v>22</v>
      </c>
      <c r="D1088" s="1">
        <v>33547</v>
      </c>
      <c r="E1088" s="1" t="s">
        <v>2922</v>
      </c>
      <c r="F1088" s="4">
        <v>503668</v>
      </c>
      <c r="G1088" s="4">
        <v>494229</v>
      </c>
      <c r="H1088" s="1" t="s">
        <v>25</v>
      </c>
      <c r="I1088" s="4">
        <v>159585</v>
      </c>
      <c r="J1088" s="1">
        <v>32</v>
      </c>
      <c r="K1088" s="1">
        <v>3.3244519203006702</v>
      </c>
      <c r="N1088" s="1" t="s">
        <v>14211</v>
      </c>
      <c r="T1088" s="1" t="s">
        <v>14210</v>
      </c>
      <c r="U1088" s="1" t="s">
        <v>977</v>
      </c>
      <c r="V1088" s="1" t="s">
        <v>23</v>
      </c>
      <c r="W1088" s="1">
        <v>32836</v>
      </c>
    </row>
    <row r="1089" spans="1:23" x14ac:dyDescent="0.2">
      <c r="A1089" s="1" t="s">
        <v>26</v>
      </c>
      <c r="B1089" s="1" t="s">
        <v>14620</v>
      </c>
      <c r="C1089" s="1" t="s">
        <v>22</v>
      </c>
      <c r="D1089" s="1">
        <v>33547</v>
      </c>
      <c r="E1089" s="1" t="s">
        <v>296</v>
      </c>
      <c r="F1089" s="4">
        <v>997582</v>
      </c>
      <c r="G1089" s="4">
        <v>996832</v>
      </c>
      <c r="H1089" s="1" t="s">
        <v>25</v>
      </c>
      <c r="I1089" s="4">
        <v>319474</v>
      </c>
      <c r="J1089" s="1">
        <v>32</v>
      </c>
      <c r="K1089" s="1">
        <v>1.5019338958333299</v>
      </c>
      <c r="N1089" s="1" t="s">
        <v>14621</v>
      </c>
      <c r="O1089" s="1" t="s">
        <v>14622</v>
      </c>
      <c r="P1089" s="1" t="s">
        <v>14623</v>
      </c>
      <c r="Q1089" s="1" t="s">
        <v>14624</v>
      </c>
      <c r="T1089" s="1" t="s">
        <v>14620</v>
      </c>
      <c r="U1089" s="1" t="s">
        <v>22</v>
      </c>
      <c r="V1089" s="1" t="s">
        <v>23</v>
      </c>
      <c r="W1089" s="1">
        <v>33547</v>
      </c>
    </row>
    <row r="1090" spans="1:23" x14ac:dyDescent="0.2">
      <c r="A1090" s="1" t="s">
        <v>26</v>
      </c>
      <c r="B1090" s="1" t="s">
        <v>14706</v>
      </c>
      <c r="C1090" s="1" t="s">
        <v>22</v>
      </c>
      <c r="D1090" s="1">
        <v>33547</v>
      </c>
      <c r="E1090" s="1" t="s">
        <v>322</v>
      </c>
      <c r="F1090" s="4">
        <v>569109</v>
      </c>
      <c r="G1090" s="4">
        <v>549305</v>
      </c>
      <c r="H1090" s="1" t="s">
        <v>25</v>
      </c>
      <c r="I1090" s="4">
        <v>180250</v>
      </c>
      <c r="J1090" s="1">
        <v>32</v>
      </c>
      <c r="K1090" s="1">
        <v>3.4077854907158498</v>
      </c>
      <c r="N1090" s="1" t="s">
        <v>14707</v>
      </c>
      <c r="O1090" s="1" t="s">
        <v>14708</v>
      </c>
      <c r="P1090" s="1" t="s">
        <v>14709</v>
      </c>
      <c r="Q1090" s="1" t="s">
        <v>14710</v>
      </c>
      <c r="R1090" s="1" t="s">
        <v>14711</v>
      </c>
      <c r="S1090" s="1" t="s">
        <v>14712</v>
      </c>
      <c r="T1090" s="1" t="s">
        <v>14706</v>
      </c>
      <c r="U1090" s="1" t="s">
        <v>22</v>
      </c>
      <c r="V1090" s="1" t="s">
        <v>23</v>
      </c>
      <c r="W1090" s="1">
        <v>33547</v>
      </c>
    </row>
    <row r="1091" spans="1:23" x14ac:dyDescent="0.2">
      <c r="A1091" s="1" t="s">
        <v>26</v>
      </c>
      <c r="B1091" s="1" t="s">
        <v>15018</v>
      </c>
      <c r="C1091" s="1" t="s">
        <v>22</v>
      </c>
      <c r="D1091" s="1">
        <v>33547</v>
      </c>
      <c r="E1091" s="1" t="s">
        <v>60</v>
      </c>
      <c r="F1091" s="4">
        <v>422847</v>
      </c>
      <c r="G1091" s="4">
        <v>404184</v>
      </c>
      <c r="H1091" s="1" t="s">
        <v>25</v>
      </c>
      <c r="I1091" s="4">
        <v>136896</v>
      </c>
      <c r="J1091" s="1">
        <v>32</v>
      </c>
      <c r="K1091" s="1">
        <v>1.2921943416778601</v>
      </c>
      <c r="N1091" s="1" t="s">
        <v>15019</v>
      </c>
      <c r="Q1091" s="1" t="s">
        <v>15020</v>
      </c>
      <c r="T1091" s="1" t="s">
        <v>15018</v>
      </c>
      <c r="U1091" s="1" t="s">
        <v>22</v>
      </c>
      <c r="V1091" s="1" t="s">
        <v>23</v>
      </c>
      <c r="W1091" s="1">
        <v>33547</v>
      </c>
    </row>
    <row r="1092" spans="1:23" x14ac:dyDescent="0.2">
      <c r="A1092" s="1" t="s">
        <v>26</v>
      </c>
      <c r="B1092" s="1" t="s">
        <v>15188</v>
      </c>
      <c r="C1092" s="1" t="s">
        <v>22</v>
      </c>
      <c r="D1092" s="1">
        <v>33547</v>
      </c>
      <c r="E1092" s="1" t="s">
        <v>42</v>
      </c>
      <c r="F1092" s="4">
        <v>911791</v>
      </c>
      <c r="G1092" s="4">
        <v>874500</v>
      </c>
      <c r="H1092" s="1" t="s">
        <v>25</v>
      </c>
      <c r="I1092" s="4">
        <v>292766</v>
      </c>
      <c r="J1092" s="1">
        <v>32</v>
      </c>
      <c r="K1092" s="1">
        <v>18.1797119331275</v>
      </c>
      <c r="L1092" s="1">
        <v>3.8997212256073199</v>
      </c>
      <c r="N1092" s="1" t="s">
        <v>15189</v>
      </c>
      <c r="O1092" s="1" t="s">
        <v>15190</v>
      </c>
      <c r="P1092" s="1" t="s">
        <v>15191</v>
      </c>
      <c r="Q1092" s="1" t="s">
        <v>15192</v>
      </c>
      <c r="R1092" s="1" t="s">
        <v>15190</v>
      </c>
      <c r="S1092" s="1" t="s">
        <v>15193</v>
      </c>
      <c r="T1092" s="1" t="s">
        <v>15188</v>
      </c>
      <c r="U1092" s="1" t="s">
        <v>22</v>
      </c>
      <c r="V1092" s="1" t="s">
        <v>23</v>
      </c>
      <c r="W1092" s="1">
        <v>33547</v>
      </c>
    </row>
    <row r="1093" spans="1:23" x14ac:dyDescent="0.2">
      <c r="A1093" s="1" t="s">
        <v>26</v>
      </c>
      <c r="B1093" s="1" t="s">
        <v>16289</v>
      </c>
      <c r="C1093" s="1" t="s">
        <v>22</v>
      </c>
      <c r="D1093" s="1">
        <v>33547</v>
      </c>
      <c r="E1093" s="1" t="s">
        <v>74</v>
      </c>
      <c r="F1093" s="4">
        <v>483046</v>
      </c>
      <c r="G1093" s="4">
        <v>483038</v>
      </c>
      <c r="H1093" s="1" t="s">
        <v>25</v>
      </c>
      <c r="I1093" s="4">
        <v>153615</v>
      </c>
      <c r="J1093" s="1">
        <v>32</v>
      </c>
      <c r="K1093" s="1">
        <v>2.9669262496266402</v>
      </c>
      <c r="N1093" s="1" t="s">
        <v>16290</v>
      </c>
      <c r="Q1093" s="1" t="s">
        <v>16291</v>
      </c>
      <c r="T1093" s="1" t="s">
        <v>16289</v>
      </c>
      <c r="U1093" s="1" t="s">
        <v>22</v>
      </c>
      <c r="V1093" s="1" t="s">
        <v>23</v>
      </c>
      <c r="W1093" s="1">
        <v>33547</v>
      </c>
    </row>
    <row r="1094" spans="1:23" x14ac:dyDescent="0.2">
      <c r="A1094" s="1" t="s">
        <v>26</v>
      </c>
      <c r="B1094" s="1" t="s">
        <v>17455</v>
      </c>
      <c r="C1094" s="1" t="s">
        <v>22</v>
      </c>
      <c r="D1094" s="1">
        <v>33547</v>
      </c>
      <c r="F1094" s="4">
        <v>560375</v>
      </c>
      <c r="G1094" s="4">
        <v>495317</v>
      </c>
      <c r="H1094" s="1" t="s">
        <v>25</v>
      </c>
      <c r="I1094" s="4">
        <v>179579</v>
      </c>
      <c r="J1094" s="1">
        <v>32</v>
      </c>
      <c r="K1094" s="1">
        <v>2.8513355667873799</v>
      </c>
      <c r="N1094" s="1" t="s">
        <v>17456</v>
      </c>
      <c r="P1094" s="1" t="s">
        <v>17457</v>
      </c>
      <c r="T1094" s="1" t="s">
        <v>17455</v>
      </c>
      <c r="U1094" s="1" t="s">
        <v>22</v>
      </c>
      <c r="V1094" s="1" t="s">
        <v>23</v>
      </c>
      <c r="W1094" s="1">
        <v>33547</v>
      </c>
    </row>
    <row r="1095" spans="1:23" x14ac:dyDescent="0.2">
      <c r="A1095" s="1" t="s">
        <v>26</v>
      </c>
      <c r="B1095" s="1" t="s">
        <v>18093</v>
      </c>
      <c r="C1095" s="1" t="s">
        <v>22</v>
      </c>
      <c r="D1095" s="1">
        <v>33547</v>
      </c>
      <c r="E1095" s="1" t="s">
        <v>429</v>
      </c>
      <c r="F1095" s="4">
        <v>482854</v>
      </c>
      <c r="G1095" s="4">
        <v>512248</v>
      </c>
      <c r="H1095" s="1" t="s">
        <v>25</v>
      </c>
      <c r="I1095" s="4">
        <v>155176</v>
      </c>
      <c r="J1095" s="1">
        <v>32</v>
      </c>
      <c r="K1095" s="1">
        <v>3.1712282728805699</v>
      </c>
      <c r="L1095" s="1">
        <v>2.1470347244934702</v>
      </c>
      <c r="N1095" s="1" t="s">
        <v>18094</v>
      </c>
      <c r="T1095" s="1" t="s">
        <v>18093</v>
      </c>
      <c r="U1095" s="1" t="s">
        <v>22</v>
      </c>
      <c r="V1095" s="1" t="s">
        <v>23</v>
      </c>
      <c r="W1095" s="1">
        <v>33547</v>
      </c>
    </row>
    <row r="1096" spans="1:23" x14ac:dyDescent="0.2">
      <c r="A1096" s="1" t="s">
        <v>26</v>
      </c>
      <c r="B1096" s="1" t="s">
        <v>18248</v>
      </c>
      <c r="C1096" s="1" t="s">
        <v>22</v>
      </c>
      <c r="D1096" s="1">
        <v>33547</v>
      </c>
      <c r="E1096" s="1" t="s">
        <v>215</v>
      </c>
      <c r="F1096" s="4">
        <v>576916</v>
      </c>
      <c r="G1096" s="4">
        <v>592286</v>
      </c>
      <c r="H1096" s="1" t="s">
        <v>25</v>
      </c>
      <c r="I1096" s="4">
        <v>182097</v>
      </c>
      <c r="J1096" s="1">
        <v>32</v>
      </c>
      <c r="K1096" s="1">
        <v>4.0637016406250002</v>
      </c>
      <c r="L1096" s="1">
        <v>2.0852694730902699</v>
      </c>
      <c r="N1096" s="1" t="s">
        <v>18249</v>
      </c>
      <c r="O1096" s="1" t="s">
        <v>18250</v>
      </c>
      <c r="P1096" s="1" t="s">
        <v>18251</v>
      </c>
      <c r="Q1096" s="1" t="s">
        <v>18249</v>
      </c>
      <c r="T1096" s="1" t="s">
        <v>18248</v>
      </c>
      <c r="U1096" s="1" t="s">
        <v>22</v>
      </c>
      <c r="V1096" s="1" t="s">
        <v>23</v>
      </c>
      <c r="W1096" s="1">
        <v>33547</v>
      </c>
    </row>
    <row r="1097" spans="1:23" x14ac:dyDescent="0.2">
      <c r="A1097" s="1" t="s">
        <v>26</v>
      </c>
      <c r="B1097" s="1" t="s">
        <v>19104</v>
      </c>
      <c r="C1097" s="1" t="s">
        <v>22</v>
      </c>
      <c r="D1097" s="1">
        <v>33547</v>
      </c>
      <c r="E1097" s="1" t="s">
        <v>377</v>
      </c>
      <c r="F1097" s="4">
        <v>543322</v>
      </c>
      <c r="G1097" s="4">
        <v>546995</v>
      </c>
      <c r="H1097" s="1" t="s">
        <v>25</v>
      </c>
      <c r="I1097" s="4">
        <v>176358</v>
      </c>
      <c r="J1097" s="1">
        <v>32</v>
      </c>
      <c r="K1097" s="1">
        <v>1.27337954525089</v>
      </c>
      <c r="N1097" s="1" t="s">
        <v>3046</v>
      </c>
      <c r="Q1097" s="1" t="s">
        <v>19105</v>
      </c>
      <c r="T1097" s="1" t="s">
        <v>1816</v>
      </c>
      <c r="U1097" s="1" t="s">
        <v>1156</v>
      </c>
      <c r="V1097" s="1" t="s">
        <v>23</v>
      </c>
      <c r="W1097" s="1">
        <v>33637</v>
      </c>
    </row>
    <row r="1098" spans="1:23" x14ac:dyDescent="0.2">
      <c r="A1098" s="1" t="s">
        <v>26</v>
      </c>
      <c r="B1098" s="1" t="s">
        <v>19297</v>
      </c>
      <c r="C1098" s="1" t="s">
        <v>22</v>
      </c>
      <c r="D1098" s="1">
        <v>33547</v>
      </c>
      <c r="E1098" s="1" t="s">
        <v>723</v>
      </c>
      <c r="F1098" s="4">
        <v>529925</v>
      </c>
      <c r="G1098" s="4">
        <v>536946</v>
      </c>
      <c r="H1098" s="1" t="s">
        <v>25</v>
      </c>
      <c r="I1098" s="4">
        <v>168413</v>
      </c>
      <c r="J1098" s="1">
        <v>32</v>
      </c>
      <c r="K1098" s="1">
        <v>1.4911214865840301</v>
      </c>
      <c r="N1098" s="1" t="s">
        <v>19299</v>
      </c>
      <c r="O1098" s="1" t="s">
        <v>19300</v>
      </c>
      <c r="P1098" s="1" t="s">
        <v>19301</v>
      </c>
      <c r="T1098" s="1" t="s">
        <v>19298</v>
      </c>
      <c r="U1098" s="1" t="s">
        <v>22</v>
      </c>
      <c r="V1098" s="1" t="s">
        <v>23</v>
      </c>
      <c r="W1098" s="1">
        <v>33547</v>
      </c>
    </row>
    <row r="1099" spans="1:23" x14ac:dyDescent="0.2">
      <c r="A1099" s="1" t="s">
        <v>26</v>
      </c>
      <c r="B1099" s="1" t="s">
        <v>20092</v>
      </c>
      <c r="C1099" s="1" t="s">
        <v>22</v>
      </c>
      <c r="D1099" s="1">
        <v>33547</v>
      </c>
      <c r="E1099" s="1" t="s">
        <v>42</v>
      </c>
      <c r="F1099" s="4">
        <v>519607</v>
      </c>
      <c r="G1099" s="4">
        <v>524395</v>
      </c>
      <c r="H1099" s="1" t="s">
        <v>25</v>
      </c>
      <c r="I1099" s="4">
        <v>165157</v>
      </c>
      <c r="J1099" s="1">
        <v>32</v>
      </c>
      <c r="K1099" s="1">
        <v>2.0880482628600801</v>
      </c>
      <c r="N1099" s="1" t="s">
        <v>20094</v>
      </c>
      <c r="Q1099" s="1" t="s">
        <v>20095</v>
      </c>
      <c r="T1099" s="1" t="s">
        <v>20093</v>
      </c>
      <c r="U1099" s="1" t="s">
        <v>22</v>
      </c>
      <c r="V1099" s="1" t="s">
        <v>23</v>
      </c>
      <c r="W1099" s="1">
        <v>33547</v>
      </c>
    </row>
    <row r="1100" spans="1:23" x14ac:dyDescent="0.2">
      <c r="A1100" s="1" t="s">
        <v>26</v>
      </c>
      <c r="B1100" s="1" t="s">
        <v>23839</v>
      </c>
      <c r="C1100" s="1" t="s">
        <v>22</v>
      </c>
      <c r="D1100" s="1">
        <v>33547</v>
      </c>
      <c r="E1100" s="1" t="s">
        <v>2258</v>
      </c>
      <c r="F1100" s="4">
        <v>561720</v>
      </c>
      <c r="G1100" s="4">
        <v>509028</v>
      </c>
      <c r="H1100" s="1" t="s">
        <v>25</v>
      </c>
      <c r="I1100" s="4">
        <v>179458</v>
      </c>
      <c r="J1100" s="1">
        <v>32</v>
      </c>
      <c r="K1100" s="1">
        <v>4.1201566529146696</v>
      </c>
      <c r="L1100" s="1">
        <v>0.69004912603295498</v>
      </c>
      <c r="N1100" s="1" t="s">
        <v>23840</v>
      </c>
      <c r="O1100" s="1" t="s">
        <v>23841</v>
      </c>
      <c r="P1100" s="1" t="s">
        <v>23842</v>
      </c>
      <c r="Q1100" s="1" t="s">
        <v>23840</v>
      </c>
      <c r="T1100" s="1" t="s">
        <v>23839</v>
      </c>
      <c r="U1100" s="1" t="s">
        <v>22</v>
      </c>
      <c r="V1100" s="1" t="s">
        <v>23</v>
      </c>
      <c r="W1100" s="1">
        <v>33547</v>
      </c>
    </row>
    <row r="1101" spans="1:23" x14ac:dyDescent="0.2">
      <c r="A1101" s="1" t="s">
        <v>26</v>
      </c>
      <c r="B1101" s="1" t="s">
        <v>23992</v>
      </c>
      <c r="C1101" s="1" t="s">
        <v>22</v>
      </c>
      <c r="D1101" s="1">
        <v>33547</v>
      </c>
      <c r="E1101" s="1" t="s">
        <v>322</v>
      </c>
      <c r="F1101" s="4">
        <v>449022</v>
      </c>
      <c r="G1101" s="4">
        <v>442242</v>
      </c>
      <c r="H1101" s="1" t="s">
        <v>25</v>
      </c>
      <c r="I1101" s="4">
        <v>145375</v>
      </c>
      <c r="J1101" s="1">
        <v>32</v>
      </c>
      <c r="K1101" s="1">
        <v>2.6746972474371602</v>
      </c>
      <c r="N1101" s="1" t="s">
        <v>3046</v>
      </c>
      <c r="Q1101" s="1" t="s">
        <v>3047</v>
      </c>
      <c r="T1101" s="1" t="s">
        <v>23992</v>
      </c>
      <c r="U1101" s="1" t="s">
        <v>22</v>
      </c>
      <c r="V1101" s="1" t="s">
        <v>23</v>
      </c>
      <c r="W1101" s="1">
        <v>33547</v>
      </c>
    </row>
    <row r="1102" spans="1:23" x14ac:dyDescent="0.2">
      <c r="A1102" s="1" t="s">
        <v>26</v>
      </c>
      <c r="B1102" s="1" t="s">
        <v>25379</v>
      </c>
      <c r="C1102" s="1" t="s">
        <v>22</v>
      </c>
      <c r="D1102" s="1">
        <v>33547</v>
      </c>
      <c r="E1102" s="1" t="s">
        <v>42</v>
      </c>
      <c r="F1102" s="4">
        <v>216279</v>
      </c>
      <c r="G1102" s="4">
        <v>225977</v>
      </c>
      <c r="H1102" s="1" t="s">
        <v>25</v>
      </c>
      <c r="I1102" s="4">
        <v>69796</v>
      </c>
      <c r="J1102" s="1">
        <v>32</v>
      </c>
      <c r="K1102" s="1">
        <v>2.85671674815188</v>
      </c>
      <c r="N1102" s="1" t="s">
        <v>25380</v>
      </c>
      <c r="Q1102" s="1" t="s">
        <v>25381</v>
      </c>
      <c r="T1102" s="1" t="s">
        <v>25379</v>
      </c>
      <c r="U1102" s="1" t="s">
        <v>22</v>
      </c>
      <c r="V1102" s="1" t="s">
        <v>23</v>
      </c>
      <c r="W1102" s="1">
        <v>33547</v>
      </c>
    </row>
    <row r="1103" spans="1:23" x14ac:dyDescent="0.2">
      <c r="A1103" s="1" t="s">
        <v>26</v>
      </c>
      <c r="B1103" s="1" t="s">
        <v>25545</v>
      </c>
      <c r="C1103" s="1" t="s">
        <v>22</v>
      </c>
      <c r="D1103" s="1">
        <v>33547</v>
      </c>
      <c r="E1103" s="1" t="s">
        <v>284</v>
      </c>
      <c r="F1103" s="4">
        <v>498489</v>
      </c>
      <c r="G1103" s="4">
        <v>503749</v>
      </c>
      <c r="H1103" s="1" t="s">
        <v>61</v>
      </c>
      <c r="I1103" s="4">
        <v>159513</v>
      </c>
      <c r="J1103" s="1">
        <v>32</v>
      </c>
      <c r="K1103" s="1">
        <v>1.9669318022575599</v>
      </c>
      <c r="N1103" s="1" t="s">
        <v>25548</v>
      </c>
      <c r="T1103" s="1" t="s">
        <v>25546</v>
      </c>
      <c r="U1103" s="1" t="s">
        <v>25547</v>
      </c>
      <c r="V1103" s="1" t="s">
        <v>23</v>
      </c>
      <c r="W1103" s="1">
        <v>33782</v>
      </c>
    </row>
    <row r="1104" spans="1:23" x14ac:dyDescent="0.2">
      <c r="A1104" s="1" t="s">
        <v>26</v>
      </c>
      <c r="B1104" s="1" t="s">
        <v>26843</v>
      </c>
      <c r="C1104" s="1" t="s">
        <v>22</v>
      </c>
      <c r="D1104" s="1">
        <v>33547</v>
      </c>
      <c r="E1104" s="1" t="s">
        <v>74</v>
      </c>
      <c r="F1104" s="4">
        <v>604030</v>
      </c>
      <c r="G1104" s="4">
        <v>590745</v>
      </c>
      <c r="H1104" s="1" t="s">
        <v>25</v>
      </c>
      <c r="I1104" s="4">
        <v>190787</v>
      </c>
      <c r="J1104" s="1">
        <v>32</v>
      </c>
      <c r="K1104" s="1">
        <v>2.73306154408104</v>
      </c>
      <c r="N1104" s="1" t="s">
        <v>26844</v>
      </c>
      <c r="O1104" s="1" t="s">
        <v>26845</v>
      </c>
      <c r="P1104" s="1" t="s">
        <v>26846</v>
      </c>
      <c r="Q1104" s="1" t="s">
        <v>26847</v>
      </c>
      <c r="T1104" s="1" t="s">
        <v>26843</v>
      </c>
      <c r="U1104" s="1" t="s">
        <v>22</v>
      </c>
      <c r="V1104" s="1" t="s">
        <v>23</v>
      </c>
      <c r="W1104" s="1">
        <v>33547</v>
      </c>
    </row>
    <row r="1105" spans="1:23" x14ac:dyDescent="0.2">
      <c r="A1105" s="1" t="s">
        <v>26</v>
      </c>
      <c r="B1105" s="1" t="s">
        <v>27522</v>
      </c>
      <c r="C1105" s="1" t="s">
        <v>22</v>
      </c>
      <c r="D1105" s="1">
        <v>33547</v>
      </c>
      <c r="E1105" s="1" t="s">
        <v>5553</v>
      </c>
      <c r="F1105" s="4">
        <v>559775</v>
      </c>
      <c r="G1105" s="4">
        <v>560906</v>
      </c>
      <c r="H1105" s="1" t="s">
        <v>25</v>
      </c>
      <c r="I1105" s="4">
        <v>176383</v>
      </c>
      <c r="J1105" s="1">
        <v>32</v>
      </c>
      <c r="K1105" s="1">
        <v>3.6282233215725799</v>
      </c>
      <c r="N1105" s="1" t="s">
        <v>27523</v>
      </c>
      <c r="O1105" s="1" t="s">
        <v>27524</v>
      </c>
      <c r="P1105" s="1" t="s">
        <v>27525</v>
      </c>
      <c r="Q1105" s="1" t="s">
        <v>27526</v>
      </c>
      <c r="R1105" s="1" t="s">
        <v>27527</v>
      </c>
      <c r="S1105" s="1" t="s">
        <v>27528</v>
      </c>
      <c r="T1105" s="1" t="s">
        <v>27522</v>
      </c>
      <c r="U1105" s="1" t="s">
        <v>22</v>
      </c>
      <c r="V1105" s="1" t="s">
        <v>23</v>
      </c>
      <c r="W1105" s="1">
        <v>33547</v>
      </c>
    </row>
    <row r="1106" spans="1:23" x14ac:dyDescent="0.2">
      <c r="A1106" s="1" t="s">
        <v>26</v>
      </c>
      <c r="B1106" s="1" t="s">
        <v>29908</v>
      </c>
      <c r="C1106" s="1" t="s">
        <v>22</v>
      </c>
      <c r="D1106" s="1">
        <v>33547</v>
      </c>
      <c r="E1106" s="1" t="s">
        <v>296</v>
      </c>
      <c r="F1106" s="4">
        <v>1305254</v>
      </c>
      <c r="G1106" s="4">
        <v>1339634</v>
      </c>
      <c r="H1106" s="1" t="s">
        <v>25</v>
      </c>
      <c r="I1106" s="4">
        <v>421877</v>
      </c>
      <c r="J1106" s="1">
        <v>32</v>
      </c>
      <c r="K1106" s="1">
        <v>2.80833234928813</v>
      </c>
      <c r="L1106" s="1">
        <v>0.78682697294404602</v>
      </c>
      <c r="N1106" s="1" t="s">
        <v>29909</v>
      </c>
      <c r="O1106" s="1" t="s">
        <v>29910</v>
      </c>
      <c r="P1106" s="1" t="s">
        <v>29911</v>
      </c>
      <c r="Q1106" s="1" t="s">
        <v>29912</v>
      </c>
      <c r="R1106" s="1" t="s">
        <v>29913</v>
      </c>
      <c r="S1106" s="1" t="s">
        <v>29914</v>
      </c>
      <c r="T1106" s="1" t="s">
        <v>29908</v>
      </c>
      <c r="U1106" s="1" t="s">
        <v>22</v>
      </c>
      <c r="V1106" s="1" t="s">
        <v>23</v>
      </c>
      <c r="W1106" s="1">
        <v>33547</v>
      </c>
    </row>
    <row r="1107" spans="1:23" x14ac:dyDescent="0.2">
      <c r="A1107" s="1" t="s">
        <v>26</v>
      </c>
      <c r="B1107" s="1" t="s">
        <v>30596</v>
      </c>
      <c r="C1107" s="1" t="s">
        <v>22</v>
      </c>
      <c r="D1107" s="1">
        <v>33547</v>
      </c>
      <c r="E1107" s="1" t="s">
        <v>296</v>
      </c>
      <c r="F1107" s="4">
        <v>952997</v>
      </c>
      <c r="G1107" s="4">
        <v>959243</v>
      </c>
      <c r="H1107" s="1" t="s">
        <v>25</v>
      </c>
      <c r="I1107" s="4">
        <v>302384</v>
      </c>
      <c r="J1107" s="1">
        <v>32</v>
      </c>
      <c r="K1107" s="1">
        <v>3.5637091880413601</v>
      </c>
      <c r="N1107" s="1" t="s">
        <v>30597</v>
      </c>
      <c r="O1107" s="1" t="s">
        <v>30598</v>
      </c>
      <c r="Q1107" s="1" t="s">
        <v>30599</v>
      </c>
      <c r="R1107" s="1" t="s">
        <v>30598</v>
      </c>
      <c r="S1107" s="1" t="s">
        <v>30600</v>
      </c>
      <c r="T1107" s="1" t="s">
        <v>30596</v>
      </c>
      <c r="U1107" s="1" t="s">
        <v>22</v>
      </c>
      <c r="V1107" s="1" t="s">
        <v>23</v>
      </c>
      <c r="W1107" s="1">
        <v>33547</v>
      </c>
    </row>
    <row r="1108" spans="1:23" x14ac:dyDescent="0.2">
      <c r="A1108" s="1" t="s">
        <v>26</v>
      </c>
      <c r="B1108" s="1" t="s">
        <v>30748</v>
      </c>
      <c r="C1108" s="1" t="s">
        <v>22</v>
      </c>
      <c r="D1108" s="1">
        <v>33547</v>
      </c>
      <c r="E1108" s="1" t="s">
        <v>592</v>
      </c>
      <c r="F1108" s="4">
        <v>390905</v>
      </c>
      <c r="G1108" s="4">
        <v>386500</v>
      </c>
      <c r="H1108" s="1" t="s">
        <v>25</v>
      </c>
      <c r="I1108" s="4">
        <v>126773</v>
      </c>
      <c r="J1108" s="1">
        <v>32</v>
      </c>
      <c r="K1108" s="1">
        <v>0.95618230933890802</v>
      </c>
      <c r="N1108" s="1" t="s">
        <v>2440</v>
      </c>
      <c r="T1108" s="1" t="s">
        <v>14088</v>
      </c>
      <c r="U1108" s="1" t="s">
        <v>22</v>
      </c>
      <c r="V1108" s="1" t="s">
        <v>23</v>
      </c>
      <c r="W1108" s="1">
        <v>33547</v>
      </c>
    </row>
    <row r="1109" spans="1:23" x14ac:dyDescent="0.2">
      <c r="A1109" s="1" t="s">
        <v>26</v>
      </c>
      <c r="B1109" s="1" t="s">
        <v>31966</v>
      </c>
      <c r="C1109" s="1" t="s">
        <v>22</v>
      </c>
      <c r="D1109" s="1">
        <v>33547</v>
      </c>
      <c r="E1109" s="1" t="s">
        <v>11504</v>
      </c>
      <c r="F1109" s="4">
        <v>559587</v>
      </c>
      <c r="G1109" s="4">
        <v>494525</v>
      </c>
      <c r="H1109" s="1" t="s">
        <v>25</v>
      </c>
      <c r="I1109" s="4">
        <v>176619</v>
      </c>
      <c r="J1109" s="1">
        <v>32</v>
      </c>
      <c r="K1109" s="1">
        <v>3.10672069099089</v>
      </c>
      <c r="L1109" s="1">
        <v>1.12016155120594</v>
      </c>
      <c r="N1109" s="1" t="s">
        <v>31967</v>
      </c>
      <c r="P1109" s="1" t="s">
        <v>31968</v>
      </c>
      <c r="Q1109" s="1" t="s">
        <v>31969</v>
      </c>
      <c r="R1109" s="1" t="s">
        <v>31970</v>
      </c>
      <c r="S1109" s="1" t="s">
        <v>31971</v>
      </c>
      <c r="T1109" s="1" t="s">
        <v>31966</v>
      </c>
      <c r="U1109" s="1" t="s">
        <v>22</v>
      </c>
      <c r="V1109" s="1" t="s">
        <v>23</v>
      </c>
      <c r="W1109" s="1">
        <v>33547</v>
      </c>
    </row>
    <row r="1110" spans="1:23" x14ac:dyDescent="0.2">
      <c r="A1110" s="1" t="s">
        <v>26</v>
      </c>
      <c r="B1110" s="1" t="s">
        <v>33062</v>
      </c>
      <c r="C1110" s="1" t="s">
        <v>22</v>
      </c>
      <c r="D1110" s="1">
        <v>33547</v>
      </c>
      <c r="E1110" s="1" t="s">
        <v>315</v>
      </c>
      <c r="F1110" s="4">
        <v>971054</v>
      </c>
      <c r="G1110" s="4">
        <v>958422</v>
      </c>
      <c r="H1110" s="1" t="s">
        <v>25</v>
      </c>
      <c r="I1110" s="4">
        <v>314590</v>
      </c>
      <c r="J1110" s="1">
        <v>32</v>
      </c>
      <c r="K1110" s="1">
        <v>7.27876438881421</v>
      </c>
      <c r="L1110" s="1">
        <v>4.3674740662335703</v>
      </c>
      <c r="N1110" s="1" t="s">
        <v>33063</v>
      </c>
      <c r="O1110" s="1" t="s">
        <v>33064</v>
      </c>
      <c r="P1110" s="1">
        <v>8133305702</v>
      </c>
      <c r="Q1110" s="1" t="s">
        <v>33065</v>
      </c>
      <c r="T1110" s="1" t="s">
        <v>33062</v>
      </c>
      <c r="U1110" s="1" t="s">
        <v>22</v>
      </c>
      <c r="V1110" s="1" t="s">
        <v>23</v>
      </c>
      <c r="W1110" s="1">
        <v>33547</v>
      </c>
    </row>
    <row r="1111" spans="1:23" x14ac:dyDescent="0.2">
      <c r="A1111" s="1" t="s">
        <v>26</v>
      </c>
      <c r="B1111" s="1" t="s">
        <v>362</v>
      </c>
      <c r="C1111" s="1" t="s">
        <v>22</v>
      </c>
      <c r="D1111" s="1">
        <v>33547</v>
      </c>
      <c r="E1111" s="1" t="s">
        <v>363</v>
      </c>
      <c r="F1111" s="4">
        <v>853782</v>
      </c>
      <c r="G1111" s="4">
        <v>944685</v>
      </c>
      <c r="H1111" s="1" t="s">
        <v>25</v>
      </c>
      <c r="I1111" s="4">
        <v>284511</v>
      </c>
      <c r="J1111" s="1">
        <v>33</v>
      </c>
      <c r="K1111" s="1">
        <v>2.9722931342717001</v>
      </c>
      <c r="N1111" s="1" t="s">
        <v>364</v>
      </c>
      <c r="O1111" s="1" t="s">
        <v>365</v>
      </c>
      <c r="P1111" s="1" t="s">
        <v>366</v>
      </c>
      <c r="Q1111" s="1" t="s">
        <v>367</v>
      </c>
      <c r="T1111" s="1" t="s">
        <v>362</v>
      </c>
      <c r="U1111" s="1" t="s">
        <v>22</v>
      </c>
      <c r="V1111" s="1" t="s">
        <v>23</v>
      </c>
      <c r="W1111" s="1">
        <v>33547</v>
      </c>
    </row>
    <row r="1112" spans="1:23" x14ac:dyDescent="0.2">
      <c r="A1112" s="1" t="s">
        <v>26</v>
      </c>
      <c r="B1112" s="1" t="s">
        <v>2149</v>
      </c>
      <c r="C1112" s="1" t="s">
        <v>22</v>
      </c>
      <c r="D1112" s="1">
        <v>33547</v>
      </c>
      <c r="E1112" s="1" t="s">
        <v>42</v>
      </c>
      <c r="F1112" s="4">
        <v>504298</v>
      </c>
      <c r="G1112" s="4">
        <v>1100000</v>
      </c>
      <c r="H1112" s="1" t="s">
        <v>25</v>
      </c>
      <c r="I1112" s="4">
        <v>165475</v>
      </c>
      <c r="J1112" s="1">
        <v>33</v>
      </c>
      <c r="K1112" s="1">
        <v>3.06369196684587</v>
      </c>
      <c r="N1112" s="1" t="s">
        <v>2150</v>
      </c>
      <c r="P1112" s="1" t="s">
        <v>2151</v>
      </c>
      <c r="Q1112" s="1" t="s">
        <v>2152</v>
      </c>
      <c r="R1112" s="1" t="s">
        <v>2153</v>
      </c>
      <c r="S1112" s="1" t="s">
        <v>2154</v>
      </c>
      <c r="T1112" s="1" t="s">
        <v>2149</v>
      </c>
      <c r="U1112" s="1" t="s">
        <v>22</v>
      </c>
      <c r="V1112" s="1" t="s">
        <v>23</v>
      </c>
      <c r="W1112" s="1">
        <v>33547</v>
      </c>
    </row>
    <row r="1113" spans="1:23" x14ac:dyDescent="0.2">
      <c r="A1113" s="1" t="s">
        <v>26</v>
      </c>
      <c r="B1113" s="1" t="s">
        <v>2322</v>
      </c>
      <c r="C1113" s="1" t="s">
        <v>22</v>
      </c>
      <c r="D1113" s="1">
        <v>33547</v>
      </c>
      <c r="E1113" s="1" t="s">
        <v>130</v>
      </c>
      <c r="F1113" s="4">
        <v>663174</v>
      </c>
      <c r="G1113" s="4">
        <v>708805</v>
      </c>
      <c r="H1113" s="1" t="s">
        <v>25</v>
      </c>
      <c r="I1113" s="4">
        <v>220167</v>
      </c>
      <c r="J1113" s="1">
        <v>33</v>
      </c>
      <c r="K1113" s="1">
        <v>3.5636922156262401</v>
      </c>
      <c r="N1113" s="1" t="s">
        <v>2323</v>
      </c>
      <c r="O1113" s="1" t="s">
        <v>2324</v>
      </c>
      <c r="P1113" s="1" t="s">
        <v>2325</v>
      </c>
      <c r="Q1113" s="1" t="s">
        <v>2326</v>
      </c>
      <c r="R1113" s="1" t="s">
        <v>2327</v>
      </c>
      <c r="S1113" s="1" t="s">
        <v>2328</v>
      </c>
      <c r="T1113" s="1" t="s">
        <v>2322</v>
      </c>
      <c r="U1113" s="1" t="s">
        <v>22</v>
      </c>
      <c r="V1113" s="1" t="s">
        <v>23</v>
      </c>
      <c r="W1113" s="1">
        <v>33547</v>
      </c>
    </row>
    <row r="1114" spans="1:23" x14ac:dyDescent="0.2">
      <c r="A1114" s="1" t="s">
        <v>26</v>
      </c>
      <c r="B1114" s="1" t="s">
        <v>2671</v>
      </c>
      <c r="C1114" s="1" t="s">
        <v>22</v>
      </c>
      <c r="D1114" s="1">
        <v>33547</v>
      </c>
      <c r="E1114" s="1" t="s">
        <v>429</v>
      </c>
      <c r="F1114" s="4">
        <v>501962</v>
      </c>
      <c r="G1114" s="4">
        <v>500517</v>
      </c>
      <c r="H1114" s="1" t="s">
        <v>25</v>
      </c>
      <c r="I1114" s="4">
        <v>163914</v>
      </c>
      <c r="J1114" s="1">
        <v>33</v>
      </c>
      <c r="K1114" s="1">
        <v>6.4561653371415701</v>
      </c>
      <c r="L1114" s="1">
        <v>4.2303588855286698</v>
      </c>
      <c r="N1114" s="1" t="s">
        <v>2672</v>
      </c>
      <c r="O1114" s="1" t="s">
        <v>2673</v>
      </c>
      <c r="P1114" s="1" t="s">
        <v>2674</v>
      </c>
      <c r="Q1114" s="1" t="s">
        <v>2675</v>
      </c>
      <c r="T1114" s="1" t="s">
        <v>2671</v>
      </c>
      <c r="U1114" s="1" t="s">
        <v>22</v>
      </c>
      <c r="V1114" s="1" t="s">
        <v>23</v>
      </c>
      <c r="W1114" s="1">
        <v>33547</v>
      </c>
    </row>
    <row r="1115" spans="1:23" x14ac:dyDescent="0.2">
      <c r="A1115" s="1" t="s">
        <v>26</v>
      </c>
      <c r="B1115" s="1" t="s">
        <v>3490</v>
      </c>
      <c r="C1115" s="1" t="s">
        <v>22</v>
      </c>
      <c r="D1115" s="1">
        <v>33547</v>
      </c>
      <c r="E1115" s="1" t="s">
        <v>2287</v>
      </c>
      <c r="F1115" s="4">
        <v>575287</v>
      </c>
      <c r="G1115" s="4">
        <v>561678</v>
      </c>
      <c r="H1115" s="1" t="s">
        <v>25</v>
      </c>
      <c r="I1115" s="4">
        <v>190615</v>
      </c>
      <c r="J1115" s="1">
        <v>33</v>
      </c>
      <c r="K1115" s="1">
        <v>3.2894991693423901</v>
      </c>
      <c r="L1115" s="1">
        <v>2.0260583091273299</v>
      </c>
      <c r="N1115" s="1" t="s">
        <v>3491</v>
      </c>
      <c r="O1115" s="1" t="s">
        <v>3492</v>
      </c>
      <c r="P1115" s="1" t="s">
        <v>3493</v>
      </c>
      <c r="Q1115" s="1" t="s">
        <v>3494</v>
      </c>
      <c r="T1115" s="1" t="s">
        <v>3490</v>
      </c>
      <c r="U1115" s="1" t="s">
        <v>22</v>
      </c>
      <c r="V1115" s="1" t="s">
        <v>23</v>
      </c>
      <c r="W1115" s="1">
        <v>33547</v>
      </c>
    </row>
    <row r="1116" spans="1:23" x14ac:dyDescent="0.2">
      <c r="A1116" s="1" t="s">
        <v>26</v>
      </c>
      <c r="B1116" s="1" t="s">
        <v>4206</v>
      </c>
      <c r="C1116" s="1" t="s">
        <v>22</v>
      </c>
      <c r="D1116" s="1">
        <v>33547</v>
      </c>
      <c r="E1116" s="1" t="s">
        <v>234</v>
      </c>
      <c r="F1116" s="4">
        <v>628711</v>
      </c>
      <c r="G1116" s="4">
        <v>633450</v>
      </c>
      <c r="H1116" s="1" t="s">
        <v>25</v>
      </c>
      <c r="I1116" s="4">
        <v>210250</v>
      </c>
      <c r="J1116" s="1">
        <v>33</v>
      </c>
      <c r="K1116" s="1">
        <v>2.65777924553838</v>
      </c>
      <c r="N1116" s="1" t="s">
        <v>4208</v>
      </c>
      <c r="Q1116" s="1" t="s">
        <v>4209</v>
      </c>
      <c r="T1116" s="1" t="s">
        <v>4207</v>
      </c>
    </row>
    <row r="1117" spans="1:23" x14ac:dyDescent="0.2">
      <c r="A1117" s="1" t="s">
        <v>26</v>
      </c>
      <c r="B1117" s="1" t="s">
        <v>4278</v>
      </c>
      <c r="C1117" s="1" t="s">
        <v>22</v>
      </c>
      <c r="D1117" s="1">
        <v>33547</v>
      </c>
      <c r="E1117" s="1" t="s">
        <v>514</v>
      </c>
      <c r="F1117" s="4">
        <v>1074197</v>
      </c>
      <c r="G1117" s="4">
        <v>1144330</v>
      </c>
      <c r="H1117" s="1" t="s">
        <v>25</v>
      </c>
      <c r="I1117" s="4">
        <v>356523</v>
      </c>
      <c r="J1117" s="1">
        <v>33</v>
      </c>
      <c r="K1117" s="1">
        <v>5.8782093560210003</v>
      </c>
      <c r="L1117" s="1">
        <v>0.81906957107477096</v>
      </c>
      <c r="N1117" s="1" t="s">
        <v>4279</v>
      </c>
      <c r="O1117" s="1" t="s">
        <v>4280</v>
      </c>
      <c r="P1117" s="1" t="s">
        <v>4281</v>
      </c>
      <c r="Q1117" s="1" t="s">
        <v>4282</v>
      </c>
      <c r="R1117" s="1" t="s">
        <v>4283</v>
      </c>
      <c r="S1117" s="1" t="s">
        <v>4284</v>
      </c>
      <c r="T1117" s="1" t="s">
        <v>4278</v>
      </c>
      <c r="U1117" s="1" t="s">
        <v>22</v>
      </c>
      <c r="V1117" s="1" t="s">
        <v>23</v>
      </c>
      <c r="W1117" s="1">
        <v>33547</v>
      </c>
    </row>
    <row r="1118" spans="1:23" x14ac:dyDescent="0.2">
      <c r="A1118" s="1" t="s">
        <v>26</v>
      </c>
      <c r="B1118" s="1" t="s">
        <v>5248</v>
      </c>
      <c r="C1118" s="1" t="s">
        <v>22</v>
      </c>
      <c r="D1118" s="1">
        <v>33547</v>
      </c>
      <c r="E1118" s="1" t="s">
        <v>3307</v>
      </c>
      <c r="F1118" s="4">
        <v>376264</v>
      </c>
      <c r="G1118" s="4">
        <v>396292</v>
      </c>
      <c r="H1118" s="1" t="s">
        <v>25</v>
      </c>
      <c r="I1118" s="4">
        <v>123289</v>
      </c>
      <c r="J1118" s="1">
        <v>33</v>
      </c>
      <c r="K1118" s="1">
        <v>0.59057570561404804</v>
      </c>
      <c r="N1118" s="1" t="s">
        <v>5249</v>
      </c>
      <c r="O1118" s="1" t="s">
        <v>5250</v>
      </c>
      <c r="P1118" s="1" t="s">
        <v>5251</v>
      </c>
      <c r="Q1118" s="1" t="s">
        <v>5249</v>
      </c>
      <c r="T1118" s="1" t="s">
        <v>5248</v>
      </c>
      <c r="U1118" s="1" t="s">
        <v>22</v>
      </c>
      <c r="V1118" s="1" t="s">
        <v>23</v>
      </c>
      <c r="W1118" s="1">
        <v>33547</v>
      </c>
    </row>
    <row r="1119" spans="1:23" x14ac:dyDescent="0.2">
      <c r="A1119" s="1" t="s">
        <v>26</v>
      </c>
      <c r="B1119" s="1" t="s">
        <v>5830</v>
      </c>
      <c r="C1119" s="1" t="s">
        <v>22</v>
      </c>
      <c r="D1119" s="1">
        <v>33547</v>
      </c>
      <c r="E1119" s="1" t="s">
        <v>1239</v>
      </c>
      <c r="F1119" s="4">
        <v>1023512</v>
      </c>
      <c r="G1119" s="4">
        <v>1001834</v>
      </c>
      <c r="H1119" s="1" t="s">
        <v>25</v>
      </c>
      <c r="I1119" s="4">
        <v>334171</v>
      </c>
      <c r="J1119" s="1">
        <v>33</v>
      </c>
      <c r="K1119" s="1">
        <v>3.41853294494847</v>
      </c>
      <c r="N1119" s="1" t="s">
        <v>5831</v>
      </c>
      <c r="O1119" s="1" t="s">
        <v>5832</v>
      </c>
      <c r="P1119" s="1" t="s">
        <v>5833</v>
      </c>
      <c r="Q1119" s="1" t="s">
        <v>5834</v>
      </c>
      <c r="T1119" s="1" t="s">
        <v>5830</v>
      </c>
      <c r="U1119" s="1" t="s">
        <v>22</v>
      </c>
      <c r="V1119" s="1" t="s">
        <v>23</v>
      </c>
      <c r="W1119" s="1">
        <v>33547</v>
      </c>
    </row>
    <row r="1120" spans="1:23" x14ac:dyDescent="0.2">
      <c r="A1120" s="1" t="s">
        <v>26</v>
      </c>
      <c r="B1120" s="1" t="s">
        <v>6694</v>
      </c>
      <c r="C1120" s="1" t="s">
        <v>22</v>
      </c>
      <c r="D1120" s="1">
        <v>33547</v>
      </c>
      <c r="E1120" s="1" t="s">
        <v>284</v>
      </c>
      <c r="F1120" s="4">
        <v>657764</v>
      </c>
      <c r="G1120" s="4">
        <v>628853</v>
      </c>
      <c r="H1120" s="1" t="s">
        <v>25</v>
      </c>
      <c r="I1120" s="4">
        <v>215940</v>
      </c>
      <c r="J1120" s="1">
        <v>33</v>
      </c>
      <c r="K1120" s="1">
        <v>0.82444739636225595</v>
      </c>
      <c r="N1120" s="1" t="s">
        <v>6695</v>
      </c>
      <c r="O1120" s="1" t="s">
        <v>6696</v>
      </c>
      <c r="P1120" s="1" t="s">
        <v>6697</v>
      </c>
      <c r="Q1120" s="1" t="s">
        <v>6698</v>
      </c>
      <c r="R1120" s="1" t="s">
        <v>6699</v>
      </c>
      <c r="S1120" s="1" t="s">
        <v>6700</v>
      </c>
      <c r="T1120" s="1" t="s">
        <v>6694</v>
      </c>
      <c r="U1120" s="1" t="s">
        <v>22</v>
      </c>
      <c r="V1120" s="1" t="s">
        <v>23</v>
      </c>
      <c r="W1120" s="1">
        <v>33547</v>
      </c>
    </row>
    <row r="1121" spans="1:23" x14ac:dyDescent="0.2">
      <c r="A1121" s="1" t="s">
        <v>26</v>
      </c>
      <c r="B1121" s="1" t="s">
        <v>7217</v>
      </c>
      <c r="C1121" s="1" t="s">
        <v>22</v>
      </c>
      <c r="D1121" s="1">
        <v>33547</v>
      </c>
      <c r="E1121" s="1" t="s">
        <v>1826</v>
      </c>
      <c r="F1121" s="4">
        <v>417067</v>
      </c>
      <c r="G1121" s="4">
        <v>425895</v>
      </c>
      <c r="H1121" s="1" t="s">
        <v>25</v>
      </c>
      <c r="I1121" s="4">
        <v>139487</v>
      </c>
      <c r="J1121" s="1">
        <v>33</v>
      </c>
      <c r="K1121" s="1">
        <v>3.4050930436392299</v>
      </c>
      <c r="L1121" s="1">
        <v>2.1846629361123502</v>
      </c>
      <c r="N1121" s="1" t="s">
        <v>7218</v>
      </c>
      <c r="T1121" s="1" t="s">
        <v>7217</v>
      </c>
      <c r="U1121" s="1" t="s">
        <v>22</v>
      </c>
      <c r="V1121" s="1" t="s">
        <v>23</v>
      </c>
      <c r="W1121" s="1">
        <v>33547</v>
      </c>
    </row>
    <row r="1122" spans="1:23" x14ac:dyDescent="0.2">
      <c r="A1122" s="1" t="s">
        <v>26</v>
      </c>
      <c r="B1122" s="1" t="s">
        <v>7302</v>
      </c>
      <c r="C1122" s="1" t="s">
        <v>22</v>
      </c>
      <c r="D1122" s="1">
        <v>33547</v>
      </c>
      <c r="E1122" s="1" t="s">
        <v>1199</v>
      </c>
      <c r="F1122" s="4">
        <v>1210989</v>
      </c>
      <c r="G1122" s="4">
        <v>805500</v>
      </c>
      <c r="H1122" s="1" t="s">
        <v>25</v>
      </c>
      <c r="I1122" s="4">
        <v>404910</v>
      </c>
      <c r="J1122" s="1">
        <v>33</v>
      </c>
      <c r="K1122" s="1">
        <v>3.9024048717517901</v>
      </c>
      <c r="N1122" s="1" t="s">
        <v>7303</v>
      </c>
      <c r="O1122" s="1" t="s">
        <v>7304</v>
      </c>
      <c r="P1122" s="1" t="s">
        <v>7305</v>
      </c>
      <c r="Q1122" s="1" t="s">
        <v>7306</v>
      </c>
      <c r="T1122" s="1" t="s">
        <v>7302</v>
      </c>
      <c r="U1122" s="1" t="s">
        <v>22</v>
      </c>
      <c r="V1122" s="1" t="s">
        <v>23</v>
      </c>
      <c r="W1122" s="1">
        <v>33547</v>
      </c>
    </row>
    <row r="1123" spans="1:23" x14ac:dyDescent="0.2">
      <c r="A1123" s="1" t="s">
        <v>26</v>
      </c>
      <c r="B1123" s="1" t="s">
        <v>7362</v>
      </c>
      <c r="C1123" s="1" t="s">
        <v>22</v>
      </c>
      <c r="D1123" s="1">
        <v>33547</v>
      </c>
      <c r="E1123" s="1" t="s">
        <v>2120</v>
      </c>
      <c r="F1123" s="4">
        <v>962456</v>
      </c>
      <c r="G1123" s="4">
        <v>995832</v>
      </c>
      <c r="H1123" s="1" t="s">
        <v>25</v>
      </c>
      <c r="I1123" s="4">
        <v>315381</v>
      </c>
      <c r="J1123" s="1">
        <v>33</v>
      </c>
      <c r="K1123" s="1">
        <v>2.9024048739296999</v>
      </c>
      <c r="L1123" s="1">
        <v>0.37552315349960103</v>
      </c>
      <c r="N1123" s="1" t="s">
        <v>7363</v>
      </c>
      <c r="O1123" s="1" t="s">
        <v>7364</v>
      </c>
      <c r="P1123" s="1" t="s">
        <v>7365</v>
      </c>
      <c r="Q1123" s="1" t="s">
        <v>7366</v>
      </c>
      <c r="T1123" s="1" t="s">
        <v>7362</v>
      </c>
      <c r="U1123" s="1" t="s">
        <v>22</v>
      </c>
      <c r="V1123" s="1" t="s">
        <v>23</v>
      </c>
      <c r="W1123" s="1">
        <v>33547</v>
      </c>
    </row>
    <row r="1124" spans="1:23" x14ac:dyDescent="0.2">
      <c r="A1124" s="1" t="s">
        <v>26</v>
      </c>
      <c r="B1124" s="1" t="s">
        <v>7903</v>
      </c>
      <c r="C1124" s="1" t="s">
        <v>22</v>
      </c>
      <c r="D1124" s="1">
        <v>33547</v>
      </c>
      <c r="E1124" s="1" t="s">
        <v>1894</v>
      </c>
      <c r="F1124" s="4">
        <v>481256</v>
      </c>
      <c r="G1124" s="4">
        <v>468708</v>
      </c>
      <c r="H1124" s="1" t="s">
        <v>25</v>
      </c>
      <c r="I1124" s="4">
        <v>159541</v>
      </c>
      <c r="J1124" s="1">
        <v>33</v>
      </c>
      <c r="K1124" s="1">
        <v>1.32982446510354</v>
      </c>
      <c r="N1124" s="1" t="s">
        <v>7904</v>
      </c>
      <c r="O1124" s="1" t="s">
        <v>7905</v>
      </c>
      <c r="P1124" s="1" t="s">
        <v>7906</v>
      </c>
      <c r="T1124" s="1" t="s">
        <v>7903</v>
      </c>
      <c r="U1124" s="1" t="s">
        <v>22</v>
      </c>
      <c r="V1124" s="1" t="s">
        <v>23</v>
      </c>
      <c r="W1124" s="1">
        <v>33547</v>
      </c>
    </row>
    <row r="1125" spans="1:23" x14ac:dyDescent="0.2">
      <c r="A1125" s="1" t="s">
        <v>26</v>
      </c>
      <c r="B1125" s="1" t="s">
        <v>7972</v>
      </c>
      <c r="C1125" s="1" t="s">
        <v>22</v>
      </c>
      <c r="D1125" s="1">
        <v>33547</v>
      </c>
      <c r="E1125" s="1" t="s">
        <v>130</v>
      </c>
      <c r="F1125" s="4">
        <v>406681</v>
      </c>
      <c r="G1125" s="4">
        <v>424896</v>
      </c>
      <c r="H1125" s="1" t="s">
        <v>25</v>
      </c>
      <c r="I1125" s="4">
        <v>133179</v>
      </c>
      <c r="J1125" s="1">
        <v>33</v>
      </c>
      <c r="K1125" s="1">
        <v>3.3298246918247201</v>
      </c>
      <c r="N1125" s="1" t="s">
        <v>7973</v>
      </c>
      <c r="O1125" s="1" t="s">
        <v>7974</v>
      </c>
      <c r="P1125" s="1" t="s">
        <v>7975</v>
      </c>
      <c r="Q1125" s="1" t="s">
        <v>7976</v>
      </c>
      <c r="T1125" s="1" t="s">
        <v>7972</v>
      </c>
      <c r="U1125" s="1" t="s">
        <v>22</v>
      </c>
      <c r="V1125" s="1" t="s">
        <v>23</v>
      </c>
      <c r="W1125" s="1">
        <v>33547</v>
      </c>
    </row>
    <row r="1126" spans="1:23" x14ac:dyDescent="0.2">
      <c r="A1126" s="1" t="s">
        <v>26</v>
      </c>
      <c r="B1126" s="1" t="s">
        <v>7983</v>
      </c>
      <c r="C1126" s="1" t="s">
        <v>22</v>
      </c>
      <c r="D1126" s="1">
        <v>33547</v>
      </c>
      <c r="E1126" s="1" t="s">
        <v>52</v>
      </c>
      <c r="F1126" s="4">
        <v>399038</v>
      </c>
      <c r="G1126" s="4">
        <v>399349</v>
      </c>
      <c r="H1126" s="1" t="s">
        <v>25</v>
      </c>
      <c r="I1126" s="4">
        <v>131053</v>
      </c>
      <c r="J1126" s="1">
        <v>33</v>
      </c>
      <c r="K1126" s="1">
        <v>3.4561687778773398</v>
      </c>
      <c r="N1126" s="1" t="s">
        <v>7984</v>
      </c>
      <c r="O1126" s="1" t="s">
        <v>7985</v>
      </c>
      <c r="Q1126" s="1" t="s">
        <v>7986</v>
      </c>
      <c r="R1126" s="1" t="s">
        <v>7987</v>
      </c>
      <c r="S1126" s="1" t="s">
        <v>7988</v>
      </c>
      <c r="T1126" s="1" t="s">
        <v>7983</v>
      </c>
      <c r="U1126" s="1" t="s">
        <v>22</v>
      </c>
      <c r="V1126" s="1" t="s">
        <v>23</v>
      </c>
      <c r="W1126" s="1">
        <v>33547</v>
      </c>
    </row>
    <row r="1127" spans="1:23" x14ac:dyDescent="0.2">
      <c r="A1127" s="1" t="s">
        <v>26</v>
      </c>
      <c r="B1127" s="1" t="s">
        <v>8420</v>
      </c>
      <c r="C1127" s="1" t="s">
        <v>22</v>
      </c>
      <c r="D1127" s="1">
        <v>33547</v>
      </c>
      <c r="E1127" s="1" t="s">
        <v>60</v>
      </c>
      <c r="F1127" s="4">
        <v>752642</v>
      </c>
      <c r="G1127" s="4">
        <v>772304</v>
      </c>
      <c r="H1127" s="1" t="s">
        <v>25</v>
      </c>
      <c r="I1127" s="4">
        <v>248128</v>
      </c>
      <c r="J1127" s="1">
        <v>33</v>
      </c>
      <c r="K1127" s="1">
        <v>3.1013303064018301</v>
      </c>
      <c r="L1127" s="1">
        <v>0.35401847844484202</v>
      </c>
      <c r="N1127" s="1" t="s">
        <v>8421</v>
      </c>
      <c r="O1127" s="1" t="s">
        <v>8422</v>
      </c>
      <c r="P1127" s="1" t="s">
        <v>8423</v>
      </c>
      <c r="Q1127" s="1" t="s">
        <v>8424</v>
      </c>
      <c r="R1127" s="1" t="s">
        <v>8425</v>
      </c>
      <c r="S1127" s="1" t="s">
        <v>8426</v>
      </c>
      <c r="T1127" s="1" t="s">
        <v>8420</v>
      </c>
      <c r="U1127" s="1" t="s">
        <v>22</v>
      </c>
      <c r="V1127" s="1" t="s">
        <v>23</v>
      </c>
      <c r="W1127" s="1">
        <v>33547</v>
      </c>
    </row>
    <row r="1128" spans="1:23" x14ac:dyDescent="0.2">
      <c r="A1128" s="1" t="s">
        <v>26</v>
      </c>
      <c r="B1128" s="1" t="s">
        <v>12083</v>
      </c>
      <c r="C1128" s="1" t="s">
        <v>22</v>
      </c>
      <c r="D1128" s="1">
        <v>33547</v>
      </c>
      <c r="E1128" s="1" t="s">
        <v>831</v>
      </c>
      <c r="F1128" s="4">
        <v>675816</v>
      </c>
      <c r="G1128" s="4">
        <v>658073</v>
      </c>
      <c r="H1128" s="1" t="s">
        <v>25</v>
      </c>
      <c r="I1128" s="4">
        <v>224193</v>
      </c>
      <c r="J1128" s="1">
        <v>33</v>
      </c>
      <c r="K1128" s="1">
        <v>3.57982703781486</v>
      </c>
      <c r="N1128" s="1" t="s">
        <v>12084</v>
      </c>
      <c r="O1128" s="1" t="s">
        <v>12085</v>
      </c>
      <c r="P1128" s="1" t="s">
        <v>12086</v>
      </c>
      <c r="Q1128" s="1" t="s">
        <v>12087</v>
      </c>
      <c r="T1128" s="1" t="s">
        <v>12083</v>
      </c>
      <c r="U1128" s="1" t="s">
        <v>22</v>
      </c>
      <c r="V1128" s="1" t="s">
        <v>23</v>
      </c>
      <c r="W1128" s="1">
        <v>33547</v>
      </c>
    </row>
    <row r="1129" spans="1:23" x14ac:dyDescent="0.2">
      <c r="A1129" s="1" t="s">
        <v>26</v>
      </c>
      <c r="B1129" s="1" t="s">
        <v>12129</v>
      </c>
      <c r="C1129" s="1" t="s">
        <v>22</v>
      </c>
      <c r="D1129" s="1">
        <v>33547</v>
      </c>
      <c r="E1129" s="1" t="s">
        <v>539</v>
      </c>
      <c r="F1129" s="4">
        <v>1021555</v>
      </c>
      <c r="G1129" s="4">
        <v>849000</v>
      </c>
      <c r="H1129" s="1" t="s">
        <v>25</v>
      </c>
      <c r="I1129" s="4">
        <v>340808</v>
      </c>
      <c r="J1129" s="1">
        <v>33</v>
      </c>
      <c r="K1129" s="1">
        <v>0.28412811351926498</v>
      </c>
      <c r="N1129" s="1" t="s">
        <v>3047</v>
      </c>
      <c r="Q1129" s="1" t="s">
        <v>3046</v>
      </c>
      <c r="T1129" s="1" t="s">
        <v>12129</v>
      </c>
      <c r="U1129" s="1" t="s">
        <v>22</v>
      </c>
      <c r="V1129" s="1" t="s">
        <v>23</v>
      </c>
      <c r="W1129" s="1">
        <v>33547</v>
      </c>
    </row>
    <row r="1130" spans="1:23" x14ac:dyDescent="0.2">
      <c r="A1130" s="1" t="s">
        <v>26</v>
      </c>
      <c r="B1130" s="1" t="s">
        <v>12237</v>
      </c>
      <c r="C1130" s="1" t="s">
        <v>22</v>
      </c>
      <c r="D1130" s="1">
        <v>33547</v>
      </c>
      <c r="E1130" s="1" t="s">
        <v>1199</v>
      </c>
      <c r="F1130" s="4">
        <v>1180220</v>
      </c>
      <c r="G1130" s="4">
        <v>1193334</v>
      </c>
      <c r="H1130" s="1" t="s">
        <v>25</v>
      </c>
      <c r="I1130" s="4">
        <v>390147</v>
      </c>
      <c r="J1130" s="1">
        <v>33</v>
      </c>
      <c r="K1130" s="1">
        <v>3.44810661140979</v>
      </c>
      <c r="L1130" s="1">
        <v>1.5636980092592501</v>
      </c>
      <c r="N1130" s="1" t="s">
        <v>12238</v>
      </c>
      <c r="O1130" s="1" t="s">
        <v>12239</v>
      </c>
      <c r="P1130" s="1" t="s">
        <v>12240</v>
      </c>
      <c r="Q1130" s="1" t="s">
        <v>12241</v>
      </c>
      <c r="T1130" s="1" t="s">
        <v>12237</v>
      </c>
      <c r="U1130" s="1" t="s">
        <v>22</v>
      </c>
      <c r="V1130" s="1" t="s">
        <v>23</v>
      </c>
      <c r="W1130" s="1">
        <v>33547</v>
      </c>
    </row>
    <row r="1131" spans="1:23" x14ac:dyDescent="0.2">
      <c r="A1131" s="1" t="s">
        <v>26</v>
      </c>
      <c r="B1131" s="1" t="s">
        <v>12293</v>
      </c>
      <c r="C1131" s="1" t="s">
        <v>22</v>
      </c>
      <c r="D1131" s="1">
        <v>33547</v>
      </c>
      <c r="E1131" s="1" t="s">
        <v>60</v>
      </c>
      <c r="F1131" s="4">
        <v>400911</v>
      </c>
      <c r="G1131" s="4">
        <v>376252</v>
      </c>
      <c r="H1131" s="1" t="s">
        <v>25</v>
      </c>
      <c r="I1131" s="4">
        <v>134076</v>
      </c>
      <c r="J1131" s="1">
        <v>33</v>
      </c>
      <c r="K1131" s="1">
        <v>0.66316037774417502</v>
      </c>
      <c r="N1131" s="1" t="s">
        <v>12294</v>
      </c>
      <c r="Q1131" s="1" t="s">
        <v>12295</v>
      </c>
      <c r="T1131" s="1" t="s">
        <v>12293</v>
      </c>
      <c r="U1131" s="1" t="s">
        <v>22</v>
      </c>
      <c r="V1131" s="1" t="s">
        <v>23</v>
      </c>
      <c r="W1131" s="1">
        <v>33547</v>
      </c>
    </row>
    <row r="1132" spans="1:23" x14ac:dyDescent="0.2">
      <c r="A1132" s="1" t="s">
        <v>26</v>
      </c>
      <c r="B1132" s="1" t="s">
        <v>12315</v>
      </c>
      <c r="C1132" s="1" t="s">
        <v>22</v>
      </c>
      <c r="D1132" s="1">
        <v>33547</v>
      </c>
      <c r="E1132" s="1" t="s">
        <v>296</v>
      </c>
      <c r="F1132" s="4">
        <v>802346</v>
      </c>
      <c r="G1132" s="4">
        <v>766081</v>
      </c>
      <c r="H1132" s="1" t="s">
        <v>25</v>
      </c>
      <c r="I1132" s="4">
        <v>261709</v>
      </c>
      <c r="J1132" s="1">
        <v>33</v>
      </c>
      <c r="K1132" s="1">
        <v>4.8378915606020998</v>
      </c>
      <c r="L1132" s="1">
        <v>0.30563349608597101</v>
      </c>
      <c r="N1132" s="1" t="s">
        <v>12316</v>
      </c>
      <c r="O1132" s="1" t="s">
        <v>12317</v>
      </c>
      <c r="P1132" s="1" t="s">
        <v>12318</v>
      </c>
      <c r="Q1132" s="1" t="s">
        <v>12319</v>
      </c>
      <c r="T1132" s="1" t="s">
        <v>12315</v>
      </c>
      <c r="U1132" s="1" t="s">
        <v>22</v>
      </c>
      <c r="V1132" s="1" t="s">
        <v>23</v>
      </c>
      <c r="W1132" s="1">
        <v>33547</v>
      </c>
    </row>
    <row r="1133" spans="1:23" x14ac:dyDescent="0.2">
      <c r="A1133" s="1" t="s">
        <v>26</v>
      </c>
      <c r="B1133" s="1" t="s">
        <v>12323</v>
      </c>
      <c r="C1133" s="1" t="s">
        <v>22</v>
      </c>
      <c r="D1133" s="1">
        <v>33547</v>
      </c>
      <c r="E1133" s="1" t="s">
        <v>42</v>
      </c>
      <c r="F1133" s="4">
        <v>259903</v>
      </c>
      <c r="G1133" s="4">
        <v>249279</v>
      </c>
      <c r="H1133" s="1" t="s">
        <v>61</v>
      </c>
      <c r="I1133" s="4">
        <v>84488</v>
      </c>
      <c r="J1133" s="1">
        <v>33</v>
      </c>
      <c r="K1133" s="1">
        <v>2.2895044638279001</v>
      </c>
      <c r="N1133" s="1" t="s">
        <v>12325</v>
      </c>
      <c r="T1133" s="1" t="s">
        <v>12324</v>
      </c>
      <c r="U1133" s="1" t="s">
        <v>22</v>
      </c>
      <c r="V1133" s="1" t="s">
        <v>23</v>
      </c>
      <c r="W1133" s="1">
        <v>33547</v>
      </c>
    </row>
    <row r="1134" spans="1:23" x14ac:dyDescent="0.2">
      <c r="A1134" s="1" t="s">
        <v>26</v>
      </c>
      <c r="B1134" s="1" t="s">
        <v>12942</v>
      </c>
      <c r="C1134" s="1" t="s">
        <v>22</v>
      </c>
      <c r="D1134" s="1">
        <v>33547</v>
      </c>
      <c r="E1134" s="1" t="s">
        <v>1442</v>
      </c>
      <c r="F1134" s="4">
        <v>532549</v>
      </c>
      <c r="G1134" s="4">
        <v>518407</v>
      </c>
      <c r="H1134" s="1" t="s">
        <v>25</v>
      </c>
      <c r="I1134" s="4">
        <v>173282</v>
      </c>
      <c r="J1134" s="1">
        <v>33</v>
      </c>
      <c r="K1134" s="1">
        <v>3.1174619345815899</v>
      </c>
      <c r="N1134" s="1" t="s">
        <v>12943</v>
      </c>
      <c r="T1134" s="1" t="s">
        <v>12942</v>
      </c>
      <c r="U1134" s="1" t="s">
        <v>22</v>
      </c>
      <c r="V1134" s="1" t="s">
        <v>23</v>
      </c>
      <c r="W1134" s="1">
        <v>33547</v>
      </c>
    </row>
    <row r="1135" spans="1:23" x14ac:dyDescent="0.2">
      <c r="A1135" s="1" t="s">
        <v>26</v>
      </c>
      <c r="B1135" s="1" t="s">
        <v>12964</v>
      </c>
      <c r="C1135" s="1" t="s">
        <v>22</v>
      </c>
      <c r="D1135" s="1">
        <v>33547</v>
      </c>
      <c r="E1135" s="1" t="s">
        <v>322</v>
      </c>
      <c r="F1135" s="4">
        <v>456506</v>
      </c>
      <c r="G1135" s="4">
        <v>441780</v>
      </c>
      <c r="H1135" s="1" t="s">
        <v>25</v>
      </c>
      <c r="I1135" s="4">
        <v>151566</v>
      </c>
      <c r="J1135" s="1">
        <v>33</v>
      </c>
      <c r="K1135" s="1">
        <v>2.4212253755351401</v>
      </c>
      <c r="N1135" s="1" t="s">
        <v>12967</v>
      </c>
      <c r="T1135" s="1" t="s">
        <v>12965</v>
      </c>
      <c r="U1135" s="1" t="s">
        <v>12966</v>
      </c>
      <c r="V1135" s="1" t="s">
        <v>5559</v>
      </c>
      <c r="W1135" s="1">
        <v>98011</v>
      </c>
    </row>
    <row r="1136" spans="1:23" x14ac:dyDescent="0.2">
      <c r="A1136" s="1" t="s">
        <v>26</v>
      </c>
      <c r="B1136" s="1" t="s">
        <v>13010</v>
      </c>
      <c r="C1136" s="1" t="s">
        <v>22</v>
      </c>
      <c r="D1136" s="1">
        <v>33547</v>
      </c>
      <c r="E1136" s="1" t="s">
        <v>42</v>
      </c>
      <c r="F1136" s="4">
        <v>244151</v>
      </c>
      <c r="G1136" s="4">
        <v>369000</v>
      </c>
      <c r="H1136" s="1" t="s">
        <v>25</v>
      </c>
      <c r="I1136" s="4">
        <v>81629</v>
      </c>
      <c r="J1136" s="1">
        <v>33</v>
      </c>
      <c r="K1136" s="1">
        <v>3.3136984938769398</v>
      </c>
      <c r="N1136" s="1" t="s">
        <v>13012</v>
      </c>
      <c r="Q1136" s="1" t="s">
        <v>13013</v>
      </c>
      <c r="T1136" s="1" t="s">
        <v>13011</v>
      </c>
      <c r="U1136" s="1" t="s">
        <v>1058</v>
      </c>
      <c r="V1136" s="1" t="s">
        <v>23</v>
      </c>
      <c r="W1136" s="1">
        <v>33579</v>
      </c>
    </row>
    <row r="1137" spans="1:23" x14ac:dyDescent="0.2">
      <c r="A1137" s="1" t="s">
        <v>26</v>
      </c>
      <c r="B1137" s="1" t="s">
        <v>13019</v>
      </c>
      <c r="C1137" s="1" t="s">
        <v>22</v>
      </c>
      <c r="D1137" s="1">
        <v>33547</v>
      </c>
      <c r="E1137" s="1" t="s">
        <v>941</v>
      </c>
      <c r="F1137" s="4">
        <v>661879</v>
      </c>
      <c r="G1137" s="4">
        <v>659785</v>
      </c>
      <c r="H1137" s="1" t="s">
        <v>25</v>
      </c>
      <c r="I1137" s="4">
        <v>216328</v>
      </c>
      <c r="J1137" s="1">
        <v>33</v>
      </c>
      <c r="K1137" s="1">
        <v>1.79756946164999</v>
      </c>
      <c r="N1137" s="1" t="s">
        <v>13020</v>
      </c>
      <c r="O1137" s="1" t="s">
        <v>13021</v>
      </c>
      <c r="P1137" s="1">
        <v>9795715965</v>
      </c>
      <c r="Q1137" s="1" t="s">
        <v>13020</v>
      </c>
      <c r="T1137" s="1" t="s">
        <v>13019</v>
      </c>
      <c r="U1137" s="1" t="s">
        <v>22</v>
      </c>
      <c r="V1137" s="1" t="s">
        <v>23</v>
      </c>
      <c r="W1137" s="1">
        <v>33547</v>
      </c>
    </row>
    <row r="1138" spans="1:23" x14ac:dyDescent="0.2">
      <c r="A1138" s="1" t="s">
        <v>26</v>
      </c>
      <c r="B1138" s="1" t="s">
        <v>13499</v>
      </c>
      <c r="C1138" s="1" t="s">
        <v>22</v>
      </c>
      <c r="D1138" s="1">
        <v>33547</v>
      </c>
      <c r="E1138" s="1" t="s">
        <v>156</v>
      </c>
      <c r="F1138" s="4">
        <v>513932</v>
      </c>
      <c r="G1138" s="4">
        <v>507402</v>
      </c>
      <c r="H1138" s="1" t="s">
        <v>25</v>
      </c>
      <c r="I1138" s="4">
        <v>170221</v>
      </c>
      <c r="J1138" s="1">
        <v>33</v>
      </c>
      <c r="K1138" s="1">
        <v>3.1201503503024099</v>
      </c>
      <c r="N1138" s="1" t="s">
        <v>13501</v>
      </c>
      <c r="Q1138" s="1" t="s">
        <v>13502</v>
      </c>
      <c r="T1138" s="1" t="s">
        <v>13500</v>
      </c>
      <c r="U1138" s="1" t="s">
        <v>22</v>
      </c>
      <c r="V1138" s="1" t="s">
        <v>23</v>
      </c>
      <c r="W1138" s="1">
        <v>33547</v>
      </c>
    </row>
    <row r="1139" spans="1:23" x14ac:dyDescent="0.2">
      <c r="A1139" s="1" t="s">
        <v>26</v>
      </c>
      <c r="B1139" s="1" t="s">
        <v>14700</v>
      </c>
      <c r="C1139" s="1" t="s">
        <v>22</v>
      </c>
      <c r="D1139" s="1">
        <v>33547</v>
      </c>
      <c r="E1139" s="1" t="s">
        <v>1130</v>
      </c>
      <c r="F1139" s="4">
        <v>1113360</v>
      </c>
      <c r="G1139" s="4">
        <v>1144936</v>
      </c>
      <c r="H1139" s="1" t="s">
        <v>25</v>
      </c>
      <c r="I1139" s="4">
        <v>371771</v>
      </c>
      <c r="J1139" s="1">
        <v>33</v>
      </c>
      <c r="K1139" s="1">
        <v>4.0045596842642297</v>
      </c>
      <c r="N1139" s="1" t="s">
        <v>14701</v>
      </c>
      <c r="O1139" s="1" t="s">
        <v>14702</v>
      </c>
      <c r="P1139" s="1" t="s">
        <v>14703</v>
      </c>
      <c r="T1139" s="1" t="s">
        <v>14700</v>
      </c>
      <c r="U1139" s="1" t="s">
        <v>22</v>
      </c>
      <c r="V1139" s="1" t="s">
        <v>23</v>
      </c>
      <c r="W1139" s="1">
        <v>33547</v>
      </c>
    </row>
    <row r="1140" spans="1:23" x14ac:dyDescent="0.2">
      <c r="A1140" s="1" t="s">
        <v>26</v>
      </c>
      <c r="B1140" s="1" t="s">
        <v>15732</v>
      </c>
      <c r="C1140" s="1" t="s">
        <v>22</v>
      </c>
      <c r="D1140" s="1">
        <v>33547</v>
      </c>
      <c r="E1140" s="1" t="s">
        <v>121</v>
      </c>
      <c r="F1140" s="4">
        <v>621912</v>
      </c>
      <c r="G1140" s="4">
        <v>584735</v>
      </c>
      <c r="H1140" s="1" t="s">
        <v>25</v>
      </c>
      <c r="I1140" s="4">
        <v>203384</v>
      </c>
      <c r="J1140" s="1">
        <v>33</v>
      </c>
      <c r="K1140" s="1">
        <v>3.3137002068399002</v>
      </c>
      <c r="N1140" s="1" t="s">
        <v>15733</v>
      </c>
      <c r="P1140" s="1" t="s">
        <v>15734</v>
      </c>
      <c r="Q1140" s="1" t="s">
        <v>15735</v>
      </c>
      <c r="R1140" s="1" t="s">
        <v>15736</v>
      </c>
      <c r="S1140" s="1" t="s">
        <v>15737</v>
      </c>
      <c r="T1140" s="1" t="s">
        <v>15732</v>
      </c>
      <c r="U1140" s="1" t="s">
        <v>22</v>
      </c>
      <c r="V1140" s="1" t="s">
        <v>23</v>
      </c>
      <c r="W1140" s="1">
        <v>33547</v>
      </c>
    </row>
    <row r="1141" spans="1:23" x14ac:dyDescent="0.2">
      <c r="A1141" s="1" t="s">
        <v>26</v>
      </c>
      <c r="B1141" s="1" t="s">
        <v>15780</v>
      </c>
      <c r="C1141" s="1" t="s">
        <v>22</v>
      </c>
      <c r="D1141" s="1">
        <v>33547</v>
      </c>
      <c r="E1141" s="1" t="s">
        <v>296</v>
      </c>
      <c r="F1141" s="4">
        <v>750425</v>
      </c>
      <c r="G1141" s="4">
        <v>716528</v>
      </c>
      <c r="H1141" s="1" t="s">
        <v>25</v>
      </c>
      <c r="I1141" s="4">
        <v>247820</v>
      </c>
      <c r="J1141" s="1">
        <v>33</v>
      </c>
      <c r="K1141" s="1">
        <v>3.2680012821709399</v>
      </c>
      <c r="N1141" s="1" t="s">
        <v>15781</v>
      </c>
      <c r="O1141" s="1" t="s">
        <v>15782</v>
      </c>
      <c r="P1141" s="1" t="s">
        <v>15783</v>
      </c>
      <c r="Q1141" s="1" t="s">
        <v>15784</v>
      </c>
      <c r="R1141" s="1" t="s">
        <v>15785</v>
      </c>
      <c r="S1141" s="1" t="s">
        <v>15786</v>
      </c>
      <c r="T1141" s="1" t="s">
        <v>15780</v>
      </c>
      <c r="U1141" s="1" t="s">
        <v>22</v>
      </c>
      <c r="V1141" s="1" t="s">
        <v>23</v>
      </c>
      <c r="W1141" s="1">
        <v>33547</v>
      </c>
    </row>
    <row r="1142" spans="1:23" x14ac:dyDescent="0.2">
      <c r="A1142" s="1" t="s">
        <v>26</v>
      </c>
      <c r="B1142" s="1" t="s">
        <v>16137</v>
      </c>
      <c r="C1142" s="1" t="s">
        <v>22</v>
      </c>
      <c r="D1142" s="1">
        <v>33547</v>
      </c>
      <c r="F1142" s="4">
        <v>497107</v>
      </c>
      <c r="G1142" s="4">
        <v>442015</v>
      </c>
      <c r="H1142" s="1" t="s">
        <v>25</v>
      </c>
      <c r="I1142" s="4">
        <v>162851</v>
      </c>
      <c r="J1142" s="1">
        <v>33</v>
      </c>
      <c r="K1142" s="1">
        <v>3.0936015688014402</v>
      </c>
      <c r="N1142" s="1" t="s">
        <v>16138</v>
      </c>
      <c r="O1142" s="1" t="s">
        <v>16139</v>
      </c>
      <c r="P1142" s="1" t="s">
        <v>16140</v>
      </c>
      <c r="Q1142" s="1" t="s">
        <v>16141</v>
      </c>
      <c r="R1142" s="1" t="s">
        <v>16142</v>
      </c>
      <c r="S1142" s="1" t="s">
        <v>16143</v>
      </c>
      <c r="T1142" s="1" t="s">
        <v>16137</v>
      </c>
      <c r="U1142" s="1" t="s">
        <v>22</v>
      </c>
      <c r="V1142" s="1" t="s">
        <v>23</v>
      </c>
      <c r="W1142" s="1">
        <v>33547</v>
      </c>
    </row>
    <row r="1143" spans="1:23" x14ac:dyDescent="0.2">
      <c r="A1143" s="1" t="s">
        <v>26</v>
      </c>
      <c r="B1143" s="1" t="s">
        <v>11860</v>
      </c>
      <c r="C1143" s="1" t="s">
        <v>22</v>
      </c>
      <c r="D1143" s="1">
        <v>33547</v>
      </c>
      <c r="E1143" s="1" t="s">
        <v>2420</v>
      </c>
      <c r="F1143" s="4">
        <v>644446</v>
      </c>
      <c r="G1143" s="4">
        <v>690925</v>
      </c>
      <c r="H1143" s="1" t="s">
        <v>25</v>
      </c>
      <c r="I1143" s="4">
        <v>214824</v>
      </c>
      <c r="J1143" s="1">
        <v>33</v>
      </c>
      <c r="K1143" s="1">
        <v>3.9884321133263598</v>
      </c>
      <c r="L1143" s="1">
        <v>3.29219555418657</v>
      </c>
      <c r="N1143" s="1" t="s">
        <v>17181</v>
      </c>
      <c r="O1143" s="1" t="s">
        <v>17182</v>
      </c>
      <c r="P1143" s="1" t="s">
        <v>17183</v>
      </c>
      <c r="Q1143" s="1" t="s">
        <v>17184</v>
      </c>
      <c r="S1143" s="1" t="s">
        <v>17185</v>
      </c>
      <c r="T1143" s="1" t="s">
        <v>11860</v>
      </c>
      <c r="U1143" s="1" t="s">
        <v>22</v>
      </c>
      <c r="V1143" s="1" t="s">
        <v>23</v>
      </c>
      <c r="W1143" s="1">
        <v>33547</v>
      </c>
    </row>
    <row r="1144" spans="1:23" x14ac:dyDescent="0.2">
      <c r="A1144" s="1" t="s">
        <v>26</v>
      </c>
      <c r="B1144" s="1" t="s">
        <v>17201</v>
      </c>
      <c r="C1144" s="1" t="s">
        <v>22</v>
      </c>
      <c r="D1144" s="1">
        <v>33547</v>
      </c>
      <c r="E1144" s="1" t="s">
        <v>723</v>
      </c>
      <c r="F1144" s="4">
        <v>496907</v>
      </c>
      <c r="G1144" s="4">
        <v>482948</v>
      </c>
      <c r="H1144" s="1" t="s">
        <v>25</v>
      </c>
      <c r="I1144" s="4">
        <v>165845</v>
      </c>
      <c r="J1144" s="1">
        <v>33</v>
      </c>
      <c r="K1144" s="1">
        <v>3.6147761994100902</v>
      </c>
      <c r="L1144" s="1">
        <v>1.42391598435633</v>
      </c>
      <c r="N1144" s="1" t="s">
        <v>17202</v>
      </c>
      <c r="P1144" s="1" t="s">
        <v>17203</v>
      </c>
      <c r="Q1144" s="1" t="s">
        <v>17204</v>
      </c>
      <c r="T1144" s="1" t="s">
        <v>17201</v>
      </c>
      <c r="U1144" s="1" t="s">
        <v>22</v>
      </c>
      <c r="V1144" s="1" t="s">
        <v>23</v>
      </c>
      <c r="W1144" s="1">
        <v>33547</v>
      </c>
    </row>
    <row r="1145" spans="1:23" x14ac:dyDescent="0.2">
      <c r="A1145" s="1" t="s">
        <v>26</v>
      </c>
      <c r="B1145" s="1" t="s">
        <v>21266</v>
      </c>
      <c r="C1145" s="1" t="s">
        <v>22</v>
      </c>
      <c r="D1145" s="1">
        <v>33547</v>
      </c>
      <c r="E1145" s="1" t="s">
        <v>300</v>
      </c>
      <c r="F1145" s="4">
        <v>665789</v>
      </c>
      <c r="G1145" s="4">
        <v>669139</v>
      </c>
      <c r="H1145" s="1" t="s">
        <v>25</v>
      </c>
      <c r="I1145" s="4">
        <v>220231</v>
      </c>
      <c r="J1145" s="1">
        <v>33</v>
      </c>
      <c r="K1145" s="1">
        <v>3.6201549673312399</v>
      </c>
      <c r="L1145" s="1">
        <v>1.9131657200194101</v>
      </c>
      <c r="N1145" s="1" t="s">
        <v>21267</v>
      </c>
      <c r="P1145" s="1" t="s">
        <v>21268</v>
      </c>
      <c r="Q1145" s="1" t="s">
        <v>21269</v>
      </c>
      <c r="R1145" s="1" t="s">
        <v>21270</v>
      </c>
      <c r="S1145" s="1" t="s">
        <v>21271</v>
      </c>
      <c r="T1145" s="1" t="s">
        <v>21266</v>
      </c>
      <c r="U1145" s="1" t="s">
        <v>22</v>
      </c>
      <c r="V1145" s="1" t="s">
        <v>23</v>
      </c>
      <c r="W1145" s="1">
        <v>33547</v>
      </c>
    </row>
    <row r="1146" spans="1:23" x14ac:dyDescent="0.2">
      <c r="A1146" s="1" t="s">
        <v>26</v>
      </c>
      <c r="B1146" s="1" t="s">
        <v>24994</v>
      </c>
      <c r="C1146" s="1" t="s">
        <v>22</v>
      </c>
      <c r="D1146" s="1">
        <v>33547</v>
      </c>
      <c r="E1146" s="1" t="s">
        <v>913</v>
      </c>
      <c r="F1146" s="4">
        <v>301239</v>
      </c>
      <c r="G1146" s="4">
        <v>313285</v>
      </c>
      <c r="H1146" s="1" t="s">
        <v>25</v>
      </c>
      <c r="I1146" s="4">
        <v>98940</v>
      </c>
      <c r="J1146" s="1">
        <v>33</v>
      </c>
      <c r="K1146" s="1">
        <v>1.2438132757118601</v>
      </c>
      <c r="N1146" s="1" t="s">
        <v>24995</v>
      </c>
      <c r="O1146" s="1" t="s">
        <v>24996</v>
      </c>
      <c r="P1146" s="1">
        <v>8133948191</v>
      </c>
      <c r="Q1146" s="1" t="s">
        <v>24997</v>
      </c>
      <c r="T1146" s="1" t="s">
        <v>24994</v>
      </c>
      <c r="U1146" s="1" t="s">
        <v>22</v>
      </c>
      <c r="V1146" s="1" t="s">
        <v>23</v>
      </c>
      <c r="W1146" s="1">
        <v>33547</v>
      </c>
    </row>
    <row r="1147" spans="1:23" x14ac:dyDescent="0.2">
      <c r="A1147" s="1" t="s">
        <v>26</v>
      </c>
      <c r="B1147" s="1" t="s">
        <v>25082</v>
      </c>
      <c r="C1147" s="1" t="s">
        <v>22</v>
      </c>
      <c r="D1147" s="1">
        <v>33547</v>
      </c>
      <c r="E1147" s="1" t="s">
        <v>74</v>
      </c>
      <c r="F1147" s="4">
        <v>519585</v>
      </c>
      <c r="G1147" s="4">
        <v>478259</v>
      </c>
      <c r="H1147" s="1" t="s">
        <v>25</v>
      </c>
      <c r="I1147" s="4">
        <v>172122</v>
      </c>
      <c r="J1147" s="1">
        <v>33</v>
      </c>
      <c r="K1147" s="1">
        <v>3.4991896200467898</v>
      </c>
      <c r="L1147" s="1">
        <v>1.93467349101453</v>
      </c>
      <c r="N1147" s="1" t="s">
        <v>25083</v>
      </c>
      <c r="O1147" s="1" t="s">
        <v>25084</v>
      </c>
      <c r="P1147" s="1" t="s">
        <v>25085</v>
      </c>
      <c r="Q1147" s="1" t="s">
        <v>25086</v>
      </c>
      <c r="T1147" s="1" t="s">
        <v>25082</v>
      </c>
      <c r="U1147" s="1" t="s">
        <v>22</v>
      </c>
      <c r="V1147" s="1" t="s">
        <v>23</v>
      </c>
      <c r="W1147" s="1">
        <v>33547</v>
      </c>
    </row>
    <row r="1148" spans="1:23" x14ac:dyDescent="0.2">
      <c r="A1148" s="1" t="s">
        <v>26</v>
      </c>
      <c r="B1148" s="1" t="s">
        <v>25335</v>
      </c>
      <c r="C1148" s="1" t="s">
        <v>22</v>
      </c>
      <c r="D1148" s="1">
        <v>33547</v>
      </c>
      <c r="E1148" s="1" t="s">
        <v>1321</v>
      </c>
      <c r="F1148" s="4">
        <v>652879</v>
      </c>
      <c r="G1148" s="4">
        <v>575036</v>
      </c>
      <c r="H1148" s="1" t="s">
        <v>25</v>
      </c>
      <c r="I1148" s="4">
        <v>217246</v>
      </c>
      <c r="J1148" s="1">
        <v>33</v>
      </c>
      <c r="K1148" s="1">
        <v>1.04757696317453</v>
      </c>
      <c r="N1148" s="1" t="s">
        <v>25336</v>
      </c>
      <c r="O1148" s="1" t="s">
        <v>25337</v>
      </c>
      <c r="P1148" s="1" t="s">
        <v>25338</v>
      </c>
      <c r="T1148" s="1" t="s">
        <v>25335</v>
      </c>
      <c r="U1148" s="1" t="s">
        <v>22</v>
      </c>
      <c r="V1148" s="1" t="s">
        <v>23</v>
      </c>
      <c r="W1148" s="1">
        <v>33547</v>
      </c>
    </row>
    <row r="1149" spans="1:23" x14ac:dyDescent="0.2">
      <c r="A1149" s="1" t="s">
        <v>26</v>
      </c>
      <c r="B1149" s="1" t="s">
        <v>25687</v>
      </c>
      <c r="C1149" s="1" t="s">
        <v>22</v>
      </c>
      <c r="D1149" s="1">
        <v>33547</v>
      </c>
      <c r="E1149" s="1" t="s">
        <v>42</v>
      </c>
      <c r="F1149" s="4">
        <v>986654</v>
      </c>
      <c r="G1149" s="4">
        <v>1072767</v>
      </c>
      <c r="H1149" s="1" t="s">
        <v>25</v>
      </c>
      <c r="I1149" s="4">
        <v>328160</v>
      </c>
      <c r="J1149" s="1">
        <v>33</v>
      </c>
      <c r="K1149" s="1">
        <v>3.8244586842580102</v>
      </c>
      <c r="N1149" s="1" t="s">
        <v>25688</v>
      </c>
      <c r="O1149" s="1" t="s">
        <v>25689</v>
      </c>
      <c r="P1149" s="1" t="s">
        <v>25690</v>
      </c>
      <c r="Q1149" s="1" t="s">
        <v>25688</v>
      </c>
      <c r="T1149" s="1" t="s">
        <v>25687</v>
      </c>
      <c r="U1149" s="1" t="s">
        <v>22</v>
      </c>
      <c r="V1149" s="1" t="s">
        <v>23</v>
      </c>
      <c r="W1149" s="1">
        <v>33547</v>
      </c>
    </row>
    <row r="1150" spans="1:23" x14ac:dyDescent="0.2">
      <c r="A1150" s="1" t="s">
        <v>26</v>
      </c>
      <c r="B1150" s="1" t="s">
        <v>25837</v>
      </c>
      <c r="C1150" s="1" t="s">
        <v>22</v>
      </c>
      <c r="D1150" s="1">
        <v>33547</v>
      </c>
      <c r="E1150" s="1" t="s">
        <v>356</v>
      </c>
      <c r="F1150" s="4">
        <v>488198</v>
      </c>
      <c r="G1150" s="4">
        <v>505895</v>
      </c>
      <c r="H1150" s="1" t="s">
        <v>25</v>
      </c>
      <c r="I1150" s="4">
        <v>162109</v>
      </c>
      <c r="J1150" s="1">
        <v>33</v>
      </c>
      <c r="K1150" s="1">
        <v>3.2680073139436399</v>
      </c>
      <c r="N1150" s="1" t="s">
        <v>25838</v>
      </c>
      <c r="O1150" s="1" t="s">
        <v>25839</v>
      </c>
      <c r="P1150" s="1">
        <v>6514721506</v>
      </c>
      <c r="Q1150" s="1" t="s">
        <v>25840</v>
      </c>
      <c r="R1150" s="1" t="s">
        <v>25841</v>
      </c>
      <c r="S1150" s="1" t="s">
        <v>25842</v>
      </c>
      <c r="T1150" s="1" t="s">
        <v>25837</v>
      </c>
      <c r="U1150" s="1" t="s">
        <v>22</v>
      </c>
      <c r="V1150" s="1" t="s">
        <v>23</v>
      </c>
      <c r="W1150" s="1">
        <v>33547</v>
      </c>
    </row>
    <row r="1151" spans="1:23" x14ac:dyDescent="0.2">
      <c r="A1151" s="1" t="s">
        <v>26</v>
      </c>
      <c r="B1151" s="1" t="s">
        <v>28539</v>
      </c>
      <c r="C1151" s="1" t="s">
        <v>22</v>
      </c>
      <c r="D1151" s="1">
        <v>33547</v>
      </c>
      <c r="E1151" s="1" t="s">
        <v>452</v>
      </c>
      <c r="F1151" s="4">
        <v>596005</v>
      </c>
      <c r="G1151" s="4">
        <v>568685</v>
      </c>
      <c r="H1151" s="1" t="s">
        <v>25</v>
      </c>
      <c r="I1151" s="4">
        <v>195110</v>
      </c>
      <c r="J1151" s="1">
        <v>33</v>
      </c>
      <c r="K1151" s="1">
        <v>3.2384390921818902</v>
      </c>
      <c r="L1151" s="1">
        <v>1.56101973734319</v>
      </c>
      <c r="N1151" s="1" t="s">
        <v>28540</v>
      </c>
      <c r="Q1151" s="1" t="s">
        <v>28541</v>
      </c>
      <c r="T1151" s="1" t="s">
        <v>28539</v>
      </c>
      <c r="U1151" s="1" t="s">
        <v>22</v>
      </c>
      <c r="V1151" s="1" t="s">
        <v>23</v>
      </c>
      <c r="W1151" s="1">
        <v>33547</v>
      </c>
    </row>
    <row r="1152" spans="1:23" x14ac:dyDescent="0.2">
      <c r="A1152" s="1" t="s">
        <v>26</v>
      </c>
      <c r="B1152" s="1" t="s">
        <v>29513</v>
      </c>
      <c r="C1152" s="1" t="s">
        <v>22</v>
      </c>
      <c r="D1152" s="1">
        <v>33547</v>
      </c>
      <c r="F1152" s="4">
        <v>695555</v>
      </c>
      <c r="G1152" s="4">
        <v>651187</v>
      </c>
      <c r="H1152" s="1" t="s">
        <v>25</v>
      </c>
      <c r="I1152" s="4">
        <v>232723</v>
      </c>
      <c r="J1152" s="1">
        <v>33</v>
      </c>
      <c r="K1152" s="1">
        <v>2.6981170372237102</v>
      </c>
      <c r="N1152" s="1" t="s">
        <v>29514</v>
      </c>
      <c r="O1152" s="1" t="s">
        <v>29515</v>
      </c>
      <c r="Q1152" s="1" t="s">
        <v>29516</v>
      </c>
      <c r="T1152" s="1" t="s">
        <v>29513</v>
      </c>
      <c r="U1152" s="1" t="s">
        <v>22</v>
      </c>
      <c r="V1152" s="1" t="s">
        <v>23</v>
      </c>
      <c r="W1152" s="1">
        <v>33547</v>
      </c>
    </row>
    <row r="1153" spans="1:23" x14ac:dyDescent="0.2">
      <c r="A1153" s="1" t="s">
        <v>26</v>
      </c>
      <c r="B1153" s="1" t="s">
        <v>29524</v>
      </c>
      <c r="C1153" s="1" t="s">
        <v>22</v>
      </c>
      <c r="D1153" s="1">
        <v>33547</v>
      </c>
      <c r="E1153" s="1" t="s">
        <v>688</v>
      </c>
      <c r="F1153" s="4">
        <v>759810</v>
      </c>
      <c r="G1153" s="4">
        <v>853099</v>
      </c>
      <c r="H1153" s="1" t="s">
        <v>25</v>
      </c>
      <c r="I1153" s="4">
        <v>249134</v>
      </c>
      <c r="J1153" s="1">
        <v>33</v>
      </c>
      <c r="K1153" s="1">
        <v>3.1067191877924598</v>
      </c>
      <c r="N1153" s="1" t="s">
        <v>29525</v>
      </c>
      <c r="T1153" s="1" t="s">
        <v>29524</v>
      </c>
      <c r="U1153" s="1" t="s">
        <v>22</v>
      </c>
      <c r="V1153" s="1" t="s">
        <v>23</v>
      </c>
      <c r="W1153" s="1">
        <v>33547</v>
      </c>
    </row>
    <row r="1154" spans="1:23" x14ac:dyDescent="0.2">
      <c r="A1154" s="1" t="s">
        <v>26</v>
      </c>
      <c r="B1154" s="1" t="s">
        <v>29549</v>
      </c>
      <c r="C1154" s="1" t="s">
        <v>22</v>
      </c>
      <c r="D1154" s="1">
        <v>33547</v>
      </c>
      <c r="E1154" s="1" t="s">
        <v>37</v>
      </c>
      <c r="F1154" s="4">
        <v>438209</v>
      </c>
      <c r="G1154" s="4">
        <v>401831</v>
      </c>
      <c r="H1154" s="1" t="s">
        <v>25</v>
      </c>
      <c r="I1154" s="4">
        <v>145908</v>
      </c>
      <c r="J1154" s="1">
        <v>33</v>
      </c>
      <c r="K1154" s="1">
        <v>4.2357514459503101</v>
      </c>
      <c r="L1154" s="1">
        <v>1.2438159620793501</v>
      </c>
      <c r="N1154" s="1" t="s">
        <v>29550</v>
      </c>
      <c r="O1154" s="1" t="s">
        <v>29551</v>
      </c>
      <c r="P1154" s="1" t="s">
        <v>29552</v>
      </c>
      <c r="Q1154" s="1" t="s">
        <v>29553</v>
      </c>
      <c r="S1154" s="1" t="s">
        <v>29554</v>
      </c>
      <c r="T1154" s="1" t="s">
        <v>29549</v>
      </c>
      <c r="U1154" s="1" t="s">
        <v>22</v>
      </c>
      <c r="V1154" s="1" t="s">
        <v>23</v>
      </c>
      <c r="W1154" s="1">
        <v>33547</v>
      </c>
    </row>
    <row r="1155" spans="1:23" x14ac:dyDescent="0.2">
      <c r="A1155" s="1" t="s">
        <v>26</v>
      </c>
      <c r="B1155" s="1" t="s">
        <v>30064</v>
      </c>
      <c r="C1155" s="1" t="s">
        <v>22</v>
      </c>
      <c r="D1155" s="1">
        <v>33547</v>
      </c>
      <c r="E1155" s="1" t="s">
        <v>452</v>
      </c>
      <c r="F1155" s="4">
        <v>591839</v>
      </c>
      <c r="G1155" s="4">
        <v>594382</v>
      </c>
      <c r="H1155" s="1" t="s">
        <v>25</v>
      </c>
      <c r="I1155" s="4">
        <v>196281</v>
      </c>
      <c r="J1155" s="1">
        <v>33</v>
      </c>
      <c r="K1155" s="1">
        <v>3.2518807366649201</v>
      </c>
      <c r="N1155" s="1" t="s">
        <v>30065</v>
      </c>
      <c r="O1155" s="1" t="s">
        <v>30066</v>
      </c>
      <c r="P1155" s="1" t="s">
        <v>30067</v>
      </c>
      <c r="Q1155" s="1" t="s">
        <v>30068</v>
      </c>
      <c r="T1155" s="1" t="s">
        <v>30064</v>
      </c>
      <c r="U1155" s="1" t="s">
        <v>22</v>
      </c>
      <c r="V1155" s="1" t="s">
        <v>23</v>
      </c>
      <c r="W1155" s="1">
        <v>33547</v>
      </c>
    </row>
    <row r="1156" spans="1:23" x14ac:dyDescent="0.2">
      <c r="A1156" s="1" t="s">
        <v>26</v>
      </c>
      <c r="B1156" s="1" t="s">
        <v>31426</v>
      </c>
      <c r="C1156" s="1" t="s">
        <v>22</v>
      </c>
      <c r="D1156" s="1">
        <v>33547</v>
      </c>
      <c r="E1156" s="1" t="s">
        <v>3810</v>
      </c>
      <c r="F1156" s="4">
        <v>533730</v>
      </c>
      <c r="G1156" s="4">
        <v>538098</v>
      </c>
      <c r="H1156" s="1" t="s">
        <v>25</v>
      </c>
      <c r="I1156" s="4">
        <v>176298</v>
      </c>
      <c r="J1156" s="1">
        <v>33</v>
      </c>
      <c r="K1156" s="1">
        <v>2.3728494615566502</v>
      </c>
      <c r="N1156" s="1" t="s">
        <v>31427</v>
      </c>
      <c r="O1156" s="1" t="s">
        <v>31428</v>
      </c>
      <c r="P1156" s="1" t="s">
        <v>31429</v>
      </c>
      <c r="Q1156" s="1" t="s">
        <v>31430</v>
      </c>
      <c r="R1156" s="1" t="s">
        <v>31428</v>
      </c>
      <c r="S1156" s="1" t="s">
        <v>31431</v>
      </c>
      <c r="T1156" s="1" t="s">
        <v>31426</v>
      </c>
      <c r="U1156" s="1" t="s">
        <v>22</v>
      </c>
      <c r="V1156" s="1" t="s">
        <v>23</v>
      </c>
      <c r="W1156" s="1">
        <v>33547</v>
      </c>
    </row>
    <row r="1157" spans="1:23" x14ac:dyDescent="0.2">
      <c r="A1157" s="1" t="s">
        <v>26</v>
      </c>
      <c r="B1157" s="1" t="s">
        <v>31684</v>
      </c>
      <c r="C1157" s="1" t="s">
        <v>22</v>
      </c>
      <c r="D1157" s="1">
        <v>33547</v>
      </c>
      <c r="E1157" s="1" t="s">
        <v>135</v>
      </c>
      <c r="F1157" s="4">
        <v>452428</v>
      </c>
      <c r="G1157" s="4">
        <v>436026</v>
      </c>
      <c r="H1157" s="1" t="s">
        <v>25</v>
      </c>
      <c r="I1157" s="4">
        <v>149146</v>
      </c>
      <c r="J1157" s="1">
        <v>33</v>
      </c>
      <c r="K1157" s="1">
        <v>3.3997314410966699</v>
      </c>
      <c r="L1157" s="1">
        <v>1.19543036582785</v>
      </c>
      <c r="N1157" s="1" t="s">
        <v>31685</v>
      </c>
      <c r="T1157" s="1" t="s">
        <v>31684</v>
      </c>
      <c r="U1157" s="1" t="s">
        <v>22</v>
      </c>
      <c r="V1157" s="1" t="s">
        <v>23</v>
      </c>
      <c r="W1157" s="1">
        <v>33547</v>
      </c>
    </row>
    <row r="1158" spans="1:23" x14ac:dyDescent="0.2">
      <c r="A1158" s="1" t="s">
        <v>26</v>
      </c>
      <c r="B1158" s="1" t="s">
        <v>31942</v>
      </c>
      <c r="C1158" s="1" t="s">
        <v>22</v>
      </c>
      <c r="D1158" s="1">
        <v>33547</v>
      </c>
      <c r="E1158" s="1" t="s">
        <v>315</v>
      </c>
      <c r="F1158" s="4">
        <v>882656</v>
      </c>
      <c r="G1158" s="4">
        <v>878928</v>
      </c>
      <c r="H1158" s="1" t="s">
        <v>25</v>
      </c>
      <c r="I1158" s="4">
        <v>288992</v>
      </c>
      <c r="J1158" s="1">
        <v>33</v>
      </c>
      <c r="K1158" s="1">
        <v>2.9319895081329599</v>
      </c>
      <c r="L1158" s="1">
        <v>2.9319895081329599</v>
      </c>
      <c r="N1158" s="1" t="s">
        <v>31943</v>
      </c>
      <c r="O1158" s="1" t="s">
        <v>31944</v>
      </c>
      <c r="P1158" s="1" t="s">
        <v>31945</v>
      </c>
      <c r="Q1158" s="1" t="s">
        <v>31946</v>
      </c>
      <c r="R1158" s="1" t="s">
        <v>31947</v>
      </c>
      <c r="S1158" s="1" t="s">
        <v>31948</v>
      </c>
      <c r="T1158" s="1" t="s">
        <v>31942</v>
      </c>
      <c r="U1158" s="1" t="s">
        <v>22</v>
      </c>
      <c r="V1158" s="1" t="s">
        <v>23</v>
      </c>
      <c r="W1158" s="1">
        <v>33547</v>
      </c>
    </row>
    <row r="1159" spans="1:23" x14ac:dyDescent="0.2">
      <c r="A1159" s="1" t="s">
        <v>26</v>
      </c>
      <c r="B1159" s="1" t="s">
        <v>32004</v>
      </c>
      <c r="C1159" s="1" t="s">
        <v>22</v>
      </c>
      <c r="D1159" s="1">
        <v>33547</v>
      </c>
      <c r="E1159" s="1" t="s">
        <v>31</v>
      </c>
      <c r="F1159" s="4">
        <v>731800</v>
      </c>
      <c r="G1159" s="4">
        <v>815662</v>
      </c>
      <c r="H1159" s="1" t="s">
        <v>25</v>
      </c>
      <c r="I1159" s="4">
        <v>241188</v>
      </c>
      <c r="J1159" s="1">
        <v>33</v>
      </c>
      <c r="K1159" s="1">
        <v>3.2465058762071801</v>
      </c>
      <c r="N1159" s="1" t="s">
        <v>32005</v>
      </c>
      <c r="O1159" s="1" t="s">
        <v>32006</v>
      </c>
      <c r="P1159" s="1" t="s">
        <v>32007</v>
      </c>
      <c r="Q1159" s="1" t="s">
        <v>32008</v>
      </c>
      <c r="R1159" s="1" t="s">
        <v>32009</v>
      </c>
      <c r="S1159" s="1" t="s">
        <v>32010</v>
      </c>
      <c r="T1159" s="1" t="s">
        <v>32004</v>
      </c>
      <c r="U1159" s="1" t="s">
        <v>22</v>
      </c>
      <c r="V1159" s="1" t="s">
        <v>23</v>
      </c>
      <c r="W1159" s="1">
        <v>33547</v>
      </c>
    </row>
    <row r="1160" spans="1:23" x14ac:dyDescent="0.2">
      <c r="A1160" s="1" t="s">
        <v>26</v>
      </c>
      <c r="B1160" s="1" t="s">
        <v>32021</v>
      </c>
      <c r="C1160" s="1" t="s">
        <v>22</v>
      </c>
      <c r="D1160" s="1">
        <v>33547</v>
      </c>
      <c r="E1160" s="1" t="s">
        <v>47</v>
      </c>
      <c r="F1160" s="4">
        <v>283997</v>
      </c>
      <c r="G1160" s="4">
        <v>277352</v>
      </c>
      <c r="H1160" s="1" t="s">
        <v>25</v>
      </c>
      <c r="I1160" s="4">
        <v>92541</v>
      </c>
      <c r="J1160" s="1">
        <v>33</v>
      </c>
      <c r="K1160" s="1">
        <v>2.7250004998942101</v>
      </c>
      <c r="N1160" s="1" t="s">
        <v>32023</v>
      </c>
      <c r="T1160" s="1" t="s">
        <v>32022</v>
      </c>
      <c r="U1160" s="1" t="s">
        <v>2892</v>
      </c>
      <c r="V1160" s="1" t="s">
        <v>2893</v>
      </c>
      <c r="W1160" s="1">
        <v>9128</v>
      </c>
    </row>
    <row r="1161" spans="1:23" x14ac:dyDescent="0.2">
      <c r="A1161" s="1" t="s">
        <v>26</v>
      </c>
      <c r="B1161" s="1" t="s">
        <v>597</v>
      </c>
      <c r="C1161" s="1" t="s">
        <v>22</v>
      </c>
      <c r="D1161" s="1">
        <v>33547</v>
      </c>
      <c r="E1161" s="1" t="s">
        <v>598</v>
      </c>
      <c r="F1161" s="4">
        <v>773666</v>
      </c>
      <c r="G1161" s="4">
        <v>746647</v>
      </c>
      <c r="H1161" s="1" t="s">
        <v>25</v>
      </c>
      <c r="I1161" s="4">
        <v>261931</v>
      </c>
      <c r="J1161" s="1">
        <v>34</v>
      </c>
      <c r="K1161" s="1">
        <v>3.04756219904296</v>
      </c>
      <c r="N1161" s="1" t="s">
        <v>599</v>
      </c>
      <c r="O1161" s="1" t="s">
        <v>600</v>
      </c>
      <c r="P1161" s="1">
        <v>7062218124</v>
      </c>
      <c r="Q1161" s="1" t="s">
        <v>601</v>
      </c>
      <c r="R1161" s="1" t="s">
        <v>602</v>
      </c>
      <c r="S1161" s="1" t="s">
        <v>603</v>
      </c>
      <c r="T1161" s="1" t="s">
        <v>597</v>
      </c>
      <c r="U1161" s="1" t="s">
        <v>22</v>
      </c>
      <c r="V1161" s="1" t="s">
        <v>23</v>
      </c>
      <c r="W1161" s="1">
        <v>33547</v>
      </c>
    </row>
    <row r="1162" spans="1:23" x14ac:dyDescent="0.2">
      <c r="A1162" s="1" t="s">
        <v>26</v>
      </c>
      <c r="B1162" s="1" t="s">
        <v>1986</v>
      </c>
      <c r="C1162" s="1" t="s">
        <v>22</v>
      </c>
      <c r="D1162" s="1">
        <v>33547</v>
      </c>
      <c r="E1162" s="1" t="s">
        <v>356</v>
      </c>
      <c r="F1162" s="4">
        <v>594945</v>
      </c>
      <c r="G1162" s="4">
        <v>570905</v>
      </c>
      <c r="H1162" s="1" t="s">
        <v>25</v>
      </c>
      <c r="I1162" s="4">
        <v>202187</v>
      </c>
      <c r="J1162" s="1">
        <v>34</v>
      </c>
      <c r="K1162" s="1">
        <v>2.4024016431762698</v>
      </c>
      <c r="N1162" s="1" t="s">
        <v>1987</v>
      </c>
      <c r="O1162" s="1" t="s">
        <v>1988</v>
      </c>
      <c r="P1162" s="1">
        <v>7013400410</v>
      </c>
      <c r="Q1162" s="1" t="s">
        <v>1989</v>
      </c>
      <c r="S1162" s="1">
        <v>7012409055</v>
      </c>
      <c r="T1162" s="1" t="s">
        <v>1986</v>
      </c>
      <c r="U1162" s="1" t="s">
        <v>22</v>
      </c>
      <c r="V1162" s="1" t="s">
        <v>23</v>
      </c>
      <c r="W1162" s="1">
        <v>33547</v>
      </c>
    </row>
    <row r="1163" spans="1:23" x14ac:dyDescent="0.2">
      <c r="A1163" s="1" t="s">
        <v>26</v>
      </c>
      <c r="B1163" s="1" t="s">
        <v>2307</v>
      </c>
      <c r="C1163" s="1" t="s">
        <v>22</v>
      </c>
      <c r="D1163" s="1">
        <v>33547</v>
      </c>
      <c r="E1163" s="1" t="s">
        <v>1442</v>
      </c>
      <c r="F1163" s="4">
        <v>603611</v>
      </c>
      <c r="G1163" s="4">
        <v>649845</v>
      </c>
      <c r="H1163" s="1" t="s">
        <v>25</v>
      </c>
      <c r="I1163" s="4">
        <v>204172</v>
      </c>
      <c r="J1163" s="1">
        <v>34</v>
      </c>
      <c r="K1163" s="1">
        <v>2.65509006505749</v>
      </c>
      <c r="N1163" s="1" t="s">
        <v>2308</v>
      </c>
      <c r="O1163" s="1" t="s">
        <v>2309</v>
      </c>
      <c r="P1163" s="1">
        <v>2017910343</v>
      </c>
      <c r="Q1163" s="1" t="s">
        <v>2310</v>
      </c>
      <c r="T1163" s="1" t="s">
        <v>2307</v>
      </c>
      <c r="U1163" s="1" t="s">
        <v>22</v>
      </c>
      <c r="V1163" s="1" t="s">
        <v>23</v>
      </c>
      <c r="W1163" s="1">
        <v>33547</v>
      </c>
    </row>
    <row r="1164" spans="1:23" x14ac:dyDescent="0.2">
      <c r="A1164" s="1" t="s">
        <v>26</v>
      </c>
      <c r="B1164" s="1" t="s">
        <v>2368</v>
      </c>
      <c r="C1164" s="1" t="s">
        <v>22</v>
      </c>
      <c r="D1164" s="1">
        <v>33547</v>
      </c>
      <c r="E1164" s="1" t="s">
        <v>308</v>
      </c>
      <c r="F1164" s="4">
        <v>775744</v>
      </c>
      <c r="G1164" s="4">
        <v>752115</v>
      </c>
      <c r="H1164" s="1" t="s">
        <v>25</v>
      </c>
      <c r="I1164" s="4">
        <v>262628</v>
      </c>
      <c r="J1164" s="1">
        <v>34</v>
      </c>
      <c r="K1164" s="1">
        <v>3.6524018933567302</v>
      </c>
      <c r="N1164" s="1" t="s">
        <v>2369</v>
      </c>
      <c r="Q1164" s="1" t="s">
        <v>2370</v>
      </c>
      <c r="T1164" s="1" t="s">
        <v>2368</v>
      </c>
      <c r="U1164" s="1" t="s">
        <v>22</v>
      </c>
      <c r="V1164" s="1" t="s">
        <v>23</v>
      </c>
      <c r="W1164" s="1">
        <v>33547</v>
      </c>
    </row>
    <row r="1165" spans="1:23" x14ac:dyDescent="0.2">
      <c r="A1165" s="1" t="s">
        <v>26</v>
      </c>
      <c r="B1165" s="1" t="s">
        <v>3052</v>
      </c>
      <c r="C1165" s="1" t="s">
        <v>22</v>
      </c>
      <c r="D1165" s="1">
        <v>33547</v>
      </c>
      <c r="E1165" s="1" t="s">
        <v>195</v>
      </c>
      <c r="F1165" s="4">
        <v>610042</v>
      </c>
      <c r="G1165" s="4">
        <v>623075</v>
      </c>
      <c r="H1165" s="1" t="s">
        <v>25</v>
      </c>
      <c r="I1165" s="4">
        <v>210185</v>
      </c>
      <c r="J1165" s="1">
        <v>34</v>
      </c>
      <c r="K1165" s="1">
        <v>3.78681075041691</v>
      </c>
      <c r="L1165" s="1">
        <v>1.7921870945029299</v>
      </c>
      <c r="N1165" s="1" t="s">
        <v>3053</v>
      </c>
      <c r="O1165" s="1" t="s">
        <v>3054</v>
      </c>
      <c r="P1165" s="1" t="s">
        <v>3055</v>
      </c>
      <c r="T1165" s="1" t="s">
        <v>3052</v>
      </c>
      <c r="U1165" s="1" t="s">
        <v>22</v>
      </c>
      <c r="V1165" s="1" t="s">
        <v>23</v>
      </c>
      <c r="W1165" s="1">
        <v>33547</v>
      </c>
    </row>
    <row r="1166" spans="1:23" x14ac:dyDescent="0.2">
      <c r="A1166" s="1" t="s">
        <v>26</v>
      </c>
      <c r="B1166" s="1" t="s">
        <v>3522</v>
      </c>
      <c r="C1166" s="1" t="s">
        <v>22</v>
      </c>
      <c r="D1166" s="1">
        <v>33547</v>
      </c>
      <c r="E1166" s="1" t="s">
        <v>573</v>
      </c>
      <c r="F1166" s="4">
        <v>524750</v>
      </c>
      <c r="G1166" s="4">
        <v>523676</v>
      </c>
      <c r="H1166" s="1" t="s">
        <v>25</v>
      </c>
      <c r="I1166" s="4">
        <v>177926</v>
      </c>
      <c r="J1166" s="1">
        <v>34</v>
      </c>
      <c r="K1166" s="1">
        <v>2.8540155405590402</v>
      </c>
      <c r="L1166" s="1">
        <v>1.3862736050751601</v>
      </c>
      <c r="N1166" s="1" t="s">
        <v>3524</v>
      </c>
      <c r="O1166" s="1" t="s">
        <v>3525</v>
      </c>
      <c r="P1166" s="1" t="s">
        <v>3526</v>
      </c>
      <c r="Q1166" s="1" t="s">
        <v>3527</v>
      </c>
      <c r="R1166" s="1" t="s">
        <v>3528</v>
      </c>
      <c r="S1166" s="1" t="s">
        <v>3529</v>
      </c>
      <c r="T1166" s="1" t="s">
        <v>3523</v>
      </c>
      <c r="U1166" s="1" t="s">
        <v>22</v>
      </c>
      <c r="V1166" s="1" t="s">
        <v>23</v>
      </c>
      <c r="W1166" s="1">
        <v>33547</v>
      </c>
    </row>
    <row r="1167" spans="1:23" x14ac:dyDescent="0.2">
      <c r="A1167" s="1" t="s">
        <v>26</v>
      </c>
      <c r="B1167" s="1" t="s">
        <v>4780</v>
      </c>
      <c r="C1167" s="1" t="s">
        <v>22</v>
      </c>
      <c r="D1167" s="1">
        <v>33547</v>
      </c>
      <c r="E1167" s="1" t="s">
        <v>1117</v>
      </c>
      <c r="F1167" s="4">
        <v>732945</v>
      </c>
      <c r="G1167" s="4">
        <v>713338</v>
      </c>
      <c r="H1167" s="1" t="s">
        <v>25</v>
      </c>
      <c r="I1167" s="4">
        <v>252078</v>
      </c>
      <c r="J1167" s="1">
        <v>34</v>
      </c>
      <c r="K1167" s="1">
        <v>3.70079049818299</v>
      </c>
      <c r="N1167" s="1" t="s">
        <v>4781</v>
      </c>
      <c r="O1167" s="1" t="s">
        <v>4782</v>
      </c>
      <c r="Q1167" s="1" t="s">
        <v>4783</v>
      </c>
      <c r="R1167" s="1" t="s">
        <v>4784</v>
      </c>
      <c r="S1167" s="1" t="s">
        <v>4785</v>
      </c>
      <c r="T1167" s="1" t="s">
        <v>4780</v>
      </c>
      <c r="U1167" s="1" t="s">
        <v>22</v>
      </c>
      <c r="V1167" s="1" t="s">
        <v>23</v>
      </c>
      <c r="W1167" s="1">
        <v>33547</v>
      </c>
    </row>
    <row r="1168" spans="1:23" x14ac:dyDescent="0.2">
      <c r="A1168" s="1" t="s">
        <v>26</v>
      </c>
      <c r="B1168" s="1" t="s">
        <v>5981</v>
      </c>
      <c r="C1168" s="1" t="s">
        <v>22</v>
      </c>
      <c r="D1168" s="1">
        <v>33547</v>
      </c>
      <c r="E1168" s="1" t="s">
        <v>1710</v>
      </c>
      <c r="F1168" s="4">
        <v>904930</v>
      </c>
      <c r="G1168" s="4">
        <v>868218</v>
      </c>
      <c r="H1168" s="1" t="s">
        <v>25</v>
      </c>
      <c r="I1168" s="4">
        <v>310561</v>
      </c>
      <c r="J1168" s="1">
        <v>34</v>
      </c>
      <c r="K1168" s="1">
        <v>3.6981030724499599</v>
      </c>
      <c r="L1168" s="1">
        <v>1.44272672836394</v>
      </c>
      <c r="N1168" s="1" t="s">
        <v>5982</v>
      </c>
      <c r="O1168" s="1" t="s">
        <v>5983</v>
      </c>
      <c r="P1168" s="1" t="s">
        <v>5984</v>
      </c>
      <c r="Q1168" s="1" t="s">
        <v>5982</v>
      </c>
      <c r="T1168" s="1" t="s">
        <v>5981</v>
      </c>
      <c r="U1168" s="1" t="s">
        <v>22</v>
      </c>
      <c r="V1168" s="1" t="s">
        <v>23</v>
      </c>
      <c r="W1168" s="1">
        <v>33547</v>
      </c>
    </row>
    <row r="1169" spans="1:23" x14ac:dyDescent="0.2">
      <c r="A1169" s="1" t="s">
        <v>26</v>
      </c>
      <c r="B1169" s="1" t="s">
        <v>6018</v>
      </c>
      <c r="C1169" s="1" t="s">
        <v>22</v>
      </c>
      <c r="D1169" s="1">
        <v>33547</v>
      </c>
      <c r="E1169" s="1" t="s">
        <v>42</v>
      </c>
      <c r="F1169" s="4">
        <v>449109</v>
      </c>
      <c r="G1169" s="4">
        <v>494000</v>
      </c>
      <c r="H1169" s="1" t="s">
        <v>25</v>
      </c>
      <c r="I1169" s="4">
        <v>151552</v>
      </c>
      <c r="J1169" s="1">
        <v>34</v>
      </c>
      <c r="K1169" s="1">
        <v>2.5179955456304701</v>
      </c>
      <c r="N1169" s="1" t="s">
        <v>6019</v>
      </c>
      <c r="O1169" s="1" t="s">
        <v>6020</v>
      </c>
      <c r="P1169" s="1" t="s">
        <v>6021</v>
      </c>
      <c r="Q1169" s="1" t="s">
        <v>6022</v>
      </c>
      <c r="T1169" s="1" t="s">
        <v>6018</v>
      </c>
      <c r="U1169" s="1" t="s">
        <v>22</v>
      </c>
      <c r="V1169" s="1" t="s">
        <v>23</v>
      </c>
      <c r="W1169" s="1">
        <v>33547</v>
      </c>
    </row>
    <row r="1170" spans="1:23" x14ac:dyDescent="0.2">
      <c r="A1170" s="1" t="s">
        <v>26</v>
      </c>
      <c r="B1170" s="1" t="s">
        <v>7265</v>
      </c>
      <c r="C1170" s="1" t="s">
        <v>22</v>
      </c>
      <c r="D1170" s="1">
        <v>33547</v>
      </c>
      <c r="E1170" s="1" t="s">
        <v>1588</v>
      </c>
      <c r="F1170" s="4">
        <v>459872</v>
      </c>
      <c r="G1170" s="4">
        <v>479611</v>
      </c>
      <c r="H1170" s="1" t="s">
        <v>25</v>
      </c>
      <c r="I1170" s="4">
        <v>154186</v>
      </c>
      <c r="J1170" s="1">
        <v>34</v>
      </c>
      <c r="K1170" s="1">
        <v>1.55025433405515</v>
      </c>
      <c r="N1170" s="1" t="s">
        <v>7266</v>
      </c>
      <c r="O1170" s="1" t="s">
        <v>7267</v>
      </c>
      <c r="P1170" s="1" t="s">
        <v>7268</v>
      </c>
      <c r="Q1170" s="1" t="s">
        <v>7269</v>
      </c>
      <c r="R1170" s="1" t="s">
        <v>7270</v>
      </c>
      <c r="S1170" s="1">
        <v>7193572220</v>
      </c>
      <c r="T1170" s="1" t="s">
        <v>7265</v>
      </c>
      <c r="U1170" s="1" t="s">
        <v>22</v>
      </c>
      <c r="V1170" s="1" t="s">
        <v>23</v>
      </c>
      <c r="W1170" s="1">
        <v>33547</v>
      </c>
    </row>
    <row r="1171" spans="1:23" x14ac:dyDescent="0.2">
      <c r="A1171" s="1" t="s">
        <v>26</v>
      </c>
      <c r="B1171" s="1" t="s">
        <v>7337</v>
      </c>
      <c r="C1171" s="1" t="s">
        <v>22</v>
      </c>
      <c r="D1171" s="1">
        <v>33547</v>
      </c>
      <c r="E1171" s="1" t="s">
        <v>377</v>
      </c>
      <c r="F1171" s="4">
        <v>745740</v>
      </c>
      <c r="G1171" s="4">
        <v>734491</v>
      </c>
      <c r="H1171" s="1" t="s">
        <v>25</v>
      </c>
      <c r="I1171" s="4">
        <v>253598</v>
      </c>
      <c r="J1171" s="1">
        <v>34</v>
      </c>
      <c r="K1171" s="1">
        <v>2.97229734496341</v>
      </c>
      <c r="N1171" s="1" t="s">
        <v>7338</v>
      </c>
      <c r="T1171" s="1" t="s">
        <v>7337</v>
      </c>
      <c r="U1171" s="1" t="s">
        <v>22</v>
      </c>
      <c r="V1171" s="1" t="s">
        <v>23</v>
      </c>
      <c r="W1171" s="1">
        <v>33547</v>
      </c>
    </row>
    <row r="1172" spans="1:23" x14ac:dyDescent="0.2">
      <c r="A1172" s="1" t="s">
        <v>26</v>
      </c>
      <c r="B1172" s="1" t="s">
        <v>9188</v>
      </c>
      <c r="C1172" s="1" t="s">
        <v>22</v>
      </c>
      <c r="D1172" s="1">
        <v>33547</v>
      </c>
      <c r="E1172" s="1" t="s">
        <v>322</v>
      </c>
      <c r="F1172" s="4">
        <v>466770</v>
      </c>
      <c r="G1172" s="4">
        <v>465724</v>
      </c>
      <c r="H1172" s="1" t="s">
        <v>25</v>
      </c>
      <c r="I1172" s="4">
        <v>157401</v>
      </c>
      <c r="J1172" s="1">
        <v>34</v>
      </c>
      <c r="K1172" s="1">
        <v>3.4481049777852402</v>
      </c>
      <c r="N1172" s="1" t="s">
        <v>9189</v>
      </c>
      <c r="T1172" s="1" t="s">
        <v>9188</v>
      </c>
      <c r="U1172" s="1" t="s">
        <v>22</v>
      </c>
      <c r="V1172" s="1" t="s">
        <v>23</v>
      </c>
      <c r="W1172" s="1">
        <v>33547</v>
      </c>
    </row>
    <row r="1173" spans="1:23" x14ac:dyDescent="0.2">
      <c r="A1173" s="1" t="s">
        <v>26</v>
      </c>
      <c r="B1173" s="1" t="s">
        <v>9503</v>
      </c>
      <c r="C1173" s="1" t="s">
        <v>22</v>
      </c>
      <c r="D1173" s="1">
        <v>33547</v>
      </c>
      <c r="E1173" s="1" t="s">
        <v>31</v>
      </c>
      <c r="F1173" s="4">
        <v>917012</v>
      </c>
      <c r="G1173" s="4">
        <v>951895</v>
      </c>
      <c r="H1173" s="1" t="s">
        <v>25</v>
      </c>
      <c r="I1173" s="4">
        <v>308639</v>
      </c>
      <c r="J1173" s="1">
        <v>34</v>
      </c>
      <c r="K1173" s="1">
        <v>4.5502555158552296</v>
      </c>
      <c r="L1173" s="1">
        <v>2.0690727201563099</v>
      </c>
      <c r="N1173" s="1" t="s">
        <v>9504</v>
      </c>
      <c r="O1173" s="1" t="s">
        <v>9505</v>
      </c>
      <c r="Q1173" s="1" t="s">
        <v>9506</v>
      </c>
      <c r="T1173" s="1" t="s">
        <v>9503</v>
      </c>
      <c r="U1173" s="1" t="s">
        <v>22</v>
      </c>
      <c r="V1173" s="1" t="s">
        <v>23</v>
      </c>
      <c r="W1173" s="1">
        <v>33547</v>
      </c>
    </row>
    <row r="1174" spans="1:23" x14ac:dyDescent="0.2">
      <c r="A1174" s="1" t="s">
        <v>26</v>
      </c>
      <c r="B1174" s="1" t="s">
        <v>10013</v>
      </c>
      <c r="C1174" s="1" t="s">
        <v>22</v>
      </c>
      <c r="D1174" s="1">
        <v>33547</v>
      </c>
      <c r="E1174" s="1" t="s">
        <v>380</v>
      </c>
      <c r="F1174" s="4">
        <v>502617</v>
      </c>
      <c r="G1174" s="4">
        <v>520672</v>
      </c>
      <c r="H1174" s="1" t="s">
        <v>25</v>
      </c>
      <c r="I1174" s="4">
        <v>170945</v>
      </c>
      <c r="J1174" s="1">
        <v>34</v>
      </c>
      <c r="K1174" s="1">
        <v>3.7921914534174599</v>
      </c>
      <c r="N1174" s="1" t="s">
        <v>10014</v>
      </c>
      <c r="O1174" s="1" t="s">
        <v>10015</v>
      </c>
      <c r="P1174" s="1" t="s">
        <v>10016</v>
      </c>
      <c r="Q1174" s="1" t="s">
        <v>10017</v>
      </c>
      <c r="T1174" s="1" t="s">
        <v>10013</v>
      </c>
      <c r="U1174" s="1" t="s">
        <v>22</v>
      </c>
      <c r="V1174" s="1" t="s">
        <v>23</v>
      </c>
      <c r="W1174" s="1">
        <v>33547</v>
      </c>
    </row>
    <row r="1175" spans="1:23" x14ac:dyDescent="0.2">
      <c r="A1175" s="1" t="s">
        <v>26</v>
      </c>
      <c r="B1175" s="1" t="s">
        <v>11611</v>
      </c>
      <c r="C1175" s="1" t="s">
        <v>22</v>
      </c>
      <c r="D1175" s="1">
        <v>33547</v>
      </c>
      <c r="E1175" s="1" t="s">
        <v>203</v>
      </c>
      <c r="F1175" s="4">
        <v>288162</v>
      </c>
      <c r="G1175" s="4">
        <v>289351</v>
      </c>
      <c r="H1175" s="1" t="s">
        <v>25</v>
      </c>
      <c r="I1175" s="4">
        <v>98134</v>
      </c>
      <c r="J1175" s="1">
        <v>34</v>
      </c>
      <c r="K1175" s="1">
        <v>3.00993430928912</v>
      </c>
      <c r="N1175" s="1" t="s">
        <v>11612</v>
      </c>
      <c r="O1175" s="1" t="s">
        <v>11613</v>
      </c>
      <c r="P1175" s="1" t="s">
        <v>11614</v>
      </c>
      <c r="Q1175" s="1" t="s">
        <v>11615</v>
      </c>
      <c r="T1175" s="1" t="s">
        <v>11611</v>
      </c>
      <c r="U1175" s="1" t="s">
        <v>22</v>
      </c>
      <c r="V1175" s="1" t="s">
        <v>23</v>
      </c>
      <c r="W1175" s="1">
        <v>33547</v>
      </c>
    </row>
    <row r="1176" spans="1:23" x14ac:dyDescent="0.2">
      <c r="A1176" s="1" t="s">
        <v>26</v>
      </c>
      <c r="B1176" s="1" t="s">
        <v>11650</v>
      </c>
      <c r="C1176" s="1" t="s">
        <v>22</v>
      </c>
      <c r="D1176" s="1">
        <v>33547</v>
      </c>
      <c r="E1176" s="1" t="s">
        <v>60</v>
      </c>
      <c r="F1176" s="4">
        <v>1140276</v>
      </c>
      <c r="G1176" s="4">
        <v>1091913</v>
      </c>
      <c r="H1176" s="1" t="s">
        <v>25</v>
      </c>
      <c r="I1176" s="4">
        <v>390751</v>
      </c>
      <c r="J1176" s="1">
        <v>34</v>
      </c>
      <c r="K1176" s="1">
        <v>0.899719255743478</v>
      </c>
      <c r="N1176" s="1" t="s">
        <v>11651</v>
      </c>
      <c r="O1176" s="1" t="s">
        <v>11652</v>
      </c>
      <c r="P1176" s="1" t="s">
        <v>11653</v>
      </c>
      <c r="Q1176" s="1" t="s">
        <v>11654</v>
      </c>
      <c r="R1176" s="1" t="s">
        <v>11655</v>
      </c>
      <c r="S1176" s="1" t="s">
        <v>11656</v>
      </c>
      <c r="T1176" s="1" t="s">
        <v>11650</v>
      </c>
      <c r="U1176" s="1" t="s">
        <v>22</v>
      </c>
      <c r="V1176" s="1" t="s">
        <v>23</v>
      </c>
      <c r="W1176" s="1">
        <v>33547</v>
      </c>
    </row>
    <row r="1177" spans="1:23" x14ac:dyDescent="0.2">
      <c r="A1177" s="1" t="s">
        <v>26</v>
      </c>
      <c r="B1177" s="1" t="s">
        <v>12900</v>
      </c>
      <c r="C1177" s="1" t="s">
        <v>22</v>
      </c>
      <c r="D1177" s="1">
        <v>33547</v>
      </c>
      <c r="E1177" s="1" t="s">
        <v>1442</v>
      </c>
      <c r="F1177" s="4">
        <v>694354</v>
      </c>
      <c r="G1177" s="4">
        <v>710426</v>
      </c>
      <c r="H1177" s="1" t="s">
        <v>25</v>
      </c>
      <c r="I1177" s="4">
        <v>233081</v>
      </c>
      <c r="J1177" s="1">
        <v>34</v>
      </c>
      <c r="K1177" s="1">
        <v>3.4239135473914701</v>
      </c>
      <c r="N1177" s="1" t="s">
        <v>12901</v>
      </c>
      <c r="O1177" s="1" t="s">
        <v>12902</v>
      </c>
      <c r="P1177" s="1" t="s">
        <v>12903</v>
      </c>
      <c r="Q1177" s="1" t="s">
        <v>12904</v>
      </c>
      <c r="T1177" s="1" t="s">
        <v>12900</v>
      </c>
      <c r="U1177" s="1" t="s">
        <v>22</v>
      </c>
      <c r="V1177" s="1" t="s">
        <v>23</v>
      </c>
      <c r="W1177" s="1">
        <v>33547</v>
      </c>
    </row>
    <row r="1178" spans="1:23" x14ac:dyDescent="0.2">
      <c r="A1178" s="1" t="s">
        <v>26</v>
      </c>
      <c r="B1178" s="1" t="s">
        <v>13577</v>
      </c>
      <c r="C1178" s="1" t="s">
        <v>22</v>
      </c>
      <c r="D1178" s="1">
        <v>33547</v>
      </c>
      <c r="E1178" s="1" t="s">
        <v>1894</v>
      </c>
      <c r="F1178" s="4">
        <v>520052</v>
      </c>
      <c r="G1178" s="4">
        <v>511149</v>
      </c>
      <c r="H1178" s="1" t="s">
        <v>25</v>
      </c>
      <c r="I1178" s="4">
        <v>177322</v>
      </c>
      <c r="J1178" s="1">
        <v>34</v>
      </c>
      <c r="K1178" s="1">
        <v>2.2411180951002998</v>
      </c>
      <c r="N1178" s="1" t="s">
        <v>13578</v>
      </c>
      <c r="O1178" s="1" t="s">
        <v>13579</v>
      </c>
      <c r="P1178" s="1" t="s">
        <v>13580</v>
      </c>
      <c r="Q1178" s="1" t="s">
        <v>13581</v>
      </c>
      <c r="T1178" s="1" t="s">
        <v>13577</v>
      </c>
      <c r="U1178" s="1" t="s">
        <v>22</v>
      </c>
      <c r="V1178" s="1" t="s">
        <v>23</v>
      </c>
      <c r="W1178" s="1">
        <v>33547</v>
      </c>
    </row>
    <row r="1179" spans="1:23" x14ac:dyDescent="0.2">
      <c r="A1179" s="1" t="s">
        <v>26</v>
      </c>
      <c r="B1179" s="1" t="s">
        <v>13760</v>
      </c>
      <c r="C1179" s="1" t="s">
        <v>22</v>
      </c>
      <c r="D1179" s="1">
        <v>33547</v>
      </c>
      <c r="E1179" s="1" t="s">
        <v>37</v>
      </c>
      <c r="F1179" s="4">
        <v>402309</v>
      </c>
      <c r="G1179" s="4">
        <v>400649</v>
      </c>
      <c r="H1179" s="1" t="s">
        <v>25</v>
      </c>
      <c r="I1179" s="4">
        <v>135594</v>
      </c>
      <c r="J1179" s="1">
        <v>34</v>
      </c>
      <c r="K1179" s="1">
        <v>2.7572473803701198</v>
      </c>
      <c r="N1179" s="1" t="s">
        <v>13761</v>
      </c>
      <c r="O1179" s="1" t="s">
        <v>13762</v>
      </c>
      <c r="Q1179" s="1" t="s">
        <v>13763</v>
      </c>
      <c r="R1179" s="1" t="s">
        <v>13764</v>
      </c>
      <c r="T1179" s="1" t="s">
        <v>13760</v>
      </c>
      <c r="U1179" s="1" t="s">
        <v>22</v>
      </c>
      <c r="V1179" s="1" t="s">
        <v>23</v>
      </c>
      <c r="W1179" s="1">
        <v>33547</v>
      </c>
    </row>
    <row r="1180" spans="1:23" x14ac:dyDescent="0.2">
      <c r="A1180" s="1" t="s">
        <v>26</v>
      </c>
      <c r="B1180" s="1" t="s">
        <v>15108</v>
      </c>
      <c r="C1180" s="1" t="s">
        <v>22</v>
      </c>
      <c r="D1180" s="1">
        <v>33547</v>
      </c>
      <c r="E1180" s="1" t="s">
        <v>866</v>
      </c>
      <c r="F1180" s="4">
        <v>436603</v>
      </c>
      <c r="G1180" s="4">
        <v>425086</v>
      </c>
      <c r="H1180" s="1" t="s">
        <v>25</v>
      </c>
      <c r="I1180" s="4">
        <v>148953</v>
      </c>
      <c r="J1180" s="1">
        <v>34</v>
      </c>
      <c r="K1180" s="1">
        <v>1.0636997183330801</v>
      </c>
      <c r="N1180" s="1" t="s">
        <v>15109</v>
      </c>
      <c r="O1180" s="1" t="s">
        <v>15110</v>
      </c>
      <c r="P1180" s="1" t="s">
        <v>15111</v>
      </c>
      <c r="Q1180" s="1" t="s">
        <v>15112</v>
      </c>
      <c r="T1180" s="1" t="s">
        <v>15108</v>
      </c>
      <c r="U1180" s="1" t="s">
        <v>22</v>
      </c>
      <c r="V1180" s="1" t="s">
        <v>23</v>
      </c>
      <c r="W1180" s="1">
        <v>33547</v>
      </c>
    </row>
    <row r="1181" spans="1:23" x14ac:dyDescent="0.2">
      <c r="A1181" s="1" t="s">
        <v>26</v>
      </c>
      <c r="B1181" s="1" t="s">
        <v>17749</v>
      </c>
      <c r="C1181" s="1" t="s">
        <v>22</v>
      </c>
      <c r="D1181" s="1">
        <v>33547</v>
      </c>
      <c r="E1181" s="1" t="s">
        <v>866</v>
      </c>
      <c r="F1181" s="4">
        <v>473273</v>
      </c>
      <c r="G1181" s="4">
        <v>269950</v>
      </c>
      <c r="H1181" s="1" t="s">
        <v>25</v>
      </c>
      <c r="I1181" s="4">
        <v>159094</v>
      </c>
      <c r="J1181" s="1">
        <v>34</v>
      </c>
      <c r="K1181" s="1">
        <v>3.38896997865641</v>
      </c>
      <c r="N1181" s="1" t="s">
        <v>17750</v>
      </c>
      <c r="T1181" s="1" t="s">
        <v>17749</v>
      </c>
      <c r="U1181" s="1" t="s">
        <v>22</v>
      </c>
      <c r="V1181" s="1" t="s">
        <v>23</v>
      </c>
      <c r="W1181" s="1">
        <v>33547</v>
      </c>
    </row>
    <row r="1182" spans="1:23" x14ac:dyDescent="0.2">
      <c r="A1182" s="1" t="s">
        <v>26</v>
      </c>
      <c r="B1182" s="1" t="s">
        <v>18425</v>
      </c>
      <c r="C1182" s="1" t="s">
        <v>22</v>
      </c>
      <c r="D1182" s="1">
        <v>33547</v>
      </c>
      <c r="E1182" s="1" t="s">
        <v>429</v>
      </c>
      <c r="F1182" s="4">
        <v>460133</v>
      </c>
      <c r="G1182" s="4">
        <v>467888</v>
      </c>
      <c r="H1182" s="1" t="s">
        <v>25</v>
      </c>
      <c r="I1182" s="4">
        <v>157011</v>
      </c>
      <c r="J1182" s="1">
        <v>34</v>
      </c>
      <c r="K1182" s="1">
        <v>3.4239166971574999</v>
      </c>
      <c r="N1182" s="1" t="s">
        <v>18426</v>
      </c>
      <c r="O1182" s="1" t="s">
        <v>18427</v>
      </c>
      <c r="P1182" s="1" t="s">
        <v>18428</v>
      </c>
      <c r="T1182" s="1" t="s">
        <v>18425</v>
      </c>
      <c r="U1182" s="1" t="s">
        <v>22</v>
      </c>
      <c r="V1182" s="1" t="s">
        <v>23</v>
      </c>
      <c r="W1182" s="1">
        <v>33547</v>
      </c>
    </row>
    <row r="1183" spans="1:23" x14ac:dyDescent="0.2">
      <c r="A1183" s="1" t="s">
        <v>26</v>
      </c>
      <c r="B1183" s="1" t="s">
        <v>19621</v>
      </c>
      <c r="C1183" s="1" t="s">
        <v>22</v>
      </c>
      <c r="D1183" s="1">
        <v>33547</v>
      </c>
      <c r="E1183" s="1" t="s">
        <v>941</v>
      </c>
      <c r="F1183" s="4">
        <v>762771</v>
      </c>
      <c r="G1183" s="4">
        <v>776380</v>
      </c>
      <c r="H1183" s="1" t="s">
        <v>25</v>
      </c>
      <c r="I1183" s="4">
        <v>261095</v>
      </c>
      <c r="J1183" s="1">
        <v>34</v>
      </c>
      <c r="K1183" s="1">
        <v>3.2545625861521801</v>
      </c>
      <c r="N1183" s="1" t="s">
        <v>19622</v>
      </c>
      <c r="O1183" s="1" t="s">
        <v>19623</v>
      </c>
      <c r="P1183" s="1" t="s">
        <v>19624</v>
      </c>
      <c r="Q1183" s="1" t="s">
        <v>19625</v>
      </c>
      <c r="R1183" s="1" t="s">
        <v>19626</v>
      </c>
      <c r="S1183" s="1" t="s">
        <v>19627</v>
      </c>
      <c r="T1183" s="1" t="s">
        <v>19621</v>
      </c>
      <c r="U1183" s="1" t="s">
        <v>22</v>
      </c>
      <c r="V1183" s="1" t="s">
        <v>23</v>
      </c>
      <c r="W1183" s="1">
        <v>33547</v>
      </c>
    </row>
    <row r="1184" spans="1:23" x14ac:dyDescent="0.2">
      <c r="A1184" s="1" t="s">
        <v>26</v>
      </c>
      <c r="B1184" s="1" t="s">
        <v>19736</v>
      </c>
      <c r="C1184" s="1" t="s">
        <v>22</v>
      </c>
      <c r="D1184" s="1">
        <v>33547</v>
      </c>
      <c r="E1184" s="1" t="s">
        <v>452</v>
      </c>
      <c r="F1184" s="4">
        <v>553281</v>
      </c>
      <c r="G1184" s="4">
        <v>527237</v>
      </c>
      <c r="H1184" s="1" t="s">
        <v>25</v>
      </c>
      <c r="I1184" s="4">
        <v>187769</v>
      </c>
      <c r="J1184" s="1">
        <v>34</v>
      </c>
      <c r="K1184" s="1">
        <v>2.70617549255152</v>
      </c>
      <c r="L1184" s="1">
        <v>0.152412051691308</v>
      </c>
      <c r="N1184" s="1" t="s">
        <v>19737</v>
      </c>
      <c r="O1184" s="1" t="s">
        <v>19738</v>
      </c>
      <c r="P1184" s="1" t="s">
        <v>19739</v>
      </c>
      <c r="Q1184" s="1" t="s">
        <v>19740</v>
      </c>
      <c r="R1184" s="1" t="s">
        <v>19741</v>
      </c>
      <c r="S1184" s="1" t="s">
        <v>19742</v>
      </c>
      <c r="T1184" s="1" t="s">
        <v>19736</v>
      </c>
      <c r="U1184" s="1" t="s">
        <v>22</v>
      </c>
      <c r="V1184" s="1" t="s">
        <v>23</v>
      </c>
      <c r="W1184" s="1">
        <v>33547</v>
      </c>
    </row>
    <row r="1185" spans="1:23" x14ac:dyDescent="0.2">
      <c r="A1185" s="1" t="s">
        <v>26</v>
      </c>
      <c r="B1185" s="1" t="s">
        <v>22553</v>
      </c>
      <c r="C1185" s="1" t="s">
        <v>22</v>
      </c>
      <c r="D1185" s="1">
        <v>33547</v>
      </c>
      <c r="E1185" s="1" t="s">
        <v>60</v>
      </c>
      <c r="F1185" s="4">
        <v>566518</v>
      </c>
      <c r="G1185" s="4">
        <v>569590</v>
      </c>
      <c r="H1185" s="1" t="s">
        <v>25</v>
      </c>
      <c r="I1185" s="4">
        <v>192711</v>
      </c>
      <c r="J1185" s="1">
        <v>34</v>
      </c>
      <c r="K1185" s="1">
        <v>3.8835967848342201</v>
      </c>
      <c r="L1185" s="1">
        <v>2.2115537740815401</v>
      </c>
      <c r="N1185" s="1" t="s">
        <v>22554</v>
      </c>
      <c r="O1185" s="1" t="s">
        <v>22555</v>
      </c>
      <c r="P1185" s="1" t="s">
        <v>22556</v>
      </c>
      <c r="Q1185" s="1" t="s">
        <v>22557</v>
      </c>
      <c r="S1185" s="1" t="s">
        <v>22558</v>
      </c>
      <c r="T1185" s="1" t="s">
        <v>22553</v>
      </c>
      <c r="U1185" s="1" t="s">
        <v>22</v>
      </c>
      <c r="V1185" s="1" t="s">
        <v>23</v>
      </c>
      <c r="W1185" s="1">
        <v>33547</v>
      </c>
    </row>
    <row r="1186" spans="1:23" x14ac:dyDescent="0.2">
      <c r="A1186" s="1" t="s">
        <v>26</v>
      </c>
      <c r="B1186" s="1" t="s">
        <v>22634</v>
      </c>
      <c r="C1186" s="1" t="s">
        <v>22</v>
      </c>
      <c r="D1186" s="1">
        <v>33547</v>
      </c>
      <c r="E1186" s="1" t="s">
        <v>539</v>
      </c>
      <c r="F1186" s="4">
        <v>842666</v>
      </c>
      <c r="G1186" s="4">
        <v>818352</v>
      </c>
      <c r="H1186" s="1" t="s">
        <v>25</v>
      </c>
      <c r="I1186" s="4">
        <v>283559</v>
      </c>
      <c r="J1186" s="1">
        <v>34</v>
      </c>
      <c r="K1186" s="1">
        <v>3.67469644128224</v>
      </c>
      <c r="N1186" s="1" t="s">
        <v>22635</v>
      </c>
      <c r="O1186" s="1" t="s">
        <v>22636</v>
      </c>
      <c r="Q1186" s="1" t="s">
        <v>22637</v>
      </c>
      <c r="T1186" s="1" t="s">
        <v>22634</v>
      </c>
      <c r="U1186" s="1" t="s">
        <v>22</v>
      </c>
      <c r="V1186" s="1" t="s">
        <v>23</v>
      </c>
      <c r="W1186" s="1">
        <v>33547</v>
      </c>
    </row>
    <row r="1187" spans="1:23" x14ac:dyDescent="0.2">
      <c r="A1187" s="1" t="s">
        <v>26</v>
      </c>
      <c r="B1187" s="1" t="s">
        <v>23406</v>
      </c>
      <c r="C1187" s="1" t="s">
        <v>22</v>
      </c>
      <c r="D1187" s="1">
        <v>33547</v>
      </c>
      <c r="E1187" s="1" t="s">
        <v>2462</v>
      </c>
      <c r="F1187" s="4">
        <v>1081852</v>
      </c>
      <c r="G1187" s="4">
        <v>1120235</v>
      </c>
      <c r="H1187" s="1" t="s">
        <v>25</v>
      </c>
      <c r="I1187" s="4">
        <v>363610</v>
      </c>
      <c r="J1187" s="1">
        <v>34</v>
      </c>
      <c r="K1187" s="1">
        <v>3.3217693130538102</v>
      </c>
      <c r="N1187" s="1" t="s">
        <v>23407</v>
      </c>
      <c r="O1187" s="1" t="s">
        <v>23408</v>
      </c>
      <c r="P1187" s="1" t="s">
        <v>23409</v>
      </c>
      <c r="Q1187" s="1" t="s">
        <v>23410</v>
      </c>
      <c r="T1187" s="1" t="s">
        <v>23406</v>
      </c>
      <c r="U1187" s="1" t="s">
        <v>22</v>
      </c>
      <c r="V1187" s="1" t="s">
        <v>23</v>
      </c>
      <c r="W1187" s="1">
        <v>33547</v>
      </c>
    </row>
    <row r="1188" spans="1:23" x14ac:dyDescent="0.2">
      <c r="A1188" s="1" t="s">
        <v>26</v>
      </c>
      <c r="B1188" s="1" t="s">
        <v>23467</v>
      </c>
      <c r="C1188" s="1" t="s">
        <v>22</v>
      </c>
      <c r="D1188" s="1">
        <v>33547</v>
      </c>
      <c r="E1188" s="1" t="s">
        <v>322</v>
      </c>
      <c r="F1188" s="4">
        <v>480824</v>
      </c>
      <c r="G1188" s="4">
        <v>479261</v>
      </c>
      <c r="H1188" s="1" t="s">
        <v>25</v>
      </c>
      <c r="I1188" s="4">
        <v>163874</v>
      </c>
      <c r="J1188" s="1">
        <v>34</v>
      </c>
      <c r="K1188" s="1">
        <v>3.5963838458076101</v>
      </c>
      <c r="L1188" s="1">
        <v>2.0771456572331699</v>
      </c>
      <c r="N1188" s="1" t="s">
        <v>23468</v>
      </c>
      <c r="T1188" s="1" t="s">
        <v>23467</v>
      </c>
      <c r="U1188" s="1" t="s">
        <v>22</v>
      </c>
      <c r="V1188" s="1" t="s">
        <v>23</v>
      </c>
      <c r="W1188" s="1">
        <v>33547</v>
      </c>
    </row>
    <row r="1189" spans="1:23" x14ac:dyDescent="0.2">
      <c r="A1189" s="1" t="s">
        <v>26</v>
      </c>
      <c r="B1189" s="1" t="s">
        <v>24283</v>
      </c>
      <c r="C1189" s="1" t="s">
        <v>22</v>
      </c>
      <c r="D1189" s="1">
        <v>33547</v>
      </c>
      <c r="E1189" s="1" t="s">
        <v>866</v>
      </c>
      <c r="F1189" s="4">
        <v>527938</v>
      </c>
      <c r="G1189" s="4">
        <v>511487</v>
      </c>
      <c r="H1189" s="1" t="s">
        <v>25</v>
      </c>
      <c r="I1189" s="4">
        <v>177657</v>
      </c>
      <c r="J1189" s="1">
        <v>34</v>
      </c>
      <c r="K1189" s="1">
        <v>1.25994184146007</v>
      </c>
      <c r="N1189" s="1" t="s">
        <v>24286</v>
      </c>
      <c r="O1189" s="1" t="s">
        <v>24287</v>
      </c>
      <c r="Q1189" s="1" t="s">
        <v>24288</v>
      </c>
      <c r="T1189" s="1" t="s">
        <v>24284</v>
      </c>
      <c r="U1189" s="1" t="s">
        <v>24285</v>
      </c>
      <c r="V1189" s="1" t="s">
        <v>23</v>
      </c>
      <c r="W1189" s="1">
        <v>33850</v>
      </c>
    </row>
    <row r="1190" spans="1:23" x14ac:dyDescent="0.2">
      <c r="A1190" s="1" t="s">
        <v>26</v>
      </c>
      <c r="B1190" s="1" t="s">
        <v>25671</v>
      </c>
      <c r="C1190" s="1" t="s">
        <v>22</v>
      </c>
      <c r="D1190" s="1">
        <v>33547</v>
      </c>
      <c r="E1190" s="1" t="s">
        <v>42</v>
      </c>
      <c r="F1190" s="4">
        <v>502661</v>
      </c>
      <c r="G1190" s="4">
        <v>504254</v>
      </c>
      <c r="H1190" s="1" t="s">
        <v>25</v>
      </c>
      <c r="I1190" s="4">
        <v>172143</v>
      </c>
      <c r="J1190" s="1">
        <v>34</v>
      </c>
      <c r="K1190" s="1">
        <v>2.8728457810322001</v>
      </c>
      <c r="N1190" s="1" t="s">
        <v>25672</v>
      </c>
      <c r="O1190" s="1" t="s">
        <v>25673</v>
      </c>
      <c r="P1190" s="1" t="s">
        <v>25674</v>
      </c>
      <c r="Q1190" s="1" t="s">
        <v>25675</v>
      </c>
      <c r="R1190" s="1" t="s">
        <v>25673</v>
      </c>
      <c r="S1190" s="1" t="s">
        <v>25676</v>
      </c>
      <c r="T1190" s="1" t="s">
        <v>25671</v>
      </c>
      <c r="U1190" s="1" t="s">
        <v>22</v>
      </c>
      <c r="V1190" s="1" t="s">
        <v>23</v>
      </c>
      <c r="W1190" s="1">
        <v>33547</v>
      </c>
    </row>
    <row r="1191" spans="1:23" x14ac:dyDescent="0.2">
      <c r="A1191" s="1" t="s">
        <v>26</v>
      </c>
      <c r="B1191" s="1" t="s">
        <v>27452</v>
      </c>
      <c r="C1191" s="1" t="s">
        <v>22</v>
      </c>
      <c r="D1191" s="1">
        <v>33547</v>
      </c>
      <c r="E1191" s="1" t="s">
        <v>296</v>
      </c>
      <c r="F1191" s="4">
        <v>772822</v>
      </c>
      <c r="G1191" s="4">
        <v>783451</v>
      </c>
      <c r="H1191" s="1" t="s">
        <v>25</v>
      </c>
      <c r="I1191" s="4">
        <v>265628</v>
      </c>
      <c r="J1191" s="1">
        <v>34</v>
      </c>
      <c r="K1191" s="1">
        <v>17.0880529877507</v>
      </c>
      <c r="L1191" s="1">
        <v>3.0637071924469801</v>
      </c>
      <c r="N1191" s="1" t="s">
        <v>27453</v>
      </c>
      <c r="O1191" s="1" t="s">
        <v>27454</v>
      </c>
      <c r="P1191" s="1" t="s">
        <v>27455</v>
      </c>
      <c r="Q1191" s="1" t="s">
        <v>27456</v>
      </c>
      <c r="R1191" s="1" t="s">
        <v>27454</v>
      </c>
      <c r="S1191" s="1" t="s">
        <v>27457</v>
      </c>
      <c r="T1191" s="1" t="s">
        <v>27452</v>
      </c>
      <c r="U1191" s="1" t="s">
        <v>22</v>
      </c>
      <c r="V1191" s="1" t="s">
        <v>23</v>
      </c>
      <c r="W1191" s="1">
        <v>33547</v>
      </c>
    </row>
    <row r="1192" spans="1:23" x14ac:dyDescent="0.2">
      <c r="A1192" s="1" t="s">
        <v>26</v>
      </c>
      <c r="B1192" s="1" t="s">
        <v>28102</v>
      </c>
      <c r="C1192" s="1" t="s">
        <v>22</v>
      </c>
      <c r="D1192" s="1">
        <v>33547</v>
      </c>
      <c r="E1192" s="1" t="s">
        <v>1442</v>
      </c>
      <c r="F1192" s="4">
        <v>587155</v>
      </c>
      <c r="G1192" s="4">
        <v>588753</v>
      </c>
      <c r="H1192" s="1" t="s">
        <v>25</v>
      </c>
      <c r="I1192" s="4">
        <v>199911</v>
      </c>
      <c r="J1192" s="1">
        <v>34</v>
      </c>
      <c r="K1192" s="1">
        <v>3.5637076642771799</v>
      </c>
      <c r="N1192" s="1" t="s">
        <v>28103</v>
      </c>
      <c r="P1192" s="1" t="s">
        <v>28104</v>
      </c>
      <c r="Q1192" s="1" t="s">
        <v>28105</v>
      </c>
      <c r="R1192" s="1" t="s">
        <v>28106</v>
      </c>
      <c r="S1192" s="1" t="s">
        <v>28107</v>
      </c>
      <c r="T1192" s="1" t="s">
        <v>28102</v>
      </c>
      <c r="U1192" s="1" t="s">
        <v>22</v>
      </c>
      <c r="V1192" s="1" t="s">
        <v>23</v>
      </c>
      <c r="W1192" s="1">
        <v>33547</v>
      </c>
    </row>
    <row r="1193" spans="1:23" x14ac:dyDescent="0.2">
      <c r="A1193" s="1" t="s">
        <v>26</v>
      </c>
      <c r="B1193" s="1" t="s">
        <v>28824</v>
      </c>
      <c r="C1193" s="1" t="s">
        <v>22</v>
      </c>
      <c r="D1193" s="1">
        <v>33547</v>
      </c>
      <c r="E1193" s="1" t="s">
        <v>74</v>
      </c>
      <c r="F1193" s="4">
        <v>565183</v>
      </c>
      <c r="G1193" s="4">
        <v>563186</v>
      </c>
      <c r="H1193" s="1" t="s">
        <v>25</v>
      </c>
      <c r="I1193" s="4">
        <v>192591</v>
      </c>
      <c r="J1193" s="1">
        <v>34</v>
      </c>
      <c r="K1193" s="1">
        <v>5.0690842564279599</v>
      </c>
      <c r="L1193" s="1">
        <v>2.3862885575032302</v>
      </c>
      <c r="N1193" s="1" t="s">
        <v>28825</v>
      </c>
      <c r="O1193" s="1" t="s">
        <v>28826</v>
      </c>
      <c r="P1193" s="1" t="s">
        <v>28827</v>
      </c>
      <c r="Q1193" s="1" t="s">
        <v>28828</v>
      </c>
      <c r="T1193" s="1" t="s">
        <v>28824</v>
      </c>
      <c r="U1193" s="1" t="s">
        <v>22</v>
      </c>
      <c r="V1193" s="1" t="s">
        <v>23</v>
      </c>
      <c r="W1193" s="1">
        <v>33547</v>
      </c>
    </row>
    <row r="1194" spans="1:23" x14ac:dyDescent="0.2">
      <c r="A1194" s="1" t="s">
        <v>26</v>
      </c>
      <c r="B1194" s="1" t="s">
        <v>28859</v>
      </c>
      <c r="C1194" s="1" t="s">
        <v>22</v>
      </c>
      <c r="D1194" s="1">
        <v>33547</v>
      </c>
      <c r="E1194" s="1" t="s">
        <v>369</v>
      </c>
      <c r="F1194" s="4">
        <v>995659</v>
      </c>
      <c r="G1194" s="4">
        <v>971867</v>
      </c>
      <c r="H1194" s="1" t="s">
        <v>25</v>
      </c>
      <c r="I1194" s="4">
        <v>334413</v>
      </c>
      <c r="J1194" s="1">
        <v>34</v>
      </c>
      <c r="K1194" s="1">
        <v>3.6120950092094701</v>
      </c>
      <c r="L1194" s="1">
        <v>2.62822404146754</v>
      </c>
      <c r="N1194" s="1" t="s">
        <v>28860</v>
      </c>
      <c r="O1194" s="1" t="s">
        <v>28861</v>
      </c>
      <c r="P1194" s="1" t="s">
        <v>28862</v>
      </c>
      <c r="T1194" s="1" t="s">
        <v>28859</v>
      </c>
      <c r="U1194" s="1" t="s">
        <v>22</v>
      </c>
      <c r="V1194" s="1" t="s">
        <v>23</v>
      </c>
      <c r="W1194" s="1">
        <v>33547</v>
      </c>
    </row>
    <row r="1195" spans="1:23" x14ac:dyDescent="0.2">
      <c r="A1195" s="1" t="s">
        <v>26</v>
      </c>
      <c r="B1195" s="1" t="s">
        <v>29744</v>
      </c>
      <c r="C1195" s="1" t="s">
        <v>22</v>
      </c>
      <c r="D1195" s="1">
        <v>33547</v>
      </c>
      <c r="E1195" s="1" t="s">
        <v>2258</v>
      </c>
      <c r="F1195" s="4">
        <v>847650</v>
      </c>
      <c r="G1195" s="4">
        <v>795919</v>
      </c>
      <c r="H1195" s="1" t="s">
        <v>25</v>
      </c>
      <c r="I1195" s="4">
        <v>288934</v>
      </c>
      <c r="J1195" s="1">
        <v>34</v>
      </c>
      <c r="K1195" s="1">
        <v>3.0610205193087898</v>
      </c>
      <c r="L1195" s="1">
        <v>1.4481172935023301</v>
      </c>
      <c r="N1195" s="1" t="s">
        <v>29745</v>
      </c>
      <c r="O1195" s="1" t="s">
        <v>29746</v>
      </c>
      <c r="P1195" s="1" t="s">
        <v>29747</v>
      </c>
      <c r="Q1195" s="1" t="s">
        <v>29748</v>
      </c>
      <c r="R1195" s="1" t="s">
        <v>29746</v>
      </c>
      <c r="S1195" s="1" t="s">
        <v>29749</v>
      </c>
      <c r="T1195" s="1" t="s">
        <v>29744</v>
      </c>
      <c r="U1195" s="1" t="s">
        <v>22</v>
      </c>
      <c r="V1195" s="1" t="s">
        <v>23</v>
      </c>
      <c r="W1195" s="1">
        <v>33547</v>
      </c>
    </row>
    <row r="1196" spans="1:23" x14ac:dyDescent="0.2">
      <c r="A1196" s="1" t="s">
        <v>26</v>
      </c>
      <c r="B1196" s="1" t="s">
        <v>30630</v>
      </c>
      <c r="C1196" s="1" t="s">
        <v>22</v>
      </c>
      <c r="D1196" s="1">
        <v>33547</v>
      </c>
      <c r="E1196" s="1" t="s">
        <v>452</v>
      </c>
      <c r="F1196" s="4">
        <v>563829</v>
      </c>
      <c r="G1196" s="4">
        <v>565821</v>
      </c>
      <c r="H1196" s="1" t="s">
        <v>25</v>
      </c>
      <c r="I1196" s="4">
        <v>193877</v>
      </c>
      <c r="J1196" s="1">
        <v>34</v>
      </c>
      <c r="K1196" s="1">
        <v>4.3674726289326902</v>
      </c>
      <c r="L1196" s="1">
        <v>1.39704252140581</v>
      </c>
      <c r="N1196" s="1" t="s">
        <v>30631</v>
      </c>
      <c r="O1196" s="1" t="s">
        <v>30632</v>
      </c>
      <c r="P1196" s="1" t="s">
        <v>30633</v>
      </c>
      <c r="Q1196" s="1" t="s">
        <v>30634</v>
      </c>
      <c r="R1196" s="1" t="s">
        <v>30635</v>
      </c>
      <c r="S1196" s="1" t="s">
        <v>30636</v>
      </c>
      <c r="T1196" s="1" t="s">
        <v>30630</v>
      </c>
      <c r="U1196" s="1" t="s">
        <v>22</v>
      </c>
      <c r="V1196" s="1" t="s">
        <v>23</v>
      </c>
      <c r="W1196" s="1">
        <v>33547</v>
      </c>
    </row>
    <row r="1197" spans="1:23" x14ac:dyDescent="0.2">
      <c r="A1197" s="1" t="s">
        <v>26</v>
      </c>
      <c r="B1197" s="1" t="s">
        <v>31525</v>
      </c>
      <c r="C1197" s="1" t="s">
        <v>22</v>
      </c>
      <c r="D1197" s="1">
        <v>33547</v>
      </c>
      <c r="E1197" s="1" t="s">
        <v>5553</v>
      </c>
      <c r="F1197" s="4">
        <v>660783</v>
      </c>
      <c r="G1197" s="4">
        <v>619977</v>
      </c>
      <c r="H1197" s="1" t="s">
        <v>25</v>
      </c>
      <c r="I1197" s="4">
        <v>221637</v>
      </c>
      <c r="J1197" s="1">
        <v>34</v>
      </c>
      <c r="K1197" s="1">
        <v>3.1228494617122098</v>
      </c>
      <c r="N1197" s="1" t="s">
        <v>31526</v>
      </c>
      <c r="O1197" s="1" t="s">
        <v>31527</v>
      </c>
      <c r="Q1197" s="1" t="s">
        <v>31528</v>
      </c>
      <c r="T1197" s="1" t="s">
        <v>31525</v>
      </c>
      <c r="U1197" s="1" t="s">
        <v>22</v>
      </c>
      <c r="V1197" s="1" t="s">
        <v>23</v>
      </c>
      <c r="W1197" s="1">
        <v>33547</v>
      </c>
    </row>
    <row r="1198" spans="1:23" x14ac:dyDescent="0.2">
      <c r="A1198" s="1" t="s">
        <v>26</v>
      </c>
      <c r="B1198" s="1" t="s">
        <v>32633</v>
      </c>
      <c r="C1198" s="1" t="s">
        <v>22</v>
      </c>
      <c r="D1198" s="1">
        <v>33547</v>
      </c>
      <c r="F1198" s="4">
        <v>731221</v>
      </c>
      <c r="G1198" s="4">
        <v>731221</v>
      </c>
      <c r="H1198" s="1" t="s">
        <v>25</v>
      </c>
      <c r="I1198" s="4">
        <v>247982</v>
      </c>
      <c r="J1198" s="1">
        <v>34</v>
      </c>
      <c r="K1198" s="1">
        <v>3.4212372869685801</v>
      </c>
      <c r="T1198" s="1" t="s">
        <v>30123</v>
      </c>
      <c r="U1198" s="1" t="s">
        <v>22</v>
      </c>
      <c r="V1198" s="1" t="s">
        <v>23</v>
      </c>
      <c r="W1198" s="1">
        <v>33547</v>
      </c>
    </row>
    <row r="1199" spans="1:23" x14ac:dyDescent="0.2">
      <c r="A1199" s="1" t="s">
        <v>26</v>
      </c>
      <c r="B1199" s="1" t="s">
        <v>2641</v>
      </c>
      <c r="C1199" s="1" t="s">
        <v>22</v>
      </c>
      <c r="D1199" s="1">
        <v>33547</v>
      </c>
      <c r="E1199" s="1" t="s">
        <v>135</v>
      </c>
      <c r="F1199" s="4">
        <v>454663</v>
      </c>
      <c r="G1199" s="4">
        <v>441127</v>
      </c>
      <c r="H1199" s="1" t="s">
        <v>25</v>
      </c>
      <c r="I1199" s="4">
        <v>159033</v>
      </c>
      <c r="J1199" s="1">
        <v>35</v>
      </c>
      <c r="K1199" s="1">
        <v>3.3728320015058699</v>
      </c>
      <c r="N1199" s="1" t="s">
        <v>2642</v>
      </c>
      <c r="O1199" s="1" t="s">
        <v>2643</v>
      </c>
      <c r="P1199" s="1" t="s">
        <v>2644</v>
      </c>
      <c r="Q1199" s="1" t="s">
        <v>2645</v>
      </c>
      <c r="R1199" s="1" t="s">
        <v>2643</v>
      </c>
      <c r="S1199" s="1" t="s">
        <v>2646</v>
      </c>
      <c r="T1199" s="1" t="s">
        <v>2641</v>
      </c>
      <c r="U1199" s="1" t="s">
        <v>22</v>
      </c>
      <c r="V1199" s="1" t="s">
        <v>23</v>
      </c>
      <c r="W1199" s="1">
        <v>33547</v>
      </c>
    </row>
    <row r="1200" spans="1:23" x14ac:dyDescent="0.2">
      <c r="A1200" s="1" t="s">
        <v>26</v>
      </c>
      <c r="B1200" s="1" t="s">
        <v>2821</v>
      </c>
      <c r="C1200" s="1" t="s">
        <v>22</v>
      </c>
      <c r="D1200" s="1">
        <v>33547</v>
      </c>
      <c r="F1200" s="4">
        <v>568671</v>
      </c>
      <c r="G1200" s="4">
        <v>499001</v>
      </c>
      <c r="H1200" s="1" t="s">
        <v>25</v>
      </c>
      <c r="I1200" s="4">
        <v>200204</v>
      </c>
      <c r="J1200" s="1">
        <v>35</v>
      </c>
      <c r="K1200" s="1">
        <v>3.2491763392945998</v>
      </c>
      <c r="N1200" s="1" t="s">
        <v>2822</v>
      </c>
      <c r="O1200" s="1" t="s">
        <v>2823</v>
      </c>
      <c r="P1200" s="1">
        <v>8136954597</v>
      </c>
      <c r="Q1200" s="1" t="s">
        <v>2824</v>
      </c>
      <c r="R1200" s="1" t="s">
        <v>2825</v>
      </c>
      <c r="S1200" s="1" t="s">
        <v>2826</v>
      </c>
      <c r="T1200" s="1" t="s">
        <v>2821</v>
      </c>
      <c r="U1200" s="1" t="s">
        <v>22</v>
      </c>
      <c r="V1200" s="1" t="s">
        <v>23</v>
      </c>
      <c r="W1200" s="1">
        <v>33547</v>
      </c>
    </row>
    <row r="1201" spans="1:23" x14ac:dyDescent="0.2">
      <c r="A1201" s="1" t="s">
        <v>26</v>
      </c>
      <c r="B1201" s="1" t="s">
        <v>3030</v>
      </c>
      <c r="C1201" s="1" t="s">
        <v>22</v>
      </c>
      <c r="D1201" s="1">
        <v>33547</v>
      </c>
      <c r="E1201" s="1" t="s">
        <v>102</v>
      </c>
      <c r="F1201" s="4">
        <v>858016</v>
      </c>
      <c r="G1201" s="4">
        <v>900583</v>
      </c>
      <c r="H1201" s="1" t="s">
        <v>25</v>
      </c>
      <c r="I1201" s="4">
        <v>298996</v>
      </c>
      <c r="J1201" s="1">
        <v>35</v>
      </c>
      <c r="K1201" s="1">
        <v>7.6013268771779101</v>
      </c>
      <c r="L1201" s="1">
        <v>0.81906881266178799</v>
      </c>
      <c r="N1201" s="1" t="s">
        <v>3031</v>
      </c>
      <c r="O1201" s="1" t="s">
        <v>3032</v>
      </c>
      <c r="P1201" s="1" t="s">
        <v>3033</v>
      </c>
      <c r="Q1201" s="1" t="s">
        <v>3034</v>
      </c>
      <c r="R1201" s="1" t="s">
        <v>3035</v>
      </c>
      <c r="S1201" s="1" t="s">
        <v>3036</v>
      </c>
      <c r="T1201" s="1" t="s">
        <v>3030</v>
      </c>
      <c r="U1201" s="1" t="s">
        <v>22</v>
      </c>
      <c r="V1201" s="1" t="s">
        <v>23</v>
      </c>
      <c r="W1201" s="1">
        <v>33547</v>
      </c>
    </row>
    <row r="1202" spans="1:23" x14ac:dyDescent="0.2">
      <c r="A1202" s="1" t="s">
        <v>26</v>
      </c>
      <c r="B1202" s="1" t="s">
        <v>3645</v>
      </c>
      <c r="C1202" s="1" t="s">
        <v>22</v>
      </c>
      <c r="D1202" s="1">
        <v>33547</v>
      </c>
      <c r="E1202" s="1" t="s">
        <v>1117</v>
      </c>
      <c r="F1202" s="4">
        <v>669561</v>
      </c>
      <c r="G1202" s="4">
        <v>585000</v>
      </c>
      <c r="H1202" s="1" t="s">
        <v>25</v>
      </c>
      <c r="I1202" s="4">
        <v>233744</v>
      </c>
      <c r="J1202" s="1">
        <v>35</v>
      </c>
      <c r="K1202" s="1">
        <v>2.3163811323924701</v>
      </c>
      <c r="L1202" s="1">
        <v>5.2940272177419298E-2</v>
      </c>
      <c r="N1202" s="1" t="s">
        <v>3646</v>
      </c>
      <c r="O1202" s="1" t="s">
        <v>3647</v>
      </c>
      <c r="P1202" s="1" t="s">
        <v>3648</v>
      </c>
      <c r="Q1202" s="1" t="s">
        <v>3649</v>
      </c>
      <c r="T1202" s="1" t="s">
        <v>3645</v>
      </c>
      <c r="U1202" s="1" t="s">
        <v>22</v>
      </c>
      <c r="V1202" s="1" t="s">
        <v>23</v>
      </c>
      <c r="W1202" s="1">
        <v>33547</v>
      </c>
    </row>
    <row r="1203" spans="1:23" x14ac:dyDescent="0.2">
      <c r="A1203" s="1" t="s">
        <v>26</v>
      </c>
      <c r="B1203" s="1" t="s">
        <v>4031</v>
      </c>
      <c r="C1203" s="1" t="s">
        <v>22</v>
      </c>
      <c r="D1203" s="1">
        <v>33547</v>
      </c>
      <c r="E1203" s="1" t="s">
        <v>748</v>
      </c>
      <c r="F1203" s="4">
        <v>785381</v>
      </c>
      <c r="G1203" s="4">
        <v>778685</v>
      </c>
      <c r="H1203" s="1" t="s">
        <v>25</v>
      </c>
      <c r="I1203" s="4">
        <v>276222</v>
      </c>
      <c r="J1203" s="1">
        <v>35</v>
      </c>
      <c r="K1203" s="1">
        <v>3.3083168766489899</v>
      </c>
      <c r="N1203" s="1" t="s">
        <v>4032</v>
      </c>
      <c r="O1203" s="1" t="s">
        <v>4033</v>
      </c>
      <c r="P1203" s="1" t="s">
        <v>4034</v>
      </c>
      <c r="Q1203" s="1" t="s">
        <v>4032</v>
      </c>
      <c r="T1203" s="1" t="s">
        <v>4031</v>
      </c>
      <c r="U1203" s="1" t="s">
        <v>22</v>
      </c>
      <c r="V1203" s="1" t="s">
        <v>23</v>
      </c>
      <c r="W1203" s="1">
        <v>33547</v>
      </c>
    </row>
    <row r="1204" spans="1:23" x14ac:dyDescent="0.2">
      <c r="A1204" s="1" t="s">
        <v>26</v>
      </c>
      <c r="B1204" s="1" t="s">
        <v>4066</v>
      </c>
      <c r="C1204" s="1" t="s">
        <v>22</v>
      </c>
      <c r="D1204" s="1">
        <v>33547</v>
      </c>
      <c r="E1204" s="1" t="s">
        <v>234</v>
      </c>
      <c r="F1204" s="4">
        <v>487408</v>
      </c>
      <c r="G1204" s="4">
        <v>489278</v>
      </c>
      <c r="H1204" s="1" t="s">
        <v>25</v>
      </c>
      <c r="I1204" s="4">
        <v>170292</v>
      </c>
      <c r="J1204" s="1">
        <v>35</v>
      </c>
      <c r="K1204" s="1">
        <v>7.5047052170781896</v>
      </c>
      <c r="L1204" s="1">
        <v>3.7948760165272799</v>
      </c>
      <c r="N1204" s="1" t="s">
        <v>4067</v>
      </c>
      <c r="O1204" s="1" t="s">
        <v>4068</v>
      </c>
      <c r="P1204" s="1" t="s">
        <v>4069</v>
      </c>
      <c r="T1204" s="1" t="s">
        <v>4066</v>
      </c>
      <c r="U1204" s="1" t="s">
        <v>22</v>
      </c>
      <c r="V1204" s="1" t="s">
        <v>23</v>
      </c>
      <c r="W1204" s="1">
        <v>33547</v>
      </c>
    </row>
    <row r="1205" spans="1:23" x14ac:dyDescent="0.2">
      <c r="A1205" s="1" t="s">
        <v>26</v>
      </c>
      <c r="B1205" s="1" t="s">
        <v>4271</v>
      </c>
      <c r="C1205" s="1" t="s">
        <v>22</v>
      </c>
      <c r="D1205" s="1">
        <v>33547</v>
      </c>
      <c r="E1205" s="1" t="s">
        <v>1199</v>
      </c>
      <c r="F1205" s="4">
        <v>1867179</v>
      </c>
      <c r="G1205" s="4">
        <v>2599000</v>
      </c>
      <c r="H1205" s="1" t="s">
        <v>25</v>
      </c>
      <c r="I1205" s="4">
        <v>658419</v>
      </c>
      <c r="J1205" s="1">
        <v>35</v>
      </c>
      <c r="K1205" s="1">
        <v>2.3325104312898199</v>
      </c>
      <c r="L1205" s="1">
        <v>0.55562871085971699</v>
      </c>
      <c r="N1205" s="1" t="s">
        <v>4272</v>
      </c>
      <c r="Q1205" s="1" t="s">
        <v>4273</v>
      </c>
      <c r="T1205" s="1" t="s">
        <v>4271</v>
      </c>
      <c r="U1205" s="1" t="s">
        <v>22</v>
      </c>
      <c r="V1205" s="1" t="s">
        <v>23</v>
      </c>
      <c r="W1205" s="1">
        <v>33547</v>
      </c>
    </row>
    <row r="1206" spans="1:23" x14ac:dyDescent="0.2">
      <c r="A1206" s="1" t="s">
        <v>26</v>
      </c>
      <c r="B1206" s="1" t="s">
        <v>4345</v>
      </c>
      <c r="C1206" s="1" t="s">
        <v>22</v>
      </c>
      <c r="D1206" s="1">
        <v>33547</v>
      </c>
      <c r="E1206" s="1" t="s">
        <v>60</v>
      </c>
      <c r="F1206" s="4">
        <v>481208</v>
      </c>
      <c r="G1206" s="4">
        <v>486485</v>
      </c>
      <c r="H1206" s="1" t="s">
        <v>25</v>
      </c>
      <c r="I1206" s="4">
        <v>169844</v>
      </c>
      <c r="J1206" s="1">
        <v>35</v>
      </c>
      <c r="K1206" s="1">
        <v>1.37014484001642</v>
      </c>
      <c r="N1206" s="1" t="s">
        <v>4346</v>
      </c>
      <c r="O1206" s="1" t="s">
        <v>4347</v>
      </c>
      <c r="P1206" s="1" t="s">
        <v>4348</v>
      </c>
      <c r="T1206" s="1" t="s">
        <v>4345</v>
      </c>
      <c r="U1206" s="1" t="s">
        <v>22</v>
      </c>
      <c r="V1206" s="1" t="s">
        <v>23</v>
      </c>
      <c r="W1206" s="1">
        <v>33547</v>
      </c>
    </row>
    <row r="1207" spans="1:23" x14ac:dyDescent="0.2">
      <c r="A1207" s="1" t="s">
        <v>26</v>
      </c>
      <c r="B1207" s="1" t="s">
        <v>4486</v>
      </c>
      <c r="C1207" s="1" t="s">
        <v>22</v>
      </c>
      <c r="D1207" s="1">
        <v>33547</v>
      </c>
      <c r="E1207" s="1" t="s">
        <v>723</v>
      </c>
      <c r="F1207" s="4">
        <v>552621</v>
      </c>
      <c r="G1207" s="4">
        <v>582867</v>
      </c>
      <c r="H1207" s="1" t="s">
        <v>25</v>
      </c>
      <c r="I1207" s="4">
        <v>193668</v>
      </c>
      <c r="J1207" s="1">
        <v>35</v>
      </c>
      <c r="K1207" s="1">
        <v>2.2572418635192601</v>
      </c>
      <c r="N1207" s="1" t="s">
        <v>4487</v>
      </c>
      <c r="O1207" s="1" t="s">
        <v>4488</v>
      </c>
      <c r="Q1207" s="1" t="s">
        <v>4489</v>
      </c>
      <c r="T1207" s="1" t="s">
        <v>4486</v>
      </c>
      <c r="U1207" s="1" t="s">
        <v>22</v>
      </c>
      <c r="V1207" s="1" t="s">
        <v>23</v>
      </c>
      <c r="W1207" s="1">
        <v>33547</v>
      </c>
    </row>
    <row r="1208" spans="1:23" x14ac:dyDescent="0.2">
      <c r="A1208" s="1" t="s">
        <v>26</v>
      </c>
      <c r="B1208" s="1" t="s">
        <v>6074</v>
      </c>
      <c r="C1208" s="1" t="s">
        <v>22</v>
      </c>
      <c r="D1208" s="1">
        <v>33547</v>
      </c>
      <c r="E1208" s="1" t="s">
        <v>156</v>
      </c>
      <c r="F1208" s="4">
        <v>544614</v>
      </c>
      <c r="G1208" s="4">
        <v>574520</v>
      </c>
      <c r="H1208" s="1" t="s">
        <v>25</v>
      </c>
      <c r="I1208" s="4">
        <v>191230</v>
      </c>
      <c r="J1208" s="1">
        <v>35</v>
      </c>
      <c r="K1208" s="1">
        <v>3.44272672851951</v>
      </c>
      <c r="L1208" s="1">
        <v>2.0130398416923798</v>
      </c>
      <c r="N1208" s="1" t="s">
        <v>6075</v>
      </c>
      <c r="O1208" s="1" t="s">
        <v>6076</v>
      </c>
      <c r="P1208" s="1" t="s">
        <v>6077</v>
      </c>
      <c r="Q1208" s="1" t="s">
        <v>6078</v>
      </c>
      <c r="R1208" s="1" t="s">
        <v>6079</v>
      </c>
      <c r="S1208" s="1">
        <v>7015003152</v>
      </c>
      <c r="T1208" s="1" t="s">
        <v>6074</v>
      </c>
      <c r="U1208" s="1" t="s">
        <v>22</v>
      </c>
      <c r="V1208" s="1" t="s">
        <v>23</v>
      </c>
      <c r="W1208" s="1">
        <v>33547</v>
      </c>
    </row>
    <row r="1209" spans="1:23" x14ac:dyDescent="0.2">
      <c r="A1209" s="1" t="s">
        <v>26</v>
      </c>
      <c r="B1209" s="1" t="s">
        <v>6906</v>
      </c>
      <c r="C1209" s="1" t="s">
        <v>22</v>
      </c>
      <c r="D1209" s="1">
        <v>33547</v>
      </c>
      <c r="E1209" s="1" t="s">
        <v>6907</v>
      </c>
      <c r="F1209" s="4">
        <v>377768</v>
      </c>
      <c r="G1209" s="4">
        <v>408235</v>
      </c>
      <c r="H1209" s="1" t="s">
        <v>25</v>
      </c>
      <c r="I1209" s="4">
        <v>132927</v>
      </c>
      <c r="J1209" s="1">
        <v>35</v>
      </c>
      <c r="K1209" s="1">
        <v>1.84864119390307</v>
      </c>
      <c r="N1209" s="1" t="s">
        <v>6908</v>
      </c>
      <c r="O1209" s="1" t="s">
        <v>6909</v>
      </c>
      <c r="P1209" s="1">
        <v>9414486275</v>
      </c>
      <c r="T1209" s="1" t="s">
        <v>6906</v>
      </c>
      <c r="U1209" s="1" t="s">
        <v>22</v>
      </c>
      <c r="V1209" s="1" t="s">
        <v>23</v>
      </c>
      <c r="W1209" s="1">
        <v>33547</v>
      </c>
    </row>
    <row r="1210" spans="1:23" x14ac:dyDescent="0.2">
      <c r="A1210" s="1" t="s">
        <v>26</v>
      </c>
      <c r="B1210" s="1" t="s">
        <v>10350</v>
      </c>
      <c r="C1210" s="1" t="s">
        <v>22</v>
      </c>
      <c r="D1210" s="1">
        <v>33547</v>
      </c>
      <c r="F1210" s="4">
        <v>576343</v>
      </c>
      <c r="G1210" s="4">
        <v>509806</v>
      </c>
      <c r="H1210" s="1" t="s">
        <v>25</v>
      </c>
      <c r="I1210" s="4">
        <v>200952</v>
      </c>
      <c r="J1210" s="1">
        <v>35</v>
      </c>
      <c r="K1210" s="1">
        <v>3.0179981392809099</v>
      </c>
      <c r="N1210" s="1" t="s">
        <v>10351</v>
      </c>
      <c r="P1210" s="1">
        <v>4439297032</v>
      </c>
      <c r="T1210" s="1" t="s">
        <v>10350</v>
      </c>
      <c r="U1210" s="1" t="s">
        <v>22</v>
      </c>
      <c r="V1210" s="1" t="s">
        <v>23</v>
      </c>
      <c r="W1210" s="1">
        <v>33547</v>
      </c>
    </row>
    <row r="1211" spans="1:23" x14ac:dyDescent="0.2">
      <c r="A1211" s="1" t="s">
        <v>26</v>
      </c>
      <c r="B1211" s="1" t="s">
        <v>10625</v>
      </c>
      <c r="C1211" s="1" t="s">
        <v>22</v>
      </c>
      <c r="D1211" s="1">
        <v>33547</v>
      </c>
      <c r="E1211" s="1" t="s">
        <v>60</v>
      </c>
      <c r="F1211" s="4">
        <v>573037</v>
      </c>
      <c r="G1211" s="4">
        <v>571041</v>
      </c>
      <c r="H1211" s="1" t="s">
        <v>25</v>
      </c>
      <c r="I1211" s="4">
        <v>201231</v>
      </c>
      <c r="J1211" s="1">
        <v>35</v>
      </c>
      <c r="K1211" s="1">
        <v>3.00455728139934</v>
      </c>
      <c r="L1211" s="1">
        <v>2.23305190505525</v>
      </c>
      <c r="N1211" s="1" t="s">
        <v>10626</v>
      </c>
      <c r="O1211" s="1" t="s">
        <v>10627</v>
      </c>
      <c r="P1211" s="1" t="s">
        <v>10628</v>
      </c>
      <c r="Q1211" s="1" t="s">
        <v>10629</v>
      </c>
      <c r="T1211" s="1" t="s">
        <v>10625</v>
      </c>
      <c r="U1211" s="1" t="s">
        <v>22</v>
      </c>
      <c r="V1211" s="1" t="s">
        <v>23</v>
      </c>
      <c r="W1211" s="1">
        <v>33547</v>
      </c>
    </row>
    <row r="1212" spans="1:23" x14ac:dyDescent="0.2">
      <c r="A1212" s="1" t="s">
        <v>26</v>
      </c>
      <c r="B1212" s="1" t="s">
        <v>11045</v>
      </c>
      <c r="C1212" s="1" t="s">
        <v>22</v>
      </c>
      <c r="D1212" s="1">
        <v>33547</v>
      </c>
      <c r="E1212" s="1" t="s">
        <v>135</v>
      </c>
      <c r="F1212" s="4">
        <v>369972</v>
      </c>
      <c r="G1212" s="4">
        <v>369179</v>
      </c>
      <c r="H1212" s="1" t="s">
        <v>61</v>
      </c>
      <c r="I1212" s="4">
        <v>130991</v>
      </c>
      <c r="J1212" s="1">
        <v>35</v>
      </c>
      <c r="K1212" s="1">
        <v>0.45348223575642099</v>
      </c>
      <c r="N1212" s="1" t="s">
        <v>11046</v>
      </c>
      <c r="Q1212" s="1" t="s">
        <v>11047</v>
      </c>
      <c r="T1212" s="1" t="s">
        <v>11045</v>
      </c>
      <c r="U1212" s="1" t="s">
        <v>22</v>
      </c>
      <c r="V1212" s="1" t="s">
        <v>23</v>
      </c>
      <c r="W1212" s="1">
        <v>33547</v>
      </c>
    </row>
    <row r="1213" spans="1:23" x14ac:dyDescent="0.2">
      <c r="A1213" s="1" t="s">
        <v>26</v>
      </c>
      <c r="B1213" s="1" t="s">
        <v>11140</v>
      </c>
      <c r="C1213" s="1" t="s">
        <v>22</v>
      </c>
      <c r="D1213" s="1">
        <v>33547</v>
      </c>
      <c r="E1213" s="1" t="s">
        <v>215</v>
      </c>
      <c r="F1213" s="4">
        <v>651685</v>
      </c>
      <c r="G1213" s="4">
        <v>607204</v>
      </c>
      <c r="H1213" s="1" t="s">
        <v>25</v>
      </c>
      <c r="I1213" s="4">
        <v>227861</v>
      </c>
      <c r="J1213" s="1">
        <v>35</v>
      </c>
      <c r="K1213" s="1">
        <v>3.4991813806439098</v>
      </c>
      <c r="L1213" s="1">
        <v>1.99111686451488</v>
      </c>
      <c r="N1213" s="1" t="s">
        <v>11141</v>
      </c>
      <c r="O1213" s="1" t="s">
        <v>11142</v>
      </c>
      <c r="P1213" s="1" t="s">
        <v>11143</v>
      </c>
      <c r="Q1213" s="1" t="s">
        <v>11141</v>
      </c>
      <c r="T1213" s="1" t="s">
        <v>11140</v>
      </c>
      <c r="U1213" s="1" t="s">
        <v>22</v>
      </c>
      <c r="V1213" s="1" t="s">
        <v>23</v>
      </c>
      <c r="W1213" s="1">
        <v>33547</v>
      </c>
    </row>
    <row r="1214" spans="1:23" x14ac:dyDescent="0.2">
      <c r="A1214" s="1" t="s">
        <v>26</v>
      </c>
      <c r="B1214" s="1" t="s">
        <v>11997</v>
      </c>
      <c r="C1214" s="1" t="s">
        <v>22</v>
      </c>
      <c r="D1214" s="1">
        <v>33547</v>
      </c>
      <c r="E1214" s="1" t="s">
        <v>42</v>
      </c>
      <c r="F1214" s="4">
        <v>628716</v>
      </c>
      <c r="G1214" s="4">
        <v>574851</v>
      </c>
      <c r="H1214" s="1" t="s">
        <v>25</v>
      </c>
      <c r="I1214" s="4">
        <v>217572</v>
      </c>
      <c r="J1214" s="1">
        <v>35</v>
      </c>
      <c r="K1214" s="1">
        <v>3.5583214130948799</v>
      </c>
      <c r="L1214" s="1">
        <v>2.1362784023421901</v>
      </c>
      <c r="N1214" s="1" t="s">
        <v>11998</v>
      </c>
      <c r="O1214" s="1" t="s">
        <v>11999</v>
      </c>
      <c r="P1214" s="1" t="s">
        <v>12000</v>
      </c>
      <c r="Q1214" s="1" t="s">
        <v>12001</v>
      </c>
      <c r="R1214" s="1" t="s">
        <v>12002</v>
      </c>
      <c r="S1214" s="1" t="s">
        <v>12003</v>
      </c>
      <c r="T1214" s="1" t="s">
        <v>11997</v>
      </c>
      <c r="U1214" s="1" t="s">
        <v>22</v>
      </c>
      <c r="V1214" s="1" t="s">
        <v>23</v>
      </c>
      <c r="W1214" s="1">
        <v>33547</v>
      </c>
    </row>
    <row r="1215" spans="1:23" x14ac:dyDescent="0.2">
      <c r="A1215" s="1" t="s">
        <v>26</v>
      </c>
      <c r="B1215" s="1" t="s">
        <v>12004</v>
      </c>
      <c r="C1215" s="1" t="s">
        <v>22</v>
      </c>
      <c r="D1215" s="1">
        <v>33547</v>
      </c>
      <c r="E1215" s="1" t="s">
        <v>452</v>
      </c>
      <c r="F1215" s="4">
        <v>515110</v>
      </c>
      <c r="G1215" s="4">
        <v>445000</v>
      </c>
      <c r="H1215" s="1" t="s">
        <v>25</v>
      </c>
      <c r="I1215" s="4">
        <v>181360</v>
      </c>
      <c r="J1215" s="1">
        <v>35</v>
      </c>
      <c r="K1215" s="1">
        <v>7.7138865460722794E-2</v>
      </c>
      <c r="N1215" s="1" t="s">
        <v>12007</v>
      </c>
      <c r="Q1215" s="1" t="s">
        <v>12008</v>
      </c>
      <c r="T1215" s="1" t="s">
        <v>12005</v>
      </c>
      <c r="U1215" s="1" t="s">
        <v>12006</v>
      </c>
      <c r="V1215" s="1" t="s">
        <v>428</v>
      </c>
      <c r="W1215" s="1">
        <v>11735</v>
      </c>
    </row>
    <row r="1216" spans="1:23" x14ac:dyDescent="0.2">
      <c r="A1216" s="1" t="s">
        <v>26</v>
      </c>
      <c r="B1216" s="1" t="s">
        <v>12158</v>
      </c>
      <c r="C1216" s="1" t="s">
        <v>22</v>
      </c>
      <c r="D1216" s="1">
        <v>33547</v>
      </c>
      <c r="F1216" s="4">
        <v>840461</v>
      </c>
      <c r="G1216" s="4">
        <v>747522</v>
      </c>
      <c r="H1216" s="1" t="s">
        <v>25</v>
      </c>
      <c r="I1216" s="4">
        <v>297953</v>
      </c>
      <c r="J1216" s="1">
        <v>35</v>
      </c>
      <c r="K1216" s="1">
        <v>2.3862786541716399</v>
      </c>
      <c r="N1216" s="1" t="s">
        <v>12159</v>
      </c>
      <c r="O1216" s="1" t="s">
        <v>12160</v>
      </c>
      <c r="Q1216" s="1" t="s">
        <v>12161</v>
      </c>
      <c r="T1216" s="1" t="s">
        <v>12158</v>
      </c>
      <c r="U1216" s="1" t="s">
        <v>22</v>
      </c>
      <c r="V1216" s="1" t="s">
        <v>23</v>
      </c>
      <c r="W1216" s="1">
        <v>33547</v>
      </c>
    </row>
    <row r="1217" spans="1:23" x14ac:dyDescent="0.2">
      <c r="A1217" s="1" t="s">
        <v>26</v>
      </c>
      <c r="B1217" s="1" t="s">
        <v>15237</v>
      </c>
      <c r="C1217" s="1" t="s">
        <v>22</v>
      </c>
      <c r="D1217" s="1">
        <v>33547</v>
      </c>
      <c r="E1217" s="1" t="s">
        <v>300</v>
      </c>
      <c r="F1217" s="4">
        <v>798581</v>
      </c>
      <c r="G1217" s="4">
        <v>797222</v>
      </c>
      <c r="H1217" s="1" t="s">
        <v>25</v>
      </c>
      <c r="I1217" s="4">
        <v>280879</v>
      </c>
      <c r="J1217" s="1">
        <v>35</v>
      </c>
      <c r="K1217" s="1">
        <v>1.3271405805082599</v>
      </c>
      <c r="N1217" s="1" t="s">
        <v>15238</v>
      </c>
      <c r="O1217" s="1" t="s">
        <v>15239</v>
      </c>
      <c r="Q1217" s="1" t="s">
        <v>15240</v>
      </c>
      <c r="T1217" s="1" t="s">
        <v>15237</v>
      </c>
      <c r="U1217" s="1" t="s">
        <v>22</v>
      </c>
      <c r="V1217" s="1" t="s">
        <v>23</v>
      </c>
      <c r="W1217" s="1">
        <v>33547</v>
      </c>
    </row>
    <row r="1218" spans="1:23" x14ac:dyDescent="0.2">
      <c r="A1218" s="1" t="s">
        <v>26</v>
      </c>
      <c r="B1218" s="1" t="s">
        <v>15882</v>
      </c>
      <c r="C1218" s="1" t="s">
        <v>22</v>
      </c>
      <c r="D1218" s="1">
        <v>33547</v>
      </c>
      <c r="E1218" s="1" t="s">
        <v>42</v>
      </c>
      <c r="F1218" s="4">
        <v>310986</v>
      </c>
      <c r="G1218" s="4">
        <v>296546</v>
      </c>
      <c r="H1218" s="1" t="s">
        <v>25</v>
      </c>
      <c r="I1218" s="4">
        <v>109665</v>
      </c>
      <c r="J1218" s="1">
        <v>35</v>
      </c>
      <c r="K1218" s="1">
        <v>4.0421948307758298</v>
      </c>
      <c r="N1218" s="1" t="s">
        <v>15883</v>
      </c>
      <c r="P1218" s="1" t="s">
        <v>15884</v>
      </c>
      <c r="T1218" s="1" t="s">
        <v>15882</v>
      </c>
      <c r="U1218" s="1" t="s">
        <v>22</v>
      </c>
      <c r="V1218" s="1" t="s">
        <v>23</v>
      </c>
      <c r="W1218" s="1">
        <v>33547</v>
      </c>
    </row>
    <row r="1219" spans="1:23" x14ac:dyDescent="0.2">
      <c r="A1219" s="1" t="s">
        <v>26</v>
      </c>
      <c r="B1219" s="1" t="s">
        <v>4719</v>
      </c>
      <c r="C1219" s="1" t="s">
        <v>22</v>
      </c>
      <c r="D1219" s="1">
        <v>33547</v>
      </c>
      <c r="E1219" s="1" t="s">
        <v>4720</v>
      </c>
      <c r="F1219" s="4">
        <v>590658</v>
      </c>
      <c r="G1219" s="4">
        <v>345125</v>
      </c>
      <c r="H1219" s="1" t="s">
        <v>25</v>
      </c>
      <c r="I1219" s="4">
        <v>206565</v>
      </c>
      <c r="J1219" s="1">
        <v>35</v>
      </c>
      <c r="K1219" s="1">
        <v>2.136280852499</v>
      </c>
      <c r="N1219" s="1" t="s">
        <v>4721</v>
      </c>
      <c r="T1219" s="1" t="s">
        <v>4719</v>
      </c>
      <c r="U1219" s="1" t="s">
        <v>22</v>
      </c>
      <c r="V1219" s="1" t="s">
        <v>23</v>
      </c>
      <c r="W1219" s="1">
        <v>33547</v>
      </c>
    </row>
    <row r="1220" spans="1:23" x14ac:dyDescent="0.2">
      <c r="A1220" s="1" t="s">
        <v>26</v>
      </c>
      <c r="B1220" s="1" t="s">
        <v>17601</v>
      </c>
      <c r="C1220" s="1" t="s">
        <v>22</v>
      </c>
      <c r="D1220" s="1">
        <v>33547</v>
      </c>
      <c r="F1220" s="4">
        <v>487489</v>
      </c>
      <c r="G1220" s="4">
        <v>436717</v>
      </c>
      <c r="H1220" s="1" t="s">
        <v>25</v>
      </c>
      <c r="I1220" s="4">
        <v>172036</v>
      </c>
      <c r="J1220" s="1">
        <v>35</v>
      </c>
      <c r="K1220" s="1">
        <v>2.9346689030764601</v>
      </c>
      <c r="N1220" s="1" t="s">
        <v>17603</v>
      </c>
      <c r="O1220" s="1" t="s">
        <v>17604</v>
      </c>
      <c r="P1220" s="1" t="s">
        <v>17605</v>
      </c>
      <c r="Q1220" s="1" t="s">
        <v>17606</v>
      </c>
      <c r="T1220" s="1" t="s">
        <v>17602</v>
      </c>
      <c r="U1220" s="1" t="s">
        <v>6555</v>
      </c>
      <c r="V1220" s="1" t="s">
        <v>531</v>
      </c>
      <c r="W1220" s="1">
        <v>48098</v>
      </c>
    </row>
    <row r="1221" spans="1:23" x14ac:dyDescent="0.2">
      <c r="A1221" s="1" t="s">
        <v>26</v>
      </c>
      <c r="B1221" s="1" t="s">
        <v>17698</v>
      </c>
      <c r="C1221" s="1" t="s">
        <v>22</v>
      </c>
      <c r="D1221" s="1">
        <v>33547</v>
      </c>
      <c r="E1221" s="1" t="s">
        <v>452</v>
      </c>
      <c r="F1221" s="4">
        <v>677795</v>
      </c>
      <c r="G1221" s="4">
        <v>648768</v>
      </c>
      <c r="H1221" s="1" t="s">
        <v>25</v>
      </c>
      <c r="I1221" s="4">
        <v>237574</v>
      </c>
      <c r="J1221" s="1">
        <v>35</v>
      </c>
      <c r="K1221" s="1">
        <v>3.4050990107900199</v>
      </c>
      <c r="N1221" s="1" t="s">
        <v>17699</v>
      </c>
      <c r="O1221" s="1" t="s">
        <v>17700</v>
      </c>
      <c r="P1221" s="1" t="s">
        <v>17701</v>
      </c>
      <c r="Q1221" s="1" t="s">
        <v>17702</v>
      </c>
      <c r="R1221" s="1" t="s">
        <v>17703</v>
      </c>
      <c r="S1221" s="1" t="s">
        <v>17704</v>
      </c>
      <c r="T1221" s="1" t="s">
        <v>17698</v>
      </c>
      <c r="U1221" s="1" t="s">
        <v>22</v>
      </c>
      <c r="V1221" s="1" t="s">
        <v>23</v>
      </c>
      <c r="W1221" s="1">
        <v>33547</v>
      </c>
    </row>
    <row r="1222" spans="1:23" x14ac:dyDescent="0.2">
      <c r="A1222" s="1" t="s">
        <v>26</v>
      </c>
      <c r="B1222" s="1" t="s">
        <v>17981</v>
      </c>
      <c r="C1222" s="1" t="s">
        <v>22</v>
      </c>
      <c r="D1222" s="1">
        <v>33547</v>
      </c>
      <c r="E1222" s="1" t="s">
        <v>377</v>
      </c>
      <c r="F1222" s="4">
        <v>538353</v>
      </c>
      <c r="G1222" s="4">
        <v>536335</v>
      </c>
      <c r="H1222" s="1" t="s">
        <v>25</v>
      </c>
      <c r="I1222" s="4">
        <v>190891</v>
      </c>
      <c r="J1222" s="1">
        <v>35</v>
      </c>
      <c r="K1222" s="1">
        <v>0.91585192562101703</v>
      </c>
      <c r="N1222" s="1" t="s">
        <v>3046</v>
      </c>
      <c r="Q1222" s="1" t="s">
        <v>3047</v>
      </c>
      <c r="T1222" s="1" t="s">
        <v>13791</v>
      </c>
      <c r="U1222" s="1" t="s">
        <v>22</v>
      </c>
      <c r="V1222" s="1" t="s">
        <v>23</v>
      </c>
      <c r="W1222" s="1">
        <v>33547</v>
      </c>
    </row>
    <row r="1223" spans="1:23" x14ac:dyDescent="0.2">
      <c r="A1223" s="1" t="s">
        <v>26</v>
      </c>
      <c r="B1223" s="1" t="s">
        <v>18037</v>
      </c>
      <c r="C1223" s="1" t="s">
        <v>22</v>
      </c>
      <c r="D1223" s="1">
        <v>33547</v>
      </c>
      <c r="F1223" s="4">
        <v>473106</v>
      </c>
      <c r="G1223" s="4">
        <v>641125</v>
      </c>
      <c r="H1223" s="1" t="s">
        <v>25</v>
      </c>
      <c r="I1223" s="4">
        <v>165713</v>
      </c>
      <c r="J1223" s="1">
        <v>35</v>
      </c>
      <c r="K1223" s="1">
        <v>2.91047558452185</v>
      </c>
      <c r="N1223" s="1" t="s">
        <v>18038</v>
      </c>
      <c r="O1223" s="1" t="s">
        <v>18039</v>
      </c>
      <c r="P1223" s="1" t="s">
        <v>18040</v>
      </c>
      <c r="Q1223" s="1" t="s">
        <v>18038</v>
      </c>
      <c r="T1223" s="1" t="s">
        <v>18037</v>
      </c>
      <c r="U1223" s="1" t="s">
        <v>22</v>
      </c>
      <c r="V1223" s="1" t="s">
        <v>23</v>
      </c>
      <c r="W1223" s="1">
        <v>33547</v>
      </c>
    </row>
    <row r="1224" spans="1:23" x14ac:dyDescent="0.2">
      <c r="A1224" s="1" t="s">
        <v>26</v>
      </c>
      <c r="B1224" s="1" t="s">
        <v>18400</v>
      </c>
      <c r="C1224" s="1" t="s">
        <v>22</v>
      </c>
      <c r="D1224" s="1">
        <v>33547</v>
      </c>
      <c r="E1224" s="1" t="s">
        <v>2462</v>
      </c>
      <c r="F1224" s="4">
        <v>1051300</v>
      </c>
      <c r="G1224" s="4">
        <v>1075549</v>
      </c>
      <c r="H1224" s="1" t="s">
        <v>25</v>
      </c>
      <c r="I1224" s="4">
        <v>366060</v>
      </c>
      <c r="J1224" s="1">
        <v>35</v>
      </c>
      <c r="K1224" s="1">
        <v>7.5019361425540101</v>
      </c>
      <c r="L1224" s="1">
        <v>4.1282177723640903</v>
      </c>
      <c r="N1224" s="1" t="s">
        <v>18401</v>
      </c>
      <c r="O1224" s="1" t="s">
        <v>18402</v>
      </c>
      <c r="P1224" s="1" t="s">
        <v>18403</v>
      </c>
      <c r="Q1224" s="1" t="s">
        <v>18404</v>
      </c>
      <c r="T1224" s="1" t="s">
        <v>18400</v>
      </c>
      <c r="U1224" s="1" t="s">
        <v>22</v>
      </c>
      <c r="V1224" s="1" t="s">
        <v>23</v>
      </c>
      <c r="W1224" s="1">
        <v>33547</v>
      </c>
    </row>
    <row r="1225" spans="1:23" x14ac:dyDescent="0.2">
      <c r="A1225" s="1" t="s">
        <v>26</v>
      </c>
      <c r="B1225" s="1" t="s">
        <v>18431</v>
      </c>
      <c r="C1225" s="1" t="s">
        <v>22</v>
      </c>
      <c r="D1225" s="1">
        <v>33547</v>
      </c>
      <c r="E1225" s="1" t="s">
        <v>60</v>
      </c>
      <c r="F1225" s="4">
        <v>680271</v>
      </c>
      <c r="G1225" s="4">
        <v>686132</v>
      </c>
      <c r="H1225" s="1" t="s">
        <v>25</v>
      </c>
      <c r="I1225" s="4">
        <v>238528</v>
      </c>
      <c r="J1225" s="1">
        <v>35</v>
      </c>
      <c r="K1225" s="1">
        <v>4.3029489579288596</v>
      </c>
      <c r="L1225" s="1">
        <v>0.51531454932671195</v>
      </c>
      <c r="N1225" s="1" t="s">
        <v>18434</v>
      </c>
      <c r="T1225" s="1" t="s">
        <v>18432</v>
      </c>
      <c r="U1225" s="1" t="s">
        <v>18433</v>
      </c>
      <c r="V1225" s="1" t="s">
        <v>292</v>
      </c>
      <c r="W1225" s="1">
        <v>75032</v>
      </c>
    </row>
    <row r="1226" spans="1:23" x14ac:dyDescent="0.2">
      <c r="A1226" s="1" t="s">
        <v>26</v>
      </c>
      <c r="B1226" s="1" t="s">
        <v>18483</v>
      </c>
      <c r="C1226" s="1" t="s">
        <v>22</v>
      </c>
      <c r="D1226" s="1">
        <v>33547</v>
      </c>
      <c r="E1226" s="1" t="s">
        <v>60</v>
      </c>
      <c r="F1226" s="4">
        <v>566859</v>
      </c>
      <c r="G1226" s="4">
        <v>551322</v>
      </c>
      <c r="H1226" s="1" t="s">
        <v>25</v>
      </c>
      <c r="I1226" s="4">
        <v>200719</v>
      </c>
      <c r="J1226" s="1">
        <v>35</v>
      </c>
      <c r="K1226" s="1">
        <v>3.2921962698812699</v>
      </c>
      <c r="N1226" s="1" t="s">
        <v>18484</v>
      </c>
      <c r="O1226" s="1" t="s">
        <v>18485</v>
      </c>
      <c r="P1226" s="1" t="s">
        <v>18486</v>
      </c>
      <c r="Q1226" s="1" t="s">
        <v>18487</v>
      </c>
      <c r="T1226" s="1" t="s">
        <v>18483</v>
      </c>
      <c r="U1226" s="1" t="s">
        <v>22</v>
      </c>
      <c r="V1226" s="1" t="s">
        <v>23</v>
      </c>
      <c r="W1226" s="1">
        <v>33547</v>
      </c>
    </row>
    <row r="1227" spans="1:23" x14ac:dyDescent="0.2">
      <c r="A1227" s="1" t="s">
        <v>26</v>
      </c>
      <c r="B1227" s="1" t="s">
        <v>20436</v>
      </c>
      <c r="C1227" s="1" t="s">
        <v>22</v>
      </c>
      <c r="D1227" s="1">
        <v>33547</v>
      </c>
      <c r="E1227" s="1" t="s">
        <v>135</v>
      </c>
      <c r="F1227" s="4">
        <v>430201</v>
      </c>
      <c r="G1227" s="4">
        <v>418850</v>
      </c>
      <c r="H1227" s="1" t="s">
        <v>25</v>
      </c>
      <c r="I1227" s="4">
        <v>152366</v>
      </c>
      <c r="J1227" s="1">
        <v>35</v>
      </c>
      <c r="K1227" s="1">
        <v>3.17391791044404</v>
      </c>
      <c r="N1227" s="1" t="s">
        <v>20437</v>
      </c>
      <c r="O1227" s="1" t="s">
        <v>20438</v>
      </c>
      <c r="P1227" s="1" t="s">
        <v>20439</v>
      </c>
      <c r="Q1227" s="1" t="s">
        <v>20440</v>
      </c>
      <c r="T1227" s="1" t="s">
        <v>20436</v>
      </c>
      <c r="U1227" s="1" t="s">
        <v>22</v>
      </c>
      <c r="V1227" s="1" t="s">
        <v>23</v>
      </c>
      <c r="W1227" s="1">
        <v>33547</v>
      </c>
    </row>
    <row r="1228" spans="1:23" x14ac:dyDescent="0.2">
      <c r="A1228" s="1" t="s">
        <v>26</v>
      </c>
      <c r="B1228" s="1" t="s">
        <v>21403</v>
      </c>
      <c r="C1228" s="1" t="s">
        <v>22</v>
      </c>
      <c r="D1228" s="1">
        <v>33547</v>
      </c>
      <c r="E1228" s="1" t="s">
        <v>723</v>
      </c>
      <c r="F1228" s="4">
        <v>505584</v>
      </c>
      <c r="G1228" s="4">
        <v>499486</v>
      </c>
      <c r="H1228" s="1" t="s">
        <v>25</v>
      </c>
      <c r="I1228" s="4">
        <v>178348</v>
      </c>
      <c r="J1228" s="1">
        <v>35</v>
      </c>
      <c r="K1228" s="1">
        <v>3.63090788101105</v>
      </c>
      <c r="N1228" s="1" t="s">
        <v>21404</v>
      </c>
      <c r="O1228" s="1" t="s">
        <v>21405</v>
      </c>
      <c r="P1228" s="1" t="s">
        <v>21406</v>
      </c>
      <c r="Q1228" s="1" t="s">
        <v>21407</v>
      </c>
      <c r="R1228" s="1" t="s">
        <v>21408</v>
      </c>
      <c r="S1228" s="1" t="s">
        <v>21409</v>
      </c>
      <c r="T1228" s="1" t="s">
        <v>21403</v>
      </c>
      <c r="U1228" s="1" t="s">
        <v>22</v>
      </c>
      <c r="V1228" s="1" t="s">
        <v>23</v>
      </c>
      <c r="W1228" s="1">
        <v>33547</v>
      </c>
    </row>
    <row r="1229" spans="1:23" x14ac:dyDescent="0.2">
      <c r="A1229" s="1" t="s">
        <v>26</v>
      </c>
      <c r="B1229" s="1" t="s">
        <v>22210</v>
      </c>
      <c r="C1229" s="1" t="s">
        <v>22</v>
      </c>
      <c r="D1229" s="1">
        <v>33547</v>
      </c>
      <c r="E1229" s="1" t="s">
        <v>2258</v>
      </c>
      <c r="F1229" s="4">
        <v>372904</v>
      </c>
      <c r="G1229" s="4">
        <v>611285</v>
      </c>
      <c r="H1229" s="1" t="s">
        <v>25</v>
      </c>
      <c r="I1229" s="4">
        <v>129131</v>
      </c>
      <c r="J1229" s="1">
        <v>35</v>
      </c>
      <c r="K1229" s="1">
        <v>3.9991879430816901</v>
      </c>
      <c r="N1229" s="1" t="s">
        <v>22211</v>
      </c>
      <c r="O1229" s="1" t="s">
        <v>22212</v>
      </c>
      <c r="P1229" s="1" t="s">
        <v>22213</v>
      </c>
      <c r="Q1229" s="1" t="s">
        <v>22214</v>
      </c>
      <c r="T1229" s="1" t="s">
        <v>22210</v>
      </c>
      <c r="U1229" s="1" t="s">
        <v>22</v>
      </c>
      <c r="V1229" s="1" t="s">
        <v>23</v>
      </c>
      <c r="W1229" s="1">
        <v>33547</v>
      </c>
    </row>
    <row r="1230" spans="1:23" x14ac:dyDescent="0.2">
      <c r="A1230" s="1" t="s">
        <v>26</v>
      </c>
      <c r="B1230" s="1" t="s">
        <v>22228</v>
      </c>
      <c r="C1230" s="1" t="s">
        <v>22</v>
      </c>
      <c r="D1230" s="1">
        <v>33547</v>
      </c>
      <c r="E1230" s="1" t="s">
        <v>913</v>
      </c>
      <c r="F1230" s="4">
        <v>339082</v>
      </c>
      <c r="G1230" s="4">
        <v>342355</v>
      </c>
      <c r="H1230" s="1" t="s">
        <v>25</v>
      </c>
      <c r="I1230" s="4">
        <v>118047</v>
      </c>
      <c r="J1230" s="1">
        <v>35</v>
      </c>
      <c r="K1230" s="1">
        <v>2.2975750398869899</v>
      </c>
      <c r="N1230" s="1" t="s">
        <v>7070</v>
      </c>
      <c r="Q1230" s="1" t="s">
        <v>7069</v>
      </c>
      <c r="T1230" s="1" t="s">
        <v>22228</v>
      </c>
      <c r="U1230" s="1" t="s">
        <v>22</v>
      </c>
      <c r="V1230" s="1" t="s">
        <v>23</v>
      </c>
      <c r="W1230" s="1">
        <v>33547</v>
      </c>
    </row>
    <row r="1231" spans="1:23" x14ac:dyDescent="0.2">
      <c r="A1231" s="1" t="s">
        <v>26</v>
      </c>
      <c r="B1231" s="1" t="s">
        <v>22601</v>
      </c>
      <c r="C1231" s="1" t="s">
        <v>22</v>
      </c>
      <c r="D1231" s="1">
        <v>33547</v>
      </c>
      <c r="E1231" s="1" t="s">
        <v>1130</v>
      </c>
      <c r="F1231" s="4">
        <v>2048789</v>
      </c>
      <c r="G1231" s="4">
        <v>2138368</v>
      </c>
      <c r="H1231" s="1" t="s">
        <v>25</v>
      </c>
      <c r="I1231" s="4">
        <v>717135</v>
      </c>
      <c r="J1231" s="1">
        <v>35</v>
      </c>
      <c r="K1231" s="1">
        <v>1.2706935591211099</v>
      </c>
      <c r="N1231" s="1" t="s">
        <v>3047</v>
      </c>
      <c r="Q1231" s="1" t="s">
        <v>3046</v>
      </c>
      <c r="T1231" s="1" t="s">
        <v>22601</v>
      </c>
      <c r="U1231" s="1" t="s">
        <v>22</v>
      </c>
      <c r="V1231" s="1" t="s">
        <v>23</v>
      </c>
      <c r="W1231" s="1">
        <v>33547</v>
      </c>
    </row>
    <row r="1232" spans="1:23" x14ac:dyDescent="0.2">
      <c r="A1232" s="1" t="s">
        <v>26</v>
      </c>
      <c r="B1232" s="1" t="s">
        <v>22752</v>
      </c>
      <c r="C1232" s="1" t="s">
        <v>22</v>
      </c>
      <c r="D1232" s="1">
        <v>33547</v>
      </c>
      <c r="F1232" s="4">
        <v>661054</v>
      </c>
      <c r="G1232" s="4">
        <v>593043</v>
      </c>
      <c r="H1232" s="1" t="s">
        <v>25</v>
      </c>
      <c r="I1232" s="4">
        <v>233952</v>
      </c>
      <c r="J1232" s="1">
        <v>35</v>
      </c>
      <c r="K1232" s="1">
        <v>2.6013387242072299</v>
      </c>
      <c r="N1232" s="1" t="s">
        <v>22753</v>
      </c>
      <c r="Q1232" s="1" t="s">
        <v>22754</v>
      </c>
      <c r="T1232" s="1" t="s">
        <v>22752</v>
      </c>
      <c r="U1232" s="1" t="s">
        <v>22</v>
      </c>
      <c r="V1232" s="1" t="s">
        <v>23</v>
      </c>
      <c r="W1232" s="1">
        <v>33547</v>
      </c>
    </row>
    <row r="1233" spans="1:23" x14ac:dyDescent="0.2">
      <c r="A1233" s="1" t="s">
        <v>26</v>
      </c>
      <c r="B1233" s="1" t="s">
        <v>25006</v>
      </c>
      <c r="C1233" s="1" t="s">
        <v>22</v>
      </c>
      <c r="D1233" s="1">
        <v>33547</v>
      </c>
      <c r="E1233" s="1" t="s">
        <v>31</v>
      </c>
      <c r="F1233" s="4">
        <v>728997</v>
      </c>
      <c r="G1233" s="4">
        <v>399900</v>
      </c>
      <c r="H1233" s="1" t="s">
        <v>25</v>
      </c>
      <c r="I1233" s="4">
        <v>257234</v>
      </c>
      <c r="J1233" s="1">
        <v>35</v>
      </c>
      <c r="K1233" s="1">
        <v>5.2249960714419004</v>
      </c>
      <c r="L1233" s="1">
        <v>4.5583294047752299</v>
      </c>
      <c r="M1233" s="1">
        <v>0.25994230800104501</v>
      </c>
      <c r="N1233" s="1" t="s">
        <v>25007</v>
      </c>
      <c r="O1233" s="1" t="s">
        <v>25008</v>
      </c>
      <c r="P1233" s="1" t="s">
        <v>25009</v>
      </c>
      <c r="Q1233" s="1" t="s">
        <v>25007</v>
      </c>
      <c r="T1233" s="1" t="s">
        <v>25006</v>
      </c>
      <c r="U1233" s="1" t="s">
        <v>22</v>
      </c>
      <c r="V1233" s="1" t="s">
        <v>23</v>
      </c>
      <c r="W1233" s="1">
        <v>33547</v>
      </c>
    </row>
    <row r="1234" spans="1:23" x14ac:dyDescent="0.2">
      <c r="A1234" s="1" t="s">
        <v>26</v>
      </c>
      <c r="B1234" s="1" t="s">
        <v>25732</v>
      </c>
      <c r="C1234" s="1" t="s">
        <v>22</v>
      </c>
      <c r="D1234" s="1">
        <v>33547</v>
      </c>
      <c r="E1234" s="1" t="s">
        <v>913</v>
      </c>
      <c r="F1234" s="4">
        <v>345333</v>
      </c>
      <c r="G1234" s="4">
        <v>348243</v>
      </c>
      <c r="H1234" s="1" t="s">
        <v>25</v>
      </c>
      <c r="I1234" s="4">
        <v>120144</v>
      </c>
      <c r="J1234" s="1">
        <v>35</v>
      </c>
      <c r="K1234" s="1">
        <v>3.00187828128111</v>
      </c>
      <c r="N1234" s="1" t="s">
        <v>25733</v>
      </c>
      <c r="O1234" s="1" t="s">
        <v>25734</v>
      </c>
      <c r="P1234" s="1" t="s">
        <v>25735</v>
      </c>
      <c r="T1234" s="1" t="s">
        <v>25732</v>
      </c>
      <c r="U1234" s="1" t="s">
        <v>22</v>
      </c>
      <c r="V1234" s="1" t="s">
        <v>23</v>
      </c>
      <c r="W1234" s="1">
        <v>33547</v>
      </c>
    </row>
    <row r="1235" spans="1:23" x14ac:dyDescent="0.2">
      <c r="A1235" s="1" t="s">
        <v>26</v>
      </c>
      <c r="B1235" s="1" t="s">
        <v>26047</v>
      </c>
      <c r="C1235" s="1" t="s">
        <v>22</v>
      </c>
      <c r="D1235" s="1">
        <v>33547</v>
      </c>
      <c r="E1235" s="1" t="s">
        <v>215</v>
      </c>
      <c r="F1235" s="4">
        <v>589344</v>
      </c>
      <c r="G1235" s="4">
        <v>612529</v>
      </c>
      <c r="H1235" s="1" t="s">
        <v>25</v>
      </c>
      <c r="I1235" s="4">
        <v>203433</v>
      </c>
      <c r="J1235" s="1">
        <v>35</v>
      </c>
      <c r="K1235" s="1">
        <v>2.6981148439366698</v>
      </c>
      <c r="N1235" s="1" t="s">
        <v>26048</v>
      </c>
      <c r="O1235" s="1" t="s">
        <v>26049</v>
      </c>
      <c r="P1235" s="1" t="s">
        <v>26050</v>
      </c>
      <c r="Q1235" s="1" t="s">
        <v>26051</v>
      </c>
      <c r="R1235" s="1" t="s">
        <v>26052</v>
      </c>
      <c r="S1235" s="1" t="s">
        <v>26053</v>
      </c>
      <c r="T1235" s="1" t="s">
        <v>26047</v>
      </c>
      <c r="U1235" s="1" t="s">
        <v>22</v>
      </c>
      <c r="V1235" s="1" t="s">
        <v>23</v>
      </c>
      <c r="W1235" s="1">
        <v>33547</v>
      </c>
    </row>
    <row r="1236" spans="1:23" x14ac:dyDescent="0.2">
      <c r="A1236" s="1" t="s">
        <v>26</v>
      </c>
      <c r="B1236" s="1" t="s">
        <v>26672</v>
      </c>
      <c r="C1236" s="1" t="s">
        <v>22</v>
      </c>
      <c r="D1236" s="1">
        <v>33547</v>
      </c>
      <c r="E1236" s="1" t="s">
        <v>322</v>
      </c>
      <c r="F1236" s="4">
        <v>485201</v>
      </c>
      <c r="G1236" s="4">
        <v>470355</v>
      </c>
      <c r="H1236" s="1" t="s">
        <v>25</v>
      </c>
      <c r="I1236" s="4">
        <v>169161</v>
      </c>
      <c r="J1236" s="1">
        <v>35</v>
      </c>
      <c r="K1236" s="1">
        <v>16.074459391925501</v>
      </c>
      <c r="L1236" s="1">
        <v>4.3862873489147702</v>
      </c>
      <c r="N1236" s="1" t="s">
        <v>26673</v>
      </c>
      <c r="P1236" s="1" t="s">
        <v>26674</v>
      </c>
      <c r="Q1236" s="1" t="s">
        <v>26675</v>
      </c>
      <c r="T1236" s="1" t="s">
        <v>26672</v>
      </c>
      <c r="U1236" s="1" t="s">
        <v>22</v>
      </c>
      <c r="V1236" s="1" t="s">
        <v>23</v>
      </c>
      <c r="W1236" s="1">
        <v>33547</v>
      </c>
    </row>
    <row r="1237" spans="1:23" x14ac:dyDescent="0.2">
      <c r="A1237" s="1" t="s">
        <v>26</v>
      </c>
      <c r="B1237" s="1" t="s">
        <v>26864</v>
      </c>
      <c r="C1237" s="1" t="s">
        <v>22</v>
      </c>
      <c r="D1237" s="1">
        <v>33547</v>
      </c>
      <c r="E1237" s="1" t="s">
        <v>42</v>
      </c>
      <c r="F1237" s="4">
        <v>309985</v>
      </c>
      <c r="G1237" s="4">
        <v>316063</v>
      </c>
      <c r="H1237" s="1" t="s">
        <v>25</v>
      </c>
      <c r="I1237" s="4">
        <v>109786</v>
      </c>
      <c r="J1237" s="1">
        <v>35</v>
      </c>
      <c r="K1237" s="1">
        <v>3.36209380220778</v>
      </c>
      <c r="N1237" s="1" t="s">
        <v>26865</v>
      </c>
      <c r="O1237" s="1" t="s">
        <v>26866</v>
      </c>
      <c r="P1237" s="1" t="s">
        <v>26867</v>
      </c>
      <c r="Q1237" s="1" t="s">
        <v>26868</v>
      </c>
      <c r="T1237" s="1" t="s">
        <v>26864</v>
      </c>
      <c r="U1237" s="1" t="s">
        <v>22</v>
      </c>
      <c r="V1237" s="1" t="s">
        <v>23</v>
      </c>
      <c r="W1237" s="1">
        <v>33547</v>
      </c>
    </row>
    <row r="1238" spans="1:23" x14ac:dyDescent="0.2">
      <c r="A1238" s="1" t="s">
        <v>26</v>
      </c>
      <c r="B1238" s="1" t="s">
        <v>27046</v>
      </c>
      <c r="C1238" s="1" t="s">
        <v>22</v>
      </c>
      <c r="D1238" s="1">
        <v>33547</v>
      </c>
      <c r="F1238" s="4">
        <v>646694</v>
      </c>
      <c r="G1238" s="4">
        <v>625252</v>
      </c>
      <c r="H1238" s="1" t="s">
        <v>25</v>
      </c>
      <c r="I1238" s="4">
        <v>228248</v>
      </c>
      <c r="J1238" s="1">
        <v>35</v>
      </c>
      <c r="K1238" s="1">
        <v>3.0395134008176501</v>
      </c>
      <c r="N1238" s="1" t="s">
        <v>27047</v>
      </c>
      <c r="O1238" s="1" t="s">
        <v>27048</v>
      </c>
      <c r="P1238" s="1" t="s">
        <v>27049</v>
      </c>
      <c r="Q1238" s="1" t="s">
        <v>27050</v>
      </c>
      <c r="R1238" s="1" t="s">
        <v>27051</v>
      </c>
      <c r="S1238" s="1" t="s">
        <v>27052</v>
      </c>
      <c r="T1238" s="1" t="s">
        <v>27046</v>
      </c>
      <c r="U1238" s="1" t="s">
        <v>22</v>
      </c>
      <c r="V1238" s="1" t="s">
        <v>23</v>
      </c>
      <c r="W1238" s="1">
        <v>33547</v>
      </c>
    </row>
    <row r="1239" spans="1:23" x14ac:dyDescent="0.2">
      <c r="A1239" s="1" t="s">
        <v>26</v>
      </c>
      <c r="B1239" s="1" t="s">
        <v>27100</v>
      </c>
      <c r="C1239" s="1" t="s">
        <v>22</v>
      </c>
      <c r="D1239" s="1">
        <v>33547</v>
      </c>
      <c r="E1239" s="1" t="s">
        <v>1710</v>
      </c>
      <c r="F1239" s="4">
        <v>846586</v>
      </c>
      <c r="G1239" s="4">
        <v>883056</v>
      </c>
      <c r="H1239" s="1" t="s">
        <v>25</v>
      </c>
      <c r="I1239" s="4">
        <v>296180</v>
      </c>
      <c r="J1239" s="1">
        <v>35</v>
      </c>
      <c r="K1239" s="1">
        <v>3.38091125034224</v>
      </c>
      <c r="N1239" s="1" t="s">
        <v>27101</v>
      </c>
      <c r="O1239" s="1" t="s">
        <v>27102</v>
      </c>
      <c r="P1239" s="1" t="s">
        <v>27103</v>
      </c>
      <c r="Q1239" s="1" t="s">
        <v>27104</v>
      </c>
      <c r="R1239" s="1" t="s">
        <v>27105</v>
      </c>
      <c r="S1239" s="1" t="s">
        <v>27106</v>
      </c>
      <c r="T1239" s="1" t="s">
        <v>27100</v>
      </c>
      <c r="U1239" s="1" t="s">
        <v>22</v>
      </c>
      <c r="V1239" s="1" t="s">
        <v>23</v>
      </c>
      <c r="W1239" s="1">
        <v>33547</v>
      </c>
    </row>
    <row r="1240" spans="1:23" x14ac:dyDescent="0.2">
      <c r="A1240" s="1" t="s">
        <v>26</v>
      </c>
      <c r="B1240" s="1" t="s">
        <v>28623</v>
      </c>
      <c r="C1240" s="1" t="s">
        <v>22</v>
      </c>
      <c r="D1240" s="1">
        <v>33547</v>
      </c>
      <c r="E1240" s="1" t="s">
        <v>444</v>
      </c>
      <c r="F1240" s="4">
        <v>336104</v>
      </c>
      <c r="G1240" s="4">
        <v>330314</v>
      </c>
      <c r="H1240" s="1" t="s">
        <v>25</v>
      </c>
      <c r="I1240" s="4">
        <v>118047</v>
      </c>
      <c r="J1240" s="1">
        <v>35</v>
      </c>
      <c r="K1240" s="1">
        <v>3.2357509202322201</v>
      </c>
      <c r="N1240" s="1" t="s">
        <v>28624</v>
      </c>
      <c r="O1240" s="1" t="s">
        <v>28625</v>
      </c>
      <c r="P1240" s="1" t="s">
        <v>28626</v>
      </c>
      <c r="Q1240" s="1" t="s">
        <v>28627</v>
      </c>
      <c r="T1240" s="1" t="s">
        <v>28623</v>
      </c>
      <c r="U1240" s="1" t="s">
        <v>22</v>
      </c>
      <c r="V1240" s="1" t="s">
        <v>23</v>
      </c>
      <c r="W1240" s="1">
        <v>33547</v>
      </c>
    </row>
    <row r="1241" spans="1:23" x14ac:dyDescent="0.2">
      <c r="A1241" s="1" t="s">
        <v>26</v>
      </c>
      <c r="B1241" s="1" t="s">
        <v>29087</v>
      </c>
      <c r="C1241" s="1" t="s">
        <v>22</v>
      </c>
      <c r="D1241" s="1">
        <v>33547</v>
      </c>
      <c r="E1241" s="1" t="s">
        <v>2220</v>
      </c>
      <c r="F1241" s="4">
        <v>613993</v>
      </c>
      <c r="G1241" s="4">
        <v>624871</v>
      </c>
      <c r="H1241" s="1" t="s">
        <v>25</v>
      </c>
      <c r="I1241" s="4">
        <v>216304</v>
      </c>
      <c r="J1241" s="1">
        <v>35</v>
      </c>
      <c r="K1241" s="1">
        <v>3.4454286099599201</v>
      </c>
      <c r="N1241" s="1" t="s">
        <v>29088</v>
      </c>
      <c r="O1241" s="1" t="s">
        <v>29089</v>
      </c>
      <c r="P1241" s="1" t="s">
        <v>29090</v>
      </c>
      <c r="Q1241" s="1" t="s">
        <v>29091</v>
      </c>
      <c r="R1241" s="1" t="s">
        <v>29089</v>
      </c>
      <c r="S1241" s="1" t="s">
        <v>29092</v>
      </c>
      <c r="T1241" s="1" t="s">
        <v>29087</v>
      </c>
      <c r="U1241" s="1" t="s">
        <v>22</v>
      </c>
      <c r="V1241" s="1" t="s">
        <v>23</v>
      </c>
      <c r="W1241" s="1">
        <v>33547</v>
      </c>
    </row>
    <row r="1242" spans="1:23" x14ac:dyDescent="0.2">
      <c r="A1242" s="1" t="s">
        <v>26</v>
      </c>
      <c r="B1242" s="1" t="s">
        <v>29121</v>
      </c>
      <c r="C1242" s="1" t="s">
        <v>22</v>
      </c>
      <c r="D1242" s="1">
        <v>33547</v>
      </c>
      <c r="E1242" s="1" t="s">
        <v>705</v>
      </c>
      <c r="F1242" s="4">
        <v>588030</v>
      </c>
      <c r="G1242" s="4">
        <v>262500</v>
      </c>
      <c r="H1242" s="1" t="s">
        <v>25</v>
      </c>
      <c r="I1242" s="4">
        <v>207718</v>
      </c>
      <c r="J1242" s="1">
        <v>35</v>
      </c>
      <c r="K1242" s="1">
        <v>4.3862888250759102</v>
      </c>
      <c r="L1242" s="1">
        <v>1.4104823734630101</v>
      </c>
      <c r="N1242" s="1" t="s">
        <v>29122</v>
      </c>
      <c r="O1242" s="1" t="s">
        <v>29123</v>
      </c>
      <c r="P1242" s="1" t="s">
        <v>29124</v>
      </c>
      <c r="Q1242" s="1" t="s">
        <v>29125</v>
      </c>
      <c r="T1242" s="1" t="s">
        <v>29121</v>
      </c>
      <c r="U1242" s="1" t="s">
        <v>22</v>
      </c>
      <c r="V1242" s="1" t="s">
        <v>23</v>
      </c>
      <c r="W1242" s="1">
        <v>33547</v>
      </c>
    </row>
    <row r="1243" spans="1:23" x14ac:dyDescent="0.2">
      <c r="A1243" s="1" t="s">
        <v>26</v>
      </c>
      <c r="B1243" s="1" t="s">
        <v>31159</v>
      </c>
      <c r="C1243" s="1" t="s">
        <v>22</v>
      </c>
      <c r="D1243" s="1">
        <v>33547</v>
      </c>
      <c r="E1243" s="1" t="s">
        <v>74</v>
      </c>
      <c r="F1243" s="4">
        <v>511987</v>
      </c>
      <c r="G1243" s="4">
        <v>510644</v>
      </c>
      <c r="H1243" s="1" t="s">
        <v>25</v>
      </c>
      <c r="I1243" s="4">
        <v>179180</v>
      </c>
      <c r="J1243" s="1">
        <v>35</v>
      </c>
      <c r="K1243" s="1">
        <v>3.3997309426958799</v>
      </c>
      <c r="N1243" s="1" t="s">
        <v>31160</v>
      </c>
      <c r="O1243" s="1" t="s">
        <v>31161</v>
      </c>
      <c r="P1243" s="1" t="s">
        <v>31162</v>
      </c>
      <c r="Q1243" s="1" t="s">
        <v>31163</v>
      </c>
      <c r="R1243" s="1" t="s">
        <v>31161</v>
      </c>
      <c r="S1243" s="1" t="s">
        <v>31164</v>
      </c>
      <c r="T1243" s="1" t="s">
        <v>31159</v>
      </c>
      <c r="U1243" s="1" t="s">
        <v>22</v>
      </c>
      <c r="V1243" s="1" t="s">
        <v>23</v>
      </c>
      <c r="W1243" s="1">
        <v>33547</v>
      </c>
    </row>
    <row r="1244" spans="1:23" x14ac:dyDescent="0.2">
      <c r="A1244" s="1" t="s">
        <v>26</v>
      </c>
      <c r="B1244" s="1" t="s">
        <v>31227</v>
      </c>
      <c r="C1244" s="1" t="s">
        <v>22</v>
      </c>
      <c r="D1244" s="1">
        <v>33547</v>
      </c>
      <c r="E1244" s="1" t="s">
        <v>234</v>
      </c>
      <c r="F1244" s="4">
        <v>479166</v>
      </c>
      <c r="G1244" s="4">
        <v>473383</v>
      </c>
      <c r="H1244" s="1" t="s">
        <v>25</v>
      </c>
      <c r="I1244" s="4">
        <v>166609</v>
      </c>
      <c r="J1244" s="1">
        <v>35</v>
      </c>
      <c r="K1244" s="1">
        <v>3.3862900852810101</v>
      </c>
      <c r="N1244" s="1" t="s">
        <v>31228</v>
      </c>
      <c r="P1244" s="1" t="s">
        <v>31229</v>
      </c>
      <c r="Q1244" s="1" t="s">
        <v>31230</v>
      </c>
      <c r="T1244" s="1" t="s">
        <v>31227</v>
      </c>
      <c r="U1244" s="1" t="s">
        <v>22</v>
      </c>
      <c r="V1244" s="1" t="s">
        <v>23</v>
      </c>
      <c r="W1244" s="1">
        <v>33547</v>
      </c>
    </row>
    <row r="1245" spans="1:23" x14ac:dyDescent="0.2">
      <c r="A1245" s="1" t="s">
        <v>26</v>
      </c>
      <c r="B1245" s="1" t="s">
        <v>31469</v>
      </c>
      <c r="C1245" s="1" t="s">
        <v>22</v>
      </c>
      <c r="D1245" s="1">
        <v>33547</v>
      </c>
      <c r="E1245" s="1" t="s">
        <v>293</v>
      </c>
      <c r="F1245" s="4">
        <v>363085</v>
      </c>
      <c r="G1245" s="4">
        <v>360918</v>
      </c>
      <c r="H1245" s="1" t="s">
        <v>25</v>
      </c>
      <c r="I1245" s="4">
        <v>126900</v>
      </c>
      <c r="J1245" s="1">
        <v>35</v>
      </c>
      <c r="K1245" s="1">
        <v>2.8836021497909199</v>
      </c>
      <c r="N1245" s="1" t="s">
        <v>31470</v>
      </c>
      <c r="Q1245" s="1" t="s">
        <v>31471</v>
      </c>
      <c r="T1245" s="1" t="s">
        <v>31469</v>
      </c>
      <c r="U1245" s="1" t="s">
        <v>22</v>
      </c>
      <c r="V1245" s="1" t="s">
        <v>23</v>
      </c>
      <c r="W1245" s="1">
        <v>33547</v>
      </c>
    </row>
    <row r="1246" spans="1:23" x14ac:dyDescent="0.2">
      <c r="A1246" s="1" t="s">
        <v>26</v>
      </c>
      <c r="B1246" s="1" t="s">
        <v>32305</v>
      </c>
      <c r="C1246" s="1" t="s">
        <v>22</v>
      </c>
      <c r="D1246" s="1">
        <v>33547</v>
      </c>
      <c r="E1246" s="1" t="s">
        <v>2258</v>
      </c>
      <c r="F1246" s="4">
        <v>418757</v>
      </c>
      <c r="G1246" s="4">
        <v>585442</v>
      </c>
      <c r="H1246" s="1" t="s">
        <v>25</v>
      </c>
      <c r="I1246" s="4">
        <v>147544</v>
      </c>
      <c r="J1246" s="1">
        <v>35</v>
      </c>
      <c r="K1246" s="1">
        <v>3.0637101804248799</v>
      </c>
      <c r="N1246" s="1" t="s">
        <v>32306</v>
      </c>
      <c r="O1246" s="1" t="s">
        <v>32307</v>
      </c>
      <c r="P1246" s="1">
        <v>2014062362</v>
      </c>
      <c r="Q1246" s="1" t="s">
        <v>32308</v>
      </c>
      <c r="R1246" s="1" t="s">
        <v>32309</v>
      </c>
      <c r="S1246" s="1">
        <v>9088483699</v>
      </c>
      <c r="T1246" s="1" t="s">
        <v>32305</v>
      </c>
      <c r="U1246" s="1" t="s">
        <v>22</v>
      </c>
      <c r="V1246" s="1" t="s">
        <v>23</v>
      </c>
      <c r="W1246" s="1">
        <v>33547</v>
      </c>
    </row>
    <row r="1247" spans="1:23" x14ac:dyDescent="0.2">
      <c r="A1247" s="1" t="s">
        <v>26</v>
      </c>
      <c r="B1247" s="1" t="s">
        <v>32397</v>
      </c>
      <c r="C1247" s="1" t="s">
        <v>22</v>
      </c>
      <c r="D1247" s="1">
        <v>33547</v>
      </c>
      <c r="E1247" s="1" t="s">
        <v>234</v>
      </c>
      <c r="F1247" s="4">
        <v>531598</v>
      </c>
      <c r="G1247" s="4">
        <v>571854</v>
      </c>
      <c r="H1247" s="1" t="s">
        <v>25</v>
      </c>
      <c r="I1247" s="4">
        <v>187174</v>
      </c>
      <c r="J1247" s="1">
        <v>35</v>
      </c>
      <c r="K1247" s="1">
        <v>3.0798394345193598</v>
      </c>
      <c r="N1247" s="1" t="s">
        <v>32398</v>
      </c>
      <c r="O1247" s="1" t="s">
        <v>32399</v>
      </c>
      <c r="P1247" s="1" t="s">
        <v>32400</v>
      </c>
      <c r="Q1247" s="1" t="s">
        <v>32401</v>
      </c>
      <c r="T1247" s="1" t="s">
        <v>32397</v>
      </c>
      <c r="U1247" s="1" t="s">
        <v>22</v>
      </c>
      <c r="V1247" s="1" t="s">
        <v>23</v>
      </c>
      <c r="W1247" s="1">
        <v>33547</v>
      </c>
    </row>
    <row r="1248" spans="1:23" x14ac:dyDescent="0.2">
      <c r="A1248" s="1" t="s">
        <v>26</v>
      </c>
      <c r="B1248" s="1" t="s">
        <v>968</v>
      </c>
      <c r="C1248" s="1" t="s">
        <v>22</v>
      </c>
      <c r="D1248" s="1">
        <v>33547</v>
      </c>
      <c r="E1248" s="1" t="s">
        <v>284</v>
      </c>
      <c r="F1248" s="4">
        <v>504927</v>
      </c>
      <c r="G1248" s="4">
        <v>505636</v>
      </c>
      <c r="H1248" s="1" t="s">
        <v>25</v>
      </c>
      <c r="I1248" s="4">
        <v>182901</v>
      </c>
      <c r="J1248" s="1">
        <v>36</v>
      </c>
      <c r="K1248" s="1">
        <v>3.31100306124925</v>
      </c>
      <c r="N1248" s="1" t="s">
        <v>969</v>
      </c>
      <c r="T1248" s="1" t="s">
        <v>968</v>
      </c>
      <c r="U1248" s="1" t="s">
        <v>22</v>
      </c>
      <c r="V1248" s="1" t="s">
        <v>23</v>
      </c>
      <c r="W1248" s="1">
        <v>33547</v>
      </c>
    </row>
    <row r="1249" spans="1:23" x14ac:dyDescent="0.2">
      <c r="A1249" s="1" t="s">
        <v>26</v>
      </c>
      <c r="B1249" s="1" t="s">
        <v>1408</v>
      </c>
      <c r="C1249" s="1" t="s">
        <v>22</v>
      </c>
      <c r="D1249" s="1">
        <v>33547</v>
      </c>
      <c r="E1249" s="1" t="s">
        <v>315</v>
      </c>
      <c r="F1249" s="4">
        <v>805120</v>
      </c>
      <c r="G1249" s="4">
        <v>867167</v>
      </c>
      <c r="H1249" s="1" t="s">
        <v>25</v>
      </c>
      <c r="I1249" s="4">
        <v>292129</v>
      </c>
      <c r="J1249" s="1">
        <v>36</v>
      </c>
      <c r="K1249" s="1">
        <v>10.1739065374228</v>
      </c>
      <c r="L1249" s="1">
        <v>8.8540140643045593</v>
      </c>
      <c r="M1249" s="1">
        <v>5.1093904083905803</v>
      </c>
      <c r="N1249" s="1" t="s">
        <v>1409</v>
      </c>
      <c r="P1249" s="1" t="s">
        <v>1410</v>
      </c>
      <c r="Q1249" s="1" t="s">
        <v>1411</v>
      </c>
      <c r="T1249" s="1" t="s">
        <v>1408</v>
      </c>
      <c r="U1249" s="1" t="s">
        <v>22</v>
      </c>
      <c r="V1249" s="1" t="s">
        <v>23</v>
      </c>
      <c r="W1249" s="1">
        <v>33547</v>
      </c>
    </row>
    <row r="1250" spans="1:23" x14ac:dyDescent="0.2">
      <c r="A1250" s="1" t="s">
        <v>26</v>
      </c>
      <c r="B1250" s="1" t="s">
        <v>1427</v>
      </c>
      <c r="C1250" s="1" t="s">
        <v>22</v>
      </c>
      <c r="D1250" s="1">
        <v>33547</v>
      </c>
      <c r="E1250" s="1" t="s">
        <v>60</v>
      </c>
      <c r="F1250" s="4">
        <v>751117</v>
      </c>
      <c r="G1250" s="4">
        <v>743795</v>
      </c>
      <c r="H1250" s="1" t="s">
        <v>25</v>
      </c>
      <c r="I1250" s="4">
        <v>271926</v>
      </c>
      <c r="J1250" s="1">
        <v>36</v>
      </c>
      <c r="K1250" s="1">
        <v>2.9077775061603899</v>
      </c>
      <c r="N1250" s="1" t="s">
        <v>1428</v>
      </c>
      <c r="O1250" s="1" t="s">
        <v>1429</v>
      </c>
      <c r="P1250" s="1" t="s">
        <v>1430</v>
      </c>
      <c r="Q1250" s="1" t="s">
        <v>1431</v>
      </c>
      <c r="T1250" s="1" t="s">
        <v>1427</v>
      </c>
      <c r="U1250" s="1" t="s">
        <v>22</v>
      </c>
      <c r="V1250" s="1" t="s">
        <v>23</v>
      </c>
      <c r="W1250" s="1">
        <v>33547</v>
      </c>
    </row>
    <row r="1251" spans="1:23" x14ac:dyDescent="0.2">
      <c r="A1251" s="1" t="s">
        <v>26</v>
      </c>
      <c r="B1251" s="1" t="s">
        <v>1747</v>
      </c>
      <c r="C1251" s="1" t="s">
        <v>22</v>
      </c>
      <c r="D1251" s="1">
        <v>33547</v>
      </c>
      <c r="E1251" s="1" t="s">
        <v>203</v>
      </c>
      <c r="F1251" s="4">
        <v>314137</v>
      </c>
      <c r="G1251" s="4">
        <v>316548</v>
      </c>
      <c r="H1251" s="1" t="s">
        <v>25</v>
      </c>
      <c r="I1251" s="4">
        <v>114374</v>
      </c>
      <c r="J1251" s="1">
        <v>36</v>
      </c>
      <c r="K1251" s="1">
        <v>3.17390677966945</v>
      </c>
      <c r="N1251" s="1" t="s">
        <v>1748</v>
      </c>
      <c r="O1251" s="1" t="s">
        <v>1749</v>
      </c>
      <c r="P1251" s="1" t="s">
        <v>1750</v>
      </c>
      <c r="T1251" s="1" t="s">
        <v>1747</v>
      </c>
      <c r="U1251" s="1" t="s">
        <v>22</v>
      </c>
      <c r="V1251" s="1" t="s">
        <v>23</v>
      </c>
      <c r="W1251" s="1">
        <v>33547</v>
      </c>
    </row>
    <row r="1252" spans="1:23" x14ac:dyDescent="0.2">
      <c r="A1252" s="1" t="s">
        <v>26</v>
      </c>
      <c r="B1252" s="1" t="s">
        <v>1771</v>
      </c>
      <c r="C1252" s="1" t="s">
        <v>22</v>
      </c>
      <c r="D1252" s="1">
        <v>33547</v>
      </c>
      <c r="E1252" s="1" t="s">
        <v>452</v>
      </c>
      <c r="F1252" s="4">
        <v>561853</v>
      </c>
      <c r="G1252" s="4">
        <v>547221</v>
      </c>
      <c r="H1252" s="1" t="s">
        <v>25</v>
      </c>
      <c r="I1252" s="4">
        <v>203345</v>
      </c>
      <c r="J1252" s="1">
        <v>36</v>
      </c>
      <c r="K1252" s="1">
        <v>2.5610035538941101</v>
      </c>
      <c r="N1252" s="1" t="s">
        <v>1772</v>
      </c>
      <c r="P1252" s="1" t="s">
        <v>1773</v>
      </c>
      <c r="T1252" s="1" t="s">
        <v>1771</v>
      </c>
      <c r="U1252" s="1" t="s">
        <v>22</v>
      </c>
      <c r="V1252" s="1" t="s">
        <v>23</v>
      </c>
      <c r="W1252" s="1">
        <v>33547</v>
      </c>
    </row>
    <row r="1253" spans="1:23" x14ac:dyDescent="0.2">
      <c r="A1253" s="1" t="s">
        <v>26</v>
      </c>
      <c r="B1253" s="1" t="s">
        <v>2155</v>
      </c>
      <c r="C1253" s="1" t="s">
        <v>22</v>
      </c>
      <c r="D1253" s="1">
        <v>33547</v>
      </c>
      <c r="F1253" s="4">
        <v>500885</v>
      </c>
      <c r="G1253" s="4">
        <v>448710</v>
      </c>
      <c r="H1253" s="1" t="s">
        <v>25</v>
      </c>
      <c r="I1253" s="4">
        <v>180880</v>
      </c>
      <c r="J1253" s="1">
        <v>36</v>
      </c>
      <c r="K1253" s="1">
        <v>2.25186400985663</v>
      </c>
      <c r="N1253" s="1" t="s">
        <v>2156</v>
      </c>
      <c r="O1253" s="1" t="s">
        <v>2157</v>
      </c>
      <c r="P1253" s="1" t="s">
        <v>2158</v>
      </c>
      <c r="T1253" s="1" t="s">
        <v>2155</v>
      </c>
      <c r="U1253" s="1" t="s">
        <v>22</v>
      </c>
      <c r="V1253" s="1" t="s">
        <v>23</v>
      </c>
      <c r="W1253" s="1">
        <v>33547</v>
      </c>
    </row>
    <row r="1254" spans="1:23" x14ac:dyDescent="0.2">
      <c r="A1254" s="1" t="s">
        <v>26</v>
      </c>
      <c r="B1254" s="1" t="s">
        <v>2192</v>
      </c>
      <c r="C1254" s="1" t="s">
        <v>22</v>
      </c>
      <c r="D1254" s="1">
        <v>33547</v>
      </c>
      <c r="E1254" s="1" t="s">
        <v>452</v>
      </c>
      <c r="F1254" s="4">
        <v>486033</v>
      </c>
      <c r="G1254" s="4">
        <v>487215</v>
      </c>
      <c r="H1254" s="1" t="s">
        <v>25</v>
      </c>
      <c r="I1254" s="4">
        <v>172640</v>
      </c>
      <c r="J1254" s="1">
        <v>36</v>
      </c>
      <c r="K1254" s="1">
        <v>3.5798209992906198</v>
      </c>
      <c r="N1254" s="1" t="s">
        <v>2193</v>
      </c>
      <c r="Q1254" s="1" t="s">
        <v>2194</v>
      </c>
      <c r="T1254" s="1" t="s">
        <v>2192</v>
      </c>
      <c r="U1254" s="1" t="s">
        <v>22</v>
      </c>
      <c r="V1254" s="1" t="s">
        <v>23</v>
      </c>
      <c r="W1254" s="1">
        <v>33547</v>
      </c>
    </row>
    <row r="1255" spans="1:23" x14ac:dyDescent="0.2">
      <c r="A1255" s="1" t="s">
        <v>26</v>
      </c>
      <c r="B1255" s="1" t="s">
        <v>2896</v>
      </c>
      <c r="C1255" s="1" t="s">
        <v>22</v>
      </c>
      <c r="D1255" s="1">
        <v>33547</v>
      </c>
      <c r="E1255" s="1" t="s">
        <v>130</v>
      </c>
      <c r="F1255" s="4">
        <v>697653</v>
      </c>
      <c r="G1255" s="4">
        <v>729697</v>
      </c>
      <c r="H1255" s="1" t="s">
        <v>25</v>
      </c>
      <c r="I1255" s="4">
        <v>253573</v>
      </c>
      <c r="J1255" s="1">
        <v>36</v>
      </c>
      <c r="K1255" s="1">
        <v>3.00455268347396</v>
      </c>
      <c r="N1255" s="1" t="s">
        <v>2897</v>
      </c>
      <c r="O1255" s="1" t="s">
        <v>2898</v>
      </c>
      <c r="P1255" s="1" t="s">
        <v>2899</v>
      </c>
      <c r="Q1255" s="1" t="s">
        <v>2900</v>
      </c>
      <c r="T1255" s="1" t="s">
        <v>2896</v>
      </c>
      <c r="U1255" s="1" t="s">
        <v>22</v>
      </c>
      <c r="V1255" s="1" t="s">
        <v>23</v>
      </c>
      <c r="W1255" s="1">
        <v>33547</v>
      </c>
    </row>
    <row r="1256" spans="1:23" x14ac:dyDescent="0.2">
      <c r="A1256" s="1" t="s">
        <v>26</v>
      </c>
      <c r="B1256" s="1" t="s">
        <v>3381</v>
      </c>
      <c r="C1256" s="1" t="s">
        <v>22</v>
      </c>
      <c r="D1256" s="1">
        <v>33547</v>
      </c>
      <c r="E1256" s="1" t="s">
        <v>1894</v>
      </c>
      <c r="F1256" s="4">
        <v>507726</v>
      </c>
      <c r="G1256" s="4">
        <v>480000</v>
      </c>
      <c r="H1256" s="1" t="s">
        <v>25</v>
      </c>
      <c r="I1256" s="4">
        <v>183022</v>
      </c>
      <c r="J1256" s="1">
        <v>36</v>
      </c>
      <c r="K1256" s="1">
        <v>0.12552067456317201</v>
      </c>
      <c r="N1256" s="1" t="s">
        <v>3382</v>
      </c>
      <c r="Q1256" s="1" t="s">
        <v>3383</v>
      </c>
      <c r="T1256" s="1" t="s">
        <v>3381</v>
      </c>
      <c r="U1256" s="1" t="s">
        <v>22</v>
      </c>
      <c r="V1256" s="1" t="s">
        <v>23</v>
      </c>
      <c r="W1256" s="1">
        <v>33547</v>
      </c>
    </row>
    <row r="1257" spans="1:23" x14ac:dyDescent="0.2">
      <c r="A1257" s="1" t="s">
        <v>26</v>
      </c>
      <c r="B1257" s="1" t="s">
        <v>3451</v>
      </c>
      <c r="C1257" s="1" t="s">
        <v>22</v>
      </c>
      <c r="D1257" s="1">
        <v>33547</v>
      </c>
      <c r="E1257" s="1" t="s">
        <v>37</v>
      </c>
      <c r="F1257" s="4">
        <v>376544</v>
      </c>
      <c r="G1257" s="4">
        <v>367247</v>
      </c>
      <c r="H1257" s="1" t="s">
        <v>61</v>
      </c>
      <c r="I1257" s="4">
        <v>134131</v>
      </c>
      <c r="J1257" s="1">
        <v>36</v>
      </c>
      <c r="K1257" s="1">
        <v>1.0852602527006101</v>
      </c>
      <c r="N1257" s="1" t="s">
        <v>3452</v>
      </c>
      <c r="Q1257" s="1" t="s">
        <v>3453</v>
      </c>
      <c r="T1257" s="1" t="s">
        <v>3451</v>
      </c>
      <c r="U1257" s="1" t="s">
        <v>22</v>
      </c>
      <c r="V1257" s="1" t="s">
        <v>23</v>
      </c>
      <c r="W1257" s="1">
        <v>33547</v>
      </c>
    </row>
    <row r="1258" spans="1:23" x14ac:dyDescent="0.2">
      <c r="A1258" s="1" t="s">
        <v>26</v>
      </c>
      <c r="B1258" s="1" t="s">
        <v>4456</v>
      </c>
      <c r="C1258" s="1" t="s">
        <v>22</v>
      </c>
      <c r="D1258" s="1">
        <v>33547</v>
      </c>
      <c r="E1258" s="1" t="s">
        <v>121</v>
      </c>
      <c r="F1258" s="4">
        <v>587082</v>
      </c>
      <c r="G1258" s="4">
        <v>590763</v>
      </c>
      <c r="H1258" s="1" t="s">
        <v>25</v>
      </c>
      <c r="I1258" s="4">
        <v>211736</v>
      </c>
      <c r="J1258" s="1">
        <v>36</v>
      </c>
      <c r="K1258" s="1">
        <v>3.3862741215215499</v>
      </c>
      <c r="N1258" s="1" t="s">
        <v>4457</v>
      </c>
      <c r="Q1258" s="1" t="s">
        <v>4458</v>
      </c>
      <c r="T1258" s="1" t="s">
        <v>4456</v>
      </c>
      <c r="U1258" s="1" t="s">
        <v>22</v>
      </c>
      <c r="V1258" s="1" t="s">
        <v>23</v>
      </c>
      <c r="W1258" s="1">
        <v>33547</v>
      </c>
    </row>
    <row r="1259" spans="1:23" x14ac:dyDescent="0.2">
      <c r="A1259" s="1" t="s">
        <v>26</v>
      </c>
      <c r="B1259" s="1" t="s">
        <v>4624</v>
      </c>
      <c r="C1259" s="1" t="s">
        <v>22</v>
      </c>
      <c r="D1259" s="1">
        <v>33547</v>
      </c>
      <c r="E1259" s="1" t="s">
        <v>1097</v>
      </c>
      <c r="F1259" s="4">
        <v>891307</v>
      </c>
      <c r="G1259" s="4">
        <v>938007</v>
      </c>
      <c r="H1259" s="1" t="s">
        <v>25</v>
      </c>
      <c r="I1259" s="4">
        <v>318843</v>
      </c>
      <c r="J1259" s="1">
        <v>36</v>
      </c>
      <c r="K1259" s="1">
        <v>4.9158440167326196</v>
      </c>
      <c r="L1259" s="1">
        <v>2.82982251135628</v>
      </c>
      <c r="N1259" s="1" t="s">
        <v>4625</v>
      </c>
      <c r="O1259" s="1" t="s">
        <v>4626</v>
      </c>
      <c r="P1259" s="1" t="s">
        <v>4627</v>
      </c>
      <c r="Q1259" s="1" t="s">
        <v>4628</v>
      </c>
      <c r="R1259" s="1" t="s">
        <v>4629</v>
      </c>
      <c r="S1259" s="1" t="s">
        <v>4630</v>
      </c>
      <c r="T1259" s="1" t="s">
        <v>4624</v>
      </c>
      <c r="U1259" s="1" t="s">
        <v>22</v>
      </c>
      <c r="V1259" s="1" t="s">
        <v>23</v>
      </c>
      <c r="W1259" s="1">
        <v>33547</v>
      </c>
    </row>
    <row r="1260" spans="1:23" x14ac:dyDescent="0.2">
      <c r="A1260" s="1" t="s">
        <v>26</v>
      </c>
      <c r="B1260" s="1" t="s">
        <v>4684</v>
      </c>
      <c r="C1260" s="1" t="s">
        <v>22</v>
      </c>
      <c r="D1260" s="1">
        <v>33547</v>
      </c>
      <c r="E1260" s="1" t="s">
        <v>24</v>
      </c>
      <c r="F1260" s="4">
        <v>990840</v>
      </c>
      <c r="G1260" s="4">
        <v>1004945</v>
      </c>
      <c r="H1260" s="1" t="s">
        <v>25</v>
      </c>
      <c r="I1260" s="4">
        <v>360355</v>
      </c>
      <c r="J1260" s="1">
        <v>36</v>
      </c>
      <c r="K1260" s="1">
        <v>6.8889622964269703</v>
      </c>
      <c r="L1260" s="1">
        <v>4.1093924039538496</v>
      </c>
      <c r="M1260" s="1">
        <v>2.3110053071796499</v>
      </c>
      <c r="N1260" s="1" t="s">
        <v>4685</v>
      </c>
      <c r="O1260" s="1" t="s">
        <v>4686</v>
      </c>
      <c r="P1260" s="1" t="s">
        <v>4687</v>
      </c>
      <c r="T1260" s="1" t="s">
        <v>4684</v>
      </c>
      <c r="U1260" s="1" t="s">
        <v>22</v>
      </c>
      <c r="V1260" s="1" t="s">
        <v>23</v>
      </c>
      <c r="W1260" s="1">
        <v>33547</v>
      </c>
    </row>
    <row r="1261" spans="1:23" x14ac:dyDescent="0.2">
      <c r="A1261" s="1" t="s">
        <v>26</v>
      </c>
      <c r="B1261" s="1" t="s">
        <v>5204</v>
      </c>
      <c r="C1261" s="1" t="s">
        <v>22</v>
      </c>
      <c r="D1261" s="1">
        <v>33547</v>
      </c>
      <c r="E1261" s="1" t="s">
        <v>215</v>
      </c>
      <c r="F1261" s="4">
        <v>682367</v>
      </c>
      <c r="G1261" s="4">
        <v>699597</v>
      </c>
      <c r="H1261" s="1" t="s">
        <v>25</v>
      </c>
      <c r="I1261" s="4">
        <v>246989</v>
      </c>
      <c r="J1261" s="1">
        <v>36</v>
      </c>
      <c r="K1261" s="1">
        <v>4.2630393401813196</v>
      </c>
      <c r="N1261" s="1" t="s">
        <v>5205</v>
      </c>
      <c r="O1261" s="1" t="s">
        <v>5206</v>
      </c>
      <c r="P1261" s="1" t="s">
        <v>5207</v>
      </c>
      <c r="Q1261" s="1" t="s">
        <v>5205</v>
      </c>
      <c r="T1261" s="1" t="s">
        <v>5204</v>
      </c>
      <c r="U1261" s="1" t="s">
        <v>22</v>
      </c>
      <c r="V1261" s="1" t="s">
        <v>23</v>
      </c>
      <c r="W1261" s="1">
        <v>33547</v>
      </c>
    </row>
    <row r="1262" spans="1:23" x14ac:dyDescent="0.2">
      <c r="A1262" s="1" t="s">
        <v>26</v>
      </c>
      <c r="B1262" s="1" t="s">
        <v>5583</v>
      </c>
      <c r="C1262" s="1" t="s">
        <v>22</v>
      </c>
      <c r="D1262" s="1">
        <v>33547</v>
      </c>
      <c r="E1262" s="1" t="s">
        <v>102</v>
      </c>
      <c r="F1262" s="4">
        <v>669563</v>
      </c>
      <c r="G1262" s="4">
        <v>671109</v>
      </c>
      <c r="H1262" s="1" t="s">
        <v>25</v>
      </c>
      <c r="I1262" s="4">
        <v>241714</v>
      </c>
      <c r="J1262" s="1">
        <v>36</v>
      </c>
      <c r="K1262" s="1">
        <v>4.3970275663331302</v>
      </c>
      <c r="N1262" s="1" t="s">
        <v>5584</v>
      </c>
      <c r="O1262" s="1" t="s">
        <v>5585</v>
      </c>
      <c r="P1262" s="1" t="s">
        <v>5586</v>
      </c>
      <c r="T1262" s="1" t="s">
        <v>5583</v>
      </c>
      <c r="U1262" s="1" t="s">
        <v>22</v>
      </c>
      <c r="V1262" s="1" t="s">
        <v>23</v>
      </c>
      <c r="W1262" s="1">
        <v>33547</v>
      </c>
    </row>
    <row r="1263" spans="1:23" x14ac:dyDescent="0.2">
      <c r="A1263" s="1" t="s">
        <v>26</v>
      </c>
      <c r="B1263" s="1" t="s">
        <v>6060</v>
      </c>
      <c r="C1263" s="1" t="s">
        <v>22</v>
      </c>
      <c r="D1263" s="1">
        <v>33547</v>
      </c>
      <c r="E1263" s="1" t="s">
        <v>1137</v>
      </c>
      <c r="F1263" s="4">
        <v>489278</v>
      </c>
      <c r="G1263" s="4">
        <v>479109</v>
      </c>
      <c r="H1263" s="1" t="s">
        <v>25</v>
      </c>
      <c r="I1263" s="4">
        <v>175286</v>
      </c>
      <c r="J1263" s="1">
        <v>36</v>
      </c>
      <c r="K1263" s="1">
        <v>4.2841245779507604</v>
      </c>
      <c r="L1263" s="1">
        <v>1.4884256532195801</v>
      </c>
      <c r="N1263" s="1" t="s">
        <v>6061</v>
      </c>
      <c r="Q1263" s="1" t="s">
        <v>6062</v>
      </c>
      <c r="T1263" s="1" t="s">
        <v>6060</v>
      </c>
      <c r="U1263" s="1" t="s">
        <v>22</v>
      </c>
      <c r="V1263" s="1" t="s">
        <v>23</v>
      </c>
      <c r="W1263" s="1">
        <v>33547</v>
      </c>
    </row>
    <row r="1264" spans="1:23" x14ac:dyDescent="0.2">
      <c r="A1264" s="1" t="s">
        <v>26</v>
      </c>
      <c r="B1264" s="1" t="s">
        <v>6609</v>
      </c>
      <c r="C1264" s="1" t="s">
        <v>22</v>
      </c>
      <c r="D1264" s="1">
        <v>33547</v>
      </c>
      <c r="E1264" s="1" t="s">
        <v>377</v>
      </c>
      <c r="F1264" s="4">
        <v>502966</v>
      </c>
      <c r="G1264" s="4">
        <v>495534</v>
      </c>
      <c r="H1264" s="1" t="s">
        <v>25</v>
      </c>
      <c r="I1264" s="4">
        <v>179906</v>
      </c>
      <c r="J1264" s="1">
        <v>36</v>
      </c>
      <c r="K1264" s="1">
        <v>3.4991785790334999</v>
      </c>
      <c r="L1264" s="1">
        <v>2.3083183639797298</v>
      </c>
      <c r="N1264" s="1" t="s">
        <v>6610</v>
      </c>
      <c r="O1264" s="1" t="s">
        <v>6611</v>
      </c>
      <c r="P1264" s="1" t="s">
        <v>6612</v>
      </c>
      <c r="Q1264" s="1" t="s">
        <v>6613</v>
      </c>
      <c r="R1264" s="1" t="s">
        <v>6614</v>
      </c>
      <c r="S1264" s="1" t="s">
        <v>6615</v>
      </c>
      <c r="T1264" s="1" t="s">
        <v>6609</v>
      </c>
      <c r="U1264" s="1" t="s">
        <v>22</v>
      </c>
      <c r="V1264" s="1" t="s">
        <v>23</v>
      </c>
      <c r="W1264" s="1">
        <v>33547</v>
      </c>
    </row>
    <row r="1265" spans="1:23" x14ac:dyDescent="0.2">
      <c r="A1265" s="1" t="s">
        <v>26</v>
      </c>
      <c r="B1265" s="1" t="s">
        <v>7412</v>
      </c>
      <c r="C1265" s="1" t="s">
        <v>22</v>
      </c>
      <c r="D1265" s="1">
        <v>33547</v>
      </c>
      <c r="E1265" s="1" t="s">
        <v>831</v>
      </c>
      <c r="F1265" s="4">
        <v>589763</v>
      </c>
      <c r="G1265" s="4">
        <v>528990</v>
      </c>
      <c r="H1265" s="1" t="s">
        <v>25</v>
      </c>
      <c r="I1265" s="4">
        <v>214342</v>
      </c>
      <c r="J1265" s="1">
        <v>36</v>
      </c>
      <c r="K1265" s="1">
        <v>3.3513296052058399</v>
      </c>
      <c r="N1265" s="1" t="s">
        <v>7413</v>
      </c>
      <c r="O1265" s="1" t="s">
        <v>7414</v>
      </c>
      <c r="P1265" s="1" t="s">
        <v>7415</v>
      </c>
      <c r="Q1265" s="1" t="s">
        <v>7416</v>
      </c>
      <c r="T1265" s="1" t="s">
        <v>7412</v>
      </c>
      <c r="U1265" s="1" t="s">
        <v>22</v>
      </c>
      <c r="V1265" s="1" t="s">
        <v>23</v>
      </c>
      <c r="W1265" s="1">
        <v>33547</v>
      </c>
    </row>
    <row r="1266" spans="1:23" x14ac:dyDescent="0.2">
      <c r="A1266" s="1" t="s">
        <v>26</v>
      </c>
      <c r="B1266" s="1" t="s">
        <v>7655</v>
      </c>
      <c r="C1266" s="1" t="s">
        <v>22</v>
      </c>
      <c r="D1266" s="1">
        <v>33547</v>
      </c>
      <c r="E1266" s="1" t="s">
        <v>501</v>
      </c>
      <c r="F1266" s="4">
        <v>538271</v>
      </c>
      <c r="G1266" s="4">
        <v>582845</v>
      </c>
      <c r="H1266" s="1" t="s">
        <v>25</v>
      </c>
      <c r="I1266" s="4">
        <v>193847</v>
      </c>
      <c r="J1266" s="1">
        <v>36</v>
      </c>
      <c r="K1266" s="1">
        <v>3.0475663993428901</v>
      </c>
      <c r="N1266" s="1" t="s">
        <v>7656</v>
      </c>
      <c r="O1266" s="1" t="s">
        <v>7657</v>
      </c>
      <c r="P1266" s="1" t="s">
        <v>7658</v>
      </c>
      <c r="T1266" s="1" t="s">
        <v>7655</v>
      </c>
      <c r="U1266" s="1" t="s">
        <v>22</v>
      </c>
      <c r="V1266" s="1" t="s">
        <v>23</v>
      </c>
      <c r="W1266" s="1">
        <v>33547</v>
      </c>
    </row>
    <row r="1267" spans="1:23" x14ac:dyDescent="0.2">
      <c r="A1267" s="1" t="s">
        <v>26</v>
      </c>
      <c r="B1267" s="1" t="s">
        <v>7687</v>
      </c>
      <c r="C1267" s="1" t="s">
        <v>22</v>
      </c>
      <c r="D1267" s="1">
        <v>33547</v>
      </c>
      <c r="E1267" s="1" t="s">
        <v>592</v>
      </c>
      <c r="F1267" s="4">
        <v>368954</v>
      </c>
      <c r="G1267" s="4">
        <v>374202</v>
      </c>
      <c r="H1267" s="1" t="s">
        <v>25</v>
      </c>
      <c r="I1267" s="4">
        <v>131930</v>
      </c>
      <c r="J1267" s="1">
        <v>36</v>
      </c>
      <c r="K1267" s="1">
        <v>3.4104696252115598</v>
      </c>
      <c r="N1267" s="1" t="s">
        <v>7688</v>
      </c>
      <c r="Q1267" s="1" t="s">
        <v>7689</v>
      </c>
      <c r="T1267" s="1" t="s">
        <v>7687</v>
      </c>
      <c r="U1267" s="1" t="s">
        <v>22</v>
      </c>
      <c r="V1267" s="1" t="s">
        <v>23</v>
      </c>
      <c r="W1267" s="1">
        <v>33547</v>
      </c>
    </row>
    <row r="1268" spans="1:23" x14ac:dyDescent="0.2">
      <c r="A1268" s="1" t="s">
        <v>26</v>
      </c>
      <c r="B1268" s="1" t="s">
        <v>7970</v>
      </c>
      <c r="C1268" s="1" t="s">
        <v>22</v>
      </c>
      <c r="D1268" s="1">
        <v>33547</v>
      </c>
      <c r="E1268" s="1" t="s">
        <v>696</v>
      </c>
      <c r="F1268" s="4">
        <v>341665</v>
      </c>
      <c r="G1268" s="4">
        <v>341349</v>
      </c>
      <c r="H1268" s="1" t="s">
        <v>25</v>
      </c>
      <c r="I1268" s="4">
        <v>124463</v>
      </c>
      <c r="J1268" s="1">
        <v>36</v>
      </c>
      <c r="K1268" s="1">
        <v>1.84864189612579</v>
      </c>
      <c r="N1268" s="1" t="s">
        <v>7971</v>
      </c>
      <c r="T1268" s="1" t="s">
        <v>7970</v>
      </c>
      <c r="U1268" s="1" t="s">
        <v>22</v>
      </c>
      <c r="V1268" s="1" t="s">
        <v>23</v>
      </c>
      <c r="W1268" s="1">
        <v>33547</v>
      </c>
    </row>
    <row r="1269" spans="1:23" x14ac:dyDescent="0.2">
      <c r="A1269" s="1" t="s">
        <v>26</v>
      </c>
      <c r="B1269" s="1" t="s">
        <v>8960</v>
      </c>
      <c r="C1269" s="1" t="s">
        <v>22</v>
      </c>
      <c r="D1269" s="1">
        <v>33547</v>
      </c>
      <c r="E1269" s="1" t="s">
        <v>1340</v>
      </c>
      <c r="F1269" s="4">
        <v>651972</v>
      </c>
      <c r="G1269" s="4">
        <v>609322</v>
      </c>
      <c r="H1269" s="1" t="s">
        <v>25</v>
      </c>
      <c r="I1269" s="4">
        <v>235664</v>
      </c>
      <c r="J1269" s="1">
        <v>36</v>
      </c>
      <c r="K1269" s="1">
        <v>2.4427283893057998</v>
      </c>
      <c r="N1269" s="1" t="s">
        <v>8961</v>
      </c>
      <c r="O1269" s="1" t="s">
        <v>8962</v>
      </c>
      <c r="P1269" s="1">
        <v>2153335089</v>
      </c>
      <c r="Q1269" s="1" t="s">
        <v>8963</v>
      </c>
      <c r="T1269" s="1" t="s">
        <v>8960</v>
      </c>
      <c r="U1269" s="1" t="s">
        <v>22</v>
      </c>
      <c r="V1269" s="1" t="s">
        <v>23</v>
      </c>
      <c r="W1269" s="1">
        <v>33547</v>
      </c>
    </row>
    <row r="1270" spans="1:23" x14ac:dyDescent="0.2">
      <c r="A1270" s="1" t="s">
        <v>26</v>
      </c>
      <c r="B1270" s="1" t="s">
        <v>8973</v>
      </c>
      <c r="C1270" s="1" t="s">
        <v>22</v>
      </c>
      <c r="D1270" s="1">
        <v>33547</v>
      </c>
      <c r="E1270" s="1" t="s">
        <v>2120</v>
      </c>
      <c r="F1270" s="4">
        <v>1095896</v>
      </c>
      <c r="G1270" s="4">
        <v>1147963</v>
      </c>
      <c r="H1270" s="1" t="s">
        <v>25</v>
      </c>
      <c r="I1270" s="4">
        <v>389248</v>
      </c>
      <c r="J1270" s="1">
        <v>36</v>
      </c>
      <c r="K1270" s="1">
        <v>3.9507929054659399</v>
      </c>
      <c r="N1270" s="1" t="s">
        <v>8974</v>
      </c>
      <c r="O1270" s="1" t="s">
        <v>8975</v>
      </c>
      <c r="P1270" s="1" t="s">
        <v>8976</v>
      </c>
      <c r="Q1270" s="1" t="s">
        <v>8977</v>
      </c>
      <c r="R1270" s="1" t="s">
        <v>8978</v>
      </c>
      <c r="S1270" s="1" t="s">
        <v>8979</v>
      </c>
      <c r="T1270" s="1" t="s">
        <v>8973</v>
      </c>
      <c r="U1270" s="1" t="s">
        <v>22</v>
      </c>
      <c r="V1270" s="1" t="s">
        <v>23</v>
      </c>
      <c r="W1270" s="1">
        <v>33547</v>
      </c>
    </row>
    <row r="1271" spans="1:23" x14ac:dyDescent="0.2">
      <c r="A1271" s="1" t="s">
        <v>26</v>
      </c>
      <c r="B1271" s="1" t="s">
        <v>10097</v>
      </c>
      <c r="C1271" s="1" t="s">
        <v>22</v>
      </c>
      <c r="D1271" s="1">
        <v>33547</v>
      </c>
      <c r="E1271" s="1" t="s">
        <v>74</v>
      </c>
      <c r="F1271" s="4">
        <v>506885</v>
      </c>
      <c r="G1271" s="4">
        <v>325000</v>
      </c>
      <c r="H1271" s="1" t="s">
        <v>25</v>
      </c>
      <c r="I1271" s="4">
        <v>183146</v>
      </c>
      <c r="J1271" s="1">
        <v>36</v>
      </c>
      <c r="K1271" s="1">
        <v>19.195417260024598</v>
      </c>
      <c r="L1271" s="1">
        <v>4.3835893030353903</v>
      </c>
      <c r="N1271" s="1" t="s">
        <v>10098</v>
      </c>
      <c r="O1271" s="1" t="s">
        <v>10099</v>
      </c>
      <c r="P1271" s="1" t="s">
        <v>10100</v>
      </c>
      <c r="Q1271" s="1" t="s">
        <v>10101</v>
      </c>
      <c r="T1271" s="1" t="s">
        <v>10097</v>
      </c>
      <c r="U1271" s="1" t="s">
        <v>22</v>
      </c>
      <c r="V1271" s="1" t="s">
        <v>23</v>
      </c>
      <c r="W1271" s="1">
        <v>33547</v>
      </c>
    </row>
    <row r="1272" spans="1:23" x14ac:dyDescent="0.2">
      <c r="A1272" s="1" t="s">
        <v>26</v>
      </c>
      <c r="B1272" s="1" t="s">
        <v>11562</v>
      </c>
      <c r="C1272" s="1" t="s">
        <v>22</v>
      </c>
      <c r="D1272" s="1">
        <v>33547</v>
      </c>
      <c r="E1272" s="1" t="s">
        <v>284</v>
      </c>
      <c r="F1272" s="4">
        <v>657642</v>
      </c>
      <c r="G1272" s="4">
        <v>691242</v>
      </c>
      <c r="H1272" s="1" t="s">
        <v>25</v>
      </c>
      <c r="I1272" s="4">
        <v>237207</v>
      </c>
      <c r="J1272" s="1">
        <v>36</v>
      </c>
      <c r="K1272" s="1">
        <v>3.7572461370594299</v>
      </c>
      <c r="N1272" s="1" t="s">
        <v>11563</v>
      </c>
      <c r="O1272" s="1" t="s">
        <v>11564</v>
      </c>
      <c r="P1272" s="1" t="s">
        <v>11565</v>
      </c>
      <c r="Q1272" s="1" t="s">
        <v>11566</v>
      </c>
      <c r="R1272" s="1" t="s">
        <v>11567</v>
      </c>
      <c r="S1272" s="1" t="s">
        <v>11568</v>
      </c>
      <c r="T1272" s="1" t="s">
        <v>11562</v>
      </c>
      <c r="U1272" s="1" t="s">
        <v>22</v>
      </c>
      <c r="V1272" s="1" t="s">
        <v>23</v>
      </c>
      <c r="W1272" s="1">
        <v>33547</v>
      </c>
    </row>
    <row r="1273" spans="1:23" x14ac:dyDescent="0.2">
      <c r="A1273" s="1" t="s">
        <v>26</v>
      </c>
      <c r="B1273" s="1" t="s">
        <v>12074</v>
      </c>
      <c r="C1273" s="1" t="s">
        <v>22</v>
      </c>
      <c r="D1273" s="1">
        <v>33547</v>
      </c>
      <c r="E1273" s="1" t="s">
        <v>203</v>
      </c>
      <c r="F1273" s="4">
        <v>299926</v>
      </c>
      <c r="G1273" s="4">
        <v>1025</v>
      </c>
      <c r="H1273" s="1" t="s">
        <v>25</v>
      </c>
      <c r="I1273" s="4">
        <v>106605</v>
      </c>
      <c r="J1273" s="1">
        <v>36</v>
      </c>
      <c r="K1273" s="1">
        <v>18.4266012313321</v>
      </c>
      <c r="L1273" s="1">
        <v>8.4830528442353597</v>
      </c>
      <c r="N1273" s="1" t="s">
        <v>12075</v>
      </c>
      <c r="O1273" s="1" t="s">
        <v>12076</v>
      </c>
      <c r="P1273" s="1" t="s">
        <v>12077</v>
      </c>
      <c r="T1273" s="1" t="s">
        <v>12074</v>
      </c>
      <c r="U1273" s="1" t="s">
        <v>22</v>
      </c>
      <c r="V1273" s="1" t="s">
        <v>23</v>
      </c>
      <c r="W1273" s="1">
        <v>33547</v>
      </c>
    </row>
    <row r="1274" spans="1:23" x14ac:dyDescent="0.2">
      <c r="A1274" s="1" t="s">
        <v>26</v>
      </c>
      <c r="B1274" s="1" t="s">
        <v>12279</v>
      </c>
      <c r="C1274" s="1" t="s">
        <v>22</v>
      </c>
      <c r="D1274" s="1">
        <v>33547</v>
      </c>
      <c r="E1274" s="1" t="s">
        <v>60</v>
      </c>
      <c r="F1274" s="4">
        <v>523887</v>
      </c>
      <c r="G1274" s="4">
        <v>518197</v>
      </c>
      <c r="H1274" s="1" t="s">
        <v>25</v>
      </c>
      <c r="I1274" s="4">
        <v>187728</v>
      </c>
      <c r="J1274" s="1">
        <v>36</v>
      </c>
      <c r="K1274" s="1">
        <v>3.0260636034883999</v>
      </c>
      <c r="L1274" s="1">
        <v>1.25724639918732</v>
      </c>
      <c r="N1274" s="1" t="s">
        <v>12280</v>
      </c>
      <c r="O1274" s="1" t="s">
        <v>12281</v>
      </c>
      <c r="P1274" s="1" t="s">
        <v>12282</v>
      </c>
      <c r="Q1274" s="1" t="s">
        <v>12283</v>
      </c>
      <c r="T1274" s="1" t="s">
        <v>12279</v>
      </c>
      <c r="U1274" s="1" t="s">
        <v>22</v>
      </c>
      <c r="V1274" s="1" t="s">
        <v>23</v>
      </c>
      <c r="W1274" s="1">
        <v>33547</v>
      </c>
    </row>
    <row r="1275" spans="1:23" x14ac:dyDescent="0.2">
      <c r="A1275" s="1" t="s">
        <v>26</v>
      </c>
      <c r="B1275" s="1" t="s">
        <v>13014</v>
      </c>
      <c r="C1275" s="1" t="s">
        <v>22</v>
      </c>
      <c r="D1275" s="1">
        <v>33547</v>
      </c>
      <c r="E1275" s="1" t="s">
        <v>377</v>
      </c>
      <c r="F1275" s="4">
        <v>686287</v>
      </c>
      <c r="G1275" s="4">
        <v>685871</v>
      </c>
      <c r="H1275" s="1" t="s">
        <v>25</v>
      </c>
      <c r="I1275" s="4">
        <v>249858</v>
      </c>
      <c r="J1275" s="1">
        <v>36</v>
      </c>
      <c r="K1275" s="1">
        <v>2.06369849390805</v>
      </c>
      <c r="N1275" s="1" t="s">
        <v>13015</v>
      </c>
      <c r="O1275" s="1" t="s">
        <v>13016</v>
      </c>
      <c r="P1275" s="1" t="s">
        <v>13017</v>
      </c>
      <c r="Q1275" s="1" t="s">
        <v>13018</v>
      </c>
      <c r="R1275" s="1" t="s">
        <v>13016</v>
      </c>
      <c r="S1275" s="1" t="s">
        <v>13017</v>
      </c>
      <c r="T1275" s="1" t="s">
        <v>13014</v>
      </c>
      <c r="U1275" s="1" t="s">
        <v>22</v>
      </c>
      <c r="V1275" s="1" t="s">
        <v>23</v>
      </c>
      <c r="W1275" s="1">
        <v>33547</v>
      </c>
    </row>
    <row r="1276" spans="1:23" x14ac:dyDescent="0.2">
      <c r="A1276" s="1" t="s">
        <v>26</v>
      </c>
      <c r="B1276" s="1" t="s">
        <v>13768</v>
      </c>
      <c r="C1276" s="1" t="s">
        <v>22</v>
      </c>
      <c r="D1276" s="1">
        <v>33547</v>
      </c>
      <c r="E1276" s="1" t="s">
        <v>1684</v>
      </c>
      <c r="F1276" s="4">
        <v>334830</v>
      </c>
      <c r="G1276" s="4">
        <v>329686</v>
      </c>
      <c r="H1276" s="1" t="s">
        <v>25</v>
      </c>
      <c r="I1276" s="4">
        <v>119277</v>
      </c>
      <c r="J1276" s="1">
        <v>36</v>
      </c>
      <c r="K1276" s="1">
        <v>3.8083226491873199</v>
      </c>
      <c r="N1276" s="1" t="s">
        <v>13769</v>
      </c>
      <c r="P1276" s="1">
        <v>9122860374</v>
      </c>
      <c r="Q1276" s="1" t="s">
        <v>13770</v>
      </c>
      <c r="R1276" s="1" t="s">
        <v>13771</v>
      </c>
      <c r="T1276" s="1" t="s">
        <v>13768</v>
      </c>
      <c r="U1276" s="1" t="s">
        <v>22</v>
      </c>
      <c r="V1276" s="1" t="s">
        <v>23</v>
      </c>
      <c r="W1276" s="1">
        <v>33547</v>
      </c>
    </row>
    <row r="1277" spans="1:23" x14ac:dyDescent="0.2">
      <c r="A1277" s="1" t="s">
        <v>26</v>
      </c>
      <c r="B1277" s="1" t="s">
        <v>14350</v>
      </c>
      <c r="C1277" s="1" t="s">
        <v>22</v>
      </c>
      <c r="D1277" s="1">
        <v>33547</v>
      </c>
      <c r="E1277" s="1" t="s">
        <v>215</v>
      </c>
      <c r="F1277" s="4">
        <v>663689</v>
      </c>
      <c r="G1277" s="4">
        <v>671994</v>
      </c>
      <c r="H1277" s="1" t="s">
        <v>25</v>
      </c>
      <c r="I1277" s="4">
        <v>237595</v>
      </c>
      <c r="J1277" s="1">
        <v>36</v>
      </c>
      <c r="K1277" s="1">
        <v>4.4346669768020703</v>
      </c>
      <c r="L1277" s="1">
        <v>2.0852669871399101</v>
      </c>
      <c r="N1277" s="1" t="s">
        <v>14351</v>
      </c>
      <c r="O1277" s="1" t="s">
        <v>14352</v>
      </c>
      <c r="P1277" s="1" t="s">
        <v>14353</v>
      </c>
      <c r="Q1277" s="1" t="s">
        <v>14354</v>
      </c>
      <c r="R1277" s="1" t="s">
        <v>14355</v>
      </c>
      <c r="S1277" s="1" t="s">
        <v>14356</v>
      </c>
      <c r="T1277" s="1" t="s">
        <v>14350</v>
      </c>
      <c r="U1277" s="1" t="s">
        <v>22</v>
      </c>
      <c r="V1277" s="1" t="s">
        <v>23</v>
      </c>
      <c r="W1277" s="1">
        <v>33547</v>
      </c>
    </row>
    <row r="1278" spans="1:23" x14ac:dyDescent="0.2">
      <c r="A1278" s="1" t="s">
        <v>26</v>
      </c>
      <c r="B1278" s="1" t="s">
        <v>15200</v>
      </c>
      <c r="C1278" s="1" t="s">
        <v>22</v>
      </c>
      <c r="D1278" s="1">
        <v>33547</v>
      </c>
      <c r="E1278" s="1" t="s">
        <v>300</v>
      </c>
      <c r="F1278" s="4">
        <v>505292</v>
      </c>
      <c r="G1278" s="4">
        <v>490418</v>
      </c>
      <c r="H1278" s="1" t="s">
        <v>25</v>
      </c>
      <c r="I1278" s="4">
        <v>183920</v>
      </c>
      <c r="J1278" s="1">
        <v>36</v>
      </c>
      <c r="K1278" s="1">
        <v>3.00993627940188</v>
      </c>
      <c r="N1278" s="1" t="s">
        <v>15201</v>
      </c>
      <c r="O1278" s="1" t="s">
        <v>15202</v>
      </c>
      <c r="P1278" s="1" t="s">
        <v>15203</v>
      </c>
      <c r="Q1278" s="1" t="s">
        <v>15204</v>
      </c>
      <c r="R1278" s="1" t="s">
        <v>15205</v>
      </c>
      <c r="S1278" s="1" t="s">
        <v>15206</v>
      </c>
      <c r="T1278" s="1" t="s">
        <v>15200</v>
      </c>
      <c r="U1278" s="1" t="s">
        <v>22</v>
      </c>
      <c r="V1278" s="1" t="s">
        <v>23</v>
      </c>
      <c r="W1278" s="1">
        <v>33547</v>
      </c>
    </row>
    <row r="1279" spans="1:23" x14ac:dyDescent="0.2">
      <c r="A1279" s="1" t="s">
        <v>26</v>
      </c>
      <c r="B1279" s="1" t="s">
        <v>16171</v>
      </c>
      <c r="C1279" s="1" t="s">
        <v>22</v>
      </c>
      <c r="D1279" s="1">
        <v>33547</v>
      </c>
      <c r="E1279" s="1" t="s">
        <v>60</v>
      </c>
      <c r="F1279" s="4">
        <v>675106</v>
      </c>
      <c r="G1279" s="4">
        <v>703747</v>
      </c>
      <c r="H1279" s="1" t="s">
        <v>25</v>
      </c>
      <c r="I1279" s="4">
        <v>245543</v>
      </c>
      <c r="J1279" s="1">
        <v>36</v>
      </c>
      <c r="K1279" s="1">
        <v>3.41047463650562</v>
      </c>
      <c r="N1279" s="1" t="s">
        <v>16172</v>
      </c>
      <c r="O1279" s="1" t="s">
        <v>16173</v>
      </c>
      <c r="P1279" s="1">
        <v>2017911360</v>
      </c>
      <c r="Q1279" s="1" t="s">
        <v>16174</v>
      </c>
      <c r="R1279" s="1" t="s">
        <v>16173</v>
      </c>
      <c r="S1279" s="1" t="s">
        <v>16175</v>
      </c>
      <c r="T1279" s="1" t="s">
        <v>16171</v>
      </c>
      <c r="U1279" s="1" t="s">
        <v>22</v>
      </c>
      <c r="V1279" s="1" t="s">
        <v>23</v>
      </c>
      <c r="W1279" s="1">
        <v>33547</v>
      </c>
    </row>
    <row r="1280" spans="1:23" x14ac:dyDescent="0.2">
      <c r="A1280" s="1" t="s">
        <v>26</v>
      </c>
      <c r="B1280" s="1" t="s">
        <v>16549</v>
      </c>
      <c r="C1280" s="1" t="s">
        <v>22</v>
      </c>
      <c r="D1280" s="1">
        <v>33547</v>
      </c>
      <c r="E1280" s="1" t="s">
        <v>322</v>
      </c>
      <c r="F1280" s="4">
        <v>661059</v>
      </c>
      <c r="G1280" s="4">
        <v>653110</v>
      </c>
      <c r="H1280" s="1" t="s">
        <v>25</v>
      </c>
      <c r="I1280" s="4">
        <v>239549</v>
      </c>
      <c r="J1280" s="1">
        <v>36</v>
      </c>
      <c r="K1280" s="1">
        <v>0.91860180976723205</v>
      </c>
      <c r="N1280" s="1" t="s">
        <v>16550</v>
      </c>
      <c r="O1280" s="1" t="s">
        <v>16551</v>
      </c>
      <c r="P1280" s="1" t="s">
        <v>16552</v>
      </c>
      <c r="Q1280" s="1" t="s">
        <v>16553</v>
      </c>
      <c r="R1280" s="1" t="s">
        <v>16554</v>
      </c>
      <c r="S1280" s="1" t="s">
        <v>16555</v>
      </c>
      <c r="T1280" s="1" t="s">
        <v>16549</v>
      </c>
      <c r="U1280" s="1" t="s">
        <v>22</v>
      </c>
      <c r="V1280" s="1" t="s">
        <v>23</v>
      </c>
      <c r="W1280" s="1">
        <v>33547</v>
      </c>
    </row>
    <row r="1281" spans="1:23" x14ac:dyDescent="0.2">
      <c r="A1281" s="1" t="s">
        <v>26</v>
      </c>
      <c r="B1281" s="1" t="s">
        <v>17016</v>
      </c>
      <c r="C1281" s="1" t="s">
        <v>22</v>
      </c>
      <c r="D1281" s="1">
        <v>33547</v>
      </c>
      <c r="E1281" s="1" t="s">
        <v>135</v>
      </c>
      <c r="F1281" s="4">
        <v>606212</v>
      </c>
      <c r="G1281" s="4">
        <v>369000</v>
      </c>
      <c r="H1281" s="1" t="s">
        <v>25</v>
      </c>
      <c r="I1281" s="4">
        <v>219057</v>
      </c>
      <c r="J1281" s="1">
        <v>36</v>
      </c>
      <c r="K1281" s="1">
        <v>3.81638909485762</v>
      </c>
      <c r="L1281" s="1">
        <v>2.7223030733522502</v>
      </c>
      <c r="N1281" s="1" t="s">
        <v>17017</v>
      </c>
      <c r="O1281" s="1" t="s">
        <v>17018</v>
      </c>
      <c r="P1281" s="1" t="s">
        <v>17019</v>
      </c>
      <c r="Q1281" s="1" t="s">
        <v>17020</v>
      </c>
      <c r="R1281" s="1" t="s">
        <v>17021</v>
      </c>
      <c r="S1281" s="1" t="s">
        <v>17019</v>
      </c>
      <c r="T1281" s="1" t="s">
        <v>17016</v>
      </c>
      <c r="U1281" s="1" t="s">
        <v>22</v>
      </c>
      <c r="V1281" s="1" t="s">
        <v>23</v>
      </c>
      <c r="W1281" s="1">
        <v>33547</v>
      </c>
    </row>
    <row r="1282" spans="1:23" x14ac:dyDescent="0.2">
      <c r="A1282" s="1" t="s">
        <v>26</v>
      </c>
      <c r="B1282" s="1" t="s">
        <v>17391</v>
      </c>
      <c r="C1282" s="1" t="s">
        <v>22</v>
      </c>
      <c r="D1282" s="1">
        <v>33547</v>
      </c>
      <c r="E1282" s="1" t="s">
        <v>377</v>
      </c>
      <c r="F1282" s="4">
        <v>657626</v>
      </c>
      <c r="G1282" s="4">
        <v>619616</v>
      </c>
      <c r="H1282" s="1" t="s">
        <v>25</v>
      </c>
      <c r="I1282" s="4">
        <v>239799</v>
      </c>
      <c r="J1282" s="1">
        <v>36</v>
      </c>
      <c r="K1282" s="1">
        <v>3.4830559966460002</v>
      </c>
      <c r="N1282" s="1" t="s">
        <v>17392</v>
      </c>
      <c r="O1282" s="1" t="s">
        <v>17393</v>
      </c>
      <c r="T1282" s="1" t="s">
        <v>17391</v>
      </c>
      <c r="U1282" s="1" t="s">
        <v>22</v>
      </c>
      <c r="V1282" s="1" t="s">
        <v>23</v>
      </c>
      <c r="W1282" s="1">
        <v>33547</v>
      </c>
    </row>
    <row r="1283" spans="1:23" x14ac:dyDescent="0.2">
      <c r="A1283" s="1" t="s">
        <v>26</v>
      </c>
      <c r="B1283" s="1" t="s">
        <v>17410</v>
      </c>
      <c r="C1283" s="1" t="s">
        <v>22</v>
      </c>
      <c r="D1283" s="1">
        <v>33547</v>
      </c>
      <c r="E1283" s="1" t="s">
        <v>130</v>
      </c>
      <c r="F1283" s="4">
        <v>518215</v>
      </c>
      <c r="G1283" s="4">
        <v>491226</v>
      </c>
      <c r="H1283" s="1" t="s">
        <v>25</v>
      </c>
      <c r="I1283" s="4">
        <v>186407</v>
      </c>
      <c r="J1283" s="1">
        <v>36</v>
      </c>
      <c r="K1283" s="1">
        <v>6.4561742763092296</v>
      </c>
      <c r="L1283" s="1">
        <v>2.2518732010404201</v>
      </c>
      <c r="M1283" s="1">
        <v>0.117464598889884</v>
      </c>
      <c r="N1283" s="1" t="s">
        <v>17411</v>
      </c>
      <c r="O1283" s="1" t="s">
        <v>17412</v>
      </c>
      <c r="T1283" s="1" t="s">
        <v>17410</v>
      </c>
      <c r="U1283" s="1" t="s">
        <v>22</v>
      </c>
      <c r="V1283" s="1" t="s">
        <v>23</v>
      </c>
      <c r="W1283" s="1">
        <v>33547</v>
      </c>
    </row>
    <row r="1284" spans="1:23" x14ac:dyDescent="0.2">
      <c r="A1284" s="1" t="s">
        <v>26</v>
      </c>
      <c r="B1284" s="1" t="s">
        <v>17593</v>
      </c>
      <c r="C1284" s="1" t="s">
        <v>22</v>
      </c>
      <c r="D1284" s="1">
        <v>33547</v>
      </c>
      <c r="E1284" s="1" t="s">
        <v>705</v>
      </c>
      <c r="F1284" s="4">
        <v>683261</v>
      </c>
      <c r="G1284" s="4">
        <v>682235</v>
      </c>
      <c r="H1284" s="1" t="s">
        <v>25</v>
      </c>
      <c r="I1284" s="4">
        <v>248653</v>
      </c>
      <c r="J1284" s="1">
        <v>36</v>
      </c>
      <c r="K1284" s="1">
        <v>1.0045613761636301</v>
      </c>
      <c r="N1284" s="1" t="s">
        <v>17594</v>
      </c>
      <c r="Q1284" s="1" t="s">
        <v>17595</v>
      </c>
      <c r="T1284" s="1" t="s">
        <v>17593</v>
      </c>
      <c r="U1284" s="1" t="s">
        <v>22</v>
      </c>
      <c r="V1284" s="1" t="s">
        <v>23</v>
      </c>
      <c r="W1284" s="1">
        <v>33547</v>
      </c>
    </row>
    <row r="1285" spans="1:23" x14ac:dyDescent="0.2">
      <c r="A1285" s="1" t="s">
        <v>26</v>
      </c>
      <c r="B1285" s="1" t="s">
        <v>18130</v>
      </c>
      <c r="C1285" s="1" t="s">
        <v>22</v>
      </c>
      <c r="D1285" s="1">
        <v>33547</v>
      </c>
      <c r="E1285" s="1" t="s">
        <v>60</v>
      </c>
      <c r="F1285" s="4">
        <v>532330</v>
      </c>
      <c r="G1285" s="4">
        <v>528881</v>
      </c>
      <c r="H1285" s="1" t="s">
        <v>25</v>
      </c>
      <c r="I1285" s="4">
        <v>193848</v>
      </c>
      <c r="J1285" s="1">
        <v>36</v>
      </c>
      <c r="K1285" s="1">
        <v>2.83789494259632</v>
      </c>
      <c r="N1285" s="1" t="s">
        <v>18131</v>
      </c>
      <c r="O1285" s="1" t="s">
        <v>18132</v>
      </c>
      <c r="P1285" s="1" t="s">
        <v>18133</v>
      </c>
      <c r="Q1285" s="1" t="s">
        <v>18134</v>
      </c>
      <c r="R1285" s="1" t="s">
        <v>18135</v>
      </c>
      <c r="S1285" s="1">
        <v>8136512757</v>
      </c>
      <c r="T1285" s="1" t="s">
        <v>18130</v>
      </c>
      <c r="U1285" s="1" t="s">
        <v>22</v>
      </c>
      <c r="V1285" s="1" t="s">
        <v>23</v>
      </c>
      <c r="W1285" s="1">
        <v>33547</v>
      </c>
    </row>
    <row r="1286" spans="1:23" x14ac:dyDescent="0.2">
      <c r="A1286" s="1" t="s">
        <v>26</v>
      </c>
      <c r="B1286" s="1" t="s">
        <v>18359</v>
      </c>
      <c r="C1286" s="1" t="s">
        <v>22</v>
      </c>
      <c r="D1286" s="1">
        <v>33547</v>
      </c>
      <c r="E1286" s="1" t="s">
        <v>941</v>
      </c>
      <c r="F1286" s="4">
        <v>567405</v>
      </c>
      <c r="G1286" s="4">
        <v>547996</v>
      </c>
      <c r="H1286" s="1" t="s">
        <v>25</v>
      </c>
      <c r="I1286" s="4">
        <v>202270</v>
      </c>
      <c r="J1286" s="1">
        <v>36</v>
      </c>
      <c r="K1286" s="1">
        <v>3.1174650840987099</v>
      </c>
      <c r="N1286" s="1" t="s">
        <v>18360</v>
      </c>
      <c r="O1286" s="1" t="s">
        <v>18361</v>
      </c>
      <c r="P1286" s="1" t="s">
        <v>18362</v>
      </c>
      <c r="Q1286" s="1" t="s">
        <v>18363</v>
      </c>
      <c r="R1286" s="1" t="s">
        <v>18364</v>
      </c>
      <c r="S1286" s="1" t="s">
        <v>18365</v>
      </c>
      <c r="T1286" s="1" t="s">
        <v>18359</v>
      </c>
      <c r="U1286" s="1" t="s">
        <v>22</v>
      </c>
      <c r="V1286" s="1" t="s">
        <v>23</v>
      </c>
      <c r="W1286" s="1">
        <v>33547</v>
      </c>
    </row>
    <row r="1287" spans="1:23" x14ac:dyDescent="0.2">
      <c r="A1287" s="1" t="s">
        <v>26</v>
      </c>
      <c r="B1287" s="1" t="s">
        <v>18590</v>
      </c>
      <c r="C1287" s="1" t="s">
        <v>22</v>
      </c>
      <c r="D1287" s="1">
        <v>33547</v>
      </c>
      <c r="E1287" s="1" t="s">
        <v>234</v>
      </c>
      <c r="F1287" s="4">
        <v>512090</v>
      </c>
      <c r="G1287" s="4">
        <v>549711</v>
      </c>
      <c r="H1287" s="1" t="s">
        <v>25</v>
      </c>
      <c r="I1287" s="4">
        <v>182670</v>
      </c>
      <c r="J1287" s="1">
        <v>36</v>
      </c>
      <c r="K1287" s="1">
        <v>1.9050997351963801</v>
      </c>
      <c r="N1287" s="1" t="s">
        <v>18591</v>
      </c>
      <c r="P1287" s="1">
        <v>7188388799</v>
      </c>
      <c r="Q1287" s="1" t="s">
        <v>18592</v>
      </c>
      <c r="T1287" s="1" t="s">
        <v>18590</v>
      </c>
      <c r="U1287" s="1" t="s">
        <v>22</v>
      </c>
      <c r="V1287" s="1" t="s">
        <v>23</v>
      </c>
      <c r="W1287" s="1">
        <v>33547</v>
      </c>
    </row>
    <row r="1288" spans="1:23" x14ac:dyDescent="0.2">
      <c r="A1288" s="1" t="s">
        <v>26</v>
      </c>
      <c r="B1288" s="1" t="s">
        <v>20444</v>
      </c>
      <c r="C1288" s="1" t="s">
        <v>22</v>
      </c>
      <c r="D1288" s="1">
        <v>33547</v>
      </c>
      <c r="E1288" s="1" t="s">
        <v>315</v>
      </c>
      <c r="F1288" s="4">
        <v>817011</v>
      </c>
      <c r="G1288" s="4">
        <v>819304</v>
      </c>
      <c r="H1288" s="1" t="s">
        <v>25</v>
      </c>
      <c r="I1288" s="4">
        <v>291219</v>
      </c>
      <c r="J1288" s="1">
        <v>36</v>
      </c>
      <c r="K1288" s="1">
        <v>5.3056383405515701</v>
      </c>
      <c r="L1288" s="1">
        <v>1.1797151741255101</v>
      </c>
      <c r="N1288" s="1" t="s">
        <v>20445</v>
      </c>
      <c r="P1288" s="1" t="s">
        <v>20446</v>
      </c>
      <c r="T1288" s="1" t="s">
        <v>20444</v>
      </c>
      <c r="U1288" s="1" t="s">
        <v>22</v>
      </c>
      <c r="V1288" s="1" t="s">
        <v>23</v>
      </c>
      <c r="W1288" s="1">
        <v>33547</v>
      </c>
    </row>
    <row r="1289" spans="1:23" x14ac:dyDescent="0.2">
      <c r="A1289" s="1" t="s">
        <v>26</v>
      </c>
      <c r="B1289" s="1" t="s">
        <v>20680</v>
      </c>
      <c r="C1289" s="1" t="s">
        <v>22</v>
      </c>
      <c r="D1289" s="1">
        <v>33547</v>
      </c>
      <c r="E1289" s="1" t="s">
        <v>1097</v>
      </c>
      <c r="F1289" s="4">
        <v>1231165</v>
      </c>
      <c r="G1289" s="4">
        <v>1241644</v>
      </c>
      <c r="H1289" s="1" t="s">
        <v>25</v>
      </c>
      <c r="I1289" s="4">
        <v>438448</v>
      </c>
      <c r="J1289" s="1">
        <v>36</v>
      </c>
      <c r="K1289" s="1">
        <v>4.1873590070253304</v>
      </c>
      <c r="N1289" s="1" t="s">
        <v>20681</v>
      </c>
      <c r="O1289" s="1" t="s">
        <v>20682</v>
      </c>
      <c r="P1289" s="1" t="s">
        <v>20683</v>
      </c>
      <c r="Q1289" s="1" t="s">
        <v>20684</v>
      </c>
      <c r="R1289" s="1" t="s">
        <v>20685</v>
      </c>
      <c r="S1289" s="1" t="s">
        <v>20686</v>
      </c>
      <c r="T1289" s="1" t="s">
        <v>20680</v>
      </c>
      <c r="U1289" s="1" t="s">
        <v>22</v>
      </c>
      <c r="V1289" s="1" t="s">
        <v>23</v>
      </c>
      <c r="W1289" s="1">
        <v>33547</v>
      </c>
    </row>
    <row r="1290" spans="1:23" x14ac:dyDescent="0.2">
      <c r="A1290" s="1" t="s">
        <v>26</v>
      </c>
      <c r="B1290" s="1" t="s">
        <v>21860</v>
      </c>
      <c r="C1290" s="1" t="s">
        <v>22</v>
      </c>
      <c r="D1290" s="1">
        <v>33547</v>
      </c>
      <c r="E1290" s="1" t="s">
        <v>1117</v>
      </c>
      <c r="F1290" s="4">
        <v>599955</v>
      </c>
      <c r="G1290" s="4">
        <v>591982</v>
      </c>
      <c r="H1290" s="1" t="s">
        <v>25</v>
      </c>
      <c r="I1290" s="4">
        <v>213484</v>
      </c>
      <c r="J1290" s="1">
        <v>36</v>
      </c>
      <c r="K1290" s="1">
        <v>14.4669296328342</v>
      </c>
      <c r="N1290" s="1" t="s">
        <v>21861</v>
      </c>
      <c r="Q1290" s="1" t="s">
        <v>21862</v>
      </c>
      <c r="T1290" s="1" t="s">
        <v>21860</v>
      </c>
      <c r="U1290" s="1" t="s">
        <v>22</v>
      </c>
      <c r="V1290" s="1" t="s">
        <v>23</v>
      </c>
      <c r="W1290" s="1">
        <v>33547</v>
      </c>
    </row>
    <row r="1291" spans="1:23" x14ac:dyDescent="0.2">
      <c r="A1291" s="1" t="s">
        <v>26</v>
      </c>
      <c r="B1291" s="1" t="s">
        <v>22300</v>
      </c>
      <c r="C1291" s="1" t="s">
        <v>22</v>
      </c>
      <c r="D1291" s="1">
        <v>33547</v>
      </c>
      <c r="E1291" s="1" t="s">
        <v>1117</v>
      </c>
      <c r="F1291" s="4">
        <v>583939</v>
      </c>
      <c r="G1291" s="4">
        <v>595650</v>
      </c>
      <c r="H1291" s="1" t="s">
        <v>25</v>
      </c>
      <c r="I1291" s="4">
        <v>209685</v>
      </c>
      <c r="J1291" s="1">
        <v>36</v>
      </c>
      <c r="K1291" s="1">
        <v>2.1631664385453999</v>
      </c>
      <c r="N1291" s="1" t="s">
        <v>22301</v>
      </c>
      <c r="P1291" s="1">
        <v>6187441863</v>
      </c>
      <c r="Q1291" s="1" t="s">
        <v>22302</v>
      </c>
      <c r="R1291" s="1" t="s">
        <v>22303</v>
      </c>
      <c r="S1291" s="1">
        <v>6187441863</v>
      </c>
      <c r="T1291" s="1" t="s">
        <v>22300</v>
      </c>
      <c r="U1291" s="1" t="s">
        <v>22</v>
      </c>
      <c r="V1291" s="1" t="s">
        <v>23</v>
      </c>
      <c r="W1291" s="1">
        <v>33547</v>
      </c>
    </row>
    <row r="1292" spans="1:23" x14ac:dyDescent="0.2">
      <c r="A1292" s="1" t="s">
        <v>26</v>
      </c>
      <c r="B1292" s="1" t="s">
        <v>24314</v>
      </c>
      <c r="C1292" s="1" t="s">
        <v>22</v>
      </c>
      <c r="D1292" s="1">
        <v>33547</v>
      </c>
      <c r="E1292" s="1" t="s">
        <v>913</v>
      </c>
      <c r="F1292" s="4">
        <v>294916</v>
      </c>
      <c r="G1292" s="4">
        <v>278809</v>
      </c>
      <c r="H1292" s="1" t="s">
        <v>25</v>
      </c>
      <c r="I1292" s="4">
        <v>105989</v>
      </c>
      <c r="J1292" s="1">
        <v>36</v>
      </c>
      <c r="K1292" s="1">
        <v>3.1797176807162999</v>
      </c>
      <c r="N1292" s="1" t="s">
        <v>24315</v>
      </c>
      <c r="O1292" s="1" t="s">
        <v>24316</v>
      </c>
      <c r="P1292" s="1">
        <v>2156812706</v>
      </c>
      <c r="Q1292" s="1" t="s">
        <v>24317</v>
      </c>
      <c r="R1292" s="1" t="s">
        <v>24318</v>
      </c>
      <c r="T1292" s="1" t="s">
        <v>24314</v>
      </c>
      <c r="U1292" s="1" t="s">
        <v>22</v>
      </c>
      <c r="V1292" s="1" t="s">
        <v>23</v>
      </c>
      <c r="W1292" s="1">
        <v>33547</v>
      </c>
    </row>
    <row r="1293" spans="1:23" x14ac:dyDescent="0.2">
      <c r="A1293" s="1" t="s">
        <v>26</v>
      </c>
      <c r="B1293" s="1" t="s">
        <v>25481</v>
      </c>
      <c r="C1293" s="1" t="s">
        <v>22</v>
      </c>
      <c r="D1293" s="1">
        <v>33547</v>
      </c>
      <c r="E1293" s="1" t="s">
        <v>42</v>
      </c>
      <c r="F1293" s="4">
        <v>162732</v>
      </c>
      <c r="G1293" s="4">
        <v>440832</v>
      </c>
      <c r="H1293" s="1" t="s">
        <v>25</v>
      </c>
      <c r="I1293" s="4">
        <v>58145</v>
      </c>
      <c r="J1293" s="1">
        <v>36</v>
      </c>
      <c r="K1293" s="1">
        <v>2.2733834150052199</v>
      </c>
      <c r="N1293" s="1" t="s">
        <v>25482</v>
      </c>
      <c r="P1293" s="1" t="s">
        <v>25483</v>
      </c>
      <c r="Q1293" s="1" t="s">
        <v>25484</v>
      </c>
      <c r="T1293" s="1" t="s">
        <v>25481</v>
      </c>
      <c r="U1293" s="1" t="s">
        <v>22</v>
      </c>
      <c r="V1293" s="1" t="s">
        <v>23</v>
      </c>
      <c r="W1293" s="1">
        <v>33547</v>
      </c>
    </row>
    <row r="1294" spans="1:23" x14ac:dyDescent="0.2">
      <c r="A1294" s="1" t="s">
        <v>26</v>
      </c>
      <c r="B1294" s="1" t="s">
        <v>26636</v>
      </c>
      <c r="C1294" s="1" t="s">
        <v>22</v>
      </c>
      <c r="D1294" s="1">
        <v>33547</v>
      </c>
      <c r="E1294" s="1" t="s">
        <v>1199</v>
      </c>
      <c r="F1294" s="4">
        <v>1105567</v>
      </c>
      <c r="G1294" s="4">
        <v>1099390</v>
      </c>
      <c r="H1294" s="1" t="s">
        <v>25</v>
      </c>
      <c r="I1294" s="4">
        <v>400267</v>
      </c>
      <c r="J1294" s="1">
        <v>36</v>
      </c>
      <c r="K1294" s="1">
        <v>3.67767527908675</v>
      </c>
      <c r="N1294" s="1" t="s">
        <v>26637</v>
      </c>
      <c r="O1294" s="1" t="s">
        <v>26638</v>
      </c>
      <c r="Q1294" s="1" t="s">
        <v>26639</v>
      </c>
      <c r="T1294" s="1" t="s">
        <v>26636</v>
      </c>
      <c r="U1294" s="1" t="s">
        <v>22</v>
      </c>
      <c r="V1294" s="1" t="s">
        <v>23</v>
      </c>
      <c r="W1294" s="1">
        <v>33547</v>
      </c>
    </row>
    <row r="1295" spans="1:23" x14ac:dyDescent="0.2">
      <c r="A1295" s="1" t="s">
        <v>26</v>
      </c>
      <c r="B1295" s="1" t="s">
        <v>27725</v>
      </c>
      <c r="C1295" s="1" t="s">
        <v>22</v>
      </c>
      <c r="D1295" s="1">
        <v>33547</v>
      </c>
      <c r="E1295" s="1" t="s">
        <v>322</v>
      </c>
      <c r="F1295" s="4">
        <v>459820</v>
      </c>
      <c r="G1295" s="4">
        <v>462156</v>
      </c>
      <c r="H1295" s="1" t="s">
        <v>25</v>
      </c>
      <c r="I1295" s="4">
        <v>166633</v>
      </c>
      <c r="J1295" s="1">
        <v>36</v>
      </c>
      <c r="K1295" s="1">
        <v>3.4104816232016599</v>
      </c>
      <c r="N1295" s="1" t="s">
        <v>27726</v>
      </c>
      <c r="O1295" s="1" t="s">
        <v>27727</v>
      </c>
      <c r="P1295" s="1">
        <v>8133430136</v>
      </c>
      <c r="Q1295" s="1" t="s">
        <v>27728</v>
      </c>
      <c r="T1295" s="1" t="s">
        <v>27725</v>
      </c>
      <c r="U1295" s="1" t="s">
        <v>22</v>
      </c>
      <c r="V1295" s="1" t="s">
        <v>23</v>
      </c>
      <c r="W1295" s="1">
        <v>33547</v>
      </c>
    </row>
    <row r="1296" spans="1:23" x14ac:dyDescent="0.2">
      <c r="A1296" s="1" t="s">
        <v>26</v>
      </c>
      <c r="B1296" s="1" t="s">
        <v>28212</v>
      </c>
      <c r="C1296" s="1" t="s">
        <v>22</v>
      </c>
      <c r="D1296" s="1">
        <v>33547</v>
      </c>
      <c r="E1296" s="1" t="s">
        <v>866</v>
      </c>
      <c r="F1296" s="4">
        <v>790735</v>
      </c>
      <c r="G1296" s="4">
        <v>783499</v>
      </c>
      <c r="H1296" s="1" t="s">
        <v>25</v>
      </c>
      <c r="I1296" s="4">
        <v>282627</v>
      </c>
      <c r="J1296" s="1">
        <v>36</v>
      </c>
      <c r="K1296" s="1">
        <v>3.3486539010852199</v>
      </c>
      <c r="N1296" s="1" t="s">
        <v>28213</v>
      </c>
      <c r="O1296" s="1" t="s">
        <v>28214</v>
      </c>
      <c r="P1296" s="1" t="s">
        <v>28215</v>
      </c>
      <c r="Q1296" s="1" t="s">
        <v>28216</v>
      </c>
      <c r="S1296" s="1" t="s">
        <v>28217</v>
      </c>
      <c r="T1296" s="1" t="s">
        <v>28212</v>
      </c>
      <c r="U1296" s="1" t="s">
        <v>22</v>
      </c>
      <c r="V1296" s="1" t="s">
        <v>23</v>
      </c>
      <c r="W1296" s="1">
        <v>33547</v>
      </c>
    </row>
    <row r="1297" spans="1:23" x14ac:dyDescent="0.2">
      <c r="A1297" s="1" t="s">
        <v>26</v>
      </c>
      <c r="B1297" s="1" t="s">
        <v>28527</v>
      </c>
      <c r="C1297" s="1" t="s">
        <v>22</v>
      </c>
      <c r="D1297" s="1">
        <v>33547</v>
      </c>
      <c r="E1297" s="1" t="s">
        <v>234</v>
      </c>
      <c r="F1297" s="4">
        <v>543741</v>
      </c>
      <c r="G1297" s="4">
        <v>558076</v>
      </c>
      <c r="H1297" s="1" t="s">
        <v>25</v>
      </c>
      <c r="I1297" s="4">
        <v>193418</v>
      </c>
      <c r="J1297" s="1">
        <v>36</v>
      </c>
      <c r="K1297" s="1">
        <v>3.4024175868055502</v>
      </c>
      <c r="N1297" s="1" t="s">
        <v>28528</v>
      </c>
      <c r="O1297" s="1" t="s">
        <v>28529</v>
      </c>
      <c r="P1297" s="1" t="s">
        <v>28530</v>
      </c>
      <c r="Q1297" s="1" t="s">
        <v>28531</v>
      </c>
      <c r="T1297" s="1" t="s">
        <v>28527</v>
      </c>
      <c r="U1297" s="1" t="s">
        <v>22</v>
      </c>
      <c r="V1297" s="1" t="s">
        <v>23</v>
      </c>
      <c r="W1297" s="1">
        <v>33547</v>
      </c>
    </row>
    <row r="1298" spans="1:23" x14ac:dyDescent="0.2">
      <c r="A1298" s="1" t="s">
        <v>26</v>
      </c>
      <c r="B1298" s="1" t="s">
        <v>29507</v>
      </c>
      <c r="C1298" s="1" t="s">
        <v>22</v>
      </c>
      <c r="D1298" s="1">
        <v>33547</v>
      </c>
      <c r="E1298" s="1" t="s">
        <v>130</v>
      </c>
      <c r="F1298" s="4">
        <v>713177</v>
      </c>
      <c r="G1298" s="4">
        <v>715228</v>
      </c>
      <c r="H1298" s="1" t="s">
        <v>25</v>
      </c>
      <c r="I1298" s="4">
        <v>255316</v>
      </c>
      <c r="J1298" s="1">
        <v>36</v>
      </c>
      <c r="K1298" s="1">
        <v>3.1981170371926</v>
      </c>
      <c r="N1298" s="1" t="s">
        <v>29508</v>
      </c>
      <c r="P1298" s="1" t="s">
        <v>29509</v>
      </c>
      <c r="Q1298" s="1" t="s">
        <v>29508</v>
      </c>
      <c r="T1298" s="1" t="s">
        <v>29507</v>
      </c>
      <c r="U1298" s="1" t="s">
        <v>22</v>
      </c>
      <c r="V1298" s="1" t="s">
        <v>23</v>
      </c>
      <c r="W1298" s="1">
        <v>33547</v>
      </c>
    </row>
    <row r="1299" spans="1:23" x14ac:dyDescent="0.2">
      <c r="A1299" s="1" t="s">
        <v>26</v>
      </c>
      <c r="B1299" s="1" t="s">
        <v>29638</v>
      </c>
      <c r="C1299" s="1" t="s">
        <v>22</v>
      </c>
      <c r="D1299" s="1">
        <v>33547</v>
      </c>
      <c r="E1299" s="1" t="s">
        <v>3307</v>
      </c>
      <c r="F1299" s="4">
        <v>422327</v>
      </c>
      <c r="G1299" s="4">
        <v>441133</v>
      </c>
      <c r="H1299" s="1" t="s">
        <v>25</v>
      </c>
      <c r="I1299" s="4">
        <v>154081</v>
      </c>
      <c r="J1299" s="1">
        <v>36</v>
      </c>
      <c r="K1299" s="1">
        <v>4.1120955351142401</v>
      </c>
      <c r="N1299" s="1" t="s">
        <v>29640</v>
      </c>
      <c r="O1299" s="1" t="s">
        <v>29641</v>
      </c>
      <c r="P1299" s="1" t="s">
        <v>29642</v>
      </c>
      <c r="Q1299" s="1" t="s">
        <v>29643</v>
      </c>
      <c r="T1299" s="1" t="s">
        <v>29639</v>
      </c>
      <c r="U1299" s="1" t="s">
        <v>588</v>
      </c>
      <c r="V1299" s="1" t="s">
        <v>23</v>
      </c>
      <c r="W1299" s="1">
        <v>33567</v>
      </c>
    </row>
    <row r="1300" spans="1:23" x14ac:dyDescent="0.2">
      <c r="A1300" s="1" t="s">
        <v>26</v>
      </c>
      <c r="B1300" s="1" t="s">
        <v>29958</v>
      </c>
      <c r="C1300" s="1" t="s">
        <v>22</v>
      </c>
      <c r="D1300" s="1">
        <v>33547</v>
      </c>
      <c r="E1300" s="1" t="s">
        <v>377</v>
      </c>
      <c r="F1300" s="4">
        <v>481099</v>
      </c>
      <c r="G1300" s="4">
        <v>484262</v>
      </c>
      <c r="H1300" s="1" t="s">
        <v>25</v>
      </c>
      <c r="I1300" s="4">
        <v>173371</v>
      </c>
      <c r="J1300" s="1">
        <v>36</v>
      </c>
      <c r="K1300" s="1">
        <v>2.9481172956180299</v>
      </c>
      <c r="N1300" s="1" t="s">
        <v>29959</v>
      </c>
      <c r="Q1300" s="1" t="s">
        <v>29960</v>
      </c>
      <c r="T1300" s="1" t="s">
        <v>29958</v>
      </c>
      <c r="U1300" s="1" t="s">
        <v>22</v>
      </c>
      <c r="V1300" s="1" t="s">
        <v>23</v>
      </c>
      <c r="W1300" s="1">
        <v>33547</v>
      </c>
    </row>
    <row r="1301" spans="1:23" x14ac:dyDescent="0.2">
      <c r="A1301" s="1" t="s">
        <v>26</v>
      </c>
      <c r="B1301" s="1" t="s">
        <v>31485</v>
      </c>
      <c r="C1301" s="1" t="s">
        <v>22</v>
      </c>
      <c r="D1301" s="1">
        <v>33547</v>
      </c>
      <c r="E1301" s="1" t="s">
        <v>60</v>
      </c>
      <c r="F1301" s="4">
        <v>508332</v>
      </c>
      <c r="G1301" s="4">
        <v>493144</v>
      </c>
      <c r="H1301" s="1" t="s">
        <v>25</v>
      </c>
      <c r="I1301" s="4">
        <v>184779</v>
      </c>
      <c r="J1301" s="1">
        <v>36</v>
      </c>
      <c r="K1301" s="1">
        <v>3.6336021498220301</v>
      </c>
      <c r="N1301" s="1" t="s">
        <v>31486</v>
      </c>
      <c r="O1301" s="1" t="s">
        <v>31487</v>
      </c>
      <c r="P1301" s="1" t="s">
        <v>31488</v>
      </c>
      <c r="Q1301" s="1" t="s">
        <v>31489</v>
      </c>
      <c r="R1301" s="1" t="s">
        <v>31490</v>
      </c>
      <c r="S1301" s="1">
        <v>2149273860</v>
      </c>
      <c r="T1301" s="1" t="s">
        <v>31485</v>
      </c>
      <c r="U1301" s="1" t="s">
        <v>22</v>
      </c>
      <c r="V1301" s="1" t="s">
        <v>23</v>
      </c>
      <c r="W1301" s="1">
        <v>33547</v>
      </c>
    </row>
    <row r="1302" spans="1:23" x14ac:dyDescent="0.2">
      <c r="A1302" s="1" t="s">
        <v>26</v>
      </c>
      <c r="B1302" s="1" t="s">
        <v>31918</v>
      </c>
      <c r="C1302" s="1" t="s">
        <v>22</v>
      </c>
      <c r="D1302" s="1">
        <v>33547</v>
      </c>
      <c r="E1302" s="1" t="s">
        <v>452</v>
      </c>
      <c r="F1302" s="4">
        <v>614804</v>
      </c>
      <c r="G1302" s="4">
        <v>592609</v>
      </c>
      <c r="H1302" s="1" t="s">
        <v>25</v>
      </c>
      <c r="I1302" s="4">
        <v>223007</v>
      </c>
      <c r="J1302" s="1">
        <v>36</v>
      </c>
      <c r="K1302" s="1">
        <v>3.3513443467493</v>
      </c>
      <c r="N1302" s="1" t="s">
        <v>31919</v>
      </c>
      <c r="O1302" s="1" t="s">
        <v>31920</v>
      </c>
      <c r="P1302" s="1" t="s">
        <v>31921</v>
      </c>
      <c r="Q1302" s="1" t="s">
        <v>31922</v>
      </c>
      <c r="R1302" s="1" t="s">
        <v>31920</v>
      </c>
      <c r="S1302" s="1" t="s">
        <v>31923</v>
      </c>
      <c r="T1302" s="1" t="s">
        <v>31918</v>
      </c>
      <c r="U1302" s="1" t="s">
        <v>22</v>
      </c>
      <c r="V1302" s="1" t="s">
        <v>23</v>
      </c>
      <c r="W1302" s="1">
        <v>33547</v>
      </c>
    </row>
    <row r="1303" spans="1:23" x14ac:dyDescent="0.2">
      <c r="A1303" s="1" t="s">
        <v>26</v>
      </c>
      <c r="B1303" s="1" t="s">
        <v>32806</v>
      </c>
      <c r="C1303" s="1" t="s">
        <v>22</v>
      </c>
      <c r="D1303" s="1">
        <v>33547</v>
      </c>
      <c r="E1303" s="1" t="s">
        <v>1710</v>
      </c>
      <c r="F1303" s="4">
        <v>727775</v>
      </c>
      <c r="G1303" s="4">
        <v>771724</v>
      </c>
      <c r="H1303" s="1" t="s">
        <v>25</v>
      </c>
      <c r="I1303" s="4">
        <v>263828</v>
      </c>
      <c r="J1303" s="1">
        <v>36</v>
      </c>
      <c r="K1303" s="1">
        <v>1.6389794383462699</v>
      </c>
      <c r="N1303" s="1" t="s">
        <v>32807</v>
      </c>
      <c r="O1303" s="1" t="s">
        <v>32808</v>
      </c>
      <c r="P1303" s="1" t="s">
        <v>32809</v>
      </c>
      <c r="Q1303" s="1" t="s">
        <v>32810</v>
      </c>
      <c r="T1303" s="1" t="s">
        <v>32806</v>
      </c>
      <c r="U1303" s="1" t="s">
        <v>22</v>
      </c>
      <c r="V1303" s="1" t="s">
        <v>23</v>
      </c>
      <c r="W1303" s="1">
        <v>33547</v>
      </c>
    </row>
    <row r="1304" spans="1:23" x14ac:dyDescent="0.2">
      <c r="A1304" s="1" t="s">
        <v>26</v>
      </c>
      <c r="B1304" s="1" t="s">
        <v>33018</v>
      </c>
      <c r="C1304" s="1" t="s">
        <v>22</v>
      </c>
      <c r="D1304" s="1">
        <v>33547</v>
      </c>
      <c r="E1304" s="1" t="s">
        <v>377</v>
      </c>
      <c r="F1304" s="4">
        <v>604351</v>
      </c>
      <c r="G1304" s="4">
        <v>597333</v>
      </c>
      <c r="H1304" s="1" t="s">
        <v>25</v>
      </c>
      <c r="I1304" s="4">
        <v>218628</v>
      </c>
      <c r="J1304" s="1">
        <v>36</v>
      </c>
      <c r="K1304" s="1">
        <v>5.0206998698227796</v>
      </c>
      <c r="L1304" s="1">
        <v>1.0852787543724201</v>
      </c>
      <c r="N1304" s="1" t="s">
        <v>33019</v>
      </c>
      <c r="P1304" s="1" t="s">
        <v>33020</v>
      </c>
      <c r="Q1304" s="1" t="s">
        <v>33021</v>
      </c>
      <c r="T1304" s="1" t="s">
        <v>33018</v>
      </c>
      <c r="U1304" s="1" t="s">
        <v>22</v>
      </c>
      <c r="V1304" s="1" t="s">
        <v>23</v>
      </c>
      <c r="W1304" s="1">
        <v>33547</v>
      </c>
    </row>
    <row r="1305" spans="1:23" x14ac:dyDescent="0.2">
      <c r="A1305" s="1" t="s">
        <v>26</v>
      </c>
      <c r="B1305" s="1" t="s">
        <v>929</v>
      </c>
      <c r="C1305" s="1" t="s">
        <v>22</v>
      </c>
      <c r="D1305" s="1">
        <v>33547</v>
      </c>
      <c r="E1305" s="1" t="s">
        <v>42</v>
      </c>
      <c r="F1305" s="4">
        <v>350573</v>
      </c>
      <c r="G1305" s="4">
        <v>405871</v>
      </c>
      <c r="H1305" s="1" t="s">
        <v>25</v>
      </c>
      <c r="I1305" s="4">
        <v>129128</v>
      </c>
      <c r="J1305" s="1">
        <v>37</v>
      </c>
      <c r="K1305" s="1">
        <v>2.3486374697891699</v>
      </c>
      <c r="N1305" s="1" t="s">
        <v>930</v>
      </c>
      <c r="O1305" s="1" t="s">
        <v>931</v>
      </c>
      <c r="T1305" s="1" t="s">
        <v>929</v>
      </c>
      <c r="U1305" s="1" t="s">
        <v>22</v>
      </c>
      <c r="V1305" s="1" t="s">
        <v>23</v>
      </c>
      <c r="W1305" s="1">
        <v>33547</v>
      </c>
    </row>
    <row r="1306" spans="1:23" x14ac:dyDescent="0.2">
      <c r="A1306" s="1" t="s">
        <v>26</v>
      </c>
      <c r="B1306" s="1" t="s">
        <v>3975</v>
      </c>
      <c r="C1306" s="1" t="s">
        <v>22</v>
      </c>
      <c r="D1306" s="1">
        <v>33547</v>
      </c>
      <c r="E1306" s="1" t="s">
        <v>831</v>
      </c>
      <c r="F1306" s="4">
        <v>703819</v>
      </c>
      <c r="G1306" s="4">
        <v>645175</v>
      </c>
      <c r="H1306" s="1" t="s">
        <v>25</v>
      </c>
      <c r="I1306" s="4">
        <v>260893</v>
      </c>
      <c r="J1306" s="1">
        <v>37</v>
      </c>
      <c r="K1306" s="1">
        <v>3.5260588116350502</v>
      </c>
      <c r="N1306" s="1" t="s">
        <v>3976</v>
      </c>
      <c r="Q1306" s="1" t="s">
        <v>3977</v>
      </c>
      <c r="T1306" s="1" t="s">
        <v>3975</v>
      </c>
      <c r="U1306" s="1" t="s">
        <v>22</v>
      </c>
      <c r="V1306" s="1" t="s">
        <v>23</v>
      </c>
      <c r="W1306" s="1">
        <v>33547</v>
      </c>
    </row>
    <row r="1307" spans="1:23" x14ac:dyDescent="0.2">
      <c r="A1307" s="1" t="s">
        <v>26</v>
      </c>
      <c r="B1307" s="1" t="s">
        <v>4049</v>
      </c>
      <c r="C1307" s="1" t="s">
        <v>22</v>
      </c>
      <c r="D1307" s="1">
        <v>33547</v>
      </c>
      <c r="E1307" s="1" t="s">
        <v>31</v>
      </c>
      <c r="F1307" s="4">
        <v>735637</v>
      </c>
      <c r="G1307" s="4">
        <v>754625</v>
      </c>
      <c r="H1307" s="1" t="s">
        <v>61</v>
      </c>
      <c r="I1307" s="4">
        <v>269652</v>
      </c>
      <c r="J1307" s="1">
        <v>37</v>
      </c>
      <c r="K1307" s="1">
        <v>3.6174566616263402</v>
      </c>
      <c r="N1307" s="1" t="s">
        <v>4050</v>
      </c>
      <c r="Q1307" s="1" t="s">
        <v>4051</v>
      </c>
      <c r="T1307" s="1" t="s">
        <v>4049</v>
      </c>
      <c r="U1307" s="1" t="s">
        <v>22</v>
      </c>
      <c r="V1307" s="1" t="s">
        <v>23</v>
      </c>
      <c r="W1307" s="1">
        <v>33547</v>
      </c>
    </row>
    <row r="1308" spans="1:23" x14ac:dyDescent="0.2">
      <c r="A1308" s="1" t="s">
        <v>26</v>
      </c>
      <c r="B1308" s="1" t="s">
        <v>5735</v>
      </c>
      <c r="C1308" s="1" t="s">
        <v>22</v>
      </c>
      <c r="D1308" s="1">
        <v>33547</v>
      </c>
      <c r="E1308" s="1" t="s">
        <v>5736</v>
      </c>
      <c r="F1308" s="4">
        <v>904146</v>
      </c>
      <c r="G1308" s="4">
        <v>928289</v>
      </c>
      <c r="H1308" s="1" t="s">
        <v>61</v>
      </c>
      <c r="I1308" s="4">
        <v>338305</v>
      </c>
      <c r="J1308" s="1">
        <v>37</v>
      </c>
      <c r="K1308" s="1">
        <v>2.7572426221500299</v>
      </c>
      <c r="N1308" s="1" t="s">
        <v>5737</v>
      </c>
      <c r="Q1308" s="1" t="s">
        <v>5738</v>
      </c>
      <c r="T1308" s="1" t="s">
        <v>5735</v>
      </c>
      <c r="U1308" s="1" t="s">
        <v>22</v>
      </c>
      <c r="V1308" s="1" t="s">
        <v>23</v>
      </c>
      <c r="W1308" s="1">
        <v>33547</v>
      </c>
    </row>
    <row r="1309" spans="1:23" x14ac:dyDescent="0.2">
      <c r="A1309" s="1" t="s">
        <v>26</v>
      </c>
      <c r="B1309" s="1" t="s">
        <v>5905</v>
      </c>
      <c r="C1309" s="1" t="s">
        <v>22</v>
      </c>
      <c r="D1309" s="1">
        <v>33547</v>
      </c>
      <c r="E1309" s="1" t="s">
        <v>5906</v>
      </c>
      <c r="F1309" s="4">
        <v>723147</v>
      </c>
      <c r="G1309" s="4">
        <v>755799</v>
      </c>
      <c r="H1309" s="1" t="s">
        <v>25</v>
      </c>
      <c r="I1309" s="4">
        <v>268371</v>
      </c>
      <c r="J1309" s="1">
        <v>37</v>
      </c>
      <c r="K1309" s="1">
        <v>4.2706834827384501</v>
      </c>
      <c r="N1309" s="1" t="s">
        <v>5907</v>
      </c>
      <c r="O1309" s="1" t="s">
        <v>5908</v>
      </c>
      <c r="P1309" s="1" t="s">
        <v>5909</v>
      </c>
      <c r="Q1309" s="1" t="s">
        <v>5910</v>
      </c>
      <c r="R1309" s="1" t="s">
        <v>5911</v>
      </c>
      <c r="S1309" s="1" t="s">
        <v>5912</v>
      </c>
      <c r="T1309" s="1" t="s">
        <v>5905</v>
      </c>
      <c r="U1309" s="1" t="s">
        <v>22</v>
      </c>
      <c r="V1309" s="1" t="s">
        <v>23</v>
      </c>
      <c r="W1309" s="1">
        <v>33547</v>
      </c>
    </row>
    <row r="1310" spans="1:23" x14ac:dyDescent="0.2">
      <c r="A1310" s="1" t="s">
        <v>26</v>
      </c>
      <c r="B1310" s="1" t="s">
        <v>6755</v>
      </c>
      <c r="C1310" s="1" t="s">
        <v>22</v>
      </c>
      <c r="D1310" s="1">
        <v>33547</v>
      </c>
      <c r="F1310" s="4">
        <v>706822</v>
      </c>
      <c r="G1310" s="4">
        <v>657898</v>
      </c>
      <c r="H1310" s="1" t="s">
        <v>25</v>
      </c>
      <c r="I1310" s="4">
        <v>261595</v>
      </c>
      <c r="J1310" s="1">
        <v>37</v>
      </c>
      <c r="K1310" s="1">
        <v>2.92415120138888</v>
      </c>
      <c r="N1310" s="1" t="s">
        <v>6756</v>
      </c>
      <c r="O1310" s="1" t="s">
        <v>6757</v>
      </c>
      <c r="P1310" s="1">
        <v>2253942155</v>
      </c>
      <c r="Q1310" s="1" t="s">
        <v>6758</v>
      </c>
      <c r="T1310" s="1" t="s">
        <v>6755</v>
      </c>
      <c r="U1310" s="1" t="s">
        <v>22</v>
      </c>
      <c r="V1310" s="1" t="s">
        <v>23</v>
      </c>
      <c r="W1310" s="1">
        <v>33547</v>
      </c>
    </row>
    <row r="1311" spans="1:23" x14ac:dyDescent="0.2">
      <c r="A1311" s="1" t="s">
        <v>26</v>
      </c>
      <c r="B1311" s="1" t="s">
        <v>6931</v>
      </c>
      <c r="C1311" s="1" t="s">
        <v>22</v>
      </c>
      <c r="D1311" s="1">
        <v>33547</v>
      </c>
      <c r="E1311" s="1" t="s">
        <v>1199</v>
      </c>
      <c r="F1311" s="4">
        <v>992816</v>
      </c>
      <c r="G1311" s="4">
        <v>1224385</v>
      </c>
      <c r="H1311" s="1" t="s">
        <v>25</v>
      </c>
      <c r="I1311" s="4">
        <v>366381</v>
      </c>
      <c r="J1311" s="1">
        <v>37</v>
      </c>
      <c r="K1311" s="1">
        <v>4.0636949573750396</v>
      </c>
      <c r="N1311" s="1" t="s">
        <v>6932</v>
      </c>
      <c r="T1311" s="1" t="s">
        <v>6931</v>
      </c>
      <c r="U1311" s="1" t="s">
        <v>22</v>
      </c>
      <c r="V1311" s="1" t="s">
        <v>23</v>
      </c>
      <c r="W1311" s="1">
        <v>33547</v>
      </c>
    </row>
    <row r="1312" spans="1:23" x14ac:dyDescent="0.2">
      <c r="A1312" s="1" t="s">
        <v>26</v>
      </c>
      <c r="B1312" s="1" t="s">
        <v>7861</v>
      </c>
      <c r="C1312" s="1" t="s">
        <v>22</v>
      </c>
      <c r="D1312" s="1">
        <v>33547</v>
      </c>
      <c r="E1312" s="1" t="s">
        <v>1117</v>
      </c>
      <c r="F1312" s="4">
        <v>565043</v>
      </c>
      <c r="G1312" s="4">
        <v>569957</v>
      </c>
      <c r="H1312" s="1" t="s">
        <v>25</v>
      </c>
      <c r="I1312" s="4">
        <v>206379</v>
      </c>
      <c r="J1312" s="1">
        <v>37</v>
      </c>
      <c r="K1312" s="1">
        <v>3.3997169373817702</v>
      </c>
      <c r="N1312" s="1" t="s">
        <v>7862</v>
      </c>
      <c r="Q1312" s="1" t="s">
        <v>7863</v>
      </c>
      <c r="T1312" s="1" t="s">
        <v>7861</v>
      </c>
      <c r="U1312" s="1" t="s">
        <v>22</v>
      </c>
      <c r="V1312" s="1" t="s">
        <v>23</v>
      </c>
      <c r="W1312" s="1">
        <v>33547</v>
      </c>
    </row>
    <row r="1313" spans="1:23" x14ac:dyDescent="0.2">
      <c r="A1313" s="1" t="s">
        <v>26</v>
      </c>
      <c r="B1313" s="1" t="s">
        <v>7869</v>
      </c>
      <c r="C1313" s="1" t="s">
        <v>22</v>
      </c>
      <c r="D1313" s="1">
        <v>33547</v>
      </c>
      <c r="E1313" s="1" t="s">
        <v>24</v>
      </c>
      <c r="F1313" s="4">
        <v>976141</v>
      </c>
      <c r="G1313" s="4">
        <v>976415</v>
      </c>
      <c r="H1313" s="1" t="s">
        <v>25</v>
      </c>
      <c r="I1313" s="4">
        <v>357018</v>
      </c>
      <c r="J1313" s="1">
        <v>37</v>
      </c>
      <c r="K1313" s="1">
        <v>3.06638360404843</v>
      </c>
      <c r="N1313" s="1" t="s">
        <v>7870</v>
      </c>
      <c r="O1313" s="1" t="s">
        <v>7871</v>
      </c>
      <c r="P1313" s="1" t="s">
        <v>7872</v>
      </c>
      <c r="Q1313" s="1" t="s">
        <v>7873</v>
      </c>
      <c r="R1313" s="1" t="s">
        <v>7874</v>
      </c>
      <c r="S1313" s="1" t="s">
        <v>7875</v>
      </c>
      <c r="T1313" s="1" t="s">
        <v>7869</v>
      </c>
      <c r="U1313" s="1" t="s">
        <v>22</v>
      </c>
      <c r="V1313" s="1" t="s">
        <v>23</v>
      </c>
      <c r="W1313" s="1">
        <v>33547</v>
      </c>
    </row>
    <row r="1314" spans="1:23" x14ac:dyDescent="0.2">
      <c r="A1314" s="1" t="s">
        <v>26</v>
      </c>
      <c r="B1314" s="1" t="s">
        <v>8697</v>
      </c>
      <c r="C1314" s="1" t="s">
        <v>22</v>
      </c>
      <c r="D1314" s="1">
        <v>33547</v>
      </c>
      <c r="E1314" s="1" t="s">
        <v>296</v>
      </c>
      <c r="F1314" s="4">
        <v>857766</v>
      </c>
      <c r="G1314" s="4">
        <v>855209</v>
      </c>
      <c r="H1314" s="1" t="s">
        <v>25</v>
      </c>
      <c r="I1314" s="4">
        <v>321304</v>
      </c>
      <c r="J1314" s="1">
        <v>37</v>
      </c>
      <c r="K1314" s="1">
        <v>7.3943410611745799</v>
      </c>
      <c r="L1314" s="1">
        <v>1.0260614912821</v>
      </c>
      <c r="N1314" s="1" t="s">
        <v>8698</v>
      </c>
      <c r="O1314" s="1" t="s">
        <v>8699</v>
      </c>
      <c r="P1314" s="1" t="s">
        <v>8700</v>
      </c>
      <c r="Q1314" s="1" t="s">
        <v>8701</v>
      </c>
      <c r="S1314" s="1">
        <v>8135322030</v>
      </c>
      <c r="T1314" s="1" t="s">
        <v>8697</v>
      </c>
      <c r="U1314" s="1" t="s">
        <v>22</v>
      </c>
      <c r="V1314" s="1" t="s">
        <v>23</v>
      </c>
      <c r="W1314" s="1">
        <v>33547</v>
      </c>
    </row>
    <row r="1315" spans="1:23" x14ac:dyDescent="0.2">
      <c r="A1315" s="1" t="s">
        <v>26</v>
      </c>
      <c r="B1315" s="1" t="s">
        <v>9012</v>
      </c>
      <c r="C1315" s="1" t="s">
        <v>22</v>
      </c>
      <c r="D1315" s="1">
        <v>33547</v>
      </c>
      <c r="E1315" s="1" t="s">
        <v>356</v>
      </c>
      <c r="F1315" s="4">
        <v>463472</v>
      </c>
      <c r="G1315" s="4">
        <v>481010</v>
      </c>
      <c r="H1315" s="1" t="s">
        <v>25</v>
      </c>
      <c r="I1315" s="4">
        <v>172754</v>
      </c>
      <c r="J1315" s="1">
        <v>37</v>
      </c>
      <c r="K1315" s="1">
        <v>3.4561692511387299</v>
      </c>
      <c r="L1315" s="1">
        <v>2.9269304483989198</v>
      </c>
      <c r="N1315" s="1" t="s">
        <v>9013</v>
      </c>
      <c r="O1315" s="1" t="s">
        <v>9014</v>
      </c>
      <c r="P1315" s="1" t="s">
        <v>9015</v>
      </c>
      <c r="Q1315" s="1" t="s">
        <v>9016</v>
      </c>
      <c r="R1315" s="1" t="s">
        <v>9017</v>
      </c>
      <c r="S1315" s="1" t="s">
        <v>9018</v>
      </c>
      <c r="T1315" s="1" t="s">
        <v>9012</v>
      </c>
      <c r="U1315" s="1" t="s">
        <v>22</v>
      </c>
      <c r="V1315" s="1" t="s">
        <v>23</v>
      </c>
      <c r="W1315" s="1">
        <v>33547</v>
      </c>
    </row>
    <row r="1316" spans="1:23" x14ac:dyDescent="0.2">
      <c r="A1316" s="1" t="s">
        <v>26</v>
      </c>
      <c r="B1316" s="1" t="s">
        <v>9785</v>
      </c>
      <c r="C1316" s="1" t="s">
        <v>22</v>
      </c>
      <c r="D1316" s="1">
        <v>33547</v>
      </c>
      <c r="E1316" s="1" t="s">
        <v>452</v>
      </c>
      <c r="F1316" s="4">
        <v>609755</v>
      </c>
      <c r="G1316" s="4">
        <v>623024</v>
      </c>
      <c r="H1316" s="1" t="s">
        <v>25</v>
      </c>
      <c r="I1316" s="4">
        <v>226112</v>
      </c>
      <c r="J1316" s="1">
        <v>37</v>
      </c>
      <c r="K1316" s="1">
        <v>3.8674600394202998</v>
      </c>
      <c r="L1316" s="1">
        <v>0.21154606092567699</v>
      </c>
      <c r="N1316" s="1" t="s">
        <v>9786</v>
      </c>
      <c r="Q1316" s="1" t="s">
        <v>9787</v>
      </c>
      <c r="T1316" s="1" t="s">
        <v>9785</v>
      </c>
      <c r="U1316" s="1" t="s">
        <v>22</v>
      </c>
      <c r="V1316" s="1" t="s">
        <v>23</v>
      </c>
      <c r="W1316" s="1">
        <v>33547</v>
      </c>
    </row>
    <row r="1317" spans="1:23" x14ac:dyDescent="0.2">
      <c r="A1317" s="1" t="s">
        <v>26</v>
      </c>
      <c r="B1317" s="1" t="s">
        <v>9971</v>
      </c>
      <c r="C1317" s="1" t="s">
        <v>22</v>
      </c>
      <c r="D1317" s="1">
        <v>33547</v>
      </c>
      <c r="E1317" s="1" t="s">
        <v>42</v>
      </c>
      <c r="F1317" s="4">
        <v>549137</v>
      </c>
      <c r="G1317" s="4">
        <v>613643</v>
      </c>
      <c r="H1317" s="1" t="s">
        <v>25</v>
      </c>
      <c r="I1317" s="4">
        <v>205688</v>
      </c>
      <c r="J1317" s="1">
        <v>37</v>
      </c>
      <c r="K1317" s="1">
        <v>6.2438043566121504</v>
      </c>
      <c r="L1317" s="1">
        <v>4.48305166844011</v>
      </c>
      <c r="N1317" s="1" t="s">
        <v>9973</v>
      </c>
      <c r="O1317" s="1" t="s">
        <v>9974</v>
      </c>
      <c r="P1317" s="1" t="s">
        <v>9975</v>
      </c>
      <c r="Q1317" s="1" t="s">
        <v>9976</v>
      </c>
      <c r="T1317" s="1" t="s">
        <v>9971</v>
      </c>
      <c r="U1317" s="1" t="s">
        <v>22</v>
      </c>
      <c r="V1317" s="1" t="s">
        <v>23</v>
      </c>
      <c r="W1317" s="1">
        <v>33547</v>
      </c>
    </row>
    <row r="1318" spans="1:23" x14ac:dyDescent="0.2">
      <c r="A1318" s="1" t="s">
        <v>26</v>
      </c>
      <c r="B1318" s="1" t="s">
        <v>10634</v>
      </c>
      <c r="C1318" s="1" t="s">
        <v>22</v>
      </c>
      <c r="D1318" s="1">
        <v>33547</v>
      </c>
      <c r="E1318" s="1" t="s">
        <v>24</v>
      </c>
      <c r="F1318" s="4">
        <v>885901</v>
      </c>
      <c r="G1318" s="4">
        <v>924232</v>
      </c>
      <c r="H1318" s="1" t="s">
        <v>25</v>
      </c>
      <c r="I1318" s="4">
        <v>329060</v>
      </c>
      <c r="J1318" s="1">
        <v>37</v>
      </c>
      <c r="K1318" s="1">
        <v>3.8083207222906701</v>
      </c>
      <c r="L1318" s="1">
        <v>2.17660029218314</v>
      </c>
      <c r="N1318" s="1" t="s">
        <v>10635</v>
      </c>
      <c r="P1318" s="1" t="s">
        <v>10636</v>
      </c>
      <c r="Q1318" s="1" t="s">
        <v>10637</v>
      </c>
      <c r="S1318" s="1" t="s">
        <v>10638</v>
      </c>
      <c r="T1318" s="1" t="s">
        <v>10634</v>
      </c>
      <c r="U1318" s="1" t="s">
        <v>22</v>
      </c>
      <c r="V1318" s="1" t="s">
        <v>23</v>
      </c>
      <c r="W1318" s="1">
        <v>33547</v>
      </c>
    </row>
    <row r="1319" spans="1:23" x14ac:dyDescent="0.2">
      <c r="A1319" s="1" t="s">
        <v>26</v>
      </c>
      <c r="B1319" s="1" t="s">
        <v>10803</v>
      </c>
      <c r="C1319" s="1" t="s">
        <v>22</v>
      </c>
      <c r="D1319" s="1">
        <v>33547</v>
      </c>
      <c r="E1319" s="1" t="s">
        <v>369</v>
      </c>
      <c r="F1319" s="4">
        <v>658149</v>
      </c>
      <c r="G1319" s="4">
        <v>1039408</v>
      </c>
      <c r="H1319" s="1" t="s">
        <v>25</v>
      </c>
      <c r="I1319" s="4">
        <v>241859</v>
      </c>
      <c r="J1319" s="1">
        <v>37</v>
      </c>
      <c r="K1319" s="1">
        <v>4.1362779344011296</v>
      </c>
      <c r="N1319" s="1" t="s">
        <v>10804</v>
      </c>
      <c r="O1319" s="1" t="s">
        <v>10805</v>
      </c>
      <c r="P1319" s="1" t="s">
        <v>10806</v>
      </c>
      <c r="Q1319" s="1" t="s">
        <v>10804</v>
      </c>
      <c r="T1319" s="1" t="s">
        <v>10803</v>
      </c>
      <c r="U1319" s="1" t="s">
        <v>22</v>
      </c>
      <c r="V1319" s="1" t="s">
        <v>23</v>
      </c>
      <c r="W1319" s="1">
        <v>33547</v>
      </c>
    </row>
    <row r="1320" spans="1:23" x14ac:dyDescent="0.2">
      <c r="A1320" s="1" t="s">
        <v>26</v>
      </c>
      <c r="B1320" s="1" t="s">
        <v>12305</v>
      </c>
      <c r="C1320" s="1" t="s">
        <v>22</v>
      </c>
      <c r="D1320" s="1">
        <v>33547</v>
      </c>
      <c r="E1320" s="1" t="s">
        <v>922</v>
      </c>
      <c r="F1320" s="4">
        <v>963903</v>
      </c>
      <c r="G1320" s="4">
        <v>973747</v>
      </c>
      <c r="H1320" s="1" t="s">
        <v>25</v>
      </c>
      <c r="I1320" s="4">
        <v>358662</v>
      </c>
      <c r="J1320" s="1">
        <v>37</v>
      </c>
      <c r="K1320" s="1">
        <v>9.9269323903677904</v>
      </c>
      <c r="L1320" s="1">
        <v>3.4077840336892602</v>
      </c>
      <c r="N1320" s="1" t="s">
        <v>12306</v>
      </c>
      <c r="O1320" s="1" t="s">
        <v>12307</v>
      </c>
      <c r="P1320" s="1" t="s">
        <v>12308</v>
      </c>
      <c r="Q1320" s="1" t="s">
        <v>12309</v>
      </c>
      <c r="R1320" s="1" t="s">
        <v>12310</v>
      </c>
      <c r="S1320" s="1" t="s">
        <v>12311</v>
      </c>
      <c r="T1320" s="1" t="s">
        <v>12305</v>
      </c>
      <c r="U1320" s="1" t="s">
        <v>22</v>
      </c>
      <c r="V1320" s="1" t="s">
        <v>23</v>
      </c>
      <c r="W1320" s="1">
        <v>33547</v>
      </c>
    </row>
    <row r="1321" spans="1:23" x14ac:dyDescent="0.2">
      <c r="A1321" s="1" t="s">
        <v>26</v>
      </c>
      <c r="B1321" s="1" t="s">
        <v>13143</v>
      </c>
      <c r="C1321" s="1" t="s">
        <v>22</v>
      </c>
      <c r="D1321" s="1">
        <v>33547</v>
      </c>
      <c r="E1321" s="1" t="s">
        <v>42</v>
      </c>
      <c r="F1321" s="4">
        <v>680324</v>
      </c>
      <c r="G1321" s="4">
        <v>690855</v>
      </c>
      <c r="H1321" s="1" t="s">
        <v>25</v>
      </c>
      <c r="I1321" s="4">
        <v>250699</v>
      </c>
      <c r="J1321" s="1">
        <v>37</v>
      </c>
      <c r="K1321" s="1">
        <v>3.5690748384607698</v>
      </c>
      <c r="N1321" s="1" t="s">
        <v>13144</v>
      </c>
      <c r="O1321" s="1" t="s">
        <v>13145</v>
      </c>
      <c r="P1321" s="1" t="s">
        <v>13146</v>
      </c>
      <c r="Q1321" s="1" t="s">
        <v>13147</v>
      </c>
      <c r="R1321" s="1" t="s">
        <v>13148</v>
      </c>
      <c r="S1321" s="1" t="s">
        <v>13149</v>
      </c>
      <c r="T1321" s="1" t="s">
        <v>13143</v>
      </c>
      <c r="U1321" s="1" t="s">
        <v>22</v>
      </c>
      <c r="V1321" s="1" t="s">
        <v>23</v>
      </c>
      <c r="W1321" s="1">
        <v>33547</v>
      </c>
    </row>
    <row r="1322" spans="1:23" x14ac:dyDescent="0.2">
      <c r="A1322" s="1" t="s">
        <v>26</v>
      </c>
      <c r="B1322" s="1" t="s">
        <v>15417</v>
      </c>
      <c r="C1322" s="1" t="s">
        <v>22</v>
      </c>
      <c r="D1322" s="1">
        <v>33547</v>
      </c>
      <c r="E1322" s="1" t="s">
        <v>377</v>
      </c>
      <c r="F1322" s="4">
        <v>570189</v>
      </c>
      <c r="G1322" s="4">
        <v>628000</v>
      </c>
      <c r="H1322" s="1" t="s">
        <v>25</v>
      </c>
      <c r="I1322" s="4">
        <v>210238</v>
      </c>
      <c r="J1322" s="1">
        <v>37</v>
      </c>
      <c r="K1322" s="1">
        <v>4.23036662693523</v>
      </c>
      <c r="L1322" s="1">
        <v>0.45079673446211599</v>
      </c>
      <c r="N1322" s="1" t="s">
        <v>15418</v>
      </c>
      <c r="O1322" s="1" t="s">
        <v>15419</v>
      </c>
      <c r="P1322" s="1" t="s">
        <v>15420</v>
      </c>
      <c r="Q1322" s="1" t="s">
        <v>15421</v>
      </c>
      <c r="T1322" s="1" t="s">
        <v>15417</v>
      </c>
      <c r="U1322" s="1" t="s">
        <v>22</v>
      </c>
      <c r="V1322" s="1" t="s">
        <v>23</v>
      </c>
      <c r="W1322" s="1">
        <v>33547</v>
      </c>
    </row>
    <row r="1323" spans="1:23" x14ac:dyDescent="0.2">
      <c r="A1323" s="1" t="s">
        <v>26</v>
      </c>
      <c r="B1323" s="1" t="s">
        <v>16191</v>
      </c>
      <c r="C1323" s="1" t="s">
        <v>22</v>
      </c>
      <c r="D1323" s="1">
        <v>33547</v>
      </c>
      <c r="E1323" s="1" t="s">
        <v>723</v>
      </c>
      <c r="F1323" s="4">
        <v>504953</v>
      </c>
      <c r="G1323" s="4">
        <v>510174</v>
      </c>
      <c r="H1323" s="1" t="s">
        <v>25</v>
      </c>
      <c r="I1323" s="4">
        <v>189195</v>
      </c>
      <c r="J1323" s="1">
        <v>37</v>
      </c>
      <c r="K1323" s="1">
        <v>3.3217649591173801</v>
      </c>
      <c r="N1323" s="1" t="s">
        <v>16192</v>
      </c>
      <c r="Q1323" s="1" t="s">
        <v>16193</v>
      </c>
      <c r="T1323" s="1" t="s">
        <v>16191</v>
      </c>
      <c r="U1323" s="1" t="s">
        <v>22</v>
      </c>
      <c r="V1323" s="1" t="s">
        <v>23</v>
      </c>
      <c r="W1323" s="1">
        <v>33547</v>
      </c>
    </row>
    <row r="1324" spans="1:23" x14ac:dyDescent="0.2">
      <c r="A1324" s="1" t="s">
        <v>26</v>
      </c>
      <c r="B1324" s="1" t="s">
        <v>16958</v>
      </c>
      <c r="C1324" s="1" t="s">
        <v>22</v>
      </c>
      <c r="D1324" s="1">
        <v>33547</v>
      </c>
      <c r="E1324" s="1" t="s">
        <v>377</v>
      </c>
      <c r="F1324" s="4">
        <v>514457</v>
      </c>
      <c r="G1324" s="4">
        <v>535396</v>
      </c>
      <c r="H1324" s="1" t="s">
        <v>25</v>
      </c>
      <c r="I1324" s="4">
        <v>192201</v>
      </c>
      <c r="J1324" s="1">
        <v>37</v>
      </c>
      <c r="K1324" s="1">
        <v>4.7438082119922296</v>
      </c>
      <c r="L1324" s="1">
        <v>1.77337810446535</v>
      </c>
      <c r="M1324" s="1">
        <v>0.144345846400836</v>
      </c>
      <c r="N1324" s="1" t="s">
        <v>16959</v>
      </c>
      <c r="O1324" s="1" t="s">
        <v>16960</v>
      </c>
      <c r="P1324" s="1" t="s">
        <v>16961</v>
      </c>
      <c r="Q1324" s="1" t="s">
        <v>16962</v>
      </c>
      <c r="R1324" s="1" t="s">
        <v>16963</v>
      </c>
      <c r="S1324" s="1" t="s">
        <v>16964</v>
      </c>
      <c r="T1324" s="1" t="s">
        <v>16958</v>
      </c>
      <c r="U1324" s="1" t="s">
        <v>22</v>
      </c>
      <c r="V1324" s="1" t="s">
        <v>23</v>
      </c>
      <c r="W1324" s="1">
        <v>33547</v>
      </c>
    </row>
    <row r="1325" spans="1:23" x14ac:dyDescent="0.2">
      <c r="A1325" s="1" t="s">
        <v>26</v>
      </c>
      <c r="B1325" s="1" t="s">
        <v>16965</v>
      </c>
      <c r="C1325" s="1" t="s">
        <v>22</v>
      </c>
      <c r="D1325" s="1">
        <v>33547</v>
      </c>
      <c r="E1325" s="1" t="s">
        <v>203</v>
      </c>
      <c r="F1325" s="4">
        <v>279816</v>
      </c>
      <c r="G1325" s="4">
        <v>235000</v>
      </c>
      <c r="H1325" s="1" t="s">
        <v>25</v>
      </c>
      <c r="I1325" s="4">
        <v>103726</v>
      </c>
      <c r="J1325" s="1">
        <v>37</v>
      </c>
      <c r="K1325" s="1">
        <v>9.3601819090792099E-2</v>
      </c>
      <c r="N1325" s="1" t="s">
        <v>16967</v>
      </c>
      <c r="Q1325" s="1" t="s">
        <v>16968</v>
      </c>
      <c r="T1325" s="1" t="s">
        <v>16966</v>
      </c>
      <c r="U1325" s="1" t="s">
        <v>174</v>
      </c>
      <c r="V1325" s="1" t="s">
        <v>23</v>
      </c>
      <c r="W1325" s="1">
        <v>33584</v>
      </c>
    </row>
    <row r="1326" spans="1:23" x14ac:dyDescent="0.2">
      <c r="A1326" s="1" t="s">
        <v>26</v>
      </c>
      <c r="B1326" s="1" t="s">
        <v>18455</v>
      </c>
      <c r="C1326" s="1" t="s">
        <v>22</v>
      </c>
      <c r="D1326" s="1">
        <v>33547</v>
      </c>
      <c r="E1326" s="1" t="s">
        <v>74</v>
      </c>
      <c r="F1326" s="4">
        <v>603825</v>
      </c>
      <c r="G1326" s="4">
        <v>578481</v>
      </c>
      <c r="H1326" s="1" t="s">
        <v>25</v>
      </c>
      <c r="I1326" s="4">
        <v>224819</v>
      </c>
      <c r="J1326" s="1">
        <v>37</v>
      </c>
      <c r="K1326" s="1">
        <v>3.4561747644427001</v>
      </c>
      <c r="N1326" s="1" t="s">
        <v>18456</v>
      </c>
      <c r="O1326" s="1" t="s">
        <v>18457</v>
      </c>
      <c r="P1326" s="1" t="s">
        <v>18458</v>
      </c>
      <c r="Q1326" s="1" t="s">
        <v>18459</v>
      </c>
      <c r="T1326" s="1" t="s">
        <v>18455</v>
      </c>
      <c r="U1326" s="1" t="s">
        <v>22</v>
      </c>
      <c r="V1326" s="1" t="s">
        <v>23</v>
      </c>
      <c r="W1326" s="1">
        <v>33547</v>
      </c>
    </row>
    <row r="1327" spans="1:23" x14ac:dyDescent="0.2">
      <c r="A1327" s="1" t="s">
        <v>26</v>
      </c>
      <c r="B1327" s="1" t="s">
        <v>18779</v>
      </c>
      <c r="C1327" s="1" t="s">
        <v>22</v>
      </c>
      <c r="D1327" s="1">
        <v>33547</v>
      </c>
      <c r="E1327" s="1" t="s">
        <v>47</v>
      </c>
      <c r="F1327" s="4">
        <v>285914</v>
      </c>
      <c r="G1327" s="4">
        <v>278458</v>
      </c>
      <c r="H1327" s="1" t="s">
        <v>25</v>
      </c>
      <c r="I1327" s="4">
        <v>105372</v>
      </c>
      <c r="J1327" s="1">
        <v>37</v>
      </c>
      <c r="K1327" s="1">
        <v>2.83520726565611</v>
      </c>
      <c r="N1327" s="1" t="s">
        <v>13350</v>
      </c>
      <c r="Q1327" s="1" t="s">
        <v>13349</v>
      </c>
      <c r="T1327" s="1" t="s">
        <v>18779</v>
      </c>
      <c r="U1327" s="1" t="s">
        <v>22</v>
      </c>
      <c r="V1327" s="1" t="s">
        <v>23</v>
      </c>
      <c r="W1327" s="1">
        <v>33547</v>
      </c>
    </row>
    <row r="1328" spans="1:23" x14ac:dyDescent="0.2">
      <c r="A1328" s="1" t="s">
        <v>26</v>
      </c>
      <c r="B1328" s="1" t="s">
        <v>19193</v>
      </c>
      <c r="C1328" s="1" t="s">
        <v>22</v>
      </c>
      <c r="D1328" s="1">
        <v>33547</v>
      </c>
      <c r="E1328" s="1" t="s">
        <v>539</v>
      </c>
      <c r="F1328" s="4">
        <v>950263</v>
      </c>
      <c r="G1328" s="4">
        <v>928581</v>
      </c>
      <c r="H1328" s="1" t="s">
        <v>25</v>
      </c>
      <c r="I1328" s="4">
        <v>347603</v>
      </c>
      <c r="J1328" s="1">
        <v>37</v>
      </c>
      <c r="K1328" s="1">
        <v>11.1120892258437</v>
      </c>
      <c r="L1328" s="1">
        <v>0.25993868820937799</v>
      </c>
      <c r="N1328" s="1" t="s">
        <v>19194</v>
      </c>
      <c r="P1328" s="1" t="s">
        <v>19195</v>
      </c>
      <c r="Q1328" s="1" t="s">
        <v>19196</v>
      </c>
      <c r="R1328" s="1" t="s">
        <v>19197</v>
      </c>
      <c r="S1328" s="1" t="s">
        <v>19198</v>
      </c>
      <c r="T1328" s="1" t="s">
        <v>19193</v>
      </c>
      <c r="U1328" s="1" t="s">
        <v>22</v>
      </c>
      <c r="V1328" s="1" t="s">
        <v>23</v>
      </c>
      <c r="W1328" s="1">
        <v>33547</v>
      </c>
    </row>
    <row r="1329" spans="1:23" x14ac:dyDescent="0.2">
      <c r="A1329" s="1" t="s">
        <v>26</v>
      </c>
      <c r="B1329" s="1" t="s">
        <v>20584</v>
      </c>
      <c r="C1329" s="1" t="s">
        <v>22</v>
      </c>
      <c r="D1329" s="1">
        <v>33547</v>
      </c>
      <c r="E1329" s="1" t="s">
        <v>369</v>
      </c>
      <c r="F1329" s="4">
        <v>872205</v>
      </c>
      <c r="G1329" s="4">
        <v>872062</v>
      </c>
      <c r="H1329" s="1" t="s">
        <v>25</v>
      </c>
      <c r="I1329" s="4">
        <v>323498</v>
      </c>
      <c r="J1329" s="1">
        <v>37</v>
      </c>
      <c r="K1329" s="1">
        <v>3.3110149182036501</v>
      </c>
      <c r="L1329" s="1">
        <v>1.9669288967293901</v>
      </c>
      <c r="N1329" s="1" t="s">
        <v>20585</v>
      </c>
      <c r="O1329" s="1" t="s">
        <v>16646</v>
      </c>
      <c r="P1329" s="1" t="s">
        <v>20586</v>
      </c>
      <c r="Q1329" s="1" t="s">
        <v>20587</v>
      </c>
      <c r="R1329" s="1" t="s">
        <v>20588</v>
      </c>
      <c r="S1329" s="1" t="s">
        <v>20589</v>
      </c>
      <c r="T1329" s="1" t="s">
        <v>20584</v>
      </c>
      <c r="U1329" s="1" t="s">
        <v>22</v>
      </c>
      <c r="V1329" s="1" t="s">
        <v>23</v>
      </c>
      <c r="W1329" s="1">
        <v>33547</v>
      </c>
    </row>
    <row r="1330" spans="1:23" x14ac:dyDescent="0.2">
      <c r="A1330" s="1" t="s">
        <v>26</v>
      </c>
      <c r="B1330" s="1" t="s">
        <v>20987</v>
      </c>
      <c r="C1330" s="1" t="s">
        <v>22</v>
      </c>
      <c r="D1330" s="1">
        <v>33547</v>
      </c>
      <c r="E1330" s="1" t="s">
        <v>20988</v>
      </c>
      <c r="F1330" s="4">
        <v>487463</v>
      </c>
      <c r="G1330" s="4">
        <v>442813</v>
      </c>
      <c r="H1330" s="1" t="s">
        <v>25</v>
      </c>
      <c r="I1330" s="4">
        <v>178818</v>
      </c>
      <c r="J1330" s="1">
        <v>37</v>
      </c>
      <c r="K1330" s="1">
        <v>4.3889721636673604</v>
      </c>
      <c r="N1330" s="1" t="s">
        <v>20989</v>
      </c>
      <c r="P1330" s="1">
        <v>8136436842</v>
      </c>
      <c r="Q1330" s="1" t="s">
        <v>20990</v>
      </c>
      <c r="R1330" s="1" t="s">
        <v>20991</v>
      </c>
      <c r="S1330" s="1" t="s">
        <v>20992</v>
      </c>
      <c r="T1330" s="1" t="s">
        <v>20987</v>
      </c>
      <c r="U1330" s="1" t="s">
        <v>22</v>
      </c>
      <c r="V1330" s="1" t="s">
        <v>23</v>
      </c>
      <c r="W1330" s="1">
        <v>33547</v>
      </c>
    </row>
    <row r="1331" spans="1:23" x14ac:dyDescent="0.2">
      <c r="A1331" s="1" t="s">
        <v>26</v>
      </c>
      <c r="B1331" s="1" t="s">
        <v>24223</v>
      </c>
      <c r="C1331" s="1" t="s">
        <v>22</v>
      </c>
      <c r="D1331" s="1">
        <v>33547</v>
      </c>
      <c r="E1331" s="1" t="s">
        <v>429</v>
      </c>
      <c r="F1331" s="4">
        <v>478718</v>
      </c>
      <c r="G1331" s="4">
        <v>2700</v>
      </c>
      <c r="H1331" s="1" t="s">
        <v>25</v>
      </c>
      <c r="I1331" s="4">
        <v>174789</v>
      </c>
      <c r="J1331" s="1">
        <v>37</v>
      </c>
      <c r="K1331" s="1">
        <v>2.8352106585710302</v>
      </c>
      <c r="N1331" s="1" t="s">
        <v>18016</v>
      </c>
      <c r="Q1331" s="1" t="s">
        <v>24224</v>
      </c>
      <c r="T1331" s="1" t="s">
        <v>18013</v>
      </c>
      <c r="U1331" s="1" t="s">
        <v>22</v>
      </c>
      <c r="V1331" s="1" t="s">
        <v>23</v>
      </c>
      <c r="W1331" s="1">
        <v>33547</v>
      </c>
    </row>
    <row r="1332" spans="1:23" x14ac:dyDescent="0.2">
      <c r="A1332" s="1" t="s">
        <v>26</v>
      </c>
      <c r="B1332" s="1" t="s">
        <v>24234</v>
      </c>
      <c r="C1332" s="1" t="s">
        <v>22</v>
      </c>
      <c r="D1332" s="1">
        <v>33547</v>
      </c>
      <c r="E1332" s="1" t="s">
        <v>723</v>
      </c>
      <c r="F1332" s="4">
        <v>619399</v>
      </c>
      <c r="G1332" s="4">
        <v>617705</v>
      </c>
      <c r="H1332" s="1" t="s">
        <v>25</v>
      </c>
      <c r="I1332" s="4">
        <v>227093</v>
      </c>
      <c r="J1332" s="1">
        <v>37</v>
      </c>
      <c r="K1332" s="1">
        <v>3.3728450672043002</v>
      </c>
      <c r="N1332" s="1" t="s">
        <v>24235</v>
      </c>
      <c r="O1332" s="1" t="s">
        <v>24236</v>
      </c>
      <c r="P1332" s="1" t="s">
        <v>24237</v>
      </c>
      <c r="Q1332" s="1" t="s">
        <v>24238</v>
      </c>
      <c r="T1332" s="1" t="s">
        <v>24234</v>
      </c>
      <c r="U1332" s="1" t="s">
        <v>22</v>
      </c>
      <c r="V1332" s="1" t="s">
        <v>23</v>
      </c>
      <c r="W1332" s="1">
        <v>33547</v>
      </c>
    </row>
    <row r="1333" spans="1:23" x14ac:dyDescent="0.2">
      <c r="A1333" s="1" t="s">
        <v>26</v>
      </c>
      <c r="B1333" s="1" t="s">
        <v>26715</v>
      </c>
      <c r="C1333" s="1" t="s">
        <v>22</v>
      </c>
      <c r="D1333" s="1">
        <v>33547</v>
      </c>
      <c r="E1333" s="1" t="s">
        <v>514</v>
      </c>
      <c r="F1333" s="4">
        <v>1345492</v>
      </c>
      <c r="G1333" s="4">
        <v>1337416</v>
      </c>
      <c r="H1333" s="1" t="s">
        <v>25</v>
      </c>
      <c r="I1333" s="4">
        <v>503414</v>
      </c>
      <c r="J1333" s="1">
        <v>37</v>
      </c>
      <c r="K1333" s="1">
        <v>3.7115561663057499</v>
      </c>
      <c r="N1333" s="1" t="s">
        <v>26716</v>
      </c>
      <c r="O1333" s="1" t="s">
        <v>26717</v>
      </c>
      <c r="P1333" s="1" t="s">
        <v>26718</v>
      </c>
      <c r="Q1333" s="1" t="s">
        <v>26719</v>
      </c>
      <c r="R1333" s="1" t="s">
        <v>26720</v>
      </c>
      <c r="S1333" s="1" t="s">
        <v>26721</v>
      </c>
      <c r="T1333" s="1" t="s">
        <v>26715</v>
      </c>
      <c r="U1333" s="1" t="s">
        <v>22</v>
      </c>
      <c r="V1333" s="1" t="s">
        <v>23</v>
      </c>
      <c r="W1333" s="1">
        <v>33547</v>
      </c>
    </row>
    <row r="1334" spans="1:23" x14ac:dyDescent="0.2">
      <c r="A1334" s="1" t="s">
        <v>26</v>
      </c>
      <c r="B1334" s="1" t="s">
        <v>27111</v>
      </c>
      <c r="C1334" s="1" t="s">
        <v>22</v>
      </c>
      <c r="D1334" s="1">
        <v>33547</v>
      </c>
      <c r="E1334" s="1" t="s">
        <v>254</v>
      </c>
      <c r="F1334" s="4">
        <v>648982</v>
      </c>
      <c r="G1334" s="4">
        <v>593040</v>
      </c>
      <c r="H1334" s="1" t="s">
        <v>25</v>
      </c>
      <c r="I1334" s="4">
        <v>241371</v>
      </c>
      <c r="J1334" s="1">
        <v>37</v>
      </c>
      <c r="K1334" s="1">
        <v>18.2760725406959</v>
      </c>
      <c r="L1334" s="1">
        <v>18.2760725406959</v>
      </c>
      <c r="M1334" s="1">
        <v>0.36209404607228102</v>
      </c>
      <c r="N1334" s="1" t="s">
        <v>27112</v>
      </c>
      <c r="O1334" s="1" t="s">
        <v>27113</v>
      </c>
      <c r="P1334" s="1" t="s">
        <v>27114</v>
      </c>
      <c r="Q1334" s="1" t="s">
        <v>27115</v>
      </c>
      <c r="R1334" s="1" t="s">
        <v>27116</v>
      </c>
      <c r="S1334" s="1" t="s">
        <v>27117</v>
      </c>
      <c r="T1334" s="1" t="s">
        <v>27111</v>
      </c>
      <c r="U1334" s="1" t="s">
        <v>22</v>
      </c>
      <c r="V1334" s="1" t="s">
        <v>23</v>
      </c>
      <c r="W1334" s="1">
        <v>33547</v>
      </c>
    </row>
    <row r="1335" spans="1:23" x14ac:dyDescent="0.2">
      <c r="A1335" s="1" t="s">
        <v>26</v>
      </c>
      <c r="B1335" s="1" t="s">
        <v>27687</v>
      </c>
      <c r="C1335" s="1" t="s">
        <v>22</v>
      </c>
      <c r="D1335" s="1">
        <v>33547</v>
      </c>
      <c r="E1335" s="1" t="s">
        <v>60</v>
      </c>
      <c r="F1335" s="4">
        <v>513802</v>
      </c>
      <c r="G1335" s="4">
        <v>508062</v>
      </c>
      <c r="H1335" s="1" t="s">
        <v>25</v>
      </c>
      <c r="I1335" s="4">
        <v>189236</v>
      </c>
      <c r="J1335" s="1">
        <v>37</v>
      </c>
      <c r="K1335" s="1">
        <v>3.53413753708681</v>
      </c>
      <c r="N1335" s="1" t="s">
        <v>27688</v>
      </c>
      <c r="T1335" s="1" t="s">
        <v>27687</v>
      </c>
      <c r="U1335" s="1" t="s">
        <v>22</v>
      </c>
      <c r="V1335" s="1" t="s">
        <v>23</v>
      </c>
      <c r="W1335" s="1">
        <v>33547</v>
      </c>
    </row>
    <row r="1336" spans="1:23" x14ac:dyDescent="0.2">
      <c r="A1336" s="1" t="s">
        <v>26</v>
      </c>
      <c r="B1336" s="1" t="s">
        <v>31223</v>
      </c>
      <c r="C1336" s="1" t="s">
        <v>22</v>
      </c>
      <c r="D1336" s="1">
        <v>33547</v>
      </c>
      <c r="E1336" s="1" t="s">
        <v>866</v>
      </c>
      <c r="F1336" s="4">
        <v>789965</v>
      </c>
      <c r="G1336" s="4">
        <v>807292</v>
      </c>
      <c r="H1336" s="1" t="s">
        <v>25</v>
      </c>
      <c r="I1336" s="4">
        <v>293371</v>
      </c>
      <c r="J1336" s="1">
        <v>37</v>
      </c>
      <c r="K1336" s="1">
        <v>4.1797219770126004</v>
      </c>
      <c r="N1336" s="1" t="s">
        <v>31224</v>
      </c>
      <c r="P1336" s="1" t="s">
        <v>31225</v>
      </c>
      <c r="Q1336" s="1" t="s">
        <v>31226</v>
      </c>
      <c r="T1336" s="1" t="s">
        <v>31223</v>
      </c>
      <c r="U1336" s="1" t="s">
        <v>22</v>
      </c>
      <c r="V1336" s="1" t="s">
        <v>23</v>
      </c>
      <c r="W1336" s="1">
        <v>33547</v>
      </c>
    </row>
    <row r="1337" spans="1:23" x14ac:dyDescent="0.2">
      <c r="A1337" s="1" t="s">
        <v>26</v>
      </c>
      <c r="B1337" s="1" t="s">
        <v>31611</v>
      </c>
      <c r="C1337" s="1" t="s">
        <v>22</v>
      </c>
      <c r="D1337" s="1">
        <v>33547</v>
      </c>
      <c r="E1337" s="1" t="s">
        <v>406</v>
      </c>
      <c r="F1337" s="4">
        <v>714642</v>
      </c>
      <c r="G1337" s="4">
        <v>719543</v>
      </c>
      <c r="H1337" s="1" t="s">
        <v>25</v>
      </c>
      <c r="I1337" s="4">
        <v>262184</v>
      </c>
      <c r="J1337" s="1">
        <v>37</v>
      </c>
      <c r="K1337" s="1">
        <v>4.1282260645347897</v>
      </c>
      <c r="L1337" s="1">
        <v>2.2330647742122101</v>
      </c>
      <c r="N1337" s="1" t="s">
        <v>31612</v>
      </c>
      <c r="Q1337" s="1" t="s">
        <v>31613</v>
      </c>
      <c r="T1337" s="1" t="s">
        <v>31611</v>
      </c>
      <c r="U1337" s="1" t="s">
        <v>22</v>
      </c>
      <c r="V1337" s="1" t="s">
        <v>23</v>
      </c>
      <c r="W1337" s="1">
        <v>33547</v>
      </c>
    </row>
    <row r="1338" spans="1:23" x14ac:dyDescent="0.2">
      <c r="A1338" s="1" t="s">
        <v>26</v>
      </c>
      <c r="B1338" s="1" t="s">
        <v>32188</v>
      </c>
      <c r="C1338" s="1" t="s">
        <v>22</v>
      </c>
      <c r="D1338" s="1">
        <v>33547</v>
      </c>
      <c r="E1338" s="1" t="s">
        <v>1442</v>
      </c>
      <c r="F1338" s="4">
        <v>594845</v>
      </c>
      <c r="G1338" s="4">
        <v>585559</v>
      </c>
      <c r="H1338" s="1" t="s">
        <v>25</v>
      </c>
      <c r="I1338" s="4">
        <v>219499</v>
      </c>
      <c r="J1338" s="1">
        <v>37</v>
      </c>
      <c r="K1338" s="1">
        <v>3.4024198550440499</v>
      </c>
      <c r="N1338" s="1" t="s">
        <v>32189</v>
      </c>
      <c r="O1338" s="1" t="s">
        <v>32190</v>
      </c>
      <c r="P1338" s="1" t="s">
        <v>32191</v>
      </c>
      <c r="Q1338" s="1" t="s">
        <v>32192</v>
      </c>
      <c r="T1338" s="1" t="s">
        <v>32188</v>
      </c>
      <c r="U1338" s="1" t="s">
        <v>22</v>
      </c>
      <c r="V1338" s="1" t="s">
        <v>23</v>
      </c>
      <c r="W1338" s="1">
        <v>33547</v>
      </c>
    </row>
    <row r="1339" spans="1:23" x14ac:dyDescent="0.2">
      <c r="A1339" s="1" t="s">
        <v>26</v>
      </c>
      <c r="B1339" s="1" t="s">
        <v>32670</v>
      </c>
      <c r="C1339" s="1" t="s">
        <v>22</v>
      </c>
      <c r="D1339" s="1">
        <v>33547</v>
      </c>
      <c r="E1339" s="1" t="s">
        <v>380</v>
      </c>
      <c r="F1339" s="4">
        <v>591274</v>
      </c>
      <c r="G1339" s="4">
        <v>565720</v>
      </c>
      <c r="H1339" s="1" t="s">
        <v>25</v>
      </c>
      <c r="I1339" s="4">
        <v>221507</v>
      </c>
      <c r="J1339" s="1">
        <v>37</v>
      </c>
      <c r="K1339" s="1">
        <v>3.1797229744084299</v>
      </c>
      <c r="N1339" s="1" t="s">
        <v>32671</v>
      </c>
      <c r="T1339" s="1" t="s">
        <v>32670</v>
      </c>
      <c r="U1339" s="1" t="s">
        <v>22</v>
      </c>
      <c r="V1339" s="1" t="s">
        <v>23</v>
      </c>
      <c r="W1339" s="1">
        <v>33547</v>
      </c>
    </row>
    <row r="1340" spans="1:23" x14ac:dyDescent="0.2">
      <c r="A1340" s="1" t="s">
        <v>26</v>
      </c>
      <c r="B1340" s="1" t="s">
        <v>32775</v>
      </c>
      <c r="C1340" s="1" t="s">
        <v>22</v>
      </c>
      <c r="D1340" s="1">
        <v>33547</v>
      </c>
      <c r="E1340" s="1" t="s">
        <v>293</v>
      </c>
      <c r="F1340" s="4">
        <v>351545</v>
      </c>
      <c r="G1340" s="4">
        <v>2650</v>
      </c>
      <c r="H1340" s="1" t="s">
        <v>25</v>
      </c>
      <c r="I1340" s="4">
        <v>131294</v>
      </c>
      <c r="J1340" s="1">
        <v>37</v>
      </c>
      <c r="K1340" s="1">
        <v>2.38360309410468</v>
      </c>
      <c r="N1340" s="1" t="s">
        <v>32776</v>
      </c>
      <c r="T1340" s="1" t="s">
        <v>32775</v>
      </c>
      <c r="U1340" s="1" t="s">
        <v>22</v>
      </c>
      <c r="V1340" s="1" t="s">
        <v>23</v>
      </c>
      <c r="W1340" s="1">
        <v>33547</v>
      </c>
    </row>
    <row r="1341" spans="1:23" x14ac:dyDescent="0.2">
      <c r="A1341" s="1" t="s">
        <v>26</v>
      </c>
      <c r="B1341" s="1" t="s">
        <v>120</v>
      </c>
      <c r="C1341" s="1" t="s">
        <v>22</v>
      </c>
      <c r="D1341" s="1">
        <v>33547</v>
      </c>
      <c r="E1341" s="1" t="s">
        <v>121</v>
      </c>
      <c r="F1341" s="4">
        <v>641594</v>
      </c>
      <c r="G1341" s="4">
        <v>630800</v>
      </c>
      <c r="H1341" s="1" t="s">
        <v>25</v>
      </c>
      <c r="I1341" s="4">
        <v>241694</v>
      </c>
      <c r="J1341" s="1">
        <v>38</v>
      </c>
      <c r="K1341" s="1">
        <v>3.7303576500584898</v>
      </c>
      <c r="N1341" s="1" t="s">
        <v>122</v>
      </c>
      <c r="O1341" s="1" t="s">
        <v>123</v>
      </c>
      <c r="P1341" s="1" t="s">
        <v>124</v>
      </c>
      <c r="Q1341" s="1" t="s">
        <v>125</v>
      </c>
      <c r="T1341" s="1" t="s">
        <v>120</v>
      </c>
      <c r="U1341" s="1" t="s">
        <v>22</v>
      </c>
      <c r="V1341" s="1" t="s">
        <v>23</v>
      </c>
      <c r="W1341" s="1">
        <v>33547</v>
      </c>
    </row>
    <row r="1342" spans="1:23" x14ac:dyDescent="0.2">
      <c r="A1342" s="1" t="s">
        <v>26</v>
      </c>
      <c r="B1342" s="1" t="s">
        <v>2340</v>
      </c>
      <c r="C1342" s="1" t="s">
        <v>22</v>
      </c>
      <c r="D1342" s="1">
        <v>33547</v>
      </c>
      <c r="E1342" s="1" t="s">
        <v>42</v>
      </c>
      <c r="F1342" s="4">
        <v>312523</v>
      </c>
      <c r="G1342" s="4">
        <v>400000</v>
      </c>
      <c r="H1342" s="1" t="s">
        <v>25</v>
      </c>
      <c r="I1342" s="4">
        <v>118248</v>
      </c>
      <c r="J1342" s="1">
        <v>38</v>
      </c>
      <c r="K1342" s="1">
        <v>3.63896103286165</v>
      </c>
      <c r="N1342" s="1" t="s">
        <v>2341</v>
      </c>
      <c r="O1342" s="1" t="s">
        <v>2342</v>
      </c>
      <c r="P1342" s="1" t="s">
        <v>2343</v>
      </c>
      <c r="T1342" s="1" t="s">
        <v>2340</v>
      </c>
      <c r="U1342" s="1" t="s">
        <v>22</v>
      </c>
      <c r="V1342" s="1" t="s">
        <v>23</v>
      </c>
      <c r="W1342" s="1">
        <v>33547</v>
      </c>
    </row>
    <row r="1343" spans="1:23" x14ac:dyDescent="0.2">
      <c r="A1343" s="1" t="s">
        <v>26</v>
      </c>
      <c r="B1343" s="1" t="s">
        <v>2344</v>
      </c>
      <c r="C1343" s="1" t="s">
        <v>22</v>
      </c>
      <c r="D1343" s="1">
        <v>33547</v>
      </c>
      <c r="F1343" s="4">
        <v>614761</v>
      </c>
      <c r="G1343" s="4">
        <v>539406</v>
      </c>
      <c r="H1343" s="1" t="s">
        <v>25</v>
      </c>
      <c r="I1343" s="4">
        <v>233020</v>
      </c>
      <c r="J1343" s="1">
        <v>38</v>
      </c>
      <c r="K1343" s="1">
        <v>3.0852597339570398</v>
      </c>
      <c r="N1343" s="1" t="s">
        <v>2345</v>
      </c>
      <c r="O1343" s="1" t="s">
        <v>2346</v>
      </c>
      <c r="P1343" s="1">
        <v>8133655487</v>
      </c>
      <c r="Q1343" s="1" t="s">
        <v>2347</v>
      </c>
      <c r="T1343" s="1" t="s">
        <v>2344</v>
      </c>
      <c r="U1343" s="1" t="s">
        <v>22</v>
      </c>
      <c r="V1343" s="1" t="s">
        <v>23</v>
      </c>
      <c r="W1343" s="1">
        <v>33547</v>
      </c>
    </row>
    <row r="1344" spans="1:23" x14ac:dyDescent="0.2">
      <c r="A1344" s="1" t="s">
        <v>26</v>
      </c>
      <c r="B1344" s="1" t="s">
        <v>3971</v>
      </c>
      <c r="C1344" s="1" t="s">
        <v>22</v>
      </c>
      <c r="D1344" s="1">
        <v>33547</v>
      </c>
      <c r="E1344" s="1" t="s">
        <v>203</v>
      </c>
      <c r="F1344" s="4">
        <v>285509</v>
      </c>
      <c r="G1344" s="4">
        <v>288392</v>
      </c>
      <c r="H1344" s="1" t="s">
        <v>25</v>
      </c>
      <c r="I1344" s="4">
        <v>107790</v>
      </c>
      <c r="J1344" s="1">
        <v>38</v>
      </c>
      <c r="K1344" s="1">
        <v>3.042187843862</v>
      </c>
      <c r="N1344" s="1" t="s">
        <v>3972</v>
      </c>
      <c r="O1344" s="1" t="s">
        <v>3973</v>
      </c>
      <c r="P1344" s="1" t="s">
        <v>3974</v>
      </c>
      <c r="T1344" s="1" t="s">
        <v>3971</v>
      </c>
      <c r="U1344" s="1" t="s">
        <v>22</v>
      </c>
      <c r="V1344" s="1" t="s">
        <v>23</v>
      </c>
      <c r="W1344" s="1">
        <v>33547</v>
      </c>
    </row>
    <row r="1345" spans="1:23" x14ac:dyDescent="0.2">
      <c r="A1345" s="1" t="s">
        <v>26</v>
      </c>
      <c r="B1345" s="1" t="s">
        <v>4001</v>
      </c>
      <c r="C1345" s="1" t="s">
        <v>22</v>
      </c>
      <c r="D1345" s="1">
        <v>33547</v>
      </c>
      <c r="E1345" s="1" t="s">
        <v>47</v>
      </c>
      <c r="F1345" s="4">
        <v>289331</v>
      </c>
      <c r="G1345" s="4">
        <v>290589</v>
      </c>
      <c r="H1345" s="1" t="s">
        <v>25</v>
      </c>
      <c r="I1345" s="4">
        <v>111144</v>
      </c>
      <c r="J1345" s="1">
        <v>38</v>
      </c>
      <c r="K1345" s="1">
        <v>2.7384244031262401</v>
      </c>
      <c r="N1345" s="1" t="s">
        <v>4002</v>
      </c>
      <c r="Q1345" s="1" t="s">
        <v>4003</v>
      </c>
      <c r="T1345" s="1" t="s">
        <v>4001</v>
      </c>
      <c r="U1345" s="1" t="s">
        <v>22</v>
      </c>
      <c r="V1345" s="1" t="s">
        <v>23</v>
      </c>
      <c r="W1345" s="1">
        <v>33547</v>
      </c>
    </row>
    <row r="1346" spans="1:23" x14ac:dyDescent="0.2">
      <c r="A1346" s="1" t="s">
        <v>26</v>
      </c>
      <c r="B1346" s="1" t="s">
        <v>4987</v>
      </c>
      <c r="C1346" s="1" t="s">
        <v>22</v>
      </c>
      <c r="D1346" s="1">
        <v>33547</v>
      </c>
      <c r="E1346" s="1" t="s">
        <v>377</v>
      </c>
      <c r="F1346" s="4">
        <v>536489</v>
      </c>
      <c r="G1346" s="4">
        <v>532534</v>
      </c>
      <c r="H1346" s="1" t="s">
        <v>25</v>
      </c>
      <c r="I1346" s="4">
        <v>204767</v>
      </c>
      <c r="J1346" s="1">
        <v>38</v>
      </c>
      <c r="K1346" s="1">
        <v>3.1797057380401199</v>
      </c>
      <c r="N1346" s="1" t="s">
        <v>4988</v>
      </c>
      <c r="Q1346" s="1" t="s">
        <v>4989</v>
      </c>
      <c r="T1346" s="1" t="s">
        <v>4987</v>
      </c>
      <c r="U1346" s="1" t="s">
        <v>22</v>
      </c>
      <c r="V1346" s="1" t="s">
        <v>23</v>
      </c>
      <c r="W1346" s="1">
        <v>33547</v>
      </c>
    </row>
    <row r="1347" spans="1:23" x14ac:dyDescent="0.2">
      <c r="A1347" s="1" t="s">
        <v>26</v>
      </c>
      <c r="B1347" s="1" t="s">
        <v>5340</v>
      </c>
      <c r="C1347" s="1" t="s">
        <v>22</v>
      </c>
      <c r="D1347" s="1">
        <v>33547</v>
      </c>
      <c r="E1347" s="1" t="s">
        <v>377</v>
      </c>
      <c r="F1347" s="4">
        <v>592497</v>
      </c>
      <c r="G1347" s="4">
        <v>609594</v>
      </c>
      <c r="H1347" s="1" t="s">
        <v>25</v>
      </c>
      <c r="I1347" s="4">
        <v>227408</v>
      </c>
      <c r="J1347" s="1">
        <v>38</v>
      </c>
      <c r="K1347" s="1">
        <v>2.9911133402093202</v>
      </c>
      <c r="N1347" s="1" t="s">
        <v>5342</v>
      </c>
      <c r="Q1347" s="1" t="s">
        <v>5343</v>
      </c>
      <c r="T1347" s="1" t="s">
        <v>5341</v>
      </c>
      <c r="U1347" s="1" t="s">
        <v>4522</v>
      </c>
      <c r="V1347" s="1" t="s">
        <v>23</v>
      </c>
      <c r="W1347" s="1">
        <v>33076</v>
      </c>
    </row>
    <row r="1348" spans="1:23" x14ac:dyDescent="0.2">
      <c r="A1348" s="1" t="s">
        <v>26</v>
      </c>
      <c r="B1348" s="1" t="s">
        <v>7758</v>
      </c>
      <c r="C1348" s="1" t="s">
        <v>22</v>
      </c>
      <c r="D1348" s="1">
        <v>33547</v>
      </c>
      <c r="E1348" s="1" t="s">
        <v>7759</v>
      </c>
      <c r="F1348" s="4">
        <v>440327</v>
      </c>
      <c r="G1348" s="4">
        <v>436273</v>
      </c>
      <c r="H1348" s="1" t="s">
        <v>25</v>
      </c>
      <c r="I1348" s="4">
        <v>166871</v>
      </c>
      <c r="J1348" s="1">
        <v>38</v>
      </c>
      <c r="K1348" s="1">
        <v>1.0636954317876299</v>
      </c>
      <c r="N1348" s="1" t="s">
        <v>7760</v>
      </c>
      <c r="O1348" s="1" t="s">
        <v>7761</v>
      </c>
      <c r="P1348" s="1" t="s">
        <v>7762</v>
      </c>
      <c r="Q1348" s="1" t="s">
        <v>7763</v>
      </c>
      <c r="T1348" s="1" t="s">
        <v>7758</v>
      </c>
      <c r="U1348" s="1" t="s">
        <v>22</v>
      </c>
      <c r="V1348" s="1" t="s">
        <v>23</v>
      </c>
      <c r="W1348" s="1">
        <v>33547</v>
      </c>
    </row>
    <row r="1349" spans="1:23" x14ac:dyDescent="0.2">
      <c r="A1349" s="1" t="s">
        <v>26</v>
      </c>
      <c r="B1349" s="1" t="s">
        <v>9701</v>
      </c>
      <c r="C1349" s="1" t="s">
        <v>22</v>
      </c>
      <c r="D1349" s="1">
        <v>33547</v>
      </c>
      <c r="E1349" s="1" t="s">
        <v>2462</v>
      </c>
      <c r="F1349" s="4">
        <v>884634</v>
      </c>
      <c r="G1349" s="4">
        <v>978880</v>
      </c>
      <c r="H1349" s="1" t="s">
        <v>25</v>
      </c>
      <c r="I1349" s="4">
        <v>336395</v>
      </c>
      <c r="J1349" s="1">
        <v>38</v>
      </c>
      <c r="K1349" s="1">
        <v>3.9077826198476702</v>
      </c>
      <c r="N1349" s="1" t="s">
        <v>9702</v>
      </c>
      <c r="O1349" s="1" t="s">
        <v>9703</v>
      </c>
      <c r="P1349" s="1" t="s">
        <v>9704</v>
      </c>
      <c r="Q1349" s="1" t="s">
        <v>9705</v>
      </c>
      <c r="T1349" s="1" t="s">
        <v>9701</v>
      </c>
      <c r="U1349" s="1" t="s">
        <v>22</v>
      </c>
      <c r="V1349" s="1" t="s">
        <v>23</v>
      </c>
      <c r="W1349" s="1">
        <v>33547</v>
      </c>
    </row>
    <row r="1350" spans="1:23" x14ac:dyDescent="0.2">
      <c r="A1350" s="1" t="s">
        <v>26</v>
      </c>
      <c r="B1350" s="1" t="s">
        <v>10153</v>
      </c>
      <c r="C1350" s="1" t="s">
        <v>22</v>
      </c>
      <c r="D1350" s="1">
        <v>33547</v>
      </c>
      <c r="E1350" s="1" t="s">
        <v>42</v>
      </c>
      <c r="F1350" s="4">
        <v>404448</v>
      </c>
      <c r="G1350" s="4">
        <v>436314</v>
      </c>
      <c r="H1350" s="1" t="s">
        <v>25</v>
      </c>
      <c r="I1350" s="4">
        <v>153752</v>
      </c>
      <c r="J1350" s="1">
        <v>38</v>
      </c>
      <c r="K1350" s="1">
        <v>3.1712237117308799</v>
      </c>
      <c r="N1350" s="1" t="s">
        <v>10154</v>
      </c>
      <c r="T1350" s="1" t="s">
        <v>10153</v>
      </c>
      <c r="U1350" s="1" t="s">
        <v>22</v>
      </c>
      <c r="V1350" s="1" t="s">
        <v>23</v>
      </c>
      <c r="W1350" s="1">
        <v>33547</v>
      </c>
    </row>
    <row r="1351" spans="1:23" x14ac:dyDescent="0.2">
      <c r="A1351" s="1" t="s">
        <v>26</v>
      </c>
      <c r="B1351" s="1" t="s">
        <v>11569</v>
      </c>
      <c r="C1351" s="1" t="s">
        <v>22</v>
      </c>
      <c r="D1351" s="1">
        <v>33547</v>
      </c>
      <c r="E1351" s="1" t="s">
        <v>47</v>
      </c>
      <c r="F1351" s="4">
        <v>290101</v>
      </c>
      <c r="G1351" s="4">
        <v>293465</v>
      </c>
      <c r="H1351" s="1" t="s">
        <v>25</v>
      </c>
      <c r="I1351" s="4">
        <v>109933</v>
      </c>
      <c r="J1351" s="1">
        <v>38</v>
      </c>
      <c r="K1351" s="1">
        <v>3.29488054566158</v>
      </c>
      <c r="N1351" s="1" t="s">
        <v>11571</v>
      </c>
      <c r="O1351" s="1" t="s">
        <v>11572</v>
      </c>
      <c r="P1351" s="1" t="s">
        <v>11573</v>
      </c>
      <c r="Q1351" s="1" t="s">
        <v>11571</v>
      </c>
      <c r="T1351" s="1" t="s">
        <v>11569</v>
      </c>
      <c r="U1351" s="1" t="s">
        <v>22</v>
      </c>
      <c r="V1351" s="1" t="s">
        <v>23</v>
      </c>
      <c r="W1351" s="1">
        <v>33547</v>
      </c>
    </row>
    <row r="1352" spans="1:23" x14ac:dyDescent="0.2">
      <c r="A1352" s="1" t="s">
        <v>26</v>
      </c>
      <c r="B1352" s="1" t="s">
        <v>11976</v>
      </c>
      <c r="C1352" s="1" t="s">
        <v>22</v>
      </c>
      <c r="D1352" s="1">
        <v>33547</v>
      </c>
      <c r="E1352" s="1" t="s">
        <v>215</v>
      </c>
      <c r="F1352" s="4">
        <v>656054</v>
      </c>
      <c r="G1352" s="4">
        <v>626353</v>
      </c>
      <c r="H1352" s="1" t="s">
        <v>25</v>
      </c>
      <c r="I1352" s="4">
        <v>246855</v>
      </c>
      <c r="J1352" s="1">
        <v>38</v>
      </c>
      <c r="K1352" s="1">
        <v>3.6550956065810398</v>
      </c>
      <c r="N1352" s="1" t="s">
        <v>11977</v>
      </c>
      <c r="P1352" s="1" t="s">
        <v>11978</v>
      </c>
      <c r="Q1352" s="1" t="s">
        <v>11979</v>
      </c>
      <c r="R1352" s="1" t="s">
        <v>11980</v>
      </c>
      <c r="S1352" s="1">
        <v>8086716182</v>
      </c>
      <c r="T1352" s="1" t="s">
        <v>11976</v>
      </c>
      <c r="U1352" s="1" t="s">
        <v>22</v>
      </c>
      <c r="V1352" s="1" t="s">
        <v>23</v>
      </c>
      <c r="W1352" s="1">
        <v>33547</v>
      </c>
    </row>
    <row r="1353" spans="1:23" x14ac:dyDescent="0.2">
      <c r="A1353" s="1" t="s">
        <v>26</v>
      </c>
      <c r="B1353" s="1" t="s">
        <v>13546</v>
      </c>
      <c r="C1353" s="1" t="s">
        <v>22</v>
      </c>
      <c r="D1353" s="1">
        <v>33547</v>
      </c>
      <c r="E1353" s="1" t="s">
        <v>1442</v>
      </c>
      <c r="F1353" s="4">
        <v>594726</v>
      </c>
      <c r="G1353" s="4">
        <v>560220</v>
      </c>
      <c r="H1353" s="1" t="s">
        <v>25</v>
      </c>
      <c r="I1353" s="4">
        <v>224940</v>
      </c>
      <c r="J1353" s="1">
        <v>38</v>
      </c>
      <c r="K1353" s="1">
        <v>3.3540213208134202</v>
      </c>
      <c r="N1353" s="1" t="s">
        <v>13547</v>
      </c>
      <c r="O1353" s="1" t="s">
        <v>13548</v>
      </c>
      <c r="P1353" s="1">
        <v>6692553099</v>
      </c>
      <c r="Q1353" s="1" t="s">
        <v>13549</v>
      </c>
      <c r="T1353" s="1" t="s">
        <v>13546</v>
      </c>
      <c r="U1353" s="1" t="s">
        <v>22</v>
      </c>
      <c r="V1353" s="1" t="s">
        <v>23</v>
      </c>
      <c r="W1353" s="1">
        <v>33547</v>
      </c>
    </row>
    <row r="1354" spans="1:23" x14ac:dyDescent="0.2">
      <c r="A1354" s="1" t="s">
        <v>26</v>
      </c>
      <c r="B1354" s="1" t="s">
        <v>13692</v>
      </c>
      <c r="C1354" s="1" t="s">
        <v>22</v>
      </c>
      <c r="D1354" s="1">
        <v>33547</v>
      </c>
      <c r="E1354" s="1" t="s">
        <v>369</v>
      </c>
      <c r="F1354" s="4">
        <v>477978</v>
      </c>
      <c r="G1354" s="4">
        <v>875582</v>
      </c>
      <c r="H1354" s="1" t="s">
        <v>25</v>
      </c>
      <c r="I1354" s="4">
        <v>183952</v>
      </c>
      <c r="J1354" s="1">
        <v>38</v>
      </c>
      <c r="K1354" s="1">
        <v>8.9642366275886101</v>
      </c>
      <c r="N1354" s="1" t="s">
        <v>13693</v>
      </c>
      <c r="O1354" s="1" t="s">
        <v>13694</v>
      </c>
      <c r="P1354" s="1" t="s">
        <v>13695</v>
      </c>
      <c r="T1354" s="1" t="s">
        <v>13692</v>
      </c>
      <c r="U1354" s="1" t="s">
        <v>22</v>
      </c>
      <c r="V1354" s="1" t="s">
        <v>23</v>
      </c>
      <c r="W1354" s="1">
        <v>33547</v>
      </c>
    </row>
    <row r="1355" spans="1:23" x14ac:dyDescent="0.2">
      <c r="A1355" s="1" t="s">
        <v>26</v>
      </c>
      <c r="B1355" s="1" t="s">
        <v>14802</v>
      </c>
      <c r="C1355" s="1" t="s">
        <v>22</v>
      </c>
      <c r="D1355" s="1">
        <v>33547</v>
      </c>
      <c r="E1355" s="1" t="s">
        <v>796</v>
      </c>
      <c r="F1355" s="4">
        <v>624352</v>
      </c>
      <c r="G1355" s="4">
        <v>597823</v>
      </c>
      <c r="H1355" s="1" t="s">
        <v>25</v>
      </c>
      <c r="I1355" s="4">
        <v>234251</v>
      </c>
      <c r="J1355" s="1">
        <v>38</v>
      </c>
      <c r="K1355" s="1">
        <v>4.4830543100980602</v>
      </c>
      <c r="L1355" s="1">
        <v>1.16316183697978</v>
      </c>
      <c r="N1355" s="1" t="s">
        <v>14803</v>
      </c>
      <c r="Q1355" s="1" t="s">
        <v>14804</v>
      </c>
      <c r="T1355" s="1" t="s">
        <v>14802</v>
      </c>
      <c r="U1355" s="1" t="s">
        <v>22</v>
      </c>
      <c r="V1355" s="1" t="s">
        <v>23</v>
      </c>
      <c r="W1355" s="1">
        <v>33547</v>
      </c>
    </row>
    <row r="1356" spans="1:23" x14ac:dyDescent="0.2">
      <c r="A1356" s="1" t="s">
        <v>26</v>
      </c>
      <c r="B1356" s="1" t="s">
        <v>14997</v>
      </c>
      <c r="C1356" s="1" t="s">
        <v>22</v>
      </c>
      <c r="D1356" s="1">
        <v>33547</v>
      </c>
      <c r="E1356" s="1" t="s">
        <v>42</v>
      </c>
      <c r="F1356" s="4">
        <v>493515</v>
      </c>
      <c r="G1356" s="4">
        <v>94900</v>
      </c>
      <c r="H1356" s="1" t="s">
        <v>25</v>
      </c>
      <c r="I1356" s="4">
        <v>185302</v>
      </c>
      <c r="J1356" s="1">
        <v>38</v>
      </c>
      <c r="K1356" s="1">
        <v>3.19004380401234</v>
      </c>
      <c r="N1356" s="1" t="s">
        <v>14998</v>
      </c>
      <c r="O1356" s="1" t="s">
        <v>14999</v>
      </c>
      <c r="P1356" s="1" t="s">
        <v>15000</v>
      </c>
      <c r="Q1356" s="1" t="s">
        <v>15001</v>
      </c>
      <c r="S1356" s="1" t="s">
        <v>15002</v>
      </c>
      <c r="T1356" s="1" t="s">
        <v>14997</v>
      </c>
      <c r="U1356" s="1" t="s">
        <v>22</v>
      </c>
      <c r="V1356" s="1" t="s">
        <v>23</v>
      </c>
      <c r="W1356" s="1">
        <v>33547</v>
      </c>
    </row>
    <row r="1357" spans="1:23" x14ac:dyDescent="0.2">
      <c r="A1357" s="1" t="s">
        <v>26</v>
      </c>
      <c r="B1357" s="1" t="s">
        <v>17195</v>
      </c>
      <c r="C1357" s="1" t="s">
        <v>22</v>
      </c>
      <c r="D1357" s="1">
        <v>33547</v>
      </c>
      <c r="E1357" s="1" t="s">
        <v>723</v>
      </c>
      <c r="F1357" s="4">
        <v>564620</v>
      </c>
      <c r="G1357" s="4">
        <v>369900</v>
      </c>
      <c r="H1357" s="1" t="s">
        <v>25</v>
      </c>
      <c r="I1357" s="4">
        <v>215149</v>
      </c>
      <c r="J1357" s="1">
        <v>38</v>
      </c>
      <c r="K1357" s="1">
        <v>3.5260665219596201</v>
      </c>
      <c r="L1357" s="1">
        <v>1.0130465171360501</v>
      </c>
      <c r="N1357" s="1" t="s">
        <v>17196</v>
      </c>
      <c r="Q1357" s="1" t="s">
        <v>17197</v>
      </c>
      <c r="T1357" s="1" t="s">
        <v>17195</v>
      </c>
      <c r="U1357" s="1" t="s">
        <v>22</v>
      </c>
      <c r="V1357" s="1" t="s">
        <v>23</v>
      </c>
      <c r="W1357" s="1">
        <v>33547</v>
      </c>
    </row>
    <row r="1358" spans="1:23" x14ac:dyDescent="0.2">
      <c r="A1358" s="1" t="s">
        <v>26</v>
      </c>
      <c r="B1358" s="1" t="s">
        <v>17642</v>
      </c>
      <c r="C1358" s="1" t="s">
        <v>22</v>
      </c>
      <c r="D1358" s="1">
        <v>33547</v>
      </c>
      <c r="E1358" s="1" t="s">
        <v>598</v>
      </c>
      <c r="F1358" s="4">
        <v>764145</v>
      </c>
      <c r="G1358" s="4">
        <v>748191</v>
      </c>
      <c r="H1358" s="1" t="s">
        <v>25</v>
      </c>
      <c r="I1358" s="4">
        <v>290508</v>
      </c>
      <c r="J1358" s="1">
        <v>38</v>
      </c>
      <c r="K1358" s="1">
        <v>3.3620882580396199</v>
      </c>
      <c r="N1358" s="1" t="s">
        <v>17643</v>
      </c>
      <c r="O1358" s="1" t="s">
        <v>17644</v>
      </c>
      <c r="P1358" s="1" t="s">
        <v>17645</v>
      </c>
      <c r="Q1358" s="1" t="s">
        <v>17646</v>
      </c>
      <c r="T1358" s="1" t="s">
        <v>17642</v>
      </c>
      <c r="U1358" s="1" t="s">
        <v>22</v>
      </c>
      <c r="V1358" s="1" t="s">
        <v>23</v>
      </c>
      <c r="W1358" s="1">
        <v>33547</v>
      </c>
    </row>
    <row r="1359" spans="1:23" x14ac:dyDescent="0.2">
      <c r="A1359" s="1" t="s">
        <v>26</v>
      </c>
      <c r="B1359" s="1" t="s">
        <v>18200</v>
      </c>
      <c r="C1359" s="1" t="s">
        <v>22</v>
      </c>
      <c r="D1359" s="1">
        <v>33547</v>
      </c>
      <c r="E1359" s="1" t="s">
        <v>60</v>
      </c>
      <c r="F1359" s="4">
        <v>454438</v>
      </c>
      <c r="G1359" s="4">
        <v>459386</v>
      </c>
      <c r="H1359" s="1" t="s">
        <v>25</v>
      </c>
      <c r="I1359" s="4">
        <v>171423</v>
      </c>
      <c r="J1359" s="1">
        <v>38</v>
      </c>
      <c r="K1359" s="1">
        <v>6.7841317479652004</v>
      </c>
      <c r="L1359" s="1">
        <v>0.59327153291143897</v>
      </c>
      <c r="N1359" s="1" t="s">
        <v>18201</v>
      </c>
      <c r="O1359" s="1" t="s">
        <v>18202</v>
      </c>
      <c r="P1359" s="1" t="s">
        <v>18203</v>
      </c>
      <c r="T1359" s="1" t="s">
        <v>18200</v>
      </c>
      <c r="U1359" s="1" t="s">
        <v>22</v>
      </c>
      <c r="V1359" s="1" t="s">
        <v>23</v>
      </c>
      <c r="W1359" s="1">
        <v>33547</v>
      </c>
    </row>
    <row r="1360" spans="1:23" x14ac:dyDescent="0.2">
      <c r="A1360" s="1" t="s">
        <v>26</v>
      </c>
      <c r="B1360" s="1" t="s">
        <v>19600</v>
      </c>
      <c r="C1360" s="1" t="s">
        <v>22</v>
      </c>
      <c r="D1360" s="1">
        <v>33547</v>
      </c>
      <c r="E1360" s="1" t="s">
        <v>2420</v>
      </c>
      <c r="F1360" s="4">
        <v>792169</v>
      </c>
      <c r="G1360" s="4">
        <v>783424</v>
      </c>
      <c r="H1360" s="1" t="s">
        <v>25</v>
      </c>
      <c r="I1360" s="4">
        <v>298260</v>
      </c>
      <c r="J1360" s="1">
        <v>38</v>
      </c>
      <c r="K1360" s="1">
        <v>3.6577883925726802</v>
      </c>
      <c r="N1360" s="1" t="s">
        <v>19601</v>
      </c>
      <c r="Q1360" s="1" t="s">
        <v>19602</v>
      </c>
      <c r="T1360" s="1" t="s">
        <v>19600</v>
      </c>
      <c r="U1360" s="1" t="s">
        <v>22</v>
      </c>
      <c r="V1360" s="1" t="s">
        <v>23</v>
      </c>
      <c r="W1360" s="1">
        <v>33547</v>
      </c>
    </row>
    <row r="1361" spans="1:23" x14ac:dyDescent="0.2">
      <c r="A1361" s="1" t="s">
        <v>26</v>
      </c>
      <c r="B1361" s="1" t="s">
        <v>19999</v>
      </c>
      <c r="C1361" s="1" t="s">
        <v>22</v>
      </c>
      <c r="D1361" s="1">
        <v>33547</v>
      </c>
      <c r="E1361" s="1" t="s">
        <v>322</v>
      </c>
      <c r="F1361" s="4">
        <v>523084</v>
      </c>
      <c r="G1361" s="4">
        <v>521518</v>
      </c>
      <c r="H1361" s="1" t="s">
        <v>25</v>
      </c>
      <c r="I1361" s="4">
        <v>200430</v>
      </c>
      <c r="J1361" s="1">
        <v>38</v>
      </c>
      <c r="K1361" s="1">
        <v>3.4588639092057401</v>
      </c>
      <c r="L1361" s="1">
        <v>0.39434778017348598</v>
      </c>
      <c r="N1361" s="1" t="s">
        <v>20000</v>
      </c>
      <c r="O1361" s="1" t="s">
        <v>20001</v>
      </c>
      <c r="P1361" s="1" t="s">
        <v>20002</v>
      </c>
      <c r="Q1361" s="1" t="s">
        <v>20003</v>
      </c>
      <c r="R1361" s="1" t="s">
        <v>20004</v>
      </c>
      <c r="S1361" s="1" t="s">
        <v>20005</v>
      </c>
      <c r="T1361" s="1" t="s">
        <v>19999</v>
      </c>
      <c r="U1361" s="1" t="s">
        <v>22</v>
      </c>
      <c r="V1361" s="1" t="s">
        <v>23</v>
      </c>
      <c r="W1361" s="1">
        <v>33547</v>
      </c>
    </row>
    <row r="1362" spans="1:23" x14ac:dyDescent="0.2">
      <c r="A1362" s="1" t="s">
        <v>26</v>
      </c>
      <c r="B1362" s="1" t="s">
        <v>22466</v>
      </c>
      <c r="C1362" s="1" t="s">
        <v>22</v>
      </c>
      <c r="D1362" s="1">
        <v>33547</v>
      </c>
      <c r="E1362" s="1" t="s">
        <v>452</v>
      </c>
      <c r="F1362" s="4">
        <v>543178</v>
      </c>
      <c r="G1362" s="4">
        <v>299900</v>
      </c>
      <c r="H1362" s="1" t="s">
        <v>25</v>
      </c>
      <c r="I1362" s="4">
        <v>204104</v>
      </c>
      <c r="J1362" s="1">
        <v>38</v>
      </c>
      <c r="K1362" s="1">
        <v>6.6577900976017999</v>
      </c>
      <c r="L1362" s="1">
        <v>4.6309083771716901</v>
      </c>
      <c r="N1362" s="1" t="s">
        <v>22467</v>
      </c>
      <c r="O1362" s="1" t="s">
        <v>22468</v>
      </c>
      <c r="P1362" s="1">
        <v>6364433350</v>
      </c>
      <c r="T1362" s="1" t="s">
        <v>22466</v>
      </c>
      <c r="U1362" s="1" t="s">
        <v>22</v>
      </c>
      <c r="V1362" s="1" t="s">
        <v>23</v>
      </c>
      <c r="W1362" s="1">
        <v>33547</v>
      </c>
    </row>
    <row r="1363" spans="1:23" x14ac:dyDescent="0.2">
      <c r="A1363" s="1" t="s">
        <v>26</v>
      </c>
      <c r="B1363" s="1" t="s">
        <v>22851</v>
      </c>
      <c r="C1363" s="1" t="s">
        <v>22</v>
      </c>
      <c r="D1363" s="1">
        <v>33547</v>
      </c>
      <c r="E1363" s="1" t="s">
        <v>1588</v>
      </c>
      <c r="F1363" s="4">
        <v>570253</v>
      </c>
      <c r="G1363" s="4">
        <v>575547</v>
      </c>
      <c r="H1363" s="1" t="s">
        <v>25</v>
      </c>
      <c r="I1363" s="4">
        <v>217938</v>
      </c>
      <c r="J1363" s="1">
        <v>38</v>
      </c>
      <c r="K1363" s="1">
        <v>3.4481129179734098</v>
      </c>
      <c r="N1363" s="1" t="s">
        <v>22852</v>
      </c>
      <c r="Q1363" s="1" t="s">
        <v>22853</v>
      </c>
      <c r="T1363" s="1" t="s">
        <v>22851</v>
      </c>
      <c r="U1363" s="1" t="s">
        <v>22</v>
      </c>
      <c r="V1363" s="1" t="s">
        <v>23</v>
      </c>
      <c r="W1363" s="1">
        <v>33547</v>
      </c>
    </row>
    <row r="1364" spans="1:23" x14ac:dyDescent="0.2">
      <c r="A1364" s="1" t="s">
        <v>26</v>
      </c>
      <c r="B1364" s="1" t="s">
        <v>23236</v>
      </c>
      <c r="C1364" s="1" t="s">
        <v>22</v>
      </c>
      <c r="D1364" s="1">
        <v>33547</v>
      </c>
      <c r="E1364" s="1" t="s">
        <v>922</v>
      </c>
      <c r="F1364" s="4">
        <v>1092551</v>
      </c>
      <c r="G1364" s="4">
        <v>145000</v>
      </c>
      <c r="H1364" s="1" t="s">
        <v>25</v>
      </c>
      <c r="I1364" s="4">
        <v>411474</v>
      </c>
      <c r="J1364" s="1">
        <v>38</v>
      </c>
      <c r="K1364" s="1">
        <v>4.5180056432633897</v>
      </c>
      <c r="N1364" s="1" t="s">
        <v>23238</v>
      </c>
      <c r="O1364" s="1" t="s">
        <v>23239</v>
      </c>
      <c r="P1364" s="1" t="s">
        <v>23240</v>
      </c>
      <c r="T1364" s="1" t="s">
        <v>23237</v>
      </c>
      <c r="U1364" s="1" t="s">
        <v>22</v>
      </c>
      <c r="V1364" s="1" t="s">
        <v>23</v>
      </c>
      <c r="W1364" s="1">
        <v>33547</v>
      </c>
    </row>
    <row r="1365" spans="1:23" x14ac:dyDescent="0.2">
      <c r="A1365" s="1" t="s">
        <v>26</v>
      </c>
      <c r="B1365" s="1" t="s">
        <v>23625</v>
      </c>
      <c r="C1365" s="1" t="s">
        <v>22</v>
      </c>
      <c r="D1365" s="1">
        <v>33547</v>
      </c>
      <c r="E1365" s="1" t="s">
        <v>31</v>
      </c>
      <c r="F1365" s="4">
        <v>745896</v>
      </c>
      <c r="G1365" s="4">
        <v>744478</v>
      </c>
      <c r="H1365" s="1" t="s">
        <v>25</v>
      </c>
      <c r="I1365" s="4">
        <v>286934</v>
      </c>
      <c r="J1365" s="1">
        <v>38</v>
      </c>
      <c r="K1365" s="1">
        <v>3.4212316791119002</v>
      </c>
      <c r="L1365" s="1">
        <v>0.70617791567104704</v>
      </c>
      <c r="N1365" s="1" t="s">
        <v>23626</v>
      </c>
      <c r="P1365" s="1" t="s">
        <v>23627</v>
      </c>
      <c r="T1365" s="1" t="s">
        <v>23625</v>
      </c>
      <c r="U1365" s="1" t="s">
        <v>22</v>
      </c>
      <c r="V1365" s="1" t="s">
        <v>23</v>
      </c>
      <c r="W1365" s="1">
        <v>33547</v>
      </c>
    </row>
    <row r="1366" spans="1:23" x14ac:dyDescent="0.2">
      <c r="A1366" s="1" t="s">
        <v>26</v>
      </c>
      <c r="B1366" s="1" t="s">
        <v>24881</v>
      </c>
      <c r="C1366" s="1" t="s">
        <v>22</v>
      </c>
      <c r="D1366" s="1">
        <v>33547</v>
      </c>
      <c r="E1366" s="1" t="s">
        <v>1442</v>
      </c>
      <c r="F1366" s="4">
        <v>595081</v>
      </c>
      <c r="G1366" s="4">
        <v>570577</v>
      </c>
      <c r="H1366" s="1" t="s">
        <v>25</v>
      </c>
      <c r="I1366" s="4">
        <v>225177</v>
      </c>
      <c r="J1366" s="1">
        <v>38</v>
      </c>
      <c r="K1366" s="1">
        <v>1.2630512532793201</v>
      </c>
      <c r="N1366" s="1" t="s">
        <v>24882</v>
      </c>
      <c r="O1366" s="1" t="s">
        <v>24883</v>
      </c>
      <c r="P1366" s="1" t="s">
        <v>24884</v>
      </c>
      <c r="Q1366" s="1" t="s">
        <v>24885</v>
      </c>
      <c r="R1366" s="1" t="s">
        <v>24886</v>
      </c>
      <c r="S1366" s="1" t="s">
        <v>24887</v>
      </c>
      <c r="T1366" s="1" t="s">
        <v>24881</v>
      </c>
      <c r="U1366" s="1" t="s">
        <v>22</v>
      </c>
      <c r="V1366" s="1" t="s">
        <v>23</v>
      </c>
      <c r="W1366" s="1">
        <v>33547</v>
      </c>
    </row>
    <row r="1367" spans="1:23" x14ac:dyDescent="0.2">
      <c r="A1367" s="1" t="s">
        <v>26</v>
      </c>
      <c r="B1367" s="1" t="s">
        <v>26531</v>
      </c>
      <c r="C1367" s="1" t="s">
        <v>22</v>
      </c>
      <c r="D1367" s="1">
        <v>33547</v>
      </c>
      <c r="E1367" s="1" t="s">
        <v>831</v>
      </c>
      <c r="F1367" s="4">
        <v>559016</v>
      </c>
      <c r="G1367" s="4">
        <v>495092</v>
      </c>
      <c r="H1367" s="1" t="s">
        <v>25</v>
      </c>
      <c r="I1367" s="4">
        <v>209677</v>
      </c>
      <c r="J1367" s="1">
        <v>38</v>
      </c>
      <c r="K1367" s="1">
        <v>3.5610185313371101</v>
      </c>
      <c r="N1367" s="1" t="s">
        <v>26532</v>
      </c>
      <c r="Q1367" s="1" t="s">
        <v>26533</v>
      </c>
      <c r="T1367" s="1" t="s">
        <v>26531</v>
      </c>
      <c r="U1367" s="1" t="s">
        <v>22</v>
      </c>
      <c r="V1367" s="1" t="s">
        <v>23</v>
      </c>
      <c r="W1367" s="1">
        <v>33547</v>
      </c>
    </row>
    <row r="1368" spans="1:23" x14ac:dyDescent="0.2">
      <c r="A1368" s="1" t="s">
        <v>26</v>
      </c>
      <c r="B1368" s="1" t="s">
        <v>27419</v>
      </c>
      <c r="C1368" s="1" t="s">
        <v>22</v>
      </c>
      <c r="D1368" s="1">
        <v>33547</v>
      </c>
      <c r="E1368" s="1" t="s">
        <v>913</v>
      </c>
      <c r="F1368" s="4">
        <v>358048</v>
      </c>
      <c r="G1368" s="4">
        <v>361081</v>
      </c>
      <c r="H1368" s="1" t="s">
        <v>25</v>
      </c>
      <c r="I1368" s="4">
        <v>137222</v>
      </c>
      <c r="J1368" s="1">
        <v>38</v>
      </c>
      <c r="K1368" s="1">
        <v>3.6497286977611001</v>
      </c>
      <c r="N1368" s="1" t="s">
        <v>27420</v>
      </c>
      <c r="P1368" s="1" t="s">
        <v>27421</v>
      </c>
      <c r="Q1368" s="1" t="s">
        <v>27422</v>
      </c>
      <c r="T1368" s="1" t="s">
        <v>27419</v>
      </c>
      <c r="U1368" s="1" t="s">
        <v>22</v>
      </c>
      <c r="V1368" s="1" t="s">
        <v>23</v>
      </c>
      <c r="W1368" s="1">
        <v>33547</v>
      </c>
    </row>
    <row r="1369" spans="1:23" x14ac:dyDescent="0.2">
      <c r="A1369" s="1" t="s">
        <v>26</v>
      </c>
      <c r="B1369" s="1" t="s">
        <v>27935</v>
      </c>
      <c r="C1369" s="1" t="s">
        <v>22</v>
      </c>
      <c r="D1369" s="1">
        <v>33547</v>
      </c>
      <c r="E1369" s="1" t="s">
        <v>1442</v>
      </c>
      <c r="F1369" s="4">
        <v>554566</v>
      </c>
      <c r="G1369" s="4">
        <v>558513</v>
      </c>
      <c r="H1369" s="1" t="s">
        <v>25</v>
      </c>
      <c r="I1369" s="4">
        <v>212284</v>
      </c>
      <c r="J1369" s="1">
        <v>38</v>
      </c>
      <c r="K1369" s="1">
        <v>4.76800850529545</v>
      </c>
      <c r="L1369" s="1">
        <v>1.41316979561803</v>
      </c>
      <c r="M1369" s="1">
        <v>0.58252463432770796</v>
      </c>
      <c r="N1369" s="1" t="s">
        <v>27936</v>
      </c>
      <c r="O1369" s="1" t="s">
        <v>27937</v>
      </c>
      <c r="P1369" s="1" t="s">
        <v>27938</v>
      </c>
      <c r="Q1369" s="1" t="s">
        <v>27939</v>
      </c>
      <c r="R1369" s="1" t="s">
        <v>27940</v>
      </c>
      <c r="S1369" s="1" t="s">
        <v>27941</v>
      </c>
      <c r="T1369" s="1" t="s">
        <v>27935</v>
      </c>
      <c r="U1369" s="1" t="s">
        <v>22</v>
      </c>
      <c r="V1369" s="1" t="s">
        <v>23</v>
      </c>
      <c r="W1369" s="1">
        <v>33547</v>
      </c>
    </row>
    <row r="1370" spans="1:23" x14ac:dyDescent="0.2">
      <c r="A1370" s="1" t="s">
        <v>26</v>
      </c>
      <c r="B1370" s="1" t="s">
        <v>28427</v>
      </c>
      <c r="C1370" s="1" t="s">
        <v>22</v>
      </c>
      <c r="D1370" s="1">
        <v>33547</v>
      </c>
      <c r="E1370" s="1" t="s">
        <v>377</v>
      </c>
      <c r="F1370" s="4">
        <v>650216</v>
      </c>
      <c r="G1370" s="4">
        <v>638602</v>
      </c>
      <c r="H1370" s="1" t="s">
        <v>25</v>
      </c>
      <c r="I1370" s="4">
        <v>244118</v>
      </c>
      <c r="J1370" s="1">
        <v>38</v>
      </c>
      <c r="K1370" s="1">
        <v>2.73306250849387</v>
      </c>
      <c r="N1370" s="1" t="s">
        <v>28428</v>
      </c>
      <c r="O1370" s="1" t="s">
        <v>28429</v>
      </c>
      <c r="P1370" s="1" t="s">
        <v>28430</v>
      </c>
      <c r="T1370" s="1" t="s">
        <v>28427</v>
      </c>
      <c r="U1370" s="1" t="s">
        <v>22</v>
      </c>
      <c r="V1370" s="1" t="s">
        <v>23</v>
      </c>
      <c r="W1370" s="1">
        <v>33547</v>
      </c>
    </row>
    <row r="1371" spans="1:23" x14ac:dyDescent="0.2">
      <c r="A1371" s="1" t="s">
        <v>26</v>
      </c>
      <c r="B1371" s="1" t="s">
        <v>28510</v>
      </c>
      <c r="C1371" s="1" t="s">
        <v>22</v>
      </c>
      <c r="D1371" s="1">
        <v>33547</v>
      </c>
      <c r="E1371" s="1" t="s">
        <v>300</v>
      </c>
      <c r="F1371" s="4">
        <v>611106</v>
      </c>
      <c r="G1371" s="4">
        <v>602252</v>
      </c>
      <c r="H1371" s="1" t="s">
        <v>25</v>
      </c>
      <c r="I1371" s="4">
        <v>231641</v>
      </c>
      <c r="J1371" s="1">
        <v>38</v>
      </c>
      <c r="K1371" s="1">
        <v>5.8056433932260498</v>
      </c>
      <c r="L1371" s="1">
        <v>2.1416648986023898</v>
      </c>
      <c r="N1371" s="1" t="s">
        <v>28511</v>
      </c>
      <c r="O1371" s="1" t="s">
        <v>28512</v>
      </c>
      <c r="P1371" s="1" t="s">
        <v>28513</v>
      </c>
      <c r="Q1371" s="1" t="s">
        <v>28514</v>
      </c>
      <c r="T1371" s="1" t="s">
        <v>28510</v>
      </c>
      <c r="U1371" s="1" t="s">
        <v>22</v>
      </c>
      <c r="V1371" s="1" t="s">
        <v>23</v>
      </c>
      <c r="W1371" s="1">
        <v>33547</v>
      </c>
    </row>
    <row r="1372" spans="1:23" x14ac:dyDescent="0.2">
      <c r="A1372" s="1" t="s">
        <v>26</v>
      </c>
      <c r="B1372" s="1" t="s">
        <v>28764</v>
      </c>
      <c r="C1372" s="1" t="s">
        <v>22</v>
      </c>
      <c r="D1372" s="1">
        <v>33547</v>
      </c>
      <c r="E1372" s="1" t="s">
        <v>1442</v>
      </c>
      <c r="F1372" s="4">
        <v>524006</v>
      </c>
      <c r="G1372" s="4">
        <v>512370</v>
      </c>
      <c r="H1372" s="1" t="s">
        <v>25</v>
      </c>
      <c r="I1372" s="4">
        <v>199070</v>
      </c>
      <c r="J1372" s="1">
        <v>38</v>
      </c>
      <c r="K1372" s="1">
        <v>19.641664898944601</v>
      </c>
      <c r="L1372" s="1">
        <v>1.17661113550378</v>
      </c>
      <c r="N1372" s="1" t="s">
        <v>28765</v>
      </c>
      <c r="O1372" s="1" t="s">
        <v>28766</v>
      </c>
      <c r="P1372" s="1" t="s">
        <v>28767</v>
      </c>
      <c r="Q1372" s="1" t="s">
        <v>28768</v>
      </c>
      <c r="R1372" s="1" t="s">
        <v>28769</v>
      </c>
      <c r="S1372" s="1" t="s">
        <v>28767</v>
      </c>
      <c r="T1372" s="1" t="s">
        <v>28764</v>
      </c>
      <c r="U1372" s="1" t="s">
        <v>22</v>
      </c>
      <c r="V1372" s="1" t="s">
        <v>23</v>
      </c>
      <c r="W1372" s="1">
        <v>33547</v>
      </c>
    </row>
    <row r="1373" spans="1:23" x14ac:dyDescent="0.2">
      <c r="A1373" s="1" t="s">
        <v>26</v>
      </c>
      <c r="B1373" s="1" t="s">
        <v>29581</v>
      </c>
      <c r="C1373" s="1" t="s">
        <v>22</v>
      </c>
      <c r="D1373" s="1">
        <v>33547</v>
      </c>
      <c r="E1373" s="1" t="s">
        <v>156</v>
      </c>
      <c r="F1373" s="4">
        <v>554100</v>
      </c>
      <c r="G1373" s="4">
        <v>554915</v>
      </c>
      <c r="H1373" s="1" t="s">
        <v>25</v>
      </c>
      <c r="I1373" s="4">
        <v>209575</v>
      </c>
      <c r="J1373" s="1">
        <v>38</v>
      </c>
      <c r="K1373" s="1">
        <v>7.2384396209490696</v>
      </c>
      <c r="L1373" s="1">
        <v>3.1873643521318602</v>
      </c>
      <c r="N1373" s="1" t="s">
        <v>29582</v>
      </c>
      <c r="T1373" s="1" t="s">
        <v>29581</v>
      </c>
      <c r="U1373" s="1" t="s">
        <v>22</v>
      </c>
      <c r="V1373" s="1" t="s">
        <v>23</v>
      </c>
      <c r="W1373" s="1">
        <v>33547</v>
      </c>
    </row>
    <row r="1374" spans="1:23" x14ac:dyDescent="0.2">
      <c r="A1374" s="1" t="s">
        <v>26</v>
      </c>
      <c r="B1374" s="1" t="s">
        <v>29832</v>
      </c>
      <c r="C1374" s="1" t="s">
        <v>22</v>
      </c>
      <c r="D1374" s="1">
        <v>33547</v>
      </c>
      <c r="E1374" s="1" t="s">
        <v>24</v>
      </c>
      <c r="F1374" s="4">
        <v>1053448</v>
      </c>
      <c r="G1374" s="4">
        <v>1075443</v>
      </c>
      <c r="H1374" s="1" t="s">
        <v>25</v>
      </c>
      <c r="I1374" s="4">
        <v>405489</v>
      </c>
      <c r="J1374" s="1">
        <v>38</v>
      </c>
      <c r="K1374" s="1">
        <v>3.6954291217704598</v>
      </c>
      <c r="L1374" s="1">
        <v>1.9561818099424999</v>
      </c>
      <c r="N1374" s="1" t="s">
        <v>29833</v>
      </c>
      <c r="O1374" s="1" t="s">
        <v>29834</v>
      </c>
      <c r="P1374" s="1" t="s">
        <v>29835</v>
      </c>
      <c r="Q1374" s="1" t="s">
        <v>29836</v>
      </c>
      <c r="R1374" s="1" t="s">
        <v>29837</v>
      </c>
      <c r="S1374" s="1" t="s">
        <v>29838</v>
      </c>
      <c r="T1374" s="1" t="s">
        <v>29832</v>
      </c>
      <c r="U1374" s="1" t="s">
        <v>22</v>
      </c>
      <c r="V1374" s="1" t="s">
        <v>23</v>
      </c>
      <c r="W1374" s="1">
        <v>33547</v>
      </c>
    </row>
    <row r="1375" spans="1:23" x14ac:dyDescent="0.2">
      <c r="A1375" s="1" t="s">
        <v>26</v>
      </c>
      <c r="B1375" s="1" t="s">
        <v>29986</v>
      </c>
      <c r="C1375" s="1" t="s">
        <v>22</v>
      </c>
      <c r="D1375" s="1">
        <v>33547</v>
      </c>
      <c r="E1375" s="1" t="s">
        <v>300</v>
      </c>
      <c r="F1375" s="4">
        <v>623534</v>
      </c>
      <c r="G1375" s="4">
        <v>611956</v>
      </c>
      <c r="H1375" s="1" t="s">
        <v>61</v>
      </c>
      <c r="I1375" s="4">
        <v>234444</v>
      </c>
      <c r="J1375" s="1">
        <v>38</v>
      </c>
      <c r="K1375" s="1">
        <v>0.97499901611036399</v>
      </c>
      <c r="N1375" s="1" t="s">
        <v>1817</v>
      </c>
      <c r="T1375" s="1" t="s">
        <v>1816</v>
      </c>
      <c r="U1375" s="1" t="s">
        <v>1156</v>
      </c>
      <c r="V1375" s="1" t="s">
        <v>23</v>
      </c>
      <c r="W1375" s="1">
        <v>33637</v>
      </c>
    </row>
    <row r="1376" spans="1:23" x14ac:dyDescent="0.2">
      <c r="A1376" s="1" t="s">
        <v>26</v>
      </c>
      <c r="B1376" s="1" t="s">
        <v>31012</v>
      </c>
      <c r="C1376" s="1" t="s">
        <v>22</v>
      </c>
      <c r="D1376" s="1">
        <v>33547</v>
      </c>
      <c r="E1376" s="1" t="s">
        <v>254</v>
      </c>
      <c r="F1376" s="4">
        <v>628571</v>
      </c>
      <c r="G1376" s="4">
        <v>631638</v>
      </c>
      <c r="H1376" s="1" t="s">
        <v>25</v>
      </c>
      <c r="I1376" s="4">
        <v>236975</v>
      </c>
      <c r="J1376" s="1">
        <v>38</v>
      </c>
      <c r="K1376" s="1">
        <v>3.7411287917537801</v>
      </c>
      <c r="N1376" s="1" t="s">
        <v>31013</v>
      </c>
      <c r="O1376" s="1" t="s">
        <v>31014</v>
      </c>
      <c r="P1376" s="1" t="s">
        <v>31015</v>
      </c>
      <c r="Q1376" s="1" t="s">
        <v>31016</v>
      </c>
      <c r="R1376" s="1" t="s">
        <v>31017</v>
      </c>
      <c r="S1376" s="1" t="s">
        <v>31018</v>
      </c>
      <c r="T1376" s="1" t="s">
        <v>31012</v>
      </c>
      <c r="U1376" s="1" t="s">
        <v>22</v>
      </c>
      <c r="V1376" s="1" t="s">
        <v>23</v>
      </c>
      <c r="W1376" s="1">
        <v>33547</v>
      </c>
    </row>
    <row r="1377" spans="1:23" x14ac:dyDescent="0.2">
      <c r="A1377" s="1" t="s">
        <v>26</v>
      </c>
      <c r="B1377" s="1" t="s">
        <v>31705</v>
      </c>
      <c r="C1377" s="1" t="s">
        <v>22</v>
      </c>
      <c r="D1377" s="1">
        <v>33547</v>
      </c>
      <c r="E1377" s="1" t="s">
        <v>1097</v>
      </c>
      <c r="F1377" s="4">
        <v>829864</v>
      </c>
      <c r="G1377" s="4">
        <v>843286</v>
      </c>
      <c r="H1377" s="1" t="s">
        <v>25</v>
      </c>
      <c r="I1377" s="4">
        <v>315239</v>
      </c>
      <c r="J1377" s="1">
        <v>38</v>
      </c>
      <c r="K1377" s="1">
        <v>3.57177445387171</v>
      </c>
      <c r="N1377" s="1" t="s">
        <v>31706</v>
      </c>
      <c r="O1377" s="1" t="s">
        <v>31707</v>
      </c>
      <c r="P1377" s="1" t="s">
        <v>31708</v>
      </c>
      <c r="Q1377" s="1" t="s">
        <v>31709</v>
      </c>
      <c r="T1377" s="1" t="s">
        <v>31705</v>
      </c>
      <c r="U1377" s="1" t="s">
        <v>22</v>
      </c>
      <c r="V1377" s="1" t="s">
        <v>23</v>
      </c>
      <c r="W1377" s="1">
        <v>33547</v>
      </c>
    </row>
    <row r="1378" spans="1:23" x14ac:dyDescent="0.2">
      <c r="A1378" s="1" t="s">
        <v>26</v>
      </c>
      <c r="B1378" s="1" t="s">
        <v>31762</v>
      </c>
      <c r="C1378" s="1" t="s">
        <v>22</v>
      </c>
      <c r="D1378" s="1">
        <v>33547</v>
      </c>
      <c r="E1378" s="1" t="s">
        <v>913</v>
      </c>
      <c r="F1378" s="4">
        <v>329164</v>
      </c>
      <c r="G1378" s="4">
        <v>344945</v>
      </c>
      <c r="H1378" s="1" t="s">
        <v>25</v>
      </c>
      <c r="I1378" s="4">
        <v>124331</v>
      </c>
      <c r="J1378" s="1">
        <v>38</v>
      </c>
      <c r="K1378" s="1">
        <v>2.8352153141801</v>
      </c>
      <c r="N1378" s="1" t="s">
        <v>31764</v>
      </c>
      <c r="Q1378" s="1" t="s">
        <v>31765</v>
      </c>
      <c r="T1378" s="1" t="s">
        <v>31763</v>
      </c>
      <c r="U1378" s="1" t="s">
        <v>4975</v>
      </c>
      <c r="V1378" s="1" t="s">
        <v>333</v>
      </c>
      <c r="W1378" s="1">
        <v>7450</v>
      </c>
    </row>
    <row r="1379" spans="1:23" x14ac:dyDescent="0.2">
      <c r="A1379" s="1" t="s">
        <v>26</v>
      </c>
      <c r="B1379" s="1" t="s">
        <v>31962</v>
      </c>
      <c r="C1379" s="1" t="s">
        <v>22</v>
      </c>
      <c r="D1379" s="1">
        <v>33547</v>
      </c>
      <c r="E1379" s="1" t="s">
        <v>37</v>
      </c>
      <c r="F1379" s="4">
        <v>380422</v>
      </c>
      <c r="G1379" s="4">
        <v>378049</v>
      </c>
      <c r="H1379" s="1" t="s">
        <v>25</v>
      </c>
      <c r="I1379" s="4">
        <v>142971</v>
      </c>
      <c r="J1379" s="1">
        <v>38</v>
      </c>
      <c r="K1379" s="1">
        <v>2.31370993830271</v>
      </c>
      <c r="N1379" s="1" t="s">
        <v>31963</v>
      </c>
      <c r="P1379" s="1" t="s">
        <v>31964</v>
      </c>
      <c r="Q1379" s="1" t="s">
        <v>31965</v>
      </c>
      <c r="T1379" s="1" t="s">
        <v>31962</v>
      </c>
      <c r="U1379" s="1" t="s">
        <v>22</v>
      </c>
      <c r="V1379" s="1" t="s">
        <v>23</v>
      </c>
      <c r="W1379" s="1">
        <v>33547</v>
      </c>
    </row>
    <row r="1380" spans="1:23" x14ac:dyDescent="0.2">
      <c r="A1380" s="1" t="s">
        <v>26</v>
      </c>
      <c r="B1380" s="1" t="s">
        <v>32465</v>
      </c>
      <c r="C1380" s="1" t="s">
        <v>22</v>
      </c>
      <c r="D1380" s="1">
        <v>33547</v>
      </c>
      <c r="E1380" s="1" t="s">
        <v>1710</v>
      </c>
      <c r="F1380" s="4">
        <v>812360</v>
      </c>
      <c r="G1380" s="4">
        <v>813409</v>
      </c>
      <c r="H1380" s="1" t="s">
        <v>25</v>
      </c>
      <c r="I1380" s="4">
        <v>308829</v>
      </c>
      <c r="J1380" s="1">
        <v>38</v>
      </c>
      <c r="K1380" s="1">
        <v>8.3137104024479793</v>
      </c>
      <c r="L1380" s="1">
        <v>2.7330652411576501</v>
      </c>
      <c r="N1380" s="1" t="s">
        <v>32466</v>
      </c>
      <c r="O1380" s="1" t="s">
        <v>32467</v>
      </c>
      <c r="P1380" s="1" t="s">
        <v>32468</v>
      </c>
      <c r="Q1380" s="1" t="s">
        <v>32469</v>
      </c>
      <c r="T1380" s="1" t="s">
        <v>32465</v>
      </c>
      <c r="U1380" s="1" t="s">
        <v>22</v>
      </c>
      <c r="V1380" s="1" t="s">
        <v>23</v>
      </c>
      <c r="W1380" s="1">
        <v>33547</v>
      </c>
    </row>
    <row r="1381" spans="1:23" x14ac:dyDescent="0.2">
      <c r="A1381" s="1" t="s">
        <v>26</v>
      </c>
      <c r="B1381" s="1" t="s">
        <v>32960</v>
      </c>
      <c r="C1381" s="1" t="s">
        <v>22</v>
      </c>
      <c r="D1381" s="1">
        <v>33547</v>
      </c>
      <c r="E1381" s="1" t="s">
        <v>77</v>
      </c>
      <c r="F1381" s="4">
        <v>489059</v>
      </c>
      <c r="G1381" s="4">
        <v>520219</v>
      </c>
      <c r="H1381" s="1" t="s">
        <v>25</v>
      </c>
      <c r="I1381" s="4">
        <v>186476</v>
      </c>
      <c r="J1381" s="1">
        <v>38</v>
      </c>
      <c r="K1381" s="1">
        <v>1.76305653198945</v>
      </c>
      <c r="N1381" s="1" t="s">
        <v>32961</v>
      </c>
      <c r="O1381" s="1" t="s">
        <v>32962</v>
      </c>
      <c r="P1381" s="1" t="s">
        <v>32963</v>
      </c>
      <c r="Q1381" s="1" t="s">
        <v>32964</v>
      </c>
      <c r="R1381" s="1" t="s">
        <v>32965</v>
      </c>
      <c r="S1381" s="1" t="s">
        <v>32966</v>
      </c>
      <c r="T1381" s="1" t="s">
        <v>32960</v>
      </c>
      <c r="U1381" s="1" t="s">
        <v>22</v>
      </c>
      <c r="V1381" s="1" t="s">
        <v>23</v>
      </c>
      <c r="W1381" s="1">
        <v>33547</v>
      </c>
    </row>
    <row r="1382" spans="1:23" x14ac:dyDescent="0.2">
      <c r="A1382" s="1" t="s">
        <v>26</v>
      </c>
      <c r="B1382" s="1" t="s">
        <v>1718</v>
      </c>
      <c r="C1382" s="1" t="s">
        <v>22</v>
      </c>
      <c r="D1382" s="1">
        <v>33547</v>
      </c>
      <c r="E1382" s="1" t="s">
        <v>42</v>
      </c>
      <c r="F1382" s="4">
        <v>707651</v>
      </c>
      <c r="G1382" s="4">
        <v>642493</v>
      </c>
      <c r="H1382" s="1" t="s">
        <v>25</v>
      </c>
      <c r="I1382" s="4">
        <v>276140</v>
      </c>
      <c r="J1382" s="1">
        <v>39</v>
      </c>
      <c r="K1382" s="1">
        <v>1.1577777473491599</v>
      </c>
      <c r="N1382" s="1" t="s">
        <v>1719</v>
      </c>
      <c r="O1382" s="1" t="s">
        <v>1720</v>
      </c>
      <c r="P1382" s="1">
        <v>8137779186</v>
      </c>
      <c r="Q1382" s="1" t="s">
        <v>1721</v>
      </c>
      <c r="R1382" s="1" t="s">
        <v>1722</v>
      </c>
      <c r="S1382" s="1" t="s">
        <v>1723</v>
      </c>
      <c r="T1382" s="1" t="s">
        <v>1718</v>
      </c>
      <c r="U1382" s="1" t="s">
        <v>22</v>
      </c>
      <c r="V1382" s="1" t="s">
        <v>23</v>
      </c>
      <c r="W1382" s="1">
        <v>33547</v>
      </c>
    </row>
    <row r="1383" spans="1:23" x14ac:dyDescent="0.2">
      <c r="A1383" s="1" t="s">
        <v>26</v>
      </c>
      <c r="B1383" s="1" t="s">
        <v>1936</v>
      </c>
      <c r="C1383" s="1" t="s">
        <v>22</v>
      </c>
      <c r="D1383" s="1">
        <v>33547</v>
      </c>
      <c r="E1383" s="1" t="s">
        <v>369</v>
      </c>
      <c r="F1383" s="4">
        <v>934020</v>
      </c>
      <c r="G1383" s="4">
        <v>939714</v>
      </c>
      <c r="H1383" s="1" t="s">
        <v>61</v>
      </c>
      <c r="I1383" s="4">
        <v>364078</v>
      </c>
      <c r="J1383" s="1">
        <v>39</v>
      </c>
      <c r="K1383" s="1">
        <v>3.9185928089634698</v>
      </c>
      <c r="N1383" s="1" t="s">
        <v>1937</v>
      </c>
      <c r="Q1383" s="1" t="s">
        <v>1938</v>
      </c>
      <c r="T1383" s="1" t="s">
        <v>1936</v>
      </c>
      <c r="U1383" s="1" t="s">
        <v>22</v>
      </c>
      <c r="V1383" s="1" t="s">
        <v>23</v>
      </c>
      <c r="W1383" s="1">
        <v>33547</v>
      </c>
    </row>
    <row r="1384" spans="1:23" x14ac:dyDescent="0.2">
      <c r="A1384" s="1" t="s">
        <v>26</v>
      </c>
      <c r="B1384" s="1" t="s">
        <v>3225</v>
      </c>
      <c r="C1384" s="1" t="s">
        <v>22</v>
      </c>
      <c r="D1384" s="1">
        <v>33547</v>
      </c>
      <c r="E1384" s="1" t="s">
        <v>215</v>
      </c>
      <c r="F1384" s="4">
        <v>580791</v>
      </c>
      <c r="G1384" s="4">
        <v>581670</v>
      </c>
      <c r="H1384" s="1" t="s">
        <v>25</v>
      </c>
      <c r="I1384" s="4">
        <v>225726</v>
      </c>
      <c r="J1384" s="1">
        <v>39</v>
      </c>
      <c r="K1384" s="1">
        <v>3.0287464807658799</v>
      </c>
      <c r="L1384" s="1">
        <v>1.7357357280776999</v>
      </c>
      <c r="N1384" s="1" t="s">
        <v>3226</v>
      </c>
      <c r="O1384" s="1" t="s">
        <v>3227</v>
      </c>
      <c r="P1384" s="1" t="s">
        <v>3228</v>
      </c>
      <c r="Q1384" s="1" t="s">
        <v>3229</v>
      </c>
      <c r="T1384" s="1" t="s">
        <v>3225</v>
      </c>
      <c r="U1384" s="1" t="s">
        <v>22</v>
      </c>
      <c r="V1384" s="1" t="s">
        <v>23</v>
      </c>
      <c r="W1384" s="1">
        <v>33547</v>
      </c>
    </row>
    <row r="1385" spans="1:23" x14ac:dyDescent="0.2">
      <c r="A1385" s="1" t="s">
        <v>26</v>
      </c>
      <c r="B1385" s="1" t="s">
        <v>3495</v>
      </c>
      <c r="C1385" s="1" t="s">
        <v>22</v>
      </c>
      <c r="D1385" s="1">
        <v>33547</v>
      </c>
      <c r="E1385" s="1" t="s">
        <v>1710</v>
      </c>
      <c r="F1385" s="4">
        <v>744759</v>
      </c>
      <c r="G1385" s="4">
        <v>731848</v>
      </c>
      <c r="H1385" s="1" t="s">
        <v>25</v>
      </c>
      <c r="I1385" s="4">
        <v>292979</v>
      </c>
      <c r="J1385" s="1">
        <v>39</v>
      </c>
      <c r="K1385" s="1">
        <v>4.1900368037509903</v>
      </c>
      <c r="L1385" s="1">
        <v>2.65777873923486</v>
      </c>
      <c r="N1385" s="1" t="s">
        <v>3496</v>
      </c>
      <c r="O1385" s="1" t="s">
        <v>3497</v>
      </c>
      <c r="P1385" s="1" t="s">
        <v>3498</v>
      </c>
      <c r="Q1385" s="1" t="s">
        <v>3499</v>
      </c>
      <c r="R1385" s="1" t="s">
        <v>3500</v>
      </c>
      <c r="S1385" s="1" t="s">
        <v>3501</v>
      </c>
      <c r="T1385" s="1" t="s">
        <v>3495</v>
      </c>
      <c r="U1385" s="1" t="s">
        <v>22</v>
      </c>
      <c r="V1385" s="1" t="s">
        <v>23</v>
      </c>
      <c r="W1385" s="1">
        <v>33547</v>
      </c>
    </row>
    <row r="1386" spans="1:23" x14ac:dyDescent="0.2">
      <c r="A1386" s="1" t="s">
        <v>26</v>
      </c>
      <c r="B1386" s="1" t="s">
        <v>3743</v>
      </c>
      <c r="C1386" s="1" t="s">
        <v>22</v>
      </c>
      <c r="D1386" s="1">
        <v>33547</v>
      </c>
      <c r="E1386" s="1" t="s">
        <v>598</v>
      </c>
      <c r="F1386" s="4">
        <v>760035</v>
      </c>
      <c r="G1386" s="4">
        <v>701832</v>
      </c>
      <c r="H1386" s="1" t="s">
        <v>25</v>
      </c>
      <c r="I1386" s="4">
        <v>294923</v>
      </c>
      <c r="J1386" s="1">
        <v>39</v>
      </c>
      <c r="K1386" s="1">
        <v>4.0448757613998403</v>
      </c>
      <c r="N1386" s="1" t="s">
        <v>3744</v>
      </c>
      <c r="Q1386" s="1" t="s">
        <v>3745</v>
      </c>
      <c r="T1386" s="1" t="s">
        <v>3743</v>
      </c>
      <c r="U1386" s="1" t="s">
        <v>22</v>
      </c>
      <c r="V1386" s="1" t="s">
        <v>23</v>
      </c>
      <c r="W1386" s="1">
        <v>33547</v>
      </c>
    </row>
    <row r="1387" spans="1:23" x14ac:dyDescent="0.2">
      <c r="A1387" s="1" t="s">
        <v>26</v>
      </c>
      <c r="B1387" s="1" t="s">
        <v>5058</v>
      </c>
      <c r="C1387" s="1" t="s">
        <v>22</v>
      </c>
      <c r="D1387" s="1">
        <v>33547</v>
      </c>
      <c r="E1387" s="1" t="s">
        <v>377</v>
      </c>
      <c r="F1387" s="4">
        <v>610062</v>
      </c>
      <c r="G1387" s="4">
        <v>590413</v>
      </c>
      <c r="H1387" s="1" t="s">
        <v>25</v>
      </c>
      <c r="I1387" s="4">
        <v>239810</v>
      </c>
      <c r="J1387" s="1">
        <v>39</v>
      </c>
      <c r="K1387" s="1">
        <v>2.8540163058480101</v>
      </c>
      <c r="N1387" s="1" t="s">
        <v>5059</v>
      </c>
      <c r="O1387" s="1" t="s">
        <v>5060</v>
      </c>
      <c r="T1387" s="1" t="s">
        <v>5058</v>
      </c>
      <c r="U1387" s="1" t="s">
        <v>22</v>
      </c>
      <c r="V1387" s="1" t="s">
        <v>23</v>
      </c>
      <c r="W1387" s="1">
        <v>33547</v>
      </c>
    </row>
    <row r="1388" spans="1:23" x14ac:dyDescent="0.2">
      <c r="A1388" s="1" t="s">
        <v>26</v>
      </c>
      <c r="B1388" s="1" t="s">
        <v>5526</v>
      </c>
      <c r="C1388" s="1" t="s">
        <v>22</v>
      </c>
      <c r="D1388" s="1">
        <v>33547</v>
      </c>
      <c r="E1388" s="1" t="s">
        <v>42</v>
      </c>
      <c r="F1388" s="4">
        <v>398482</v>
      </c>
      <c r="G1388" s="4">
        <v>424201</v>
      </c>
      <c r="H1388" s="1" t="s">
        <v>25</v>
      </c>
      <c r="I1388" s="4">
        <v>155841</v>
      </c>
      <c r="J1388" s="1">
        <v>39</v>
      </c>
      <c r="K1388" s="1">
        <v>2.9642316205881598</v>
      </c>
      <c r="N1388" s="1" t="s">
        <v>5527</v>
      </c>
      <c r="O1388" s="1" t="s">
        <v>5528</v>
      </c>
      <c r="P1388" s="1" t="s">
        <v>5529</v>
      </c>
      <c r="Q1388" s="1" t="s">
        <v>5530</v>
      </c>
      <c r="T1388" s="1" t="s">
        <v>5526</v>
      </c>
      <c r="U1388" s="1" t="s">
        <v>22</v>
      </c>
      <c r="V1388" s="1" t="s">
        <v>23</v>
      </c>
      <c r="W1388" s="1">
        <v>33547</v>
      </c>
    </row>
    <row r="1389" spans="1:23" x14ac:dyDescent="0.2">
      <c r="A1389" s="1" t="s">
        <v>26</v>
      </c>
      <c r="B1389" s="1" t="s">
        <v>5872</v>
      </c>
      <c r="C1389" s="1" t="s">
        <v>22</v>
      </c>
      <c r="D1389" s="1">
        <v>33547</v>
      </c>
      <c r="E1389" s="1" t="s">
        <v>377</v>
      </c>
      <c r="F1389" s="4">
        <v>503484</v>
      </c>
      <c r="G1389" s="4">
        <v>498588</v>
      </c>
      <c r="H1389" s="1" t="s">
        <v>25</v>
      </c>
      <c r="I1389" s="4">
        <v>195393</v>
      </c>
      <c r="J1389" s="1">
        <v>39</v>
      </c>
      <c r="K1389" s="1">
        <v>3.58251143966547</v>
      </c>
      <c r="N1389" s="1" t="s">
        <v>5873</v>
      </c>
      <c r="O1389" s="1" t="s">
        <v>5874</v>
      </c>
      <c r="T1389" s="1" t="s">
        <v>5872</v>
      </c>
      <c r="U1389" s="1" t="s">
        <v>22</v>
      </c>
      <c r="V1389" s="1" t="s">
        <v>23</v>
      </c>
      <c r="W1389" s="1">
        <v>33547</v>
      </c>
    </row>
    <row r="1390" spans="1:23" x14ac:dyDescent="0.2">
      <c r="A1390" s="1" t="s">
        <v>26</v>
      </c>
      <c r="B1390" s="1" t="s">
        <v>6159</v>
      </c>
      <c r="C1390" s="1" t="s">
        <v>22</v>
      </c>
      <c r="D1390" s="1">
        <v>33547</v>
      </c>
      <c r="E1390" s="1" t="s">
        <v>377</v>
      </c>
      <c r="F1390" s="4">
        <v>603844</v>
      </c>
      <c r="G1390" s="4">
        <v>363150</v>
      </c>
      <c r="H1390" s="1" t="s">
        <v>25</v>
      </c>
      <c r="I1390" s="4">
        <v>236621</v>
      </c>
      <c r="J1390" s="1">
        <v>39</v>
      </c>
      <c r="K1390" s="1">
        <v>2.69810307272998</v>
      </c>
      <c r="N1390" s="1" t="s">
        <v>6160</v>
      </c>
      <c r="O1390" s="1" t="s">
        <v>6161</v>
      </c>
      <c r="P1390" s="1">
        <v>8133006593</v>
      </c>
      <c r="Q1390" s="1" t="s">
        <v>6162</v>
      </c>
      <c r="T1390" s="1" t="s">
        <v>6159</v>
      </c>
      <c r="U1390" s="1" t="s">
        <v>22</v>
      </c>
      <c r="V1390" s="1" t="s">
        <v>23</v>
      </c>
      <c r="W1390" s="1">
        <v>33547</v>
      </c>
    </row>
    <row r="1391" spans="1:23" x14ac:dyDescent="0.2">
      <c r="A1391" s="1" t="s">
        <v>26</v>
      </c>
      <c r="B1391" s="1" t="s">
        <v>6414</v>
      </c>
      <c r="C1391" s="1" t="s">
        <v>22</v>
      </c>
      <c r="D1391" s="1">
        <v>33547</v>
      </c>
      <c r="E1391" s="1" t="s">
        <v>195</v>
      </c>
      <c r="F1391" s="4">
        <v>793643</v>
      </c>
      <c r="G1391" s="4">
        <v>811207</v>
      </c>
      <c r="H1391" s="1" t="s">
        <v>25</v>
      </c>
      <c r="I1391" s="4">
        <v>307911</v>
      </c>
      <c r="J1391" s="1">
        <v>39</v>
      </c>
      <c r="K1391" s="1">
        <v>15.249178576046599</v>
      </c>
      <c r="L1391" s="1">
        <v>6.8244473932820497</v>
      </c>
      <c r="N1391" s="1" t="s">
        <v>6415</v>
      </c>
      <c r="O1391" s="1" t="s">
        <v>6416</v>
      </c>
      <c r="P1391" s="1" t="s">
        <v>6417</v>
      </c>
      <c r="T1391" s="1" t="s">
        <v>6414</v>
      </c>
      <c r="U1391" s="1" t="s">
        <v>22</v>
      </c>
      <c r="V1391" s="1" t="s">
        <v>23</v>
      </c>
      <c r="W1391" s="1">
        <v>33547</v>
      </c>
    </row>
    <row r="1392" spans="1:23" x14ac:dyDescent="0.2">
      <c r="A1392" s="1" t="s">
        <v>26</v>
      </c>
      <c r="B1392" s="1" t="s">
        <v>6705</v>
      </c>
      <c r="C1392" s="1" t="s">
        <v>22</v>
      </c>
      <c r="D1392" s="1">
        <v>33547</v>
      </c>
      <c r="E1392" s="1" t="s">
        <v>42</v>
      </c>
      <c r="F1392" s="4">
        <v>360214</v>
      </c>
      <c r="G1392" s="4">
        <v>464926</v>
      </c>
      <c r="H1392" s="1" t="s">
        <v>25</v>
      </c>
      <c r="I1392" s="4">
        <v>140882</v>
      </c>
      <c r="J1392" s="1">
        <v>39</v>
      </c>
      <c r="K1392" s="1">
        <v>3.8889635254256198</v>
      </c>
      <c r="N1392" s="1" t="s">
        <v>6706</v>
      </c>
      <c r="Q1392" s="1" t="s">
        <v>6707</v>
      </c>
      <c r="T1392" s="1" t="s">
        <v>6705</v>
      </c>
      <c r="U1392" s="1" t="s">
        <v>22</v>
      </c>
      <c r="V1392" s="1" t="s">
        <v>23</v>
      </c>
      <c r="W1392" s="1">
        <v>33547</v>
      </c>
    </row>
    <row r="1393" spans="1:23" x14ac:dyDescent="0.2">
      <c r="A1393" s="1" t="s">
        <v>26</v>
      </c>
      <c r="B1393" s="1" t="s">
        <v>7104</v>
      </c>
      <c r="C1393" s="1" t="s">
        <v>22</v>
      </c>
      <c r="D1393" s="1">
        <v>33547</v>
      </c>
      <c r="E1393" s="1" t="s">
        <v>42</v>
      </c>
      <c r="F1393" s="4">
        <v>559852</v>
      </c>
      <c r="G1393" s="4">
        <v>587384</v>
      </c>
      <c r="H1393" s="1" t="s">
        <v>25</v>
      </c>
      <c r="I1393" s="4">
        <v>217162</v>
      </c>
      <c r="J1393" s="1">
        <v>39</v>
      </c>
      <c r="K1393" s="1">
        <v>3.53412506515083</v>
      </c>
      <c r="N1393" s="1" t="s">
        <v>7105</v>
      </c>
      <c r="O1393" s="1" t="s">
        <v>7106</v>
      </c>
      <c r="P1393" s="1" t="s">
        <v>7107</v>
      </c>
      <c r="Q1393" s="1" t="s">
        <v>7108</v>
      </c>
      <c r="T1393" s="1" t="s">
        <v>7104</v>
      </c>
      <c r="U1393" s="1" t="s">
        <v>22</v>
      </c>
      <c r="V1393" s="1" t="s">
        <v>23</v>
      </c>
      <c r="W1393" s="1">
        <v>33547</v>
      </c>
    </row>
    <row r="1394" spans="1:23" x14ac:dyDescent="0.2">
      <c r="A1394" s="1" t="s">
        <v>26</v>
      </c>
      <c r="B1394" s="1" t="s">
        <v>7769</v>
      </c>
      <c r="C1394" s="1" t="s">
        <v>22</v>
      </c>
      <c r="D1394" s="1">
        <v>33547</v>
      </c>
      <c r="E1394" s="1" t="s">
        <v>2258</v>
      </c>
      <c r="F1394" s="4">
        <v>634126</v>
      </c>
      <c r="G1394" s="4">
        <v>575964</v>
      </c>
      <c r="H1394" s="1" t="s">
        <v>25</v>
      </c>
      <c r="I1394" s="4">
        <v>249685</v>
      </c>
      <c r="J1394" s="1">
        <v>39</v>
      </c>
      <c r="K1394" s="1">
        <v>3.5395018834316501</v>
      </c>
      <c r="N1394" s="1" t="s">
        <v>7770</v>
      </c>
      <c r="O1394" s="1" t="s">
        <v>7771</v>
      </c>
      <c r="P1394" s="1" t="s">
        <v>7772</v>
      </c>
      <c r="T1394" s="1" t="s">
        <v>7769</v>
      </c>
      <c r="U1394" s="1" t="s">
        <v>22</v>
      </c>
      <c r="V1394" s="1" t="s">
        <v>23</v>
      </c>
      <c r="W1394" s="1">
        <v>33547</v>
      </c>
    </row>
    <row r="1395" spans="1:23" x14ac:dyDescent="0.2">
      <c r="A1395" s="1" t="s">
        <v>26</v>
      </c>
      <c r="B1395" s="1" t="s">
        <v>8025</v>
      </c>
      <c r="C1395" s="1" t="s">
        <v>22</v>
      </c>
      <c r="D1395" s="1">
        <v>33547</v>
      </c>
      <c r="E1395" s="1" t="s">
        <v>1710</v>
      </c>
      <c r="F1395" s="4">
        <v>919006</v>
      </c>
      <c r="G1395" s="4">
        <v>884639</v>
      </c>
      <c r="H1395" s="1" t="s">
        <v>25</v>
      </c>
      <c r="I1395" s="4">
        <v>356163</v>
      </c>
      <c r="J1395" s="1">
        <v>39</v>
      </c>
      <c r="K1395" s="1">
        <v>3.6147709284772001</v>
      </c>
      <c r="N1395" s="1" t="s">
        <v>8026</v>
      </c>
      <c r="O1395" s="1" t="s">
        <v>8027</v>
      </c>
      <c r="P1395" s="1" t="s">
        <v>8028</v>
      </c>
      <c r="Q1395" s="1" t="s">
        <v>8029</v>
      </c>
      <c r="T1395" s="1" t="s">
        <v>8025</v>
      </c>
      <c r="U1395" s="1" t="s">
        <v>22</v>
      </c>
      <c r="V1395" s="1" t="s">
        <v>23</v>
      </c>
      <c r="W1395" s="1">
        <v>33547</v>
      </c>
    </row>
    <row r="1396" spans="1:23" x14ac:dyDescent="0.2">
      <c r="A1396" s="1" t="s">
        <v>26</v>
      </c>
      <c r="B1396" s="1" t="s">
        <v>3785</v>
      </c>
      <c r="C1396" s="1" t="s">
        <v>22</v>
      </c>
      <c r="D1396" s="1">
        <v>33547</v>
      </c>
      <c r="E1396" s="1" t="s">
        <v>74</v>
      </c>
      <c r="F1396" s="4">
        <v>482214</v>
      </c>
      <c r="G1396" s="4">
        <v>483301</v>
      </c>
      <c r="H1396" s="1" t="s">
        <v>25</v>
      </c>
      <c r="I1396" s="4">
        <v>190278</v>
      </c>
      <c r="J1396" s="1">
        <v>39</v>
      </c>
      <c r="K1396" s="1">
        <v>3.35401871197978</v>
      </c>
      <c r="N1396" s="1" t="s">
        <v>8992</v>
      </c>
      <c r="O1396" s="1" t="s">
        <v>8993</v>
      </c>
      <c r="P1396" s="1" t="s">
        <v>8994</v>
      </c>
      <c r="T1396" s="1" t="s">
        <v>3785</v>
      </c>
      <c r="U1396" s="1" t="s">
        <v>22</v>
      </c>
      <c r="V1396" s="1" t="s">
        <v>23</v>
      </c>
      <c r="W1396" s="1">
        <v>33547</v>
      </c>
    </row>
    <row r="1397" spans="1:23" x14ac:dyDescent="0.2">
      <c r="A1397" s="1" t="s">
        <v>26</v>
      </c>
      <c r="B1397" s="1" t="s">
        <v>9131</v>
      </c>
      <c r="C1397" s="1" t="s">
        <v>22</v>
      </c>
      <c r="D1397" s="1">
        <v>33547</v>
      </c>
      <c r="E1397" s="1" t="s">
        <v>60</v>
      </c>
      <c r="F1397" s="4">
        <v>586191</v>
      </c>
      <c r="G1397" s="4">
        <v>580958</v>
      </c>
      <c r="H1397" s="1" t="s">
        <v>25</v>
      </c>
      <c r="I1397" s="4">
        <v>231317</v>
      </c>
      <c r="J1397" s="1">
        <v>39</v>
      </c>
      <c r="K1397" s="1">
        <v>0.60939505783925696</v>
      </c>
      <c r="N1397" s="1" t="s">
        <v>9132</v>
      </c>
      <c r="O1397" s="1" t="s">
        <v>9133</v>
      </c>
      <c r="P1397" s="1" t="s">
        <v>9134</v>
      </c>
      <c r="T1397" s="1" t="s">
        <v>9131</v>
      </c>
      <c r="U1397" s="1" t="s">
        <v>22</v>
      </c>
      <c r="V1397" s="1" t="s">
        <v>23</v>
      </c>
      <c r="W1397" s="1">
        <v>33547</v>
      </c>
    </row>
    <row r="1398" spans="1:23" x14ac:dyDescent="0.2">
      <c r="A1398" s="1" t="s">
        <v>26</v>
      </c>
      <c r="B1398" s="1" t="s">
        <v>11715</v>
      </c>
      <c r="C1398" s="1" t="s">
        <v>22</v>
      </c>
      <c r="D1398" s="1">
        <v>33547</v>
      </c>
      <c r="E1398" s="1" t="s">
        <v>369</v>
      </c>
      <c r="F1398" s="4">
        <v>1046900</v>
      </c>
      <c r="G1398" s="4">
        <v>1094393</v>
      </c>
      <c r="H1398" s="1" t="s">
        <v>25</v>
      </c>
      <c r="I1398" s="4">
        <v>404712</v>
      </c>
      <c r="J1398" s="1">
        <v>39</v>
      </c>
      <c r="K1398" s="1">
        <v>3.3647730196821399</v>
      </c>
      <c r="L1398" s="1">
        <v>3.3647730196821399</v>
      </c>
      <c r="N1398" s="1" t="s">
        <v>11716</v>
      </c>
      <c r="P1398" s="1" t="s">
        <v>11717</v>
      </c>
      <c r="Q1398" s="1" t="s">
        <v>11718</v>
      </c>
      <c r="R1398" s="1" t="s">
        <v>11719</v>
      </c>
      <c r="S1398" s="1" t="s">
        <v>11720</v>
      </c>
      <c r="T1398" s="1" t="s">
        <v>11715</v>
      </c>
      <c r="U1398" s="1" t="s">
        <v>22</v>
      </c>
      <c r="V1398" s="1" t="s">
        <v>23</v>
      </c>
      <c r="W1398" s="1">
        <v>33547</v>
      </c>
    </row>
    <row r="1399" spans="1:23" x14ac:dyDescent="0.2">
      <c r="A1399" s="1" t="s">
        <v>26</v>
      </c>
      <c r="B1399" s="1" t="s">
        <v>11981</v>
      </c>
      <c r="C1399" s="1" t="s">
        <v>22</v>
      </c>
      <c r="D1399" s="1">
        <v>33547</v>
      </c>
      <c r="E1399" s="1" t="s">
        <v>369</v>
      </c>
      <c r="F1399" s="4">
        <v>939694</v>
      </c>
      <c r="G1399" s="4">
        <v>945897</v>
      </c>
      <c r="H1399" s="1" t="s">
        <v>25</v>
      </c>
      <c r="I1399" s="4">
        <v>364768</v>
      </c>
      <c r="J1399" s="1">
        <v>39</v>
      </c>
      <c r="K1399" s="1">
        <v>2.9346654990541601</v>
      </c>
      <c r="N1399" s="1" t="s">
        <v>11982</v>
      </c>
      <c r="O1399" s="1" t="s">
        <v>11983</v>
      </c>
      <c r="P1399" s="1" t="s">
        <v>11984</v>
      </c>
      <c r="Q1399" s="1" t="s">
        <v>11985</v>
      </c>
      <c r="R1399" s="1" t="s">
        <v>11986</v>
      </c>
      <c r="S1399" s="1" t="s">
        <v>11987</v>
      </c>
      <c r="T1399" s="1" t="s">
        <v>11981</v>
      </c>
      <c r="U1399" s="1" t="s">
        <v>22</v>
      </c>
      <c r="V1399" s="1" t="s">
        <v>23</v>
      </c>
      <c r="W1399" s="1">
        <v>33547</v>
      </c>
    </row>
    <row r="1400" spans="1:23" x14ac:dyDescent="0.2">
      <c r="A1400" s="1" t="s">
        <v>26</v>
      </c>
      <c r="B1400" s="1" t="s">
        <v>12043</v>
      </c>
      <c r="C1400" s="1" t="s">
        <v>22</v>
      </c>
      <c r="D1400" s="1">
        <v>33547</v>
      </c>
      <c r="E1400" s="1" t="s">
        <v>42</v>
      </c>
      <c r="F1400" s="4">
        <v>1300640</v>
      </c>
      <c r="G1400" s="4">
        <v>1483623</v>
      </c>
      <c r="H1400" s="1" t="s">
        <v>25</v>
      </c>
      <c r="I1400" s="4">
        <v>501357</v>
      </c>
      <c r="J1400" s="1">
        <v>39</v>
      </c>
      <c r="K1400" s="1">
        <v>6.5663861774753496</v>
      </c>
      <c r="L1400" s="1">
        <v>4.4266012312387897</v>
      </c>
      <c r="N1400" s="1" t="s">
        <v>12044</v>
      </c>
      <c r="P1400" s="1" t="s">
        <v>12045</v>
      </c>
      <c r="Q1400" s="1" t="s">
        <v>12046</v>
      </c>
      <c r="R1400" s="1" t="s">
        <v>12047</v>
      </c>
      <c r="S1400" s="1" t="s">
        <v>12048</v>
      </c>
      <c r="T1400" s="1" t="s">
        <v>12043</v>
      </c>
      <c r="U1400" s="1" t="s">
        <v>22</v>
      </c>
      <c r="V1400" s="1" t="s">
        <v>23</v>
      </c>
      <c r="W1400" s="1">
        <v>33547</v>
      </c>
    </row>
    <row r="1401" spans="1:23" x14ac:dyDescent="0.2">
      <c r="A1401" s="1" t="s">
        <v>26</v>
      </c>
      <c r="B1401" s="1" t="s">
        <v>12608</v>
      </c>
      <c r="C1401" s="1" t="s">
        <v>22</v>
      </c>
      <c r="D1401" s="1">
        <v>33547</v>
      </c>
      <c r="E1401" s="1" t="s">
        <v>24</v>
      </c>
      <c r="F1401" s="4">
        <v>860406</v>
      </c>
      <c r="G1401" s="4">
        <v>852961</v>
      </c>
      <c r="H1401" s="1" t="s">
        <v>25</v>
      </c>
      <c r="I1401" s="4">
        <v>334726</v>
      </c>
      <c r="J1401" s="1">
        <v>39</v>
      </c>
      <c r="K1401" s="1">
        <v>3.8056337331055801</v>
      </c>
      <c r="N1401" s="1" t="s">
        <v>12609</v>
      </c>
      <c r="O1401" s="1" t="s">
        <v>12610</v>
      </c>
      <c r="P1401" s="1" t="s">
        <v>12611</v>
      </c>
      <c r="Q1401" s="1" t="s">
        <v>12612</v>
      </c>
      <c r="T1401" s="1" t="s">
        <v>12608</v>
      </c>
      <c r="U1401" s="1" t="s">
        <v>22</v>
      </c>
      <c r="V1401" s="1" t="s">
        <v>23</v>
      </c>
      <c r="W1401" s="1">
        <v>33547</v>
      </c>
    </row>
    <row r="1402" spans="1:23" x14ac:dyDescent="0.2">
      <c r="A1402" s="1" t="s">
        <v>26</v>
      </c>
      <c r="B1402" s="1" t="s">
        <v>12754</v>
      </c>
      <c r="C1402" s="1" t="s">
        <v>22</v>
      </c>
      <c r="D1402" s="1">
        <v>33547</v>
      </c>
      <c r="E1402" s="1" t="s">
        <v>42</v>
      </c>
      <c r="F1402" s="4">
        <v>210720</v>
      </c>
      <c r="G1402" s="4">
        <v>435318</v>
      </c>
      <c r="H1402" s="1" t="s">
        <v>25</v>
      </c>
      <c r="I1402" s="4">
        <v>82256</v>
      </c>
      <c r="J1402" s="1">
        <v>39</v>
      </c>
      <c r="K1402" s="1">
        <v>11.8056337387059</v>
      </c>
      <c r="L1402" s="1">
        <v>0.23036492150164201</v>
      </c>
      <c r="N1402" s="1" t="s">
        <v>12756</v>
      </c>
      <c r="Q1402" s="1" t="s">
        <v>12757</v>
      </c>
      <c r="T1402" s="1" t="s">
        <v>12755</v>
      </c>
      <c r="U1402" s="1" t="s">
        <v>588</v>
      </c>
      <c r="V1402" s="1" t="s">
        <v>23</v>
      </c>
      <c r="W1402" s="1">
        <v>33563</v>
      </c>
    </row>
    <row r="1403" spans="1:23" x14ac:dyDescent="0.2">
      <c r="A1403" s="1" t="s">
        <v>26</v>
      </c>
      <c r="B1403" s="1" t="s">
        <v>13256</v>
      </c>
      <c r="C1403" s="1" t="s">
        <v>22</v>
      </c>
      <c r="D1403" s="1">
        <v>33547</v>
      </c>
      <c r="E1403" s="1" t="s">
        <v>42</v>
      </c>
      <c r="F1403" s="4">
        <v>581638</v>
      </c>
      <c r="G1403" s="4">
        <v>602247</v>
      </c>
      <c r="H1403" s="1" t="s">
        <v>25</v>
      </c>
      <c r="I1403" s="4">
        <v>228183</v>
      </c>
      <c r="J1403" s="1">
        <v>39</v>
      </c>
      <c r="K1403" s="1">
        <v>2.8755266914015798</v>
      </c>
      <c r="N1403" s="1" t="s">
        <v>13257</v>
      </c>
      <c r="O1403" s="1" t="s">
        <v>13258</v>
      </c>
      <c r="P1403" s="1">
        <v>8135251541</v>
      </c>
      <c r="Q1403" s="1" t="s">
        <v>13259</v>
      </c>
      <c r="R1403" s="1" t="s">
        <v>13260</v>
      </c>
      <c r="S1403" s="1" t="s">
        <v>13261</v>
      </c>
      <c r="T1403" s="1" t="s">
        <v>13256</v>
      </c>
      <c r="U1403" s="1" t="s">
        <v>22</v>
      </c>
      <c r="V1403" s="1" t="s">
        <v>23</v>
      </c>
      <c r="W1403" s="1">
        <v>33547</v>
      </c>
    </row>
    <row r="1404" spans="1:23" x14ac:dyDescent="0.2">
      <c r="A1404" s="1" t="s">
        <v>26</v>
      </c>
      <c r="B1404" s="1" t="s">
        <v>13318</v>
      </c>
      <c r="C1404" s="1" t="s">
        <v>22</v>
      </c>
      <c r="D1404" s="1">
        <v>33547</v>
      </c>
      <c r="E1404" s="1" t="s">
        <v>598</v>
      </c>
      <c r="F1404" s="4">
        <v>680742</v>
      </c>
      <c r="G1404" s="4">
        <v>638186</v>
      </c>
      <c r="H1404" s="1" t="s">
        <v>25</v>
      </c>
      <c r="I1404" s="4">
        <v>266134</v>
      </c>
      <c r="J1404" s="1">
        <v>39</v>
      </c>
      <c r="K1404" s="1">
        <v>4.2841288421258898</v>
      </c>
      <c r="N1404" s="1" t="s">
        <v>13319</v>
      </c>
      <c r="O1404" s="1" t="s">
        <v>13320</v>
      </c>
      <c r="P1404" s="1" t="s">
        <v>13321</v>
      </c>
      <c r="Q1404" s="1" t="s">
        <v>13322</v>
      </c>
      <c r="T1404" s="1" t="s">
        <v>13318</v>
      </c>
      <c r="U1404" s="1" t="s">
        <v>22</v>
      </c>
      <c r="V1404" s="1" t="s">
        <v>23</v>
      </c>
      <c r="W1404" s="1">
        <v>33547</v>
      </c>
    </row>
    <row r="1405" spans="1:23" x14ac:dyDescent="0.2">
      <c r="A1405" s="1" t="s">
        <v>26</v>
      </c>
      <c r="B1405" s="1" t="s">
        <v>14013</v>
      </c>
      <c r="C1405" s="1" t="s">
        <v>22</v>
      </c>
      <c r="D1405" s="1">
        <v>33547</v>
      </c>
      <c r="E1405" s="1" t="s">
        <v>879</v>
      </c>
      <c r="F1405" s="4">
        <v>667792</v>
      </c>
      <c r="G1405" s="4">
        <v>628474</v>
      </c>
      <c r="H1405" s="1" t="s">
        <v>25</v>
      </c>
      <c r="I1405" s="4">
        <v>258592</v>
      </c>
      <c r="J1405" s="1">
        <v>39</v>
      </c>
      <c r="K1405" s="1">
        <v>4.2438067587303303</v>
      </c>
      <c r="N1405" s="1" t="s">
        <v>14014</v>
      </c>
      <c r="O1405" s="1" t="s">
        <v>14015</v>
      </c>
      <c r="P1405" s="1" t="s">
        <v>14016</v>
      </c>
      <c r="Q1405" s="1" t="s">
        <v>14017</v>
      </c>
      <c r="T1405" s="1" t="s">
        <v>14013</v>
      </c>
      <c r="U1405" s="1" t="s">
        <v>22</v>
      </c>
      <c r="V1405" s="1" t="s">
        <v>23</v>
      </c>
      <c r="W1405" s="1">
        <v>33547</v>
      </c>
    </row>
    <row r="1406" spans="1:23" x14ac:dyDescent="0.2">
      <c r="A1406" s="1" t="s">
        <v>26</v>
      </c>
      <c r="B1406" s="1" t="s">
        <v>14164</v>
      </c>
      <c r="C1406" s="1" t="s">
        <v>22</v>
      </c>
      <c r="D1406" s="1">
        <v>33547</v>
      </c>
      <c r="E1406" s="1" t="s">
        <v>14165</v>
      </c>
      <c r="F1406" s="4">
        <v>975498</v>
      </c>
      <c r="G1406" s="4">
        <v>1081192</v>
      </c>
      <c r="H1406" s="1" t="s">
        <v>25</v>
      </c>
      <c r="I1406" s="4">
        <v>383159</v>
      </c>
      <c r="J1406" s="1">
        <v>39</v>
      </c>
      <c r="K1406" s="1">
        <v>4.9938067589481197</v>
      </c>
      <c r="N1406" s="1" t="s">
        <v>14166</v>
      </c>
      <c r="P1406" s="1" t="s">
        <v>14167</v>
      </c>
      <c r="Q1406" s="1" t="s">
        <v>14168</v>
      </c>
      <c r="R1406" s="1" t="s">
        <v>14169</v>
      </c>
      <c r="S1406" s="1" t="s">
        <v>14170</v>
      </c>
      <c r="T1406" s="1" t="s">
        <v>14164</v>
      </c>
      <c r="U1406" s="1" t="s">
        <v>22</v>
      </c>
      <c r="V1406" s="1" t="s">
        <v>23</v>
      </c>
      <c r="W1406" s="1">
        <v>33547</v>
      </c>
    </row>
    <row r="1407" spans="1:23" x14ac:dyDescent="0.2">
      <c r="A1407" s="1" t="s">
        <v>26</v>
      </c>
      <c r="B1407" s="1" t="s">
        <v>14512</v>
      </c>
      <c r="C1407" s="1" t="s">
        <v>22</v>
      </c>
      <c r="D1407" s="1">
        <v>33547</v>
      </c>
      <c r="E1407" s="1" t="s">
        <v>203</v>
      </c>
      <c r="F1407" s="4">
        <v>293647</v>
      </c>
      <c r="G1407" s="4">
        <v>296697</v>
      </c>
      <c r="H1407" s="1" t="s">
        <v>25</v>
      </c>
      <c r="I1407" s="4">
        <v>115464</v>
      </c>
      <c r="J1407" s="1">
        <v>39</v>
      </c>
      <c r="K1407" s="1">
        <v>2.9346672108970502</v>
      </c>
      <c r="N1407" s="1" t="s">
        <v>14513</v>
      </c>
      <c r="Q1407" s="1" t="s">
        <v>14514</v>
      </c>
      <c r="T1407" s="1" t="s">
        <v>14512</v>
      </c>
      <c r="U1407" s="1" t="s">
        <v>22</v>
      </c>
      <c r="V1407" s="1" t="s">
        <v>23</v>
      </c>
      <c r="W1407" s="1">
        <v>33547</v>
      </c>
    </row>
    <row r="1408" spans="1:23" x14ac:dyDescent="0.2">
      <c r="A1408" s="1" t="s">
        <v>26</v>
      </c>
      <c r="B1408" s="1" t="s">
        <v>14740</v>
      </c>
      <c r="C1408" s="1" t="s">
        <v>22</v>
      </c>
      <c r="D1408" s="1">
        <v>33547</v>
      </c>
      <c r="E1408" s="1" t="s">
        <v>42</v>
      </c>
      <c r="F1408" s="4">
        <v>254671</v>
      </c>
      <c r="G1408" s="4">
        <v>241170</v>
      </c>
      <c r="H1408" s="1" t="s">
        <v>25</v>
      </c>
      <c r="I1408" s="4">
        <v>99534</v>
      </c>
      <c r="J1408" s="1">
        <v>39</v>
      </c>
      <c r="K1408" s="1">
        <v>4.2680005445104001</v>
      </c>
      <c r="L1408" s="1">
        <v>1.3163876412845901</v>
      </c>
      <c r="N1408" s="1" t="s">
        <v>14741</v>
      </c>
      <c r="O1408" s="1" t="s">
        <v>14742</v>
      </c>
      <c r="P1408" s="1" t="s">
        <v>14743</v>
      </c>
      <c r="T1408" s="1" t="s">
        <v>14740</v>
      </c>
      <c r="U1408" s="1" t="s">
        <v>22</v>
      </c>
      <c r="V1408" s="1" t="s">
        <v>23</v>
      </c>
      <c r="W1408" s="1">
        <v>33547</v>
      </c>
    </row>
    <row r="1409" spans="1:23" x14ac:dyDescent="0.2">
      <c r="A1409" s="1" t="s">
        <v>26</v>
      </c>
      <c r="B1409" s="1" t="s">
        <v>14825</v>
      </c>
      <c r="C1409" s="1" t="s">
        <v>22</v>
      </c>
      <c r="D1409" s="1">
        <v>33547</v>
      </c>
      <c r="E1409" s="1" t="s">
        <v>356</v>
      </c>
      <c r="F1409" s="4">
        <v>513591</v>
      </c>
      <c r="G1409" s="4">
        <v>539265</v>
      </c>
      <c r="H1409" s="1" t="s">
        <v>25</v>
      </c>
      <c r="I1409" s="4">
        <v>202102</v>
      </c>
      <c r="J1409" s="1">
        <v>39</v>
      </c>
      <c r="K1409" s="1">
        <v>3.5771403316034398</v>
      </c>
      <c r="N1409" s="1" t="s">
        <v>14826</v>
      </c>
      <c r="P1409" s="1">
        <v>7869703254</v>
      </c>
      <c r="Q1409" s="1" t="s">
        <v>14827</v>
      </c>
      <c r="S1409" s="1">
        <v>9547909442</v>
      </c>
      <c r="T1409" s="1" t="s">
        <v>14825</v>
      </c>
      <c r="U1409" s="1" t="s">
        <v>22</v>
      </c>
      <c r="V1409" s="1" t="s">
        <v>23</v>
      </c>
      <c r="W1409" s="1">
        <v>33547</v>
      </c>
    </row>
    <row r="1410" spans="1:23" x14ac:dyDescent="0.2">
      <c r="A1410" s="1" t="s">
        <v>26</v>
      </c>
      <c r="B1410" s="1" t="s">
        <v>15472</v>
      </c>
      <c r="C1410" s="1" t="s">
        <v>22</v>
      </c>
      <c r="D1410" s="1">
        <v>33547</v>
      </c>
      <c r="E1410" s="1" t="s">
        <v>471</v>
      </c>
      <c r="F1410" s="4">
        <v>656896</v>
      </c>
      <c r="G1410" s="4">
        <v>659754</v>
      </c>
      <c r="H1410" s="1" t="s">
        <v>25</v>
      </c>
      <c r="I1410" s="4">
        <v>253286</v>
      </c>
      <c r="J1410" s="1">
        <v>39</v>
      </c>
      <c r="K1410" s="1">
        <v>4.6715413369385903</v>
      </c>
      <c r="L1410" s="1">
        <v>0.94004404638341299</v>
      </c>
      <c r="N1410" s="1" t="s">
        <v>15473</v>
      </c>
      <c r="O1410" s="1" t="s">
        <v>15474</v>
      </c>
      <c r="P1410" s="1" t="s">
        <v>15475</v>
      </c>
      <c r="Q1410" s="1" t="s">
        <v>15476</v>
      </c>
      <c r="R1410" s="1" t="s">
        <v>15474</v>
      </c>
      <c r="S1410" s="1" t="s">
        <v>15477</v>
      </c>
      <c r="T1410" s="1" t="s">
        <v>15472</v>
      </c>
      <c r="U1410" s="1" t="s">
        <v>22</v>
      </c>
      <c r="V1410" s="1" t="s">
        <v>23</v>
      </c>
      <c r="W1410" s="1">
        <v>33547</v>
      </c>
    </row>
    <row r="1411" spans="1:23" x14ac:dyDescent="0.2">
      <c r="A1411" s="1" t="s">
        <v>26</v>
      </c>
      <c r="B1411" s="1" t="s">
        <v>15713</v>
      </c>
      <c r="C1411" s="1" t="s">
        <v>22</v>
      </c>
      <c r="D1411" s="1">
        <v>33547</v>
      </c>
      <c r="E1411" s="1" t="s">
        <v>180</v>
      </c>
      <c r="F1411" s="4">
        <v>414105</v>
      </c>
      <c r="G1411" s="4">
        <v>398270</v>
      </c>
      <c r="H1411" s="1" t="s">
        <v>25</v>
      </c>
      <c r="I1411" s="4">
        <v>162878</v>
      </c>
      <c r="J1411" s="1">
        <v>39</v>
      </c>
      <c r="K1411" s="1">
        <v>2.9857429738214298</v>
      </c>
      <c r="N1411" s="1" t="s">
        <v>15714</v>
      </c>
      <c r="O1411" s="1" t="s">
        <v>15715</v>
      </c>
      <c r="P1411" s="1" t="s">
        <v>15716</v>
      </c>
      <c r="Q1411" s="1" t="s">
        <v>15717</v>
      </c>
      <c r="T1411" s="1" t="s">
        <v>15713</v>
      </c>
      <c r="U1411" s="1" t="s">
        <v>22</v>
      </c>
      <c r="V1411" s="1" t="s">
        <v>23</v>
      </c>
      <c r="W1411" s="1">
        <v>33547</v>
      </c>
    </row>
    <row r="1412" spans="1:23" x14ac:dyDescent="0.2">
      <c r="A1412" s="1" t="s">
        <v>26</v>
      </c>
      <c r="B1412" s="1" t="s">
        <v>16635</v>
      </c>
      <c r="C1412" s="1" t="s">
        <v>22</v>
      </c>
      <c r="D1412" s="1">
        <v>33547</v>
      </c>
      <c r="E1412" s="1" t="s">
        <v>866</v>
      </c>
      <c r="F1412" s="4">
        <v>698044</v>
      </c>
      <c r="G1412" s="4">
        <v>780598</v>
      </c>
      <c r="H1412" s="1" t="s">
        <v>25</v>
      </c>
      <c r="I1412" s="4">
        <v>274110</v>
      </c>
      <c r="J1412" s="1">
        <v>39</v>
      </c>
      <c r="K1412" s="1">
        <v>1.57982970881247</v>
      </c>
      <c r="N1412" s="1" t="s">
        <v>16637</v>
      </c>
      <c r="O1412" s="1" t="s">
        <v>16638</v>
      </c>
      <c r="Q1412" s="1" t="s">
        <v>16639</v>
      </c>
      <c r="T1412" s="1" t="s">
        <v>16636</v>
      </c>
      <c r="U1412" s="1" t="s">
        <v>977</v>
      </c>
      <c r="V1412" s="1" t="s">
        <v>23</v>
      </c>
      <c r="W1412" s="1">
        <v>32832</v>
      </c>
    </row>
    <row r="1413" spans="1:23" x14ac:dyDescent="0.2">
      <c r="A1413" s="1" t="s">
        <v>26</v>
      </c>
      <c r="B1413" s="1" t="s">
        <v>16705</v>
      </c>
      <c r="C1413" s="1" t="s">
        <v>22</v>
      </c>
      <c r="D1413" s="1">
        <v>33547</v>
      </c>
      <c r="E1413" s="1" t="s">
        <v>452</v>
      </c>
      <c r="F1413" s="4">
        <v>595265</v>
      </c>
      <c r="G1413" s="4">
        <v>547156</v>
      </c>
      <c r="H1413" s="1" t="s">
        <v>25</v>
      </c>
      <c r="I1413" s="4">
        <v>230937</v>
      </c>
      <c r="J1413" s="1">
        <v>39</v>
      </c>
      <c r="K1413" s="1">
        <v>2.8486469156959302</v>
      </c>
      <c r="N1413" s="1" t="s">
        <v>16706</v>
      </c>
      <c r="O1413" s="1" t="s">
        <v>16707</v>
      </c>
      <c r="T1413" s="1" t="s">
        <v>16705</v>
      </c>
      <c r="U1413" s="1" t="s">
        <v>22</v>
      </c>
      <c r="V1413" s="1" t="s">
        <v>23</v>
      </c>
      <c r="W1413" s="1">
        <v>33547</v>
      </c>
    </row>
    <row r="1414" spans="1:23" x14ac:dyDescent="0.2">
      <c r="A1414" s="1" t="s">
        <v>26</v>
      </c>
      <c r="B1414" s="1" t="s">
        <v>16716</v>
      </c>
      <c r="C1414" s="1" t="s">
        <v>22</v>
      </c>
      <c r="D1414" s="1">
        <v>33547</v>
      </c>
      <c r="E1414" s="1" t="s">
        <v>1179</v>
      </c>
      <c r="F1414" s="4">
        <v>1122226</v>
      </c>
      <c r="G1414" s="4">
        <v>1129675</v>
      </c>
      <c r="H1414" s="1" t="s">
        <v>25</v>
      </c>
      <c r="I1414" s="4">
        <v>432431</v>
      </c>
      <c r="J1414" s="1">
        <v>39</v>
      </c>
      <c r="K1414" s="1">
        <v>3.4830555179087002</v>
      </c>
      <c r="N1414" s="1" t="s">
        <v>16717</v>
      </c>
      <c r="O1414" s="1" t="s">
        <v>16718</v>
      </c>
      <c r="P1414" s="1" t="s">
        <v>16719</v>
      </c>
      <c r="Q1414" s="1" t="s">
        <v>16720</v>
      </c>
      <c r="R1414" s="1" t="s">
        <v>16721</v>
      </c>
      <c r="S1414" s="1" t="s">
        <v>16722</v>
      </c>
      <c r="T1414" s="1" t="s">
        <v>16716</v>
      </c>
      <c r="U1414" s="1" t="s">
        <v>22</v>
      </c>
      <c r="V1414" s="1" t="s">
        <v>23</v>
      </c>
      <c r="W1414" s="1">
        <v>33547</v>
      </c>
    </row>
    <row r="1415" spans="1:23" x14ac:dyDescent="0.2">
      <c r="A1415" s="1" t="s">
        <v>26</v>
      </c>
      <c r="B1415" s="1" t="s">
        <v>17031</v>
      </c>
      <c r="C1415" s="1" t="s">
        <v>22</v>
      </c>
      <c r="D1415" s="1">
        <v>33547</v>
      </c>
      <c r="E1415" s="1" t="s">
        <v>406</v>
      </c>
      <c r="F1415" s="4">
        <v>759437</v>
      </c>
      <c r="G1415" s="4">
        <v>4800</v>
      </c>
      <c r="H1415" s="1" t="s">
        <v>25</v>
      </c>
      <c r="I1415" s="4">
        <v>296117</v>
      </c>
      <c r="J1415" s="1">
        <v>39</v>
      </c>
      <c r="K1415" s="1">
        <v>3.8674643638303898</v>
      </c>
      <c r="N1415" s="1" t="s">
        <v>17032</v>
      </c>
      <c r="T1415" s="1" t="s">
        <v>17031</v>
      </c>
      <c r="U1415" s="1" t="s">
        <v>22</v>
      </c>
      <c r="V1415" s="1" t="s">
        <v>23</v>
      </c>
      <c r="W1415" s="1">
        <v>33547</v>
      </c>
    </row>
    <row r="1416" spans="1:23" x14ac:dyDescent="0.2">
      <c r="A1416" s="1" t="s">
        <v>26</v>
      </c>
      <c r="B1416" s="1" t="s">
        <v>17290</v>
      </c>
      <c r="C1416" s="1" t="s">
        <v>22</v>
      </c>
      <c r="D1416" s="1">
        <v>33547</v>
      </c>
      <c r="E1416" s="1" t="s">
        <v>598</v>
      </c>
      <c r="F1416" s="4">
        <v>695232</v>
      </c>
      <c r="G1416" s="4">
        <v>675276</v>
      </c>
      <c r="H1416" s="1" t="s">
        <v>25</v>
      </c>
      <c r="I1416" s="4">
        <v>268151</v>
      </c>
      <c r="J1416" s="1">
        <v>39</v>
      </c>
      <c r="K1416" s="1">
        <v>3.1900450168321801</v>
      </c>
      <c r="N1416" s="1" t="s">
        <v>17291</v>
      </c>
      <c r="O1416" s="1" t="s">
        <v>17292</v>
      </c>
      <c r="P1416" s="1" t="s">
        <v>17293</v>
      </c>
      <c r="Q1416" s="1" t="s">
        <v>17294</v>
      </c>
      <c r="R1416" s="1" t="s">
        <v>17295</v>
      </c>
      <c r="S1416" s="1" t="s">
        <v>17296</v>
      </c>
      <c r="T1416" s="1" t="s">
        <v>17290</v>
      </c>
      <c r="U1416" s="1" t="s">
        <v>22</v>
      </c>
      <c r="V1416" s="1" t="s">
        <v>23</v>
      </c>
      <c r="W1416" s="1">
        <v>33547</v>
      </c>
    </row>
    <row r="1417" spans="1:23" x14ac:dyDescent="0.2">
      <c r="A1417" s="1" t="s">
        <v>26</v>
      </c>
      <c r="B1417" s="1" t="s">
        <v>19302</v>
      </c>
      <c r="C1417" s="1" t="s">
        <v>22</v>
      </c>
      <c r="D1417" s="1">
        <v>33547</v>
      </c>
      <c r="E1417" s="1" t="s">
        <v>598</v>
      </c>
      <c r="F1417" s="4">
        <v>746774</v>
      </c>
      <c r="G1417" s="4">
        <v>784456</v>
      </c>
      <c r="H1417" s="1" t="s">
        <v>25</v>
      </c>
      <c r="I1417" s="4">
        <v>290488</v>
      </c>
      <c r="J1417" s="1">
        <v>39</v>
      </c>
      <c r="K1417" s="1">
        <v>2.9857451424980002</v>
      </c>
      <c r="N1417" s="1" t="s">
        <v>19305</v>
      </c>
      <c r="Q1417" s="1" t="s">
        <v>19306</v>
      </c>
      <c r="T1417" s="1" t="s">
        <v>19303</v>
      </c>
      <c r="U1417" s="1" t="s">
        <v>19304</v>
      </c>
      <c r="V1417" s="1" t="s">
        <v>428</v>
      </c>
      <c r="W1417" s="1">
        <v>11756</v>
      </c>
    </row>
    <row r="1418" spans="1:23" x14ac:dyDescent="0.2">
      <c r="A1418" s="1" t="s">
        <v>26</v>
      </c>
      <c r="B1418" s="1" t="s">
        <v>19392</v>
      </c>
      <c r="C1418" s="1" t="s">
        <v>22</v>
      </c>
      <c r="D1418" s="1">
        <v>33547</v>
      </c>
      <c r="E1418" s="1" t="s">
        <v>1684</v>
      </c>
      <c r="F1418" s="4">
        <v>330658</v>
      </c>
      <c r="G1418" s="4">
        <v>363877</v>
      </c>
      <c r="H1418" s="1" t="s">
        <v>25</v>
      </c>
      <c r="I1418" s="4">
        <v>129694</v>
      </c>
      <c r="J1418" s="1">
        <v>39</v>
      </c>
      <c r="K1418" s="1">
        <v>3.57714322686429</v>
      </c>
      <c r="N1418" s="1" t="s">
        <v>19393</v>
      </c>
      <c r="O1418" s="1" t="s">
        <v>19394</v>
      </c>
      <c r="P1418" s="1" t="s">
        <v>19395</v>
      </c>
      <c r="Q1418" s="1" t="s">
        <v>19396</v>
      </c>
      <c r="T1418" s="1" t="s">
        <v>19392</v>
      </c>
      <c r="U1418" s="1" t="s">
        <v>22</v>
      </c>
      <c r="V1418" s="1" t="s">
        <v>23</v>
      </c>
      <c r="W1418" s="1">
        <v>33547</v>
      </c>
    </row>
    <row r="1419" spans="1:23" x14ac:dyDescent="0.2">
      <c r="A1419" s="1" t="s">
        <v>26</v>
      </c>
      <c r="B1419" s="1" t="s">
        <v>19941</v>
      </c>
      <c r="C1419" s="1" t="s">
        <v>22</v>
      </c>
      <c r="D1419" s="1">
        <v>33547</v>
      </c>
      <c r="E1419" s="1" t="s">
        <v>539</v>
      </c>
      <c r="F1419" s="4">
        <v>955534</v>
      </c>
      <c r="G1419" s="4">
        <v>922163</v>
      </c>
      <c r="H1419" s="1" t="s">
        <v>25</v>
      </c>
      <c r="I1419" s="4">
        <v>373870</v>
      </c>
      <c r="J1419" s="1">
        <v>39</v>
      </c>
      <c r="K1419" s="1">
        <v>3.5341327263167002</v>
      </c>
      <c r="L1419" s="1">
        <v>0.17122950051025401</v>
      </c>
      <c r="N1419" s="1" t="s">
        <v>19942</v>
      </c>
      <c r="O1419" s="1" t="s">
        <v>19943</v>
      </c>
      <c r="P1419" s="1" t="s">
        <v>19944</v>
      </c>
      <c r="Q1419" s="1" t="s">
        <v>19945</v>
      </c>
      <c r="R1419" s="1" t="s">
        <v>19943</v>
      </c>
      <c r="S1419" s="1">
        <v>8437264518</v>
      </c>
      <c r="T1419" s="1" t="s">
        <v>19941</v>
      </c>
      <c r="U1419" s="1" t="s">
        <v>22</v>
      </c>
      <c r="V1419" s="1" t="s">
        <v>23</v>
      </c>
      <c r="W1419" s="1">
        <v>33547</v>
      </c>
    </row>
    <row r="1420" spans="1:23" x14ac:dyDescent="0.2">
      <c r="A1420" s="1" t="s">
        <v>26</v>
      </c>
      <c r="B1420" s="1" t="s">
        <v>20648</v>
      </c>
      <c r="C1420" s="1" t="s">
        <v>22</v>
      </c>
      <c r="D1420" s="1">
        <v>33547</v>
      </c>
      <c r="E1420" s="1" t="s">
        <v>1117</v>
      </c>
      <c r="F1420" s="4">
        <v>752094</v>
      </c>
      <c r="G1420" s="4">
        <v>740779</v>
      </c>
      <c r="H1420" s="1" t="s">
        <v>25</v>
      </c>
      <c r="I1420" s="4">
        <v>295121</v>
      </c>
      <c r="J1420" s="1">
        <v>39</v>
      </c>
      <c r="K1420" s="1">
        <v>4.8463820849408403</v>
      </c>
      <c r="L1420" s="1">
        <v>1.7276815875771601</v>
      </c>
      <c r="N1420" s="1" t="s">
        <v>20649</v>
      </c>
      <c r="O1420" s="1" t="s">
        <v>20650</v>
      </c>
      <c r="P1420" s="1" t="s">
        <v>20651</v>
      </c>
      <c r="Q1420" s="1" t="s">
        <v>20652</v>
      </c>
      <c r="R1420" s="1" t="s">
        <v>20653</v>
      </c>
      <c r="S1420" s="1" t="s">
        <v>20654</v>
      </c>
      <c r="T1420" s="1" t="s">
        <v>20648</v>
      </c>
      <c r="U1420" s="1" t="s">
        <v>22</v>
      </c>
      <c r="V1420" s="1" t="s">
        <v>23</v>
      </c>
      <c r="W1420" s="1">
        <v>33547</v>
      </c>
    </row>
    <row r="1421" spans="1:23" x14ac:dyDescent="0.2">
      <c r="A1421" s="1" t="s">
        <v>26</v>
      </c>
      <c r="B1421" s="1" t="s">
        <v>13656</v>
      </c>
      <c r="C1421" s="1" t="s">
        <v>22</v>
      </c>
      <c r="D1421" s="1">
        <v>33547</v>
      </c>
      <c r="E1421" s="1" t="s">
        <v>1179</v>
      </c>
      <c r="F1421" s="4">
        <v>1106999</v>
      </c>
      <c r="G1421" s="4">
        <v>1137229</v>
      </c>
      <c r="H1421" s="1" t="s">
        <v>25</v>
      </c>
      <c r="I1421" s="4">
        <v>428888</v>
      </c>
      <c r="J1421" s="1">
        <v>39</v>
      </c>
      <c r="K1421" s="1">
        <v>6.8755313032033998</v>
      </c>
      <c r="L1421" s="1">
        <v>0.66047753976254397</v>
      </c>
      <c r="N1421" s="1" t="s">
        <v>13657</v>
      </c>
      <c r="T1421" s="1" t="s">
        <v>13656</v>
      </c>
      <c r="U1421" s="1" t="s">
        <v>22</v>
      </c>
      <c r="V1421" s="1" t="s">
        <v>23</v>
      </c>
      <c r="W1421" s="1">
        <v>33547</v>
      </c>
    </row>
    <row r="1422" spans="1:23" x14ac:dyDescent="0.2">
      <c r="A1422" s="1" t="s">
        <v>26</v>
      </c>
      <c r="B1422" s="1" t="s">
        <v>21122</v>
      </c>
      <c r="C1422" s="1" t="s">
        <v>22</v>
      </c>
      <c r="D1422" s="1">
        <v>33547</v>
      </c>
      <c r="E1422" s="1" t="s">
        <v>2258</v>
      </c>
      <c r="F1422" s="4">
        <v>640137</v>
      </c>
      <c r="G1422" s="4">
        <v>805437</v>
      </c>
      <c r="H1422" s="1" t="s">
        <v>25</v>
      </c>
      <c r="I1422" s="4">
        <v>252595</v>
      </c>
      <c r="J1422" s="1">
        <v>39</v>
      </c>
      <c r="K1422" s="1">
        <v>3.7357463621005</v>
      </c>
      <c r="N1422" s="1" t="s">
        <v>21123</v>
      </c>
      <c r="O1422" s="1" t="s">
        <v>21124</v>
      </c>
      <c r="P1422" s="1" t="s">
        <v>21125</v>
      </c>
      <c r="Q1422" s="1" t="s">
        <v>21126</v>
      </c>
      <c r="T1422" s="1" t="s">
        <v>21122</v>
      </c>
      <c r="U1422" s="1" t="s">
        <v>22</v>
      </c>
      <c r="V1422" s="1" t="s">
        <v>23</v>
      </c>
      <c r="W1422" s="1">
        <v>33547</v>
      </c>
    </row>
    <row r="1423" spans="1:23" x14ac:dyDescent="0.2">
      <c r="A1423" s="1" t="s">
        <v>26</v>
      </c>
      <c r="B1423" s="1" t="s">
        <v>21625</v>
      </c>
      <c r="C1423" s="1" t="s">
        <v>22</v>
      </c>
      <c r="D1423" s="1">
        <v>33547</v>
      </c>
      <c r="E1423" s="1" t="s">
        <v>913</v>
      </c>
      <c r="F1423" s="4">
        <v>356023</v>
      </c>
      <c r="G1423" s="4">
        <v>357938</v>
      </c>
      <c r="H1423" s="1" t="s">
        <v>25</v>
      </c>
      <c r="I1423" s="4">
        <v>138448</v>
      </c>
      <c r="J1423" s="1">
        <v>39</v>
      </c>
      <c r="K1423" s="1">
        <v>9.8513379902802605</v>
      </c>
      <c r="L1423" s="1">
        <v>4.0798326139361798</v>
      </c>
      <c r="N1423" s="1" t="s">
        <v>13928</v>
      </c>
      <c r="Q1423" s="1" t="s">
        <v>13927</v>
      </c>
      <c r="T1423" s="1" t="s">
        <v>13926</v>
      </c>
      <c r="U1423" s="1" t="s">
        <v>22</v>
      </c>
      <c r="V1423" s="1" t="s">
        <v>23</v>
      </c>
      <c r="W1423" s="1">
        <v>33547</v>
      </c>
    </row>
    <row r="1424" spans="1:23" x14ac:dyDescent="0.2">
      <c r="A1424" s="1" t="s">
        <v>26</v>
      </c>
      <c r="B1424" s="1" t="s">
        <v>21872</v>
      </c>
      <c r="C1424" s="1" t="s">
        <v>22</v>
      </c>
      <c r="D1424" s="1">
        <v>33547</v>
      </c>
      <c r="E1424" s="1" t="s">
        <v>135</v>
      </c>
      <c r="F1424" s="4">
        <v>513051</v>
      </c>
      <c r="G1424" s="4">
        <v>3250</v>
      </c>
      <c r="H1424" s="1" t="s">
        <v>61</v>
      </c>
      <c r="I1424" s="4">
        <v>199082</v>
      </c>
      <c r="J1424" s="1">
        <v>39</v>
      </c>
      <c r="K1424" s="1">
        <v>0.97499414971002496</v>
      </c>
      <c r="N1424" s="1" t="s">
        <v>1817</v>
      </c>
      <c r="T1424" s="1" t="s">
        <v>18152</v>
      </c>
      <c r="U1424" s="1" t="s">
        <v>376</v>
      </c>
      <c r="V1424" s="1" t="s">
        <v>23</v>
      </c>
      <c r="W1424" s="1">
        <v>33572</v>
      </c>
    </row>
    <row r="1425" spans="1:23" x14ac:dyDescent="0.2">
      <c r="A1425" s="1" t="s">
        <v>26</v>
      </c>
      <c r="B1425" s="1" t="s">
        <v>23412</v>
      </c>
      <c r="C1425" s="1" t="s">
        <v>22</v>
      </c>
      <c r="D1425" s="1">
        <v>33547</v>
      </c>
      <c r="E1425" s="1" t="s">
        <v>452</v>
      </c>
      <c r="F1425" s="4">
        <v>562816</v>
      </c>
      <c r="G1425" s="4">
        <v>585079</v>
      </c>
      <c r="H1425" s="1" t="s">
        <v>25</v>
      </c>
      <c r="I1425" s="4">
        <v>220448</v>
      </c>
      <c r="J1425" s="1">
        <v>39</v>
      </c>
      <c r="K1425" s="1">
        <v>3.9991886678925201</v>
      </c>
      <c r="N1425" s="1" t="s">
        <v>23413</v>
      </c>
      <c r="O1425" s="1" t="s">
        <v>23414</v>
      </c>
      <c r="P1425" s="1" t="s">
        <v>23415</v>
      </c>
      <c r="T1425" s="1" t="s">
        <v>3178</v>
      </c>
      <c r="U1425" s="1" t="s">
        <v>22</v>
      </c>
      <c r="V1425" s="1" t="s">
        <v>23</v>
      </c>
      <c r="W1425" s="1">
        <v>33547</v>
      </c>
    </row>
    <row r="1426" spans="1:23" x14ac:dyDescent="0.2">
      <c r="A1426" s="1" t="s">
        <v>26</v>
      </c>
      <c r="B1426" s="1" t="s">
        <v>24251</v>
      </c>
      <c r="C1426" s="1" t="s">
        <v>22</v>
      </c>
      <c r="D1426" s="1">
        <v>33547</v>
      </c>
      <c r="E1426" s="1" t="s">
        <v>913</v>
      </c>
      <c r="F1426" s="4">
        <v>338531</v>
      </c>
      <c r="G1426" s="4">
        <v>336631</v>
      </c>
      <c r="H1426" s="1" t="s">
        <v>25</v>
      </c>
      <c r="I1426" s="4">
        <v>131863</v>
      </c>
      <c r="J1426" s="1">
        <v>39</v>
      </c>
      <c r="K1426" s="1">
        <v>3.5233827016440098</v>
      </c>
      <c r="N1426" s="1" t="s">
        <v>24252</v>
      </c>
      <c r="O1426" s="1" t="s">
        <v>24253</v>
      </c>
      <c r="P1426" s="1" t="s">
        <v>24254</v>
      </c>
      <c r="T1426" s="1" t="s">
        <v>24251</v>
      </c>
      <c r="U1426" s="1" t="s">
        <v>22</v>
      </c>
      <c r="V1426" s="1" t="s">
        <v>23</v>
      </c>
      <c r="W1426" s="1">
        <v>33547</v>
      </c>
    </row>
    <row r="1427" spans="1:23" x14ac:dyDescent="0.2">
      <c r="A1427" s="1" t="s">
        <v>26</v>
      </c>
      <c r="B1427" s="1" t="s">
        <v>24353</v>
      </c>
      <c r="C1427" s="1" t="s">
        <v>22</v>
      </c>
      <c r="D1427" s="1">
        <v>33547</v>
      </c>
      <c r="E1427" s="1" t="s">
        <v>2462</v>
      </c>
      <c r="F1427" s="4">
        <v>1360327</v>
      </c>
      <c r="G1427" s="4">
        <v>1321022</v>
      </c>
      <c r="H1427" s="1" t="s">
        <v>25</v>
      </c>
      <c r="I1427" s="4">
        <v>528876</v>
      </c>
      <c r="J1427" s="1">
        <v>39</v>
      </c>
      <c r="K1427" s="1">
        <v>3.15241495992632</v>
      </c>
      <c r="L1427" s="1">
        <v>2.1416622717542801</v>
      </c>
      <c r="N1427" s="1" t="s">
        <v>24354</v>
      </c>
      <c r="O1427" s="1" t="s">
        <v>24355</v>
      </c>
      <c r="P1427" s="1" t="s">
        <v>24356</v>
      </c>
      <c r="Q1427" s="1" t="s">
        <v>24357</v>
      </c>
      <c r="R1427" s="1" t="s">
        <v>24358</v>
      </c>
      <c r="S1427" s="1" t="s">
        <v>24359</v>
      </c>
      <c r="T1427" s="1" t="s">
        <v>24353</v>
      </c>
      <c r="U1427" s="1" t="s">
        <v>22</v>
      </c>
      <c r="V1427" s="1" t="s">
        <v>23</v>
      </c>
      <c r="W1427" s="1">
        <v>33547</v>
      </c>
    </row>
    <row r="1428" spans="1:23" x14ac:dyDescent="0.2">
      <c r="A1428" s="1" t="s">
        <v>26</v>
      </c>
      <c r="B1428" s="1" t="s">
        <v>24519</v>
      </c>
      <c r="C1428" s="1" t="s">
        <v>22</v>
      </c>
      <c r="D1428" s="1">
        <v>33547</v>
      </c>
      <c r="E1428" s="1" t="s">
        <v>514</v>
      </c>
      <c r="F1428" s="4">
        <v>1259591</v>
      </c>
      <c r="G1428" s="4">
        <v>1149900</v>
      </c>
      <c r="H1428" s="1" t="s">
        <v>25</v>
      </c>
      <c r="I1428" s="4">
        <v>494760</v>
      </c>
      <c r="J1428" s="1">
        <v>39</v>
      </c>
      <c r="K1428" s="1">
        <v>3.19004937235538</v>
      </c>
      <c r="N1428" s="1" t="s">
        <v>24520</v>
      </c>
      <c r="O1428" s="1" t="s">
        <v>24521</v>
      </c>
      <c r="P1428" s="1">
        <v>4074552256</v>
      </c>
      <c r="Q1428" s="1" t="s">
        <v>24522</v>
      </c>
      <c r="R1428" s="1" t="s">
        <v>24523</v>
      </c>
      <c r="S1428" s="1" t="s">
        <v>24524</v>
      </c>
      <c r="T1428" s="1" t="s">
        <v>24519</v>
      </c>
      <c r="U1428" s="1" t="s">
        <v>22</v>
      </c>
      <c r="V1428" s="1" t="s">
        <v>23</v>
      </c>
      <c r="W1428" s="1">
        <v>33547</v>
      </c>
    </row>
    <row r="1429" spans="1:23" x14ac:dyDescent="0.2">
      <c r="A1429" s="1" t="s">
        <v>26</v>
      </c>
      <c r="B1429" s="1" t="s">
        <v>24688</v>
      </c>
      <c r="C1429" s="1" t="s">
        <v>22</v>
      </c>
      <c r="D1429" s="1">
        <v>33547</v>
      </c>
      <c r="E1429" s="1" t="s">
        <v>234</v>
      </c>
      <c r="F1429" s="4">
        <v>485055</v>
      </c>
      <c r="G1429" s="4">
        <v>489609</v>
      </c>
      <c r="H1429" s="1" t="s">
        <v>25</v>
      </c>
      <c r="I1429" s="4">
        <v>190010</v>
      </c>
      <c r="J1429" s="1">
        <v>39</v>
      </c>
      <c r="K1429" s="1">
        <v>2.8701571258649401</v>
      </c>
      <c r="N1429" s="1" t="s">
        <v>24689</v>
      </c>
      <c r="O1429" s="1" t="s">
        <v>24690</v>
      </c>
      <c r="P1429" s="1" t="s">
        <v>24691</v>
      </c>
      <c r="Q1429" s="1" t="s">
        <v>24692</v>
      </c>
      <c r="R1429" s="1" t="s">
        <v>24693</v>
      </c>
      <c r="S1429" s="1">
        <v>8135482503</v>
      </c>
      <c r="T1429" s="1" t="s">
        <v>24688</v>
      </c>
      <c r="U1429" s="1" t="s">
        <v>22</v>
      </c>
      <c r="V1429" s="1" t="s">
        <v>23</v>
      </c>
      <c r="W1429" s="1">
        <v>33547</v>
      </c>
    </row>
    <row r="1430" spans="1:23" x14ac:dyDescent="0.2">
      <c r="A1430" s="1" t="s">
        <v>26</v>
      </c>
      <c r="B1430" s="1" t="s">
        <v>26045</v>
      </c>
      <c r="C1430" s="1" t="s">
        <v>22</v>
      </c>
      <c r="D1430" s="1">
        <v>33547</v>
      </c>
      <c r="E1430" s="1" t="s">
        <v>300</v>
      </c>
      <c r="F1430" s="4">
        <v>926742</v>
      </c>
      <c r="G1430" s="4">
        <v>950220</v>
      </c>
      <c r="H1430" s="1" t="s">
        <v>25</v>
      </c>
      <c r="I1430" s="4">
        <v>364695</v>
      </c>
      <c r="J1430" s="1">
        <v>39</v>
      </c>
      <c r="K1430" s="1">
        <v>3.1147815106033399</v>
      </c>
      <c r="N1430" s="1" t="s">
        <v>26046</v>
      </c>
      <c r="T1430" s="1" t="s">
        <v>26045</v>
      </c>
      <c r="U1430" s="1" t="s">
        <v>22</v>
      </c>
      <c r="V1430" s="1" t="s">
        <v>23</v>
      </c>
      <c r="W1430" s="1">
        <v>33547</v>
      </c>
    </row>
    <row r="1431" spans="1:23" x14ac:dyDescent="0.2">
      <c r="A1431" s="1" t="s">
        <v>26</v>
      </c>
      <c r="B1431" s="1" t="s">
        <v>26067</v>
      </c>
      <c r="C1431" s="1" t="s">
        <v>22</v>
      </c>
      <c r="D1431" s="1">
        <v>33547</v>
      </c>
      <c r="E1431" s="1" t="s">
        <v>377</v>
      </c>
      <c r="F1431" s="4">
        <v>619027</v>
      </c>
      <c r="G1431" s="4">
        <v>614398</v>
      </c>
      <c r="H1431" s="1" t="s">
        <v>25</v>
      </c>
      <c r="I1431" s="4">
        <v>242854</v>
      </c>
      <c r="J1431" s="1">
        <v>39</v>
      </c>
      <c r="K1431" s="1">
        <v>4.1335987149666398</v>
      </c>
      <c r="N1431" s="1" t="s">
        <v>26068</v>
      </c>
      <c r="O1431" s="1" t="s">
        <v>26069</v>
      </c>
      <c r="P1431" s="1" t="s">
        <v>26070</v>
      </c>
      <c r="Q1431" s="1" t="s">
        <v>26071</v>
      </c>
      <c r="T1431" s="1" t="s">
        <v>26067</v>
      </c>
      <c r="U1431" s="1" t="s">
        <v>22</v>
      </c>
      <c r="V1431" s="1" t="s">
        <v>23</v>
      </c>
      <c r="W1431" s="1">
        <v>33547</v>
      </c>
    </row>
    <row r="1432" spans="1:23" x14ac:dyDescent="0.2">
      <c r="A1432" s="1" t="s">
        <v>26</v>
      </c>
      <c r="B1432" s="1" t="s">
        <v>26163</v>
      </c>
      <c r="C1432" s="1" t="s">
        <v>22</v>
      </c>
      <c r="D1432" s="1">
        <v>33547</v>
      </c>
      <c r="E1432" s="1" t="s">
        <v>941</v>
      </c>
      <c r="F1432" s="4">
        <v>410557</v>
      </c>
      <c r="G1432" s="4">
        <v>415004</v>
      </c>
      <c r="H1432" s="1" t="s">
        <v>25</v>
      </c>
      <c r="I1432" s="4">
        <v>161617</v>
      </c>
      <c r="J1432" s="1">
        <v>39</v>
      </c>
      <c r="K1432" s="1">
        <v>3.6776750230103601</v>
      </c>
      <c r="N1432" s="1" t="s">
        <v>26165</v>
      </c>
      <c r="O1432" s="1" t="s">
        <v>26166</v>
      </c>
      <c r="P1432" s="1" t="s">
        <v>26167</v>
      </c>
      <c r="Q1432" s="1" t="s">
        <v>26168</v>
      </c>
      <c r="T1432" s="1" t="s">
        <v>26164</v>
      </c>
      <c r="U1432" s="1" t="s">
        <v>25572</v>
      </c>
      <c r="V1432" s="1" t="s">
        <v>23</v>
      </c>
      <c r="W1432" s="1">
        <v>33637</v>
      </c>
    </row>
    <row r="1433" spans="1:23" x14ac:dyDescent="0.2">
      <c r="A1433" s="1" t="s">
        <v>26</v>
      </c>
      <c r="B1433" s="1" t="s">
        <v>26292</v>
      </c>
      <c r="C1433" s="1" t="s">
        <v>22</v>
      </c>
      <c r="D1433" s="1">
        <v>33547</v>
      </c>
      <c r="E1433" s="1" t="s">
        <v>322</v>
      </c>
      <c r="F1433" s="4">
        <v>446113</v>
      </c>
      <c r="G1433" s="4">
        <v>448519</v>
      </c>
      <c r="H1433" s="1" t="s">
        <v>25</v>
      </c>
      <c r="I1433" s="4">
        <v>175834</v>
      </c>
      <c r="J1433" s="1">
        <v>39</v>
      </c>
      <c r="K1433" s="1">
        <v>2.91316883823675</v>
      </c>
      <c r="N1433" s="1" t="s">
        <v>26293</v>
      </c>
      <c r="O1433" s="1" t="s">
        <v>26294</v>
      </c>
      <c r="Q1433" s="1" t="s">
        <v>26295</v>
      </c>
      <c r="R1433" s="1" t="s">
        <v>26296</v>
      </c>
      <c r="S1433" s="1" t="s">
        <v>26297</v>
      </c>
      <c r="T1433" s="1" t="s">
        <v>26292</v>
      </c>
      <c r="U1433" s="1" t="s">
        <v>22</v>
      </c>
      <c r="V1433" s="1" t="s">
        <v>23</v>
      </c>
      <c r="W1433" s="1">
        <v>33547</v>
      </c>
    </row>
    <row r="1434" spans="1:23" x14ac:dyDescent="0.2">
      <c r="A1434" s="1" t="s">
        <v>26</v>
      </c>
      <c r="B1434" s="1" t="s">
        <v>26616</v>
      </c>
      <c r="C1434" s="1" t="s">
        <v>22</v>
      </c>
      <c r="D1434" s="1">
        <v>33547</v>
      </c>
      <c r="E1434" s="1" t="s">
        <v>941</v>
      </c>
      <c r="F1434" s="4">
        <v>603679</v>
      </c>
      <c r="G1434" s="4">
        <v>603129</v>
      </c>
      <c r="H1434" s="1" t="s">
        <v>25</v>
      </c>
      <c r="I1434" s="4">
        <v>233189</v>
      </c>
      <c r="J1434" s="1">
        <v>39</v>
      </c>
      <c r="K1434" s="1">
        <v>3.17123358534946</v>
      </c>
      <c r="N1434" s="1" t="s">
        <v>26617</v>
      </c>
      <c r="O1434" s="1" t="s">
        <v>26618</v>
      </c>
      <c r="P1434" s="1" t="s">
        <v>26619</v>
      </c>
      <c r="Q1434" s="1" t="s">
        <v>26620</v>
      </c>
      <c r="R1434" s="1" t="s">
        <v>26618</v>
      </c>
      <c r="S1434" s="1" t="s">
        <v>26621</v>
      </c>
      <c r="T1434" s="1" t="s">
        <v>26616</v>
      </c>
      <c r="U1434" s="1" t="s">
        <v>22</v>
      </c>
      <c r="V1434" s="1" t="s">
        <v>23</v>
      </c>
      <c r="W1434" s="1">
        <v>33547</v>
      </c>
    </row>
    <row r="1435" spans="1:23" x14ac:dyDescent="0.2">
      <c r="A1435" s="1" t="s">
        <v>26</v>
      </c>
      <c r="B1435" s="1" t="s">
        <v>27602</v>
      </c>
      <c r="C1435" s="1" t="s">
        <v>22</v>
      </c>
      <c r="D1435" s="1">
        <v>33547</v>
      </c>
      <c r="E1435" s="1" t="s">
        <v>444</v>
      </c>
      <c r="F1435" s="4">
        <v>403883</v>
      </c>
      <c r="G1435" s="4">
        <v>394932</v>
      </c>
      <c r="H1435" s="1" t="s">
        <v>25</v>
      </c>
      <c r="I1435" s="4">
        <v>156591</v>
      </c>
      <c r="J1435" s="1">
        <v>39</v>
      </c>
      <c r="K1435" s="1">
        <v>2.7922018163206799</v>
      </c>
      <c r="N1435" s="1" t="s">
        <v>27603</v>
      </c>
      <c r="O1435" s="1" t="s">
        <v>27604</v>
      </c>
      <c r="P1435" s="1">
        <v>7278519175</v>
      </c>
      <c r="Q1435" s="1" t="s">
        <v>27605</v>
      </c>
      <c r="R1435" s="1" t="s">
        <v>27604</v>
      </c>
      <c r="S1435" s="1">
        <v>7272886606</v>
      </c>
      <c r="T1435" s="1" t="s">
        <v>27602</v>
      </c>
      <c r="U1435" s="1" t="s">
        <v>22</v>
      </c>
      <c r="V1435" s="1" t="s">
        <v>23</v>
      </c>
      <c r="W1435" s="1">
        <v>33547</v>
      </c>
    </row>
    <row r="1436" spans="1:23" x14ac:dyDescent="0.2">
      <c r="A1436" s="1" t="s">
        <v>26</v>
      </c>
      <c r="B1436" s="1" t="s">
        <v>28507</v>
      </c>
      <c r="C1436" s="1" t="s">
        <v>22</v>
      </c>
      <c r="D1436" s="1">
        <v>33547</v>
      </c>
      <c r="E1436" s="1" t="s">
        <v>135</v>
      </c>
      <c r="F1436" s="4">
        <v>201842</v>
      </c>
      <c r="G1436" s="4">
        <v>341912</v>
      </c>
      <c r="H1436" s="1" t="s">
        <v>25</v>
      </c>
      <c r="I1436" s="4">
        <v>78238</v>
      </c>
      <c r="J1436" s="1">
        <v>39</v>
      </c>
      <c r="K1436" s="1">
        <v>3.5771487695701398</v>
      </c>
      <c r="N1436" s="1" t="s">
        <v>28508</v>
      </c>
      <c r="Q1436" s="1" t="s">
        <v>28509</v>
      </c>
      <c r="T1436" s="1" t="s">
        <v>1618</v>
      </c>
      <c r="U1436" s="1" t="s">
        <v>22</v>
      </c>
      <c r="V1436" s="1" t="s">
        <v>23</v>
      </c>
      <c r="W1436" s="1">
        <v>33547</v>
      </c>
    </row>
    <row r="1437" spans="1:23" x14ac:dyDescent="0.2">
      <c r="A1437" s="1" t="s">
        <v>26</v>
      </c>
      <c r="B1437" s="1" t="s">
        <v>28641</v>
      </c>
      <c r="C1437" s="1" t="s">
        <v>22</v>
      </c>
      <c r="D1437" s="1">
        <v>33547</v>
      </c>
      <c r="E1437" s="1" t="s">
        <v>121</v>
      </c>
      <c r="F1437" s="4">
        <v>625789</v>
      </c>
      <c r="G1437" s="4">
        <v>622706</v>
      </c>
      <c r="H1437" s="1" t="s">
        <v>25</v>
      </c>
      <c r="I1437" s="4">
        <v>242928</v>
      </c>
      <c r="J1437" s="1">
        <v>39</v>
      </c>
      <c r="K1437" s="1">
        <v>3.55295522133861</v>
      </c>
      <c r="N1437" s="1" t="s">
        <v>28642</v>
      </c>
      <c r="O1437" s="1" t="s">
        <v>28643</v>
      </c>
      <c r="P1437" s="1" t="s">
        <v>28644</v>
      </c>
      <c r="Q1437" s="1" t="s">
        <v>28645</v>
      </c>
      <c r="R1437" s="1" t="s">
        <v>28646</v>
      </c>
      <c r="S1437" s="1" t="s">
        <v>28647</v>
      </c>
      <c r="T1437" s="1" t="s">
        <v>28641</v>
      </c>
      <c r="U1437" s="1" t="s">
        <v>22</v>
      </c>
      <c r="V1437" s="1" t="s">
        <v>23</v>
      </c>
      <c r="W1437" s="1">
        <v>33547</v>
      </c>
    </row>
    <row r="1438" spans="1:23" x14ac:dyDescent="0.2">
      <c r="A1438" s="1" t="s">
        <v>26</v>
      </c>
      <c r="B1438" s="1" t="s">
        <v>30379</v>
      </c>
      <c r="C1438" s="1" t="s">
        <v>22</v>
      </c>
      <c r="D1438" s="1">
        <v>33547</v>
      </c>
      <c r="E1438" s="1" t="s">
        <v>539</v>
      </c>
      <c r="F1438" s="4">
        <v>960555</v>
      </c>
      <c r="G1438" s="4">
        <v>958598</v>
      </c>
      <c r="H1438" s="1" t="s">
        <v>25</v>
      </c>
      <c r="I1438" s="4">
        <v>374829</v>
      </c>
      <c r="J1438" s="1">
        <v>39</v>
      </c>
      <c r="K1438" s="1">
        <v>3.3728487272874301</v>
      </c>
      <c r="N1438" s="1" t="s">
        <v>30380</v>
      </c>
      <c r="O1438" s="1" t="s">
        <v>30381</v>
      </c>
      <c r="P1438" s="1" t="s">
        <v>30382</v>
      </c>
      <c r="Q1438" s="1" t="s">
        <v>30383</v>
      </c>
      <c r="S1438" s="1">
        <v>4149140589</v>
      </c>
      <c r="T1438" s="1" t="s">
        <v>30379</v>
      </c>
      <c r="U1438" s="1" t="s">
        <v>22</v>
      </c>
      <c r="V1438" s="1" t="s">
        <v>23</v>
      </c>
      <c r="W1438" s="1">
        <v>33547</v>
      </c>
    </row>
    <row r="1439" spans="1:23" x14ac:dyDescent="0.2">
      <c r="A1439" s="1" t="s">
        <v>26</v>
      </c>
      <c r="B1439" s="1" t="s">
        <v>30510</v>
      </c>
      <c r="C1439" s="1" t="s">
        <v>22</v>
      </c>
      <c r="D1439" s="1">
        <v>33547</v>
      </c>
      <c r="E1439" s="1" t="s">
        <v>922</v>
      </c>
      <c r="F1439" s="4">
        <v>824726</v>
      </c>
      <c r="G1439" s="4">
        <v>889658</v>
      </c>
      <c r="H1439" s="1" t="s">
        <v>25</v>
      </c>
      <c r="I1439" s="4">
        <v>324264</v>
      </c>
      <c r="J1439" s="1">
        <v>39</v>
      </c>
      <c r="K1439" s="1">
        <v>3.4024188653051501</v>
      </c>
      <c r="N1439" s="1" t="s">
        <v>30511</v>
      </c>
      <c r="O1439" s="1" t="s">
        <v>30512</v>
      </c>
      <c r="P1439" s="1" t="s">
        <v>30513</v>
      </c>
      <c r="Q1439" s="1" t="s">
        <v>30514</v>
      </c>
      <c r="R1439" s="1" t="s">
        <v>30515</v>
      </c>
      <c r="S1439" s="1" t="s">
        <v>30516</v>
      </c>
      <c r="T1439" s="1" t="s">
        <v>30510</v>
      </c>
      <c r="U1439" s="1" t="s">
        <v>22</v>
      </c>
      <c r="V1439" s="1" t="s">
        <v>23</v>
      </c>
      <c r="W1439" s="1">
        <v>33547</v>
      </c>
    </row>
    <row r="1440" spans="1:23" x14ac:dyDescent="0.2">
      <c r="A1440" s="1" t="s">
        <v>26</v>
      </c>
      <c r="B1440" s="1" t="s">
        <v>31152</v>
      </c>
      <c r="C1440" s="1" t="s">
        <v>22</v>
      </c>
      <c r="D1440" s="1">
        <v>33547</v>
      </c>
      <c r="E1440" s="1" t="s">
        <v>121</v>
      </c>
      <c r="F1440" s="4">
        <v>594852</v>
      </c>
      <c r="G1440" s="4">
        <v>597619</v>
      </c>
      <c r="H1440" s="1" t="s">
        <v>25</v>
      </c>
      <c r="I1440" s="4">
        <v>234499</v>
      </c>
      <c r="J1440" s="1">
        <v>39</v>
      </c>
      <c r="K1440" s="1">
        <v>3.5260750287173899</v>
      </c>
      <c r="L1440" s="1">
        <v>2.12284922226578</v>
      </c>
      <c r="M1440" s="1">
        <v>0.28682771688943598</v>
      </c>
      <c r="N1440" s="1" t="s">
        <v>31153</v>
      </c>
      <c r="O1440" s="1" t="s">
        <v>31154</v>
      </c>
      <c r="P1440" s="1" t="s">
        <v>31155</v>
      </c>
      <c r="Q1440" s="1" t="s">
        <v>31156</v>
      </c>
      <c r="R1440" s="1" t="s">
        <v>31157</v>
      </c>
      <c r="S1440" s="1" t="s">
        <v>31158</v>
      </c>
      <c r="T1440" s="1" t="s">
        <v>31152</v>
      </c>
      <c r="U1440" s="1" t="s">
        <v>22</v>
      </c>
      <c r="V1440" s="1" t="s">
        <v>23</v>
      </c>
      <c r="W1440" s="1">
        <v>33547</v>
      </c>
    </row>
    <row r="1441" spans="1:23" x14ac:dyDescent="0.2">
      <c r="A1441" s="1" t="s">
        <v>26</v>
      </c>
      <c r="B1441" s="1" t="s">
        <v>31264</v>
      </c>
      <c r="C1441" s="1" t="s">
        <v>22</v>
      </c>
      <c r="D1441" s="1">
        <v>33547</v>
      </c>
      <c r="E1441" s="1" t="s">
        <v>42</v>
      </c>
      <c r="F1441" s="4">
        <v>504126</v>
      </c>
      <c r="G1441" s="4">
        <v>538507</v>
      </c>
      <c r="H1441" s="1" t="s">
        <v>25</v>
      </c>
      <c r="I1441" s="4">
        <v>196772</v>
      </c>
      <c r="J1441" s="1">
        <v>39</v>
      </c>
      <c r="K1441" s="1">
        <v>1.5963888876350301</v>
      </c>
      <c r="N1441" s="1" t="s">
        <v>31265</v>
      </c>
      <c r="O1441" s="1" t="s">
        <v>31266</v>
      </c>
      <c r="P1441" s="1">
        <v>8135300442</v>
      </c>
      <c r="Q1441" s="1" t="s">
        <v>31267</v>
      </c>
      <c r="R1441" s="1" t="s">
        <v>31268</v>
      </c>
      <c r="S1441" s="1" t="s">
        <v>31269</v>
      </c>
      <c r="T1441" s="1" t="s">
        <v>31264</v>
      </c>
      <c r="U1441" s="1" t="s">
        <v>22</v>
      </c>
      <c r="V1441" s="1" t="s">
        <v>23</v>
      </c>
      <c r="W1441" s="1">
        <v>33547</v>
      </c>
    </row>
    <row r="1442" spans="1:23" x14ac:dyDescent="0.2">
      <c r="A1442" s="1" t="s">
        <v>26</v>
      </c>
      <c r="B1442" s="1" t="s">
        <v>32260</v>
      </c>
      <c r="C1442" s="1" t="s">
        <v>22</v>
      </c>
      <c r="D1442" s="1">
        <v>33547</v>
      </c>
      <c r="E1442" s="1" t="s">
        <v>293</v>
      </c>
      <c r="F1442" s="4">
        <v>324307</v>
      </c>
      <c r="G1442" s="4">
        <v>315848</v>
      </c>
      <c r="H1442" s="1" t="s">
        <v>25</v>
      </c>
      <c r="I1442" s="4">
        <v>127384</v>
      </c>
      <c r="J1442" s="1">
        <v>39</v>
      </c>
      <c r="K1442" s="1">
        <v>2.1981187799308</v>
      </c>
      <c r="N1442" s="1" t="s">
        <v>32261</v>
      </c>
      <c r="O1442" s="1" t="s">
        <v>32262</v>
      </c>
      <c r="P1442" s="1" t="s">
        <v>32263</v>
      </c>
      <c r="T1442" s="1" t="s">
        <v>32260</v>
      </c>
      <c r="U1442" s="1" t="s">
        <v>22</v>
      </c>
      <c r="V1442" s="1" t="s">
        <v>23</v>
      </c>
      <c r="W1442" s="1">
        <v>33547</v>
      </c>
    </row>
    <row r="1443" spans="1:23" x14ac:dyDescent="0.2">
      <c r="A1443" s="1" t="s">
        <v>26</v>
      </c>
      <c r="B1443" s="1" t="s">
        <v>1017</v>
      </c>
      <c r="C1443" s="1" t="s">
        <v>22</v>
      </c>
      <c r="D1443" s="1">
        <v>33547</v>
      </c>
      <c r="E1443" s="1" t="s">
        <v>831</v>
      </c>
      <c r="F1443" s="4">
        <v>640534</v>
      </c>
      <c r="G1443" s="4">
        <v>585854</v>
      </c>
      <c r="H1443" s="1" t="s">
        <v>25</v>
      </c>
      <c r="I1443" s="4">
        <v>254612</v>
      </c>
      <c r="J1443" s="1">
        <v>40</v>
      </c>
      <c r="K1443" s="1">
        <v>3.4964871818062999</v>
      </c>
      <c r="N1443" s="1" t="s">
        <v>1018</v>
      </c>
      <c r="P1443" s="1" t="s">
        <v>1019</v>
      </c>
      <c r="Q1443" s="1" t="s">
        <v>1020</v>
      </c>
      <c r="T1443" s="1" t="s">
        <v>1017</v>
      </c>
      <c r="U1443" s="1" t="s">
        <v>22</v>
      </c>
      <c r="V1443" s="1" t="s">
        <v>23</v>
      </c>
      <c r="W1443" s="1">
        <v>33547</v>
      </c>
    </row>
    <row r="1444" spans="1:23" x14ac:dyDescent="0.2">
      <c r="A1444" s="1" t="s">
        <v>26</v>
      </c>
      <c r="B1444" s="1" t="s">
        <v>1263</v>
      </c>
      <c r="C1444" s="1" t="s">
        <v>22</v>
      </c>
      <c r="D1444" s="1">
        <v>33547</v>
      </c>
      <c r="E1444" s="1" t="s">
        <v>163</v>
      </c>
      <c r="F1444" s="4">
        <v>466979</v>
      </c>
      <c r="G1444" s="4">
        <v>477735</v>
      </c>
      <c r="H1444" s="1" t="s">
        <v>25</v>
      </c>
      <c r="I1444" s="4">
        <v>188187</v>
      </c>
      <c r="J1444" s="1">
        <v>40</v>
      </c>
      <c r="K1444" s="1">
        <v>3.4454119134868999</v>
      </c>
      <c r="N1444" s="1" t="s">
        <v>1264</v>
      </c>
      <c r="O1444" s="1" t="s">
        <v>1265</v>
      </c>
      <c r="P1444" s="1" t="s">
        <v>1266</v>
      </c>
      <c r="Q1444" s="1" t="s">
        <v>1267</v>
      </c>
      <c r="R1444" s="1" t="s">
        <v>1268</v>
      </c>
      <c r="S1444" s="1" t="s">
        <v>1269</v>
      </c>
      <c r="T1444" s="1" t="s">
        <v>1263</v>
      </c>
      <c r="U1444" s="1" t="s">
        <v>22</v>
      </c>
      <c r="V1444" s="1" t="s">
        <v>23</v>
      </c>
      <c r="W1444" s="1">
        <v>33547</v>
      </c>
    </row>
    <row r="1445" spans="1:23" x14ac:dyDescent="0.2">
      <c r="A1445" s="1" t="s">
        <v>26</v>
      </c>
      <c r="B1445" s="1" t="s">
        <v>1751</v>
      </c>
      <c r="C1445" s="1" t="s">
        <v>22</v>
      </c>
      <c r="D1445" s="1">
        <v>33547</v>
      </c>
      <c r="E1445" s="1" t="s">
        <v>300</v>
      </c>
      <c r="F1445" s="4">
        <v>822626</v>
      </c>
      <c r="G1445" s="4">
        <v>782897</v>
      </c>
      <c r="H1445" s="1" t="s">
        <v>25</v>
      </c>
      <c r="I1445" s="4">
        <v>330374</v>
      </c>
      <c r="J1445" s="1">
        <v>40</v>
      </c>
      <c r="K1445" s="1">
        <v>1.3567024785941799</v>
      </c>
      <c r="N1445" s="1" t="s">
        <v>1752</v>
      </c>
      <c r="P1445" s="1" t="s">
        <v>1753</v>
      </c>
      <c r="Q1445" s="1" t="s">
        <v>1754</v>
      </c>
      <c r="R1445" s="1" t="s">
        <v>1755</v>
      </c>
      <c r="S1445" s="1" t="s">
        <v>1756</v>
      </c>
      <c r="T1445" s="1" t="s">
        <v>1751</v>
      </c>
      <c r="U1445" s="1" t="s">
        <v>22</v>
      </c>
      <c r="V1445" s="1" t="s">
        <v>23</v>
      </c>
      <c r="W1445" s="1">
        <v>33547</v>
      </c>
    </row>
    <row r="1446" spans="1:23" x14ac:dyDescent="0.2">
      <c r="A1446" s="1" t="s">
        <v>26</v>
      </c>
      <c r="B1446" s="1" t="s">
        <v>2758</v>
      </c>
      <c r="C1446" s="1" t="s">
        <v>22</v>
      </c>
      <c r="D1446" s="1">
        <v>33547</v>
      </c>
      <c r="E1446" s="1" t="s">
        <v>308</v>
      </c>
      <c r="F1446" s="4">
        <v>720575</v>
      </c>
      <c r="G1446" s="4">
        <v>720100</v>
      </c>
      <c r="H1446" s="1" t="s">
        <v>25</v>
      </c>
      <c r="I1446" s="4">
        <v>284653</v>
      </c>
      <c r="J1446" s="1">
        <v>40</v>
      </c>
      <c r="K1446" s="1">
        <v>3.9158430058679299</v>
      </c>
      <c r="N1446" s="1" t="s">
        <v>2759</v>
      </c>
      <c r="O1446" s="1" t="s">
        <v>2760</v>
      </c>
      <c r="P1446" s="1">
        <v>8134452011</v>
      </c>
      <c r="Q1446" s="1" t="s">
        <v>2761</v>
      </c>
      <c r="S1446" s="1" t="s">
        <v>2762</v>
      </c>
      <c r="T1446" s="1" t="s">
        <v>2758</v>
      </c>
      <c r="U1446" s="1" t="s">
        <v>22</v>
      </c>
      <c r="V1446" s="1" t="s">
        <v>23</v>
      </c>
      <c r="W1446" s="1">
        <v>33547</v>
      </c>
    </row>
    <row r="1447" spans="1:23" x14ac:dyDescent="0.2">
      <c r="A1447" s="1" t="s">
        <v>26</v>
      </c>
      <c r="B1447" s="1" t="s">
        <v>3145</v>
      </c>
      <c r="C1447" s="1" t="s">
        <v>22</v>
      </c>
      <c r="D1447" s="1">
        <v>33547</v>
      </c>
      <c r="E1447" s="1" t="s">
        <v>1097</v>
      </c>
      <c r="F1447" s="4">
        <v>1013694</v>
      </c>
      <c r="G1447" s="4">
        <v>1018544</v>
      </c>
      <c r="H1447" s="1" t="s">
        <v>25</v>
      </c>
      <c r="I1447" s="4">
        <v>409176</v>
      </c>
      <c r="J1447" s="1">
        <v>40</v>
      </c>
      <c r="K1447" s="1">
        <v>3.7572411043284499</v>
      </c>
      <c r="L1447" s="1">
        <v>0.39433787852200303</v>
      </c>
      <c r="N1447" s="1" t="s">
        <v>3146</v>
      </c>
      <c r="O1447" s="1" t="s">
        <v>3147</v>
      </c>
      <c r="P1447" s="1" t="s">
        <v>3148</v>
      </c>
      <c r="Q1447" s="1" t="s">
        <v>3149</v>
      </c>
      <c r="R1447" s="1" t="s">
        <v>3150</v>
      </c>
      <c r="S1447" s="1" t="s">
        <v>3151</v>
      </c>
      <c r="T1447" s="1" t="s">
        <v>3145</v>
      </c>
      <c r="U1447" s="1" t="s">
        <v>22</v>
      </c>
      <c r="V1447" s="1" t="s">
        <v>23</v>
      </c>
      <c r="W1447" s="1">
        <v>33547</v>
      </c>
    </row>
    <row r="1448" spans="1:23" x14ac:dyDescent="0.2">
      <c r="A1448" s="1" t="s">
        <v>26</v>
      </c>
      <c r="B1448" s="1" t="s">
        <v>4224</v>
      </c>
      <c r="C1448" s="1" t="s">
        <v>22</v>
      </c>
      <c r="D1448" s="1">
        <v>33547</v>
      </c>
      <c r="E1448" s="1" t="s">
        <v>293</v>
      </c>
      <c r="F1448" s="4">
        <v>366219</v>
      </c>
      <c r="G1448" s="4">
        <v>363408</v>
      </c>
      <c r="H1448" s="1" t="s">
        <v>25</v>
      </c>
      <c r="I1448" s="4">
        <v>145093</v>
      </c>
      <c r="J1448" s="1">
        <v>40</v>
      </c>
      <c r="K1448" s="1">
        <v>4.1174566649865501</v>
      </c>
      <c r="L1448" s="1">
        <v>1.6981018262768801</v>
      </c>
      <c r="N1448" s="1" t="s">
        <v>4225</v>
      </c>
      <c r="O1448" s="1" t="s">
        <v>4226</v>
      </c>
      <c r="P1448" s="1" t="s">
        <v>4227</v>
      </c>
      <c r="Q1448" s="1" t="s">
        <v>4228</v>
      </c>
      <c r="R1448" s="1" t="s">
        <v>4229</v>
      </c>
      <c r="S1448" s="1" t="s">
        <v>4230</v>
      </c>
      <c r="T1448" s="1" t="s">
        <v>4224</v>
      </c>
      <c r="U1448" s="1" t="s">
        <v>22</v>
      </c>
      <c r="V1448" s="1" t="s">
        <v>23</v>
      </c>
      <c r="W1448" s="1">
        <v>33547</v>
      </c>
    </row>
    <row r="1449" spans="1:23" x14ac:dyDescent="0.2">
      <c r="A1449" s="1" t="s">
        <v>26</v>
      </c>
      <c r="B1449" s="1" t="s">
        <v>4353</v>
      </c>
      <c r="C1449" s="1" t="s">
        <v>22</v>
      </c>
      <c r="D1449" s="1">
        <v>33547</v>
      </c>
      <c r="E1449" s="1" t="s">
        <v>1710</v>
      </c>
      <c r="F1449" s="4">
        <v>1002338</v>
      </c>
      <c r="G1449" s="4">
        <v>1001657</v>
      </c>
      <c r="H1449" s="1" t="s">
        <v>25</v>
      </c>
      <c r="I1449" s="4">
        <v>405645</v>
      </c>
      <c r="J1449" s="1">
        <v>40</v>
      </c>
      <c r="K1449" s="1">
        <v>2.3083171319942202</v>
      </c>
      <c r="N1449" s="1" t="s">
        <v>4354</v>
      </c>
      <c r="O1449" s="1" t="s">
        <v>4355</v>
      </c>
      <c r="P1449" s="1" t="s">
        <v>4356</v>
      </c>
      <c r="Q1449" s="1" t="s">
        <v>4357</v>
      </c>
      <c r="T1449" s="1" t="s">
        <v>4353</v>
      </c>
      <c r="U1449" s="1" t="s">
        <v>22</v>
      </c>
      <c r="V1449" s="1" t="s">
        <v>23</v>
      </c>
      <c r="W1449" s="1">
        <v>33547</v>
      </c>
    </row>
    <row r="1450" spans="1:23" x14ac:dyDescent="0.2">
      <c r="A1450" s="1" t="s">
        <v>26</v>
      </c>
      <c r="B1450" s="1" t="s">
        <v>4631</v>
      </c>
      <c r="C1450" s="1" t="s">
        <v>22</v>
      </c>
      <c r="D1450" s="1">
        <v>33547</v>
      </c>
      <c r="E1450" s="1" t="s">
        <v>121</v>
      </c>
      <c r="F1450" s="4">
        <v>553653</v>
      </c>
      <c r="G1450" s="4">
        <v>545440</v>
      </c>
      <c r="H1450" s="1" t="s">
        <v>25</v>
      </c>
      <c r="I1450" s="4">
        <v>222096</v>
      </c>
      <c r="J1450" s="1">
        <v>40</v>
      </c>
      <c r="K1450" s="1">
        <v>2.6577795006035898</v>
      </c>
      <c r="N1450" s="1" t="s">
        <v>4634</v>
      </c>
      <c r="O1450" s="1" t="s">
        <v>4635</v>
      </c>
      <c r="P1450" s="1" t="s">
        <v>4636</v>
      </c>
      <c r="Q1450" s="1" t="s">
        <v>4634</v>
      </c>
      <c r="T1450" s="1" t="s">
        <v>4632</v>
      </c>
      <c r="U1450" s="1" t="s">
        <v>4633</v>
      </c>
      <c r="V1450" s="1" t="s">
        <v>333</v>
      </c>
      <c r="W1450" s="1">
        <v>7060</v>
      </c>
    </row>
    <row r="1451" spans="1:23" x14ac:dyDescent="0.2">
      <c r="A1451" s="1" t="s">
        <v>26</v>
      </c>
      <c r="B1451" s="1" t="s">
        <v>4657</v>
      </c>
      <c r="C1451" s="1" t="s">
        <v>22</v>
      </c>
      <c r="D1451" s="1">
        <v>33547</v>
      </c>
      <c r="E1451" s="1" t="s">
        <v>573</v>
      </c>
      <c r="F1451" s="4">
        <v>587769</v>
      </c>
      <c r="G1451" s="4">
        <v>593651</v>
      </c>
      <c r="H1451" s="1" t="s">
        <v>25</v>
      </c>
      <c r="I1451" s="4">
        <v>236448</v>
      </c>
      <c r="J1451" s="1">
        <v>40</v>
      </c>
      <c r="K1451" s="1">
        <v>3.1900375651508299</v>
      </c>
      <c r="N1451" s="1" t="s">
        <v>4658</v>
      </c>
      <c r="O1451" s="1" t="s">
        <v>4659</v>
      </c>
      <c r="P1451" s="1">
        <v>8638600513</v>
      </c>
      <c r="T1451" s="1" t="s">
        <v>4657</v>
      </c>
      <c r="U1451" s="1" t="s">
        <v>22</v>
      </c>
      <c r="V1451" s="1" t="s">
        <v>23</v>
      </c>
      <c r="W1451" s="1">
        <v>33547</v>
      </c>
    </row>
    <row r="1452" spans="1:23" x14ac:dyDescent="0.2">
      <c r="A1452" s="1" t="s">
        <v>26</v>
      </c>
      <c r="B1452" s="1" t="s">
        <v>5302</v>
      </c>
      <c r="C1452" s="1" t="s">
        <v>22</v>
      </c>
      <c r="D1452" s="1">
        <v>33547</v>
      </c>
      <c r="E1452" s="1" t="s">
        <v>913</v>
      </c>
      <c r="F1452" s="4">
        <v>352964</v>
      </c>
      <c r="G1452" s="4">
        <v>351321</v>
      </c>
      <c r="H1452" s="1" t="s">
        <v>25</v>
      </c>
      <c r="I1452" s="4">
        <v>140715</v>
      </c>
      <c r="J1452" s="1">
        <v>40</v>
      </c>
      <c r="K1452" s="1">
        <v>5.31369398527728</v>
      </c>
      <c r="L1452" s="1">
        <v>3.03681226487828</v>
      </c>
      <c r="N1452" s="1" t="s">
        <v>5303</v>
      </c>
      <c r="O1452" s="1" t="s">
        <v>5304</v>
      </c>
      <c r="P1452" s="1" t="s">
        <v>5305</v>
      </c>
      <c r="T1452" s="1" t="s">
        <v>5302</v>
      </c>
      <c r="U1452" s="1" t="s">
        <v>22</v>
      </c>
      <c r="V1452" s="1" t="s">
        <v>23</v>
      </c>
      <c r="W1452" s="1">
        <v>33547</v>
      </c>
    </row>
    <row r="1453" spans="1:23" x14ac:dyDescent="0.2">
      <c r="A1453" s="1" t="s">
        <v>26</v>
      </c>
      <c r="B1453" s="1" t="s">
        <v>5945</v>
      </c>
      <c r="C1453" s="1" t="s">
        <v>22</v>
      </c>
      <c r="D1453" s="1">
        <v>33547</v>
      </c>
      <c r="E1453" s="1" t="s">
        <v>592</v>
      </c>
      <c r="F1453" s="4">
        <v>350006</v>
      </c>
      <c r="G1453" s="4">
        <v>354358</v>
      </c>
      <c r="H1453" s="1" t="s">
        <v>25</v>
      </c>
      <c r="I1453" s="4">
        <v>141516</v>
      </c>
      <c r="J1453" s="1">
        <v>40</v>
      </c>
      <c r="K1453" s="1">
        <v>16.897027568853201</v>
      </c>
      <c r="L1453" s="1">
        <v>4.28143617100383</v>
      </c>
      <c r="N1453" s="1" t="s">
        <v>5946</v>
      </c>
      <c r="P1453" s="1" t="s">
        <v>5947</v>
      </c>
      <c r="T1453" s="1" t="s">
        <v>5945</v>
      </c>
      <c r="U1453" s="1" t="s">
        <v>22</v>
      </c>
      <c r="V1453" s="1" t="s">
        <v>23</v>
      </c>
      <c r="W1453" s="1">
        <v>33547</v>
      </c>
    </row>
    <row r="1454" spans="1:23" x14ac:dyDescent="0.2">
      <c r="A1454" s="1" t="s">
        <v>26</v>
      </c>
      <c r="B1454" s="1" t="s">
        <v>6494</v>
      </c>
      <c r="C1454" s="1" t="s">
        <v>22</v>
      </c>
      <c r="D1454" s="1">
        <v>33547</v>
      </c>
      <c r="E1454" s="1" t="s">
        <v>24</v>
      </c>
      <c r="F1454" s="4">
        <v>849802</v>
      </c>
      <c r="G1454" s="4">
        <v>844824</v>
      </c>
      <c r="H1454" s="1" t="s">
        <v>25</v>
      </c>
      <c r="I1454" s="4">
        <v>338168</v>
      </c>
      <c r="J1454" s="1">
        <v>40</v>
      </c>
      <c r="K1454" s="1">
        <v>2.7007914794902401</v>
      </c>
      <c r="N1454" s="1" t="s">
        <v>6496</v>
      </c>
      <c r="O1454" s="1" t="s">
        <v>6497</v>
      </c>
      <c r="P1454" s="1" t="s">
        <v>6498</v>
      </c>
      <c r="Q1454" s="1" t="s">
        <v>6499</v>
      </c>
      <c r="S1454" s="1" t="s">
        <v>6500</v>
      </c>
      <c r="T1454" s="1" t="s">
        <v>6494</v>
      </c>
      <c r="U1454" s="1" t="s">
        <v>22</v>
      </c>
      <c r="V1454" s="1" t="s">
        <v>23</v>
      </c>
      <c r="W1454" s="1">
        <v>33547</v>
      </c>
    </row>
    <row r="1455" spans="1:23" x14ac:dyDescent="0.2">
      <c r="A1455" s="1" t="s">
        <v>26</v>
      </c>
      <c r="B1455" s="1" t="s">
        <v>7558</v>
      </c>
      <c r="C1455" s="1" t="s">
        <v>22</v>
      </c>
      <c r="D1455" s="1">
        <v>33547</v>
      </c>
      <c r="E1455" s="1" t="s">
        <v>1321</v>
      </c>
      <c r="F1455" s="4">
        <v>646646</v>
      </c>
      <c r="G1455" s="4">
        <v>3000</v>
      </c>
      <c r="H1455" s="1" t="s">
        <v>25</v>
      </c>
      <c r="I1455" s="4">
        <v>256186</v>
      </c>
      <c r="J1455" s="1">
        <v>40</v>
      </c>
      <c r="K1455" s="1">
        <v>2.7196094099088999</v>
      </c>
      <c r="N1455" s="1" t="s">
        <v>7561</v>
      </c>
      <c r="T1455" s="1" t="s">
        <v>7559</v>
      </c>
      <c r="U1455" s="1" t="s">
        <v>7560</v>
      </c>
      <c r="V1455" s="1" t="s">
        <v>23</v>
      </c>
      <c r="W1455" s="1">
        <v>34238</v>
      </c>
    </row>
    <row r="1456" spans="1:23" x14ac:dyDescent="0.2">
      <c r="A1456" s="1" t="s">
        <v>26</v>
      </c>
      <c r="B1456" s="1" t="s">
        <v>10463</v>
      </c>
      <c r="C1456" s="1" t="s">
        <v>22</v>
      </c>
      <c r="D1456" s="1">
        <v>33547</v>
      </c>
      <c r="E1456" s="1" t="s">
        <v>598</v>
      </c>
      <c r="F1456" s="4">
        <v>706287</v>
      </c>
      <c r="G1456" s="4">
        <v>761099</v>
      </c>
      <c r="H1456" s="1" t="s">
        <v>25</v>
      </c>
      <c r="I1456" s="4">
        <v>282800</v>
      </c>
      <c r="J1456" s="1">
        <v>40</v>
      </c>
      <c r="K1456" s="1">
        <v>3.31369706422988</v>
      </c>
      <c r="N1456" s="1" t="s">
        <v>10464</v>
      </c>
      <c r="T1456" s="1" t="s">
        <v>10463</v>
      </c>
      <c r="U1456" s="1" t="s">
        <v>22</v>
      </c>
      <c r="V1456" s="1" t="s">
        <v>23</v>
      </c>
      <c r="W1456" s="1">
        <v>33547</v>
      </c>
    </row>
    <row r="1457" spans="1:23" x14ac:dyDescent="0.2">
      <c r="A1457" s="1" t="s">
        <v>26</v>
      </c>
      <c r="B1457" s="1" t="s">
        <v>11021</v>
      </c>
      <c r="C1457" s="1" t="s">
        <v>22</v>
      </c>
      <c r="D1457" s="1">
        <v>33547</v>
      </c>
      <c r="E1457" s="1" t="s">
        <v>444</v>
      </c>
      <c r="F1457" s="4">
        <v>340490</v>
      </c>
      <c r="G1457" s="4">
        <v>352148</v>
      </c>
      <c r="H1457" s="1" t="s">
        <v>25</v>
      </c>
      <c r="I1457" s="4">
        <v>135148</v>
      </c>
      <c r="J1457" s="1">
        <v>40</v>
      </c>
      <c r="K1457" s="1">
        <v>3.5932671819618598</v>
      </c>
      <c r="N1457" s="1" t="s">
        <v>11022</v>
      </c>
      <c r="O1457" s="1" t="s">
        <v>11023</v>
      </c>
      <c r="P1457" s="1" t="s">
        <v>11024</v>
      </c>
      <c r="T1457" s="1" t="s">
        <v>11021</v>
      </c>
      <c r="U1457" s="1" t="s">
        <v>22</v>
      </c>
      <c r="V1457" s="1" t="s">
        <v>23</v>
      </c>
      <c r="W1457" s="1">
        <v>33547</v>
      </c>
    </row>
    <row r="1458" spans="1:23" x14ac:dyDescent="0.2">
      <c r="A1458" s="1" t="s">
        <v>26</v>
      </c>
      <c r="B1458" s="1" t="s">
        <v>11954</v>
      </c>
      <c r="C1458" s="1" t="s">
        <v>22</v>
      </c>
      <c r="D1458" s="1">
        <v>33547</v>
      </c>
      <c r="E1458" s="1" t="s">
        <v>514</v>
      </c>
      <c r="F1458" s="4">
        <v>846337</v>
      </c>
      <c r="G1458" s="4">
        <v>817569</v>
      </c>
      <c r="H1458" s="1" t="s">
        <v>25</v>
      </c>
      <c r="I1458" s="4">
        <v>338247</v>
      </c>
      <c r="J1458" s="1">
        <v>40</v>
      </c>
      <c r="K1458" s="1">
        <v>3.3889665742918602</v>
      </c>
      <c r="N1458" s="1" t="s">
        <v>11955</v>
      </c>
      <c r="O1458" s="1" t="s">
        <v>11956</v>
      </c>
      <c r="P1458" s="1" t="s">
        <v>11957</v>
      </c>
      <c r="Q1458" s="1" t="s">
        <v>11958</v>
      </c>
      <c r="R1458" s="1" t="s">
        <v>11956</v>
      </c>
      <c r="S1458" s="1" t="s">
        <v>11959</v>
      </c>
      <c r="T1458" s="1" t="s">
        <v>11954</v>
      </c>
      <c r="U1458" s="1" t="s">
        <v>22</v>
      </c>
      <c r="V1458" s="1" t="s">
        <v>23</v>
      </c>
      <c r="W1458" s="1">
        <v>33547</v>
      </c>
    </row>
    <row r="1459" spans="1:23" x14ac:dyDescent="0.2">
      <c r="A1459" s="1" t="s">
        <v>26</v>
      </c>
      <c r="B1459" s="1" t="s">
        <v>12211</v>
      </c>
      <c r="C1459" s="1" t="s">
        <v>22</v>
      </c>
      <c r="D1459" s="1">
        <v>33547</v>
      </c>
      <c r="E1459" s="1" t="s">
        <v>452</v>
      </c>
      <c r="F1459" s="4">
        <v>558391</v>
      </c>
      <c r="G1459" s="4">
        <v>580496</v>
      </c>
      <c r="H1459" s="1" t="s">
        <v>25</v>
      </c>
      <c r="I1459" s="4">
        <v>223929</v>
      </c>
      <c r="J1459" s="1">
        <v>40</v>
      </c>
      <c r="K1459" s="1">
        <v>4.2518700522077797</v>
      </c>
      <c r="N1459" s="1" t="s">
        <v>12212</v>
      </c>
      <c r="O1459" s="1" t="s">
        <v>12213</v>
      </c>
      <c r="P1459" s="1" t="s">
        <v>12214</v>
      </c>
      <c r="Q1459" s="1" t="s">
        <v>12215</v>
      </c>
      <c r="R1459" s="1" t="s">
        <v>12216</v>
      </c>
      <c r="S1459" s="1" t="s">
        <v>12217</v>
      </c>
      <c r="T1459" s="1" t="s">
        <v>12211</v>
      </c>
      <c r="U1459" s="1" t="s">
        <v>22</v>
      </c>
      <c r="V1459" s="1" t="s">
        <v>23</v>
      </c>
      <c r="W1459" s="1">
        <v>33547</v>
      </c>
    </row>
    <row r="1460" spans="1:23" x14ac:dyDescent="0.2">
      <c r="A1460" s="1" t="s">
        <v>26</v>
      </c>
      <c r="B1460" s="1" t="s">
        <v>12286</v>
      </c>
      <c r="C1460" s="1" t="s">
        <v>22</v>
      </c>
      <c r="D1460" s="1">
        <v>33547</v>
      </c>
      <c r="E1460" s="1" t="s">
        <v>1097</v>
      </c>
      <c r="F1460" s="4">
        <v>934011</v>
      </c>
      <c r="G1460" s="4">
        <v>932342</v>
      </c>
      <c r="H1460" s="1" t="s">
        <v>25</v>
      </c>
      <c r="I1460" s="4">
        <v>369987</v>
      </c>
      <c r="J1460" s="1">
        <v>40</v>
      </c>
      <c r="K1460" s="1">
        <v>2.9077840336270402</v>
      </c>
      <c r="N1460" s="1" t="s">
        <v>12287</v>
      </c>
      <c r="Q1460" s="1" t="s">
        <v>12288</v>
      </c>
      <c r="T1460" s="1" t="s">
        <v>12286</v>
      </c>
      <c r="U1460" s="1" t="s">
        <v>22</v>
      </c>
      <c r="V1460" s="1" t="s">
        <v>23</v>
      </c>
      <c r="W1460" s="1">
        <v>33547</v>
      </c>
    </row>
    <row r="1461" spans="1:23" x14ac:dyDescent="0.2">
      <c r="A1461" s="1" t="s">
        <v>26</v>
      </c>
      <c r="B1461" s="1" t="s">
        <v>13095</v>
      </c>
      <c r="C1461" s="1" t="s">
        <v>22</v>
      </c>
      <c r="D1461" s="1">
        <v>33547</v>
      </c>
      <c r="E1461" s="1" t="s">
        <v>380</v>
      </c>
      <c r="F1461" s="4">
        <v>535903</v>
      </c>
      <c r="G1461" s="4">
        <v>541415</v>
      </c>
      <c r="H1461" s="1" t="s">
        <v>25</v>
      </c>
      <c r="I1461" s="4">
        <v>214157</v>
      </c>
      <c r="J1461" s="1">
        <v>40</v>
      </c>
      <c r="K1461" s="1">
        <v>3.5368167736335101</v>
      </c>
      <c r="L1461" s="1">
        <v>1.95617161234319</v>
      </c>
      <c r="M1461" s="1">
        <v>0.49380602094533999</v>
      </c>
      <c r="N1461" s="1" t="s">
        <v>13096</v>
      </c>
      <c r="O1461" s="1" t="s">
        <v>13097</v>
      </c>
      <c r="P1461" s="1" t="s">
        <v>13098</v>
      </c>
      <c r="T1461" s="1" t="s">
        <v>13095</v>
      </c>
      <c r="U1461" s="1" t="s">
        <v>22</v>
      </c>
      <c r="V1461" s="1" t="s">
        <v>23</v>
      </c>
      <c r="W1461" s="1">
        <v>33547</v>
      </c>
    </row>
    <row r="1462" spans="1:23" x14ac:dyDescent="0.2">
      <c r="A1462" s="1" t="s">
        <v>26</v>
      </c>
      <c r="B1462" s="1" t="s">
        <v>13176</v>
      </c>
      <c r="C1462" s="1" t="s">
        <v>22</v>
      </c>
      <c r="D1462" s="1">
        <v>33547</v>
      </c>
      <c r="E1462" s="1" t="s">
        <v>42</v>
      </c>
      <c r="F1462" s="4">
        <v>621382</v>
      </c>
      <c r="G1462" s="4">
        <v>563564</v>
      </c>
      <c r="H1462" s="1" t="s">
        <v>25</v>
      </c>
      <c r="I1462" s="4">
        <v>249017</v>
      </c>
      <c r="J1462" s="1">
        <v>40</v>
      </c>
      <c r="K1462" s="1">
        <v>2.8136984945614301</v>
      </c>
      <c r="N1462" s="1" t="s">
        <v>13177</v>
      </c>
      <c r="O1462" s="1" t="s">
        <v>13178</v>
      </c>
      <c r="P1462" s="1" t="s">
        <v>13179</v>
      </c>
      <c r="T1462" s="1" t="s">
        <v>13176</v>
      </c>
      <c r="U1462" s="1" t="s">
        <v>22</v>
      </c>
      <c r="V1462" s="1" t="s">
        <v>23</v>
      </c>
      <c r="W1462" s="1">
        <v>33547</v>
      </c>
    </row>
    <row r="1463" spans="1:23" x14ac:dyDescent="0.2">
      <c r="A1463" s="1" t="s">
        <v>26</v>
      </c>
      <c r="B1463" s="1" t="s">
        <v>14161</v>
      </c>
      <c r="C1463" s="1" t="s">
        <v>22</v>
      </c>
      <c r="D1463" s="1">
        <v>33547</v>
      </c>
      <c r="E1463" s="1" t="s">
        <v>1442</v>
      </c>
      <c r="F1463" s="4">
        <v>535822</v>
      </c>
      <c r="G1463" s="4">
        <v>2000</v>
      </c>
      <c r="H1463" s="1" t="s">
        <v>25</v>
      </c>
      <c r="I1463" s="4">
        <v>215459</v>
      </c>
      <c r="J1463" s="1">
        <v>40</v>
      </c>
      <c r="K1463" s="1">
        <v>3.2007960062599499</v>
      </c>
      <c r="N1463" s="1" t="s">
        <v>14162</v>
      </c>
      <c r="Q1463" s="1" t="s">
        <v>14163</v>
      </c>
      <c r="T1463" s="1" t="s">
        <v>14161</v>
      </c>
      <c r="U1463" s="1" t="s">
        <v>22</v>
      </c>
      <c r="V1463" s="1" t="s">
        <v>23</v>
      </c>
      <c r="W1463" s="1">
        <v>33547</v>
      </c>
    </row>
    <row r="1464" spans="1:23" x14ac:dyDescent="0.2">
      <c r="A1464" s="1" t="s">
        <v>26</v>
      </c>
      <c r="B1464" s="1" t="s">
        <v>14451</v>
      </c>
      <c r="C1464" s="1" t="s">
        <v>22</v>
      </c>
      <c r="D1464" s="1">
        <v>33547</v>
      </c>
      <c r="E1464" s="1" t="s">
        <v>203</v>
      </c>
      <c r="F1464" s="4">
        <v>291604</v>
      </c>
      <c r="G1464" s="4">
        <v>294017</v>
      </c>
      <c r="H1464" s="1" t="s">
        <v>25</v>
      </c>
      <c r="I1464" s="4">
        <v>115297</v>
      </c>
      <c r="J1464" s="1">
        <v>40</v>
      </c>
      <c r="K1464" s="1">
        <v>2.9481080710187602</v>
      </c>
      <c r="N1464" s="1" t="s">
        <v>14452</v>
      </c>
      <c r="Q1464" s="1" t="s">
        <v>385</v>
      </c>
      <c r="T1464" s="1" t="s">
        <v>383</v>
      </c>
      <c r="U1464" s="1" t="s">
        <v>22</v>
      </c>
      <c r="V1464" s="1" t="s">
        <v>23</v>
      </c>
      <c r="W1464" s="1">
        <v>33547</v>
      </c>
    </row>
    <row r="1465" spans="1:23" x14ac:dyDescent="0.2">
      <c r="A1465" s="1" t="s">
        <v>26</v>
      </c>
      <c r="B1465" s="1" t="s">
        <v>14630</v>
      </c>
      <c r="C1465" s="1" t="s">
        <v>22</v>
      </c>
      <c r="D1465" s="1">
        <v>33547</v>
      </c>
      <c r="E1465" s="1" t="s">
        <v>1442</v>
      </c>
      <c r="F1465" s="4">
        <v>628213</v>
      </c>
      <c r="G1465" s="4">
        <v>606759</v>
      </c>
      <c r="H1465" s="1" t="s">
        <v>25</v>
      </c>
      <c r="I1465" s="4">
        <v>253192</v>
      </c>
      <c r="J1465" s="1">
        <v>40</v>
      </c>
      <c r="K1465" s="1">
        <v>3.5963783403099199</v>
      </c>
      <c r="L1465" s="1">
        <v>0.60671022180530598</v>
      </c>
      <c r="N1465" s="1" t="s">
        <v>14631</v>
      </c>
      <c r="P1465" s="1" t="s">
        <v>14632</v>
      </c>
      <c r="Q1465" s="1" t="s">
        <v>14633</v>
      </c>
      <c r="R1465" s="1" t="s">
        <v>14634</v>
      </c>
      <c r="S1465" s="1" t="s">
        <v>14635</v>
      </c>
      <c r="T1465" s="1" t="s">
        <v>14630</v>
      </c>
      <c r="U1465" s="1" t="s">
        <v>22</v>
      </c>
      <c r="V1465" s="1" t="s">
        <v>23</v>
      </c>
      <c r="W1465" s="1">
        <v>33547</v>
      </c>
    </row>
    <row r="1466" spans="1:23" x14ac:dyDescent="0.2">
      <c r="A1466" s="1" t="s">
        <v>26</v>
      </c>
      <c r="B1466" s="1" t="s">
        <v>15113</v>
      </c>
      <c r="C1466" s="1" t="s">
        <v>22</v>
      </c>
      <c r="D1466" s="1">
        <v>33547</v>
      </c>
      <c r="E1466" s="1" t="s">
        <v>42</v>
      </c>
      <c r="F1466" s="4">
        <v>137725</v>
      </c>
      <c r="G1466" s="4">
        <v>142420</v>
      </c>
      <c r="H1466" s="1" t="s">
        <v>25</v>
      </c>
      <c r="I1466" s="4">
        <v>55481</v>
      </c>
      <c r="J1466" s="1">
        <v>40</v>
      </c>
      <c r="K1466" s="1">
        <v>6.41853842804161</v>
      </c>
      <c r="N1466" s="1" t="s">
        <v>15114</v>
      </c>
      <c r="O1466" s="1" t="s">
        <v>15115</v>
      </c>
      <c r="P1466" s="1" t="s">
        <v>15116</v>
      </c>
      <c r="Q1466" s="1" t="s">
        <v>15117</v>
      </c>
      <c r="R1466" s="1" t="s">
        <v>15118</v>
      </c>
      <c r="S1466" s="1" t="s">
        <v>15119</v>
      </c>
      <c r="T1466" s="1" t="s">
        <v>15113</v>
      </c>
      <c r="U1466" s="1" t="s">
        <v>22</v>
      </c>
      <c r="V1466" s="1" t="s">
        <v>23</v>
      </c>
      <c r="W1466" s="1">
        <v>33547</v>
      </c>
    </row>
    <row r="1467" spans="1:23" x14ac:dyDescent="0.2">
      <c r="A1467" s="1" t="s">
        <v>26</v>
      </c>
      <c r="B1467" s="1" t="s">
        <v>15895</v>
      </c>
      <c r="C1467" s="1" t="s">
        <v>22</v>
      </c>
      <c r="D1467" s="1">
        <v>33547</v>
      </c>
      <c r="E1467" s="1" t="s">
        <v>1199</v>
      </c>
      <c r="F1467" s="4">
        <v>1500019</v>
      </c>
      <c r="G1467" s="4">
        <v>1523501</v>
      </c>
      <c r="H1467" s="1" t="s">
        <v>25</v>
      </c>
      <c r="I1467" s="4">
        <v>596315</v>
      </c>
      <c r="J1467" s="1">
        <v>40</v>
      </c>
      <c r="K1467" s="1">
        <v>3.4481088092704599</v>
      </c>
      <c r="N1467" s="1" t="s">
        <v>15896</v>
      </c>
      <c r="O1467" s="1" t="s">
        <v>15897</v>
      </c>
      <c r="P1467" s="1" t="s">
        <v>15898</v>
      </c>
      <c r="Q1467" s="1" t="s">
        <v>15899</v>
      </c>
      <c r="R1467" s="1" t="s">
        <v>15897</v>
      </c>
      <c r="S1467" s="1" t="s">
        <v>15900</v>
      </c>
      <c r="T1467" s="1" t="s">
        <v>15895</v>
      </c>
      <c r="U1467" s="1" t="s">
        <v>22</v>
      </c>
      <c r="V1467" s="1" t="s">
        <v>23</v>
      </c>
      <c r="W1467" s="1">
        <v>33547</v>
      </c>
    </row>
    <row r="1468" spans="1:23" x14ac:dyDescent="0.2">
      <c r="A1468" s="1" t="s">
        <v>26</v>
      </c>
      <c r="B1468" s="1" t="s">
        <v>16314</v>
      </c>
      <c r="C1468" s="1" t="s">
        <v>22</v>
      </c>
      <c r="D1468" s="1">
        <v>33547</v>
      </c>
      <c r="E1468" s="1" t="s">
        <v>1588</v>
      </c>
      <c r="F1468" s="4">
        <v>653415</v>
      </c>
      <c r="G1468" s="4">
        <v>680684</v>
      </c>
      <c r="H1468" s="1" t="s">
        <v>25</v>
      </c>
      <c r="I1468" s="4">
        <v>261022</v>
      </c>
      <c r="J1468" s="1">
        <v>40</v>
      </c>
      <c r="K1468" s="1">
        <v>3.5771413034211901</v>
      </c>
      <c r="N1468" s="1" t="s">
        <v>16315</v>
      </c>
      <c r="O1468" s="1" t="s">
        <v>16316</v>
      </c>
      <c r="P1468" s="1" t="s">
        <v>16317</v>
      </c>
      <c r="Q1468" s="1" t="s">
        <v>16318</v>
      </c>
      <c r="R1468" s="1" t="s">
        <v>16316</v>
      </c>
      <c r="S1468" s="1" t="s">
        <v>16319</v>
      </c>
      <c r="T1468" s="1" t="s">
        <v>16314</v>
      </c>
      <c r="U1468" s="1" t="s">
        <v>22</v>
      </c>
      <c r="V1468" s="1" t="s">
        <v>23</v>
      </c>
      <c r="W1468" s="1">
        <v>33547</v>
      </c>
    </row>
    <row r="1469" spans="1:23" x14ac:dyDescent="0.2">
      <c r="A1469" s="1" t="s">
        <v>26</v>
      </c>
      <c r="B1469" s="1" t="s">
        <v>17022</v>
      </c>
      <c r="C1469" s="1" t="s">
        <v>22</v>
      </c>
      <c r="D1469" s="1">
        <v>33547</v>
      </c>
      <c r="E1469" s="1" t="s">
        <v>1122</v>
      </c>
      <c r="F1469" s="4">
        <v>509193</v>
      </c>
      <c r="G1469" s="4">
        <v>501827</v>
      </c>
      <c r="H1469" s="1" t="s">
        <v>25</v>
      </c>
      <c r="I1469" s="4">
        <v>202043</v>
      </c>
      <c r="J1469" s="1">
        <v>40</v>
      </c>
      <c r="K1469" s="1">
        <v>2.6550987722769799</v>
      </c>
      <c r="N1469" s="1" t="s">
        <v>3047</v>
      </c>
      <c r="Q1469" s="1" t="s">
        <v>17023</v>
      </c>
      <c r="T1469" s="1" t="s">
        <v>17022</v>
      </c>
      <c r="U1469" s="1" t="s">
        <v>22</v>
      </c>
      <c r="V1469" s="1" t="s">
        <v>23</v>
      </c>
      <c r="W1469" s="1">
        <v>33547</v>
      </c>
    </row>
    <row r="1470" spans="1:23" x14ac:dyDescent="0.2">
      <c r="A1470" s="1" t="s">
        <v>26</v>
      </c>
      <c r="B1470" s="1" t="s">
        <v>17413</v>
      </c>
      <c r="C1470" s="1" t="s">
        <v>22</v>
      </c>
      <c r="D1470" s="1">
        <v>33547</v>
      </c>
      <c r="E1470" s="1" t="s">
        <v>42</v>
      </c>
      <c r="F1470" s="4">
        <v>601107</v>
      </c>
      <c r="G1470" s="4">
        <v>635033</v>
      </c>
      <c r="H1470" s="1" t="s">
        <v>25</v>
      </c>
      <c r="I1470" s="4">
        <v>243339</v>
      </c>
      <c r="J1470" s="1">
        <v>40</v>
      </c>
      <c r="K1470" s="1">
        <v>10.6658516956951</v>
      </c>
      <c r="L1470" s="1">
        <v>4.6658516956951903</v>
      </c>
      <c r="N1470" s="1" t="s">
        <v>17414</v>
      </c>
      <c r="O1470" s="1" t="s">
        <v>17415</v>
      </c>
      <c r="P1470" s="1" t="s">
        <v>17416</v>
      </c>
      <c r="T1470" s="1" t="s">
        <v>17413</v>
      </c>
      <c r="U1470" s="1" t="s">
        <v>22</v>
      </c>
      <c r="V1470" s="1" t="s">
        <v>23</v>
      </c>
      <c r="W1470" s="1">
        <v>33547</v>
      </c>
    </row>
    <row r="1471" spans="1:23" x14ac:dyDescent="0.2">
      <c r="A1471" s="1" t="s">
        <v>26</v>
      </c>
      <c r="B1471" s="1" t="s">
        <v>17417</v>
      </c>
      <c r="C1471" s="1" t="s">
        <v>22</v>
      </c>
      <c r="D1471" s="1">
        <v>33547</v>
      </c>
      <c r="E1471" s="1" t="s">
        <v>723</v>
      </c>
      <c r="F1471" s="4">
        <v>550161</v>
      </c>
      <c r="G1471" s="4">
        <v>3075</v>
      </c>
      <c r="H1471" s="1" t="s">
        <v>25</v>
      </c>
      <c r="I1471" s="4">
        <v>221910</v>
      </c>
      <c r="J1471" s="1">
        <v>40</v>
      </c>
      <c r="K1471" s="1">
        <v>3.6776691392815799</v>
      </c>
      <c r="N1471" s="1" t="s">
        <v>17420</v>
      </c>
      <c r="T1471" s="1" t="s">
        <v>17418</v>
      </c>
      <c r="U1471" s="1" t="s">
        <v>17419</v>
      </c>
      <c r="V1471" s="1" t="s">
        <v>292</v>
      </c>
      <c r="W1471" s="1">
        <v>79912</v>
      </c>
    </row>
    <row r="1472" spans="1:23" x14ac:dyDescent="0.2">
      <c r="A1472" s="1" t="s">
        <v>26</v>
      </c>
      <c r="B1472" s="1" t="s">
        <v>17522</v>
      </c>
      <c r="C1472" s="1" t="s">
        <v>22</v>
      </c>
      <c r="D1472" s="1">
        <v>33547</v>
      </c>
      <c r="E1472" s="1" t="s">
        <v>380</v>
      </c>
      <c r="F1472" s="4">
        <v>629535</v>
      </c>
      <c r="G1472" s="4">
        <v>600927</v>
      </c>
      <c r="H1472" s="1" t="s">
        <v>25</v>
      </c>
      <c r="I1472" s="4">
        <v>252483</v>
      </c>
      <c r="J1472" s="1">
        <v>40</v>
      </c>
      <c r="K1472" s="1">
        <v>4.8567119136113597</v>
      </c>
      <c r="N1472" s="1" t="s">
        <v>17523</v>
      </c>
      <c r="O1472" s="1" t="s">
        <v>17524</v>
      </c>
      <c r="P1472" s="1" t="s">
        <v>17525</v>
      </c>
      <c r="Q1472" s="1" t="s">
        <v>17526</v>
      </c>
      <c r="T1472" s="1" t="s">
        <v>17522</v>
      </c>
      <c r="U1472" s="1" t="s">
        <v>22</v>
      </c>
      <c r="V1472" s="1" t="s">
        <v>23</v>
      </c>
      <c r="W1472" s="1">
        <v>33547</v>
      </c>
    </row>
    <row r="1473" spans="1:23" x14ac:dyDescent="0.2">
      <c r="A1473" s="1" t="s">
        <v>26</v>
      </c>
      <c r="B1473" s="1" t="s">
        <v>18057</v>
      </c>
      <c r="C1473" s="1" t="s">
        <v>22</v>
      </c>
      <c r="D1473" s="1">
        <v>33547</v>
      </c>
      <c r="E1473" s="1" t="s">
        <v>322</v>
      </c>
      <c r="F1473" s="4">
        <v>407127</v>
      </c>
      <c r="G1473" s="4">
        <v>442153</v>
      </c>
      <c r="H1473" s="1" t="s">
        <v>25</v>
      </c>
      <c r="I1473" s="4">
        <v>161278</v>
      </c>
      <c r="J1473" s="1">
        <v>40</v>
      </c>
      <c r="K1473" s="1">
        <v>1.4723035415733201</v>
      </c>
      <c r="N1473" s="1" t="s">
        <v>18058</v>
      </c>
      <c r="O1473" s="1" t="s">
        <v>18059</v>
      </c>
      <c r="P1473" s="1" t="s">
        <v>18060</v>
      </c>
      <c r="Q1473" s="1" t="s">
        <v>18061</v>
      </c>
      <c r="R1473" s="1" t="s">
        <v>18062</v>
      </c>
      <c r="S1473" s="1" t="s">
        <v>18063</v>
      </c>
      <c r="T1473" s="1" t="s">
        <v>18057</v>
      </c>
      <c r="U1473" s="1" t="s">
        <v>22</v>
      </c>
      <c r="V1473" s="1" t="s">
        <v>23</v>
      </c>
      <c r="W1473" s="1">
        <v>33547</v>
      </c>
    </row>
    <row r="1474" spans="1:23" x14ac:dyDescent="0.2">
      <c r="A1474" s="1" t="s">
        <v>26</v>
      </c>
      <c r="B1474" s="1" t="s">
        <v>20274</v>
      </c>
      <c r="C1474" s="1" t="s">
        <v>22</v>
      </c>
      <c r="D1474" s="1">
        <v>33547</v>
      </c>
      <c r="E1474" s="1" t="s">
        <v>592</v>
      </c>
      <c r="F1474" s="4">
        <v>351385</v>
      </c>
      <c r="G1474" s="4">
        <v>368411</v>
      </c>
      <c r="H1474" s="1" t="s">
        <v>25</v>
      </c>
      <c r="I1474" s="4">
        <v>140461</v>
      </c>
      <c r="J1474" s="1">
        <v>40</v>
      </c>
      <c r="K1474" s="1">
        <v>4.9454232862903202</v>
      </c>
      <c r="L1474" s="1">
        <v>2.07983188844086</v>
      </c>
      <c r="N1474" s="1" t="s">
        <v>20275</v>
      </c>
      <c r="O1474" s="1" t="s">
        <v>20276</v>
      </c>
      <c r="P1474" s="1" t="s">
        <v>20277</v>
      </c>
      <c r="T1474" s="1" t="s">
        <v>20274</v>
      </c>
      <c r="U1474" s="1" t="s">
        <v>22</v>
      </c>
      <c r="V1474" s="1" t="s">
        <v>23</v>
      </c>
      <c r="W1474" s="1">
        <v>33547</v>
      </c>
    </row>
    <row r="1475" spans="1:23" x14ac:dyDescent="0.2">
      <c r="A1475" s="1" t="s">
        <v>26</v>
      </c>
      <c r="B1475" s="1" t="s">
        <v>20327</v>
      </c>
      <c r="C1475" s="1" t="s">
        <v>22</v>
      </c>
      <c r="D1475" s="1">
        <v>33547</v>
      </c>
      <c r="F1475" s="4">
        <v>481747</v>
      </c>
      <c r="G1475" s="4">
        <v>446071</v>
      </c>
      <c r="H1475" s="1" t="s">
        <v>25</v>
      </c>
      <c r="I1475" s="4">
        <v>193610</v>
      </c>
      <c r="J1475" s="1">
        <v>40</v>
      </c>
      <c r="K1475" s="1">
        <v>3.1954232864458798</v>
      </c>
      <c r="N1475" s="1" t="s">
        <v>20328</v>
      </c>
      <c r="Q1475" s="1" t="s">
        <v>20329</v>
      </c>
      <c r="T1475" s="1" t="s">
        <v>20327</v>
      </c>
      <c r="U1475" s="1" t="s">
        <v>22</v>
      </c>
      <c r="V1475" s="1" t="s">
        <v>23</v>
      </c>
      <c r="W1475" s="1">
        <v>33547</v>
      </c>
    </row>
    <row r="1476" spans="1:23" x14ac:dyDescent="0.2">
      <c r="A1476" s="1" t="s">
        <v>26</v>
      </c>
      <c r="B1476" s="1" t="s">
        <v>20471</v>
      </c>
      <c r="C1476" s="1" t="s">
        <v>22</v>
      </c>
      <c r="D1476" s="1">
        <v>33547</v>
      </c>
      <c r="E1476" s="1" t="s">
        <v>1442</v>
      </c>
      <c r="F1476" s="4">
        <v>597098</v>
      </c>
      <c r="G1476" s="4">
        <v>589991</v>
      </c>
      <c r="H1476" s="1" t="s">
        <v>25</v>
      </c>
      <c r="I1476" s="4">
        <v>238655</v>
      </c>
      <c r="J1476" s="1">
        <v>40</v>
      </c>
      <c r="K1476" s="1">
        <v>2.21692866319444</v>
      </c>
      <c r="N1476" s="1" t="s">
        <v>20472</v>
      </c>
      <c r="O1476" s="1" t="s">
        <v>20473</v>
      </c>
      <c r="P1476" s="1" t="s">
        <v>20474</v>
      </c>
      <c r="Q1476" s="1" t="s">
        <v>20475</v>
      </c>
      <c r="T1476" s="1" t="s">
        <v>20471</v>
      </c>
      <c r="U1476" s="1" t="s">
        <v>22</v>
      </c>
      <c r="V1476" s="1" t="s">
        <v>23</v>
      </c>
      <c r="W1476" s="1">
        <v>33547</v>
      </c>
    </row>
    <row r="1477" spans="1:23" x14ac:dyDescent="0.2">
      <c r="A1477" s="1" t="s">
        <v>26</v>
      </c>
      <c r="B1477" s="1" t="s">
        <v>21189</v>
      </c>
      <c r="C1477" s="1" t="s">
        <v>22</v>
      </c>
      <c r="D1477" s="1">
        <v>33547</v>
      </c>
      <c r="E1477" s="1" t="s">
        <v>819</v>
      </c>
      <c r="F1477" s="4">
        <v>313298</v>
      </c>
      <c r="G1477" s="4">
        <v>291205</v>
      </c>
      <c r="H1477" s="1" t="s">
        <v>25</v>
      </c>
      <c r="I1477" s="4">
        <v>126488</v>
      </c>
      <c r="J1477" s="1">
        <v>40</v>
      </c>
      <c r="K1477" s="1">
        <v>4.0637033515033796</v>
      </c>
      <c r="N1477" s="1" t="s">
        <v>21190</v>
      </c>
      <c r="O1477" s="1" t="s">
        <v>21191</v>
      </c>
      <c r="P1477" s="1" t="s">
        <v>21192</v>
      </c>
      <c r="Q1477" s="1" t="s">
        <v>21193</v>
      </c>
      <c r="T1477" s="1" t="s">
        <v>21189</v>
      </c>
      <c r="U1477" s="1" t="s">
        <v>22</v>
      </c>
      <c r="V1477" s="1" t="s">
        <v>23</v>
      </c>
      <c r="W1477" s="1">
        <v>33547</v>
      </c>
    </row>
    <row r="1478" spans="1:23" x14ac:dyDescent="0.2">
      <c r="A1478" s="1" t="s">
        <v>26</v>
      </c>
      <c r="B1478" s="1" t="s">
        <v>21658</v>
      </c>
      <c r="C1478" s="1" t="s">
        <v>22</v>
      </c>
      <c r="D1478" s="1">
        <v>33547</v>
      </c>
      <c r="E1478" s="1" t="s">
        <v>539</v>
      </c>
      <c r="F1478" s="4">
        <v>880466</v>
      </c>
      <c r="G1478" s="4">
        <v>857072</v>
      </c>
      <c r="H1478" s="1" t="s">
        <v>25</v>
      </c>
      <c r="I1478" s="4">
        <v>354118</v>
      </c>
      <c r="J1478" s="1">
        <v>40</v>
      </c>
      <c r="K1478" s="1">
        <v>8.2948863801772195</v>
      </c>
      <c r="L1478" s="1">
        <v>2.2115530468438802</v>
      </c>
      <c r="N1478" s="1" t="s">
        <v>21659</v>
      </c>
      <c r="O1478" s="1" t="s">
        <v>21660</v>
      </c>
      <c r="Q1478" s="1" t="s">
        <v>21661</v>
      </c>
      <c r="T1478" s="1" t="s">
        <v>21658</v>
      </c>
      <c r="U1478" s="1" t="s">
        <v>22</v>
      </c>
      <c r="V1478" s="1" t="s">
        <v>23</v>
      </c>
      <c r="W1478" s="1">
        <v>33547</v>
      </c>
    </row>
    <row r="1479" spans="1:23" x14ac:dyDescent="0.2">
      <c r="A1479" s="1" t="s">
        <v>26</v>
      </c>
      <c r="B1479" s="1" t="s">
        <v>21734</v>
      </c>
      <c r="C1479" s="1" t="s">
        <v>22</v>
      </c>
      <c r="D1479" s="1">
        <v>33547</v>
      </c>
      <c r="E1479" s="1" t="s">
        <v>308</v>
      </c>
      <c r="F1479" s="4">
        <v>740703</v>
      </c>
      <c r="G1479" s="4">
        <v>752603</v>
      </c>
      <c r="H1479" s="1" t="s">
        <v>25</v>
      </c>
      <c r="I1479" s="4">
        <v>295674</v>
      </c>
      <c r="J1479" s="1">
        <v>40</v>
      </c>
      <c r="K1479" s="1">
        <v>3.44542425630351</v>
      </c>
      <c r="N1479" s="1" t="s">
        <v>21735</v>
      </c>
      <c r="O1479" s="1" t="s">
        <v>21736</v>
      </c>
      <c r="P1479" s="1">
        <v>7076283776</v>
      </c>
      <c r="T1479" s="1" t="s">
        <v>21734</v>
      </c>
      <c r="U1479" s="1" t="s">
        <v>22</v>
      </c>
      <c r="V1479" s="1" t="s">
        <v>23</v>
      </c>
      <c r="W1479" s="1">
        <v>33547</v>
      </c>
    </row>
    <row r="1480" spans="1:23" x14ac:dyDescent="0.2">
      <c r="A1480" s="1" t="s">
        <v>26</v>
      </c>
      <c r="B1480" s="1" t="s">
        <v>21764</v>
      </c>
      <c r="C1480" s="1" t="s">
        <v>22</v>
      </c>
      <c r="D1480" s="1">
        <v>33547</v>
      </c>
      <c r="E1480" s="1" t="s">
        <v>225</v>
      </c>
      <c r="F1480" s="4">
        <v>790213</v>
      </c>
      <c r="G1480" s="4">
        <v>837512</v>
      </c>
      <c r="H1480" s="1" t="s">
        <v>25</v>
      </c>
      <c r="I1480" s="4">
        <v>317639</v>
      </c>
      <c r="J1480" s="1">
        <v>40</v>
      </c>
      <c r="K1480" s="1">
        <v>3.6577898477324702</v>
      </c>
      <c r="N1480" s="1" t="s">
        <v>21765</v>
      </c>
      <c r="O1480" s="1" t="s">
        <v>21766</v>
      </c>
      <c r="P1480" s="1" t="s">
        <v>21767</v>
      </c>
      <c r="Q1480" s="1" t="s">
        <v>21768</v>
      </c>
      <c r="R1480" s="1" t="s">
        <v>21769</v>
      </c>
      <c r="T1480" s="1" t="s">
        <v>21764</v>
      </c>
      <c r="U1480" s="1" t="s">
        <v>22</v>
      </c>
      <c r="V1480" s="1" t="s">
        <v>23</v>
      </c>
      <c r="W1480" s="1">
        <v>33547</v>
      </c>
    </row>
    <row r="1481" spans="1:23" x14ac:dyDescent="0.2">
      <c r="A1481" s="1" t="s">
        <v>26</v>
      </c>
      <c r="B1481" s="1" t="s">
        <v>22167</v>
      </c>
      <c r="C1481" s="1" t="s">
        <v>22</v>
      </c>
      <c r="D1481" s="1">
        <v>33547</v>
      </c>
      <c r="E1481" s="1" t="s">
        <v>215</v>
      </c>
      <c r="F1481" s="4">
        <v>558616</v>
      </c>
      <c r="G1481" s="4">
        <v>573851</v>
      </c>
      <c r="H1481" s="1" t="s">
        <v>25</v>
      </c>
      <c r="I1481" s="4">
        <v>224791</v>
      </c>
      <c r="J1481" s="1">
        <v>40</v>
      </c>
      <c r="K1481" s="1">
        <v>2.5663922440947302</v>
      </c>
      <c r="N1481" s="1" t="s">
        <v>22168</v>
      </c>
      <c r="O1481" s="1" t="s">
        <v>22169</v>
      </c>
      <c r="P1481" s="1" t="s">
        <v>22170</v>
      </c>
      <c r="Q1481" s="1" t="s">
        <v>22171</v>
      </c>
      <c r="R1481" s="1" t="s">
        <v>22172</v>
      </c>
      <c r="S1481" s="1">
        <v>3523188037</v>
      </c>
      <c r="T1481" s="1" t="s">
        <v>22167</v>
      </c>
      <c r="U1481" s="1" t="s">
        <v>22</v>
      </c>
      <c r="V1481" s="1" t="s">
        <v>23</v>
      </c>
      <c r="W1481" s="1">
        <v>33547</v>
      </c>
    </row>
    <row r="1482" spans="1:23" x14ac:dyDescent="0.2">
      <c r="A1482" s="1" t="s">
        <v>26</v>
      </c>
      <c r="B1482" s="1" t="s">
        <v>22646</v>
      </c>
      <c r="C1482" s="1" t="s">
        <v>22</v>
      </c>
      <c r="D1482" s="1">
        <v>33547</v>
      </c>
      <c r="E1482" s="1" t="s">
        <v>913</v>
      </c>
      <c r="F1482" s="4">
        <v>374610</v>
      </c>
      <c r="G1482" s="4">
        <v>376250</v>
      </c>
      <c r="H1482" s="1" t="s">
        <v>25</v>
      </c>
      <c r="I1482" s="4">
        <v>151272</v>
      </c>
      <c r="J1482" s="1">
        <v>40</v>
      </c>
      <c r="K1482" s="1">
        <v>2.6551021620494799</v>
      </c>
      <c r="N1482" s="1" t="s">
        <v>22648</v>
      </c>
      <c r="T1482" s="1" t="s">
        <v>22647</v>
      </c>
      <c r="U1482" s="1" t="s">
        <v>1058</v>
      </c>
      <c r="V1482" s="1" t="s">
        <v>23</v>
      </c>
      <c r="W1482" s="1">
        <v>33578</v>
      </c>
    </row>
    <row r="1483" spans="1:23" x14ac:dyDescent="0.2">
      <c r="A1483" s="1" t="s">
        <v>26</v>
      </c>
      <c r="B1483" s="1" t="s">
        <v>22659</v>
      </c>
      <c r="C1483" s="1" t="s">
        <v>22</v>
      </c>
      <c r="D1483" s="1">
        <v>33547</v>
      </c>
      <c r="E1483" s="1" t="s">
        <v>234</v>
      </c>
      <c r="F1483" s="4">
        <v>506148</v>
      </c>
      <c r="G1483" s="4">
        <v>526196</v>
      </c>
      <c r="H1483" s="1" t="s">
        <v>25</v>
      </c>
      <c r="I1483" s="4">
        <v>203849</v>
      </c>
      <c r="J1483" s="1">
        <v>40</v>
      </c>
      <c r="K1483" s="1">
        <v>3.1712311943697702</v>
      </c>
      <c r="N1483" s="1" t="s">
        <v>22660</v>
      </c>
      <c r="O1483" s="1" t="s">
        <v>22661</v>
      </c>
      <c r="P1483" s="1" t="s">
        <v>22662</v>
      </c>
      <c r="Q1483" s="1" t="s">
        <v>22663</v>
      </c>
      <c r="T1483" s="1" t="s">
        <v>22659</v>
      </c>
      <c r="U1483" s="1" t="s">
        <v>22</v>
      </c>
      <c r="V1483" s="1" t="s">
        <v>23</v>
      </c>
      <c r="W1483" s="1">
        <v>33547</v>
      </c>
    </row>
    <row r="1484" spans="1:23" x14ac:dyDescent="0.2">
      <c r="A1484" s="1" t="s">
        <v>26</v>
      </c>
      <c r="B1484" s="1" t="s">
        <v>24216</v>
      </c>
      <c r="C1484" s="1" t="s">
        <v>22</v>
      </c>
      <c r="D1484" s="1">
        <v>33547</v>
      </c>
      <c r="E1484" s="1" t="s">
        <v>514</v>
      </c>
      <c r="F1484" s="4">
        <v>1060412</v>
      </c>
      <c r="G1484" s="4">
        <v>1104081</v>
      </c>
      <c r="H1484" s="1" t="s">
        <v>25</v>
      </c>
      <c r="I1484" s="4">
        <v>425691</v>
      </c>
      <c r="J1484" s="1">
        <v>40</v>
      </c>
      <c r="K1484" s="1">
        <v>4.3486515187549699</v>
      </c>
      <c r="N1484" s="1" t="s">
        <v>24217</v>
      </c>
      <c r="Q1484" s="1" t="s">
        <v>24218</v>
      </c>
      <c r="T1484" s="1" t="s">
        <v>24216</v>
      </c>
      <c r="U1484" s="1" t="s">
        <v>22</v>
      </c>
      <c r="V1484" s="1" t="s">
        <v>23</v>
      </c>
      <c r="W1484" s="1">
        <v>33547</v>
      </c>
    </row>
    <row r="1485" spans="1:23" x14ac:dyDescent="0.2">
      <c r="A1485" s="1" t="s">
        <v>26</v>
      </c>
      <c r="B1485" s="1" t="s">
        <v>24533</v>
      </c>
      <c r="C1485" s="1" t="s">
        <v>22</v>
      </c>
      <c r="D1485" s="1">
        <v>33547</v>
      </c>
      <c r="E1485" s="1" t="s">
        <v>2220</v>
      </c>
      <c r="F1485" s="4">
        <v>620299</v>
      </c>
      <c r="G1485" s="4">
        <v>623671</v>
      </c>
      <c r="H1485" s="1" t="s">
        <v>25</v>
      </c>
      <c r="I1485" s="4">
        <v>246940</v>
      </c>
      <c r="J1485" s="1">
        <v>40</v>
      </c>
      <c r="K1485" s="1">
        <v>3.0206945336768198</v>
      </c>
      <c r="N1485" s="1" t="s">
        <v>24534</v>
      </c>
      <c r="O1485" s="1" t="s">
        <v>24535</v>
      </c>
      <c r="P1485" s="1" t="s">
        <v>24536</v>
      </c>
      <c r="Q1485" s="1" t="s">
        <v>24537</v>
      </c>
      <c r="T1485" s="1" t="s">
        <v>24533</v>
      </c>
      <c r="U1485" s="1" t="s">
        <v>22</v>
      </c>
      <c r="V1485" s="1" t="s">
        <v>23</v>
      </c>
      <c r="W1485" s="1">
        <v>33547</v>
      </c>
    </row>
    <row r="1486" spans="1:23" x14ac:dyDescent="0.2">
      <c r="A1486" s="1" t="s">
        <v>26</v>
      </c>
      <c r="B1486" s="1" t="s">
        <v>24568</v>
      </c>
      <c r="C1486" s="1" t="s">
        <v>22</v>
      </c>
      <c r="D1486" s="1">
        <v>33547</v>
      </c>
      <c r="E1486" s="1" t="s">
        <v>913</v>
      </c>
      <c r="F1486" s="4">
        <v>300978</v>
      </c>
      <c r="G1486" s="4">
        <v>274744</v>
      </c>
      <c r="H1486" s="1" t="s">
        <v>25</v>
      </c>
      <c r="I1486" s="4">
        <v>119802</v>
      </c>
      <c r="J1486" s="1">
        <v>40</v>
      </c>
      <c r="K1486" s="1">
        <v>2.3056409964904399</v>
      </c>
      <c r="N1486" s="1" t="s">
        <v>24570</v>
      </c>
      <c r="Q1486" s="1" t="s">
        <v>24571</v>
      </c>
      <c r="T1486" s="1" t="s">
        <v>24569</v>
      </c>
      <c r="U1486" s="1" t="s">
        <v>22</v>
      </c>
      <c r="V1486" s="1" t="s">
        <v>23</v>
      </c>
      <c r="W1486" s="1">
        <v>33547</v>
      </c>
    </row>
    <row r="1487" spans="1:23" x14ac:dyDescent="0.2">
      <c r="A1487" s="1" t="s">
        <v>26</v>
      </c>
      <c r="B1487" s="1" t="s">
        <v>24927</v>
      </c>
      <c r="C1487" s="1" t="s">
        <v>22</v>
      </c>
      <c r="D1487" s="1">
        <v>33547</v>
      </c>
      <c r="E1487" s="1" t="s">
        <v>91</v>
      </c>
      <c r="F1487" s="4">
        <v>534807</v>
      </c>
      <c r="G1487" s="4">
        <v>523697</v>
      </c>
      <c r="H1487" s="1" t="s">
        <v>25</v>
      </c>
      <c r="I1487" s="4">
        <v>213841</v>
      </c>
      <c r="J1487" s="1">
        <v>40</v>
      </c>
      <c r="K1487" s="1">
        <v>2.9051033635441499</v>
      </c>
      <c r="N1487" s="1" t="s">
        <v>24930</v>
      </c>
      <c r="O1487" s="1" t="s">
        <v>24931</v>
      </c>
      <c r="P1487" s="1" t="s">
        <v>24932</v>
      </c>
      <c r="Q1487" s="1" t="s">
        <v>24933</v>
      </c>
      <c r="T1487" s="1" t="s">
        <v>24928</v>
      </c>
      <c r="U1487" s="1" t="s">
        <v>24929</v>
      </c>
      <c r="V1487" s="1" t="s">
        <v>333</v>
      </c>
      <c r="W1487" s="1">
        <v>8558</v>
      </c>
    </row>
    <row r="1488" spans="1:23" x14ac:dyDescent="0.2">
      <c r="A1488" s="1" t="s">
        <v>26</v>
      </c>
      <c r="B1488" s="1" t="s">
        <v>25886</v>
      </c>
      <c r="C1488" s="1" t="s">
        <v>22</v>
      </c>
      <c r="D1488" s="1">
        <v>33547</v>
      </c>
      <c r="E1488" s="1" t="s">
        <v>42</v>
      </c>
      <c r="F1488" s="4">
        <v>153979</v>
      </c>
      <c r="G1488" s="4">
        <v>209661</v>
      </c>
      <c r="H1488" s="1" t="s">
        <v>25</v>
      </c>
      <c r="I1488" s="4">
        <v>61062</v>
      </c>
      <c r="J1488" s="1">
        <v>40</v>
      </c>
      <c r="K1488" s="1">
        <v>2.3567169915185602</v>
      </c>
      <c r="N1488" s="1" t="s">
        <v>25887</v>
      </c>
      <c r="Q1488" s="1" t="s">
        <v>25888</v>
      </c>
      <c r="T1488" s="1" t="s">
        <v>25886</v>
      </c>
      <c r="U1488" s="1" t="s">
        <v>22</v>
      </c>
      <c r="V1488" s="1" t="s">
        <v>23</v>
      </c>
      <c r="W1488" s="1">
        <v>33547</v>
      </c>
    </row>
    <row r="1489" spans="1:23" x14ac:dyDescent="0.2">
      <c r="A1489" s="1" t="s">
        <v>26</v>
      </c>
      <c r="B1489" s="1" t="s">
        <v>27088</v>
      </c>
      <c r="C1489" s="1" t="s">
        <v>22</v>
      </c>
      <c r="D1489" s="1">
        <v>33547</v>
      </c>
      <c r="E1489" s="1" t="s">
        <v>866</v>
      </c>
      <c r="F1489" s="4">
        <v>793921</v>
      </c>
      <c r="G1489" s="4">
        <v>439900</v>
      </c>
      <c r="H1489" s="1" t="s">
        <v>25</v>
      </c>
      <c r="I1489" s="4">
        <v>318136</v>
      </c>
      <c r="J1489" s="1">
        <v>40</v>
      </c>
      <c r="K1489" s="1">
        <v>7.7196209277615901</v>
      </c>
      <c r="L1489" s="1">
        <v>3.3137069492669702</v>
      </c>
      <c r="N1489" s="1" t="s">
        <v>27089</v>
      </c>
      <c r="O1489" s="1" t="s">
        <v>27090</v>
      </c>
      <c r="P1489" s="1" t="s">
        <v>27091</v>
      </c>
      <c r="Q1489" s="1" t="s">
        <v>27092</v>
      </c>
      <c r="R1489" s="1" t="s">
        <v>27093</v>
      </c>
      <c r="S1489" s="1" t="s">
        <v>27094</v>
      </c>
      <c r="T1489" s="1" t="s">
        <v>27088</v>
      </c>
      <c r="U1489" s="1" t="s">
        <v>22</v>
      </c>
      <c r="V1489" s="1" t="s">
        <v>23</v>
      </c>
      <c r="W1489" s="1">
        <v>33547</v>
      </c>
    </row>
    <row r="1490" spans="1:23" x14ac:dyDescent="0.2">
      <c r="A1490" s="1" t="s">
        <v>26</v>
      </c>
      <c r="B1490" s="1" t="s">
        <v>28696</v>
      </c>
      <c r="C1490" s="1" t="s">
        <v>22</v>
      </c>
      <c r="D1490" s="1">
        <v>33547</v>
      </c>
      <c r="E1490" s="1" t="s">
        <v>42</v>
      </c>
      <c r="F1490" s="4">
        <v>473332</v>
      </c>
      <c r="G1490" s="4">
        <v>495241</v>
      </c>
      <c r="H1490" s="1" t="s">
        <v>25</v>
      </c>
      <c r="I1490" s="4">
        <v>190429</v>
      </c>
      <c r="J1490" s="1">
        <v>40</v>
      </c>
      <c r="K1490" s="1">
        <v>3.5019426176697501</v>
      </c>
      <c r="N1490" s="1" t="s">
        <v>18968</v>
      </c>
      <c r="Q1490" s="1" t="s">
        <v>28697</v>
      </c>
      <c r="T1490" s="1" t="s">
        <v>28696</v>
      </c>
      <c r="U1490" s="1" t="s">
        <v>22</v>
      </c>
      <c r="V1490" s="1" t="s">
        <v>23</v>
      </c>
      <c r="W1490" s="1">
        <v>33547</v>
      </c>
    </row>
    <row r="1491" spans="1:23" x14ac:dyDescent="0.2">
      <c r="A1491" s="1" t="s">
        <v>26</v>
      </c>
      <c r="B1491" s="1" t="s">
        <v>29929</v>
      </c>
      <c r="C1491" s="1" t="s">
        <v>22</v>
      </c>
      <c r="D1491" s="1">
        <v>33547</v>
      </c>
      <c r="E1491" s="1" t="s">
        <v>369</v>
      </c>
      <c r="F1491" s="4">
        <v>959537</v>
      </c>
      <c r="G1491" s="4">
        <v>961812</v>
      </c>
      <c r="H1491" s="1" t="s">
        <v>25</v>
      </c>
      <c r="I1491" s="4">
        <v>379251</v>
      </c>
      <c r="J1491" s="1">
        <v>40</v>
      </c>
      <c r="K1491" s="1">
        <v>4.5610205213622503</v>
      </c>
      <c r="N1491" s="1" t="s">
        <v>29930</v>
      </c>
      <c r="O1491" s="1" t="s">
        <v>29931</v>
      </c>
      <c r="P1491" s="1" t="s">
        <v>29932</v>
      </c>
      <c r="Q1491" s="1" t="s">
        <v>29933</v>
      </c>
      <c r="T1491" s="1" t="s">
        <v>29929</v>
      </c>
      <c r="U1491" s="1" t="s">
        <v>22</v>
      </c>
      <c r="V1491" s="1" t="s">
        <v>23</v>
      </c>
      <c r="W1491" s="1">
        <v>33547</v>
      </c>
    </row>
    <row r="1492" spans="1:23" x14ac:dyDescent="0.2">
      <c r="A1492" s="1" t="s">
        <v>26</v>
      </c>
      <c r="B1492" s="1" t="s">
        <v>30428</v>
      </c>
      <c r="C1492" s="1" t="s">
        <v>22</v>
      </c>
      <c r="D1492" s="1">
        <v>33547</v>
      </c>
      <c r="E1492" s="1" t="s">
        <v>60</v>
      </c>
      <c r="F1492" s="4">
        <v>429124</v>
      </c>
      <c r="G1492" s="4">
        <v>436568</v>
      </c>
      <c r="H1492" s="1" t="s">
        <v>25</v>
      </c>
      <c r="I1492" s="4">
        <v>173746</v>
      </c>
      <c r="J1492" s="1">
        <v>40</v>
      </c>
      <c r="K1492" s="1">
        <v>3.0637089453902799</v>
      </c>
      <c r="N1492" s="1" t="s">
        <v>30429</v>
      </c>
      <c r="O1492" s="1" t="s">
        <v>30430</v>
      </c>
      <c r="P1492" s="1" t="s">
        <v>30431</v>
      </c>
      <c r="T1492" s="1" t="s">
        <v>30428</v>
      </c>
      <c r="U1492" s="1" t="s">
        <v>22</v>
      </c>
      <c r="V1492" s="1" t="s">
        <v>23</v>
      </c>
      <c r="W1492" s="1">
        <v>33547</v>
      </c>
    </row>
    <row r="1493" spans="1:23" x14ac:dyDescent="0.2">
      <c r="A1493" s="1" t="s">
        <v>26</v>
      </c>
      <c r="B1493" s="1" t="s">
        <v>30541</v>
      </c>
      <c r="C1493" s="1" t="s">
        <v>22</v>
      </c>
      <c r="D1493" s="1">
        <v>33547</v>
      </c>
      <c r="E1493" s="1" t="s">
        <v>1199</v>
      </c>
      <c r="F1493" s="4">
        <v>1260109</v>
      </c>
      <c r="G1493" s="4">
        <v>1272924</v>
      </c>
      <c r="H1493" s="1" t="s">
        <v>25</v>
      </c>
      <c r="I1493" s="4">
        <v>498790</v>
      </c>
      <c r="J1493" s="1">
        <v>40</v>
      </c>
      <c r="K1493" s="1">
        <v>3.17661241375448</v>
      </c>
      <c r="N1493" s="1" t="s">
        <v>30542</v>
      </c>
      <c r="O1493" s="1" t="s">
        <v>30543</v>
      </c>
      <c r="P1493" s="1" t="s">
        <v>30544</v>
      </c>
      <c r="Q1493" s="1" t="s">
        <v>30545</v>
      </c>
      <c r="R1493" s="1" t="s">
        <v>30546</v>
      </c>
      <c r="S1493" s="1" t="s">
        <v>30547</v>
      </c>
      <c r="T1493" s="1" t="s">
        <v>30541</v>
      </c>
      <c r="U1493" s="1" t="s">
        <v>22</v>
      </c>
      <c r="V1493" s="1" t="s">
        <v>23</v>
      </c>
      <c r="W1493" s="1">
        <v>33547</v>
      </c>
    </row>
    <row r="1494" spans="1:23" x14ac:dyDescent="0.2">
      <c r="A1494" s="1" t="s">
        <v>26</v>
      </c>
      <c r="B1494" s="1" t="s">
        <v>32542</v>
      </c>
      <c r="C1494" s="1" t="s">
        <v>22</v>
      </c>
      <c r="D1494" s="1">
        <v>33547</v>
      </c>
      <c r="E1494" s="1" t="s">
        <v>2220</v>
      </c>
      <c r="F1494" s="4">
        <v>520346</v>
      </c>
      <c r="G1494" s="4">
        <v>539971</v>
      </c>
      <c r="H1494" s="1" t="s">
        <v>25</v>
      </c>
      <c r="I1494" s="4">
        <v>205546</v>
      </c>
      <c r="J1494" s="1">
        <v>40</v>
      </c>
      <c r="K1494" s="1">
        <v>2.6873663190088601</v>
      </c>
      <c r="N1494" s="1" t="s">
        <v>32543</v>
      </c>
      <c r="O1494" s="1" t="s">
        <v>32544</v>
      </c>
      <c r="P1494" s="1" t="s">
        <v>32545</v>
      </c>
      <c r="Q1494" s="1" t="s">
        <v>32546</v>
      </c>
      <c r="R1494" s="1" t="s">
        <v>32547</v>
      </c>
      <c r="S1494" s="1" t="s">
        <v>32548</v>
      </c>
      <c r="T1494" s="1" t="s">
        <v>32542</v>
      </c>
      <c r="U1494" s="1" t="s">
        <v>22</v>
      </c>
      <c r="V1494" s="1" t="s">
        <v>23</v>
      </c>
      <c r="W1494" s="1">
        <v>33547</v>
      </c>
    </row>
    <row r="1495" spans="1:23" x14ac:dyDescent="0.2">
      <c r="A1495" s="1" t="s">
        <v>26</v>
      </c>
      <c r="B1495" s="1" t="s">
        <v>32594</v>
      </c>
      <c r="C1495" s="1" t="s">
        <v>22</v>
      </c>
      <c r="D1495" s="1">
        <v>33547</v>
      </c>
      <c r="E1495" s="1" t="s">
        <v>60</v>
      </c>
      <c r="F1495" s="4">
        <v>568271</v>
      </c>
      <c r="G1495" s="4">
        <v>560898</v>
      </c>
      <c r="H1495" s="1" t="s">
        <v>25</v>
      </c>
      <c r="I1495" s="4">
        <v>227190</v>
      </c>
      <c r="J1495" s="1">
        <v>40</v>
      </c>
      <c r="K1495" s="1">
        <v>6.1846781470902998</v>
      </c>
      <c r="L1495" s="1">
        <v>4.4427426632193301</v>
      </c>
      <c r="N1495" s="1" t="s">
        <v>32595</v>
      </c>
      <c r="Q1495" s="1" t="s">
        <v>32596</v>
      </c>
      <c r="T1495" s="1" t="s">
        <v>32594</v>
      </c>
      <c r="U1495" s="1" t="s">
        <v>22</v>
      </c>
      <c r="V1495" s="1" t="s">
        <v>23</v>
      </c>
      <c r="W1495" s="1">
        <v>33547</v>
      </c>
    </row>
    <row r="1496" spans="1:23" x14ac:dyDescent="0.2">
      <c r="A1496" s="1" t="s">
        <v>26</v>
      </c>
      <c r="B1496" s="1" t="s">
        <v>129</v>
      </c>
      <c r="C1496" s="1" t="s">
        <v>22</v>
      </c>
      <c r="D1496" s="1">
        <v>33547</v>
      </c>
      <c r="E1496" s="1" t="s">
        <v>130</v>
      </c>
      <c r="F1496" s="4">
        <v>552984</v>
      </c>
      <c r="G1496" s="4">
        <v>605060</v>
      </c>
      <c r="H1496" s="1" t="s">
        <v>25</v>
      </c>
      <c r="I1496" s="4">
        <v>227011</v>
      </c>
      <c r="J1496" s="1">
        <v>41</v>
      </c>
      <c r="K1496" s="1">
        <v>3.3029382952197799</v>
      </c>
      <c r="N1496" s="1" t="s">
        <v>131</v>
      </c>
      <c r="O1496" s="1" t="s">
        <v>132</v>
      </c>
      <c r="Q1496" s="1" t="s">
        <v>133</v>
      </c>
      <c r="T1496" s="1" t="s">
        <v>129</v>
      </c>
      <c r="U1496" s="1" t="s">
        <v>22</v>
      </c>
      <c r="V1496" s="1" t="s">
        <v>23</v>
      </c>
      <c r="W1496" s="1">
        <v>33547</v>
      </c>
    </row>
    <row r="1497" spans="1:23" x14ac:dyDescent="0.2">
      <c r="A1497" s="1" t="s">
        <v>26</v>
      </c>
      <c r="B1497" s="1" t="s">
        <v>964</v>
      </c>
      <c r="C1497" s="1" t="s">
        <v>22</v>
      </c>
      <c r="D1497" s="1">
        <v>33547</v>
      </c>
      <c r="E1497" s="1" t="s">
        <v>203</v>
      </c>
      <c r="F1497" s="4">
        <v>289951</v>
      </c>
      <c r="G1497" s="4">
        <v>290432</v>
      </c>
      <c r="H1497" s="1" t="s">
        <v>25</v>
      </c>
      <c r="I1497" s="4">
        <v>118857</v>
      </c>
      <c r="J1497" s="1">
        <v>41</v>
      </c>
      <c r="K1497" s="1">
        <v>2.0206804806040899</v>
      </c>
      <c r="N1497" s="1" t="s">
        <v>966</v>
      </c>
      <c r="O1497" s="1" t="s">
        <v>967</v>
      </c>
      <c r="P1497" s="1">
        <v>8636834127</v>
      </c>
      <c r="T1497" s="1" t="s">
        <v>965</v>
      </c>
      <c r="U1497" s="1" t="s">
        <v>22</v>
      </c>
      <c r="V1497" s="1" t="s">
        <v>23</v>
      </c>
      <c r="W1497" s="1">
        <v>33547</v>
      </c>
    </row>
    <row r="1498" spans="1:23" x14ac:dyDescent="0.2">
      <c r="A1498" s="1" t="s">
        <v>26</v>
      </c>
      <c r="B1498" s="1" t="s">
        <v>1451</v>
      </c>
      <c r="C1498" s="1" t="s">
        <v>22</v>
      </c>
      <c r="D1498" s="1">
        <v>33547</v>
      </c>
      <c r="E1498" s="1" t="s">
        <v>42</v>
      </c>
      <c r="F1498" s="4">
        <v>337582</v>
      </c>
      <c r="G1498" s="4">
        <v>364222</v>
      </c>
      <c r="H1498" s="1" t="s">
        <v>25</v>
      </c>
      <c r="I1498" s="4">
        <v>138595</v>
      </c>
      <c r="J1498" s="1">
        <v>41</v>
      </c>
      <c r="K1498" s="1">
        <v>3.5047036718106899</v>
      </c>
      <c r="N1498" s="1" t="s">
        <v>1452</v>
      </c>
      <c r="O1498" s="1" t="s">
        <v>1453</v>
      </c>
      <c r="P1498" s="1" t="s">
        <v>1454</v>
      </c>
      <c r="Q1498" s="1" t="s">
        <v>1455</v>
      </c>
      <c r="T1498" s="1" t="s">
        <v>1451</v>
      </c>
      <c r="U1498" s="1" t="s">
        <v>22</v>
      </c>
      <c r="V1498" s="1" t="s">
        <v>23</v>
      </c>
      <c r="W1498" s="1">
        <v>33547</v>
      </c>
    </row>
    <row r="1499" spans="1:23" x14ac:dyDescent="0.2">
      <c r="A1499" s="1" t="s">
        <v>26</v>
      </c>
      <c r="B1499" s="1" t="s">
        <v>1698</v>
      </c>
      <c r="C1499" s="1" t="s">
        <v>22</v>
      </c>
      <c r="D1499" s="1">
        <v>33547</v>
      </c>
      <c r="F1499" s="4">
        <v>823926</v>
      </c>
      <c r="G1499" s="4">
        <v>752088</v>
      </c>
      <c r="H1499" s="1" t="s">
        <v>25</v>
      </c>
      <c r="I1499" s="4">
        <v>340292</v>
      </c>
      <c r="J1499" s="1">
        <v>41</v>
      </c>
      <c r="K1499" s="1">
        <v>2.68734763979116</v>
      </c>
      <c r="N1499" s="1" t="s">
        <v>1699</v>
      </c>
      <c r="O1499" s="1" t="s">
        <v>1700</v>
      </c>
      <c r="P1499" s="1" t="s">
        <v>1701</v>
      </c>
      <c r="Q1499" s="1" t="s">
        <v>1702</v>
      </c>
      <c r="R1499" s="1" t="s">
        <v>1703</v>
      </c>
      <c r="S1499" s="1" t="s">
        <v>1704</v>
      </c>
      <c r="T1499" s="1" t="s">
        <v>1698</v>
      </c>
      <c r="U1499" s="1" t="s">
        <v>22</v>
      </c>
      <c r="V1499" s="1" t="s">
        <v>23</v>
      </c>
      <c r="W1499" s="1">
        <v>33547</v>
      </c>
    </row>
    <row r="1500" spans="1:23" x14ac:dyDescent="0.2">
      <c r="A1500" s="1" t="s">
        <v>26</v>
      </c>
      <c r="B1500" s="1" t="s">
        <v>2030</v>
      </c>
      <c r="C1500" s="1" t="s">
        <v>22</v>
      </c>
      <c r="D1500" s="1">
        <v>33547</v>
      </c>
      <c r="E1500" s="1" t="s">
        <v>77</v>
      </c>
      <c r="F1500" s="4">
        <v>402078</v>
      </c>
      <c r="G1500" s="4">
        <v>425000</v>
      </c>
      <c r="H1500" s="1" t="s">
        <v>25</v>
      </c>
      <c r="I1500" s="4">
        <v>166010</v>
      </c>
      <c r="J1500" s="1">
        <v>41</v>
      </c>
      <c r="K1500" s="1">
        <v>6.9373478798287502</v>
      </c>
      <c r="L1500" s="1">
        <v>5.1873478798287502</v>
      </c>
      <c r="N1500" s="1" t="s">
        <v>2031</v>
      </c>
      <c r="O1500" s="1" t="s">
        <v>2032</v>
      </c>
      <c r="P1500" s="1" t="s">
        <v>2033</v>
      </c>
      <c r="Q1500" s="1" t="s">
        <v>2034</v>
      </c>
      <c r="T1500" s="1" t="s">
        <v>2030</v>
      </c>
      <c r="U1500" s="1" t="s">
        <v>22</v>
      </c>
      <c r="V1500" s="1" t="s">
        <v>23</v>
      </c>
      <c r="W1500" s="1">
        <v>33547</v>
      </c>
    </row>
    <row r="1501" spans="1:23" x14ac:dyDescent="0.2">
      <c r="A1501" s="1" t="s">
        <v>26</v>
      </c>
      <c r="B1501" s="1" t="s">
        <v>2304</v>
      </c>
      <c r="C1501" s="1" t="s">
        <v>22</v>
      </c>
      <c r="D1501" s="1">
        <v>33547</v>
      </c>
      <c r="F1501" s="4">
        <v>683851</v>
      </c>
      <c r="G1501" s="4">
        <v>599314</v>
      </c>
      <c r="H1501" s="1" t="s">
        <v>25</v>
      </c>
      <c r="I1501" s="4">
        <v>282993</v>
      </c>
      <c r="J1501" s="1">
        <v>41</v>
      </c>
      <c r="K1501" s="1">
        <v>2.5206814629069498</v>
      </c>
      <c r="N1501" s="1" t="s">
        <v>2305</v>
      </c>
      <c r="Q1501" s="1" t="s">
        <v>2306</v>
      </c>
      <c r="T1501" s="1" t="s">
        <v>2304</v>
      </c>
      <c r="U1501" s="1" t="s">
        <v>22</v>
      </c>
      <c r="V1501" s="1" t="s">
        <v>23</v>
      </c>
      <c r="W1501" s="1">
        <v>33547</v>
      </c>
    </row>
    <row r="1502" spans="1:23" x14ac:dyDescent="0.2">
      <c r="A1502" s="1" t="s">
        <v>26</v>
      </c>
      <c r="B1502" s="1" t="s">
        <v>3428</v>
      </c>
      <c r="C1502" s="1" t="s">
        <v>22</v>
      </c>
      <c r="D1502" s="1">
        <v>33547</v>
      </c>
      <c r="E1502" s="1" t="s">
        <v>322</v>
      </c>
      <c r="F1502" s="4">
        <v>487453</v>
      </c>
      <c r="G1502" s="4">
        <v>482206</v>
      </c>
      <c r="H1502" s="1" t="s">
        <v>25</v>
      </c>
      <c r="I1502" s="4">
        <v>199811</v>
      </c>
      <c r="J1502" s="1">
        <v>41</v>
      </c>
      <c r="K1502" s="1">
        <v>8.4239077713684694</v>
      </c>
      <c r="L1502" s="1">
        <v>3.3701443305082601</v>
      </c>
      <c r="M1502" s="1">
        <v>1.25992927674482</v>
      </c>
      <c r="N1502" s="1" t="s">
        <v>3429</v>
      </c>
      <c r="O1502" s="1" t="s">
        <v>3430</v>
      </c>
      <c r="P1502" s="1" t="s">
        <v>3431</v>
      </c>
      <c r="Q1502" s="1" t="s">
        <v>3432</v>
      </c>
      <c r="T1502" s="1" t="s">
        <v>3428</v>
      </c>
      <c r="U1502" s="1" t="s">
        <v>22</v>
      </c>
      <c r="V1502" s="1" t="s">
        <v>23</v>
      </c>
      <c r="W1502" s="1">
        <v>33547</v>
      </c>
    </row>
    <row r="1503" spans="1:23" x14ac:dyDescent="0.2">
      <c r="A1503" s="1" t="s">
        <v>26</v>
      </c>
      <c r="B1503" s="1" t="s">
        <v>4948</v>
      </c>
      <c r="C1503" s="1" t="s">
        <v>22</v>
      </c>
      <c r="D1503" s="1">
        <v>33547</v>
      </c>
      <c r="E1503" s="1" t="s">
        <v>195</v>
      </c>
      <c r="F1503" s="4">
        <v>749240</v>
      </c>
      <c r="G1503" s="4">
        <v>749285</v>
      </c>
      <c r="H1503" s="1" t="s">
        <v>25</v>
      </c>
      <c r="I1503" s="4">
        <v>304588</v>
      </c>
      <c r="J1503" s="1">
        <v>41</v>
      </c>
      <c r="K1503" s="1">
        <v>4.1389625420338003</v>
      </c>
      <c r="N1503" s="1" t="s">
        <v>4949</v>
      </c>
      <c r="O1503" s="1" t="s">
        <v>4950</v>
      </c>
      <c r="P1503" s="1" t="s">
        <v>4951</v>
      </c>
      <c r="Q1503" s="1" t="s">
        <v>4949</v>
      </c>
      <c r="T1503" s="1" t="s">
        <v>4948</v>
      </c>
      <c r="U1503" s="1" t="s">
        <v>22</v>
      </c>
      <c r="V1503" s="1" t="s">
        <v>23</v>
      </c>
      <c r="W1503" s="1">
        <v>33547</v>
      </c>
    </row>
    <row r="1504" spans="1:23" x14ac:dyDescent="0.2">
      <c r="A1504" s="1" t="s">
        <v>26</v>
      </c>
      <c r="B1504" s="1" t="s">
        <v>5620</v>
      </c>
      <c r="C1504" s="1" t="s">
        <v>22</v>
      </c>
      <c r="D1504" s="1">
        <v>33547</v>
      </c>
      <c r="E1504" s="1" t="s">
        <v>42</v>
      </c>
      <c r="F1504" s="4">
        <v>386817</v>
      </c>
      <c r="G1504" s="4">
        <v>378947</v>
      </c>
      <c r="H1504" s="1" t="s">
        <v>25</v>
      </c>
      <c r="I1504" s="4">
        <v>158748</v>
      </c>
      <c r="J1504" s="1">
        <v>41</v>
      </c>
      <c r="K1504" s="1">
        <v>4.89702756645758</v>
      </c>
      <c r="N1504" s="1" t="s">
        <v>5621</v>
      </c>
      <c r="Q1504" s="1" t="s">
        <v>5622</v>
      </c>
      <c r="T1504" s="1" t="s">
        <v>5620</v>
      </c>
      <c r="U1504" s="1" t="s">
        <v>22</v>
      </c>
      <c r="V1504" s="1" t="s">
        <v>23</v>
      </c>
      <c r="W1504" s="1">
        <v>33547</v>
      </c>
    </row>
    <row r="1505" spans="1:23" x14ac:dyDescent="0.2">
      <c r="A1505" s="1" t="s">
        <v>26</v>
      </c>
      <c r="B1505" s="1" t="s">
        <v>5895</v>
      </c>
      <c r="C1505" s="1" t="s">
        <v>22</v>
      </c>
      <c r="D1505" s="1">
        <v>33547</v>
      </c>
      <c r="E1505" s="1" t="s">
        <v>592</v>
      </c>
      <c r="F1505" s="4">
        <v>368557</v>
      </c>
      <c r="G1505" s="4">
        <v>374159</v>
      </c>
      <c r="H1505" s="1" t="s">
        <v>61</v>
      </c>
      <c r="I1505" s="4">
        <v>151488</v>
      </c>
      <c r="J1505" s="1">
        <v>41</v>
      </c>
      <c r="K1505" s="1">
        <v>2.4050920848889801</v>
      </c>
      <c r="N1505" s="1" t="s">
        <v>5896</v>
      </c>
      <c r="T1505" s="1" t="s">
        <v>5895</v>
      </c>
      <c r="U1505" s="1" t="s">
        <v>22</v>
      </c>
      <c r="V1505" s="1" t="s">
        <v>23</v>
      </c>
      <c r="W1505" s="1">
        <v>33547</v>
      </c>
    </row>
    <row r="1506" spans="1:23" x14ac:dyDescent="0.2">
      <c r="A1506" s="1" t="s">
        <v>26</v>
      </c>
      <c r="B1506" s="1" t="s">
        <v>6708</v>
      </c>
      <c r="C1506" s="1" t="s">
        <v>22</v>
      </c>
      <c r="D1506" s="1">
        <v>33547</v>
      </c>
      <c r="E1506" s="1" t="s">
        <v>539</v>
      </c>
      <c r="F1506" s="4">
        <v>997767</v>
      </c>
      <c r="G1506" s="4">
        <v>996432</v>
      </c>
      <c r="H1506" s="1" t="s">
        <v>25</v>
      </c>
      <c r="I1506" s="4">
        <v>412581</v>
      </c>
      <c r="J1506" s="1">
        <v>41</v>
      </c>
      <c r="K1506" s="1">
        <v>5.5852000845654102</v>
      </c>
      <c r="L1506" s="1">
        <v>4.6093936329525</v>
      </c>
      <c r="N1506" s="1" t="s">
        <v>6709</v>
      </c>
      <c r="O1506" s="1" t="s">
        <v>6710</v>
      </c>
      <c r="P1506" s="1" t="s">
        <v>6711</v>
      </c>
      <c r="Q1506" s="1" t="s">
        <v>6712</v>
      </c>
      <c r="R1506" s="1" t="s">
        <v>6713</v>
      </c>
      <c r="S1506" s="1" t="s">
        <v>6714</v>
      </c>
      <c r="T1506" s="1" t="s">
        <v>6708</v>
      </c>
      <c r="U1506" s="1" t="s">
        <v>22</v>
      </c>
      <c r="V1506" s="1" t="s">
        <v>23</v>
      </c>
      <c r="W1506" s="1">
        <v>33547</v>
      </c>
    </row>
    <row r="1507" spans="1:23" x14ac:dyDescent="0.2">
      <c r="A1507" s="1" t="s">
        <v>26</v>
      </c>
      <c r="B1507" s="1" t="s">
        <v>6790</v>
      </c>
      <c r="C1507" s="1" t="s">
        <v>22</v>
      </c>
      <c r="D1507" s="1">
        <v>33547</v>
      </c>
      <c r="E1507" s="1" t="s">
        <v>941</v>
      </c>
      <c r="F1507" s="4">
        <v>653381</v>
      </c>
      <c r="G1507" s="4">
        <v>634886</v>
      </c>
      <c r="H1507" s="1" t="s">
        <v>25</v>
      </c>
      <c r="I1507" s="4">
        <v>266411</v>
      </c>
      <c r="J1507" s="1">
        <v>41</v>
      </c>
      <c r="K1507" s="1">
        <v>2.67468608355379</v>
      </c>
      <c r="N1507" s="1" t="s">
        <v>6791</v>
      </c>
      <c r="O1507" s="1" t="s">
        <v>6792</v>
      </c>
      <c r="P1507" s="1" t="s">
        <v>6793</v>
      </c>
      <c r="Q1507" s="1" t="s">
        <v>6791</v>
      </c>
      <c r="T1507" s="1" t="s">
        <v>6790</v>
      </c>
      <c r="U1507" s="1" t="s">
        <v>22</v>
      </c>
      <c r="V1507" s="1" t="s">
        <v>23</v>
      </c>
      <c r="W1507" s="1">
        <v>33547</v>
      </c>
    </row>
    <row r="1508" spans="1:23" x14ac:dyDescent="0.2">
      <c r="A1508" s="1" t="s">
        <v>26</v>
      </c>
      <c r="B1508" s="1" t="s">
        <v>6946</v>
      </c>
      <c r="C1508" s="1" t="s">
        <v>22</v>
      </c>
      <c r="D1508" s="1">
        <v>33547</v>
      </c>
      <c r="E1508" s="1" t="s">
        <v>2258</v>
      </c>
      <c r="F1508" s="4">
        <v>382157</v>
      </c>
      <c r="G1508" s="4">
        <v>364452</v>
      </c>
      <c r="H1508" s="1" t="s">
        <v>25</v>
      </c>
      <c r="I1508" s="4">
        <v>157145</v>
      </c>
      <c r="J1508" s="1">
        <v>41</v>
      </c>
      <c r="K1508" s="1">
        <v>3.8808992584503099</v>
      </c>
      <c r="N1508" s="1" t="s">
        <v>6947</v>
      </c>
      <c r="O1508" s="1" t="s">
        <v>6948</v>
      </c>
      <c r="P1508" s="1" t="s">
        <v>6949</v>
      </c>
      <c r="Q1508" s="1" t="s">
        <v>6950</v>
      </c>
      <c r="R1508" s="1" t="s">
        <v>6948</v>
      </c>
      <c r="S1508" s="1" t="s">
        <v>6951</v>
      </c>
      <c r="T1508" s="1" t="s">
        <v>6946</v>
      </c>
      <c r="U1508" s="1" t="s">
        <v>22</v>
      </c>
      <c r="V1508" s="1" t="s">
        <v>23</v>
      </c>
      <c r="W1508" s="1">
        <v>33547</v>
      </c>
    </row>
    <row r="1509" spans="1:23" x14ac:dyDescent="0.2">
      <c r="A1509" s="1" t="s">
        <v>26</v>
      </c>
      <c r="B1509" s="1" t="s">
        <v>7425</v>
      </c>
      <c r="C1509" s="1" t="s">
        <v>22</v>
      </c>
      <c r="D1509" s="1">
        <v>33547</v>
      </c>
      <c r="E1509" s="1" t="s">
        <v>102</v>
      </c>
      <c r="F1509" s="4">
        <v>784280</v>
      </c>
      <c r="G1509" s="4">
        <v>749995</v>
      </c>
      <c r="H1509" s="1" t="s">
        <v>25</v>
      </c>
      <c r="I1509" s="4">
        <v>319601</v>
      </c>
      <c r="J1509" s="1">
        <v>41</v>
      </c>
      <c r="K1509" s="1">
        <v>3.2733726159896399</v>
      </c>
      <c r="N1509" s="1" t="s">
        <v>7426</v>
      </c>
      <c r="Q1509" s="1" t="s">
        <v>7427</v>
      </c>
      <c r="T1509" s="1" t="s">
        <v>7425</v>
      </c>
      <c r="U1509" s="1" t="s">
        <v>22</v>
      </c>
      <c r="V1509" s="1" t="s">
        <v>23</v>
      </c>
      <c r="W1509" s="1">
        <v>33547</v>
      </c>
    </row>
    <row r="1510" spans="1:23" x14ac:dyDescent="0.2">
      <c r="A1510" s="1" t="s">
        <v>26</v>
      </c>
      <c r="B1510" s="1" t="s">
        <v>8303</v>
      </c>
      <c r="C1510" s="1" t="s">
        <v>22</v>
      </c>
      <c r="D1510" s="1">
        <v>33547</v>
      </c>
      <c r="E1510" s="1" t="s">
        <v>203</v>
      </c>
      <c r="F1510" s="4">
        <v>286130</v>
      </c>
      <c r="G1510" s="4">
        <v>272783</v>
      </c>
      <c r="H1510" s="1" t="s">
        <v>25</v>
      </c>
      <c r="I1510" s="4">
        <v>116285</v>
      </c>
      <c r="J1510" s="1">
        <v>41</v>
      </c>
      <c r="K1510" s="1">
        <v>2.7706849075629698</v>
      </c>
      <c r="N1510" s="1" t="s">
        <v>8305</v>
      </c>
      <c r="Q1510" s="1" t="s">
        <v>8306</v>
      </c>
      <c r="T1510" s="1" t="s">
        <v>8304</v>
      </c>
      <c r="U1510" s="1" t="s">
        <v>22</v>
      </c>
      <c r="V1510" s="1" t="s">
        <v>23</v>
      </c>
      <c r="W1510" s="1">
        <v>33547</v>
      </c>
    </row>
    <row r="1511" spans="1:23" x14ac:dyDescent="0.2">
      <c r="A1511" s="1" t="s">
        <v>26</v>
      </c>
      <c r="B1511" s="1" t="s">
        <v>8503</v>
      </c>
      <c r="C1511" s="1" t="s">
        <v>22</v>
      </c>
      <c r="D1511" s="1">
        <v>33547</v>
      </c>
      <c r="E1511" s="1" t="s">
        <v>24</v>
      </c>
      <c r="F1511" s="4">
        <v>979587</v>
      </c>
      <c r="G1511" s="4">
        <v>1024602</v>
      </c>
      <c r="H1511" s="1" t="s">
        <v>25</v>
      </c>
      <c r="I1511" s="4">
        <v>404342</v>
      </c>
      <c r="J1511" s="1">
        <v>41</v>
      </c>
      <c r="K1511" s="1">
        <v>5.8809001990616201</v>
      </c>
      <c r="L1511" s="1">
        <v>1.3325131022874299</v>
      </c>
      <c r="N1511" s="1" t="s">
        <v>8504</v>
      </c>
      <c r="Q1511" s="1" t="s">
        <v>8505</v>
      </c>
      <c r="T1511" s="1" t="s">
        <v>8503</v>
      </c>
      <c r="U1511" s="1" t="s">
        <v>22</v>
      </c>
      <c r="V1511" s="1" t="s">
        <v>23</v>
      </c>
      <c r="W1511" s="1">
        <v>33547</v>
      </c>
    </row>
    <row r="1512" spans="1:23" x14ac:dyDescent="0.2">
      <c r="A1512" s="1" t="s">
        <v>26</v>
      </c>
      <c r="B1512" s="1" t="s">
        <v>8798</v>
      </c>
      <c r="C1512" s="1" t="s">
        <v>22</v>
      </c>
      <c r="D1512" s="1">
        <v>33547</v>
      </c>
      <c r="E1512" s="1" t="s">
        <v>1340</v>
      </c>
      <c r="F1512" s="4">
        <v>601305</v>
      </c>
      <c r="G1512" s="4">
        <v>534110</v>
      </c>
      <c r="H1512" s="1" t="s">
        <v>25</v>
      </c>
      <c r="I1512" s="4">
        <v>245030</v>
      </c>
      <c r="J1512" s="1">
        <v>41</v>
      </c>
      <c r="K1512" s="1">
        <v>2.6120832276110102</v>
      </c>
      <c r="N1512" s="1" t="s">
        <v>8800</v>
      </c>
      <c r="Q1512" s="1" t="s">
        <v>8801</v>
      </c>
      <c r="T1512" s="1" t="s">
        <v>8799</v>
      </c>
      <c r="U1512" s="1" t="s">
        <v>22</v>
      </c>
      <c r="V1512" s="1" t="s">
        <v>23</v>
      </c>
      <c r="W1512" s="1">
        <v>33547</v>
      </c>
    </row>
    <row r="1513" spans="1:23" x14ac:dyDescent="0.2">
      <c r="A1513" s="1" t="s">
        <v>26</v>
      </c>
      <c r="B1513" s="1" t="s">
        <v>8818</v>
      </c>
      <c r="C1513" s="1" t="s">
        <v>22</v>
      </c>
      <c r="D1513" s="1">
        <v>33547</v>
      </c>
      <c r="E1513" s="1" t="s">
        <v>102</v>
      </c>
      <c r="F1513" s="4">
        <v>986099</v>
      </c>
      <c r="G1513" s="4">
        <v>1001669</v>
      </c>
      <c r="H1513" s="1" t="s">
        <v>25</v>
      </c>
      <c r="I1513" s="4">
        <v>404671</v>
      </c>
      <c r="J1513" s="1">
        <v>41</v>
      </c>
      <c r="K1513" s="1">
        <v>0.60401871151309205</v>
      </c>
      <c r="N1513" s="1" t="s">
        <v>8819</v>
      </c>
      <c r="Q1513" s="1" t="s">
        <v>8820</v>
      </c>
      <c r="T1513" s="1" t="s">
        <v>8818</v>
      </c>
      <c r="U1513" s="1" t="s">
        <v>22</v>
      </c>
      <c r="V1513" s="1" t="s">
        <v>23</v>
      </c>
      <c r="W1513" s="1">
        <v>33547</v>
      </c>
    </row>
    <row r="1514" spans="1:23" x14ac:dyDescent="0.2">
      <c r="A1514" s="1" t="s">
        <v>26</v>
      </c>
      <c r="B1514" s="1" t="s">
        <v>8946</v>
      </c>
      <c r="C1514" s="1" t="s">
        <v>22</v>
      </c>
      <c r="D1514" s="1">
        <v>33547</v>
      </c>
      <c r="E1514" s="1" t="s">
        <v>308</v>
      </c>
      <c r="F1514" s="4">
        <v>792522</v>
      </c>
      <c r="G1514" s="4">
        <v>810595</v>
      </c>
      <c r="H1514" s="1" t="s">
        <v>25</v>
      </c>
      <c r="I1514" s="4">
        <v>321500</v>
      </c>
      <c r="J1514" s="1">
        <v>41</v>
      </c>
      <c r="K1514" s="1">
        <v>5.9991800021468</v>
      </c>
      <c r="L1514" s="1">
        <v>2.7733735505339001</v>
      </c>
      <c r="N1514" s="1" t="s">
        <v>8947</v>
      </c>
      <c r="P1514" s="1" t="s">
        <v>8948</v>
      </c>
      <c r="Q1514" s="1" t="s">
        <v>8949</v>
      </c>
      <c r="T1514" s="1" t="s">
        <v>8946</v>
      </c>
      <c r="U1514" s="1" t="s">
        <v>22</v>
      </c>
      <c r="V1514" s="1" t="s">
        <v>23</v>
      </c>
      <c r="W1514" s="1">
        <v>33547</v>
      </c>
    </row>
    <row r="1515" spans="1:23" x14ac:dyDescent="0.2">
      <c r="A1515" s="1" t="s">
        <v>26</v>
      </c>
      <c r="B1515" s="1" t="s">
        <v>9348</v>
      </c>
      <c r="C1515" s="1" t="s">
        <v>22</v>
      </c>
      <c r="D1515" s="1">
        <v>33547</v>
      </c>
      <c r="E1515" s="1" t="s">
        <v>452</v>
      </c>
      <c r="F1515" s="4">
        <v>551047</v>
      </c>
      <c r="G1515" s="4">
        <v>532735</v>
      </c>
      <c r="H1515" s="1" t="s">
        <v>25</v>
      </c>
      <c r="I1515" s="4">
        <v>225876</v>
      </c>
      <c r="J1515" s="1">
        <v>41</v>
      </c>
      <c r="K1515" s="1">
        <v>3.1255243328417399</v>
      </c>
      <c r="N1515" s="1" t="s">
        <v>9349</v>
      </c>
      <c r="O1515" s="1" t="s">
        <v>9350</v>
      </c>
      <c r="P1515" s="1" t="s">
        <v>9351</v>
      </c>
      <c r="Q1515" s="1" t="s">
        <v>9352</v>
      </c>
      <c r="T1515" s="1" t="s">
        <v>9348</v>
      </c>
      <c r="U1515" s="1" t="s">
        <v>22</v>
      </c>
      <c r="V1515" s="1" t="s">
        <v>23</v>
      </c>
      <c r="W1515" s="1">
        <v>33547</v>
      </c>
    </row>
    <row r="1516" spans="1:23" x14ac:dyDescent="0.2">
      <c r="A1516" s="1" t="s">
        <v>26</v>
      </c>
      <c r="B1516" s="1" t="s">
        <v>9803</v>
      </c>
      <c r="C1516" s="1" t="s">
        <v>22</v>
      </c>
      <c r="D1516" s="1">
        <v>33547</v>
      </c>
      <c r="E1516" s="1" t="s">
        <v>866</v>
      </c>
      <c r="F1516" s="4">
        <v>431705</v>
      </c>
      <c r="G1516" s="4">
        <v>416005</v>
      </c>
      <c r="H1516" s="1" t="s">
        <v>25</v>
      </c>
      <c r="I1516" s="4">
        <v>176777</v>
      </c>
      <c r="J1516" s="1">
        <v>41</v>
      </c>
      <c r="K1516" s="1">
        <v>5.6174600394825198</v>
      </c>
      <c r="L1516" s="1">
        <v>1.30025573840725</v>
      </c>
      <c r="N1516" s="1" t="s">
        <v>9804</v>
      </c>
      <c r="O1516" s="1" t="s">
        <v>9805</v>
      </c>
      <c r="P1516" s="1" t="s">
        <v>9806</v>
      </c>
      <c r="Q1516" s="1" t="s">
        <v>9807</v>
      </c>
      <c r="R1516" s="1" t="s">
        <v>9805</v>
      </c>
      <c r="S1516" s="1" t="s">
        <v>9808</v>
      </c>
      <c r="T1516" s="1" t="s">
        <v>9803</v>
      </c>
      <c r="U1516" s="1" t="s">
        <v>22</v>
      </c>
      <c r="V1516" s="1" t="s">
        <v>23</v>
      </c>
      <c r="W1516" s="1">
        <v>33547</v>
      </c>
    </row>
    <row r="1517" spans="1:23" x14ac:dyDescent="0.2">
      <c r="A1517" s="1" t="s">
        <v>26</v>
      </c>
      <c r="B1517" s="1" t="s">
        <v>9865</v>
      </c>
      <c r="C1517" s="1" t="s">
        <v>22</v>
      </c>
      <c r="D1517" s="1">
        <v>33547</v>
      </c>
      <c r="E1517" s="1" t="s">
        <v>1130</v>
      </c>
      <c r="F1517" s="4">
        <v>1049586</v>
      </c>
      <c r="G1517" s="4">
        <v>960079</v>
      </c>
      <c r="H1517" s="1" t="s">
        <v>25</v>
      </c>
      <c r="I1517" s="4">
        <v>431782</v>
      </c>
      <c r="J1517" s="1">
        <v>41</v>
      </c>
      <c r="K1517" s="1">
        <v>1.6067073514971599</v>
      </c>
      <c r="N1517" s="1" t="s">
        <v>9866</v>
      </c>
      <c r="P1517" s="1" t="s">
        <v>9867</v>
      </c>
      <c r="Q1517" s="1" t="s">
        <v>9868</v>
      </c>
      <c r="T1517" s="1" t="s">
        <v>9865</v>
      </c>
      <c r="U1517" s="1" t="s">
        <v>22</v>
      </c>
      <c r="V1517" s="1" t="s">
        <v>23</v>
      </c>
      <c r="W1517" s="1">
        <v>33547</v>
      </c>
    </row>
    <row r="1518" spans="1:23" x14ac:dyDescent="0.2">
      <c r="A1518" s="1" t="s">
        <v>26</v>
      </c>
      <c r="B1518" s="1" t="s">
        <v>6958</v>
      </c>
      <c r="C1518" s="1" t="s">
        <v>22</v>
      </c>
      <c r="D1518" s="1">
        <v>33547</v>
      </c>
      <c r="E1518" s="1" t="s">
        <v>705</v>
      </c>
      <c r="F1518" s="4">
        <v>800050</v>
      </c>
      <c r="G1518" s="4">
        <v>804862</v>
      </c>
      <c r="H1518" s="1" t="s">
        <v>25</v>
      </c>
      <c r="I1518" s="4">
        <v>330199</v>
      </c>
      <c r="J1518" s="1">
        <v>41</v>
      </c>
      <c r="K1518" s="1">
        <v>1.89703016312599</v>
      </c>
      <c r="N1518" s="1" t="s">
        <v>6959</v>
      </c>
      <c r="O1518" s="1" t="s">
        <v>10021</v>
      </c>
      <c r="P1518" s="1">
        <v>8132638762</v>
      </c>
      <c r="Q1518" s="1" t="s">
        <v>6959</v>
      </c>
      <c r="T1518" s="1" t="s">
        <v>6958</v>
      </c>
      <c r="U1518" s="1" t="s">
        <v>22</v>
      </c>
      <c r="V1518" s="1" t="s">
        <v>23</v>
      </c>
      <c r="W1518" s="1">
        <v>33547</v>
      </c>
    </row>
    <row r="1519" spans="1:23" x14ac:dyDescent="0.2">
      <c r="A1519" s="1" t="s">
        <v>26</v>
      </c>
      <c r="B1519" s="1" t="s">
        <v>12124</v>
      </c>
      <c r="C1519" s="1" t="s">
        <v>22</v>
      </c>
      <c r="D1519" s="1">
        <v>33547</v>
      </c>
      <c r="E1519" s="1" t="s">
        <v>42</v>
      </c>
      <c r="F1519" s="4">
        <v>498450</v>
      </c>
      <c r="G1519" s="4">
        <v>550408</v>
      </c>
      <c r="H1519" s="1" t="s">
        <v>25</v>
      </c>
      <c r="I1519" s="4">
        <v>203904</v>
      </c>
      <c r="J1519" s="1">
        <v>41</v>
      </c>
      <c r="K1519" s="1">
        <v>4.3029453177581098</v>
      </c>
      <c r="N1519" s="1" t="s">
        <v>12125</v>
      </c>
      <c r="T1519" s="1" t="s">
        <v>12124</v>
      </c>
      <c r="U1519" s="1" t="s">
        <v>22</v>
      </c>
      <c r="V1519" s="1" t="s">
        <v>23</v>
      </c>
      <c r="W1519" s="1">
        <v>33547</v>
      </c>
    </row>
    <row r="1520" spans="1:23" x14ac:dyDescent="0.2">
      <c r="A1520" s="1" t="s">
        <v>26</v>
      </c>
      <c r="B1520" s="1" t="s">
        <v>12145</v>
      </c>
      <c r="C1520" s="1" t="s">
        <v>22</v>
      </c>
      <c r="D1520" s="1">
        <v>33547</v>
      </c>
      <c r="E1520" s="1" t="s">
        <v>9988</v>
      </c>
      <c r="F1520" s="4">
        <v>372871</v>
      </c>
      <c r="G1520" s="4">
        <v>369632</v>
      </c>
      <c r="H1520" s="1" t="s">
        <v>25</v>
      </c>
      <c r="I1520" s="4">
        <v>151894</v>
      </c>
      <c r="J1520" s="1">
        <v>41</v>
      </c>
      <c r="K1520" s="1">
        <v>4.3620851028910197</v>
      </c>
      <c r="N1520" s="1" t="s">
        <v>12146</v>
      </c>
      <c r="O1520" s="1" t="s">
        <v>12147</v>
      </c>
      <c r="Q1520" s="1" t="s">
        <v>12148</v>
      </c>
      <c r="T1520" s="1" t="s">
        <v>12145</v>
      </c>
      <c r="U1520" s="1" t="s">
        <v>22</v>
      </c>
      <c r="V1520" s="1" t="s">
        <v>23</v>
      </c>
      <c r="W1520" s="1">
        <v>33547</v>
      </c>
    </row>
    <row r="1521" spans="1:23" x14ac:dyDescent="0.2">
      <c r="A1521" s="1" t="s">
        <v>26</v>
      </c>
      <c r="B1521" s="1" t="s">
        <v>13215</v>
      </c>
      <c r="C1521" s="1" t="s">
        <v>22</v>
      </c>
      <c r="D1521" s="1">
        <v>33547</v>
      </c>
      <c r="E1521" s="1" t="s">
        <v>377</v>
      </c>
      <c r="F1521" s="4">
        <v>665986</v>
      </c>
      <c r="G1521" s="4">
        <v>673792</v>
      </c>
      <c r="H1521" s="1" t="s">
        <v>25</v>
      </c>
      <c r="I1521" s="4">
        <v>270513</v>
      </c>
      <c r="J1521" s="1">
        <v>41</v>
      </c>
      <c r="K1521" s="1">
        <v>3.4776769922030502</v>
      </c>
      <c r="N1521" s="1" t="s">
        <v>13216</v>
      </c>
      <c r="O1521" s="1" t="s">
        <v>13217</v>
      </c>
      <c r="P1521" s="1" t="s">
        <v>13218</v>
      </c>
      <c r="Q1521" s="1" t="s">
        <v>13219</v>
      </c>
      <c r="R1521" s="1" t="s">
        <v>13220</v>
      </c>
      <c r="S1521" s="1" t="s">
        <v>13221</v>
      </c>
      <c r="T1521" s="1" t="s">
        <v>13215</v>
      </c>
      <c r="U1521" s="1" t="s">
        <v>22</v>
      </c>
      <c r="V1521" s="1" t="s">
        <v>23</v>
      </c>
      <c r="W1521" s="1">
        <v>33547</v>
      </c>
    </row>
    <row r="1522" spans="1:23" x14ac:dyDescent="0.2">
      <c r="A1522" s="1" t="s">
        <v>26</v>
      </c>
      <c r="B1522" s="1" t="s">
        <v>13363</v>
      </c>
      <c r="C1522" s="1" t="s">
        <v>22</v>
      </c>
      <c r="D1522" s="1">
        <v>33547</v>
      </c>
      <c r="E1522" s="1" t="s">
        <v>220</v>
      </c>
      <c r="F1522" s="4">
        <v>730477</v>
      </c>
      <c r="G1522" s="4">
        <v>711221</v>
      </c>
      <c r="H1522" s="1" t="s">
        <v>25</v>
      </c>
      <c r="I1522" s="4">
        <v>298806</v>
      </c>
      <c r="J1522" s="1">
        <v>41</v>
      </c>
      <c r="K1522" s="1">
        <v>3.2464944360750199</v>
      </c>
      <c r="N1522" s="1" t="s">
        <v>13366</v>
      </c>
      <c r="O1522" s="1" t="s">
        <v>13367</v>
      </c>
      <c r="P1522" s="1" t="s">
        <v>13368</v>
      </c>
      <c r="Q1522" s="1" t="s">
        <v>13369</v>
      </c>
      <c r="T1522" s="1" t="s">
        <v>13364</v>
      </c>
      <c r="U1522" s="1" t="s">
        <v>13365</v>
      </c>
      <c r="V1522" s="1" t="s">
        <v>2687</v>
      </c>
      <c r="W1522" s="1">
        <v>23453</v>
      </c>
    </row>
    <row r="1523" spans="1:23" x14ac:dyDescent="0.2">
      <c r="A1523" s="1" t="s">
        <v>26</v>
      </c>
      <c r="B1523" s="1" t="s">
        <v>13453</v>
      </c>
      <c r="C1523" s="1" t="s">
        <v>22</v>
      </c>
      <c r="D1523" s="1">
        <v>33547</v>
      </c>
      <c r="E1523" s="1" t="s">
        <v>60</v>
      </c>
      <c r="F1523" s="4">
        <v>621237</v>
      </c>
      <c r="G1523" s="4">
        <v>643838</v>
      </c>
      <c r="H1523" s="1" t="s">
        <v>25</v>
      </c>
      <c r="I1523" s="4">
        <v>257638</v>
      </c>
      <c r="J1523" s="1">
        <v>41</v>
      </c>
      <c r="K1523" s="1">
        <v>1.50471091743827</v>
      </c>
      <c r="N1523" s="1" t="s">
        <v>13454</v>
      </c>
      <c r="O1523" s="1" t="s">
        <v>13455</v>
      </c>
      <c r="P1523" s="1">
        <v>7343940066</v>
      </c>
      <c r="Q1523" s="1" t="s">
        <v>13456</v>
      </c>
      <c r="T1523" s="1" t="s">
        <v>13453</v>
      </c>
      <c r="U1523" s="1" t="s">
        <v>22</v>
      </c>
      <c r="V1523" s="1" t="s">
        <v>23</v>
      </c>
      <c r="W1523" s="1">
        <v>33547</v>
      </c>
    </row>
    <row r="1524" spans="1:23" x14ac:dyDescent="0.2">
      <c r="A1524" s="1" t="s">
        <v>26</v>
      </c>
      <c r="B1524" s="1" t="s">
        <v>14813</v>
      </c>
      <c r="C1524" s="1" t="s">
        <v>22</v>
      </c>
      <c r="D1524" s="1">
        <v>33547</v>
      </c>
      <c r="E1524" s="1" t="s">
        <v>225</v>
      </c>
      <c r="F1524" s="4">
        <v>870300</v>
      </c>
      <c r="G1524" s="4">
        <v>865363</v>
      </c>
      <c r="H1524" s="1" t="s">
        <v>25</v>
      </c>
      <c r="I1524" s="4">
        <v>359624</v>
      </c>
      <c r="J1524" s="1">
        <v>41</v>
      </c>
      <c r="K1524" s="1">
        <v>3.1147747402055899</v>
      </c>
      <c r="N1524" s="1" t="s">
        <v>14814</v>
      </c>
      <c r="O1524" s="1" t="s">
        <v>14815</v>
      </c>
      <c r="P1524" s="1" t="s">
        <v>14816</v>
      </c>
      <c r="Q1524" s="1" t="s">
        <v>14817</v>
      </c>
      <c r="T1524" s="1" t="s">
        <v>14813</v>
      </c>
      <c r="U1524" s="1" t="s">
        <v>22</v>
      </c>
      <c r="V1524" s="1" t="s">
        <v>23</v>
      </c>
      <c r="W1524" s="1">
        <v>33547</v>
      </c>
    </row>
    <row r="1525" spans="1:23" x14ac:dyDescent="0.2">
      <c r="A1525" s="1" t="s">
        <v>26</v>
      </c>
      <c r="B1525" s="1" t="s">
        <v>15747</v>
      </c>
      <c r="C1525" s="1" t="s">
        <v>22</v>
      </c>
      <c r="D1525" s="1">
        <v>33547</v>
      </c>
      <c r="E1525" s="1" t="s">
        <v>1117</v>
      </c>
      <c r="F1525" s="4">
        <v>700283</v>
      </c>
      <c r="G1525" s="4">
        <v>698940</v>
      </c>
      <c r="H1525" s="1" t="s">
        <v>25</v>
      </c>
      <c r="I1525" s="4">
        <v>286666</v>
      </c>
      <c r="J1525" s="1">
        <v>41</v>
      </c>
      <c r="K1525" s="1">
        <v>3.5421948304958102</v>
      </c>
      <c r="N1525" s="1" t="s">
        <v>15748</v>
      </c>
      <c r="O1525" s="1" t="s">
        <v>15749</v>
      </c>
      <c r="P1525" s="1">
        <v>6093644303</v>
      </c>
      <c r="Q1525" s="1" t="s">
        <v>15750</v>
      </c>
      <c r="R1525" s="1" t="s">
        <v>15749</v>
      </c>
      <c r="S1525" s="1" t="s">
        <v>15751</v>
      </c>
      <c r="T1525" s="1" t="s">
        <v>15747</v>
      </c>
      <c r="U1525" s="1" t="s">
        <v>22</v>
      </c>
      <c r="V1525" s="1" t="s">
        <v>23</v>
      </c>
      <c r="W1525" s="1">
        <v>33547</v>
      </c>
    </row>
    <row r="1526" spans="1:23" x14ac:dyDescent="0.2">
      <c r="A1526" s="1" t="s">
        <v>26</v>
      </c>
      <c r="B1526" s="1" t="s">
        <v>15951</v>
      </c>
      <c r="C1526" s="1" t="s">
        <v>22</v>
      </c>
      <c r="D1526" s="1">
        <v>33547</v>
      </c>
      <c r="E1526" s="1" t="s">
        <v>296</v>
      </c>
      <c r="F1526" s="4">
        <v>773748</v>
      </c>
      <c r="G1526" s="4">
        <v>787359</v>
      </c>
      <c r="H1526" s="1" t="s">
        <v>25</v>
      </c>
      <c r="I1526" s="4">
        <v>320382</v>
      </c>
      <c r="J1526" s="1">
        <v>41</v>
      </c>
      <c r="K1526" s="1">
        <v>3.25724859437226</v>
      </c>
      <c r="N1526" s="1" t="s">
        <v>15952</v>
      </c>
      <c r="O1526" s="1" t="s">
        <v>15953</v>
      </c>
      <c r="P1526" s="1" t="s">
        <v>15954</v>
      </c>
      <c r="Q1526" s="1" t="s">
        <v>15955</v>
      </c>
      <c r="R1526" s="1" t="s">
        <v>15956</v>
      </c>
      <c r="S1526" s="1">
        <v>8133260928</v>
      </c>
      <c r="T1526" s="1" t="s">
        <v>15951</v>
      </c>
      <c r="U1526" s="1" t="s">
        <v>22</v>
      </c>
      <c r="V1526" s="1" t="s">
        <v>23</v>
      </c>
      <c r="W1526" s="1">
        <v>33547</v>
      </c>
    </row>
    <row r="1527" spans="1:23" x14ac:dyDescent="0.2">
      <c r="A1527" s="1" t="s">
        <v>26</v>
      </c>
      <c r="B1527" s="1" t="s">
        <v>15990</v>
      </c>
      <c r="C1527" s="1" t="s">
        <v>22</v>
      </c>
      <c r="D1527" s="1">
        <v>33547</v>
      </c>
      <c r="E1527" s="1" t="s">
        <v>121</v>
      </c>
      <c r="F1527" s="4">
        <v>681227</v>
      </c>
      <c r="G1527" s="4">
        <v>677417</v>
      </c>
      <c r="H1527" s="1" t="s">
        <v>25</v>
      </c>
      <c r="I1527" s="4">
        <v>281114</v>
      </c>
      <c r="J1527" s="1">
        <v>41</v>
      </c>
      <c r="K1527" s="1">
        <v>3.5180012826376399</v>
      </c>
      <c r="N1527" s="1" t="s">
        <v>15991</v>
      </c>
      <c r="O1527" s="1" t="s">
        <v>15992</v>
      </c>
      <c r="P1527" s="1" t="s">
        <v>15993</v>
      </c>
      <c r="Q1527" s="1" t="s">
        <v>15994</v>
      </c>
      <c r="R1527" s="1" t="s">
        <v>15995</v>
      </c>
      <c r="S1527" s="1" t="s">
        <v>15996</v>
      </c>
      <c r="T1527" s="1" t="s">
        <v>15990</v>
      </c>
      <c r="U1527" s="1" t="s">
        <v>22</v>
      </c>
      <c r="V1527" s="1" t="s">
        <v>23</v>
      </c>
      <c r="W1527" s="1">
        <v>33547</v>
      </c>
    </row>
    <row r="1528" spans="1:23" x14ac:dyDescent="0.2">
      <c r="A1528" s="1" t="s">
        <v>26</v>
      </c>
      <c r="B1528" s="1" t="s">
        <v>16350</v>
      </c>
      <c r="C1528" s="1" t="s">
        <v>22</v>
      </c>
      <c r="D1528" s="1">
        <v>33547</v>
      </c>
      <c r="E1528" s="1" t="s">
        <v>2420</v>
      </c>
      <c r="F1528" s="4">
        <v>794260</v>
      </c>
      <c r="G1528" s="4">
        <v>782949</v>
      </c>
      <c r="H1528" s="1" t="s">
        <v>25</v>
      </c>
      <c r="I1528" s="4">
        <v>324056</v>
      </c>
      <c r="J1528" s="1">
        <v>41</v>
      </c>
      <c r="K1528" s="1">
        <v>3.5368187228382602</v>
      </c>
      <c r="N1528" s="1" t="s">
        <v>16351</v>
      </c>
      <c r="P1528" s="1" t="s">
        <v>16352</v>
      </c>
      <c r="Q1528" s="1" t="s">
        <v>16353</v>
      </c>
      <c r="T1528" s="1" t="s">
        <v>16350</v>
      </c>
      <c r="U1528" s="1" t="s">
        <v>22</v>
      </c>
      <c r="V1528" s="1" t="s">
        <v>23</v>
      </c>
      <c r="W1528" s="1">
        <v>33547</v>
      </c>
    </row>
    <row r="1529" spans="1:23" x14ac:dyDescent="0.2">
      <c r="A1529" s="1" t="s">
        <v>26</v>
      </c>
      <c r="B1529" s="1" t="s">
        <v>16633</v>
      </c>
      <c r="C1529" s="1" t="s">
        <v>22</v>
      </c>
      <c r="D1529" s="1">
        <v>33547</v>
      </c>
      <c r="E1529" s="1" t="s">
        <v>2096</v>
      </c>
      <c r="F1529" s="4">
        <v>1140657</v>
      </c>
      <c r="G1529" s="4">
        <v>1166043</v>
      </c>
      <c r="H1529" s="1" t="s">
        <v>25</v>
      </c>
      <c r="I1529" s="4">
        <v>462023</v>
      </c>
      <c r="J1529" s="1">
        <v>41</v>
      </c>
      <c r="K1529" s="1">
        <v>2.8755286335125398</v>
      </c>
      <c r="L1529" s="1">
        <v>0.39972218189964098</v>
      </c>
      <c r="N1529" s="1" t="s">
        <v>16634</v>
      </c>
      <c r="T1529" s="1" t="s">
        <v>16633</v>
      </c>
      <c r="U1529" s="1" t="s">
        <v>22</v>
      </c>
      <c r="V1529" s="1" t="s">
        <v>23</v>
      </c>
      <c r="W1529" s="1">
        <v>33547</v>
      </c>
    </row>
    <row r="1530" spans="1:23" x14ac:dyDescent="0.2">
      <c r="A1530" s="1" t="s">
        <v>26</v>
      </c>
      <c r="B1530" s="1" t="s">
        <v>16675</v>
      </c>
      <c r="C1530" s="1" t="s">
        <v>22</v>
      </c>
      <c r="D1530" s="1">
        <v>33547</v>
      </c>
      <c r="E1530" s="1" t="s">
        <v>60</v>
      </c>
      <c r="F1530" s="4">
        <v>523873</v>
      </c>
      <c r="G1530" s="4">
        <v>519675</v>
      </c>
      <c r="H1530" s="1" t="s">
        <v>25</v>
      </c>
      <c r="I1530" s="4">
        <v>216394</v>
      </c>
      <c r="J1530" s="1">
        <v>41</v>
      </c>
      <c r="K1530" s="1">
        <v>5.2975716467542799</v>
      </c>
      <c r="L1530" s="1">
        <v>0.25724906610911902</v>
      </c>
      <c r="N1530" s="1" t="s">
        <v>16676</v>
      </c>
      <c r="P1530" s="1">
        <v>3526179393</v>
      </c>
      <c r="Q1530" s="1" t="s">
        <v>16677</v>
      </c>
      <c r="T1530" s="1" t="s">
        <v>16675</v>
      </c>
      <c r="U1530" s="1" t="s">
        <v>22</v>
      </c>
      <c r="V1530" s="1" t="s">
        <v>23</v>
      </c>
      <c r="W1530" s="1">
        <v>33547</v>
      </c>
    </row>
    <row r="1531" spans="1:23" x14ac:dyDescent="0.2">
      <c r="A1531" s="1" t="s">
        <v>26</v>
      </c>
      <c r="B1531" s="1" t="s">
        <v>19205</v>
      </c>
      <c r="C1531" s="1" t="s">
        <v>22</v>
      </c>
      <c r="D1531" s="1">
        <v>33547</v>
      </c>
      <c r="E1531" s="1" t="s">
        <v>1117</v>
      </c>
      <c r="F1531" s="4">
        <v>698258</v>
      </c>
      <c r="G1531" s="4">
        <v>694895</v>
      </c>
      <c r="H1531" s="1" t="s">
        <v>25</v>
      </c>
      <c r="I1531" s="4">
        <v>285255</v>
      </c>
      <c r="J1531" s="1">
        <v>41</v>
      </c>
      <c r="K1531" s="1">
        <v>3.9454225592082302</v>
      </c>
      <c r="N1531" s="1" t="s">
        <v>19206</v>
      </c>
      <c r="O1531" s="1" t="s">
        <v>19207</v>
      </c>
      <c r="P1531" s="1" t="s">
        <v>19208</v>
      </c>
      <c r="Q1531" s="1" t="s">
        <v>19209</v>
      </c>
      <c r="R1531" s="1" t="s">
        <v>19207</v>
      </c>
      <c r="S1531" s="1" t="s">
        <v>19210</v>
      </c>
      <c r="T1531" s="1" t="s">
        <v>19205</v>
      </c>
      <c r="U1531" s="1" t="s">
        <v>22</v>
      </c>
      <c r="V1531" s="1" t="s">
        <v>23</v>
      </c>
      <c r="W1531" s="1">
        <v>33547</v>
      </c>
    </row>
    <row r="1532" spans="1:23" x14ac:dyDescent="0.2">
      <c r="A1532" s="1" t="s">
        <v>26</v>
      </c>
      <c r="B1532" s="1" t="s">
        <v>19543</v>
      </c>
      <c r="C1532" s="1" t="s">
        <v>22</v>
      </c>
      <c r="D1532" s="1">
        <v>33547</v>
      </c>
      <c r="E1532" s="1" t="s">
        <v>135</v>
      </c>
      <c r="F1532" s="4">
        <v>696070</v>
      </c>
      <c r="G1532" s="4">
        <v>697664</v>
      </c>
      <c r="H1532" s="1" t="s">
        <v>25</v>
      </c>
      <c r="I1532" s="4">
        <v>285791</v>
      </c>
      <c r="J1532" s="1">
        <v>41</v>
      </c>
      <c r="K1532" s="1">
        <v>3.87015398095255</v>
      </c>
      <c r="N1532" s="1" t="s">
        <v>19544</v>
      </c>
      <c r="P1532" s="1" t="s">
        <v>19545</v>
      </c>
      <c r="Q1532" s="1" t="s">
        <v>19546</v>
      </c>
      <c r="T1532" s="1" t="s">
        <v>19543</v>
      </c>
      <c r="U1532" s="1" t="s">
        <v>22</v>
      </c>
      <c r="V1532" s="1" t="s">
        <v>23</v>
      </c>
      <c r="W1532" s="1">
        <v>33547</v>
      </c>
    </row>
    <row r="1533" spans="1:23" x14ac:dyDescent="0.2">
      <c r="A1533" s="1" t="s">
        <v>26</v>
      </c>
      <c r="B1533" s="1" t="s">
        <v>20071</v>
      </c>
      <c r="C1533" s="1" t="s">
        <v>22</v>
      </c>
      <c r="D1533" s="1">
        <v>33547</v>
      </c>
      <c r="E1533" s="1" t="s">
        <v>91</v>
      </c>
      <c r="F1533" s="4">
        <v>500984</v>
      </c>
      <c r="G1533" s="4">
        <v>521641</v>
      </c>
      <c r="H1533" s="1" t="s">
        <v>25</v>
      </c>
      <c r="I1533" s="4">
        <v>204867</v>
      </c>
      <c r="J1533" s="1">
        <v>41</v>
      </c>
      <c r="K1533" s="1">
        <v>4.0744553072107701</v>
      </c>
      <c r="N1533" s="1" t="s">
        <v>20072</v>
      </c>
      <c r="O1533" s="1" t="s">
        <v>20073</v>
      </c>
      <c r="P1533" s="1" t="s">
        <v>20074</v>
      </c>
      <c r="T1533" s="1" t="s">
        <v>20071</v>
      </c>
      <c r="U1533" s="1" t="s">
        <v>22</v>
      </c>
      <c r="V1533" s="1" t="s">
        <v>23</v>
      </c>
      <c r="W1533" s="1">
        <v>33547</v>
      </c>
    </row>
    <row r="1534" spans="1:23" x14ac:dyDescent="0.2">
      <c r="A1534" s="1" t="s">
        <v>26</v>
      </c>
      <c r="B1534" s="1" t="s">
        <v>20996</v>
      </c>
      <c r="C1534" s="1" t="s">
        <v>22</v>
      </c>
      <c r="D1534" s="1">
        <v>33547</v>
      </c>
      <c r="E1534" s="1" t="s">
        <v>308</v>
      </c>
      <c r="F1534" s="4">
        <v>821130</v>
      </c>
      <c r="G1534" s="4">
        <v>837974</v>
      </c>
      <c r="H1534" s="1" t="s">
        <v>25</v>
      </c>
      <c r="I1534" s="4">
        <v>339978</v>
      </c>
      <c r="J1534" s="1">
        <v>41</v>
      </c>
      <c r="K1534" s="1">
        <v>4.4964990454188998</v>
      </c>
      <c r="N1534" s="1" t="s">
        <v>20997</v>
      </c>
      <c r="P1534" s="1" t="s">
        <v>20998</v>
      </c>
      <c r="Q1534" s="1" t="s">
        <v>20997</v>
      </c>
      <c r="T1534" s="1" t="s">
        <v>20996</v>
      </c>
      <c r="U1534" s="1" t="s">
        <v>22</v>
      </c>
      <c r="V1534" s="1" t="s">
        <v>23</v>
      </c>
      <c r="W1534" s="1">
        <v>33547</v>
      </c>
    </row>
    <row r="1535" spans="1:23" x14ac:dyDescent="0.2">
      <c r="A1535" s="1" t="s">
        <v>26</v>
      </c>
      <c r="B1535" s="1" t="s">
        <v>21147</v>
      </c>
      <c r="C1535" s="1" t="s">
        <v>22</v>
      </c>
      <c r="D1535" s="1">
        <v>33547</v>
      </c>
      <c r="E1535" s="1" t="s">
        <v>225</v>
      </c>
      <c r="F1535" s="4">
        <v>998058</v>
      </c>
      <c r="G1535" s="4">
        <v>1052861</v>
      </c>
      <c r="H1535" s="1" t="s">
        <v>25</v>
      </c>
      <c r="I1535" s="4">
        <v>410512</v>
      </c>
      <c r="J1535" s="1">
        <v>41</v>
      </c>
      <c r="K1535" s="1">
        <v>3.7787571148509</v>
      </c>
      <c r="N1535" s="1" t="s">
        <v>21148</v>
      </c>
      <c r="O1535" s="1" t="s">
        <v>21149</v>
      </c>
      <c r="P1535" s="1" t="s">
        <v>21150</v>
      </c>
      <c r="Q1535" s="1" t="s">
        <v>21148</v>
      </c>
      <c r="T1535" s="1" t="s">
        <v>21147</v>
      </c>
      <c r="U1535" s="1" t="s">
        <v>22</v>
      </c>
      <c r="V1535" s="1" t="s">
        <v>23</v>
      </c>
      <c r="W1535" s="1">
        <v>33547</v>
      </c>
    </row>
    <row r="1536" spans="1:23" x14ac:dyDescent="0.2">
      <c r="A1536" s="1" t="s">
        <v>26</v>
      </c>
      <c r="B1536" s="1" t="s">
        <v>21626</v>
      </c>
      <c r="C1536" s="1" t="s">
        <v>22</v>
      </c>
      <c r="D1536" s="1">
        <v>33547</v>
      </c>
      <c r="E1536" s="1" t="s">
        <v>377</v>
      </c>
      <c r="F1536" s="4">
        <v>750814</v>
      </c>
      <c r="G1536" s="4">
        <v>694522</v>
      </c>
      <c r="H1536" s="1" t="s">
        <v>25</v>
      </c>
      <c r="I1536" s="4">
        <v>308983</v>
      </c>
      <c r="J1536" s="1">
        <v>41</v>
      </c>
      <c r="K1536" s="1">
        <v>3.79219820536514</v>
      </c>
      <c r="N1536" s="1" t="s">
        <v>21627</v>
      </c>
      <c r="O1536" s="1" t="s">
        <v>21628</v>
      </c>
      <c r="P1536" s="1" t="s">
        <v>21629</v>
      </c>
      <c r="T1536" s="1" t="s">
        <v>21626</v>
      </c>
      <c r="U1536" s="1" t="s">
        <v>22</v>
      </c>
      <c r="V1536" s="1" t="s">
        <v>23</v>
      </c>
      <c r="W1536" s="1">
        <v>33547</v>
      </c>
    </row>
    <row r="1537" spans="1:23" x14ac:dyDescent="0.2">
      <c r="A1537" s="1" t="s">
        <v>26</v>
      </c>
      <c r="B1537" s="1" t="s">
        <v>22492</v>
      </c>
      <c r="C1537" s="1" t="s">
        <v>22</v>
      </c>
      <c r="D1537" s="1">
        <v>33547</v>
      </c>
      <c r="E1537" s="1" t="s">
        <v>2287</v>
      </c>
      <c r="F1537" s="4">
        <v>613955</v>
      </c>
      <c r="G1537" s="4">
        <v>604509</v>
      </c>
      <c r="H1537" s="1" t="s">
        <v>25</v>
      </c>
      <c r="I1537" s="4">
        <v>248853</v>
      </c>
      <c r="J1537" s="1">
        <v>41</v>
      </c>
      <c r="K1537" s="1">
        <v>2.67171998911485</v>
      </c>
      <c r="N1537" s="1" t="s">
        <v>22493</v>
      </c>
      <c r="P1537" s="1" t="s">
        <v>22494</v>
      </c>
      <c r="T1537" s="1" t="s">
        <v>22492</v>
      </c>
      <c r="U1537" s="1" t="s">
        <v>22</v>
      </c>
      <c r="V1537" s="1" t="s">
        <v>23</v>
      </c>
      <c r="W1537" s="1">
        <v>33547</v>
      </c>
    </row>
    <row r="1538" spans="1:23" x14ac:dyDescent="0.2">
      <c r="A1538" s="1" t="s">
        <v>26</v>
      </c>
      <c r="B1538" s="1" t="s">
        <v>23095</v>
      </c>
      <c r="C1538" s="1" t="s">
        <v>22</v>
      </c>
      <c r="D1538" s="1">
        <v>33547</v>
      </c>
      <c r="E1538" s="1" t="s">
        <v>501</v>
      </c>
      <c r="F1538" s="4">
        <v>432895</v>
      </c>
      <c r="G1538" s="4">
        <v>440227</v>
      </c>
      <c r="H1538" s="1" t="s">
        <v>25</v>
      </c>
      <c r="I1538" s="4">
        <v>178751</v>
      </c>
      <c r="J1538" s="1">
        <v>41</v>
      </c>
      <c r="K1538" s="1">
        <v>7.3110163926224603</v>
      </c>
      <c r="L1538" s="1">
        <v>1.6228443496117</v>
      </c>
      <c r="N1538" s="1" t="s">
        <v>23096</v>
      </c>
      <c r="O1538" s="1" t="s">
        <v>23097</v>
      </c>
      <c r="P1538" s="1" t="s">
        <v>23098</v>
      </c>
      <c r="T1538" s="1" t="s">
        <v>23095</v>
      </c>
      <c r="U1538" s="1" t="s">
        <v>22</v>
      </c>
      <c r="V1538" s="1" t="s">
        <v>23</v>
      </c>
      <c r="W1538" s="1">
        <v>33547</v>
      </c>
    </row>
    <row r="1539" spans="1:23" x14ac:dyDescent="0.2">
      <c r="A1539" s="1" t="s">
        <v>26</v>
      </c>
      <c r="B1539" s="1" t="s">
        <v>23173</v>
      </c>
      <c r="C1539" s="1" t="s">
        <v>22</v>
      </c>
      <c r="D1539" s="1">
        <v>33547</v>
      </c>
      <c r="E1539" s="1" t="s">
        <v>42</v>
      </c>
      <c r="F1539" s="4">
        <v>590634</v>
      </c>
      <c r="G1539" s="4">
        <v>606091</v>
      </c>
      <c r="H1539" s="1" t="s">
        <v>25</v>
      </c>
      <c r="I1539" s="4">
        <v>240445</v>
      </c>
      <c r="J1539" s="1">
        <v>41</v>
      </c>
      <c r="K1539" s="1">
        <v>2.04219919130824</v>
      </c>
      <c r="N1539" s="1" t="s">
        <v>23174</v>
      </c>
      <c r="O1539" s="1" t="s">
        <v>23175</v>
      </c>
      <c r="P1539" s="1" t="s">
        <v>23176</v>
      </c>
      <c r="T1539" s="1" t="s">
        <v>23173</v>
      </c>
      <c r="U1539" s="1" t="s">
        <v>22</v>
      </c>
      <c r="V1539" s="1" t="s">
        <v>23</v>
      </c>
      <c r="W1539" s="1">
        <v>33547</v>
      </c>
    </row>
    <row r="1540" spans="1:23" x14ac:dyDescent="0.2">
      <c r="A1540" s="1" t="s">
        <v>26</v>
      </c>
      <c r="B1540" s="1" t="s">
        <v>23331</v>
      </c>
      <c r="C1540" s="1" t="s">
        <v>22</v>
      </c>
      <c r="D1540" s="1">
        <v>33547</v>
      </c>
      <c r="E1540" s="1" t="s">
        <v>2258</v>
      </c>
      <c r="F1540" s="4">
        <v>381776</v>
      </c>
      <c r="G1540" s="4">
        <v>362254</v>
      </c>
      <c r="H1540" s="1" t="s">
        <v>25</v>
      </c>
      <c r="I1540" s="4">
        <v>155410</v>
      </c>
      <c r="J1540" s="1">
        <v>41</v>
      </c>
      <c r="K1540" s="1">
        <v>4.0583284526520798</v>
      </c>
      <c r="N1540" s="1" t="s">
        <v>23332</v>
      </c>
      <c r="O1540" s="1" t="s">
        <v>23333</v>
      </c>
      <c r="P1540" s="1" t="s">
        <v>23334</v>
      </c>
      <c r="Q1540" s="1" t="s">
        <v>23335</v>
      </c>
      <c r="R1540" s="1" t="s">
        <v>23336</v>
      </c>
      <c r="S1540" s="1">
        <v>5414824554</v>
      </c>
      <c r="T1540" s="1" t="s">
        <v>23331</v>
      </c>
      <c r="U1540" s="1" t="s">
        <v>22</v>
      </c>
      <c r="V1540" s="1" t="s">
        <v>23</v>
      </c>
      <c r="W1540" s="1">
        <v>33547</v>
      </c>
    </row>
    <row r="1541" spans="1:23" x14ac:dyDescent="0.2">
      <c r="A1541" s="1" t="s">
        <v>26</v>
      </c>
      <c r="B1541" s="1" t="s">
        <v>24044</v>
      </c>
      <c r="C1541" s="1" t="s">
        <v>22</v>
      </c>
      <c r="D1541" s="1">
        <v>33547</v>
      </c>
      <c r="E1541" s="1" t="s">
        <v>42</v>
      </c>
      <c r="F1541" s="4">
        <v>619541</v>
      </c>
      <c r="G1541" s="4">
        <v>692209</v>
      </c>
      <c r="H1541" s="1" t="s">
        <v>25</v>
      </c>
      <c r="I1541" s="4">
        <v>256856</v>
      </c>
      <c r="J1541" s="1">
        <v>41</v>
      </c>
      <c r="K1541" s="1">
        <v>4.0583286967032501</v>
      </c>
      <c r="N1541" s="1" t="s">
        <v>24045</v>
      </c>
      <c r="O1541" s="1" t="s">
        <v>24046</v>
      </c>
      <c r="P1541" s="1" t="s">
        <v>24047</v>
      </c>
      <c r="Q1541" s="1" t="s">
        <v>24048</v>
      </c>
      <c r="R1541" s="1" t="s">
        <v>24049</v>
      </c>
      <c r="S1541" s="1" t="s">
        <v>24050</v>
      </c>
      <c r="T1541" s="1" t="s">
        <v>24044</v>
      </c>
      <c r="U1541" s="1" t="s">
        <v>22</v>
      </c>
      <c r="V1541" s="1" t="s">
        <v>23</v>
      </c>
      <c r="W1541" s="1">
        <v>33547</v>
      </c>
    </row>
    <row r="1542" spans="1:23" x14ac:dyDescent="0.2">
      <c r="A1542" s="1" t="s">
        <v>26</v>
      </c>
      <c r="B1542" s="1" t="s">
        <v>25233</v>
      </c>
      <c r="C1542" s="1" t="s">
        <v>22</v>
      </c>
      <c r="D1542" s="1">
        <v>33547</v>
      </c>
      <c r="E1542" s="1" t="s">
        <v>452</v>
      </c>
      <c r="F1542" s="4">
        <v>550478</v>
      </c>
      <c r="G1542" s="4">
        <v>577260</v>
      </c>
      <c r="H1542" s="1" t="s">
        <v>25</v>
      </c>
      <c r="I1542" s="4">
        <v>227873</v>
      </c>
      <c r="J1542" s="1">
        <v>41</v>
      </c>
      <c r="K1542" s="1">
        <v>2.9346734952770301</v>
      </c>
      <c r="N1542" s="1" t="s">
        <v>25234</v>
      </c>
      <c r="O1542" s="1" t="s">
        <v>25235</v>
      </c>
      <c r="P1542" s="1" t="s">
        <v>25236</v>
      </c>
      <c r="Q1542" s="1" t="s">
        <v>25237</v>
      </c>
      <c r="R1542" s="1" t="s">
        <v>25238</v>
      </c>
      <c r="S1542" s="1" t="s">
        <v>25239</v>
      </c>
      <c r="T1542" s="1" t="s">
        <v>25233</v>
      </c>
      <c r="U1542" s="1" t="s">
        <v>22</v>
      </c>
      <c r="V1542" s="1" t="s">
        <v>23</v>
      </c>
      <c r="W1542" s="1">
        <v>33547</v>
      </c>
    </row>
    <row r="1543" spans="1:23" x14ac:dyDescent="0.2">
      <c r="A1543" s="1" t="s">
        <v>26</v>
      </c>
      <c r="B1543" s="1" t="s">
        <v>25529</v>
      </c>
      <c r="C1543" s="1" t="s">
        <v>22</v>
      </c>
      <c r="D1543" s="1">
        <v>33547</v>
      </c>
      <c r="E1543" s="1" t="s">
        <v>195</v>
      </c>
      <c r="F1543" s="4">
        <v>772761</v>
      </c>
      <c r="G1543" s="4">
        <v>774810</v>
      </c>
      <c r="H1543" s="1" t="s">
        <v>25</v>
      </c>
      <c r="I1543" s="4">
        <v>316712</v>
      </c>
      <c r="J1543" s="1">
        <v>41</v>
      </c>
      <c r="K1543" s="1">
        <v>3.3217705119038698</v>
      </c>
      <c r="L1543" s="1">
        <v>3.1954264258823599</v>
      </c>
      <c r="N1543" s="1" t="s">
        <v>25530</v>
      </c>
      <c r="O1543" s="1" t="s">
        <v>25531</v>
      </c>
      <c r="P1543" s="1" t="s">
        <v>25532</v>
      </c>
      <c r="T1543" s="1" t="s">
        <v>25529</v>
      </c>
      <c r="U1543" s="1" t="s">
        <v>22</v>
      </c>
      <c r="V1543" s="1" t="s">
        <v>23</v>
      </c>
      <c r="W1543" s="1">
        <v>33547</v>
      </c>
    </row>
    <row r="1544" spans="1:23" x14ac:dyDescent="0.2">
      <c r="A1544" s="1" t="s">
        <v>26</v>
      </c>
      <c r="B1544" s="1" t="s">
        <v>25736</v>
      </c>
      <c r="C1544" s="1" t="s">
        <v>22</v>
      </c>
      <c r="D1544" s="1">
        <v>33547</v>
      </c>
      <c r="E1544" s="1" t="s">
        <v>220</v>
      </c>
      <c r="F1544" s="4">
        <v>884648</v>
      </c>
      <c r="G1544" s="4">
        <v>777037</v>
      </c>
      <c r="H1544" s="1" t="s">
        <v>25</v>
      </c>
      <c r="I1544" s="4">
        <v>363334</v>
      </c>
      <c r="J1544" s="1">
        <v>41</v>
      </c>
      <c r="K1544" s="1">
        <v>3.3701578511735799</v>
      </c>
      <c r="N1544" s="1" t="s">
        <v>25737</v>
      </c>
      <c r="O1544" s="1" t="s">
        <v>25738</v>
      </c>
      <c r="P1544" s="1" t="s">
        <v>25739</v>
      </c>
      <c r="Q1544" s="1" t="s">
        <v>25737</v>
      </c>
      <c r="T1544" s="1" t="s">
        <v>25736</v>
      </c>
      <c r="U1544" s="1" t="s">
        <v>22</v>
      </c>
      <c r="V1544" s="1" t="s">
        <v>23</v>
      </c>
      <c r="W1544" s="1">
        <v>33547</v>
      </c>
    </row>
    <row r="1545" spans="1:23" x14ac:dyDescent="0.2">
      <c r="A1545" s="1" t="s">
        <v>26</v>
      </c>
      <c r="B1545" s="1" t="s">
        <v>25981</v>
      </c>
      <c r="C1545" s="1" t="s">
        <v>22</v>
      </c>
      <c r="D1545" s="1">
        <v>33547</v>
      </c>
      <c r="E1545" s="1" t="s">
        <v>121</v>
      </c>
      <c r="F1545" s="4">
        <v>625689</v>
      </c>
      <c r="G1545" s="4">
        <v>583767</v>
      </c>
      <c r="H1545" s="1" t="s">
        <v>25</v>
      </c>
      <c r="I1545" s="4">
        <v>258445</v>
      </c>
      <c r="J1545" s="1">
        <v>41</v>
      </c>
      <c r="K1545" s="1">
        <v>4.6846739836282802</v>
      </c>
      <c r="N1545" s="1" t="s">
        <v>25982</v>
      </c>
      <c r="P1545" s="1" t="s">
        <v>25983</v>
      </c>
      <c r="T1545" s="1" t="s">
        <v>25981</v>
      </c>
      <c r="U1545" s="1" t="s">
        <v>22</v>
      </c>
      <c r="V1545" s="1" t="s">
        <v>23</v>
      </c>
      <c r="W1545" s="1">
        <v>33547</v>
      </c>
    </row>
    <row r="1546" spans="1:23" x14ac:dyDescent="0.2">
      <c r="A1546" s="1" t="s">
        <v>26</v>
      </c>
      <c r="B1546" s="1" t="s">
        <v>26377</v>
      </c>
      <c r="C1546" s="1" t="s">
        <v>22</v>
      </c>
      <c r="D1546" s="1">
        <v>33547</v>
      </c>
      <c r="E1546" s="1" t="s">
        <v>1199</v>
      </c>
      <c r="F1546" s="4">
        <v>1284117</v>
      </c>
      <c r="G1546" s="4">
        <v>1315785</v>
      </c>
      <c r="H1546" s="1" t="s">
        <v>25</v>
      </c>
      <c r="I1546" s="4">
        <v>520844</v>
      </c>
      <c r="J1546" s="1">
        <v>41</v>
      </c>
      <c r="K1546" s="1">
        <v>4.8271473330159802</v>
      </c>
      <c r="L1546" s="1">
        <v>3.15510432226329</v>
      </c>
      <c r="N1546" s="1" t="s">
        <v>26378</v>
      </c>
      <c r="Q1546" s="1" t="s">
        <v>26379</v>
      </c>
      <c r="T1546" s="1" t="s">
        <v>26377</v>
      </c>
      <c r="U1546" s="1" t="s">
        <v>22</v>
      </c>
      <c r="V1546" s="1" t="s">
        <v>23</v>
      </c>
      <c r="W1546" s="1">
        <v>33547</v>
      </c>
    </row>
    <row r="1547" spans="1:23" x14ac:dyDescent="0.2">
      <c r="A1547" s="1" t="s">
        <v>26</v>
      </c>
      <c r="B1547" s="1" t="s">
        <v>26452</v>
      </c>
      <c r="C1547" s="1" t="s">
        <v>22</v>
      </c>
      <c r="D1547" s="1">
        <v>33547</v>
      </c>
      <c r="E1547" s="1" t="s">
        <v>163</v>
      </c>
      <c r="F1547" s="4">
        <v>414328</v>
      </c>
      <c r="G1547" s="4">
        <v>443658</v>
      </c>
      <c r="H1547" s="1" t="s">
        <v>25</v>
      </c>
      <c r="I1547" s="4">
        <v>170020</v>
      </c>
      <c r="J1547" s="1">
        <v>41</v>
      </c>
      <c r="K1547" s="1">
        <v>3.8486527114446401</v>
      </c>
      <c r="L1547" s="1">
        <v>1.21962045338012</v>
      </c>
      <c r="N1547" s="1" t="s">
        <v>26453</v>
      </c>
      <c r="O1547" s="1" t="s">
        <v>26454</v>
      </c>
      <c r="P1547" s="1" t="s">
        <v>26455</v>
      </c>
      <c r="T1547" s="1" t="s">
        <v>26452</v>
      </c>
      <c r="U1547" s="1" t="s">
        <v>22</v>
      </c>
      <c r="V1547" s="1" t="s">
        <v>23</v>
      </c>
      <c r="W1547" s="1">
        <v>33547</v>
      </c>
    </row>
    <row r="1548" spans="1:23" x14ac:dyDescent="0.2">
      <c r="A1548" s="1" t="s">
        <v>26</v>
      </c>
      <c r="B1548" s="1" t="s">
        <v>27323</v>
      </c>
      <c r="C1548" s="1" t="s">
        <v>22</v>
      </c>
      <c r="D1548" s="1">
        <v>33547</v>
      </c>
      <c r="E1548" s="1" t="s">
        <v>1710</v>
      </c>
      <c r="F1548" s="4">
        <v>908918</v>
      </c>
      <c r="G1548" s="4">
        <v>925332</v>
      </c>
      <c r="H1548" s="1" t="s">
        <v>25</v>
      </c>
      <c r="I1548" s="4">
        <v>376662</v>
      </c>
      <c r="J1548" s="1">
        <v>41</v>
      </c>
      <c r="K1548" s="1">
        <v>1.81908353634632</v>
      </c>
      <c r="N1548" s="1" t="s">
        <v>27324</v>
      </c>
      <c r="Q1548" s="1" t="s">
        <v>27325</v>
      </c>
      <c r="T1548" s="1" t="s">
        <v>27323</v>
      </c>
      <c r="U1548" s="1" t="s">
        <v>22</v>
      </c>
      <c r="V1548" s="1" t="s">
        <v>23</v>
      </c>
      <c r="W1548" s="1">
        <v>33547</v>
      </c>
    </row>
    <row r="1549" spans="1:23" x14ac:dyDescent="0.2">
      <c r="A1549" s="1" t="s">
        <v>26</v>
      </c>
      <c r="B1549" s="1" t="s">
        <v>27678</v>
      </c>
      <c r="C1549" s="1" t="s">
        <v>22</v>
      </c>
      <c r="D1549" s="1">
        <v>33547</v>
      </c>
      <c r="F1549" s="4">
        <v>689352</v>
      </c>
      <c r="G1549" s="4">
        <v>709723</v>
      </c>
      <c r="H1549" s="1" t="s">
        <v>61</v>
      </c>
      <c r="I1549" s="4">
        <v>281178</v>
      </c>
      <c r="J1549" s="1">
        <v>41</v>
      </c>
      <c r="K1549" s="1">
        <v>3.7572558166255901</v>
      </c>
      <c r="N1549" s="1" t="s">
        <v>27679</v>
      </c>
      <c r="O1549" s="1" t="s">
        <v>27680</v>
      </c>
      <c r="P1549" s="1" t="s">
        <v>27681</v>
      </c>
      <c r="Q1549" s="1" t="s">
        <v>27682</v>
      </c>
      <c r="T1549" s="1" t="s">
        <v>27678</v>
      </c>
      <c r="U1549" s="1" t="s">
        <v>22</v>
      </c>
      <c r="V1549" s="1" t="s">
        <v>23</v>
      </c>
      <c r="W1549" s="1">
        <v>33547</v>
      </c>
    </row>
    <row r="1550" spans="1:23" x14ac:dyDescent="0.2">
      <c r="A1550" s="1" t="s">
        <v>26</v>
      </c>
      <c r="B1550" s="1" t="s">
        <v>29009</v>
      </c>
      <c r="C1550" s="1" t="s">
        <v>22</v>
      </c>
      <c r="D1550" s="1">
        <v>33547</v>
      </c>
      <c r="E1550" s="1" t="s">
        <v>514</v>
      </c>
      <c r="F1550" s="4">
        <v>1059869</v>
      </c>
      <c r="G1550" s="4">
        <v>1084467</v>
      </c>
      <c r="H1550" s="1" t="s">
        <v>25</v>
      </c>
      <c r="I1550" s="4">
        <v>437767</v>
      </c>
      <c r="J1550" s="1">
        <v>41</v>
      </c>
      <c r="K1550" s="1">
        <v>3.3916651629704302</v>
      </c>
      <c r="N1550" s="1" t="s">
        <v>29010</v>
      </c>
      <c r="O1550" s="1" t="s">
        <v>29011</v>
      </c>
      <c r="P1550" s="1" t="s">
        <v>29012</v>
      </c>
      <c r="Q1550" s="1" t="s">
        <v>29010</v>
      </c>
      <c r="T1550" s="1" t="s">
        <v>29009</v>
      </c>
      <c r="U1550" s="1" t="s">
        <v>22</v>
      </c>
      <c r="V1550" s="1" t="s">
        <v>23</v>
      </c>
      <c r="W1550" s="1">
        <v>33547</v>
      </c>
    </row>
    <row r="1551" spans="1:23" x14ac:dyDescent="0.2">
      <c r="A1551" s="1" t="s">
        <v>26</v>
      </c>
      <c r="B1551" s="1" t="s">
        <v>30674</v>
      </c>
      <c r="C1551" s="1" t="s">
        <v>22</v>
      </c>
      <c r="D1551" s="1">
        <v>33547</v>
      </c>
      <c r="E1551" s="1" t="s">
        <v>215</v>
      </c>
      <c r="F1551" s="4">
        <v>596112</v>
      </c>
      <c r="G1551" s="4">
        <v>574764</v>
      </c>
      <c r="H1551" s="1" t="s">
        <v>25</v>
      </c>
      <c r="I1551" s="4">
        <v>243990</v>
      </c>
      <c r="J1551" s="1">
        <v>41</v>
      </c>
      <c r="K1551" s="1">
        <v>2.8943543494250199</v>
      </c>
      <c r="N1551" s="1" t="s">
        <v>30675</v>
      </c>
      <c r="O1551" s="1" t="s">
        <v>22366</v>
      </c>
      <c r="P1551" s="1" t="s">
        <v>30676</v>
      </c>
      <c r="Q1551" s="1" t="s">
        <v>30677</v>
      </c>
      <c r="T1551" s="1" t="s">
        <v>30674</v>
      </c>
      <c r="U1551" s="1" t="s">
        <v>22</v>
      </c>
      <c r="V1551" s="1" t="s">
        <v>23</v>
      </c>
      <c r="W1551" s="1">
        <v>33547</v>
      </c>
    </row>
    <row r="1552" spans="1:23" x14ac:dyDescent="0.2">
      <c r="A1552" s="1" t="s">
        <v>26</v>
      </c>
      <c r="B1552" s="1" t="s">
        <v>30838</v>
      </c>
      <c r="C1552" s="1" t="s">
        <v>22</v>
      </c>
      <c r="D1552" s="1">
        <v>33547</v>
      </c>
      <c r="E1552" s="1" t="s">
        <v>380</v>
      </c>
      <c r="F1552" s="4">
        <v>644441</v>
      </c>
      <c r="G1552" s="4">
        <v>651380</v>
      </c>
      <c r="H1552" s="1" t="s">
        <v>25</v>
      </c>
      <c r="I1552" s="4">
        <v>262820</v>
      </c>
      <c r="J1552" s="1">
        <v>41</v>
      </c>
      <c r="K1552" s="1">
        <v>3.7518812342878798</v>
      </c>
      <c r="L1552" s="1">
        <v>0.70349413751368906</v>
      </c>
      <c r="N1552" s="1" t="s">
        <v>30839</v>
      </c>
      <c r="P1552" s="1" t="s">
        <v>30840</v>
      </c>
      <c r="Q1552" s="1" t="s">
        <v>30841</v>
      </c>
      <c r="T1552" s="1" t="s">
        <v>30838</v>
      </c>
      <c r="U1552" s="1" t="s">
        <v>22</v>
      </c>
      <c r="V1552" s="1" t="s">
        <v>23</v>
      </c>
      <c r="W1552" s="1">
        <v>33547</v>
      </c>
    </row>
    <row r="1553" spans="1:23" x14ac:dyDescent="0.2">
      <c r="A1553" s="1" t="s">
        <v>26</v>
      </c>
      <c r="B1553" s="1" t="s">
        <v>31060</v>
      </c>
      <c r="C1553" s="1" t="s">
        <v>22</v>
      </c>
      <c r="D1553" s="1">
        <v>33547</v>
      </c>
      <c r="E1553" s="1" t="s">
        <v>913</v>
      </c>
      <c r="F1553" s="4">
        <v>367212</v>
      </c>
      <c r="G1553" s="4">
        <v>366543</v>
      </c>
      <c r="H1553" s="1" t="s">
        <v>25</v>
      </c>
      <c r="I1553" s="4">
        <v>152334</v>
      </c>
      <c r="J1553" s="1">
        <v>41</v>
      </c>
      <c r="K1553" s="1">
        <v>3.9481180391900601</v>
      </c>
      <c r="L1553" s="1">
        <v>1.8486556735986599</v>
      </c>
      <c r="N1553" s="1" t="s">
        <v>31061</v>
      </c>
      <c r="O1553" s="1" t="s">
        <v>31062</v>
      </c>
      <c r="P1553" s="1" t="s">
        <v>31063</v>
      </c>
      <c r="Q1553" s="1" t="s">
        <v>31064</v>
      </c>
      <c r="R1553" s="1" t="s">
        <v>31062</v>
      </c>
      <c r="S1553" s="1" t="s">
        <v>31065</v>
      </c>
      <c r="T1553" s="1" t="s">
        <v>31060</v>
      </c>
      <c r="U1553" s="1" t="s">
        <v>22</v>
      </c>
      <c r="V1553" s="1" t="s">
        <v>23</v>
      </c>
      <c r="W1553" s="1">
        <v>33547</v>
      </c>
    </row>
    <row r="1554" spans="1:23" x14ac:dyDescent="0.2">
      <c r="A1554" s="1" t="s">
        <v>26</v>
      </c>
      <c r="B1554" s="1" t="s">
        <v>31077</v>
      </c>
      <c r="C1554" s="1" t="s">
        <v>22</v>
      </c>
      <c r="D1554" s="1">
        <v>33547</v>
      </c>
      <c r="E1554" s="1" t="s">
        <v>42</v>
      </c>
      <c r="F1554" s="4">
        <v>274197</v>
      </c>
      <c r="G1554" s="4">
        <v>302018</v>
      </c>
      <c r="H1554" s="1" t="s">
        <v>25</v>
      </c>
      <c r="I1554" s="4">
        <v>113375</v>
      </c>
      <c r="J1554" s="1">
        <v>41</v>
      </c>
      <c r="K1554" s="1">
        <v>3.59638864056069</v>
      </c>
      <c r="N1554" s="1" t="s">
        <v>31078</v>
      </c>
      <c r="O1554" s="1" t="s">
        <v>31079</v>
      </c>
      <c r="P1554" s="1" t="s">
        <v>31080</v>
      </c>
      <c r="Q1554" s="1" t="s">
        <v>31081</v>
      </c>
      <c r="T1554" s="1" t="s">
        <v>31077</v>
      </c>
      <c r="U1554" s="1" t="s">
        <v>22</v>
      </c>
      <c r="V1554" s="1" t="s">
        <v>23</v>
      </c>
      <c r="W1554" s="1">
        <v>33547</v>
      </c>
    </row>
    <row r="1555" spans="1:23" x14ac:dyDescent="0.2">
      <c r="A1555" s="1" t="s">
        <v>26</v>
      </c>
      <c r="B1555" s="1" t="s">
        <v>31621</v>
      </c>
      <c r="C1555" s="1" t="s">
        <v>22</v>
      </c>
      <c r="D1555" s="1">
        <v>33547</v>
      </c>
      <c r="E1555" s="1" t="s">
        <v>2096</v>
      </c>
      <c r="F1555" s="4">
        <v>785396</v>
      </c>
      <c r="G1555" s="4">
        <v>777263</v>
      </c>
      <c r="H1555" s="1" t="s">
        <v>25</v>
      </c>
      <c r="I1555" s="4">
        <v>323145</v>
      </c>
      <c r="J1555" s="1">
        <v>41</v>
      </c>
      <c r="K1555" s="1">
        <v>4.4938174624153699</v>
      </c>
      <c r="L1555" s="1">
        <v>3.7142475699422501</v>
      </c>
      <c r="N1555" s="1" t="s">
        <v>31623</v>
      </c>
      <c r="Q1555" s="1" t="s">
        <v>31624</v>
      </c>
      <c r="T1555" s="1" t="s">
        <v>31622</v>
      </c>
      <c r="U1555" s="1" t="s">
        <v>2612</v>
      </c>
      <c r="V1555" s="1" t="s">
        <v>863</v>
      </c>
      <c r="W1555" s="1">
        <v>30312</v>
      </c>
    </row>
    <row r="1556" spans="1:23" x14ac:dyDescent="0.2">
      <c r="A1556" s="1" t="s">
        <v>26</v>
      </c>
      <c r="B1556" s="1" t="s">
        <v>32597</v>
      </c>
      <c r="C1556" s="1" t="s">
        <v>22</v>
      </c>
      <c r="D1556" s="1">
        <v>33547</v>
      </c>
      <c r="E1556" s="1" t="s">
        <v>831</v>
      </c>
      <c r="F1556" s="4">
        <v>675623</v>
      </c>
      <c r="G1556" s="4">
        <v>651499</v>
      </c>
      <c r="H1556" s="1" t="s">
        <v>25</v>
      </c>
      <c r="I1556" s="4">
        <v>277089</v>
      </c>
      <c r="J1556" s="1">
        <v>41</v>
      </c>
      <c r="K1556" s="1">
        <v>3.21155986752041</v>
      </c>
      <c r="L1556" s="1">
        <v>2.9346781470902998</v>
      </c>
      <c r="N1556" s="1" t="s">
        <v>32598</v>
      </c>
      <c r="O1556" s="1" t="s">
        <v>32599</v>
      </c>
      <c r="P1556" s="1" t="s">
        <v>32600</v>
      </c>
      <c r="T1556" s="1" t="s">
        <v>32597</v>
      </c>
      <c r="U1556" s="1" t="s">
        <v>22</v>
      </c>
      <c r="V1556" s="1" t="s">
        <v>23</v>
      </c>
      <c r="W1556" s="1">
        <v>33547</v>
      </c>
    </row>
    <row r="1557" spans="1:23" x14ac:dyDescent="0.2">
      <c r="A1557" s="1" t="s">
        <v>26</v>
      </c>
      <c r="B1557" s="1" t="s">
        <v>214</v>
      </c>
      <c r="C1557" s="1" t="s">
        <v>22</v>
      </c>
      <c r="D1557" s="1">
        <v>33547</v>
      </c>
      <c r="E1557" s="1" t="s">
        <v>215</v>
      </c>
      <c r="F1557" s="4">
        <v>683145</v>
      </c>
      <c r="G1557" s="4">
        <v>666390</v>
      </c>
      <c r="H1557" s="1" t="s">
        <v>25</v>
      </c>
      <c r="I1557" s="4">
        <v>289298</v>
      </c>
      <c r="J1557" s="1">
        <v>42</v>
      </c>
      <c r="K1557" s="1">
        <v>1.3755189405366299</v>
      </c>
      <c r="N1557" s="1" t="s">
        <v>216</v>
      </c>
      <c r="O1557" s="1" t="s">
        <v>217</v>
      </c>
      <c r="P1557" s="1">
        <v>4245587446</v>
      </c>
      <c r="Q1557" s="1" t="s">
        <v>218</v>
      </c>
      <c r="T1557" s="1" t="s">
        <v>214</v>
      </c>
      <c r="U1557" s="1" t="s">
        <v>22</v>
      </c>
      <c r="V1557" s="1" t="s">
        <v>23</v>
      </c>
      <c r="W1557" s="1">
        <v>33547</v>
      </c>
    </row>
    <row r="1558" spans="1:23" x14ac:dyDescent="0.2">
      <c r="A1558" s="1" t="s">
        <v>26</v>
      </c>
      <c r="B1558" s="1" t="s">
        <v>657</v>
      </c>
      <c r="C1558" s="1" t="s">
        <v>22</v>
      </c>
      <c r="D1558" s="1">
        <v>33547</v>
      </c>
      <c r="E1558" s="1" t="s">
        <v>42</v>
      </c>
      <c r="F1558" s="4">
        <v>637218</v>
      </c>
      <c r="G1558" s="4">
        <v>665993</v>
      </c>
      <c r="H1558" s="1" t="s">
        <v>25</v>
      </c>
      <c r="I1558" s="4">
        <v>267593</v>
      </c>
      <c r="J1558" s="1">
        <v>42</v>
      </c>
      <c r="K1558" s="1">
        <v>3.0072396185222501</v>
      </c>
      <c r="N1558" s="1" t="s">
        <v>658</v>
      </c>
      <c r="O1558" s="1" t="s">
        <v>659</v>
      </c>
      <c r="P1558" s="1" t="s">
        <v>660</v>
      </c>
      <c r="Q1558" s="1" t="s">
        <v>661</v>
      </c>
      <c r="T1558" s="1" t="s">
        <v>657</v>
      </c>
      <c r="U1558" s="1" t="s">
        <v>22</v>
      </c>
      <c r="V1558" s="1" t="s">
        <v>23</v>
      </c>
      <c r="W1558" s="1">
        <v>33547</v>
      </c>
    </row>
    <row r="1559" spans="1:23" x14ac:dyDescent="0.2">
      <c r="A1559" s="1" t="s">
        <v>26</v>
      </c>
      <c r="B1559" s="1" t="s">
        <v>1472</v>
      </c>
      <c r="C1559" s="1" t="s">
        <v>22</v>
      </c>
      <c r="D1559" s="1">
        <v>33547</v>
      </c>
      <c r="E1559" s="1" t="s">
        <v>47</v>
      </c>
      <c r="F1559" s="4">
        <v>294173</v>
      </c>
      <c r="G1559" s="4">
        <v>295037</v>
      </c>
      <c r="H1559" s="1" t="s">
        <v>25</v>
      </c>
      <c r="I1559" s="4">
        <v>123070</v>
      </c>
      <c r="J1559" s="1">
        <v>42</v>
      </c>
      <c r="K1559" s="1">
        <v>2.60401430608447</v>
      </c>
      <c r="N1559" s="1" t="s">
        <v>1475</v>
      </c>
      <c r="Q1559" s="1" t="s">
        <v>1476</v>
      </c>
      <c r="T1559" s="1" t="s">
        <v>1473</v>
      </c>
      <c r="U1559" s="1" t="s">
        <v>1474</v>
      </c>
      <c r="V1559" s="1" t="s">
        <v>428</v>
      </c>
      <c r="W1559" s="1">
        <v>11754</v>
      </c>
    </row>
    <row r="1560" spans="1:23" x14ac:dyDescent="0.2">
      <c r="A1560" s="1" t="s">
        <v>26</v>
      </c>
      <c r="B1560" s="1" t="s">
        <v>1516</v>
      </c>
      <c r="C1560" s="1" t="s">
        <v>22</v>
      </c>
      <c r="D1560" s="1">
        <v>33547</v>
      </c>
      <c r="E1560" s="1" t="s">
        <v>941</v>
      </c>
      <c r="F1560" s="4">
        <v>730595</v>
      </c>
      <c r="G1560" s="4">
        <v>764874</v>
      </c>
      <c r="H1560" s="1" t="s">
        <v>25</v>
      </c>
      <c r="I1560" s="4">
        <v>310039</v>
      </c>
      <c r="J1560" s="1">
        <v>42</v>
      </c>
      <c r="K1560" s="1">
        <v>3.8271325857477101</v>
      </c>
      <c r="N1560" s="1" t="s">
        <v>1517</v>
      </c>
      <c r="O1560" s="1" t="s">
        <v>1518</v>
      </c>
      <c r="P1560" s="1" t="s">
        <v>1519</v>
      </c>
      <c r="Q1560" s="1" t="s">
        <v>1520</v>
      </c>
      <c r="R1560" s="1" t="s">
        <v>1518</v>
      </c>
      <c r="S1560" s="1" t="s">
        <v>1519</v>
      </c>
      <c r="T1560" s="1" t="s">
        <v>1516</v>
      </c>
      <c r="U1560" s="1" t="s">
        <v>22</v>
      </c>
      <c r="V1560" s="1" t="s">
        <v>23</v>
      </c>
      <c r="W1560" s="1">
        <v>33547</v>
      </c>
    </row>
    <row r="1561" spans="1:23" x14ac:dyDescent="0.2">
      <c r="A1561" s="1" t="s">
        <v>26</v>
      </c>
      <c r="B1561" s="1" t="s">
        <v>1594</v>
      </c>
      <c r="C1561" s="1" t="s">
        <v>22</v>
      </c>
      <c r="D1561" s="1">
        <v>33547</v>
      </c>
      <c r="E1561" s="1" t="s">
        <v>1595</v>
      </c>
      <c r="F1561" s="4">
        <v>518644</v>
      </c>
      <c r="G1561" s="4">
        <v>554316</v>
      </c>
      <c r="H1561" s="1" t="s">
        <v>25</v>
      </c>
      <c r="I1561" s="4">
        <v>219957</v>
      </c>
      <c r="J1561" s="1">
        <v>42</v>
      </c>
      <c r="K1561" s="1">
        <v>3.0045519407419801</v>
      </c>
      <c r="N1561" s="1" t="s">
        <v>1596</v>
      </c>
      <c r="O1561" s="1" t="s">
        <v>1597</v>
      </c>
      <c r="P1561" s="1" t="s">
        <v>1598</v>
      </c>
      <c r="Q1561" s="1" t="s">
        <v>1599</v>
      </c>
      <c r="T1561" s="1" t="s">
        <v>1594</v>
      </c>
      <c r="U1561" s="1" t="s">
        <v>22</v>
      </c>
      <c r="V1561" s="1" t="s">
        <v>23</v>
      </c>
      <c r="W1561" s="1">
        <v>33547</v>
      </c>
    </row>
    <row r="1562" spans="1:23" x14ac:dyDescent="0.2">
      <c r="A1562" s="1" t="s">
        <v>26</v>
      </c>
      <c r="B1562" s="1" t="s">
        <v>1942</v>
      </c>
      <c r="C1562" s="1" t="s">
        <v>22</v>
      </c>
      <c r="D1562" s="1">
        <v>33547</v>
      </c>
      <c r="E1562" s="1" t="s">
        <v>180</v>
      </c>
      <c r="F1562" s="4">
        <v>391661</v>
      </c>
      <c r="G1562" s="4">
        <v>385945</v>
      </c>
      <c r="H1562" s="1" t="s">
        <v>25</v>
      </c>
      <c r="I1562" s="4">
        <v>163775</v>
      </c>
      <c r="J1562" s="1">
        <v>42</v>
      </c>
      <c r="K1562" s="1">
        <v>2.5206812130065201</v>
      </c>
      <c r="L1562" s="1">
        <v>0.29487476139361801</v>
      </c>
      <c r="N1562" s="1" t="s">
        <v>1944</v>
      </c>
      <c r="O1562" s="1" t="s">
        <v>1945</v>
      </c>
      <c r="P1562" s="1" t="s">
        <v>1946</v>
      </c>
      <c r="T1562" s="1" t="s">
        <v>1942</v>
      </c>
      <c r="U1562" s="1" t="s">
        <v>22</v>
      </c>
      <c r="V1562" s="1" t="s">
        <v>23</v>
      </c>
      <c r="W1562" s="1">
        <v>33547</v>
      </c>
    </row>
    <row r="1563" spans="1:23" x14ac:dyDescent="0.2">
      <c r="A1563" s="1" t="s">
        <v>26</v>
      </c>
      <c r="B1563" s="1" t="s">
        <v>2802</v>
      </c>
      <c r="C1563" s="1" t="s">
        <v>22</v>
      </c>
      <c r="D1563" s="1">
        <v>33547</v>
      </c>
      <c r="E1563" s="1" t="s">
        <v>60</v>
      </c>
      <c r="F1563" s="4">
        <v>611686</v>
      </c>
      <c r="G1563" s="4">
        <v>619956</v>
      </c>
      <c r="H1563" s="1" t="s">
        <v>25</v>
      </c>
      <c r="I1563" s="4">
        <v>254224</v>
      </c>
      <c r="J1563" s="1">
        <v>42</v>
      </c>
      <c r="K1563" s="1">
        <v>3.41853117797316</v>
      </c>
      <c r="N1563" s="1" t="s">
        <v>2806</v>
      </c>
      <c r="T1563" s="1" t="s">
        <v>2803</v>
      </c>
      <c r="U1563" s="1" t="s">
        <v>2804</v>
      </c>
      <c r="V1563" s="1" t="s">
        <v>2805</v>
      </c>
      <c r="W1563" s="1">
        <v>46410</v>
      </c>
    </row>
    <row r="1564" spans="1:23" x14ac:dyDescent="0.2">
      <c r="A1564" s="1" t="s">
        <v>26</v>
      </c>
      <c r="B1564" s="1" t="s">
        <v>3320</v>
      </c>
      <c r="C1564" s="1" t="s">
        <v>22</v>
      </c>
      <c r="D1564" s="1">
        <v>33547</v>
      </c>
      <c r="E1564" s="1" t="s">
        <v>1650</v>
      </c>
      <c r="F1564" s="4">
        <v>1129317</v>
      </c>
      <c r="G1564" s="4">
        <v>1444069</v>
      </c>
      <c r="H1564" s="1" t="s">
        <v>25</v>
      </c>
      <c r="I1564" s="4">
        <v>473203</v>
      </c>
      <c r="J1564" s="1">
        <v>42</v>
      </c>
      <c r="K1564" s="1">
        <v>3.6120798142858899</v>
      </c>
      <c r="N1564" s="1" t="s">
        <v>3321</v>
      </c>
      <c r="O1564" s="1" t="s">
        <v>3322</v>
      </c>
      <c r="P1564" s="1" t="s">
        <v>3323</v>
      </c>
      <c r="Q1564" s="1" t="s">
        <v>3324</v>
      </c>
      <c r="T1564" s="1" t="s">
        <v>3320</v>
      </c>
      <c r="U1564" s="1" t="s">
        <v>22</v>
      </c>
      <c r="V1564" s="1" t="s">
        <v>23</v>
      </c>
      <c r="W1564" s="1">
        <v>33547</v>
      </c>
    </row>
    <row r="1565" spans="1:23" x14ac:dyDescent="0.2">
      <c r="A1565" s="1" t="s">
        <v>26</v>
      </c>
      <c r="B1565" s="1" t="s">
        <v>3896</v>
      </c>
      <c r="C1565" s="1" t="s">
        <v>22</v>
      </c>
      <c r="D1565" s="1">
        <v>33547</v>
      </c>
      <c r="E1565" s="1" t="s">
        <v>356</v>
      </c>
      <c r="F1565" s="4">
        <v>458916</v>
      </c>
      <c r="G1565" s="4">
        <v>465841</v>
      </c>
      <c r="H1565" s="1" t="s">
        <v>25</v>
      </c>
      <c r="I1565" s="4">
        <v>191969</v>
      </c>
      <c r="J1565" s="1">
        <v>42</v>
      </c>
      <c r="K1565" s="1">
        <v>4.0771338292139498</v>
      </c>
      <c r="N1565" s="1" t="s">
        <v>3897</v>
      </c>
      <c r="O1565" s="1" t="s">
        <v>3898</v>
      </c>
      <c r="P1565" s="1" t="s">
        <v>3899</v>
      </c>
      <c r="Q1565" s="1" t="s">
        <v>3900</v>
      </c>
      <c r="S1565" s="1" t="s">
        <v>3899</v>
      </c>
      <c r="T1565" s="1" t="s">
        <v>3896</v>
      </c>
      <c r="U1565" s="1" t="s">
        <v>22</v>
      </c>
      <c r="V1565" s="1" t="s">
        <v>23</v>
      </c>
      <c r="W1565" s="1">
        <v>33547</v>
      </c>
    </row>
    <row r="1566" spans="1:23" x14ac:dyDescent="0.2">
      <c r="A1566" s="1" t="s">
        <v>26</v>
      </c>
      <c r="B1566" s="1" t="s">
        <v>4818</v>
      </c>
      <c r="C1566" s="1" t="s">
        <v>22</v>
      </c>
      <c r="D1566" s="1">
        <v>33547</v>
      </c>
      <c r="E1566" s="1" t="s">
        <v>135</v>
      </c>
      <c r="F1566" s="4">
        <v>392266</v>
      </c>
      <c r="G1566" s="4">
        <v>376549</v>
      </c>
      <c r="H1566" s="1" t="s">
        <v>25</v>
      </c>
      <c r="I1566" s="4">
        <v>166171</v>
      </c>
      <c r="J1566" s="1">
        <v>42</v>
      </c>
      <c r="K1566" s="1">
        <v>2.80831737999676</v>
      </c>
      <c r="N1566" s="1" t="s">
        <v>4819</v>
      </c>
      <c r="T1566" s="1" t="s">
        <v>4818</v>
      </c>
      <c r="U1566" s="1" t="s">
        <v>22</v>
      </c>
      <c r="V1566" s="1" t="s">
        <v>23</v>
      </c>
      <c r="W1566" s="1">
        <v>33547</v>
      </c>
    </row>
    <row r="1567" spans="1:23" x14ac:dyDescent="0.2">
      <c r="A1567" s="1" t="s">
        <v>26</v>
      </c>
      <c r="B1567" s="1" t="s">
        <v>5662</v>
      </c>
      <c r="C1567" s="1" t="s">
        <v>22</v>
      </c>
      <c r="D1567" s="1">
        <v>33547</v>
      </c>
      <c r="E1567" s="1" t="s">
        <v>60</v>
      </c>
      <c r="F1567" s="4">
        <v>624840</v>
      </c>
      <c r="G1567" s="4">
        <v>505796</v>
      </c>
      <c r="H1567" s="1" t="s">
        <v>25</v>
      </c>
      <c r="I1567" s="4">
        <v>264563</v>
      </c>
      <c r="J1567" s="1">
        <v>42</v>
      </c>
      <c r="K1567" s="1">
        <v>3.3808985346973301</v>
      </c>
      <c r="N1567" s="1" t="s">
        <v>5663</v>
      </c>
      <c r="O1567" s="1" t="s">
        <v>5664</v>
      </c>
      <c r="P1567" s="1" t="s">
        <v>5665</v>
      </c>
      <c r="Q1567" s="1" t="s">
        <v>5666</v>
      </c>
      <c r="T1567" s="1" t="s">
        <v>5662</v>
      </c>
      <c r="U1567" s="1" t="s">
        <v>22</v>
      </c>
      <c r="V1567" s="1" t="s">
        <v>23</v>
      </c>
      <c r="W1567" s="1">
        <v>33547</v>
      </c>
    </row>
    <row r="1568" spans="1:23" x14ac:dyDescent="0.2">
      <c r="A1568" s="1" t="s">
        <v>26</v>
      </c>
      <c r="B1568" s="1" t="s">
        <v>7031</v>
      </c>
      <c r="C1568" s="1" t="s">
        <v>22</v>
      </c>
      <c r="D1568" s="1">
        <v>33547</v>
      </c>
      <c r="E1568" s="1" t="s">
        <v>60</v>
      </c>
      <c r="F1568" s="4">
        <v>512618</v>
      </c>
      <c r="G1568" s="4">
        <v>489320</v>
      </c>
      <c r="H1568" s="1" t="s">
        <v>25</v>
      </c>
      <c r="I1568" s="4">
        <v>216842</v>
      </c>
      <c r="J1568" s="1">
        <v>42</v>
      </c>
      <c r="K1568" s="1">
        <v>3.4857379682521898</v>
      </c>
      <c r="N1568" s="1" t="s">
        <v>7032</v>
      </c>
      <c r="O1568" s="1" t="s">
        <v>7033</v>
      </c>
      <c r="P1568" s="1" t="s">
        <v>7034</v>
      </c>
      <c r="Q1568" s="1" t="s">
        <v>7035</v>
      </c>
      <c r="T1568" s="1" t="s">
        <v>7031</v>
      </c>
      <c r="U1568" s="1" t="s">
        <v>22</v>
      </c>
      <c r="V1568" s="1" t="s">
        <v>23</v>
      </c>
      <c r="W1568" s="1">
        <v>33547</v>
      </c>
    </row>
    <row r="1569" spans="1:23" x14ac:dyDescent="0.2">
      <c r="A1569" s="1" t="s">
        <v>26</v>
      </c>
      <c r="B1569" s="1" t="s">
        <v>7358</v>
      </c>
      <c r="C1569" s="1" t="s">
        <v>22</v>
      </c>
      <c r="D1569" s="1">
        <v>33547</v>
      </c>
      <c r="E1569" s="1" t="s">
        <v>74</v>
      </c>
      <c r="F1569" s="4">
        <v>541191</v>
      </c>
      <c r="G1569" s="4">
        <v>513020</v>
      </c>
      <c r="H1569" s="1" t="s">
        <v>25</v>
      </c>
      <c r="I1569" s="4">
        <v>224940</v>
      </c>
      <c r="J1569" s="1">
        <v>42</v>
      </c>
      <c r="K1569" s="1">
        <v>2.05025433424183</v>
      </c>
      <c r="N1569" s="1" t="s">
        <v>7359</v>
      </c>
      <c r="O1569" s="1" t="s">
        <v>7360</v>
      </c>
      <c r="Q1569" s="1" t="s">
        <v>7361</v>
      </c>
      <c r="T1569" s="1" t="s">
        <v>7358</v>
      </c>
      <c r="U1569" s="1" t="s">
        <v>22</v>
      </c>
      <c r="V1569" s="1" t="s">
        <v>23</v>
      </c>
      <c r="W1569" s="1">
        <v>33547</v>
      </c>
    </row>
    <row r="1570" spans="1:23" x14ac:dyDescent="0.2">
      <c r="A1570" s="1" t="s">
        <v>26</v>
      </c>
      <c r="B1570" s="1" t="s">
        <v>7576</v>
      </c>
      <c r="C1570" s="1" t="s">
        <v>22</v>
      </c>
      <c r="D1570" s="1">
        <v>33547</v>
      </c>
      <c r="E1570" s="1" t="s">
        <v>42</v>
      </c>
      <c r="F1570" s="4">
        <v>369580</v>
      </c>
      <c r="G1570" s="4">
        <v>371311</v>
      </c>
      <c r="H1570" s="1" t="s">
        <v>25</v>
      </c>
      <c r="I1570" s="4">
        <v>156535</v>
      </c>
      <c r="J1570" s="1">
        <v>42</v>
      </c>
      <c r="K1570" s="1">
        <v>2.7411147862841001</v>
      </c>
      <c r="N1570" s="1" t="s">
        <v>7578</v>
      </c>
      <c r="O1570" s="1" t="s">
        <v>7579</v>
      </c>
      <c r="P1570" s="1" t="s">
        <v>7580</v>
      </c>
      <c r="T1570" s="1" t="s">
        <v>7577</v>
      </c>
      <c r="U1570" s="1" t="s">
        <v>588</v>
      </c>
      <c r="V1570" s="1" t="s">
        <v>23</v>
      </c>
      <c r="W1570" s="1">
        <v>33565</v>
      </c>
    </row>
    <row r="1571" spans="1:23" x14ac:dyDescent="0.2">
      <c r="A1571" s="1" t="s">
        <v>26</v>
      </c>
      <c r="B1571" s="1" t="s">
        <v>9337</v>
      </c>
      <c r="C1571" s="1" t="s">
        <v>22</v>
      </c>
      <c r="D1571" s="1">
        <v>33547</v>
      </c>
      <c r="E1571" s="1" t="s">
        <v>24</v>
      </c>
      <c r="F1571" s="4">
        <v>578073</v>
      </c>
      <c r="G1571" s="4">
        <v>553930</v>
      </c>
      <c r="H1571" s="1" t="s">
        <v>25</v>
      </c>
      <c r="I1571" s="4">
        <v>241132</v>
      </c>
      <c r="J1571" s="1">
        <v>42</v>
      </c>
      <c r="K1571" s="1">
        <v>3.4104705694008799</v>
      </c>
      <c r="N1571" s="1" t="s">
        <v>9338</v>
      </c>
      <c r="O1571" s="1" t="s">
        <v>9339</v>
      </c>
      <c r="P1571" s="1" t="s">
        <v>9340</v>
      </c>
      <c r="Q1571" s="1" t="s">
        <v>9341</v>
      </c>
      <c r="T1571" s="1" t="s">
        <v>9337</v>
      </c>
      <c r="U1571" s="1" t="s">
        <v>22</v>
      </c>
      <c r="V1571" s="1" t="s">
        <v>23</v>
      </c>
      <c r="W1571" s="1">
        <v>33547</v>
      </c>
    </row>
    <row r="1572" spans="1:23" x14ac:dyDescent="0.2">
      <c r="A1572" s="1" t="s">
        <v>26</v>
      </c>
      <c r="B1572" s="1" t="s">
        <v>9822</v>
      </c>
      <c r="C1572" s="1" t="s">
        <v>22</v>
      </c>
      <c r="D1572" s="1">
        <v>33547</v>
      </c>
      <c r="E1572" s="1" t="s">
        <v>284</v>
      </c>
      <c r="F1572" s="4">
        <v>520941</v>
      </c>
      <c r="G1572" s="4">
        <v>520000</v>
      </c>
      <c r="H1572" s="1" t="s">
        <v>25</v>
      </c>
      <c r="I1572" s="4">
        <v>219333</v>
      </c>
      <c r="J1572" s="1">
        <v>42</v>
      </c>
      <c r="K1572" s="1">
        <v>3.6120836955209499</v>
      </c>
      <c r="N1572" s="1" t="s">
        <v>9823</v>
      </c>
      <c r="O1572" s="1" t="s">
        <v>9824</v>
      </c>
      <c r="Q1572" s="1" t="s">
        <v>9825</v>
      </c>
      <c r="R1572" s="1" t="s">
        <v>9826</v>
      </c>
      <c r="T1572" s="1" t="s">
        <v>9822</v>
      </c>
      <c r="U1572" s="1" t="s">
        <v>22</v>
      </c>
      <c r="V1572" s="1" t="s">
        <v>23</v>
      </c>
      <c r="W1572" s="1">
        <v>33547</v>
      </c>
    </row>
    <row r="1573" spans="1:23" x14ac:dyDescent="0.2">
      <c r="A1573" s="1" t="s">
        <v>26</v>
      </c>
      <c r="B1573" s="1" t="s">
        <v>10928</v>
      </c>
      <c r="C1573" s="1" t="s">
        <v>22</v>
      </c>
      <c r="D1573" s="1">
        <v>33547</v>
      </c>
      <c r="E1573" s="1" t="s">
        <v>598</v>
      </c>
      <c r="F1573" s="4">
        <v>735087</v>
      </c>
      <c r="G1573" s="4">
        <v>670546</v>
      </c>
      <c r="H1573" s="1" t="s">
        <v>25</v>
      </c>
      <c r="I1573" s="4">
        <v>307427</v>
      </c>
      <c r="J1573" s="1">
        <v>42</v>
      </c>
      <c r="K1573" s="1">
        <v>3.2679983646642201</v>
      </c>
      <c r="N1573" s="1" t="s">
        <v>10929</v>
      </c>
      <c r="O1573" s="1" t="s">
        <v>10930</v>
      </c>
      <c r="P1573" s="1" t="s">
        <v>10931</v>
      </c>
      <c r="Q1573" s="1" t="s">
        <v>10932</v>
      </c>
      <c r="R1573" s="1" t="s">
        <v>10933</v>
      </c>
      <c r="S1573" s="1">
        <v>7604580335</v>
      </c>
      <c r="T1573" s="1" t="s">
        <v>10928</v>
      </c>
      <c r="U1573" s="1" t="s">
        <v>22</v>
      </c>
      <c r="V1573" s="1" t="s">
        <v>23</v>
      </c>
      <c r="W1573" s="1">
        <v>33547</v>
      </c>
    </row>
    <row r="1574" spans="1:23" x14ac:dyDescent="0.2">
      <c r="A1574" s="1" t="s">
        <v>26</v>
      </c>
      <c r="B1574" s="1" t="s">
        <v>11550</v>
      </c>
      <c r="C1574" s="1" t="s">
        <v>22</v>
      </c>
      <c r="D1574" s="1">
        <v>33547</v>
      </c>
      <c r="E1574" s="1" t="s">
        <v>1117</v>
      </c>
      <c r="F1574" s="4">
        <v>700864</v>
      </c>
      <c r="G1574" s="4">
        <v>664241</v>
      </c>
      <c r="H1574" s="1" t="s">
        <v>25</v>
      </c>
      <c r="I1574" s="4">
        <v>295769</v>
      </c>
      <c r="J1574" s="1">
        <v>42</v>
      </c>
      <c r="K1574" s="1">
        <v>3.07445019949721</v>
      </c>
      <c r="N1574" s="1" t="s">
        <v>11551</v>
      </c>
      <c r="O1574" s="1" t="s">
        <v>11552</v>
      </c>
      <c r="P1574" s="1" t="s">
        <v>11553</v>
      </c>
      <c r="Q1574" s="1" t="s">
        <v>11554</v>
      </c>
      <c r="T1574" s="1" t="s">
        <v>11550</v>
      </c>
      <c r="U1574" s="1" t="s">
        <v>22</v>
      </c>
      <c r="V1574" s="1" t="s">
        <v>23</v>
      </c>
      <c r="W1574" s="1">
        <v>33547</v>
      </c>
    </row>
    <row r="1575" spans="1:23" x14ac:dyDescent="0.2">
      <c r="A1575" s="1" t="s">
        <v>26</v>
      </c>
      <c r="B1575" s="1" t="s">
        <v>11806</v>
      </c>
      <c r="C1575" s="1" t="s">
        <v>22</v>
      </c>
      <c r="D1575" s="1">
        <v>33547</v>
      </c>
      <c r="E1575" s="1" t="s">
        <v>91</v>
      </c>
      <c r="F1575" s="4">
        <v>559226</v>
      </c>
      <c r="G1575" s="4">
        <v>535661</v>
      </c>
      <c r="H1575" s="1" t="s">
        <v>25</v>
      </c>
      <c r="I1575" s="4">
        <v>237603</v>
      </c>
      <c r="J1575" s="1">
        <v>42</v>
      </c>
      <c r="K1575" s="1">
        <v>5.4212246356033402</v>
      </c>
      <c r="L1575" s="1">
        <v>1.2975687216248499</v>
      </c>
      <c r="N1575" s="1" t="s">
        <v>11807</v>
      </c>
      <c r="O1575" s="1" t="s">
        <v>11808</v>
      </c>
      <c r="P1575" s="1" t="s">
        <v>11809</v>
      </c>
      <c r="Q1575" s="1" t="s">
        <v>11810</v>
      </c>
      <c r="S1575" s="1" t="s">
        <v>11811</v>
      </c>
      <c r="T1575" s="1" t="s">
        <v>11806</v>
      </c>
      <c r="U1575" s="1" t="s">
        <v>22</v>
      </c>
      <c r="V1575" s="1" t="s">
        <v>23</v>
      </c>
      <c r="W1575" s="1">
        <v>33547</v>
      </c>
    </row>
    <row r="1576" spans="1:23" x14ac:dyDescent="0.2">
      <c r="A1576" s="1" t="s">
        <v>26</v>
      </c>
      <c r="B1576" s="1" t="s">
        <v>11943</v>
      </c>
      <c r="C1576" s="1" t="s">
        <v>22</v>
      </c>
      <c r="D1576" s="1">
        <v>33547</v>
      </c>
      <c r="E1576" s="1" t="s">
        <v>42</v>
      </c>
      <c r="F1576" s="4">
        <v>266983</v>
      </c>
      <c r="G1576" s="4">
        <v>294614</v>
      </c>
      <c r="H1576" s="1" t="s">
        <v>25</v>
      </c>
      <c r="I1576" s="4">
        <v>111238</v>
      </c>
      <c r="J1576" s="1">
        <v>42</v>
      </c>
      <c r="K1576" s="1">
        <v>4.0636977570564499</v>
      </c>
      <c r="N1576" s="1" t="s">
        <v>11944</v>
      </c>
      <c r="O1576" s="1" t="s">
        <v>11945</v>
      </c>
      <c r="P1576" s="1" t="s">
        <v>11946</v>
      </c>
      <c r="T1576" s="1" t="s">
        <v>11943</v>
      </c>
      <c r="U1576" s="1" t="s">
        <v>22</v>
      </c>
      <c r="V1576" s="1" t="s">
        <v>23</v>
      </c>
      <c r="W1576" s="1">
        <v>33547</v>
      </c>
    </row>
    <row r="1577" spans="1:23" x14ac:dyDescent="0.2">
      <c r="A1577" s="1" t="s">
        <v>26</v>
      </c>
      <c r="B1577" s="1" t="s">
        <v>13197</v>
      </c>
      <c r="C1577" s="1" t="s">
        <v>22</v>
      </c>
      <c r="D1577" s="1">
        <v>33547</v>
      </c>
      <c r="E1577" s="1" t="s">
        <v>796</v>
      </c>
      <c r="F1577" s="4">
        <v>656606</v>
      </c>
      <c r="G1577" s="4">
        <v>654290</v>
      </c>
      <c r="H1577" s="1" t="s">
        <v>25</v>
      </c>
      <c r="I1577" s="4">
        <v>277344</v>
      </c>
      <c r="J1577" s="1">
        <v>42</v>
      </c>
      <c r="K1577" s="1">
        <v>3.8889673147214698</v>
      </c>
      <c r="N1577" s="1" t="s">
        <v>13198</v>
      </c>
      <c r="O1577" s="1" t="s">
        <v>13199</v>
      </c>
      <c r="P1577" s="1" t="s">
        <v>13200</v>
      </c>
      <c r="Q1577" s="1" t="s">
        <v>13201</v>
      </c>
      <c r="T1577" s="1" t="s">
        <v>13197</v>
      </c>
      <c r="U1577" s="1" t="s">
        <v>22</v>
      </c>
      <c r="V1577" s="1" t="s">
        <v>23</v>
      </c>
      <c r="W1577" s="1">
        <v>33547</v>
      </c>
    </row>
    <row r="1578" spans="1:23" x14ac:dyDescent="0.2">
      <c r="A1578" s="1" t="s">
        <v>26</v>
      </c>
      <c r="B1578" s="1" t="s">
        <v>13329</v>
      </c>
      <c r="C1578" s="1" t="s">
        <v>22</v>
      </c>
      <c r="D1578" s="1">
        <v>33547</v>
      </c>
      <c r="E1578" s="1" t="s">
        <v>723</v>
      </c>
      <c r="F1578" s="4">
        <v>515807</v>
      </c>
      <c r="G1578" s="4">
        <v>497861</v>
      </c>
      <c r="H1578" s="1" t="s">
        <v>25</v>
      </c>
      <c r="I1578" s="4">
        <v>217677</v>
      </c>
      <c r="J1578" s="1">
        <v>42</v>
      </c>
      <c r="K1578" s="1">
        <v>3.2921933582860401</v>
      </c>
      <c r="N1578" s="1" t="s">
        <v>13330</v>
      </c>
      <c r="O1578" s="1" t="s">
        <v>13331</v>
      </c>
      <c r="P1578" s="1">
        <v>9103270534</v>
      </c>
      <c r="Q1578" s="1" t="s">
        <v>13332</v>
      </c>
      <c r="T1578" s="1" t="s">
        <v>13329</v>
      </c>
      <c r="U1578" s="1" t="s">
        <v>22</v>
      </c>
      <c r="V1578" s="1" t="s">
        <v>23</v>
      </c>
      <c r="W1578" s="1">
        <v>33547</v>
      </c>
    </row>
    <row r="1579" spans="1:23" x14ac:dyDescent="0.2">
      <c r="A1579" s="1" t="s">
        <v>26</v>
      </c>
      <c r="B1579" s="1" t="s">
        <v>13359</v>
      </c>
      <c r="C1579" s="1" t="s">
        <v>22</v>
      </c>
      <c r="D1579" s="1">
        <v>33547</v>
      </c>
      <c r="E1579" s="1" t="s">
        <v>77</v>
      </c>
      <c r="F1579" s="4">
        <v>434915</v>
      </c>
      <c r="G1579" s="4">
        <v>445592</v>
      </c>
      <c r="H1579" s="1" t="s">
        <v>25</v>
      </c>
      <c r="I1579" s="4">
        <v>181082</v>
      </c>
      <c r="J1579" s="1">
        <v>42</v>
      </c>
      <c r="K1579" s="1">
        <v>3.4561718553987402</v>
      </c>
      <c r="N1579" s="1" t="s">
        <v>13360</v>
      </c>
      <c r="O1579" s="1" t="s">
        <v>13361</v>
      </c>
      <c r="P1579" s="1" t="s">
        <v>13362</v>
      </c>
      <c r="Q1579" s="1" t="s">
        <v>13360</v>
      </c>
      <c r="T1579" s="1" t="s">
        <v>13359</v>
      </c>
      <c r="U1579" s="1" t="s">
        <v>22</v>
      </c>
      <c r="V1579" s="1" t="s">
        <v>23</v>
      </c>
      <c r="W1579" s="1">
        <v>33547</v>
      </c>
    </row>
    <row r="1580" spans="1:23" x14ac:dyDescent="0.2">
      <c r="A1580" s="1" t="s">
        <v>26</v>
      </c>
      <c r="B1580" s="1" t="s">
        <v>14854</v>
      </c>
      <c r="C1580" s="1" t="s">
        <v>22</v>
      </c>
      <c r="D1580" s="1">
        <v>33547</v>
      </c>
      <c r="E1580" s="1" t="s">
        <v>42</v>
      </c>
      <c r="F1580" s="4">
        <v>647223</v>
      </c>
      <c r="G1580" s="4">
        <v>720841</v>
      </c>
      <c r="H1580" s="1" t="s">
        <v>25</v>
      </c>
      <c r="I1580" s="4">
        <v>270095</v>
      </c>
      <c r="J1580" s="1">
        <v>42</v>
      </c>
      <c r="K1580" s="1">
        <v>17.130903772525802</v>
      </c>
      <c r="L1580" s="1">
        <v>16.991118826289298</v>
      </c>
      <c r="M1580" s="1">
        <v>14.3486457080097</v>
      </c>
      <c r="N1580" s="1" t="s">
        <v>14855</v>
      </c>
      <c r="O1580" s="1" t="s">
        <v>14856</v>
      </c>
      <c r="P1580" s="1">
        <v>8134366316</v>
      </c>
      <c r="Q1580" s="1" t="s">
        <v>14857</v>
      </c>
      <c r="R1580" s="1" t="s">
        <v>14858</v>
      </c>
      <c r="S1580" s="1" t="s">
        <v>14859</v>
      </c>
      <c r="T1580" s="1" t="s">
        <v>14854</v>
      </c>
      <c r="U1580" s="1" t="s">
        <v>22</v>
      </c>
      <c r="V1580" s="1" t="s">
        <v>23</v>
      </c>
      <c r="W1580" s="1">
        <v>33547</v>
      </c>
    </row>
    <row r="1581" spans="1:23" x14ac:dyDescent="0.2">
      <c r="A1581" s="1" t="s">
        <v>26</v>
      </c>
      <c r="B1581" s="1" t="s">
        <v>15095</v>
      </c>
      <c r="C1581" s="1" t="s">
        <v>22</v>
      </c>
      <c r="D1581" s="1">
        <v>33547</v>
      </c>
      <c r="E1581" s="1" t="s">
        <v>8873</v>
      </c>
      <c r="F1581" s="4">
        <v>898721</v>
      </c>
      <c r="G1581" s="4">
        <v>919707</v>
      </c>
      <c r="H1581" s="1" t="s">
        <v>25</v>
      </c>
      <c r="I1581" s="4">
        <v>380149</v>
      </c>
      <c r="J1581" s="1">
        <v>42</v>
      </c>
      <c r="K1581" s="1">
        <v>17.0690760623879</v>
      </c>
      <c r="L1581" s="1">
        <v>12.0368179978718</v>
      </c>
      <c r="M1581" s="1">
        <v>3.2303663849686299</v>
      </c>
      <c r="N1581" s="1" t="s">
        <v>15096</v>
      </c>
      <c r="P1581" s="1" t="s">
        <v>15097</v>
      </c>
      <c r="Q1581" s="1" t="s">
        <v>15098</v>
      </c>
      <c r="T1581" s="1" t="s">
        <v>15095</v>
      </c>
      <c r="U1581" s="1" t="s">
        <v>22</v>
      </c>
      <c r="V1581" s="1" t="s">
        <v>23</v>
      </c>
      <c r="W1581" s="1">
        <v>33547</v>
      </c>
    </row>
    <row r="1582" spans="1:23" x14ac:dyDescent="0.2">
      <c r="A1582" s="1" t="s">
        <v>26</v>
      </c>
      <c r="B1582" s="1" t="s">
        <v>15101</v>
      </c>
      <c r="C1582" s="1" t="s">
        <v>22</v>
      </c>
      <c r="D1582" s="1">
        <v>33547</v>
      </c>
      <c r="E1582" s="1" t="s">
        <v>1894</v>
      </c>
      <c r="F1582" s="4">
        <v>525783</v>
      </c>
      <c r="G1582" s="4">
        <v>545322</v>
      </c>
      <c r="H1582" s="1" t="s">
        <v>25</v>
      </c>
      <c r="I1582" s="4">
        <v>218620</v>
      </c>
      <c r="J1582" s="1">
        <v>42</v>
      </c>
      <c r="K1582" s="1">
        <v>3.6309040194083502</v>
      </c>
      <c r="N1582" s="1" t="s">
        <v>15103</v>
      </c>
      <c r="T1582" s="1" t="s">
        <v>15102</v>
      </c>
      <c r="U1582" s="1" t="s">
        <v>22</v>
      </c>
      <c r="V1582" s="1" t="s">
        <v>23</v>
      </c>
      <c r="W1582" s="1">
        <v>33547</v>
      </c>
    </row>
    <row r="1583" spans="1:23" x14ac:dyDescent="0.2">
      <c r="A1583" s="1" t="s">
        <v>26</v>
      </c>
      <c r="B1583" s="1" t="s">
        <v>15269</v>
      </c>
      <c r="C1583" s="1" t="s">
        <v>22</v>
      </c>
      <c r="D1583" s="1">
        <v>33547</v>
      </c>
      <c r="E1583" s="1" t="s">
        <v>220</v>
      </c>
      <c r="F1583" s="4">
        <v>570714</v>
      </c>
      <c r="G1583" s="4">
        <v>581285</v>
      </c>
      <c r="H1583" s="1" t="s">
        <v>25</v>
      </c>
      <c r="I1583" s="4">
        <v>239147</v>
      </c>
      <c r="J1583" s="1">
        <v>42</v>
      </c>
      <c r="K1583" s="1">
        <v>4.4427319784199497</v>
      </c>
      <c r="N1583" s="1" t="s">
        <v>15270</v>
      </c>
      <c r="O1583" s="1" t="s">
        <v>15271</v>
      </c>
      <c r="P1583" s="1">
        <v>2542851775</v>
      </c>
      <c r="Q1583" s="1" t="s">
        <v>15272</v>
      </c>
      <c r="R1583" s="1" t="s">
        <v>15271</v>
      </c>
      <c r="S1583" s="1" t="s">
        <v>15273</v>
      </c>
      <c r="T1583" s="1" t="s">
        <v>15269</v>
      </c>
      <c r="U1583" s="1" t="s">
        <v>22</v>
      </c>
      <c r="V1583" s="1" t="s">
        <v>23</v>
      </c>
      <c r="W1583" s="1">
        <v>33547</v>
      </c>
    </row>
    <row r="1584" spans="1:23" x14ac:dyDescent="0.2">
      <c r="A1584" s="1" t="s">
        <v>26</v>
      </c>
      <c r="B1584" s="1" t="s">
        <v>15608</v>
      </c>
      <c r="C1584" s="1" t="s">
        <v>22</v>
      </c>
      <c r="D1584" s="1">
        <v>33547</v>
      </c>
      <c r="E1584" s="1" t="s">
        <v>102</v>
      </c>
      <c r="F1584" s="4">
        <v>741941</v>
      </c>
      <c r="G1584" s="4">
        <v>717919</v>
      </c>
      <c r="H1584" s="1" t="s">
        <v>25</v>
      </c>
      <c r="I1584" s="4">
        <v>312530</v>
      </c>
      <c r="J1584" s="1">
        <v>42</v>
      </c>
      <c r="K1584" s="1">
        <v>4.7895064145260804</v>
      </c>
      <c r="N1584" s="1" t="s">
        <v>15609</v>
      </c>
      <c r="O1584" s="1" t="s">
        <v>15610</v>
      </c>
      <c r="P1584" s="1">
        <v>7576130007</v>
      </c>
      <c r="Q1584" s="1" t="s">
        <v>15611</v>
      </c>
      <c r="T1584" s="1" t="s">
        <v>15608</v>
      </c>
      <c r="U1584" s="1" t="s">
        <v>22</v>
      </c>
      <c r="V1584" s="1" t="s">
        <v>23</v>
      </c>
      <c r="W1584" s="1">
        <v>33547</v>
      </c>
    </row>
    <row r="1585" spans="1:23" x14ac:dyDescent="0.2">
      <c r="A1585" s="1" t="s">
        <v>26</v>
      </c>
      <c r="B1585" s="1" t="s">
        <v>17336</v>
      </c>
      <c r="C1585" s="1" t="s">
        <v>22</v>
      </c>
      <c r="D1585" s="1">
        <v>33547</v>
      </c>
      <c r="E1585" s="1" t="s">
        <v>1650</v>
      </c>
      <c r="F1585" s="4">
        <v>2852869</v>
      </c>
      <c r="G1585" s="4">
        <v>4204522</v>
      </c>
      <c r="H1585" s="1" t="s">
        <v>25</v>
      </c>
      <c r="I1585" s="4">
        <v>1189066</v>
      </c>
      <c r="J1585" s="1">
        <v>42</v>
      </c>
      <c r="K1585" s="1">
        <v>3.4561740491835899</v>
      </c>
      <c r="L1585" s="1">
        <v>2.4830557696136899</v>
      </c>
      <c r="M1585" s="1">
        <v>1.35133533950617</v>
      </c>
      <c r="N1585" s="1" t="s">
        <v>17337</v>
      </c>
      <c r="O1585" s="1" t="s">
        <v>17338</v>
      </c>
      <c r="Q1585" s="1" t="s">
        <v>17339</v>
      </c>
      <c r="R1585" s="1" t="s">
        <v>17340</v>
      </c>
      <c r="S1585" s="1" t="s">
        <v>17341</v>
      </c>
      <c r="T1585" s="1" t="s">
        <v>17336</v>
      </c>
      <c r="U1585" s="1" t="s">
        <v>22</v>
      </c>
      <c r="V1585" s="1" t="s">
        <v>23</v>
      </c>
      <c r="W1585" s="1">
        <v>33547</v>
      </c>
    </row>
    <row r="1586" spans="1:23" x14ac:dyDescent="0.2">
      <c r="A1586" s="1" t="s">
        <v>26</v>
      </c>
      <c r="B1586" s="1" t="s">
        <v>17378</v>
      </c>
      <c r="C1586" s="1" t="s">
        <v>22</v>
      </c>
      <c r="D1586" s="1">
        <v>33547</v>
      </c>
      <c r="E1586" s="1" t="s">
        <v>1137</v>
      </c>
      <c r="F1586" s="4">
        <v>596898</v>
      </c>
      <c r="G1586" s="4">
        <v>604080</v>
      </c>
      <c r="H1586" s="1" t="s">
        <v>25</v>
      </c>
      <c r="I1586" s="4">
        <v>249954</v>
      </c>
      <c r="J1586" s="1">
        <v>42</v>
      </c>
      <c r="K1586" s="1">
        <v>3.3271417911501802</v>
      </c>
      <c r="N1586" s="1" t="s">
        <v>17379</v>
      </c>
      <c r="Q1586" s="1" t="s">
        <v>17380</v>
      </c>
      <c r="T1586" s="1" t="s">
        <v>17378</v>
      </c>
      <c r="U1586" s="1" t="s">
        <v>22</v>
      </c>
      <c r="V1586" s="1" t="s">
        <v>23</v>
      </c>
      <c r="W1586" s="1">
        <v>33547</v>
      </c>
    </row>
    <row r="1587" spans="1:23" x14ac:dyDescent="0.2">
      <c r="A1587" s="1" t="s">
        <v>26</v>
      </c>
      <c r="B1587" s="1" t="s">
        <v>17890</v>
      </c>
      <c r="C1587" s="1" t="s">
        <v>22</v>
      </c>
      <c r="D1587" s="1">
        <v>33547</v>
      </c>
      <c r="E1587" s="1" t="s">
        <v>74</v>
      </c>
      <c r="F1587" s="4">
        <v>583901</v>
      </c>
      <c r="G1587" s="4">
        <v>596363</v>
      </c>
      <c r="H1587" s="1" t="s">
        <v>25</v>
      </c>
      <c r="I1587" s="4">
        <v>247968</v>
      </c>
      <c r="J1587" s="1">
        <v>42</v>
      </c>
      <c r="K1587" s="1">
        <v>4.2518734282905202</v>
      </c>
      <c r="N1587" s="1" t="s">
        <v>17891</v>
      </c>
      <c r="O1587" s="1" t="s">
        <v>17892</v>
      </c>
      <c r="P1587" s="1" t="s">
        <v>17893</v>
      </c>
      <c r="Q1587" s="1" t="s">
        <v>17894</v>
      </c>
      <c r="T1587" s="1" t="s">
        <v>17890</v>
      </c>
      <c r="U1587" s="1" t="s">
        <v>22</v>
      </c>
      <c r="V1587" s="1" t="s">
        <v>23</v>
      </c>
      <c r="W1587" s="1">
        <v>33547</v>
      </c>
    </row>
    <row r="1588" spans="1:23" x14ac:dyDescent="0.2">
      <c r="A1588" s="1" t="s">
        <v>26</v>
      </c>
      <c r="B1588" s="1" t="s">
        <v>18228</v>
      </c>
      <c r="C1588" s="1" t="s">
        <v>22</v>
      </c>
      <c r="D1588" s="1">
        <v>33547</v>
      </c>
      <c r="E1588" s="1" t="s">
        <v>74</v>
      </c>
      <c r="F1588" s="4">
        <v>528622</v>
      </c>
      <c r="G1588" s="4">
        <v>521087</v>
      </c>
      <c r="H1588" s="1" t="s">
        <v>25</v>
      </c>
      <c r="I1588" s="4">
        <v>220398</v>
      </c>
      <c r="J1588" s="1">
        <v>42</v>
      </c>
      <c r="K1588" s="1">
        <v>3.98036830722944</v>
      </c>
      <c r="N1588" s="1" t="s">
        <v>18229</v>
      </c>
      <c r="O1588" s="1" t="s">
        <v>18230</v>
      </c>
      <c r="P1588" s="1" t="s">
        <v>18231</v>
      </c>
      <c r="Q1588" s="1" t="s">
        <v>18232</v>
      </c>
      <c r="T1588" s="1" t="s">
        <v>18228</v>
      </c>
      <c r="U1588" s="1" t="s">
        <v>22</v>
      </c>
      <c r="V1588" s="1" t="s">
        <v>23</v>
      </c>
      <c r="W1588" s="1">
        <v>33547</v>
      </c>
    </row>
    <row r="1589" spans="1:23" x14ac:dyDescent="0.2">
      <c r="A1589" s="1" t="s">
        <v>26</v>
      </c>
      <c r="B1589" s="1" t="s">
        <v>18881</v>
      </c>
      <c r="C1589" s="1" t="s">
        <v>22</v>
      </c>
      <c r="D1589" s="1">
        <v>33547</v>
      </c>
      <c r="E1589" s="1" t="s">
        <v>922</v>
      </c>
      <c r="F1589" s="4">
        <v>825265</v>
      </c>
      <c r="G1589" s="4">
        <v>835192</v>
      </c>
      <c r="H1589" s="1" t="s">
        <v>25</v>
      </c>
      <c r="I1589" s="4">
        <v>344667</v>
      </c>
      <c r="J1589" s="1">
        <v>42</v>
      </c>
      <c r="K1589" s="1">
        <v>2.2330567307907701</v>
      </c>
      <c r="N1589" s="1" t="s">
        <v>18882</v>
      </c>
      <c r="Q1589" s="1" t="s">
        <v>18883</v>
      </c>
    </row>
    <row r="1590" spans="1:23" x14ac:dyDescent="0.2">
      <c r="A1590" s="1" t="s">
        <v>26</v>
      </c>
      <c r="B1590" s="1" t="s">
        <v>20056</v>
      </c>
      <c r="C1590" s="1" t="s">
        <v>22</v>
      </c>
      <c r="D1590" s="1">
        <v>33547</v>
      </c>
      <c r="E1590" s="1" t="s">
        <v>102</v>
      </c>
      <c r="F1590" s="4">
        <v>673957</v>
      </c>
      <c r="G1590" s="4">
        <v>683538</v>
      </c>
      <c r="H1590" s="1" t="s">
        <v>25</v>
      </c>
      <c r="I1590" s="4">
        <v>282976</v>
      </c>
      <c r="J1590" s="1">
        <v>42</v>
      </c>
      <c r="K1590" s="1">
        <v>3.8163907910506198</v>
      </c>
      <c r="N1590" s="1" t="s">
        <v>20057</v>
      </c>
      <c r="O1590" s="1" t="s">
        <v>20058</v>
      </c>
      <c r="P1590" s="1">
        <v>2034107008</v>
      </c>
      <c r="Q1590" s="1" t="s">
        <v>20059</v>
      </c>
      <c r="T1590" s="1" t="s">
        <v>20056</v>
      </c>
      <c r="U1590" s="1" t="s">
        <v>22</v>
      </c>
      <c r="V1590" s="1" t="s">
        <v>23</v>
      </c>
      <c r="W1590" s="1">
        <v>33547</v>
      </c>
    </row>
    <row r="1591" spans="1:23" x14ac:dyDescent="0.2">
      <c r="A1591" s="1" t="s">
        <v>26</v>
      </c>
      <c r="B1591" s="1" t="s">
        <v>20286</v>
      </c>
      <c r="C1591" s="1" t="s">
        <v>22</v>
      </c>
      <c r="D1591" s="1">
        <v>33547</v>
      </c>
      <c r="F1591" s="4">
        <v>591693</v>
      </c>
      <c r="G1591" s="4">
        <v>516425</v>
      </c>
      <c r="H1591" s="1" t="s">
        <v>25</v>
      </c>
      <c r="I1591" s="4">
        <v>250715</v>
      </c>
      <c r="J1591" s="1">
        <v>42</v>
      </c>
      <c r="K1591" s="1">
        <v>2.7223050067515402</v>
      </c>
      <c r="N1591" s="1" t="s">
        <v>20287</v>
      </c>
      <c r="Q1591" s="1" t="s">
        <v>20288</v>
      </c>
      <c r="T1591" s="1" t="s">
        <v>20286</v>
      </c>
      <c r="U1591" s="1" t="s">
        <v>22</v>
      </c>
      <c r="V1591" s="1" t="s">
        <v>23</v>
      </c>
      <c r="W1591" s="1">
        <v>33547</v>
      </c>
    </row>
    <row r="1592" spans="1:23" x14ac:dyDescent="0.2">
      <c r="A1592" s="1" t="s">
        <v>26</v>
      </c>
      <c r="B1592" s="1" t="s">
        <v>22127</v>
      </c>
      <c r="C1592" s="1" t="s">
        <v>22</v>
      </c>
      <c r="D1592" s="1">
        <v>33547</v>
      </c>
      <c r="E1592" s="1" t="s">
        <v>300</v>
      </c>
      <c r="F1592" s="4">
        <v>543454</v>
      </c>
      <c r="G1592" s="4">
        <v>544180</v>
      </c>
      <c r="H1592" s="1" t="s">
        <v>25</v>
      </c>
      <c r="I1592" s="4">
        <v>228601</v>
      </c>
      <c r="J1592" s="1">
        <v>42</v>
      </c>
      <c r="K1592" s="1">
        <v>3.5206933192079801</v>
      </c>
      <c r="N1592" s="1" t="s">
        <v>22128</v>
      </c>
      <c r="O1592" s="1" t="s">
        <v>22129</v>
      </c>
      <c r="P1592" s="1" t="s">
        <v>22130</v>
      </c>
      <c r="T1592" s="1" t="s">
        <v>22127</v>
      </c>
      <c r="U1592" s="1" t="s">
        <v>22</v>
      </c>
      <c r="V1592" s="1" t="s">
        <v>23</v>
      </c>
      <c r="W1592" s="1">
        <v>33547</v>
      </c>
    </row>
    <row r="1593" spans="1:23" x14ac:dyDescent="0.2">
      <c r="A1593" s="1" t="s">
        <v>26</v>
      </c>
      <c r="B1593" s="1" t="s">
        <v>22320</v>
      </c>
      <c r="C1593" s="1" t="s">
        <v>22</v>
      </c>
      <c r="D1593" s="1">
        <v>33547</v>
      </c>
      <c r="E1593" s="1" t="s">
        <v>1684</v>
      </c>
      <c r="F1593" s="4">
        <v>424361</v>
      </c>
      <c r="G1593" s="4">
        <v>484999</v>
      </c>
      <c r="H1593" s="1" t="s">
        <v>25</v>
      </c>
      <c r="I1593" s="4">
        <v>176870</v>
      </c>
      <c r="J1593" s="1">
        <v>42</v>
      </c>
      <c r="K1593" s="1">
        <v>3.6776723665881201</v>
      </c>
      <c r="N1593" s="1" t="s">
        <v>22321</v>
      </c>
      <c r="O1593" s="1" t="s">
        <v>22322</v>
      </c>
      <c r="P1593" s="1" t="s">
        <v>22323</v>
      </c>
      <c r="T1593" s="1" t="s">
        <v>22320</v>
      </c>
      <c r="U1593" s="1" t="s">
        <v>22</v>
      </c>
      <c r="V1593" s="1" t="s">
        <v>23</v>
      </c>
      <c r="W1593" s="1">
        <v>33547</v>
      </c>
    </row>
    <row r="1594" spans="1:23" x14ac:dyDescent="0.2">
      <c r="A1594" s="1" t="s">
        <v>26</v>
      </c>
      <c r="B1594" s="1" t="s">
        <v>22878</v>
      </c>
      <c r="C1594" s="1" t="s">
        <v>22</v>
      </c>
      <c r="D1594" s="1">
        <v>33547</v>
      </c>
      <c r="E1594" s="1" t="s">
        <v>60</v>
      </c>
      <c r="F1594" s="4">
        <v>504455</v>
      </c>
      <c r="G1594" s="4">
        <v>498955</v>
      </c>
      <c r="H1594" s="1" t="s">
        <v>25</v>
      </c>
      <c r="I1594" s="4">
        <v>213454</v>
      </c>
      <c r="J1594" s="1">
        <v>42</v>
      </c>
      <c r="K1594" s="1">
        <v>3.9696182944108398</v>
      </c>
      <c r="N1594" s="1" t="s">
        <v>22879</v>
      </c>
      <c r="O1594" s="1" t="s">
        <v>22880</v>
      </c>
      <c r="P1594" s="1">
        <v>8135002948</v>
      </c>
      <c r="Q1594" s="1" t="s">
        <v>22881</v>
      </c>
      <c r="R1594" s="1" t="s">
        <v>22882</v>
      </c>
      <c r="S1594" s="1" t="s">
        <v>22883</v>
      </c>
      <c r="T1594" s="1" t="s">
        <v>22878</v>
      </c>
      <c r="U1594" s="1" t="s">
        <v>22</v>
      </c>
      <c r="V1594" s="1" t="s">
        <v>23</v>
      </c>
      <c r="W1594" s="1">
        <v>33547</v>
      </c>
    </row>
    <row r="1595" spans="1:23" x14ac:dyDescent="0.2">
      <c r="A1595" s="1" t="s">
        <v>26</v>
      </c>
      <c r="B1595" s="1" t="s">
        <v>23068</v>
      </c>
      <c r="C1595" s="1" t="s">
        <v>22</v>
      </c>
      <c r="D1595" s="1">
        <v>33547</v>
      </c>
      <c r="E1595" s="1" t="s">
        <v>42</v>
      </c>
      <c r="F1595" s="4">
        <v>472766</v>
      </c>
      <c r="G1595" s="4">
        <v>477273</v>
      </c>
      <c r="H1595" s="1" t="s">
        <v>25</v>
      </c>
      <c r="I1595" s="4">
        <v>200242</v>
      </c>
      <c r="J1595" s="1">
        <v>42</v>
      </c>
      <c r="K1595" s="1">
        <v>19.577145424787101</v>
      </c>
      <c r="L1595" s="1">
        <v>2.0395110161850298</v>
      </c>
      <c r="M1595" s="1">
        <v>0.91860582783564804</v>
      </c>
      <c r="N1595" s="1" t="s">
        <v>23069</v>
      </c>
      <c r="T1595" s="1" t="s">
        <v>5942</v>
      </c>
      <c r="U1595" s="1" t="s">
        <v>22</v>
      </c>
      <c r="V1595" s="1" t="s">
        <v>23</v>
      </c>
      <c r="W1595" s="1">
        <v>33547</v>
      </c>
    </row>
    <row r="1596" spans="1:23" x14ac:dyDescent="0.2">
      <c r="A1596" s="1" t="s">
        <v>26</v>
      </c>
      <c r="B1596" s="1" t="s">
        <v>23070</v>
      </c>
      <c r="C1596" s="1" t="s">
        <v>22</v>
      </c>
      <c r="D1596" s="1">
        <v>33547</v>
      </c>
      <c r="E1596" s="1" t="s">
        <v>74</v>
      </c>
      <c r="F1596" s="4">
        <v>585893</v>
      </c>
      <c r="G1596" s="4">
        <v>579630</v>
      </c>
      <c r="H1596" s="1" t="s">
        <v>25</v>
      </c>
      <c r="I1596" s="4">
        <v>248113</v>
      </c>
      <c r="J1596" s="1">
        <v>42</v>
      </c>
      <c r="K1596" s="1">
        <v>3.1416615538505499</v>
      </c>
      <c r="N1596" s="1" t="s">
        <v>23071</v>
      </c>
      <c r="O1596" s="1" t="s">
        <v>23072</v>
      </c>
      <c r="P1596" s="1" t="s">
        <v>23073</v>
      </c>
      <c r="Q1596" s="1" t="s">
        <v>23074</v>
      </c>
      <c r="R1596" s="1" t="s">
        <v>23075</v>
      </c>
      <c r="S1596" s="1" t="s">
        <v>23076</v>
      </c>
      <c r="T1596" s="1" t="s">
        <v>23070</v>
      </c>
      <c r="U1596" s="1" t="s">
        <v>22</v>
      </c>
      <c r="V1596" s="1" t="s">
        <v>23</v>
      </c>
      <c r="W1596" s="1">
        <v>33547</v>
      </c>
    </row>
    <row r="1597" spans="1:23" x14ac:dyDescent="0.2">
      <c r="A1597" s="1" t="s">
        <v>26</v>
      </c>
      <c r="B1597" s="1" t="s">
        <v>23720</v>
      </c>
      <c r="C1597" s="1" t="s">
        <v>22</v>
      </c>
      <c r="D1597" s="1">
        <v>33547</v>
      </c>
      <c r="E1597" s="1" t="s">
        <v>60</v>
      </c>
      <c r="F1597" s="4">
        <v>572384</v>
      </c>
      <c r="G1597" s="4">
        <v>572238</v>
      </c>
      <c r="H1597" s="1" t="s">
        <v>25</v>
      </c>
      <c r="I1597" s="4">
        <v>239907</v>
      </c>
      <c r="J1597" s="1">
        <v>42</v>
      </c>
      <c r="K1597" s="1">
        <v>0.81639321168110301</v>
      </c>
      <c r="N1597" s="1" t="s">
        <v>23721</v>
      </c>
      <c r="Q1597" s="1" t="s">
        <v>23722</v>
      </c>
      <c r="T1597" s="1" t="s">
        <v>23720</v>
      </c>
      <c r="U1597" s="1" t="s">
        <v>22</v>
      </c>
      <c r="V1597" s="1" t="s">
        <v>23</v>
      </c>
      <c r="W1597" s="1">
        <v>33547</v>
      </c>
    </row>
    <row r="1598" spans="1:23" x14ac:dyDescent="0.2">
      <c r="A1598" s="1" t="s">
        <v>26</v>
      </c>
      <c r="B1598" s="1" t="s">
        <v>24167</v>
      </c>
      <c r="C1598" s="1" t="s">
        <v>22</v>
      </c>
      <c r="D1598" s="1">
        <v>33547</v>
      </c>
      <c r="E1598" s="1" t="s">
        <v>13165</v>
      </c>
      <c r="F1598" s="4">
        <v>398029</v>
      </c>
      <c r="G1598" s="4">
        <v>470168</v>
      </c>
      <c r="H1598" s="1" t="s">
        <v>25</v>
      </c>
      <c r="I1598" s="4">
        <v>166572</v>
      </c>
      <c r="J1598" s="1">
        <v>42</v>
      </c>
      <c r="K1598" s="1">
        <v>3.6776737051504602</v>
      </c>
      <c r="N1598" s="1" t="s">
        <v>24168</v>
      </c>
      <c r="T1598" s="1" t="s">
        <v>24167</v>
      </c>
      <c r="U1598" s="1" t="s">
        <v>22</v>
      </c>
      <c r="V1598" s="1" t="s">
        <v>23</v>
      </c>
      <c r="W1598" s="1">
        <v>33547</v>
      </c>
    </row>
    <row r="1599" spans="1:23" x14ac:dyDescent="0.2">
      <c r="A1599" s="1" t="s">
        <v>26</v>
      </c>
      <c r="B1599" s="1" t="s">
        <v>25043</v>
      </c>
      <c r="C1599" s="1" t="s">
        <v>22</v>
      </c>
      <c r="D1599" s="1">
        <v>33547</v>
      </c>
      <c r="E1599" s="1" t="s">
        <v>913</v>
      </c>
      <c r="F1599" s="4">
        <v>306110</v>
      </c>
      <c r="G1599" s="4">
        <v>306844</v>
      </c>
      <c r="H1599" s="1" t="s">
        <v>25</v>
      </c>
      <c r="I1599" s="4">
        <v>129771</v>
      </c>
      <c r="J1599" s="1">
        <v>42</v>
      </c>
      <c r="K1599" s="1">
        <v>1.9911251037933</v>
      </c>
      <c r="N1599" s="1" t="s">
        <v>25044</v>
      </c>
      <c r="O1599" s="1" t="s">
        <v>25045</v>
      </c>
      <c r="P1599" s="1" t="s">
        <v>25046</v>
      </c>
      <c r="Q1599" s="1" t="s">
        <v>25047</v>
      </c>
      <c r="T1599" s="1" t="s">
        <v>25043</v>
      </c>
      <c r="U1599" s="1" t="s">
        <v>22</v>
      </c>
      <c r="V1599" s="1" t="s">
        <v>23</v>
      </c>
      <c r="W1599" s="1">
        <v>33547</v>
      </c>
    </row>
    <row r="1600" spans="1:23" x14ac:dyDescent="0.2">
      <c r="A1600" s="1" t="s">
        <v>26</v>
      </c>
      <c r="B1600" s="1" t="s">
        <v>25160</v>
      </c>
      <c r="C1600" s="1" t="s">
        <v>22</v>
      </c>
      <c r="D1600" s="1">
        <v>33547</v>
      </c>
      <c r="E1600" s="1" t="s">
        <v>1122</v>
      </c>
      <c r="F1600" s="4">
        <v>625115</v>
      </c>
      <c r="G1600" s="4">
        <v>620673</v>
      </c>
      <c r="H1600" s="1" t="s">
        <v>25</v>
      </c>
      <c r="I1600" s="4">
        <v>261618</v>
      </c>
      <c r="J1600" s="1">
        <v>42</v>
      </c>
      <c r="K1600" s="1">
        <v>3.3137057532170902</v>
      </c>
      <c r="N1600" s="1" t="s">
        <v>25161</v>
      </c>
      <c r="O1600" s="1" t="s">
        <v>25162</v>
      </c>
      <c r="P1600" s="1" t="s">
        <v>25163</v>
      </c>
      <c r="Q1600" s="1" t="s">
        <v>25164</v>
      </c>
      <c r="T1600" s="1" t="s">
        <v>25160</v>
      </c>
      <c r="U1600" s="1" t="s">
        <v>22</v>
      </c>
      <c r="V1600" s="1" t="s">
        <v>23</v>
      </c>
      <c r="W1600" s="1">
        <v>33547</v>
      </c>
    </row>
    <row r="1601" spans="1:23" x14ac:dyDescent="0.2">
      <c r="A1601" s="1" t="s">
        <v>26</v>
      </c>
      <c r="B1601" s="1" t="s">
        <v>25265</v>
      </c>
      <c r="C1601" s="1" t="s">
        <v>22</v>
      </c>
      <c r="D1601" s="1">
        <v>33547</v>
      </c>
      <c r="E1601" s="1" t="s">
        <v>77</v>
      </c>
      <c r="F1601" s="4">
        <v>425571</v>
      </c>
      <c r="G1601" s="4">
        <v>416703</v>
      </c>
      <c r="H1601" s="1" t="s">
        <v>25</v>
      </c>
      <c r="I1601" s="4">
        <v>179397</v>
      </c>
      <c r="J1601" s="1">
        <v>42</v>
      </c>
      <c r="K1601" s="1">
        <v>2.9615552157693599</v>
      </c>
      <c r="N1601" s="1" t="s">
        <v>25266</v>
      </c>
      <c r="O1601" s="1" t="s">
        <v>25267</v>
      </c>
      <c r="Q1601" s="1" t="s">
        <v>25268</v>
      </c>
      <c r="T1601" s="1" t="s">
        <v>25265</v>
      </c>
      <c r="U1601" s="1" t="s">
        <v>22</v>
      </c>
      <c r="V1601" s="1" t="s">
        <v>23</v>
      </c>
      <c r="W1601" s="1">
        <v>33547</v>
      </c>
    </row>
    <row r="1602" spans="1:23" x14ac:dyDescent="0.2">
      <c r="A1602" s="1" t="s">
        <v>26</v>
      </c>
      <c r="B1602" s="1" t="s">
        <v>25395</v>
      </c>
      <c r="C1602" s="1" t="s">
        <v>22</v>
      </c>
      <c r="D1602" s="1">
        <v>33547</v>
      </c>
      <c r="E1602" s="1" t="s">
        <v>130</v>
      </c>
      <c r="F1602" s="4">
        <v>572006</v>
      </c>
      <c r="G1602" s="4">
        <v>554521</v>
      </c>
      <c r="H1602" s="1" t="s">
        <v>25</v>
      </c>
      <c r="I1602" s="4">
        <v>242586</v>
      </c>
      <c r="J1602" s="1">
        <v>42</v>
      </c>
      <c r="K1602" s="1">
        <v>3.52607158689267</v>
      </c>
      <c r="N1602" s="1" t="s">
        <v>25396</v>
      </c>
      <c r="T1602" s="1" t="s">
        <v>25395</v>
      </c>
      <c r="U1602" s="1" t="s">
        <v>22</v>
      </c>
      <c r="V1602" s="1" t="s">
        <v>23</v>
      </c>
      <c r="W1602" s="1">
        <v>33547</v>
      </c>
    </row>
    <row r="1603" spans="1:23" x14ac:dyDescent="0.2">
      <c r="A1603" s="1" t="s">
        <v>26</v>
      </c>
      <c r="B1603" s="1" t="s">
        <v>25421</v>
      </c>
      <c r="C1603" s="1" t="s">
        <v>22</v>
      </c>
      <c r="D1603" s="1">
        <v>33547</v>
      </c>
      <c r="E1603" s="1" t="s">
        <v>300</v>
      </c>
      <c r="F1603" s="4">
        <v>598100</v>
      </c>
      <c r="G1603" s="4">
        <v>566548</v>
      </c>
      <c r="H1603" s="1" t="s">
        <v>25</v>
      </c>
      <c r="I1603" s="4">
        <v>254162</v>
      </c>
      <c r="J1603" s="1">
        <v>42</v>
      </c>
      <c r="K1603" s="1">
        <v>4.4534909418247199</v>
      </c>
      <c r="N1603" s="1" t="s">
        <v>25422</v>
      </c>
      <c r="O1603" s="1" t="s">
        <v>25423</v>
      </c>
      <c r="P1603" s="1" t="s">
        <v>25424</v>
      </c>
      <c r="Q1603" s="1" t="s">
        <v>25425</v>
      </c>
      <c r="R1603" s="1" t="s">
        <v>25423</v>
      </c>
      <c r="S1603" s="1" t="s">
        <v>25426</v>
      </c>
      <c r="T1603" s="1" t="s">
        <v>25421</v>
      </c>
      <c r="U1603" s="1" t="s">
        <v>22</v>
      </c>
      <c r="V1603" s="1" t="s">
        <v>23</v>
      </c>
      <c r="W1603" s="1">
        <v>33547</v>
      </c>
    </row>
    <row r="1604" spans="1:23" x14ac:dyDescent="0.2">
      <c r="A1604" s="1" t="s">
        <v>26</v>
      </c>
      <c r="B1604" s="1" t="s">
        <v>25833</v>
      </c>
      <c r="C1604" s="1" t="s">
        <v>22</v>
      </c>
      <c r="D1604" s="1">
        <v>33547</v>
      </c>
      <c r="E1604" s="1" t="s">
        <v>796</v>
      </c>
      <c r="F1604" s="4">
        <v>546256</v>
      </c>
      <c r="G1604" s="4">
        <v>535373</v>
      </c>
      <c r="H1604" s="1" t="s">
        <v>25</v>
      </c>
      <c r="I1604" s="4">
        <v>230213</v>
      </c>
      <c r="J1604" s="1">
        <v>42</v>
      </c>
      <c r="K1604" s="1">
        <v>3.8835987117619899</v>
      </c>
      <c r="L1604" s="1">
        <v>2.6981148407942501</v>
      </c>
      <c r="N1604" s="1" t="s">
        <v>25834</v>
      </c>
      <c r="O1604" s="1" t="s">
        <v>25835</v>
      </c>
      <c r="P1604" s="1">
        <v>8134105308</v>
      </c>
      <c r="Q1604" s="1" t="s">
        <v>25836</v>
      </c>
      <c r="T1604" s="1" t="s">
        <v>25833</v>
      </c>
      <c r="U1604" s="1" t="s">
        <v>22</v>
      </c>
      <c r="V1604" s="1" t="s">
        <v>23</v>
      </c>
      <c r="W1604" s="1">
        <v>33547</v>
      </c>
    </row>
    <row r="1605" spans="1:23" x14ac:dyDescent="0.2">
      <c r="A1605" s="1" t="s">
        <v>26</v>
      </c>
      <c r="B1605" s="1" t="s">
        <v>26039</v>
      </c>
      <c r="C1605" s="1" t="s">
        <v>22</v>
      </c>
      <c r="D1605" s="1">
        <v>33547</v>
      </c>
      <c r="E1605" s="1" t="s">
        <v>163</v>
      </c>
      <c r="F1605" s="4">
        <v>429293</v>
      </c>
      <c r="G1605" s="4">
        <v>457148</v>
      </c>
      <c r="H1605" s="1" t="s">
        <v>25</v>
      </c>
      <c r="I1605" s="4">
        <v>180899</v>
      </c>
      <c r="J1605" s="1">
        <v>42</v>
      </c>
      <c r="K1605" s="1">
        <v>4.7169320482377497</v>
      </c>
      <c r="N1605" s="1" t="s">
        <v>26040</v>
      </c>
      <c r="P1605" s="1">
        <v>9199490177</v>
      </c>
      <c r="Q1605" s="1" t="s">
        <v>26040</v>
      </c>
      <c r="T1605" s="1" t="s">
        <v>26039</v>
      </c>
      <c r="U1605" s="1" t="s">
        <v>22</v>
      </c>
      <c r="V1605" s="1" t="s">
        <v>23</v>
      </c>
      <c r="W1605" s="1">
        <v>33547</v>
      </c>
    </row>
    <row r="1606" spans="1:23" x14ac:dyDescent="0.2">
      <c r="A1606" s="1" t="s">
        <v>26</v>
      </c>
      <c r="B1606" s="1" t="s">
        <v>26151</v>
      </c>
      <c r="C1606" s="1" t="s">
        <v>22</v>
      </c>
      <c r="D1606" s="1">
        <v>33547</v>
      </c>
      <c r="E1606" s="1" t="s">
        <v>377</v>
      </c>
      <c r="F1606" s="4">
        <v>793540</v>
      </c>
      <c r="G1606" s="4">
        <v>740423</v>
      </c>
      <c r="H1606" s="1" t="s">
        <v>25</v>
      </c>
      <c r="I1606" s="4">
        <v>334472</v>
      </c>
      <c r="J1606" s="1">
        <v>42</v>
      </c>
      <c r="K1606" s="1">
        <v>3.2384376551921501</v>
      </c>
      <c r="L1606" s="1">
        <v>1.7384376551921501</v>
      </c>
      <c r="N1606" s="1" t="s">
        <v>26152</v>
      </c>
      <c r="O1606" s="1" t="s">
        <v>26153</v>
      </c>
      <c r="P1606" s="1" t="s">
        <v>26154</v>
      </c>
      <c r="Q1606" s="1" t="s">
        <v>26155</v>
      </c>
      <c r="T1606" s="1" t="s">
        <v>26151</v>
      </c>
      <c r="U1606" s="1" t="s">
        <v>22</v>
      </c>
      <c r="V1606" s="1" t="s">
        <v>23</v>
      </c>
      <c r="W1606" s="1">
        <v>33547</v>
      </c>
    </row>
    <row r="1607" spans="1:23" x14ac:dyDescent="0.2">
      <c r="A1607" s="1" t="s">
        <v>26</v>
      </c>
      <c r="B1607" s="1" t="s">
        <v>26169</v>
      </c>
      <c r="C1607" s="1" t="s">
        <v>22</v>
      </c>
      <c r="D1607" s="1">
        <v>33547</v>
      </c>
      <c r="F1607" s="4">
        <v>620842</v>
      </c>
      <c r="G1607" s="4">
        <v>522250</v>
      </c>
      <c r="H1607" s="1" t="s">
        <v>25</v>
      </c>
      <c r="I1607" s="4">
        <v>260401</v>
      </c>
      <c r="J1607" s="1">
        <v>42</v>
      </c>
      <c r="K1607" s="1">
        <v>2.7787602358373098</v>
      </c>
      <c r="N1607" s="1" t="s">
        <v>26170</v>
      </c>
      <c r="O1607" s="1" t="s">
        <v>26171</v>
      </c>
      <c r="P1607" s="1" t="s">
        <v>26172</v>
      </c>
      <c r="Q1607" s="1" t="s">
        <v>26173</v>
      </c>
      <c r="T1607" s="1" t="s">
        <v>26169</v>
      </c>
      <c r="U1607" s="1" t="s">
        <v>22</v>
      </c>
      <c r="V1607" s="1" t="s">
        <v>23</v>
      </c>
      <c r="W1607" s="1">
        <v>33547</v>
      </c>
    </row>
    <row r="1608" spans="1:23" x14ac:dyDescent="0.2">
      <c r="A1608" s="1" t="s">
        <v>26</v>
      </c>
      <c r="B1608" s="1" t="s">
        <v>26367</v>
      </c>
      <c r="C1608" s="1" t="s">
        <v>22</v>
      </c>
      <c r="D1608" s="1">
        <v>33547</v>
      </c>
      <c r="E1608" s="1" t="s">
        <v>831</v>
      </c>
      <c r="F1608" s="4">
        <v>648020</v>
      </c>
      <c r="G1608" s="4">
        <v>593923</v>
      </c>
      <c r="H1608" s="1" t="s">
        <v>25</v>
      </c>
      <c r="I1608" s="4">
        <v>272243</v>
      </c>
      <c r="J1608" s="1">
        <v>42</v>
      </c>
      <c r="K1608" s="1">
        <v>3.4212333544902398</v>
      </c>
      <c r="N1608" s="1" t="s">
        <v>26368</v>
      </c>
      <c r="O1608" s="1" t="s">
        <v>26369</v>
      </c>
      <c r="Q1608" s="1" t="s">
        <v>26370</v>
      </c>
      <c r="R1608" s="1" t="s">
        <v>26371</v>
      </c>
      <c r="S1608" s="1" t="s">
        <v>26372</v>
      </c>
      <c r="T1608" s="1" t="s">
        <v>26367</v>
      </c>
      <c r="U1608" s="1" t="s">
        <v>22</v>
      </c>
      <c r="V1608" s="1" t="s">
        <v>23</v>
      </c>
      <c r="W1608" s="1">
        <v>33547</v>
      </c>
    </row>
    <row r="1609" spans="1:23" x14ac:dyDescent="0.2">
      <c r="A1609" s="1" t="s">
        <v>26</v>
      </c>
      <c r="B1609" s="1" t="s">
        <v>26551</v>
      </c>
      <c r="C1609" s="1" t="s">
        <v>22</v>
      </c>
      <c r="D1609" s="1">
        <v>33547</v>
      </c>
      <c r="E1609" s="1" t="s">
        <v>2258</v>
      </c>
      <c r="F1609" s="4">
        <v>669212</v>
      </c>
      <c r="G1609" s="4">
        <v>549989</v>
      </c>
      <c r="H1609" s="1" t="s">
        <v>25</v>
      </c>
      <c r="I1609" s="4">
        <v>283216</v>
      </c>
      <c r="J1609" s="1">
        <v>42</v>
      </c>
      <c r="K1609" s="1">
        <v>3.7599432625510198</v>
      </c>
      <c r="N1609" s="1" t="s">
        <v>26552</v>
      </c>
      <c r="O1609" s="1" t="s">
        <v>26553</v>
      </c>
      <c r="P1609" s="1">
        <v>3524849240</v>
      </c>
      <c r="Q1609" s="1" t="s">
        <v>26554</v>
      </c>
      <c r="T1609" s="1" t="s">
        <v>26551</v>
      </c>
      <c r="U1609" s="1" t="s">
        <v>22</v>
      </c>
      <c r="V1609" s="1" t="s">
        <v>23</v>
      </c>
      <c r="W1609" s="1">
        <v>33547</v>
      </c>
    </row>
    <row r="1610" spans="1:23" x14ac:dyDescent="0.2">
      <c r="A1610" s="1" t="s">
        <v>26</v>
      </c>
      <c r="B1610" s="1" t="s">
        <v>27012</v>
      </c>
      <c r="C1610" s="1" t="s">
        <v>22</v>
      </c>
      <c r="D1610" s="1">
        <v>33547</v>
      </c>
      <c r="E1610" s="1" t="s">
        <v>31</v>
      </c>
      <c r="F1610" s="4">
        <v>933047</v>
      </c>
      <c r="G1610" s="4">
        <v>938625</v>
      </c>
      <c r="H1610" s="1" t="s">
        <v>25</v>
      </c>
      <c r="I1610" s="4">
        <v>389754</v>
      </c>
      <c r="J1610" s="1">
        <v>42</v>
      </c>
      <c r="K1610" s="1">
        <v>3.8083306050564998</v>
      </c>
      <c r="N1610" s="1" t="s">
        <v>27013</v>
      </c>
      <c r="P1610" s="1" t="s">
        <v>27014</v>
      </c>
      <c r="Q1610" s="1" t="s">
        <v>27013</v>
      </c>
      <c r="T1610" s="1" t="s">
        <v>27012</v>
      </c>
      <c r="U1610" s="1" t="s">
        <v>22</v>
      </c>
      <c r="V1610" s="1" t="s">
        <v>23</v>
      </c>
      <c r="W1610" s="1">
        <v>33547</v>
      </c>
    </row>
    <row r="1611" spans="1:23" x14ac:dyDescent="0.2">
      <c r="A1611" s="1" t="s">
        <v>26</v>
      </c>
      <c r="B1611" s="1" t="s">
        <v>28584</v>
      </c>
      <c r="C1611" s="1" t="s">
        <v>22</v>
      </c>
      <c r="D1611" s="1">
        <v>33547</v>
      </c>
      <c r="E1611" s="1" t="s">
        <v>380</v>
      </c>
      <c r="F1611" s="4">
        <v>707072</v>
      </c>
      <c r="G1611" s="4">
        <v>726290</v>
      </c>
      <c r="H1611" s="1" t="s">
        <v>25</v>
      </c>
      <c r="I1611" s="4">
        <v>299514</v>
      </c>
      <c r="J1611" s="1">
        <v>42</v>
      </c>
      <c r="K1611" s="1">
        <v>3.7196218879430498</v>
      </c>
      <c r="N1611" s="1" t="s">
        <v>28585</v>
      </c>
      <c r="O1611" s="1" t="s">
        <v>28586</v>
      </c>
      <c r="P1611" s="1" t="s">
        <v>28587</v>
      </c>
      <c r="Q1611" s="1" t="s">
        <v>28588</v>
      </c>
      <c r="S1611" s="1" t="s">
        <v>28589</v>
      </c>
      <c r="T1611" s="1" t="s">
        <v>28584</v>
      </c>
      <c r="U1611" s="1" t="s">
        <v>22</v>
      </c>
      <c r="V1611" s="1" t="s">
        <v>23</v>
      </c>
      <c r="W1611" s="1">
        <v>33547</v>
      </c>
    </row>
    <row r="1612" spans="1:23" x14ac:dyDescent="0.2">
      <c r="A1612" s="1" t="s">
        <v>26</v>
      </c>
      <c r="B1612" s="1" t="s">
        <v>28656</v>
      </c>
      <c r="C1612" s="1" t="s">
        <v>22</v>
      </c>
      <c r="D1612" s="1">
        <v>33547</v>
      </c>
      <c r="E1612" s="1" t="s">
        <v>130</v>
      </c>
      <c r="F1612" s="4">
        <v>439013</v>
      </c>
      <c r="G1612" s="4">
        <v>453864</v>
      </c>
      <c r="H1612" s="1" t="s">
        <v>25</v>
      </c>
      <c r="I1612" s="4">
        <v>182889</v>
      </c>
      <c r="J1612" s="1">
        <v>42</v>
      </c>
      <c r="K1612" s="1">
        <v>3.00994446868155</v>
      </c>
      <c r="N1612" s="1" t="s">
        <v>28657</v>
      </c>
      <c r="O1612" s="1" t="s">
        <v>28658</v>
      </c>
      <c r="P1612" s="1" t="s">
        <v>28659</v>
      </c>
      <c r="Q1612" s="1" t="s">
        <v>28660</v>
      </c>
      <c r="S1612" s="1">
        <v>2166315208</v>
      </c>
      <c r="T1612" s="1" t="s">
        <v>28656</v>
      </c>
      <c r="U1612" s="1" t="s">
        <v>22</v>
      </c>
      <c r="V1612" s="1" t="s">
        <v>23</v>
      </c>
      <c r="W1612" s="1">
        <v>33547</v>
      </c>
    </row>
    <row r="1613" spans="1:23" x14ac:dyDescent="0.2">
      <c r="A1613" s="1" t="s">
        <v>26</v>
      </c>
      <c r="B1613" s="1" t="s">
        <v>28714</v>
      </c>
      <c r="C1613" s="1" t="s">
        <v>22</v>
      </c>
      <c r="D1613" s="1">
        <v>33547</v>
      </c>
      <c r="E1613" s="1" t="s">
        <v>3164</v>
      </c>
      <c r="F1613" s="4">
        <v>571198</v>
      </c>
      <c r="G1613" s="4">
        <v>591735</v>
      </c>
      <c r="H1613" s="1" t="s">
        <v>25</v>
      </c>
      <c r="I1613" s="4">
        <v>242222</v>
      </c>
      <c r="J1613" s="1">
        <v>42</v>
      </c>
      <c r="K1613" s="1">
        <v>3.6201595225072101</v>
      </c>
      <c r="N1613" s="1" t="s">
        <v>28715</v>
      </c>
      <c r="O1613" s="1" t="s">
        <v>28716</v>
      </c>
      <c r="P1613" s="1" t="s">
        <v>28717</v>
      </c>
      <c r="Q1613" s="1" t="s">
        <v>28718</v>
      </c>
      <c r="R1613" s="1" t="s">
        <v>28719</v>
      </c>
      <c r="S1613" s="1" t="s">
        <v>28720</v>
      </c>
      <c r="T1613" s="1" t="s">
        <v>28714</v>
      </c>
      <c r="U1613" s="1" t="s">
        <v>22</v>
      </c>
      <c r="V1613" s="1" t="s">
        <v>23</v>
      </c>
      <c r="W1613" s="1">
        <v>33547</v>
      </c>
    </row>
    <row r="1614" spans="1:23" x14ac:dyDescent="0.2">
      <c r="A1614" s="1" t="s">
        <v>26</v>
      </c>
      <c r="B1614" s="1" t="s">
        <v>28981</v>
      </c>
      <c r="C1614" s="1" t="s">
        <v>22</v>
      </c>
      <c r="D1614" s="1">
        <v>33547</v>
      </c>
      <c r="E1614" s="1" t="s">
        <v>1340</v>
      </c>
      <c r="F1614" s="4">
        <v>769435</v>
      </c>
      <c r="G1614" s="4">
        <v>713755</v>
      </c>
      <c r="H1614" s="1" t="s">
        <v>25</v>
      </c>
      <c r="I1614" s="4">
        <v>325724</v>
      </c>
      <c r="J1614" s="1">
        <v>42</v>
      </c>
      <c r="K1614" s="1">
        <v>2.8540307540571401</v>
      </c>
      <c r="N1614" s="1" t="s">
        <v>28982</v>
      </c>
      <c r="Q1614" s="1" t="s">
        <v>28983</v>
      </c>
      <c r="T1614" s="1" t="s">
        <v>28981</v>
      </c>
      <c r="U1614" s="1" t="s">
        <v>22</v>
      </c>
      <c r="V1614" s="1" t="s">
        <v>23</v>
      </c>
      <c r="W1614" s="1">
        <v>33547</v>
      </c>
    </row>
    <row r="1615" spans="1:23" x14ac:dyDescent="0.2">
      <c r="A1615" s="1" t="s">
        <v>26</v>
      </c>
      <c r="B1615" s="1" t="s">
        <v>28997</v>
      </c>
      <c r="C1615" s="1" t="s">
        <v>22</v>
      </c>
      <c r="D1615" s="1">
        <v>33547</v>
      </c>
      <c r="E1615" s="1" t="s">
        <v>1199</v>
      </c>
      <c r="F1615" s="4">
        <v>805364</v>
      </c>
      <c r="G1615" s="4">
        <v>792994</v>
      </c>
      <c r="H1615" s="1" t="s">
        <v>25</v>
      </c>
      <c r="I1615" s="4">
        <v>337256</v>
      </c>
      <c r="J1615" s="1">
        <v>42</v>
      </c>
      <c r="K1615" s="1">
        <v>3.8836006467791702</v>
      </c>
      <c r="N1615" s="1" t="s">
        <v>28998</v>
      </c>
      <c r="O1615" s="1" t="s">
        <v>28999</v>
      </c>
      <c r="P1615" s="1" t="s">
        <v>29000</v>
      </c>
      <c r="Q1615" s="1" t="s">
        <v>29001</v>
      </c>
      <c r="T1615" s="1" t="s">
        <v>28997</v>
      </c>
      <c r="U1615" s="1" t="s">
        <v>22</v>
      </c>
      <c r="V1615" s="1" t="s">
        <v>23</v>
      </c>
      <c r="W1615" s="1">
        <v>33547</v>
      </c>
    </row>
    <row r="1616" spans="1:23" x14ac:dyDescent="0.2">
      <c r="A1616" s="1" t="s">
        <v>26</v>
      </c>
      <c r="B1616" s="1" t="s">
        <v>30141</v>
      </c>
      <c r="C1616" s="1" t="s">
        <v>22</v>
      </c>
      <c r="D1616" s="1">
        <v>33547</v>
      </c>
      <c r="E1616" s="1" t="s">
        <v>1826</v>
      </c>
      <c r="F1616" s="4">
        <v>453851</v>
      </c>
      <c r="G1616" s="4">
        <v>481170</v>
      </c>
      <c r="H1616" s="1" t="s">
        <v>25</v>
      </c>
      <c r="I1616" s="4">
        <v>192753</v>
      </c>
      <c r="J1616" s="1">
        <v>42</v>
      </c>
      <c r="K1616" s="1">
        <v>0.66867737464745602</v>
      </c>
      <c r="N1616" s="1" t="s">
        <v>30142</v>
      </c>
      <c r="Q1616" s="1" t="s">
        <v>30143</v>
      </c>
      <c r="T1616" s="1" t="s">
        <v>30141</v>
      </c>
      <c r="U1616" s="1" t="s">
        <v>22</v>
      </c>
      <c r="V1616" s="1" t="s">
        <v>23</v>
      </c>
      <c r="W1616" s="1">
        <v>33547</v>
      </c>
    </row>
    <row r="1617" spans="1:23" x14ac:dyDescent="0.2">
      <c r="A1617" s="1" t="s">
        <v>26</v>
      </c>
      <c r="B1617" s="1" t="s">
        <v>30555</v>
      </c>
      <c r="C1617" s="1" t="s">
        <v>22</v>
      </c>
      <c r="D1617" s="1">
        <v>33547</v>
      </c>
      <c r="E1617" s="1" t="s">
        <v>322</v>
      </c>
      <c r="F1617" s="4">
        <v>500347</v>
      </c>
      <c r="G1617" s="4">
        <v>492416</v>
      </c>
      <c r="H1617" s="1" t="s">
        <v>25</v>
      </c>
      <c r="I1617" s="4">
        <v>210674</v>
      </c>
      <c r="J1617" s="1">
        <v>42</v>
      </c>
      <c r="K1617" s="1">
        <v>3.19005327396953</v>
      </c>
      <c r="N1617" s="1" t="s">
        <v>30556</v>
      </c>
      <c r="T1617" s="1" t="s">
        <v>30555</v>
      </c>
      <c r="U1617" s="1" t="s">
        <v>22</v>
      </c>
      <c r="V1617" s="1" t="s">
        <v>23</v>
      </c>
      <c r="W1617" s="1">
        <v>33547</v>
      </c>
    </row>
    <row r="1618" spans="1:23" x14ac:dyDescent="0.2">
      <c r="A1618" s="1" t="s">
        <v>26</v>
      </c>
      <c r="B1618" s="1" t="s">
        <v>31559</v>
      </c>
      <c r="C1618" s="1" t="s">
        <v>22</v>
      </c>
      <c r="D1618" s="1">
        <v>33547</v>
      </c>
      <c r="E1618" s="1" t="s">
        <v>380</v>
      </c>
      <c r="F1618" s="4">
        <v>648358</v>
      </c>
      <c r="G1618" s="4">
        <v>638916</v>
      </c>
      <c r="H1618" s="1" t="s">
        <v>25</v>
      </c>
      <c r="I1618" s="4">
        <v>269649</v>
      </c>
      <c r="J1618" s="1">
        <v>42</v>
      </c>
      <c r="K1618" s="1">
        <v>4.3647849456454102</v>
      </c>
      <c r="N1618" s="1" t="s">
        <v>31560</v>
      </c>
      <c r="O1618" s="1" t="s">
        <v>31561</v>
      </c>
      <c r="Q1618" s="1" t="s">
        <v>31560</v>
      </c>
      <c r="T1618" s="1" t="s">
        <v>31559</v>
      </c>
      <c r="U1618" s="1" t="s">
        <v>22</v>
      </c>
      <c r="V1618" s="1" t="s">
        <v>23</v>
      </c>
      <c r="W1618" s="1">
        <v>33547</v>
      </c>
    </row>
    <row r="1619" spans="1:23" x14ac:dyDescent="0.2">
      <c r="A1619" s="1" t="s">
        <v>26</v>
      </c>
      <c r="B1619" s="1" t="s">
        <v>31566</v>
      </c>
      <c r="C1619" s="1" t="s">
        <v>22</v>
      </c>
      <c r="D1619" s="1">
        <v>33547</v>
      </c>
      <c r="E1619" s="1" t="s">
        <v>31</v>
      </c>
      <c r="F1619" s="4">
        <v>757314</v>
      </c>
      <c r="G1619" s="4">
        <v>737248</v>
      </c>
      <c r="H1619" s="1" t="s">
        <v>25</v>
      </c>
      <c r="I1619" s="4">
        <v>314992</v>
      </c>
      <c r="J1619" s="1">
        <v>42</v>
      </c>
      <c r="K1619" s="1">
        <v>4.2491935477959402</v>
      </c>
      <c r="N1619" s="1" t="s">
        <v>31567</v>
      </c>
      <c r="O1619" s="1" t="s">
        <v>31568</v>
      </c>
      <c r="Q1619" s="1" t="s">
        <v>31569</v>
      </c>
      <c r="R1619" s="1" t="s">
        <v>31570</v>
      </c>
      <c r="S1619" s="1">
        <v>9109889712</v>
      </c>
      <c r="T1619" s="1" t="s">
        <v>31566</v>
      </c>
      <c r="U1619" s="1" t="s">
        <v>22</v>
      </c>
      <c r="V1619" s="1" t="s">
        <v>23</v>
      </c>
      <c r="W1619" s="1">
        <v>33547</v>
      </c>
    </row>
    <row r="1620" spans="1:23" x14ac:dyDescent="0.2">
      <c r="A1620" s="1" t="s">
        <v>26</v>
      </c>
      <c r="B1620" s="1" t="s">
        <v>490</v>
      </c>
      <c r="C1620" s="1" t="s">
        <v>22</v>
      </c>
      <c r="D1620" s="1">
        <v>33547</v>
      </c>
      <c r="E1620" s="1" t="s">
        <v>491</v>
      </c>
      <c r="F1620" s="4">
        <v>1042422</v>
      </c>
      <c r="G1620" s="4">
        <v>1023119</v>
      </c>
      <c r="H1620" s="1" t="s">
        <v>25</v>
      </c>
      <c r="I1620" s="4">
        <v>449282</v>
      </c>
      <c r="J1620" s="1">
        <v>43</v>
      </c>
      <c r="K1620" s="1">
        <v>3.3728307688980901</v>
      </c>
      <c r="N1620" s="1" t="s">
        <v>492</v>
      </c>
      <c r="P1620" s="1" t="s">
        <v>493</v>
      </c>
      <c r="Q1620" s="1" t="s">
        <v>494</v>
      </c>
      <c r="R1620" s="1" t="s">
        <v>495</v>
      </c>
      <c r="S1620" s="1" t="s">
        <v>496</v>
      </c>
      <c r="T1620" s="1" t="s">
        <v>490</v>
      </c>
      <c r="U1620" s="1" t="s">
        <v>22</v>
      </c>
      <c r="V1620" s="1" t="s">
        <v>23</v>
      </c>
      <c r="W1620" s="1">
        <v>33547</v>
      </c>
    </row>
    <row r="1621" spans="1:23" x14ac:dyDescent="0.2">
      <c r="A1621" s="1" t="s">
        <v>26</v>
      </c>
      <c r="B1621" s="1" t="s">
        <v>885</v>
      </c>
      <c r="C1621" s="1" t="s">
        <v>22</v>
      </c>
      <c r="D1621" s="1">
        <v>33547</v>
      </c>
      <c r="E1621" s="1" t="s">
        <v>47</v>
      </c>
      <c r="F1621" s="4">
        <v>286813</v>
      </c>
      <c r="G1621" s="4">
        <v>293175</v>
      </c>
      <c r="H1621" s="1" t="s">
        <v>25</v>
      </c>
      <c r="I1621" s="4">
        <v>122269</v>
      </c>
      <c r="J1621" s="1">
        <v>43</v>
      </c>
      <c r="K1621" s="1">
        <v>4.5771320931028399</v>
      </c>
      <c r="L1621" s="1">
        <v>2.9077772543931699</v>
      </c>
      <c r="M1621" s="1">
        <v>0.48842241568349198</v>
      </c>
      <c r="N1621" s="1" t="s">
        <v>886</v>
      </c>
      <c r="O1621" s="1" t="s">
        <v>887</v>
      </c>
      <c r="P1621" s="1" t="s">
        <v>888</v>
      </c>
      <c r="T1621" s="1" t="s">
        <v>885</v>
      </c>
      <c r="U1621" s="1" t="s">
        <v>22</v>
      </c>
      <c r="V1621" s="1" t="s">
        <v>23</v>
      </c>
      <c r="W1621" s="1">
        <v>33547</v>
      </c>
    </row>
    <row r="1622" spans="1:23" x14ac:dyDescent="0.2">
      <c r="A1622" s="1" t="s">
        <v>26</v>
      </c>
      <c r="B1622" s="1" t="s">
        <v>1506</v>
      </c>
      <c r="C1622" s="1" t="s">
        <v>22</v>
      </c>
      <c r="D1622" s="1">
        <v>33547</v>
      </c>
      <c r="E1622" s="1" t="s">
        <v>296</v>
      </c>
      <c r="F1622" s="4">
        <v>1253689</v>
      </c>
      <c r="G1622" s="4">
        <v>1277331</v>
      </c>
      <c r="H1622" s="1" t="s">
        <v>25</v>
      </c>
      <c r="I1622" s="4">
        <v>542246</v>
      </c>
      <c r="J1622" s="1">
        <v>43</v>
      </c>
      <c r="K1622" s="1">
        <v>5.6604659190499298</v>
      </c>
      <c r="L1622" s="1">
        <v>2.83788527388863</v>
      </c>
      <c r="N1622" s="1" t="s">
        <v>1507</v>
      </c>
      <c r="P1622" s="1" t="s">
        <v>1508</v>
      </c>
      <c r="T1622" s="1" t="s">
        <v>1506</v>
      </c>
      <c r="U1622" s="1" t="s">
        <v>22</v>
      </c>
      <c r="V1622" s="1" t="s">
        <v>23</v>
      </c>
      <c r="W1622" s="1">
        <v>33547</v>
      </c>
    </row>
    <row r="1623" spans="1:23" x14ac:dyDescent="0.2">
      <c r="A1623" s="1" t="s">
        <v>26</v>
      </c>
      <c r="B1623" s="1" t="s">
        <v>2049</v>
      </c>
      <c r="C1623" s="1" t="s">
        <v>22</v>
      </c>
      <c r="D1623" s="1">
        <v>33547</v>
      </c>
      <c r="E1623" s="1" t="s">
        <v>121</v>
      </c>
      <c r="F1623" s="4">
        <v>487967</v>
      </c>
      <c r="G1623" s="4">
        <v>480861</v>
      </c>
      <c r="H1623" s="1" t="s">
        <v>25</v>
      </c>
      <c r="I1623" s="4">
        <v>207768</v>
      </c>
      <c r="J1623" s="1">
        <v>43</v>
      </c>
      <c r="K1623" s="1">
        <v>0.27605755731033399</v>
      </c>
      <c r="N1623" s="1" t="s">
        <v>2050</v>
      </c>
      <c r="O1623" s="1" t="s">
        <v>2051</v>
      </c>
      <c r="P1623" s="1" t="s">
        <v>2052</v>
      </c>
      <c r="Q1623" s="1" t="s">
        <v>2050</v>
      </c>
      <c r="T1623" s="1" t="s">
        <v>2049</v>
      </c>
      <c r="U1623" s="1" t="s">
        <v>22</v>
      </c>
      <c r="V1623" s="1" t="s">
        <v>23</v>
      </c>
      <c r="W1623" s="1">
        <v>33547</v>
      </c>
    </row>
    <row r="1624" spans="1:23" x14ac:dyDescent="0.2">
      <c r="A1624" s="1" t="s">
        <v>26</v>
      </c>
      <c r="B1624" s="1" t="s">
        <v>2132</v>
      </c>
      <c r="C1624" s="1" t="s">
        <v>22</v>
      </c>
      <c r="D1624" s="1">
        <v>33547</v>
      </c>
      <c r="E1624" s="1" t="s">
        <v>300</v>
      </c>
      <c r="F1624" s="4">
        <v>681474</v>
      </c>
      <c r="G1624" s="4">
        <v>686974</v>
      </c>
      <c r="H1624" s="1" t="s">
        <v>25</v>
      </c>
      <c r="I1624" s="4">
        <v>291060</v>
      </c>
      <c r="J1624" s="1">
        <v>43</v>
      </c>
      <c r="K1624" s="1">
        <v>4.1201435797179897</v>
      </c>
      <c r="N1624" s="1" t="s">
        <v>2133</v>
      </c>
      <c r="O1624" s="1" t="s">
        <v>2134</v>
      </c>
      <c r="P1624" s="1" t="s">
        <v>2135</v>
      </c>
      <c r="Q1624" s="1" t="s">
        <v>2136</v>
      </c>
      <c r="R1624" s="1" t="s">
        <v>2137</v>
      </c>
      <c r="S1624" s="1" t="s">
        <v>2138</v>
      </c>
      <c r="T1624" s="1" t="s">
        <v>2132</v>
      </c>
      <c r="U1624" s="1" t="s">
        <v>22</v>
      </c>
      <c r="V1624" s="1" t="s">
        <v>23</v>
      </c>
      <c r="W1624" s="1">
        <v>33547</v>
      </c>
    </row>
    <row r="1625" spans="1:23" x14ac:dyDescent="0.2">
      <c r="A1625" s="1" t="s">
        <v>26</v>
      </c>
      <c r="B1625" s="1" t="s">
        <v>2732</v>
      </c>
      <c r="C1625" s="1" t="s">
        <v>22</v>
      </c>
      <c r="D1625" s="1">
        <v>33547</v>
      </c>
      <c r="E1625" s="1" t="s">
        <v>163</v>
      </c>
      <c r="F1625" s="4">
        <v>463677</v>
      </c>
      <c r="G1625" s="4">
        <v>479755</v>
      </c>
      <c r="H1625" s="1" t="s">
        <v>25</v>
      </c>
      <c r="I1625" s="4">
        <v>200935</v>
      </c>
      <c r="J1625" s="1">
        <v>43</v>
      </c>
      <c r="K1625" s="1">
        <v>3.3674559090626199</v>
      </c>
      <c r="N1625" s="1" t="s">
        <v>2733</v>
      </c>
      <c r="O1625" s="1" t="s">
        <v>2734</v>
      </c>
      <c r="P1625" s="1" t="s">
        <v>2735</v>
      </c>
      <c r="T1625" s="1" t="s">
        <v>2732</v>
      </c>
      <c r="U1625" s="1" t="s">
        <v>22</v>
      </c>
      <c r="V1625" s="1" t="s">
        <v>23</v>
      </c>
      <c r="W1625" s="1">
        <v>33547</v>
      </c>
    </row>
    <row r="1626" spans="1:23" x14ac:dyDescent="0.2">
      <c r="A1626" s="1" t="s">
        <v>26</v>
      </c>
      <c r="B1626" s="1" t="s">
        <v>4108</v>
      </c>
      <c r="C1626" s="1" t="s">
        <v>22</v>
      </c>
      <c r="D1626" s="1">
        <v>33547</v>
      </c>
      <c r="E1626" s="1" t="s">
        <v>3810</v>
      </c>
      <c r="F1626" s="4">
        <v>513148</v>
      </c>
      <c r="G1626" s="4">
        <v>496257</v>
      </c>
      <c r="H1626" s="1" t="s">
        <v>25</v>
      </c>
      <c r="I1626" s="4">
        <v>220664</v>
      </c>
      <c r="J1626" s="1">
        <v>43</v>
      </c>
      <c r="K1626" s="1">
        <v>4.5963718868634196</v>
      </c>
      <c r="N1626" s="1" t="s">
        <v>4109</v>
      </c>
      <c r="T1626" s="1" t="s">
        <v>4108</v>
      </c>
      <c r="U1626" s="1" t="s">
        <v>22</v>
      </c>
      <c r="V1626" s="1" t="s">
        <v>23</v>
      </c>
      <c r="W1626" s="1">
        <v>33547</v>
      </c>
    </row>
    <row r="1627" spans="1:23" x14ac:dyDescent="0.2">
      <c r="A1627" s="1" t="s">
        <v>26</v>
      </c>
      <c r="B1627" s="1" t="s">
        <v>4199</v>
      </c>
      <c r="C1627" s="1" t="s">
        <v>22</v>
      </c>
      <c r="D1627" s="1">
        <v>33547</v>
      </c>
      <c r="E1627" s="1" t="s">
        <v>74</v>
      </c>
      <c r="F1627" s="4">
        <v>506601</v>
      </c>
      <c r="G1627" s="4">
        <v>504000</v>
      </c>
      <c r="H1627" s="1" t="s">
        <v>25</v>
      </c>
      <c r="I1627" s="4">
        <v>219488</v>
      </c>
      <c r="J1627" s="1">
        <v>43</v>
      </c>
      <c r="K1627" s="1">
        <v>4.5610050519899898</v>
      </c>
      <c r="N1627" s="1" t="s">
        <v>4200</v>
      </c>
      <c r="O1627" s="1" t="s">
        <v>4201</v>
      </c>
      <c r="P1627" s="1" t="s">
        <v>4202</v>
      </c>
      <c r="Q1627" s="1" t="s">
        <v>4203</v>
      </c>
      <c r="R1627" s="1" t="s">
        <v>4204</v>
      </c>
      <c r="S1627" s="1" t="s">
        <v>4205</v>
      </c>
      <c r="T1627" s="1" t="s">
        <v>4199</v>
      </c>
      <c r="U1627" s="1" t="s">
        <v>22</v>
      </c>
      <c r="V1627" s="1" t="s">
        <v>23</v>
      </c>
      <c r="W1627" s="1">
        <v>33547</v>
      </c>
    </row>
    <row r="1628" spans="1:23" x14ac:dyDescent="0.2">
      <c r="A1628" s="1" t="s">
        <v>26</v>
      </c>
      <c r="B1628" s="1" t="s">
        <v>4478</v>
      </c>
      <c r="C1628" s="1" t="s">
        <v>22</v>
      </c>
      <c r="D1628" s="1">
        <v>33547</v>
      </c>
      <c r="E1628" s="1" t="s">
        <v>1710</v>
      </c>
      <c r="F1628" s="4">
        <v>681003</v>
      </c>
      <c r="G1628" s="4">
        <v>727162</v>
      </c>
      <c r="H1628" s="1" t="s">
        <v>25</v>
      </c>
      <c r="I1628" s="4">
        <v>289531</v>
      </c>
      <c r="J1628" s="1">
        <v>43</v>
      </c>
      <c r="K1628" s="1">
        <v>3.36745691725159</v>
      </c>
      <c r="N1628" s="1" t="s">
        <v>4479</v>
      </c>
      <c r="T1628" s="1" t="s">
        <v>4478</v>
      </c>
      <c r="U1628" s="1" t="s">
        <v>22</v>
      </c>
      <c r="V1628" s="1" t="s">
        <v>23</v>
      </c>
      <c r="W1628" s="1">
        <v>33547</v>
      </c>
    </row>
    <row r="1629" spans="1:23" x14ac:dyDescent="0.2">
      <c r="A1629" s="1" t="s">
        <v>26</v>
      </c>
      <c r="B1629" s="1" t="s">
        <v>4731</v>
      </c>
      <c r="C1629" s="1" t="s">
        <v>22</v>
      </c>
      <c r="D1629" s="1">
        <v>33547</v>
      </c>
      <c r="E1629" s="1" t="s">
        <v>220</v>
      </c>
      <c r="F1629" s="4">
        <v>744801</v>
      </c>
      <c r="G1629" s="4">
        <v>693907</v>
      </c>
      <c r="H1629" s="1" t="s">
        <v>25</v>
      </c>
      <c r="I1629" s="4">
        <v>323223</v>
      </c>
      <c r="J1629" s="1">
        <v>43</v>
      </c>
      <c r="K1629" s="1">
        <v>4.5717579955383796</v>
      </c>
      <c r="L1629" s="1">
        <v>1.12014509231257</v>
      </c>
      <c r="N1629" s="1" t="s">
        <v>4732</v>
      </c>
      <c r="O1629" s="1" t="s">
        <v>4733</v>
      </c>
      <c r="P1629" s="1" t="s">
        <v>4734</v>
      </c>
      <c r="Q1629" s="1" t="s">
        <v>4735</v>
      </c>
      <c r="R1629" s="1" t="s">
        <v>4733</v>
      </c>
      <c r="S1629" s="1" t="s">
        <v>4736</v>
      </c>
      <c r="T1629" s="1" t="s">
        <v>4731</v>
      </c>
      <c r="U1629" s="1" t="s">
        <v>22</v>
      </c>
      <c r="V1629" s="1" t="s">
        <v>23</v>
      </c>
      <c r="W1629" s="1">
        <v>33547</v>
      </c>
    </row>
    <row r="1630" spans="1:23" x14ac:dyDescent="0.2">
      <c r="A1630" s="1" t="s">
        <v>26</v>
      </c>
      <c r="B1630" s="1" t="s">
        <v>5806</v>
      </c>
      <c r="C1630" s="1" t="s">
        <v>22</v>
      </c>
      <c r="D1630" s="1">
        <v>33547</v>
      </c>
      <c r="E1630" s="1" t="s">
        <v>796</v>
      </c>
      <c r="F1630" s="4">
        <v>585104</v>
      </c>
      <c r="G1630" s="4">
        <v>571296</v>
      </c>
      <c r="H1630" s="1" t="s">
        <v>25</v>
      </c>
      <c r="I1630" s="4">
        <v>252611</v>
      </c>
      <c r="J1630" s="1">
        <v>43</v>
      </c>
      <c r="K1630" s="1">
        <v>5.7787479986808004</v>
      </c>
      <c r="L1630" s="1">
        <v>3.6927264933044599</v>
      </c>
      <c r="N1630" s="1" t="s">
        <v>5807</v>
      </c>
      <c r="O1630" s="1" t="s">
        <v>5808</v>
      </c>
      <c r="Q1630" s="1" t="s">
        <v>5809</v>
      </c>
      <c r="T1630" s="1" t="s">
        <v>5806</v>
      </c>
      <c r="U1630" s="1" t="s">
        <v>22</v>
      </c>
      <c r="V1630" s="1" t="s">
        <v>23</v>
      </c>
      <c r="W1630" s="1">
        <v>33547</v>
      </c>
    </row>
    <row r="1631" spans="1:23" x14ac:dyDescent="0.2">
      <c r="A1631" s="1" t="s">
        <v>26</v>
      </c>
      <c r="B1631" s="1" t="s">
        <v>6529</v>
      </c>
      <c r="C1631" s="1" t="s">
        <v>22</v>
      </c>
      <c r="D1631" s="1">
        <v>33547</v>
      </c>
      <c r="E1631" s="1" t="s">
        <v>215</v>
      </c>
      <c r="F1631" s="4">
        <v>718997</v>
      </c>
      <c r="G1631" s="4">
        <v>686310</v>
      </c>
      <c r="H1631" s="1" t="s">
        <v>25</v>
      </c>
      <c r="I1631" s="4">
        <v>311604</v>
      </c>
      <c r="J1631" s="1">
        <v>43</v>
      </c>
      <c r="K1631" s="1">
        <v>4.0825119121801503</v>
      </c>
      <c r="L1631" s="1">
        <v>1.0421893315349899</v>
      </c>
      <c r="N1631" s="1" t="s">
        <v>6530</v>
      </c>
      <c r="O1631" s="1" t="s">
        <v>6531</v>
      </c>
      <c r="P1631" s="1" t="s">
        <v>6532</v>
      </c>
      <c r="Q1631" s="1" t="s">
        <v>6533</v>
      </c>
      <c r="T1631" s="1" t="s">
        <v>6529</v>
      </c>
      <c r="U1631" s="1" t="s">
        <v>22</v>
      </c>
      <c r="V1631" s="1" t="s">
        <v>23</v>
      </c>
      <c r="W1631" s="1">
        <v>33547</v>
      </c>
    </row>
    <row r="1632" spans="1:23" x14ac:dyDescent="0.2">
      <c r="A1632" s="1" t="s">
        <v>26</v>
      </c>
      <c r="B1632" s="1" t="s">
        <v>6653</v>
      </c>
      <c r="C1632" s="1" t="s">
        <v>22</v>
      </c>
      <c r="D1632" s="1">
        <v>33547</v>
      </c>
      <c r="E1632" s="1" t="s">
        <v>452</v>
      </c>
      <c r="F1632" s="4">
        <v>541304</v>
      </c>
      <c r="G1632" s="4">
        <v>540139</v>
      </c>
      <c r="H1632" s="1" t="s">
        <v>25</v>
      </c>
      <c r="I1632" s="4">
        <v>234695</v>
      </c>
      <c r="J1632" s="1">
        <v>43</v>
      </c>
      <c r="K1632" s="1">
        <v>3.3513291167301298</v>
      </c>
      <c r="N1632" s="1" t="s">
        <v>6654</v>
      </c>
      <c r="O1632" s="1" t="s">
        <v>6655</v>
      </c>
      <c r="Q1632" s="1" t="s">
        <v>6656</v>
      </c>
      <c r="T1632" s="1" t="s">
        <v>6653</v>
      </c>
      <c r="U1632" s="1" t="s">
        <v>22</v>
      </c>
      <c r="V1632" s="1" t="s">
        <v>23</v>
      </c>
      <c r="W1632" s="1">
        <v>33547</v>
      </c>
    </row>
    <row r="1633" spans="1:23" x14ac:dyDescent="0.2">
      <c r="A1633" s="1" t="s">
        <v>26</v>
      </c>
      <c r="B1633" s="1" t="s">
        <v>7788</v>
      </c>
      <c r="C1633" s="1" t="s">
        <v>22</v>
      </c>
      <c r="D1633" s="1">
        <v>33547</v>
      </c>
      <c r="E1633" s="1" t="s">
        <v>60</v>
      </c>
      <c r="F1633" s="4">
        <v>588060</v>
      </c>
      <c r="G1633" s="4">
        <v>593876</v>
      </c>
      <c r="H1633" s="1" t="s">
        <v>25</v>
      </c>
      <c r="I1633" s="4">
        <v>254500</v>
      </c>
      <c r="J1633" s="1">
        <v>43</v>
      </c>
      <c r="K1633" s="1">
        <v>3.1577814533552302</v>
      </c>
      <c r="L1633" s="1">
        <v>2.05831908776383</v>
      </c>
      <c r="N1633" s="1" t="s">
        <v>7789</v>
      </c>
      <c r="O1633" s="1" t="s">
        <v>7790</v>
      </c>
      <c r="P1633" s="1" t="s">
        <v>7791</v>
      </c>
      <c r="Q1633" s="1" t="s">
        <v>7792</v>
      </c>
      <c r="R1633" s="1" t="s">
        <v>7793</v>
      </c>
      <c r="S1633" s="1" t="s">
        <v>7794</v>
      </c>
      <c r="T1633" s="1" t="s">
        <v>7788</v>
      </c>
      <c r="U1633" s="1" t="s">
        <v>22</v>
      </c>
      <c r="V1633" s="1" t="s">
        <v>23</v>
      </c>
      <c r="W1633" s="1">
        <v>33547</v>
      </c>
    </row>
    <row r="1634" spans="1:23" x14ac:dyDescent="0.2">
      <c r="A1634" s="1" t="s">
        <v>26</v>
      </c>
      <c r="B1634" s="1" t="s">
        <v>8149</v>
      </c>
      <c r="C1634" s="1" t="s">
        <v>22</v>
      </c>
      <c r="D1634" s="1">
        <v>33547</v>
      </c>
      <c r="E1634" s="1" t="s">
        <v>203</v>
      </c>
      <c r="F1634" s="4">
        <v>289740</v>
      </c>
      <c r="G1634" s="4">
        <v>290396</v>
      </c>
      <c r="H1634" s="1" t="s">
        <v>25</v>
      </c>
      <c r="I1634" s="4">
        <v>125651</v>
      </c>
      <c r="J1634" s="1">
        <v>43</v>
      </c>
      <c r="K1634" s="1">
        <v>3.6746868615657999</v>
      </c>
      <c r="N1634" s="1" t="s">
        <v>8150</v>
      </c>
      <c r="P1634" s="1">
        <v>8138083457</v>
      </c>
      <c r="T1634" s="1" t="s">
        <v>8149</v>
      </c>
      <c r="U1634" s="1" t="s">
        <v>22</v>
      </c>
      <c r="V1634" s="1" t="s">
        <v>23</v>
      </c>
      <c r="W1634" s="1">
        <v>33547</v>
      </c>
    </row>
    <row r="1635" spans="1:23" x14ac:dyDescent="0.2">
      <c r="A1635" s="1" t="s">
        <v>26</v>
      </c>
      <c r="B1635" s="1" t="s">
        <v>9650</v>
      </c>
      <c r="C1635" s="1" t="s">
        <v>22</v>
      </c>
      <c r="D1635" s="1">
        <v>33547</v>
      </c>
      <c r="E1635" s="1" t="s">
        <v>1122</v>
      </c>
      <c r="F1635" s="4">
        <v>679517</v>
      </c>
      <c r="G1635" s="4">
        <v>653671</v>
      </c>
      <c r="H1635" s="1" t="s">
        <v>25</v>
      </c>
      <c r="I1635" s="4">
        <v>291396</v>
      </c>
      <c r="J1635" s="1">
        <v>43</v>
      </c>
      <c r="K1635" s="1">
        <v>2.2787503616898102</v>
      </c>
      <c r="N1635" s="1" t="s">
        <v>9651</v>
      </c>
      <c r="O1635" s="1" t="s">
        <v>9652</v>
      </c>
      <c r="P1635" s="1" t="s">
        <v>9653</v>
      </c>
      <c r="Q1635" s="1" t="s">
        <v>9651</v>
      </c>
      <c r="T1635" s="1" t="s">
        <v>9650</v>
      </c>
      <c r="U1635" s="1" t="s">
        <v>22</v>
      </c>
      <c r="V1635" s="1" t="s">
        <v>23</v>
      </c>
      <c r="W1635" s="1">
        <v>33547</v>
      </c>
    </row>
    <row r="1636" spans="1:23" x14ac:dyDescent="0.2">
      <c r="A1636" s="1" t="s">
        <v>26</v>
      </c>
      <c r="B1636" s="1" t="s">
        <v>9847</v>
      </c>
      <c r="C1636" s="1" t="s">
        <v>22</v>
      </c>
      <c r="D1636" s="1">
        <v>33547</v>
      </c>
      <c r="E1636" s="1" t="s">
        <v>60</v>
      </c>
      <c r="F1636" s="4">
        <v>673259</v>
      </c>
      <c r="G1636" s="4">
        <v>691632</v>
      </c>
      <c r="H1636" s="1" t="s">
        <v>25</v>
      </c>
      <c r="I1636" s="4">
        <v>290531</v>
      </c>
      <c r="J1636" s="1">
        <v>43</v>
      </c>
      <c r="K1636" s="1">
        <v>3.1712234805294202</v>
      </c>
      <c r="N1636" s="1" t="s">
        <v>9850</v>
      </c>
      <c r="O1636" s="1" t="s">
        <v>9851</v>
      </c>
      <c r="P1636" s="1" t="s">
        <v>9852</v>
      </c>
      <c r="T1636" s="1" t="s">
        <v>9848</v>
      </c>
      <c r="U1636" s="1" t="s">
        <v>9849</v>
      </c>
      <c r="V1636" s="1" t="s">
        <v>863</v>
      </c>
      <c r="W1636" s="1">
        <v>30041</v>
      </c>
    </row>
    <row r="1637" spans="1:23" x14ac:dyDescent="0.2">
      <c r="A1637" s="1" t="s">
        <v>26</v>
      </c>
      <c r="B1637" s="1" t="s">
        <v>10460</v>
      </c>
      <c r="C1637" s="1" t="s">
        <v>22</v>
      </c>
      <c r="D1637" s="1">
        <v>33547</v>
      </c>
      <c r="E1637" s="1" t="s">
        <v>322</v>
      </c>
      <c r="F1637" s="4">
        <v>490451</v>
      </c>
      <c r="G1637" s="4">
        <v>488458</v>
      </c>
      <c r="H1637" s="1" t="s">
        <v>25</v>
      </c>
      <c r="I1637" s="4">
        <v>209183</v>
      </c>
      <c r="J1637" s="1">
        <v>43</v>
      </c>
      <c r="K1637" s="1">
        <v>3.5421916878858002</v>
      </c>
      <c r="N1637" s="1" t="s">
        <v>10461</v>
      </c>
      <c r="Q1637" s="1" t="s">
        <v>10462</v>
      </c>
      <c r="T1637" s="1" t="s">
        <v>10460</v>
      </c>
      <c r="U1637" s="1" t="s">
        <v>22</v>
      </c>
      <c r="V1637" s="1" t="s">
        <v>23</v>
      </c>
      <c r="W1637" s="1">
        <v>33547</v>
      </c>
    </row>
    <row r="1638" spans="1:23" x14ac:dyDescent="0.2">
      <c r="A1638" s="1" t="s">
        <v>26</v>
      </c>
      <c r="B1638" s="1" t="s">
        <v>10891</v>
      </c>
      <c r="C1638" s="1" t="s">
        <v>22</v>
      </c>
      <c r="D1638" s="1">
        <v>33547</v>
      </c>
      <c r="E1638" s="1" t="s">
        <v>429</v>
      </c>
      <c r="F1638" s="4">
        <v>551215</v>
      </c>
      <c r="G1638" s="4">
        <v>583555</v>
      </c>
      <c r="H1638" s="1" t="s">
        <v>25</v>
      </c>
      <c r="I1638" s="4">
        <v>236373</v>
      </c>
      <c r="J1638" s="1">
        <v>43</v>
      </c>
      <c r="K1638" s="1">
        <v>2.92137608786651</v>
      </c>
      <c r="N1638" s="1" t="s">
        <v>10892</v>
      </c>
      <c r="O1638" s="1" t="s">
        <v>10893</v>
      </c>
      <c r="P1638" s="1" t="s">
        <v>10894</v>
      </c>
      <c r="Q1638" s="1" t="s">
        <v>10895</v>
      </c>
      <c r="T1638" s="1" t="s">
        <v>10891</v>
      </c>
      <c r="U1638" s="1" t="s">
        <v>22</v>
      </c>
      <c r="V1638" s="1" t="s">
        <v>23</v>
      </c>
      <c r="W1638" s="1">
        <v>33547</v>
      </c>
    </row>
    <row r="1639" spans="1:23" x14ac:dyDescent="0.2">
      <c r="A1639" s="1" t="s">
        <v>26</v>
      </c>
      <c r="B1639" s="1" t="s">
        <v>11969</v>
      </c>
      <c r="C1639" s="1" t="s">
        <v>22</v>
      </c>
      <c r="D1639" s="1">
        <v>33547</v>
      </c>
      <c r="E1639" s="1" t="s">
        <v>941</v>
      </c>
      <c r="F1639" s="4">
        <v>775088</v>
      </c>
      <c r="G1639" s="4">
        <v>754270</v>
      </c>
      <c r="H1639" s="1" t="s">
        <v>25</v>
      </c>
      <c r="I1639" s="4">
        <v>330877</v>
      </c>
      <c r="J1639" s="1">
        <v>43</v>
      </c>
      <c r="K1639" s="1">
        <v>3.9776762517423299</v>
      </c>
      <c r="N1639" s="1" t="s">
        <v>11970</v>
      </c>
      <c r="O1639" s="1" t="s">
        <v>11971</v>
      </c>
      <c r="P1639" s="1" t="s">
        <v>11972</v>
      </c>
      <c r="Q1639" s="1" t="s">
        <v>11973</v>
      </c>
      <c r="R1639" s="1" t="s">
        <v>11974</v>
      </c>
      <c r="S1639" s="1" t="s">
        <v>11975</v>
      </c>
      <c r="T1639" s="1" t="s">
        <v>11969</v>
      </c>
      <c r="U1639" s="1" t="s">
        <v>22</v>
      </c>
      <c r="V1639" s="1" t="s">
        <v>23</v>
      </c>
      <c r="W1639" s="1">
        <v>33547</v>
      </c>
    </row>
    <row r="1640" spans="1:23" x14ac:dyDescent="0.2">
      <c r="A1640" s="1" t="s">
        <v>26</v>
      </c>
      <c r="B1640" s="1" t="s">
        <v>12014</v>
      </c>
      <c r="C1640" s="1" t="s">
        <v>22</v>
      </c>
      <c r="D1640" s="1">
        <v>33547</v>
      </c>
      <c r="E1640" s="1" t="s">
        <v>592</v>
      </c>
      <c r="F1640" s="4">
        <v>339868</v>
      </c>
      <c r="G1640" s="4">
        <v>347197</v>
      </c>
      <c r="H1640" s="1" t="s">
        <v>25</v>
      </c>
      <c r="I1640" s="4">
        <v>146631</v>
      </c>
      <c r="J1640" s="1">
        <v>43</v>
      </c>
      <c r="K1640" s="1">
        <v>4.0421926289326899</v>
      </c>
      <c r="N1640" s="1" t="s">
        <v>12015</v>
      </c>
      <c r="Q1640" s="1" t="s">
        <v>12016</v>
      </c>
      <c r="T1640" s="1" t="s">
        <v>12014</v>
      </c>
      <c r="U1640" s="1" t="s">
        <v>22</v>
      </c>
      <c r="V1640" s="1" t="s">
        <v>23</v>
      </c>
      <c r="W1640" s="1">
        <v>33547</v>
      </c>
    </row>
    <row r="1641" spans="1:23" x14ac:dyDescent="0.2">
      <c r="A1641" s="1" t="s">
        <v>26</v>
      </c>
      <c r="B1641" s="1" t="s">
        <v>12519</v>
      </c>
      <c r="C1641" s="1" t="s">
        <v>22</v>
      </c>
      <c r="D1641" s="1">
        <v>33547</v>
      </c>
      <c r="E1641" s="1" t="s">
        <v>1199</v>
      </c>
      <c r="F1641" s="4">
        <v>1991517</v>
      </c>
      <c r="G1641" s="4">
        <v>1940415</v>
      </c>
      <c r="H1641" s="1" t="s">
        <v>25</v>
      </c>
      <c r="I1641" s="4">
        <v>865618</v>
      </c>
      <c r="J1641" s="1">
        <v>43</v>
      </c>
      <c r="K1641" s="1">
        <v>6.2975692167276396</v>
      </c>
      <c r="L1641" s="1">
        <v>3.19541867909324</v>
      </c>
      <c r="N1641" s="1" t="s">
        <v>12520</v>
      </c>
      <c r="O1641" s="1" t="s">
        <v>12521</v>
      </c>
      <c r="P1641" s="1" t="s">
        <v>12522</v>
      </c>
      <c r="Q1641" s="1" t="s">
        <v>12523</v>
      </c>
      <c r="R1641" s="1" t="s">
        <v>12524</v>
      </c>
      <c r="S1641" s="1" t="s">
        <v>12525</v>
      </c>
      <c r="T1641" s="1" t="s">
        <v>12519</v>
      </c>
      <c r="U1641" s="1" t="s">
        <v>22</v>
      </c>
      <c r="V1641" s="1" t="s">
        <v>23</v>
      </c>
      <c r="W1641" s="1">
        <v>33547</v>
      </c>
    </row>
    <row r="1642" spans="1:23" x14ac:dyDescent="0.2">
      <c r="A1642" s="1" t="s">
        <v>26</v>
      </c>
      <c r="B1642" s="1" t="s">
        <v>13509</v>
      </c>
      <c r="C1642" s="1" t="s">
        <v>22</v>
      </c>
      <c r="D1642" s="1">
        <v>33547</v>
      </c>
      <c r="E1642" s="1" t="s">
        <v>42</v>
      </c>
      <c r="F1642" s="4">
        <v>813700</v>
      </c>
      <c r="G1642" s="4">
        <v>891826</v>
      </c>
      <c r="H1642" s="1" t="s">
        <v>25</v>
      </c>
      <c r="I1642" s="4">
        <v>352752</v>
      </c>
      <c r="J1642" s="1">
        <v>43</v>
      </c>
      <c r="K1642" s="1">
        <v>3.5260643288281499</v>
      </c>
      <c r="N1642" s="1" t="s">
        <v>13510</v>
      </c>
      <c r="O1642" s="1" t="s">
        <v>13511</v>
      </c>
      <c r="Q1642" s="1" t="s">
        <v>13512</v>
      </c>
      <c r="T1642" s="1" t="s">
        <v>13509</v>
      </c>
      <c r="U1642" s="1" t="s">
        <v>22</v>
      </c>
      <c r="V1642" s="1" t="s">
        <v>23</v>
      </c>
      <c r="W1642" s="1">
        <v>33547</v>
      </c>
    </row>
    <row r="1643" spans="1:23" x14ac:dyDescent="0.2">
      <c r="A1643" s="1" t="s">
        <v>26</v>
      </c>
      <c r="B1643" s="1" t="s">
        <v>14990</v>
      </c>
      <c r="C1643" s="1" t="s">
        <v>22</v>
      </c>
      <c r="D1643" s="1">
        <v>33547</v>
      </c>
      <c r="E1643" s="1" t="s">
        <v>6907</v>
      </c>
      <c r="F1643" s="4">
        <v>360472</v>
      </c>
      <c r="G1643" s="4">
        <v>392280</v>
      </c>
      <c r="H1643" s="1" t="s">
        <v>25</v>
      </c>
      <c r="I1643" s="4">
        <v>153425</v>
      </c>
      <c r="J1643" s="1">
        <v>43</v>
      </c>
      <c r="K1643" s="1">
        <v>2.7895061696037402</v>
      </c>
      <c r="N1643" s="1" t="s">
        <v>14991</v>
      </c>
      <c r="T1643" s="1" t="s">
        <v>14990</v>
      </c>
      <c r="U1643" s="1" t="s">
        <v>22</v>
      </c>
      <c r="V1643" s="1" t="s">
        <v>23</v>
      </c>
      <c r="W1643" s="1">
        <v>33547</v>
      </c>
    </row>
    <row r="1644" spans="1:23" x14ac:dyDescent="0.2">
      <c r="A1644" s="1" t="s">
        <v>26</v>
      </c>
      <c r="B1644" s="1" t="s">
        <v>15274</v>
      </c>
      <c r="C1644" s="1" t="s">
        <v>22</v>
      </c>
      <c r="D1644" s="1">
        <v>33547</v>
      </c>
      <c r="E1644" s="1" t="s">
        <v>322</v>
      </c>
      <c r="F1644" s="4">
        <v>467295</v>
      </c>
      <c r="G1644" s="4">
        <v>465820</v>
      </c>
      <c r="H1644" s="1" t="s">
        <v>25</v>
      </c>
      <c r="I1644" s="4">
        <v>200802</v>
      </c>
      <c r="J1644" s="1">
        <v>43</v>
      </c>
      <c r="K1644" s="1">
        <v>3.79488251605436</v>
      </c>
      <c r="N1644" s="1" t="s">
        <v>15275</v>
      </c>
      <c r="O1644" s="1" t="s">
        <v>15276</v>
      </c>
      <c r="P1644" s="1" t="s">
        <v>15277</v>
      </c>
      <c r="Q1644" s="1" t="s">
        <v>15278</v>
      </c>
      <c r="T1644" s="1" t="s">
        <v>15274</v>
      </c>
      <c r="U1644" s="1" t="s">
        <v>22</v>
      </c>
      <c r="V1644" s="1" t="s">
        <v>23</v>
      </c>
      <c r="W1644" s="1">
        <v>33547</v>
      </c>
    </row>
    <row r="1645" spans="1:23" x14ac:dyDescent="0.2">
      <c r="A1645" s="1" t="s">
        <v>26</v>
      </c>
      <c r="B1645" s="1" t="s">
        <v>15517</v>
      </c>
      <c r="C1645" s="1" t="s">
        <v>22</v>
      </c>
      <c r="D1645" s="1">
        <v>33547</v>
      </c>
      <c r="E1645" s="1" t="s">
        <v>922</v>
      </c>
      <c r="F1645" s="4">
        <v>1384668</v>
      </c>
      <c r="G1645" s="4">
        <v>1430033</v>
      </c>
      <c r="H1645" s="1" t="s">
        <v>25</v>
      </c>
      <c r="I1645" s="4">
        <v>588812</v>
      </c>
      <c r="J1645" s="1">
        <v>43</v>
      </c>
      <c r="K1645" s="1">
        <v>4.62821608945639</v>
      </c>
      <c r="N1645" s="1" t="s">
        <v>15518</v>
      </c>
      <c r="O1645" s="1" t="s">
        <v>15519</v>
      </c>
      <c r="P1645" s="1" t="s">
        <v>15520</v>
      </c>
      <c r="T1645" s="1" t="s">
        <v>15517</v>
      </c>
      <c r="U1645" s="1" t="s">
        <v>22</v>
      </c>
      <c r="V1645" s="1" t="s">
        <v>23</v>
      </c>
      <c r="W1645" s="1">
        <v>33547</v>
      </c>
    </row>
    <row r="1646" spans="1:23" x14ac:dyDescent="0.2">
      <c r="A1646" s="1" t="s">
        <v>26</v>
      </c>
      <c r="B1646" s="1" t="s">
        <v>16147</v>
      </c>
      <c r="C1646" s="1" t="s">
        <v>22</v>
      </c>
      <c r="D1646" s="1">
        <v>33547</v>
      </c>
      <c r="E1646" s="1" t="s">
        <v>102</v>
      </c>
      <c r="F1646" s="4">
        <v>726155</v>
      </c>
      <c r="G1646" s="4">
        <v>716675</v>
      </c>
      <c r="H1646" s="1" t="s">
        <v>25</v>
      </c>
      <c r="I1646" s="4">
        <v>315316</v>
      </c>
      <c r="J1646" s="1">
        <v>43</v>
      </c>
      <c r="K1646" s="1">
        <v>3.2088617332487002</v>
      </c>
      <c r="N1646" s="1" t="s">
        <v>16148</v>
      </c>
      <c r="O1646" s="1" t="s">
        <v>16149</v>
      </c>
      <c r="P1646" s="1" t="s">
        <v>16150</v>
      </c>
      <c r="Q1646" s="1" t="s">
        <v>16148</v>
      </c>
      <c r="T1646" s="1" t="s">
        <v>16147</v>
      </c>
      <c r="U1646" s="1" t="s">
        <v>22</v>
      </c>
      <c r="V1646" s="1" t="s">
        <v>23</v>
      </c>
      <c r="W1646" s="1">
        <v>33547</v>
      </c>
    </row>
    <row r="1647" spans="1:23" x14ac:dyDescent="0.2">
      <c r="A1647" s="1" t="s">
        <v>26</v>
      </c>
      <c r="B1647" s="1" t="s">
        <v>16365</v>
      </c>
      <c r="C1647" s="1" t="s">
        <v>22</v>
      </c>
      <c r="D1647" s="1">
        <v>33547</v>
      </c>
      <c r="E1647" s="1" t="s">
        <v>284</v>
      </c>
      <c r="F1647" s="4">
        <v>551538</v>
      </c>
      <c r="G1647" s="4">
        <v>350000</v>
      </c>
      <c r="H1647" s="1" t="s">
        <v>25</v>
      </c>
      <c r="I1647" s="4">
        <v>236930</v>
      </c>
      <c r="J1647" s="1">
        <v>43</v>
      </c>
      <c r="K1647" s="1">
        <v>3.9588617335909499</v>
      </c>
      <c r="N1647" s="1" t="s">
        <v>16366</v>
      </c>
      <c r="O1647" s="1" t="s">
        <v>16367</v>
      </c>
      <c r="Q1647" s="1" t="s">
        <v>16368</v>
      </c>
      <c r="R1647" s="1" t="s">
        <v>16369</v>
      </c>
      <c r="S1647" s="1" t="s">
        <v>16370</v>
      </c>
      <c r="T1647" s="1" t="s">
        <v>16365</v>
      </c>
      <c r="U1647" s="1" t="s">
        <v>22</v>
      </c>
      <c r="V1647" s="1" t="s">
        <v>23</v>
      </c>
      <c r="W1647" s="1">
        <v>33547</v>
      </c>
    </row>
    <row r="1648" spans="1:23" x14ac:dyDescent="0.2">
      <c r="A1648" s="1" t="s">
        <v>26</v>
      </c>
      <c r="B1648" s="1" t="s">
        <v>16588</v>
      </c>
      <c r="C1648" s="1" t="s">
        <v>22</v>
      </c>
      <c r="D1648" s="1">
        <v>33547</v>
      </c>
      <c r="E1648" s="1" t="s">
        <v>60</v>
      </c>
      <c r="F1648" s="4">
        <v>633008</v>
      </c>
      <c r="G1648" s="4">
        <v>652427</v>
      </c>
      <c r="H1648" s="1" t="s">
        <v>25</v>
      </c>
      <c r="I1648" s="4">
        <v>269739</v>
      </c>
      <c r="J1648" s="1">
        <v>43</v>
      </c>
      <c r="K1648" s="1">
        <v>4.3056361601453599</v>
      </c>
      <c r="N1648" s="1" t="s">
        <v>16591</v>
      </c>
      <c r="O1648" s="1" t="s">
        <v>16592</v>
      </c>
      <c r="P1648" s="1" t="s">
        <v>16593</v>
      </c>
      <c r="Q1648" s="1" t="s">
        <v>16594</v>
      </c>
      <c r="T1648" s="1" t="s">
        <v>16589</v>
      </c>
      <c r="U1648" s="1" t="s">
        <v>16590</v>
      </c>
      <c r="V1648" s="1" t="s">
        <v>2687</v>
      </c>
      <c r="W1648" s="1">
        <v>22032</v>
      </c>
    </row>
    <row r="1649" spans="1:23" x14ac:dyDescent="0.2">
      <c r="A1649" s="1" t="s">
        <v>26</v>
      </c>
      <c r="B1649" s="1" t="s">
        <v>17816</v>
      </c>
      <c r="C1649" s="1" t="s">
        <v>22</v>
      </c>
      <c r="D1649" s="1">
        <v>33547</v>
      </c>
      <c r="E1649" s="1" t="s">
        <v>135</v>
      </c>
      <c r="F1649" s="4">
        <v>579873</v>
      </c>
      <c r="G1649" s="4">
        <v>595035</v>
      </c>
      <c r="H1649" s="1" t="s">
        <v>25</v>
      </c>
      <c r="I1649" s="4">
        <v>251996</v>
      </c>
      <c r="J1649" s="1">
        <v>43</v>
      </c>
      <c r="K1649" s="1">
        <v>3.8486476215900001</v>
      </c>
      <c r="N1649" s="1" t="s">
        <v>17817</v>
      </c>
      <c r="O1649" s="1" t="s">
        <v>17818</v>
      </c>
      <c r="P1649" s="1" t="s">
        <v>17819</v>
      </c>
      <c r="Q1649" s="1" t="s">
        <v>17820</v>
      </c>
      <c r="R1649" s="1" t="s">
        <v>17821</v>
      </c>
      <c r="S1649" s="1" t="s">
        <v>17822</v>
      </c>
      <c r="T1649" s="1" t="s">
        <v>17816</v>
      </c>
      <c r="U1649" s="1" t="s">
        <v>22</v>
      </c>
      <c r="V1649" s="1" t="s">
        <v>23</v>
      </c>
      <c r="W1649" s="1">
        <v>33547</v>
      </c>
    </row>
    <row r="1650" spans="1:23" x14ac:dyDescent="0.2">
      <c r="A1650" s="1" t="s">
        <v>26</v>
      </c>
      <c r="B1650" s="1" t="s">
        <v>18782</v>
      </c>
      <c r="C1650" s="1" t="s">
        <v>22</v>
      </c>
      <c r="D1650" s="1">
        <v>33547</v>
      </c>
      <c r="E1650" s="1" t="s">
        <v>234</v>
      </c>
      <c r="F1650" s="4">
        <v>536727</v>
      </c>
      <c r="G1650" s="4">
        <v>570295</v>
      </c>
      <c r="H1650" s="1" t="s">
        <v>25</v>
      </c>
      <c r="I1650" s="4">
        <v>232340</v>
      </c>
      <c r="J1650" s="1">
        <v>43</v>
      </c>
      <c r="K1650" s="1">
        <v>3.5529492011710899</v>
      </c>
      <c r="N1650" s="1" t="s">
        <v>18783</v>
      </c>
      <c r="O1650" s="1" t="s">
        <v>18784</v>
      </c>
      <c r="P1650" s="1">
        <v>9105848000</v>
      </c>
      <c r="Q1650" s="1" t="s">
        <v>18785</v>
      </c>
      <c r="T1650" s="1" t="s">
        <v>18782</v>
      </c>
      <c r="U1650" s="1" t="s">
        <v>22</v>
      </c>
      <c r="V1650" s="1" t="s">
        <v>23</v>
      </c>
      <c r="W1650" s="1">
        <v>33547</v>
      </c>
    </row>
    <row r="1651" spans="1:23" x14ac:dyDescent="0.2">
      <c r="A1651" s="1" t="s">
        <v>26</v>
      </c>
      <c r="B1651" s="1" t="s">
        <v>19808</v>
      </c>
      <c r="C1651" s="1" t="s">
        <v>22</v>
      </c>
      <c r="D1651" s="1">
        <v>33547</v>
      </c>
      <c r="E1651" s="1" t="s">
        <v>220</v>
      </c>
      <c r="F1651" s="4">
        <v>800034</v>
      </c>
      <c r="G1651" s="4">
        <v>782161</v>
      </c>
      <c r="H1651" s="1" t="s">
        <v>25</v>
      </c>
      <c r="I1651" s="4">
        <v>343278</v>
      </c>
      <c r="J1651" s="1">
        <v>43</v>
      </c>
      <c r="K1651" s="1">
        <v>3.25187466148944</v>
      </c>
      <c r="N1651" s="1" t="s">
        <v>19809</v>
      </c>
      <c r="O1651" s="1" t="s">
        <v>19810</v>
      </c>
      <c r="P1651" s="1" t="s">
        <v>19811</v>
      </c>
      <c r="Q1651" s="1" t="s">
        <v>19809</v>
      </c>
      <c r="T1651" s="1" t="s">
        <v>19808</v>
      </c>
      <c r="U1651" s="1" t="s">
        <v>22</v>
      </c>
      <c r="V1651" s="1" t="s">
        <v>23</v>
      </c>
      <c r="W1651" s="1">
        <v>33547</v>
      </c>
    </row>
    <row r="1652" spans="1:23" x14ac:dyDescent="0.2">
      <c r="A1652" s="1" t="s">
        <v>26</v>
      </c>
      <c r="B1652" s="1" t="s">
        <v>20197</v>
      </c>
      <c r="C1652" s="1" t="s">
        <v>22</v>
      </c>
      <c r="D1652" s="1">
        <v>33547</v>
      </c>
      <c r="E1652" s="1" t="s">
        <v>42</v>
      </c>
      <c r="F1652" s="4">
        <v>375968</v>
      </c>
      <c r="G1652" s="4">
        <v>373772</v>
      </c>
      <c r="H1652" s="1" t="s">
        <v>25</v>
      </c>
      <c r="I1652" s="4">
        <v>161479</v>
      </c>
      <c r="J1652" s="1">
        <v>43</v>
      </c>
      <c r="K1652" s="1">
        <v>2.9213818400527201</v>
      </c>
      <c r="N1652" s="1" t="s">
        <v>20198</v>
      </c>
      <c r="O1652" s="1" t="s">
        <v>20199</v>
      </c>
      <c r="P1652" s="1" t="s">
        <v>20200</v>
      </c>
      <c r="Q1652" s="1" t="s">
        <v>20201</v>
      </c>
      <c r="R1652" s="1" t="s">
        <v>20202</v>
      </c>
      <c r="S1652" s="1" t="s">
        <v>20203</v>
      </c>
      <c r="T1652" s="1" t="s">
        <v>20197</v>
      </c>
      <c r="U1652" s="1" t="s">
        <v>22</v>
      </c>
      <c r="V1652" s="1" t="s">
        <v>23</v>
      </c>
      <c r="W1652" s="1">
        <v>33547</v>
      </c>
    </row>
    <row r="1653" spans="1:23" x14ac:dyDescent="0.2">
      <c r="A1653" s="1" t="s">
        <v>26</v>
      </c>
      <c r="B1653" s="1" t="s">
        <v>21673</v>
      </c>
      <c r="C1653" s="1" t="s">
        <v>22</v>
      </c>
      <c r="D1653" s="1">
        <v>33547</v>
      </c>
      <c r="E1653" s="1" t="s">
        <v>42</v>
      </c>
      <c r="F1653" s="4">
        <v>496776</v>
      </c>
      <c r="G1653" s="4">
        <v>537752</v>
      </c>
      <c r="H1653" s="1" t="s">
        <v>25</v>
      </c>
      <c r="I1653" s="4">
        <v>212052</v>
      </c>
      <c r="J1653" s="1">
        <v>43</v>
      </c>
      <c r="K1653" s="1">
        <v>3.8486498210996598</v>
      </c>
      <c r="N1653" s="1" t="s">
        <v>21674</v>
      </c>
      <c r="O1653" s="1" t="s">
        <v>21675</v>
      </c>
      <c r="P1653" s="1" t="s">
        <v>21676</v>
      </c>
      <c r="Q1653" s="1" t="s">
        <v>21677</v>
      </c>
      <c r="T1653" s="1" t="s">
        <v>21673</v>
      </c>
      <c r="U1653" s="1" t="s">
        <v>22</v>
      </c>
      <c r="V1653" s="1" t="s">
        <v>23</v>
      </c>
      <c r="W1653" s="1">
        <v>33547</v>
      </c>
    </row>
    <row r="1654" spans="1:23" x14ac:dyDescent="0.2">
      <c r="A1654" s="1" t="s">
        <v>26</v>
      </c>
      <c r="B1654" s="1" t="s">
        <v>21725</v>
      </c>
      <c r="C1654" s="1" t="s">
        <v>22</v>
      </c>
      <c r="D1654" s="1">
        <v>33547</v>
      </c>
      <c r="E1654" s="1" t="s">
        <v>866</v>
      </c>
      <c r="F1654" s="4">
        <v>818800</v>
      </c>
      <c r="G1654" s="4">
        <v>824817</v>
      </c>
      <c r="H1654" s="1" t="s">
        <v>25</v>
      </c>
      <c r="I1654" s="4">
        <v>349353</v>
      </c>
      <c r="J1654" s="1">
        <v>43</v>
      </c>
      <c r="K1654" s="1">
        <v>2.8190799287821</v>
      </c>
      <c r="L1654" s="1">
        <v>2.7975745524380198</v>
      </c>
      <c r="N1654" s="1" t="s">
        <v>21726</v>
      </c>
      <c r="O1654" s="1" t="s">
        <v>21727</v>
      </c>
      <c r="P1654" s="1" t="s">
        <v>21728</v>
      </c>
      <c r="Q1654" s="1" t="s">
        <v>21729</v>
      </c>
      <c r="R1654" s="1" t="s">
        <v>21727</v>
      </c>
      <c r="S1654" s="1" t="s">
        <v>21730</v>
      </c>
      <c r="T1654" s="1" t="s">
        <v>21725</v>
      </c>
      <c r="U1654" s="1" t="s">
        <v>22</v>
      </c>
      <c r="V1654" s="1" t="s">
        <v>23</v>
      </c>
      <c r="W1654" s="1">
        <v>33547</v>
      </c>
    </row>
    <row r="1655" spans="1:23" x14ac:dyDescent="0.2">
      <c r="A1655" s="1" t="s">
        <v>26</v>
      </c>
      <c r="B1655" s="1" t="s">
        <v>22638</v>
      </c>
      <c r="C1655" s="1" t="s">
        <v>22</v>
      </c>
      <c r="D1655" s="1">
        <v>33547</v>
      </c>
      <c r="E1655" s="1" t="s">
        <v>130</v>
      </c>
      <c r="F1655" s="4">
        <v>585025</v>
      </c>
      <c r="G1655" s="4">
        <v>597123</v>
      </c>
      <c r="H1655" s="1" t="s">
        <v>25</v>
      </c>
      <c r="I1655" s="4">
        <v>252783</v>
      </c>
      <c r="J1655" s="1">
        <v>43</v>
      </c>
      <c r="K1655" s="1">
        <v>3.6717202508060498</v>
      </c>
      <c r="N1655" s="1" t="s">
        <v>22639</v>
      </c>
      <c r="P1655" s="1" t="s">
        <v>22640</v>
      </c>
      <c r="Q1655" s="1" t="s">
        <v>22641</v>
      </c>
      <c r="T1655" s="1" t="s">
        <v>22638</v>
      </c>
      <c r="U1655" s="1" t="s">
        <v>22</v>
      </c>
      <c r="V1655" s="1" t="s">
        <v>23</v>
      </c>
      <c r="W1655" s="1">
        <v>33547</v>
      </c>
    </row>
    <row r="1656" spans="1:23" x14ac:dyDescent="0.2">
      <c r="A1656" s="1" t="s">
        <v>26</v>
      </c>
      <c r="B1656" s="1" t="s">
        <v>22995</v>
      </c>
      <c r="C1656" s="1" t="s">
        <v>22</v>
      </c>
      <c r="D1656" s="1">
        <v>33547</v>
      </c>
      <c r="E1656" s="1" t="s">
        <v>406</v>
      </c>
      <c r="F1656" s="4">
        <v>660440</v>
      </c>
      <c r="G1656" s="4">
        <v>694930</v>
      </c>
      <c r="H1656" s="1" t="s">
        <v>25</v>
      </c>
      <c r="I1656" s="4">
        <v>286795</v>
      </c>
      <c r="J1656" s="1">
        <v>43</v>
      </c>
      <c r="K1656" s="1">
        <v>4.52069380871042</v>
      </c>
      <c r="N1656" s="1" t="s">
        <v>22996</v>
      </c>
      <c r="P1656" s="1" t="s">
        <v>22997</v>
      </c>
      <c r="Q1656" s="1" t="s">
        <v>22998</v>
      </c>
      <c r="T1656" s="1" t="s">
        <v>22995</v>
      </c>
      <c r="U1656" s="1" t="s">
        <v>22</v>
      </c>
      <c r="V1656" s="1" t="s">
        <v>23</v>
      </c>
      <c r="W1656" s="1">
        <v>33547</v>
      </c>
    </row>
    <row r="1657" spans="1:23" x14ac:dyDescent="0.2">
      <c r="A1657" s="1" t="s">
        <v>26</v>
      </c>
      <c r="B1657" s="1" t="s">
        <v>23009</v>
      </c>
      <c r="C1657" s="1" t="s">
        <v>22</v>
      </c>
      <c r="D1657" s="1">
        <v>33547</v>
      </c>
      <c r="E1657" s="1" t="s">
        <v>135</v>
      </c>
      <c r="F1657" s="4">
        <v>456860</v>
      </c>
      <c r="G1657" s="4">
        <v>459000</v>
      </c>
      <c r="H1657" s="1" t="s">
        <v>25</v>
      </c>
      <c r="I1657" s="4">
        <v>198309</v>
      </c>
      <c r="J1657" s="1">
        <v>43</v>
      </c>
      <c r="K1657" s="1">
        <v>3.12015617433293</v>
      </c>
      <c r="N1657" s="1" t="s">
        <v>23010</v>
      </c>
      <c r="O1657" s="1" t="s">
        <v>23011</v>
      </c>
      <c r="P1657" s="1" t="s">
        <v>23012</v>
      </c>
      <c r="Q1657" s="1" t="s">
        <v>23013</v>
      </c>
      <c r="T1657" s="1" t="s">
        <v>23009</v>
      </c>
      <c r="U1657" s="1" t="s">
        <v>22</v>
      </c>
      <c r="V1657" s="1" t="s">
        <v>23</v>
      </c>
      <c r="W1657" s="1">
        <v>33547</v>
      </c>
    </row>
    <row r="1658" spans="1:23" x14ac:dyDescent="0.2">
      <c r="A1658" s="1" t="s">
        <v>26</v>
      </c>
      <c r="B1658" s="1" t="s">
        <v>24630</v>
      </c>
      <c r="C1658" s="1" t="s">
        <v>22</v>
      </c>
      <c r="D1658" s="1">
        <v>33547</v>
      </c>
      <c r="E1658" s="1" t="s">
        <v>1372</v>
      </c>
      <c r="F1658" s="4">
        <v>438667</v>
      </c>
      <c r="G1658" s="4">
        <v>417423</v>
      </c>
      <c r="H1658" s="1" t="s">
        <v>25</v>
      </c>
      <c r="I1658" s="4">
        <v>187924</v>
      </c>
      <c r="J1658" s="1">
        <v>43</v>
      </c>
      <c r="K1658" s="1">
        <v>5.6362861579985504</v>
      </c>
      <c r="L1658" s="1">
        <v>4.0637055128372603</v>
      </c>
      <c r="N1658" s="1" t="s">
        <v>24631</v>
      </c>
      <c r="O1658" s="1" t="s">
        <v>24632</v>
      </c>
      <c r="P1658" s="1" t="s">
        <v>24633</v>
      </c>
      <c r="T1658" s="1" t="s">
        <v>24630</v>
      </c>
      <c r="U1658" s="1" t="s">
        <v>22</v>
      </c>
      <c r="V1658" s="1" t="s">
        <v>23</v>
      </c>
      <c r="W1658" s="1">
        <v>33547</v>
      </c>
    </row>
    <row r="1659" spans="1:23" x14ac:dyDescent="0.2">
      <c r="A1659" s="1" t="s">
        <v>26</v>
      </c>
      <c r="B1659" s="1" t="s">
        <v>24918</v>
      </c>
      <c r="C1659" s="1" t="s">
        <v>22</v>
      </c>
      <c r="D1659" s="1">
        <v>33547</v>
      </c>
      <c r="E1659" s="1" t="s">
        <v>130</v>
      </c>
      <c r="F1659" s="4">
        <v>633684</v>
      </c>
      <c r="G1659" s="4">
        <v>666984</v>
      </c>
      <c r="H1659" s="1" t="s">
        <v>25</v>
      </c>
      <c r="I1659" s="4">
        <v>274335</v>
      </c>
      <c r="J1659" s="1">
        <v>43</v>
      </c>
      <c r="K1659" s="1">
        <v>2.19542594412709</v>
      </c>
      <c r="N1659" s="1" t="s">
        <v>24919</v>
      </c>
      <c r="Q1659" s="1" t="s">
        <v>24920</v>
      </c>
      <c r="T1659" s="1" t="s">
        <v>24918</v>
      </c>
      <c r="U1659" s="1" t="s">
        <v>22</v>
      </c>
      <c r="V1659" s="1" t="s">
        <v>23</v>
      </c>
      <c r="W1659" s="1">
        <v>33547</v>
      </c>
    </row>
    <row r="1660" spans="1:23" x14ac:dyDescent="0.2">
      <c r="A1660" s="1" t="s">
        <v>26</v>
      </c>
      <c r="B1660" s="1" t="s">
        <v>25129</v>
      </c>
      <c r="C1660" s="1" t="s">
        <v>22</v>
      </c>
      <c r="D1660" s="1">
        <v>33547</v>
      </c>
      <c r="E1660" s="1" t="s">
        <v>37</v>
      </c>
      <c r="F1660" s="4">
        <v>427825</v>
      </c>
      <c r="G1660" s="4">
        <v>424573</v>
      </c>
      <c r="H1660" s="1" t="s">
        <v>25</v>
      </c>
      <c r="I1660" s="4">
        <v>182410</v>
      </c>
      <c r="J1660" s="1">
        <v>43</v>
      </c>
      <c r="K1660" s="1">
        <v>3.49918962098018</v>
      </c>
      <c r="N1660" s="1" t="s">
        <v>25130</v>
      </c>
      <c r="Q1660" s="1" t="s">
        <v>25131</v>
      </c>
      <c r="T1660" s="1" t="s">
        <v>25129</v>
      </c>
      <c r="U1660" s="1" t="s">
        <v>22</v>
      </c>
      <c r="V1660" s="1" t="s">
        <v>23</v>
      </c>
      <c r="W1660" s="1">
        <v>33547</v>
      </c>
    </row>
    <row r="1661" spans="1:23" x14ac:dyDescent="0.2">
      <c r="A1661" s="1" t="s">
        <v>26</v>
      </c>
      <c r="B1661" s="1" t="s">
        <v>25813</v>
      </c>
      <c r="C1661" s="1" t="s">
        <v>22</v>
      </c>
      <c r="D1661" s="1">
        <v>33547</v>
      </c>
      <c r="E1661" s="1" t="s">
        <v>2287</v>
      </c>
      <c r="F1661" s="4">
        <v>650336</v>
      </c>
      <c r="G1661" s="4">
        <v>679109</v>
      </c>
      <c r="H1661" s="1" t="s">
        <v>25</v>
      </c>
      <c r="I1661" s="4">
        <v>281057</v>
      </c>
      <c r="J1661" s="1">
        <v>43</v>
      </c>
      <c r="K1661" s="1">
        <v>4.5610180664762501</v>
      </c>
      <c r="N1661" s="1" t="s">
        <v>25814</v>
      </c>
      <c r="P1661" s="1" t="s">
        <v>25815</v>
      </c>
      <c r="Q1661" s="1" t="s">
        <v>25814</v>
      </c>
      <c r="T1661" s="1" t="s">
        <v>25813</v>
      </c>
      <c r="U1661" s="1" t="s">
        <v>22</v>
      </c>
      <c r="V1661" s="1" t="s">
        <v>23</v>
      </c>
      <c r="W1661" s="1">
        <v>33547</v>
      </c>
    </row>
    <row r="1662" spans="1:23" x14ac:dyDescent="0.2">
      <c r="A1662" s="1" t="s">
        <v>26</v>
      </c>
      <c r="B1662" s="1" t="s">
        <v>26703</v>
      </c>
      <c r="C1662" s="1" t="s">
        <v>22</v>
      </c>
      <c r="D1662" s="1">
        <v>33547</v>
      </c>
      <c r="E1662" s="1" t="s">
        <v>234</v>
      </c>
      <c r="F1662" s="4">
        <v>594063</v>
      </c>
      <c r="G1662" s="4">
        <v>584123</v>
      </c>
      <c r="H1662" s="1" t="s">
        <v>25</v>
      </c>
      <c r="I1662" s="4">
        <v>253008</v>
      </c>
      <c r="J1662" s="1">
        <v>43</v>
      </c>
      <c r="K1662" s="1">
        <v>3.3889755211133501</v>
      </c>
      <c r="N1662" s="1" t="s">
        <v>26704</v>
      </c>
      <c r="O1662" s="1" t="s">
        <v>26705</v>
      </c>
      <c r="P1662" s="1" t="s">
        <v>26706</v>
      </c>
      <c r="Q1662" s="1" t="s">
        <v>26707</v>
      </c>
      <c r="T1662" s="1" t="s">
        <v>26703</v>
      </c>
      <c r="U1662" s="1" t="s">
        <v>22</v>
      </c>
      <c r="V1662" s="1" t="s">
        <v>23</v>
      </c>
      <c r="W1662" s="1">
        <v>33547</v>
      </c>
    </row>
    <row r="1663" spans="1:23" x14ac:dyDescent="0.2">
      <c r="A1663" s="1" t="s">
        <v>26</v>
      </c>
      <c r="B1663" s="1" t="s">
        <v>27853</v>
      </c>
      <c r="C1663" s="1" t="s">
        <v>22</v>
      </c>
      <c r="D1663" s="1">
        <v>33547</v>
      </c>
      <c r="E1663" s="1" t="s">
        <v>377</v>
      </c>
      <c r="F1663" s="4">
        <v>516523</v>
      </c>
      <c r="G1663" s="4">
        <v>516797</v>
      </c>
      <c r="H1663" s="1" t="s">
        <v>25</v>
      </c>
      <c r="I1663" s="4">
        <v>221090</v>
      </c>
      <c r="J1663" s="1">
        <v>43</v>
      </c>
      <c r="K1663" s="1">
        <v>3.74112678474089</v>
      </c>
      <c r="N1663" s="1" t="s">
        <v>27854</v>
      </c>
      <c r="O1663" s="1" t="s">
        <v>27855</v>
      </c>
      <c r="P1663" s="1" t="s">
        <v>27856</v>
      </c>
      <c r="Q1663" s="1" t="s">
        <v>27857</v>
      </c>
      <c r="T1663" s="1" t="s">
        <v>27853</v>
      </c>
      <c r="U1663" s="1" t="s">
        <v>22</v>
      </c>
      <c r="V1663" s="1" t="s">
        <v>23</v>
      </c>
      <c r="W1663" s="1">
        <v>33547</v>
      </c>
    </row>
    <row r="1664" spans="1:23" x14ac:dyDescent="0.2">
      <c r="A1664" s="1" t="s">
        <v>26</v>
      </c>
      <c r="B1664" s="1" t="s">
        <v>28415</v>
      </c>
      <c r="C1664" s="1" t="s">
        <v>22</v>
      </c>
      <c r="D1664" s="1">
        <v>33547</v>
      </c>
      <c r="E1664" s="1" t="s">
        <v>514</v>
      </c>
      <c r="F1664" s="4">
        <v>1190855</v>
      </c>
      <c r="G1664" s="4">
        <v>1184476</v>
      </c>
      <c r="H1664" s="1" t="s">
        <v>25</v>
      </c>
      <c r="I1664" s="4">
        <v>510857</v>
      </c>
      <c r="J1664" s="1">
        <v>43</v>
      </c>
      <c r="K1664" s="1">
        <v>6.5879012181090699</v>
      </c>
      <c r="N1664" s="1" t="s">
        <v>28416</v>
      </c>
      <c r="O1664" s="1" t="s">
        <v>28417</v>
      </c>
      <c r="P1664" s="1">
        <v>3522131143</v>
      </c>
      <c r="Q1664" s="1" t="s">
        <v>28418</v>
      </c>
      <c r="T1664" s="1" t="s">
        <v>28415</v>
      </c>
      <c r="U1664" s="1" t="s">
        <v>22</v>
      </c>
      <c r="V1664" s="1" t="s">
        <v>23</v>
      </c>
      <c r="W1664" s="1">
        <v>33547</v>
      </c>
    </row>
    <row r="1665" spans="1:23" x14ac:dyDescent="0.2">
      <c r="A1665" s="1" t="s">
        <v>26</v>
      </c>
      <c r="B1665" s="1" t="s">
        <v>28648</v>
      </c>
      <c r="C1665" s="1" t="s">
        <v>22</v>
      </c>
      <c r="D1665" s="1">
        <v>33547</v>
      </c>
      <c r="E1665" s="1" t="s">
        <v>31</v>
      </c>
      <c r="F1665" s="4">
        <v>954337</v>
      </c>
      <c r="G1665" s="4">
        <v>979892</v>
      </c>
      <c r="H1665" s="1" t="s">
        <v>25</v>
      </c>
      <c r="I1665" s="4">
        <v>406500</v>
      </c>
      <c r="J1665" s="1">
        <v>43</v>
      </c>
      <c r="K1665" s="1">
        <v>4.2868261891116504</v>
      </c>
      <c r="N1665" s="1" t="s">
        <v>28649</v>
      </c>
      <c r="O1665" s="1" t="s">
        <v>28650</v>
      </c>
      <c r="P1665" s="1" t="s">
        <v>28651</v>
      </c>
      <c r="Q1665" s="1" t="s">
        <v>28652</v>
      </c>
      <c r="R1665" s="1" t="s">
        <v>28650</v>
      </c>
      <c r="S1665" s="1" t="s">
        <v>28653</v>
      </c>
      <c r="T1665" s="1" t="s">
        <v>28648</v>
      </c>
      <c r="U1665" s="1" t="s">
        <v>22</v>
      </c>
      <c r="V1665" s="1" t="s">
        <v>23</v>
      </c>
      <c r="W1665" s="1">
        <v>33547</v>
      </c>
    </row>
    <row r="1666" spans="1:23" x14ac:dyDescent="0.2">
      <c r="A1666" s="1" t="s">
        <v>26</v>
      </c>
      <c r="B1666" s="1" t="s">
        <v>28773</v>
      </c>
      <c r="C1666" s="1" t="s">
        <v>22</v>
      </c>
      <c r="D1666" s="1">
        <v>33547</v>
      </c>
      <c r="E1666" s="1" t="s">
        <v>225</v>
      </c>
      <c r="F1666" s="4">
        <v>725507</v>
      </c>
      <c r="G1666" s="4">
        <v>763347</v>
      </c>
      <c r="H1666" s="1" t="s">
        <v>25</v>
      </c>
      <c r="I1666" s="4">
        <v>312525</v>
      </c>
      <c r="J1666" s="1">
        <v>43</v>
      </c>
      <c r="K1666" s="1">
        <v>4.3862885548586199</v>
      </c>
      <c r="N1666" s="1" t="s">
        <v>28774</v>
      </c>
      <c r="O1666" s="1" t="s">
        <v>28775</v>
      </c>
      <c r="P1666" s="1">
        <v>8137893133</v>
      </c>
      <c r="T1666" s="1" t="s">
        <v>28773</v>
      </c>
      <c r="U1666" s="1" t="s">
        <v>22</v>
      </c>
      <c r="V1666" s="1" t="s">
        <v>23</v>
      </c>
      <c r="W1666" s="1">
        <v>33547</v>
      </c>
    </row>
    <row r="1667" spans="1:23" x14ac:dyDescent="0.2">
      <c r="A1667" s="1" t="s">
        <v>26</v>
      </c>
      <c r="B1667" s="1" t="s">
        <v>28909</v>
      </c>
      <c r="C1667" s="1" t="s">
        <v>22</v>
      </c>
      <c r="D1667" s="1">
        <v>33547</v>
      </c>
      <c r="E1667" s="1" t="s">
        <v>74</v>
      </c>
      <c r="F1667" s="4">
        <v>512669</v>
      </c>
      <c r="G1667" s="4">
        <v>505892</v>
      </c>
      <c r="H1667" s="1" t="s">
        <v>25</v>
      </c>
      <c r="I1667" s="4">
        <v>220928</v>
      </c>
      <c r="J1667" s="1">
        <v>43</v>
      </c>
      <c r="K1667" s="1">
        <v>2.4024178505513198</v>
      </c>
      <c r="N1667" s="1" t="s">
        <v>28910</v>
      </c>
      <c r="O1667" s="1" t="s">
        <v>28911</v>
      </c>
      <c r="P1667" s="1" t="s">
        <v>28912</v>
      </c>
      <c r="T1667" s="1" t="s">
        <v>28909</v>
      </c>
      <c r="U1667" s="1" t="s">
        <v>22</v>
      </c>
      <c r="V1667" s="1" t="s">
        <v>23</v>
      </c>
      <c r="W1667" s="1">
        <v>33547</v>
      </c>
    </row>
    <row r="1668" spans="1:23" x14ac:dyDescent="0.2">
      <c r="A1668" s="1" t="s">
        <v>26</v>
      </c>
      <c r="B1668" s="1" t="s">
        <v>29032</v>
      </c>
      <c r="C1668" s="1" t="s">
        <v>22</v>
      </c>
      <c r="D1668" s="1">
        <v>33547</v>
      </c>
      <c r="E1668" s="1" t="s">
        <v>1199</v>
      </c>
      <c r="F1668" s="4">
        <v>1303767</v>
      </c>
      <c r="G1668" s="4">
        <v>1400000</v>
      </c>
      <c r="H1668" s="1" t="s">
        <v>25</v>
      </c>
      <c r="I1668" s="4">
        <v>554450</v>
      </c>
      <c r="J1668" s="1">
        <v>43</v>
      </c>
      <c r="K1668" s="1">
        <v>9.0831779642489702E-2</v>
      </c>
      <c r="N1668" s="1" t="s">
        <v>29033</v>
      </c>
      <c r="Q1668" s="1" t="s">
        <v>29034</v>
      </c>
      <c r="T1668" s="1" t="s">
        <v>29032</v>
      </c>
      <c r="U1668" s="1" t="s">
        <v>22</v>
      </c>
      <c r="V1668" s="1" t="s">
        <v>23</v>
      </c>
      <c r="W1668" s="1">
        <v>33547</v>
      </c>
    </row>
    <row r="1669" spans="1:23" x14ac:dyDescent="0.2">
      <c r="A1669" s="1" t="s">
        <v>26</v>
      </c>
      <c r="B1669" s="1" t="s">
        <v>29146</v>
      </c>
      <c r="C1669" s="1" t="s">
        <v>22</v>
      </c>
      <c r="D1669" s="1">
        <v>33547</v>
      </c>
      <c r="E1669" s="1" t="s">
        <v>42</v>
      </c>
      <c r="F1669" s="4">
        <v>348495</v>
      </c>
      <c r="G1669" s="4">
        <v>343312</v>
      </c>
      <c r="H1669" s="1" t="s">
        <v>25</v>
      </c>
      <c r="I1669" s="4">
        <v>150982</v>
      </c>
      <c r="J1669" s="1">
        <v>43</v>
      </c>
      <c r="K1669" s="1">
        <v>1.17972067486496</v>
      </c>
      <c r="N1669" s="1" t="s">
        <v>29147</v>
      </c>
      <c r="O1669" s="1" t="s">
        <v>29148</v>
      </c>
      <c r="P1669" s="1" t="s">
        <v>29149</v>
      </c>
      <c r="Q1669" s="1" t="s">
        <v>1897</v>
      </c>
      <c r="T1669" s="1" t="s">
        <v>29146</v>
      </c>
      <c r="U1669" s="1" t="s">
        <v>22</v>
      </c>
      <c r="V1669" s="1" t="s">
        <v>23</v>
      </c>
      <c r="W1669" s="1">
        <v>33547</v>
      </c>
    </row>
    <row r="1670" spans="1:23" x14ac:dyDescent="0.2">
      <c r="A1670" s="1" t="s">
        <v>26</v>
      </c>
      <c r="B1670" s="1" t="s">
        <v>30018</v>
      </c>
      <c r="C1670" s="1" t="s">
        <v>22</v>
      </c>
      <c r="D1670" s="1">
        <v>33547</v>
      </c>
      <c r="E1670" s="1" t="s">
        <v>1137</v>
      </c>
      <c r="F1670" s="4">
        <v>546557</v>
      </c>
      <c r="G1670" s="4">
        <v>545146</v>
      </c>
      <c r="H1670" s="1" t="s">
        <v>25</v>
      </c>
      <c r="I1670" s="4">
        <v>236326</v>
      </c>
      <c r="J1670" s="1">
        <v>43</v>
      </c>
      <c r="K1670" s="1">
        <v>3.9241656500128599</v>
      </c>
      <c r="N1670" s="1" t="s">
        <v>30019</v>
      </c>
      <c r="O1670" s="1" t="s">
        <v>30020</v>
      </c>
      <c r="P1670" s="1" t="s">
        <v>30021</v>
      </c>
      <c r="Q1670" s="1" t="s">
        <v>30019</v>
      </c>
      <c r="T1670" s="1" t="s">
        <v>30018</v>
      </c>
      <c r="U1670" s="1" t="s">
        <v>22</v>
      </c>
      <c r="V1670" s="1" t="s">
        <v>23</v>
      </c>
      <c r="W1670" s="1">
        <v>33547</v>
      </c>
    </row>
    <row r="1671" spans="1:23" x14ac:dyDescent="0.2">
      <c r="A1671" s="1" t="s">
        <v>26</v>
      </c>
      <c r="B1671" s="1" t="s">
        <v>30445</v>
      </c>
      <c r="C1671" s="1" t="s">
        <v>22</v>
      </c>
      <c r="D1671" s="1">
        <v>33547</v>
      </c>
      <c r="E1671" s="1" t="s">
        <v>300</v>
      </c>
      <c r="F1671" s="4">
        <v>574835</v>
      </c>
      <c r="G1671" s="4">
        <v>606345</v>
      </c>
      <c r="H1671" s="1" t="s">
        <v>25</v>
      </c>
      <c r="I1671" s="4">
        <v>245867</v>
      </c>
      <c r="J1671" s="1">
        <v>43</v>
      </c>
      <c r="K1671" s="1">
        <v>4.0717734615504204</v>
      </c>
      <c r="N1671" s="1" t="s">
        <v>30446</v>
      </c>
      <c r="O1671" s="1" t="s">
        <v>30447</v>
      </c>
      <c r="P1671" s="1" t="s">
        <v>30448</v>
      </c>
      <c r="Q1671" s="1" t="s">
        <v>30449</v>
      </c>
      <c r="T1671" s="1" t="s">
        <v>30445</v>
      </c>
      <c r="U1671" s="1" t="s">
        <v>22</v>
      </c>
      <c r="V1671" s="1" t="s">
        <v>23</v>
      </c>
      <c r="W1671" s="1">
        <v>33547</v>
      </c>
    </row>
    <row r="1672" spans="1:23" x14ac:dyDescent="0.2">
      <c r="A1672" s="1" t="s">
        <v>26</v>
      </c>
      <c r="B1672" s="1" t="s">
        <v>30804</v>
      </c>
      <c r="C1672" s="1" t="s">
        <v>22</v>
      </c>
      <c r="D1672" s="1">
        <v>33547</v>
      </c>
      <c r="F1672" s="4">
        <v>649693</v>
      </c>
      <c r="G1672" s="4">
        <v>589430</v>
      </c>
      <c r="H1672" s="1" t="s">
        <v>25</v>
      </c>
      <c r="I1672" s="4">
        <v>280688</v>
      </c>
      <c r="J1672" s="1">
        <v>43</v>
      </c>
      <c r="K1672" s="1">
        <v>3.1981177933032101</v>
      </c>
      <c r="N1672" s="1" t="s">
        <v>30805</v>
      </c>
      <c r="T1672" s="1" t="s">
        <v>30804</v>
      </c>
      <c r="U1672" s="1" t="s">
        <v>22</v>
      </c>
      <c r="V1672" s="1" t="s">
        <v>23</v>
      </c>
      <c r="W1672" s="1">
        <v>33547</v>
      </c>
    </row>
    <row r="1673" spans="1:23" x14ac:dyDescent="0.2">
      <c r="A1673" s="1" t="s">
        <v>26</v>
      </c>
      <c r="B1673" s="1" t="s">
        <v>30872</v>
      </c>
      <c r="C1673" s="1" t="s">
        <v>22</v>
      </c>
      <c r="D1673" s="1">
        <v>33547</v>
      </c>
      <c r="E1673" s="1" t="s">
        <v>723</v>
      </c>
      <c r="F1673" s="4">
        <v>534498</v>
      </c>
      <c r="G1673" s="4">
        <v>555845</v>
      </c>
      <c r="H1673" s="1" t="s">
        <v>25</v>
      </c>
      <c r="I1673" s="4">
        <v>231356</v>
      </c>
      <c r="J1673" s="1">
        <v>43</v>
      </c>
      <c r="K1673" s="1">
        <v>3.5556449204437901</v>
      </c>
      <c r="N1673" s="1" t="s">
        <v>30873</v>
      </c>
      <c r="O1673" s="1" t="s">
        <v>30874</v>
      </c>
      <c r="P1673" s="1" t="s">
        <v>30875</v>
      </c>
      <c r="T1673" s="1" t="s">
        <v>30872</v>
      </c>
      <c r="U1673" s="1" t="s">
        <v>22</v>
      </c>
      <c r="V1673" s="1" t="s">
        <v>23</v>
      </c>
      <c r="W1673" s="1">
        <v>33547</v>
      </c>
    </row>
    <row r="1674" spans="1:23" x14ac:dyDescent="0.2">
      <c r="A1674" s="1" t="s">
        <v>26</v>
      </c>
      <c r="B1674" s="1" t="s">
        <v>31891</v>
      </c>
      <c r="C1674" s="1" t="s">
        <v>22</v>
      </c>
      <c r="D1674" s="1">
        <v>33547</v>
      </c>
      <c r="E1674" s="1" t="s">
        <v>1588</v>
      </c>
      <c r="F1674" s="4">
        <v>517067</v>
      </c>
      <c r="G1674" s="4">
        <v>521886</v>
      </c>
      <c r="H1674" s="1" t="s">
        <v>25</v>
      </c>
      <c r="I1674" s="4">
        <v>220496</v>
      </c>
      <c r="J1674" s="1">
        <v>43</v>
      </c>
      <c r="K1674" s="1">
        <v>6.4938174649977602</v>
      </c>
      <c r="L1674" s="1">
        <v>2.6604841316644201</v>
      </c>
      <c r="N1674" s="1" t="s">
        <v>31892</v>
      </c>
      <c r="O1674" s="1" t="s">
        <v>31893</v>
      </c>
      <c r="P1674" s="1" t="s">
        <v>31894</v>
      </c>
      <c r="Q1674" s="1" t="s">
        <v>31895</v>
      </c>
      <c r="R1674" s="1" t="s">
        <v>31896</v>
      </c>
      <c r="S1674" s="1" t="s">
        <v>31897</v>
      </c>
      <c r="T1674" s="1" t="s">
        <v>31891</v>
      </c>
      <c r="U1674" s="1" t="s">
        <v>22</v>
      </c>
      <c r="V1674" s="1" t="s">
        <v>23</v>
      </c>
      <c r="W1674" s="1">
        <v>33547</v>
      </c>
    </row>
    <row r="1675" spans="1:23" x14ac:dyDescent="0.2">
      <c r="A1675" s="1" t="s">
        <v>26</v>
      </c>
      <c r="B1675" s="1" t="s">
        <v>32120</v>
      </c>
      <c r="C1675" s="1" t="s">
        <v>22</v>
      </c>
      <c r="D1675" s="1">
        <v>33547</v>
      </c>
      <c r="E1675" s="1" t="s">
        <v>234</v>
      </c>
      <c r="F1675" s="4">
        <v>421434</v>
      </c>
      <c r="G1675" s="4">
        <v>415392</v>
      </c>
      <c r="H1675" s="1" t="s">
        <v>25</v>
      </c>
      <c r="I1675" s="4">
        <v>179938</v>
      </c>
      <c r="J1675" s="1">
        <v>43</v>
      </c>
      <c r="K1675" s="1">
        <v>4.0771510377153</v>
      </c>
      <c r="N1675" s="1" t="s">
        <v>32121</v>
      </c>
      <c r="O1675" s="1" t="s">
        <v>32122</v>
      </c>
      <c r="P1675" s="1" t="s">
        <v>32123</v>
      </c>
      <c r="Q1675" s="1" t="s">
        <v>32124</v>
      </c>
      <c r="T1675" s="1" t="s">
        <v>32120</v>
      </c>
      <c r="U1675" s="1" t="s">
        <v>22</v>
      </c>
      <c r="V1675" s="1" t="s">
        <v>23</v>
      </c>
      <c r="W1675" s="1">
        <v>33547</v>
      </c>
    </row>
    <row r="1676" spans="1:23" x14ac:dyDescent="0.2">
      <c r="A1676" s="1" t="s">
        <v>26</v>
      </c>
      <c r="B1676" s="1" t="s">
        <v>32353</v>
      </c>
      <c r="C1676" s="1" t="s">
        <v>22</v>
      </c>
      <c r="D1676" s="1">
        <v>33547</v>
      </c>
      <c r="E1676" s="1" t="s">
        <v>2120</v>
      </c>
      <c r="F1676" s="4">
        <v>925214</v>
      </c>
      <c r="G1676" s="4">
        <v>927545</v>
      </c>
      <c r="H1676" s="1" t="s">
        <v>25</v>
      </c>
      <c r="I1676" s="4">
        <v>394563</v>
      </c>
      <c r="J1676" s="1">
        <v>43</v>
      </c>
      <c r="K1676" s="1">
        <v>3.6389789976914</v>
      </c>
      <c r="N1676" s="1" t="s">
        <v>32354</v>
      </c>
      <c r="Q1676" s="1" t="s">
        <v>32355</v>
      </c>
      <c r="T1676" s="1" t="s">
        <v>32353</v>
      </c>
      <c r="U1676" s="1" t="s">
        <v>22</v>
      </c>
      <c r="V1676" s="1" t="s">
        <v>23</v>
      </c>
      <c r="W1676" s="1">
        <v>33547</v>
      </c>
    </row>
    <row r="1677" spans="1:23" x14ac:dyDescent="0.2">
      <c r="A1677" s="1" t="s">
        <v>26</v>
      </c>
      <c r="B1677" s="1" t="s">
        <v>134</v>
      </c>
      <c r="C1677" s="1" t="s">
        <v>22</v>
      </c>
      <c r="D1677" s="1">
        <v>33547</v>
      </c>
      <c r="E1677" s="1" t="s">
        <v>135</v>
      </c>
      <c r="F1677" s="4">
        <v>512599</v>
      </c>
      <c r="G1677" s="4">
        <v>520551</v>
      </c>
      <c r="H1677" s="1" t="s">
        <v>25</v>
      </c>
      <c r="I1677" s="4">
        <v>225180</v>
      </c>
      <c r="J1677" s="1">
        <v>44</v>
      </c>
      <c r="K1677" s="1">
        <v>6.3298200156810003</v>
      </c>
      <c r="L1677" s="1">
        <v>3.3647662522401398</v>
      </c>
      <c r="N1677" s="1" t="s">
        <v>136</v>
      </c>
      <c r="P1677" s="1" t="s">
        <v>137</v>
      </c>
      <c r="T1677" s="1" t="s">
        <v>134</v>
      </c>
      <c r="U1677" s="1" t="s">
        <v>22</v>
      </c>
      <c r="V1677" s="1" t="s">
        <v>23</v>
      </c>
      <c r="W1677" s="1">
        <v>33547</v>
      </c>
    </row>
    <row r="1678" spans="1:23" x14ac:dyDescent="0.2">
      <c r="A1678" s="1" t="s">
        <v>26</v>
      </c>
      <c r="B1678" s="1" t="s">
        <v>330</v>
      </c>
      <c r="C1678" s="1" t="s">
        <v>22</v>
      </c>
      <c r="D1678" s="1">
        <v>33547</v>
      </c>
      <c r="E1678" s="1" t="s">
        <v>47</v>
      </c>
      <c r="F1678" s="4">
        <v>295108</v>
      </c>
      <c r="G1678" s="4">
        <v>299000</v>
      </c>
      <c r="H1678" s="1" t="s">
        <v>25</v>
      </c>
      <c r="I1678" s="4">
        <v>130830</v>
      </c>
      <c r="J1678" s="1">
        <v>44</v>
      </c>
      <c r="K1678" s="1">
        <v>3.0475619514448899</v>
      </c>
      <c r="N1678" s="1" t="s">
        <v>334</v>
      </c>
      <c r="Q1678" s="1" t="s">
        <v>335</v>
      </c>
      <c r="T1678" s="1" t="s">
        <v>331</v>
      </c>
      <c r="U1678" s="1" t="s">
        <v>332</v>
      </c>
      <c r="V1678" s="1" t="s">
        <v>333</v>
      </c>
      <c r="W1678" s="1">
        <v>7039</v>
      </c>
    </row>
    <row r="1679" spans="1:23" x14ac:dyDescent="0.2">
      <c r="A1679" s="1" t="s">
        <v>26</v>
      </c>
      <c r="B1679" s="1" t="s">
        <v>438</v>
      </c>
      <c r="C1679" s="1" t="s">
        <v>22</v>
      </c>
      <c r="D1679" s="1">
        <v>33547</v>
      </c>
      <c r="E1679" s="1" t="s">
        <v>42</v>
      </c>
      <c r="F1679" s="4">
        <v>318633</v>
      </c>
      <c r="G1679" s="4">
        <v>355777</v>
      </c>
      <c r="H1679" s="1" t="s">
        <v>25</v>
      </c>
      <c r="I1679" s="4">
        <v>141345</v>
      </c>
      <c r="J1679" s="1">
        <v>44</v>
      </c>
      <c r="K1679" s="1">
        <v>8.6335834569767993</v>
      </c>
      <c r="N1679" s="1" t="s">
        <v>440</v>
      </c>
      <c r="O1679" s="1" t="s">
        <v>441</v>
      </c>
      <c r="P1679" s="1" t="s">
        <v>442</v>
      </c>
      <c r="T1679" s="1" t="s">
        <v>439</v>
      </c>
      <c r="U1679" s="1" t="s">
        <v>22</v>
      </c>
      <c r="V1679" s="1" t="s">
        <v>23</v>
      </c>
      <c r="W1679" s="1">
        <v>33547</v>
      </c>
    </row>
    <row r="1680" spans="1:23" x14ac:dyDescent="0.2">
      <c r="A1680" s="1" t="s">
        <v>26</v>
      </c>
      <c r="B1680" s="1" t="s">
        <v>1148</v>
      </c>
      <c r="C1680" s="1" t="s">
        <v>22</v>
      </c>
      <c r="D1680" s="1">
        <v>33547</v>
      </c>
      <c r="E1680" s="1" t="s">
        <v>284</v>
      </c>
      <c r="F1680" s="4">
        <v>619345</v>
      </c>
      <c r="G1680" s="4">
        <v>613013</v>
      </c>
      <c r="H1680" s="1" t="s">
        <v>25</v>
      </c>
      <c r="I1680" s="4">
        <v>275393</v>
      </c>
      <c r="J1680" s="1">
        <v>44</v>
      </c>
      <c r="K1680" s="1">
        <v>4.0368097627625898</v>
      </c>
      <c r="N1680" s="1" t="s">
        <v>1149</v>
      </c>
      <c r="O1680" s="1" t="s">
        <v>1150</v>
      </c>
      <c r="P1680" s="1" t="s">
        <v>1151</v>
      </c>
      <c r="Q1680" s="1" t="s">
        <v>1152</v>
      </c>
      <c r="S1680" s="1" t="s">
        <v>1153</v>
      </c>
      <c r="T1680" s="1" t="s">
        <v>1148</v>
      </c>
      <c r="U1680" s="1" t="s">
        <v>22</v>
      </c>
      <c r="V1680" s="1" t="s">
        <v>23</v>
      </c>
      <c r="W1680" s="1">
        <v>33547</v>
      </c>
    </row>
    <row r="1681" spans="1:23" x14ac:dyDescent="0.2">
      <c r="A1681" s="1" t="s">
        <v>26</v>
      </c>
      <c r="B1681" s="1" t="s">
        <v>1246</v>
      </c>
      <c r="C1681" s="1" t="s">
        <v>22</v>
      </c>
      <c r="D1681" s="1">
        <v>33547</v>
      </c>
      <c r="E1681" s="1" t="s">
        <v>377</v>
      </c>
      <c r="F1681" s="4">
        <v>592014</v>
      </c>
      <c r="G1681" s="4">
        <v>590253</v>
      </c>
      <c r="H1681" s="1" t="s">
        <v>25</v>
      </c>
      <c r="I1681" s="4">
        <v>260744</v>
      </c>
      <c r="J1681" s="1">
        <v>44</v>
      </c>
      <c r="K1681" s="1">
        <v>3.6497129887246098</v>
      </c>
      <c r="N1681" s="1" t="s">
        <v>1247</v>
      </c>
      <c r="O1681" s="1" t="s">
        <v>1248</v>
      </c>
      <c r="P1681" s="1" t="s">
        <v>1249</v>
      </c>
      <c r="Q1681" s="1" t="s">
        <v>1250</v>
      </c>
      <c r="T1681" s="1" t="s">
        <v>1246</v>
      </c>
      <c r="U1681" s="1" t="s">
        <v>22</v>
      </c>
      <c r="V1681" s="1" t="s">
        <v>23</v>
      </c>
      <c r="W1681" s="1">
        <v>33547</v>
      </c>
    </row>
    <row r="1682" spans="1:23" x14ac:dyDescent="0.2">
      <c r="A1682" s="1" t="s">
        <v>26</v>
      </c>
      <c r="B1682" s="1" t="s">
        <v>1292</v>
      </c>
      <c r="C1682" s="1" t="s">
        <v>22</v>
      </c>
      <c r="D1682" s="1">
        <v>33547</v>
      </c>
      <c r="E1682" s="1" t="s">
        <v>514</v>
      </c>
      <c r="F1682" s="4">
        <v>1080159</v>
      </c>
      <c r="G1682" s="4">
        <v>1101096</v>
      </c>
      <c r="H1682" s="1" t="s">
        <v>25</v>
      </c>
      <c r="I1682" s="4">
        <v>474786</v>
      </c>
      <c r="J1682" s="1">
        <v>44</v>
      </c>
      <c r="K1682" s="1">
        <v>3.5394979350545102</v>
      </c>
      <c r="N1682" s="1" t="s">
        <v>1293</v>
      </c>
      <c r="O1682" s="1" t="s">
        <v>1294</v>
      </c>
      <c r="P1682" s="1" t="s">
        <v>1295</v>
      </c>
      <c r="Q1682" s="1" t="s">
        <v>1293</v>
      </c>
      <c r="T1682" s="1" t="s">
        <v>1292</v>
      </c>
      <c r="U1682" s="1" t="s">
        <v>22</v>
      </c>
      <c r="V1682" s="1" t="s">
        <v>23</v>
      </c>
      <c r="W1682" s="1">
        <v>33547</v>
      </c>
    </row>
    <row r="1683" spans="1:23" x14ac:dyDescent="0.2">
      <c r="A1683" s="1" t="s">
        <v>26</v>
      </c>
      <c r="B1683" s="1" t="s">
        <v>1533</v>
      </c>
      <c r="C1683" s="1" t="s">
        <v>22</v>
      </c>
      <c r="D1683" s="1">
        <v>33547</v>
      </c>
      <c r="E1683" s="1" t="s">
        <v>47</v>
      </c>
      <c r="F1683" s="4">
        <v>278014</v>
      </c>
      <c r="G1683" s="4">
        <v>293660</v>
      </c>
      <c r="H1683" s="1" t="s">
        <v>61</v>
      </c>
      <c r="I1683" s="4">
        <v>123275</v>
      </c>
      <c r="J1683" s="1">
        <v>44</v>
      </c>
      <c r="K1683" s="1">
        <v>1.58788527395086</v>
      </c>
      <c r="N1683" s="1" t="s">
        <v>1535</v>
      </c>
      <c r="T1683" s="1" t="s">
        <v>1534</v>
      </c>
      <c r="U1683" s="1" t="s">
        <v>977</v>
      </c>
      <c r="V1683" s="1" t="s">
        <v>23</v>
      </c>
      <c r="W1683" s="1">
        <v>32809</v>
      </c>
    </row>
    <row r="1684" spans="1:23" x14ac:dyDescent="0.2">
      <c r="A1684" s="1" t="s">
        <v>26</v>
      </c>
      <c r="B1684" s="1" t="s">
        <v>1893</v>
      </c>
      <c r="C1684" s="1" t="s">
        <v>22</v>
      </c>
      <c r="D1684" s="1">
        <v>33547</v>
      </c>
      <c r="E1684" s="1" t="s">
        <v>1894</v>
      </c>
      <c r="F1684" s="4">
        <v>468718</v>
      </c>
      <c r="G1684" s="4">
        <v>464074</v>
      </c>
      <c r="H1684" s="1" t="s">
        <v>25</v>
      </c>
      <c r="I1684" s="4">
        <v>204731</v>
      </c>
      <c r="J1684" s="1">
        <v>44</v>
      </c>
      <c r="K1684" s="1">
        <v>3.1927242236658699</v>
      </c>
      <c r="N1684" s="1" t="s">
        <v>1895</v>
      </c>
      <c r="P1684" s="1">
        <v>7812281059</v>
      </c>
      <c r="T1684" s="1" t="s">
        <v>1893</v>
      </c>
      <c r="U1684" s="1" t="s">
        <v>22</v>
      </c>
      <c r="V1684" s="1" t="s">
        <v>23</v>
      </c>
      <c r="W1684" s="1">
        <v>33547</v>
      </c>
    </row>
    <row r="1685" spans="1:23" x14ac:dyDescent="0.2">
      <c r="A1685" s="1" t="s">
        <v>26</v>
      </c>
      <c r="B1685" s="1" t="s">
        <v>3359</v>
      </c>
      <c r="C1685" s="1" t="s">
        <v>22</v>
      </c>
      <c r="D1685" s="1">
        <v>33547</v>
      </c>
      <c r="E1685" s="1" t="s">
        <v>1199</v>
      </c>
      <c r="F1685" s="4">
        <v>1101911</v>
      </c>
      <c r="G1685" s="4">
        <v>1068401</v>
      </c>
      <c r="H1685" s="1" t="s">
        <v>25</v>
      </c>
      <c r="I1685" s="4">
        <v>480533</v>
      </c>
      <c r="J1685" s="1">
        <v>44</v>
      </c>
      <c r="K1685" s="1">
        <v>0.99648841646754205</v>
      </c>
      <c r="N1685" s="1" t="s">
        <v>3360</v>
      </c>
      <c r="O1685" s="1" t="s">
        <v>3361</v>
      </c>
      <c r="P1685" s="1" t="s">
        <v>3362</v>
      </c>
      <c r="Q1685" s="1" t="s">
        <v>3363</v>
      </c>
      <c r="T1685" s="1" t="s">
        <v>3359</v>
      </c>
      <c r="U1685" s="1" t="s">
        <v>22</v>
      </c>
      <c r="V1685" s="1" t="s">
        <v>23</v>
      </c>
      <c r="W1685" s="1">
        <v>33547</v>
      </c>
    </row>
    <row r="1686" spans="1:23" x14ac:dyDescent="0.2">
      <c r="A1686" s="1" t="s">
        <v>26</v>
      </c>
      <c r="B1686" s="1" t="s">
        <v>3650</v>
      </c>
      <c r="C1686" s="1" t="s">
        <v>22</v>
      </c>
      <c r="D1686" s="1">
        <v>33547</v>
      </c>
      <c r="E1686" s="1" t="s">
        <v>121</v>
      </c>
      <c r="F1686" s="4">
        <v>467601</v>
      </c>
      <c r="G1686" s="4">
        <v>480061</v>
      </c>
      <c r="H1686" s="1" t="s">
        <v>25</v>
      </c>
      <c r="I1686" s="4">
        <v>208058</v>
      </c>
      <c r="J1686" s="1">
        <v>44</v>
      </c>
      <c r="K1686" s="1">
        <v>3.8889617775537602</v>
      </c>
      <c r="N1686" s="1" t="s">
        <v>3651</v>
      </c>
      <c r="O1686" s="1" t="s">
        <v>3652</v>
      </c>
      <c r="P1686" s="1">
        <v>5754309605</v>
      </c>
      <c r="Q1686" s="1" t="s">
        <v>3653</v>
      </c>
      <c r="T1686" s="1" t="s">
        <v>3650</v>
      </c>
      <c r="U1686" s="1" t="s">
        <v>22</v>
      </c>
      <c r="V1686" s="1" t="s">
        <v>23</v>
      </c>
      <c r="W1686" s="1">
        <v>33547</v>
      </c>
    </row>
    <row r="1687" spans="1:23" x14ac:dyDescent="0.2">
      <c r="A1687" s="1" t="s">
        <v>26</v>
      </c>
      <c r="B1687" s="1" t="s">
        <v>3760</v>
      </c>
      <c r="C1687" s="1" t="s">
        <v>22</v>
      </c>
      <c r="D1687" s="1">
        <v>33547</v>
      </c>
      <c r="E1687" s="1" t="s">
        <v>1650</v>
      </c>
      <c r="F1687" s="4">
        <v>1349760</v>
      </c>
      <c r="G1687" s="4">
        <v>1414205</v>
      </c>
      <c r="H1687" s="1" t="s">
        <v>25</v>
      </c>
      <c r="I1687" s="4">
        <v>591376</v>
      </c>
      <c r="J1687" s="1">
        <v>44</v>
      </c>
      <c r="K1687" s="1">
        <v>3.4239080195576901</v>
      </c>
      <c r="L1687" s="1">
        <v>2.4884241485899499</v>
      </c>
      <c r="N1687" s="1" t="s">
        <v>3761</v>
      </c>
      <c r="O1687" s="1" t="s">
        <v>3762</v>
      </c>
      <c r="P1687" s="1" t="s">
        <v>3763</v>
      </c>
      <c r="T1687" s="1" t="s">
        <v>3760</v>
      </c>
      <c r="U1687" s="1" t="s">
        <v>22</v>
      </c>
      <c r="V1687" s="1" t="s">
        <v>23</v>
      </c>
      <c r="W1687" s="1">
        <v>33547</v>
      </c>
    </row>
    <row r="1688" spans="1:23" x14ac:dyDescent="0.2">
      <c r="A1688" s="1" t="s">
        <v>26</v>
      </c>
      <c r="B1688" s="1" t="s">
        <v>4453</v>
      </c>
      <c r="C1688" s="1" t="s">
        <v>22</v>
      </c>
      <c r="D1688" s="1">
        <v>33547</v>
      </c>
      <c r="E1688" s="1" t="s">
        <v>180</v>
      </c>
      <c r="F1688" s="4">
        <v>390009</v>
      </c>
      <c r="G1688" s="4">
        <v>372368</v>
      </c>
      <c r="H1688" s="1" t="s">
        <v>25</v>
      </c>
      <c r="I1688" s="4">
        <v>169689</v>
      </c>
      <c r="J1688" s="1">
        <v>44</v>
      </c>
      <c r="K1688" s="1">
        <v>3.7733708957151002</v>
      </c>
      <c r="N1688" s="1" t="s">
        <v>4454</v>
      </c>
      <c r="Q1688" s="1" t="s">
        <v>4455</v>
      </c>
      <c r="T1688" s="1" t="s">
        <v>4453</v>
      </c>
      <c r="U1688" s="1" t="s">
        <v>22</v>
      </c>
      <c r="V1688" s="1" t="s">
        <v>23</v>
      </c>
      <c r="W1688" s="1">
        <v>33547</v>
      </c>
    </row>
    <row r="1689" spans="1:23" x14ac:dyDescent="0.2">
      <c r="A1689" s="1" t="s">
        <v>26</v>
      </c>
      <c r="B1689" s="1" t="s">
        <v>4589</v>
      </c>
      <c r="C1689" s="1" t="s">
        <v>22</v>
      </c>
      <c r="D1689" s="1">
        <v>33547</v>
      </c>
      <c r="E1689" s="1" t="s">
        <v>42</v>
      </c>
      <c r="F1689" s="4">
        <v>266911</v>
      </c>
      <c r="G1689" s="4">
        <v>578559</v>
      </c>
      <c r="H1689" s="1" t="s">
        <v>25</v>
      </c>
      <c r="I1689" s="4">
        <v>117295</v>
      </c>
      <c r="J1689" s="1">
        <v>44</v>
      </c>
      <c r="K1689" s="1">
        <v>0.42970548386059598</v>
      </c>
      <c r="N1689" s="1" t="s">
        <v>4590</v>
      </c>
      <c r="Q1689" s="1" t="s">
        <v>4591</v>
      </c>
      <c r="T1689" s="1" t="s">
        <v>4589</v>
      </c>
      <c r="U1689" s="1" t="s">
        <v>22</v>
      </c>
      <c r="V1689" s="1" t="s">
        <v>23</v>
      </c>
      <c r="W1689" s="1">
        <v>33547</v>
      </c>
    </row>
    <row r="1690" spans="1:23" x14ac:dyDescent="0.2">
      <c r="A1690" s="1" t="s">
        <v>26</v>
      </c>
      <c r="B1690" s="1" t="s">
        <v>4608</v>
      </c>
      <c r="C1690" s="1" t="s">
        <v>22</v>
      </c>
      <c r="D1690" s="1">
        <v>33547</v>
      </c>
      <c r="E1690" s="1" t="s">
        <v>42</v>
      </c>
      <c r="F1690" s="4">
        <v>564273</v>
      </c>
      <c r="G1690" s="4">
        <v>585000</v>
      </c>
      <c r="H1690" s="1" t="s">
        <v>25</v>
      </c>
      <c r="I1690" s="4">
        <v>248442</v>
      </c>
      <c r="J1690" s="1">
        <v>44</v>
      </c>
      <c r="K1690" s="1">
        <v>3.8163816511101101</v>
      </c>
      <c r="L1690" s="1">
        <v>3.1765967048735502</v>
      </c>
      <c r="N1690" s="1" t="s">
        <v>4609</v>
      </c>
      <c r="O1690" s="1" t="s">
        <v>4610</v>
      </c>
      <c r="P1690" s="1">
        <v>3523790216</v>
      </c>
      <c r="Q1690" s="1" t="s">
        <v>4611</v>
      </c>
      <c r="T1690" s="1" t="s">
        <v>4608</v>
      </c>
      <c r="U1690" s="1" t="s">
        <v>22</v>
      </c>
      <c r="V1690" s="1" t="s">
        <v>23</v>
      </c>
      <c r="W1690" s="1">
        <v>33547</v>
      </c>
    </row>
    <row r="1691" spans="1:23" x14ac:dyDescent="0.2">
      <c r="A1691" s="1" t="s">
        <v>26</v>
      </c>
      <c r="B1691" s="1" t="s">
        <v>4891</v>
      </c>
      <c r="C1691" s="1" t="s">
        <v>22</v>
      </c>
      <c r="D1691" s="1">
        <v>33547</v>
      </c>
      <c r="E1691" s="1" t="s">
        <v>234</v>
      </c>
      <c r="F1691" s="4">
        <v>507181</v>
      </c>
      <c r="G1691" s="4">
        <v>504890</v>
      </c>
      <c r="H1691" s="1" t="s">
        <v>25</v>
      </c>
      <c r="I1691" s="4">
        <v>224339</v>
      </c>
      <c r="J1691" s="1">
        <v>44</v>
      </c>
      <c r="K1691" s="1">
        <v>3.1577797457437198</v>
      </c>
      <c r="N1691" s="1" t="s">
        <v>4892</v>
      </c>
      <c r="O1691" s="1" t="s">
        <v>4893</v>
      </c>
      <c r="P1691" s="1" t="s">
        <v>4894</v>
      </c>
      <c r="Q1691" s="1" t="s">
        <v>4895</v>
      </c>
      <c r="R1691" s="1" t="s">
        <v>4896</v>
      </c>
      <c r="S1691" s="1" t="s">
        <v>4897</v>
      </c>
      <c r="T1691" s="1" t="s">
        <v>4891</v>
      </c>
      <c r="U1691" s="1" t="s">
        <v>22</v>
      </c>
      <c r="V1691" s="1" t="s">
        <v>23</v>
      </c>
      <c r="W1691" s="1">
        <v>33547</v>
      </c>
    </row>
    <row r="1692" spans="1:23" x14ac:dyDescent="0.2">
      <c r="A1692" s="1" t="s">
        <v>26</v>
      </c>
      <c r="B1692" s="1" t="s">
        <v>5757</v>
      </c>
      <c r="C1692" s="1" t="s">
        <v>22</v>
      </c>
      <c r="D1692" s="1">
        <v>33547</v>
      </c>
      <c r="E1692" s="1" t="s">
        <v>195</v>
      </c>
      <c r="F1692" s="4">
        <v>742677</v>
      </c>
      <c r="G1692" s="4">
        <v>717337</v>
      </c>
      <c r="H1692" s="1" t="s">
        <v>25</v>
      </c>
      <c r="I1692" s="4">
        <v>324623</v>
      </c>
      <c r="J1692" s="1">
        <v>44</v>
      </c>
      <c r="K1692" s="1">
        <v>2.91046842869499</v>
      </c>
      <c r="N1692" s="1" t="s">
        <v>5758</v>
      </c>
      <c r="T1692" s="1" t="s">
        <v>5757</v>
      </c>
      <c r="U1692" s="1" t="s">
        <v>22</v>
      </c>
      <c r="V1692" s="1" t="s">
        <v>23</v>
      </c>
      <c r="W1692" s="1">
        <v>33547</v>
      </c>
    </row>
    <row r="1693" spans="1:23" x14ac:dyDescent="0.2">
      <c r="A1693" s="1" t="s">
        <v>26</v>
      </c>
      <c r="B1693" s="1" t="s">
        <v>6070</v>
      </c>
      <c r="C1693" s="1" t="s">
        <v>22</v>
      </c>
      <c r="D1693" s="1">
        <v>33547</v>
      </c>
      <c r="E1693" s="1" t="s">
        <v>1097</v>
      </c>
      <c r="F1693" s="4">
        <v>858016</v>
      </c>
      <c r="G1693" s="4">
        <v>824279</v>
      </c>
      <c r="H1693" s="1" t="s">
        <v>25</v>
      </c>
      <c r="I1693" s="4">
        <v>374098</v>
      </c>
      <c r="J1693" s="1">
        <v>44</v>
      </c>
      <c r="K1693" s="1">
        <v>3.2196084489185002</v>
      </c>
      <c r="N1693" s="1" t="s">
        <v>6071</v>
      </c>
      <c r="O1693" s="1" t="s">
        <v>6072</v>
      </c>
      <c r="P1693" s="1" t="s">
        <v>6073</v>
      </c>
      <c r="Q1693" s="1" t="s">
        <v>6071</v>
      </c>
      <c r="T1693" s="1" t="s">
        <v>6070</v>
      </c>
      <c r="U1693" s="1" t="s">
        <v>22</v>
      </c>
      <c r="V1693" s="1" t="s">
        <v>23</v>
      </c>
      <c r="W1693" s="1">
        <v>33547</v>
      </c>
    </row>
    <row r="1694" spans="1:23" x14ac:dyDescent="0.2">
      <c r="A1694" s="1" t="s">
        <v>26</v>
      </c>
      <c r="B1694" s="1" t="s">
        <v>6132</v>
      </c>
      <c r="C1694" s="1" t="s">
        <v>22</v>
      </c>
      <c r="D1694" s="1">
        <v>33547</v>
      </c>
      <c r="E1694" s="1" t="s">
        <v>308</v>
      </c>
      <c r="F1694" s="4">
        <v>691991</v>
      </c>
      <c r="G1694" s="4">
        <v>724325</v>
      </c>
      <c r="H1694" s="1" t="s">
        <v>25</v>
      </c>
      <c r="I1694" s="4">
        <v>302827</v>
      </c>
      <c r="J1694" s="1">
        <v>44</v>
      </c>
      <c r="K1694" s="1">
        <v>4.3674579113774303</v>
      </c>
      <c r="N1694" s="1" t="s">
        <v>6133</v>
      </c>
      <c r="O1694" s="1" t="s">
        <v>6134</v>
      </c>
      <c r="P1694" s="1" t="s">
        <v>6135</v>
      </c>
      <c r="Q1694" s="1" t="s">
        <v>6136</v>
      </c>
      <c r="T1694" s="1" t="s">
        <v>6132</v>
      </c>
      <c r="U1694" s="1" t="s">
        <v>22</v>
      </c>
      <c r="V1694" s="1" t="s">
        <v>23</v>
      </c>
      <c r="W1694" s="1">
        <v>33547</v>
      </c>
    </row>
    <row r="1695" spans="1:23" x14ac:dyDescent="0.2">
      <c r="A1695" s="1" t="s">
        <v>26</v>
      </c>
      <c r="B1695" s="1" t="s">
        <v>6809</v>
      </c>
      <c r="C1695" s="1" t="s">
        <v>22</v>
      </c>
      <c r="D1695" s="1">
        <v>33547</v>
      </c>
      <c r="F1695" s="4">
        <v>609845</v>
      </c>
      <c r="G1695" s="4">
        <v>557169</v>
      </c>
      <c r="H1695" s="1" t="s">
        <v>25</v>
      </c>
      <c r="I1695" s="4">
        <v>267975</v>
      </c>
      <c r="J1695" s="1">
        <v>44</v>
      </c>
      <c r="K1695" s="1">
        <v>2.7630403446823499</v>
      </c>
      <c r="N1695" s="1" t="s">
        <v>6810</v>
      </c>
      <c r="O1695" s="1" t="s">
        <v>6811</v>
      </c>
      <c r="Q1695" s="1" t="s">
        <v>6812</v>
      </c>
      <c r="T1695" s="1" t="s">
        <v>6809</v>
      </c>
      <c r="U1695" s="1" t="s">
        <v>22</v>
      </c>
      <c r="V1695" s="1" t="s">
        <v>23</v>
      </c>
      <c r="W1695" s="1">
        <v>33547</v>
      </c>
    </row>
    <row r="1696" spans="1:23" x14ac:dyDescent="0.2">
      <c r="A1696" s="1" t="s">
        <v>26</v>
      </c>
      <c r="B1696" s="1" t="s">
        <v>7841</v>
      </c>
      <c r="C1696" s="1" t="s">
        <v>22</v>
      </c>
      <c r="D1696" s="1">
        <v>33547</v>
      </c>
      <c r="E1696" s="1" t="s">
        <v>723</v>
      </c>
      <c r="F1696" s="4">
        <v>557830</v>
      </c>
      <c r="G1696" s="4">
        <v>556668</v>
      </c>
      <c r="H1696" s="1" t="s">
        <v>25</v>
      </c>
      <c r="I1696" s="4">
        <v>245654</v>
      </c>
      <c r="J1696" s="1">
        <v>44</v>
      </c>
      <c r="K1696" s="1">
        <v>4.9427276900388204</v>
      </c>
      <c r="N1696" s="1" t="s">
        <v>7842</v>
      </c>
      <c r="O1696" s="1" t="s">
        <v>7843</v>
      </c>
      <c r="P1696" s="1" t="s">
        <v>7844</v>
      </c>
      <c r="Q1696" s="1" t="s">
        <v>7845</v>
      </c>
      <c r="T1696" s="1" t="s">
        <v>7841</v>
      </c>
      <c r="U1696" s="1" t="s">
        <v>22</v>
      </c>
      <c r="V1696" s="1" t="s">
        <v>23</v>
      </c>
      <c r="W1696" s="1">
        <v>33547</v>
      </c>
    </row>
    <row r="1697" spans="1:23" x14ac:dyDescent="0.2">
      <c r="A1697" s="1" t="s">
        <v>26</v>
      </c>
      <c r="B1697" s="1" t="s">
        <v>7914</v>
      </c>
      <c r="C1697" s="1" t="s">
        <v>22</v>
      </c>
      <c r="D1697" s="1">
        <v>33547</v>
      </c>
      <c r="F1697" s="4">
        <v>809851</v>
      </c>
      <c r="G1697" s="4">
        <v>809851</v>
      </c>
      <c r="H1697" s="1" t="s">
        <v>25</v>
      </c>
      <c r="I1697" s="4">
        <v>357927</v>
      </c>
      <c r="J1697" s="1">
        <v>44</v>
      </c>
      <c r="K1697" s="1">
        <v>4.1797075028613602</v>
      </c>
      <c r="T1697" s="1" t="s">
        <v>7914</v>
      </c>
      <c r="U1697" s="1" t="s">
        <v>22</v>
      </c>
      <c r="V1697" s="1" t="s">
        <v>23</v>
      </c>
      <c r="W1697" s="1">
        <v>33547</v>
      </c>
    </row>
    <row r="1698" spans="1:23" x14ac:dyDescent="0.2">
      <c r="A1698" s="1" t="s">
        <v>26</v>
      </c>
      <c r="B1698" s="1" t="s">
        <v>8354</v>
      </c>
      <c r="C1698" s="1" t="s">
        <v>22</v>
      </c>
      <c r="D1698" s="1">
        <v>33547</v>
      </c>
      <c r="E1698" s="1" t="s">
        <v>42</v>
      </c>
      <c r="F1698" s="4">
        <v>160236</v>
      </c>
      <c r="G1698" s="4">
        <v>198832</v>
      </c>
      <c r="H1698" s="1" t="s">
        <v>25</v>
      </c>
      <c r="I1698" s="4">
        <v>71058</v>
      </c>
      <c r="J1698" s="1">
        <v>44</v>
      </c>
      <c r="K1698" s="1">
        <v>2.3674593385043301</v>
      </c>
      <c r="N1698" s="1" t="s">
        <v>8355</v>
      </c>
      <c r="T1698" s="1" t="s">
        <v>8354</v>
      </c>
      <c r="U1698" s="1" t="s">
        <v>22</v>
      </c>
      <c r="V1698" s="1" t="s">
        <v>23</v>
      </c>
      <c r="W1698" s="1">
        <v>33547</v>
      </c>
    </row>
    <row r="1699" spans="1:23" x14ac:dyDescent="0.2">
      <c r="A1699" s="1" t="s">
        <v>26</v>
      </c>
      <c r="B1699" s="1" t="s">
        <v>8980</v>
      </c>
      <c r="C1699" s="1" t="s">
        <v>22</v>
      </c>
      <c r="D1699" s="1">
        <v>33547</v>
      </c>
      <c r="E1699" s="1" t="s">
        <v>1117</v>
      </c>
      <c r="F1699" s="4">
        <v>775545</v>
      </c>
      <c r="G1699" s="4">
        <v>690243</v>
      </c>
      <c r="H1699" s="1" t="s">
        <v>25</v>
      </c>
      <c r="I1699" s="4">
        <v>337955</v>
      </c>
      <c r="J1699" s="1">
        <v>44</v>
      </c>
      <c r="K1699" s="1">
        <v>9.8083197871863792</v>
      </c>
      <c r="L1699" s="1">
        <v>4.1174595721326099</v>
      </c>
      <c r="N1699" s="1" t="s">
        <v>8981</v>
      </c>
      <c r="Q1699" s="1" t="s">
        <v>8982</v>
      </c>
      <c r="T1699" s="1" t="s">
        <v>8980</v>
      </c>
      <c r="U1699" s="1" t="s">
        <v>22</v>
      </c>
      <c r="V1699" s="1" t="s">
        <v>23</v>
      </c>
      <c r="W1699" s="1">
        <v>33547</v>
      </c>
    </row>
    <row r="1700" spans="1:23" x14ac:dyDescent="0.2">
      <c r="A1700" s="1" t="s">
        <v>26</v>
      </c>
      <c r="B1700" s="1" t="s">
        <v>9270</v>
      </c>
      <c r="C1700" s="1" t="s">
        <v>22</v>
      </c>
      <c r="D1700" s="1">
        <v>33547</v>
      </c>
      <c r="E1700" s="1" t="s">
        <v>796</v>
      </c>
      <c r="F1700" s="4">
        <v>581121</v>
      </c>
      <c r="G1700" s="4">
        <v>560754</v>
      </c>
      <c r="H1700" s="1" t="s">
        <v>25</v>
      </c>
      <c r="I1700" s="4">
        <v>256736</v>
      </c>
      <c r="J1700" s="1">
        <v>44</v>
      </c>
      <c r="K1700" s="1">
        <v>5.9346641176946404</v>
      </c>
      <c r="L1700" s="1">
        <v>4.59637514384002</v>
      </c>
      <c r="N1700" s="1" t="s">
        <v>9271</v>
      </c>
      <c r="Q1700" s="1" t="s">
        <v>9272</v>
      </c>
      <c r="T1700" s="1" t="s">
        <v>9270</v>
      </c>
      <c r="U1700" s="1" t="s">
        <v>22</v>
      </c>
      <c r="V1700" s="1" t="s">
        <v>23</v>
      </c>
      <c r="W1700" s="1">
        <v>33547</v>
      </c>
    </row>
    <row r="1701" spans="1:23" x14ac:dyDescent="0.2">
      <c r="A1701" s="1" t="s">
        <v>26</v>
      </c>
      <c r="B1701" s="1" t="s">
        <v>9389</v>
      </c>
      <c r="C1701" s="1" t="s">
        <v>22</v>
      </c>
      <c r="D1701" s="1">
        <v>33547</v>
      </c>
      <c r="E1701" s="1" t="s">
        <v>380</v>
      </c>
      <c r="F1701" s="4">
        <v>689809</v>
      </c>
      <c r="G1701" s="4">
        <v>698670</v>
      </c>
      <c r="H1701" s="1" t="s">
        <v>25</v>
      </c>
      <c r="I1701" s="4">
        <v>304360</v>
      </c>
      <c r="J1701" s="1">
        <v>44</v>
      </c>
      <c r="K1701" s="1">
        <v>4.4346641178502004</v>
      </c>
      <c r="N1701" s="1" t="s">
        <v>9390</v>
      </c>
      <c r="O1701" s="1" t="s">
        <v>9391</v>
      </c>
      <c r="P1701" s="1" t="s">
        <v>9392</v>
      </c>
      <c r="T1701" s="1" t="s">
        <v>9389</v>
      </c>
      <c r="U1701" s="1" t="s">
        <v>22</v>
      </c>
      <c r="V1701" s="1" t="s">
        <v>23</v>
      </c>
      <c r="W1701" s="1">
        <v>33547</v>
      </c>
    </row>
    <row r="1702" spans="1:23" x14ac:dyDescent="0.2">
      <c r="A1702" s="1" t="s">
        <v>26</v>
      </c>
      <c r="B1702" s="1" t="s">
        <v>9462</v>
      </c>
      <c r="C1702" s="1" t="s">
        <v>22</v>
      </c>
      <c r="D1702" s="1">
        <v>33547</v>
      </c>
      <c r="E1702" s="1" t="s">
        <v>42</v>
      </c>
      <c r="F1702" s="4">
        <v>312818</v>
      </c>
      <c r="G1702" s="4">
        <v>305527</v>
      </c>
      <c r="H1702" s="1" t="s">
        <v>25</v>
      </c>
      <c r="I1702" s="4">
        <v>136412</v>
      </c>
      <c r="J1702" s="1">
        <v>44</v>
      </c>
      <c r="K1702" s="1">
        <v>4.1174598168682701</v>
      </c>
      <c r="N1702" s="1" t="s">
        <v>9463</v>
      </c>
      <c r="P1702" s="1" t="s">
        <v>9464</v>
      </c>
      <c r="Q1702" s="1" t="s">
        <v>9465</v>
      </c>
      <c r="R1702" s="1" t="s">
        <v>9466</v>
      </c>
      <c r="S1702" s="1" t="s">
        <v>9467</v>
      </c>
      <c r="T1702" s="1" t="s">
        <v>9462</v>
      </c>
      <c r="U1702" s="1" t="s">
        <v>22</v>
      </c>
      <c r="V1702" s="1" t="s">
        <v>23</v>
      </c>
      <c r="W1702" s="1">
        <v>33547</v>
      </c>
    </row>
    <row r="1703" spans="1:23" x14ac:dyDescent="0.2">
      <c r="A1703" s="1" t="s">
        <v>26</v>
      </c>
      <c r="B1703" s="1" t="s">
        <v>9680</v>
      </c>
      <c r="C1703" s="1" t="s">
        <v>22</v>
      </c>
      <c r="D1703" s="1">
        <v>33547</v>
      </c>
      <c r="E1703" s="1" t="s">
        <v>356</v>
      </c>
      <c r="F1703" s="4">
        <v>516333</v>
      </c>
      <c r="G1703" s="4">
        <v>516948</v>
      </c>
      <c r="H1703" s="1" t="s">
        <v>25</v>
      </c>
      <c r="I1703" s="4">
        <v>226523</v>
      </c>
      <c r="J1703" s="1">
        <v>44</v>
      </c>
      <c r="K1703" s="1">
        <v>4.2545568133649398</v>
      </c>
      <c r="N1703" s="1" t="s">
        <v>9681</v>
      </c>
      <c r="O1703" s="1" t="s">
        <v>9682</v>
      </c>
      <c r="P1703" s="1" t="s">
        <v>9683</v>
      </c>
      <c r="Q1703" s="1" t="s">
        <v>9684</v>
      </c>
      <c r="R1703" s="1" t="s">
        <v>9685</v>
      </c>
      <c r="S1703" s="1" t="s">
        <v>9686</v>
      </c>
      <c r="T1703" s="1" t="s">
        <v>9680</v>
      </c>
      <c r="U1703" s="1" t="s">
        <v>22</v>
      </c>
      <c r="V1703" s="1" t="s">
        <v>23</v>
      </c>
      <c r="W1703" s="1">
        <v>33547</v>
      </c>
    </row>
    <row r="1704" spans="1:23" x14ac:dyDescent="0.2">
      <c r="A1704" s="1" t="s">
        <v>26</v>
      </c>
      <c r="B1704" s="1" t="s">
        <v>9907</v>
      </c>
      <c r="C1704" s="1" t="s">
        <v>22</v>
      </c>
      <c r="D1704" s="1">
        <v>33547</v>
      </c>
      <c r="E1704" s="1" t="s">
        <v>380</v>
      </c>
      <c r="F1704" s="4">
        <v>663176</v>
      </c>
      <c r="G1704" s="4">
        <v>655935</v>
      </c>
      <c r="H1704" s="1" t="s">
        <v>25</v>
      </c>
      <c r="I1704" s="4">
        <v>290461</v>
      </c>
      <c r="J1704" s="1">
        <v>44</v>
      </c>
      <c r="K1704" s="1">
        <v>4.3110084268281996</v>
      </c>
      <c r="N1704" s="1" t="s">
        <v>9908</v>
      </c>
      <c r="O1704" s="1" t="s">
        <v>9909</v>
      </c>
      <c r="P1704" s="1" t="s">
        <v>9910</v>
      </c>
      <c r="Q1704" s="1" t="s">
        <v>9911</v>
      </c>
      <c r="R1704" s="1" t="s">
        <v>9912</v>
      </c>
      <c r="S1704" s="1" t="s">
        <v>9913</v>
      </c>
      <c r="T1704" s="1" t="s">
        <v>9907</v>
      </c>
      <c r="U1704" s="1" t="s">
        <v>22</v>
      </c>
      <c r="V1704" s="1" t="s">
        <v>23</v>
      </c>
      <c r="W1704" s="1">
        <v>33547</v>
      </c>
    </row>
    <row r="1705" spans="1:23" x14ac:dyDescent="0.2">
      <c r="A1705" s="1" t="s">
        <v>26</v>
      </c>
      <c r="B1705" s="1" t="s">
        <v>9992</v>
      </c>
      <c r="C1705" s="1" t="s">
        <v>22</v>
      </c>
      <c r="D1705" s="1">
        <v>33547</v>
      </c>
      <c r="E1705" s="1" t="s">
        <v>514</v>
      </c>
      <c r="F1705" s="4">
        <v>903722</v>
      </c>
      <c r="G1705" s="4">
        <v>954738</v>
      </c>
      <c r="H1705" s="1" t="s">
        <v>25</v>
      </c>
      <c r="I1705" s="4">
        <v>395846</v>
      </c>
      <c r="J1705" s="1">
        <v>44</v>
      </c>
      <c r="K1705" s="1">
        <v>3.38896564693473</v>
      </c>
      <c r="N1705" s="1" t="s">
        <v>9993</v>
      </c>
      <c r="T1705" s="1" t="s">
        <v>9992</v>
      </c>
      <c r="U1705" s="1" t="s">
        <v>22</v>
      </c>
      <c r="V1705" s="1" t="s">
        <v>23</v>
      </c>
      <c r="W1705" s="1">
        <v>33547</v>
      </c>
    </row>
    <row r="1706" spans="1:23" x14ac:dyDescent="0.2">
      <c r="A1706" s="1" t="s">
        <v>26</v>
      </c>
      <c r="B1706" s="1" t="s">
        <v>10476</v>
      </c>
      <c r="C1706" s="1" t="s">
        <v>22</v>
      </c>
      <c r="D1706" s="1">
        <v>33547</v>
      </c>
      <c r="E1706" s="1" t="s">
        <v>42</v>
      </c>
      <c r="F1706" s="4">
        <v>270276</v>
      </c>
      <c r="G1706" s="4">
        <v>295790</v>
      </c>
      <c r="H1706" s="1" t="s">
        <v>25</v>
      </c>
      <c r="I1706" s="4">
        <v>119758</v>
      </c>
      <c r="J1706" s="1">
        <v>44</v>
      </c>
      <c r="K1706" s="1">
        <v>3.7115465266265901</v>
      </c>
      <c r="N1706" s="1" t="s">
        <v>10477</v>
      </c>
      <c r="O1706" s="1" t="s">
        <v>10478</v>
      </c>
      <c r="P1706" s="1" t="s">
        <v>10479</v>
      </c>
      <c r="Q1706" s="1" t="s">
        <v>10480</v>
      </c>
      <c r="T1706" s="1" t="s">
        <v>10476</v>
      </c>
      <c r="U1706" s="1" t="s">
        <v>22</v>
      </c>
      <c r="V1706" s="1" t="s">
        <v>23</v>
      </c>
      <c r="W1706" s="1">
        <v>33547</v>
      </c>
    </row>
    <row r="1707" spans="1:23" x14ac:dyDescent="0.2">
      <c r="A1707" s="1" t="s">
        <v>26</v>
      </c>
      <c r="B1707" s="1" t="s">
        <v>11547</v>
      </c>
      <c r="C1707" s="1" t="s">
        <v>22</v>
      </c>
      <c r="D1707" s="1">
        <v>33547</v>
      </c>
      <c r="E1707" s="1" t="s">
        <v>37</v>
      </c>
      <c r="F1707" s="4">
        <v>393872</v>
      </c>
      <c r="G1707" s="4">
        <v>401057</v>
      </c>
      <c r="H1707" s="1" t="s">
        <v>25</v>
      </c>
      <c r="I1707" s="4">
        <v>173675</v>
      </c>
      <c r="J1707" s="1">
        <v>44</v>
      </c>
      <c r="K1707" s="1">
        <v>3.4615469736907598</v>
      </c>
      <c r="N1707" s="1" t="s">
        <v>11548</v>
      </c>
      <c r="Q1707" s="1" t="s">
        <v>11549</v>
      </c>
      <c r="T1707" s="1" t="s">
        <v>11547</v>
      </c>
      <c r="U1707" s="1" t="s">
        <v>22</v>
      </c>
      <c r="V1707" s="1" t="s">
        <v>23</v>
      </c>
      <c r="W1707" s="1">
        <v>33547</v>
      </c>
    </row>
    <row r="1708" spans="1:23" x14ac:dyDescent="0.2">
      <c r="A1708" s="1" t="s">
        <v>26</v>
      </c>
      <c r="B1708" s="1" t="s">
        <v>11574</v>
      </c>
      <c r="C1708" s="1" t="s">
        <v>22</v>
      </c>
      <c r="D1708" s="1">
        <v>33547</v>
      </c>
      <c r="E1708" s="1" t="s">
        <v>215</v>
      </c>
      <c r="F1708" s="4">
        <v>636204</v>
      </c>
      <c r="G1708" s="4">
        <v>648853</v>
      </c>
      <c r="H1708" s="1" t="s">
        <v>25</v>
      </c>
      <c r="I1708" s="4">
        <v>280098</v>
      </c>
      <c r="J1708" s="1">
        <v>44</v>
      </c>
      <c r="K1708" s="1">
        <v>4.4830525887034502</v>
      </c>
      <c r="N1708" s="1" t="s">
        <v>11575</v>
      </c>
      <c r="O1708" s="1" t="s">
        <v>11576</v>
      </c>
      <c r="P1708" s="1" t="s">
        <v>11577</v>
      </c>
      <c r="Q1708" s="1" t="s">
        <v>11578</v>
      </c>
      <c r="R1708" s="1" t="s">
        <v>11579</v>
      </c>
      <c r="S1708" s="1" t="s">
        <v>11580</v>
      </c>
      <c r="T1708" s="1" t="s">
        <v>11574</v>
      </c>
      <c r="U1708" s="1" t="s">
        <v>22</v>
      </c>
      <c r="V1708" s="1" t="s">
        <v>23</v>
      </c>
      <c r="W1708" s="1">
        <v>33547</v>
      </c>
    </row>
    <row r="1709" spans="1:23" x14ac:dyDescent="0.2">
      <c r="A1709" s="1" t="s">
        <v>26</v>
      </c>
      <c r="B1709" s="1" t="s">
        <v>11710</v>
      </c>
      <c r="C1709" s="1" t="s">
        <v>22</v>
      </c>
      <c r="D1709" s="1">
        <v>33547</v>
      </c>
      <c r="E1709" s="1" t="s">
        <v>1117</v>
      </c>
      <c r="F1709" s="4">
        <v>732383</v>
      </c>
      <c r="G1709" s="4">
        <v>710091</v>
      </c>
      <c r="H1709" s="1" t="s">
        <v>25</v>
      </c>
      <c r="I1709" s="4">
        <v>323123</v>
      </c>
      <c r="J1709" s="1">
        <v>44</v>
      </c>
      <c r="K1709" s="1">
        <v>3.4964934497274398</v>
      </c>
      <c r="N1709" s="1" t="s">
        <v>11713</v>
      </c>
      <c r="Q1709" s="1" t="s">
        <v>11714</v>
      </c>
      <c r="T1709" s="1" t="s">
        <v>11711</v>
      </c>
      <c r="U1709" s="1" t="s">
        <v>11712</v>
      </c>
      <c r="V1709" s="1" t="s">
        <v>2687</v>
      </c>
      <c r="W1709" s="1">
        <v>22025</v>
      </c>
    </row>
    <row r="1710" spans="1:23" x14ac:dyDescent="0.2">
      <c r="A1710" s="1" t="s">
        <v>26</v>
      </c>
      <c r="B1710" s="1" t="s">
        <v>12183</v>
      </c>
      <c r="C1710" s="1" t="s">
        <v>22</v>
      </c>
      <c r="D1710" s="1">
        <v>33547</v>
      </c>
      <c r="E1710" s="1" t="s">
        <v>1117</v>
      </c>
      <c r="F1710" s="4">
        <v>591113</v>
      </c>
      <c r="G1710" s="4">
        <v>598756</v>
      </c>
      <c r="H1710" s="1" t="s">
        <v>25</v>
      </c>
      <c r="I1710" s="4">
        <v>261425</v>
      </c>
      <c r="J1710" s="1">
        <v>44</v>
      </c>
      <c r="K1710" s="1">
        <v>3.3271388693187398</v>
      </c>
      <c r="N1710" s="1" t="s">
        <v>12184</v>
      </c>
      <c r="O1710" s="1" t="s">
        <v>12185</v>
      </c>
      <c r="P1710" s="1">
        <v>8138302296</v>
      </c>
      <c r="Q1710" s="1" t="s">
        <v>12184</v>
      </c>
      <c r="T1710" s="1" t="s">
        <v>12183</v>
      </c>
      <c r="U1710" s="1" t="s">
        <v>22</v>
      </c>
      <c r="V1710" s="1" t="s">
        <v>23</v>
      </c>
      <c r="W1710" s="1">
        <v>33547</v>
      </c>
    </row>
    <row r="1711" spans="1:23" x14ac:dyDescent="0.2">
      <c r="A1711" s="1" t="s">
        <v>26</v>
      </c>
      <c r="B1711" s="1" t="s">
        <v>12634</v>
      </c>
      <c r="C1711" s="1" t="s">
        <v>22</v>
      </c>
      <c r="D1711" s="1">
        <v>33547</v>
      </c>
      <c r="E1711" s="1" t="s">
        <v>1117</v>
      </c>
      <c r="F1711" s="4">
        <v>710391</v>
      </c>
      <c r="G1711" s="4">
        <v>667474</v>
      </c>
      <c r="H1711" s="1" t="s">
        <v>25</v>
      </c>
      <c r="I1711" s="4">
        <v>315310</v>
      </c>
      <c r="J1711" s="1">
        <v>44</v>
      </c>
      <c r="K1711" s="1">
        <v>3.79488104739147</v>
      </c>
      <c r="L1711" s="1">
        <v>1.7630437489711901</v>
      </c>
      <c r="N1711" s="1" t="s">
        <v>12635</v>
      </c>
      <c r="O1711" s="1" t="s">
        <v>12636</v>
      </c>
      <c r="P1711" s="1" t="s">
        <v>12637</v>
      </c>
      <c r="T1711" s="1" t="s">
        <v>12634</v>
      </c>
      <c r="U1711" s="1" t="s">
        <v>22</v>
      </c>
      <c r="V1711" s="1" t="s">
        <v>23</v>
      </c>
      <c r="W1711" s="1">
        <v>33547</v>
      </c>
    </row>
    <row r="1712" spans="1:23" x14ac:dyDescent="0.2">
      <c r="A1712" s="1" t="s">
        <v>26</v>
      </c>
      <c r="B1712" s="1" t="s">
        <v>13570</v>
      </c>
      <c r="C1712" s="1" t="s">
        <v>22</v>
      </c>
      <c r="D1712" s="1">
        <v>33547</v>
      </c>
      <c r="E1712" s="1" t="s">
        <v>406</v>
      </c>
      <c r="F1712" s="4">
        <v>807102</v>
      </c>
      <c r="G1712" s="4">
        <v>817794</v>
      </c>
      <c r="H1712" s="1" t="s">
        <v>25</v>
      </c>
      <c r="I1712" s="4">
        <v>358393</v>
      </c>
      <c r="J1712" s="1">
        <v>44</v>
      </c>
      <c r="K1712" s="1">
        <v>4.0717632563595103</v>
      </c>
      <c r="N1712" s="1" t="s">
        <v>13571</v>
      </c>
      <c r="O1712" s="1" t="s">
        <v>13572</v>
      </c>
      <c r="P1712" s="1" t="s">
        <v>13573</v>
      </c>
      <c r="Q1712" s="1" t="s">
        <v>13574</v>
      </c>
      <c r="R1712" s="1" t="s">
        <v>13575</v>
      </c>
      <c r="S1712" s="1" t="s">
        <v>13576</v>
      </c>
      <c r="T1712" s="1" t="s">
        <v>13570</v>
      </c>
      <c r="U1712" s="1" t="s">
        <v>22</v>
      </c>
      <c r="V1712" s="1" t="s">
        <v>23</v>
      </c>
      <c r="W1712" s="1">
        <v>33547</v>
      </c>
    </row>
    <row r="1713" spans="1:23" x14ac:dyDescent="0.2">
      <c r="A1713" s="1" t="s">
        <v>26</v>
      </c>
      <c r="B1713" s="1" t="s">
        <v>13597</v>
      </c>
      <c r="C1713" s="1" t="s">
        <v>22</v>
      </c>
      <c r="D1713" s="1">
        <v>33547</v>
      </c>
      <c r="E1713" s="1" t="s">
        <v>47</v>
      </c>
      <c r="F1713" s="4">
        <v>293770</v>
      </c>
      <c r="G1713" s="4">
        <v>294392</v>
      </c>
      <c r="H1713" s="1" t="s">
        <v>25</v>
      </c>
      <c r="I1713" s="4">
        <v>128263</v>
      </c>
      <c r="J1713" s="1">
        <v>44</v>
      </c>
      <c r="K1713" s="1">
        <v>2.99918261126045</v>
      </c>
      <c r="N1713" s="1" t="s">
        <v>13598</v>
      </c>
      <c r="O1713" s="1" t="s">
        <v>13599</v>
      </c>
      <c r="P1713" s="1" t="s">
        <v>13600</v>
      </c>
      <c r="Q1713" s="1" t="s">
        <v>13601</v>
      </c>
      <c r="S1713" s="1" t="s">
        <v>13602</v>
      </c>
      <c r="T1713" s="1" t="s">
        <v>13597</v>
      </c>
      <c r="U1713" s="1" t="s">
        <v>22</v>
      </c>
      <c r="V1713" s="1" t="s">
        <v>23</v>
      </c>
      <c r="W1713" s="1">
        <v>33547</v>
      </c>
    </row>
    <row r="1714" spans="1:23" x14ac:dyDescent="0.2">
      <c r="A1714" s="1" t="s">
        <v>26</v>
      </c>
      <c r="B1714" s="1" t="s">
        <v>13680</v>
      </c>
      <c r="C1714" s="1" t="s">
        <v>22</v>
      </c>
      <c r="D1714" s="1">
        <v>33547</v>
      </c>
      <c r="E1714" s="1" t="s">
        <v>11504</v>
      </c>
      <c r="F1714" s="4">
        <v>486344</v>
      </c>
      <c r="G1714" s="4">
        <v>443238</v>
      </c>
      <c r="H1714" s="1" t="s">
        <v>25</v>
      </c>
      <c r="I1714" s="4">
        <v>213438</v>
      </c>
      <c r="J1714" s="1">
        <v>44</v>
      </c>
      <c r="K1714" s="1">
        <v>4.2680000684177104</v>
      </c>
      <c r="N1714" s="1" t="s">
        <v>13681</v>
      </c>
      <c r="O1714" s="1" t="s">
        <v>13682</v>
      </c>
      <c r="P1714" s="1" t="s">
        <v>13683</v>
      </c>
      <c r="Q1714" s="1" t="s">
        <v>13684</v>
      </c>
      <c r="T1714" s="1" t="s">
        <v>13680</v>
      </c>
      <c r="U1714" s="1" t="s">
        <v>22</v>
      </c>
      <c r="V1714" s="1" t="s">
        <v>23</v>
      </c>
      <c r="W1714" s="1">
        <v>33547</v>
      </c>
    </row>
    <row r="1715" spans="1:23" x14ac:dyDescent="0.2">
      <c r="A1715" s="1" t="s">
        <v>26</v>
      </c>
      <c r="B1715" s="1" t="s">
        <v>13861</v>
      </c>
      <c r="C1715" s="1" t="s">
        <v>22</v>
      </c>
      <c r="D1715" s="1">
        <v>33547</v>
      </c>
      <c r="E1715" s="1" t="s">
        <v>60</v>
      </c>
      <c r="F1715" s="4">
        <v>533668</v>
      </c>
      <c r="G1715" s="4">
        <v>547839</v>
      </c>
      <c r="H1715" s="1" t="s">
        <v>25</v>
      </c>
      <c r="I1715" s="4">
        <v>234026</v>
      </c>
      <c r="J1715" s="1">
        <v>44</v>
      </c>
      <c r="K1715" s="1">
        <v>3.44004307945041</v>
      </c>
      <c r="L1715" s="1">
        <v>0.356709746117084</v>
      </c>
      <c r="N1715" s="1" t="s">
        <v>13862</v>
      </c>
      <c r="O1715" s="1" t="s">
        <v>13863</v>
      </c>
      <c r="P1715" s="1" t="s">
        <v>13864</v>
      </c>
      <c r="T1715" s="1" t="s">
        <v>13861</v>
      </c>
      <c r="U1715" s="1" t="s">
        <v>22</v>
      </c>
      <c r="V1715" s="1" t="s">
        <v>23</v>
      </c>
      <c r="W1715" s="1">
        <v>33547</v>
      </c>
    </row>
    <row r="1716" spans="1:23" x14ac:dyDescent="0.2">
      <c r="A1716" s="1" t="s">
        <v>26</v>
      </c>
      <c r="B1716" s="1" t="s">
        <v>14144</v>
      </c>
      <c r="C1716" s="1" t="s">
        <v>22</v>
      </c>
      <c r="D1716" s="1">
        <v>33547</v>
      </c>
      <c r="E1716" s="1" t="s">
        <v>539</v>
      </c>
      <c r="F1716" s="4">
        <v>946705</v>
      </c>
      <c r="G1716" s="4">
        <v>943053</v>
      </c>
      <c r="H1716" s="1" t="s">
        <v>25</v>
      </c>
      <c r="I1716" s="4">
        <v>418124</v>
      </c>
      <c r="J1716" s="1">
        <v>44</v>
      </c>
      <c r="K1716" s="1">
        <v>5.7814411675191604</v>
      </c>
      <c r="L1716" s="1">
        <v>1.7169250384868999</v>
      </c>
      <c r="N1716" s="1" t="s">
        <v>14145</v>
      </c>
      <c r="O1716" s="1" t="s">
        <v>14146</v>
      </c>
      <c r="P1716" s="1" t="s">
        <v>14147</v>
      </c>
      <c r="Q1716" s="1" t="s">
        <v>14148</v>
      </c>
      <c r="T1716" s="1" t="s">
        <v>14144</v>
      </c>
      <c r="U1716" s="1" t="s">
        <v>22</v>
      </c>
      <c r="V1716" s="1" t="s">
        <v>23</v>
      </c>
      <c r="W1716" s="1">
        <v>33547</v>
      </c>
    </row>
    <row r="1717" spans="1:23" x14ac:dyDescent="0.2">
      <c r="A1717" s="1" t="s">
        <v>26</v>
      </c>
      <c r="B1717" s="1" t="s">
        <v>14203</v>
      </c>
      <c r="C1717" s="1" t="s">
        <v>22</v>
      </c>
      <c r="D1717" s="1">
        <v>33547</v>
      </c>
      <c r="E1717" s="1" t="s">
        <v>796</v>
      </c>
      <c r="F1717" s="4">
        <v>581698</v>
      </c>
      <c r="G1717" s="4">
        <v>566051</v>
      </c>
      <c r="H1717" s="1" t="s">
        <v>25</v>
      </c>
      <c r="I1717" s="4">
        <v>257615</v>
      </c>
      <c r="J1717" s="1">
        <v>44</v>
      </c>
      <c r="K1717" s="1">
        <v>5.7814411676124999</v>
      </c>
      <c r="L1717" s="1">
        <v>5.2868175116985201</v>
      </c>
      <c r="N1717" s="1" t="s">
        <v>14204</v>
      </c>
      <c r="O1717" s="1" t="s">
        <v>14205</v>
      </c>
      <c r="P1717" s="1" t="s">
        <v>14206</v>
      </c>
      <c r="Q1717" s="1" t="s">
        <v>14207</v>
      </c>
      <c r="T1717" s="1" t="s">
        <v>14203</v>
      </c>
      <c r="U1717" s="1" t="s">
        <v>22</v>
      </c>
      <c r="V1717" s="1" t="s">
        <v>23</v>
      </c>
      <c r="W1717" s="1">
        <v>33547</v>
      </c>
    </row>
    <row r="1718" spans="1:23" x14ac:dyDescent="0.2">
      <c r="A1718" s="1" t="s">
        <v>26</v>
      </c>
      <c r="B1718" s="1" t="s">
        <v>14299</v>
      </c>
      <c r="C1718" s="1" t="s">
        <v>22</v>
      </c>
      <c r="D1718" s="1">
        <v>33547</v>
      </c>
      <c r="E1718" s="1" t="s">
        <v>42</v>
      </c>
      <c r="F1718" s="4">
        <v>374608</v>
      </c>
      <c r="G1718" s="4">
        <v>425209</v>
      </c>
      <c r="H1718" s="1" t="s">
        <v>25</v>
      </c>
      <c r="I1718" s="4">
        <v>164021</v>
      </c>
      <c r="J1718" s="1">
        <v>44</v>
      </c>
      <c r="K1718" s="1">
        <v>2.8083228881670599</v>
      </c>
      <c r="N1718" s="1" t="s">
        <v>14300</v>
      </c>
      <c r="P1718" s="1" t="s">
        <v>14301</v>
      </c>
      <c r="T1718" s="1" t="s">
        <v>14299</v>
      </c>
      <c r="U1718" s="1" t="s">
        <v>22</v>
      </c>
      <c r="V1718" s="1" t="s">
        <v>23</v>
      </c>
      <c r="W1718" s="1">
        <v>33547</v>
      </c>
    </row>
    <row r="1719" spans="1:23" x14ac:dyDescent="0.2">
      <c r="A1719" s="1" t="s">
        <v>26</v>
      </c>
      <c r="B1719" s="1" t="s">
        <v>14347</v>
      </c>
      <c r="C1719" s="1" t="s">
        <v>22</v>
      </c>
      <c r="D1719" s="1">
        <v>33547</v>
      </c>
      <c r="E1719" s="1" t="s">
        <v>156</v>
      </c>
      <c r="F1719" s="4">
        <v>614343</v>
      </c>
      <c r="G1719" s="4">
        <v>601332</v>
      </c>
      <c r="H1719" s="1" t="s">
        <v>25</v>
      </c>
      <c r="I1719" s="4">
        <v>267962</v>
      </c>
      <c r="J1719" s="1">
        <v>44</v>
      </c>
      <c r="K1719" s="1">
        <v>3.4669250413181998</v>
      </c>
      <c r="N1719" s="1" t="s">
        <v>14348</v>
      </c>
      <c r="P1719" s="1">
        <v>3146854043</v>
      </c>
      <c r="Q1719" s="1" t="s">
        <v>14349</v>
      </c>
      <c r="T1719" s="1" t="s">
        <v>14347</v>
      </c>
      <c r="U1719" s="1" t="s">
        <v>22</v>
      </c>
      <c r="V1719" s="1" t="s">
        <v>23</v>
      </c>
      <c r="W1719" s="1">
        <v>33547</v>
      </c>
    </row>
    <row r="1720" spans="1:23" x14ac:dyDescent="0.2">
      <c r="A1720" s="1" t="s">
        <v>26</v>
      </c>
      <c r="B1720" s="1" t="s">
        <v>14413</v>
      </c>
      <c r="C1720" s="1" t="s">
        <v>22</v>
      </c>
      <c r="D1720" s="1">
        <v>33547</v>
      </c>
      <c r="E1720" s="1" t="s">
        <v>941</v>
      </c>
      <c r="F1720" s="4">
        <v>415040</v>
      </c>
      <c r="G1720" s="4">
        <v>421462</v>
      </c>
      <c r="H1720" s="1" t="s">
        <v>25</v>
      </c>
      <c r="I1720" s="4">
        <v>183254</v>
      </c>
      <c r="J1720" s="1">
        <v>44</v>
      </c>
      <c r="K1720" s="1">
        <v>3.45886052534473</v>
      </c>
      <c r="N1720" s="1" t="s">
        <v>14414</v>
      </c>
      <c r="O1720" s="1" t="s">
        <v>14415</v>
      </c>
      <c r="P1720" s="1" t="s">
        <v>14416</v>
      </c>
      <c r="Q1720" s="1" t="s">
        <v>14414</v>
      </c>
      <c r="T1720" s="1" t="s">
        <v>14413</v>
      </c>
      <c r="U1720" s="1" t="s">
        <v>22</v>
      </c>
      <c r="V1720" s="1" t="s">
        <v>23</v>
      </c>
      <c r="W1720" s="1">
        <v>33547</v>
      </c>
    </row>
    <row r="1721" spans="1:23" x14ac:dyDescent="0.2">
      <c r="A1721" s="1" t="s">
        <v>26</v>
      </c>
      <c r="B1721" s="1" t="s">
        <v>14515</v>
      </c>
      <c r="C1721" s="1" t="s">
        <v>22</v>
      </c>
      <c r="D1721" s="1">
        <v>33547</v>
      </c>
      <c r="E1721" s="1" t="s">
        <v>186</v>
      </c>
      <c r="F1721" s="4">
        <v>357384</v>
      </c>
      <c r="G1721" s="4">
        <v>333964</v>
      </c>
      <c r="H1721" s="1" t="s">
        <v>25</v>
      </c>
      <c r="I1721" s="4">
        <v>155487</v>
      </c>
      <c r="J1721" s="1">
        <v>44</v>
      </c>
      <c r="K1721" s="1">
        <v>3.1389682861658699</v>
      </c>
      <c r="N1721" s="1" t="s">
        <v>14516</v>
      </c>
      <c r="O1721" s="1" t="s">
        <v>14517</v>
      </c>
      <c r="P1721" s="1" t="s">
        <v>14518</v>
      </c>
      <c r="Q1721" s="1" t="s">
        <v>14519</v>
      </c>
      <c r="T1721" s="1" t="s">
        <v>14515</v>
      </c>
      <c r="U1721" s="1" t="s">
        <v>22</v>
      </c>
      <c r="V1721" s="1" t="s">
        <v>23</v>
      </c>
      <c r="W1721" s="1">
        <v>33547</v>
      </c>
    </row>
    <row r="1722" spans="1:23" x14ac:dyDescent="0.2">
      <c r="A1722" s="1" t="s">
        <v>26</v>
      </c>
      <c r="B1722" s="1" t="s">
        <v>14736</v>
      </c>
      <c r="C1722" s="1" t="s">
        <v>22</v>
      </c>
      <c r="D1722" s="1">
        <v>33547</v>
      </c>
      <c r="E1722" s="1" t="s">
        <v>42</v>
      </c>
      <c r="F1722" s="4">
        <v>598602</v>
      </c>
      <c r="G1722" s="4">
        <v>603321</v>
      </c>
      <c r="H1722" s="1" t="s">
        <v>25</v>
      </c>
      <c r="I1722" s="4">
        <v>264985</v>
      </c>
      <c r="J1722" s="1">
        <v>44</v>
      </c>
      <c r="K1722" s="1">
        <v>2.3674629101017999</v>
      </c>
      <c r="N1722" s="1" t="s">
        <v>14737</v>
      </c>
      <c r="P1722" s="1" t="s">
        <v>14738</v>
      </c>
      <c r="Q1722" s="1" t="s">
        <v>14739</v>
      </c>
      <c r="T1722" s="1" t="s">
        <v>14736</v>
      </c>
      <c r="U1722" s="1" t="s">
        <v>22</v>
      </c>
      <c r="V1722" s="1" t="s">
        <v>23</v>
      </c>
      <c r="W1722" s="1">
        <v>33547</v>
      </c>
    </row>
    <row r="1723" spans="1:23" x14ac:dyDescent="0.2">
      <c r="A1723" s="1" t="s">
        <v>26</v>
      </c>
      <c r="B1723" s="1" t="s">
        <v>15403</v>
      </c>
      <c r="C1723" s="1" t="s">
        <v>22</v>
      </c>
      <c r="D1723" s="1">
        <v>33547</v>
      </c>
      <c r="E1723" s="1" t="s">
        <v>941</v>
      </c>
      <c r="F1723" s="4">
        <v>454526</v>
      </c>
      <c r="G1723" s="4">
        <v>456591</v>
      </c>
      <c r="H1723" s="1" t="s">
        <v>25</v>
      </c>
      <c r="I1723" s="4">
        <v>198216</v>
      </c>
      <c r="J1723" s="1">
        <v>44</v>
      </c>
      <c r="K1723" s="1">
        <v>3.8325171645696399</v>
      </c>
      <c r="N1723" s="1" t="s">
        <v>15404</v>
      </c>
      <c r="O1723" s="1" t="s">
        <v>15405</v>
      </c>
      <c r="T1723" s="1" t="s">
        <v>15403</v>
      </c>
      <c r="U1723" s="1" t="s">
        <v>22</v>
      </c>
      <c r="V1723" s="1" t="s">
        <v>23</v>
      </c>
      <c r="W1723" s="1">
        <v>33547</v>
      </c>
    </row>
    <row r="1724" spans="1:23" x14ac:dyDescent="0.2">
      <c r="A1724" s="1" t="s">
        <v>26</v>
      </c>
      <c r="B1724" s="1" t="s">
        <v>18533</v>
      </c>
      <c r="C1724" s="1" t="s">
        <v>22</v>
      </c>
      <c r="D1724" s="1">
        <v>33547</v>
      </c>
      <c r="E1724" s="1" t="s">
        <v>1684</v>
      </c>
      <c r="F1724" s="4">
        <v>623772</v>
      </c>
      <c r="G1724" s="4">
        <v>609691</v>
      </c>
      <c r="H1724" s="1" t="s">
        <v>25</v>
      </c>
      <c r="I1724" s="4">
        <v>272871</v>
      </c>
      <c r="J1724" s="1">
        <v>44</v>
      </c>
      <c r="K1724" s="1">
        <v>4.6981102484692299</v>
      </c>
      <c r="L1724" s="1">
        <v>3.6746934893766499</v>
      </c>
      <c r="N1724" s="1" t="s">
        <v>18534</v>
      </c>
      <c r="O1724" s="1" t="s">
        <v>18535</v>
      </c>
      <c r="P1724" s="1">
        <v>8137630123</v>
      </c>
      <c r="Q1724" s="1" t="s">
        <v>18536</v>
      </c>
      <c r="T1724" s="1" t="s">
        <v>18533</v>
      </c>
      <c r="U1724" s="1" t="s">
        <v>22</v>
      </c>
      <c r="V1724" s="1" t="s">
        <v>23</v>
      </c>
      <c r="W1724" s="1">
        <v>33547</v>
      </c>
    </row>
    <row r="1725" spans="1:23" x14ac:dyDescent="0.2">
      <c r="A1725" s="1" t="s">
        <v>26</v>
      </c>
      <c r="B1725" s="1" t="s">
        <v>19884</v>
      </c>
      <c r="C1725" s="1" t="s">
        <v>22</v>
      </c>
      <c r="D1725" s="1">
        <v>33547</v>
      </c>
      <c r="E1725" s="1" t="s">
        <v>598</v>
      </c>
      <c r="F1725" s="4">
        <v>708809</v>
      </c>
      <c r="G1725" s="4">
        <v>696634</v>
      </c>
      <c r="H1725" s="1" t="s">
        <v>25</v>
      </c>
      <c r="I1725" s="4">
        <v>312919</v>
      </c>
      <c r="J1725" s="1">
        <v>44</v>
      </c>
      <c r="K1725" s="1">
        <v>1.77338003802021</v>
      </c>
      <c r="N1725" s="1" t="s">
        <v>19885</v>
      </c>
      <c r="O1725" s="1" t="s">
        <v>19886</v>
      </c>
      <c r="P1725" s="1" t="s">
        <v>19887</v>
      </c>
      <c r="Q1725" s="1" t="s">
        <v>19888</v>
      </c>
      <c r="R1725" s="1" t="s">
        <v>19886</v>
      </c>
      <c r="S1725" s="1" t="s">
        <v>19889</v>
      </c>
      <c r="T1725" s="1" t="s">
        <v>19884</v>
      </c>
      <c r="U1725" s="1" t="s">
        <v>22</v>
      </c>
      <c r="V1725" s="1" t="s">
        <v>23</v>
      </c>
      <c r="W1725" s="1">
        <v>33547</v>
      </c>
    </row>
    <row r="1726" spans="1:23" x14ac:dyDescent="0.2">
      <c r="A1726" s="1" t="s">
        <v>26</v>
      </c>
      <c r="B1726" s="1" t="s">
        <v>19979</v>
      </c>
      <c r="C1726" s="1" t="s">
        <v>22</v>
      </c>
      <c r="D1726" s="1">
        <v>33547</v>
      </c>
      <c r="E1726" s="1" t="s">
        <v>1122</v>
      </c>
      <c r="F1726" s="4">
        <v>655821</v>
      </c>
      <c r="G1726" s="4">
        <v>653766</v>
      </c>
      <c r="H1726" s="1" t="s">
        <v>25</v>
      </c>
      <c r="I1726" s="4">
        <v>291308</v>
      </c>
      <c r="J1726" s="1">
        <v>44</v>
      </c>
      <c r="K1726" s="1">
        <v>3.5825198231531199</v>
      </c>
      <c r="N1726" s="1" t="s">
        <v>19980</v>
      </c>
      <c r="Q1726" s="1" t="s">
        <v>19981</v>
      </c>
      <c r="T1726" s="1" t="s">
        <v>19979</v>
      </c>
      <c r="U1726" s="1" t="s">
        <v>22</v>
      </c>
      <c r="V1726" s="1" t="s">
        <v>23</v>
      </c>
      <c r="W1726" s="1">
        <v>33547</v>
      </c>
    </row>
    <row r="1727" spans="1:23" x14ac:dyDescent="0.2">
      <c r="A1727" s="1" t="s">
        <v>26</v>
      </c>
      <c r="B1727" s="1" t="s">
        <v>19993</v>
      </c>
      <c r="C1727" s="1" t="s">
        <v>22</v>
      </c>
      <c r="D1727" s="1">
        <v>33547</v>
      </c>
      <c r="E1727" s="1" t="s">
        <v>1442</v>
      </c>
      <c r="F1727" s="4">
        <v>548864</v>
      </c>
      <c r="G1727" s="4">
        <v>561341</v>
      </c>
      <c r="H1727" s="1" t="s">
        <v>25</v>
      </c>
      <c r="I1727" s="4">
        <v>240264</v>
      </c>
      <c r="J1727" s="1">
        <v>44</v>
      </c>
      <c r="K1727" s="1">
        <v>1.70079939307671</v>
      </c>
      <c r="N1727" s="1" t="s">
        <v>19994</v>
      </c>
      <c r="O1727" s="1" t="s">
        <v>19995</v>
      </c>
      <c r="P1727" s="1" t="s">
        <v>19996</v>
      </c>
      <c r="Q1727" s="1" t="s">
        <v>19997</v>
      </c>
      <c r="R1727" s="1" t="s">
        <v>19995</v>
      </c>
      <c r="S1727" s="1" t="s">
        <v>19998</v>
      </c>
      <c r="T1727" s="1" t="s">
        <v>19993</v>
      </c>
      <c r="U1727" s="1" t="s">
        <v>22</v>
      </c>
      <c r="V1727" s="1" t="s">
        <v>23</v>
      </c>
      <c r="W1727" s="1">
        <v>33547</v>
      </c>
    </row>
    <row r="1728" spans="1:23" x14ac:dyDescent="0.2">
      <c r="A1728" s="1" t="s">
        <v>26</v>
      </c>
      <c r="B1728" s="1" t="s">
        <v>20628</v>
      </c>
      <c r="C1728" s="1" t="s">
        <v>22</v>
      </c>
      <c r="D1728" s="1">
        <v>33547</v>
      </c>
      <c r="E1728" s="1" t="s">
        <v>284</v>
      </c>
      <c r="F1728" s="4">
        <v>536469</v>
      </c>
      <c r="G1728" s="4">
        <v>536249</v>
      </c>
      <c r="H1728" s="1" t="s">
        <v>25</v>
      </c>
      <c r="I1728" s="4">
        <v>233472</v>
      </c>
      <c r="J1728" s="1">
        <v>44</v>
      </c>
      <c r="K1728" s="1">
        <v>4.0798321251493403</v>
      </c>
      <c r="N1728" s="1" t="s">
        <v>20629</v>
      </c>
      <c r="O1728" s="1" t="s">
        <v>20630</v>
      </c>
      <c r="T1728" s="1" t="s">
        <v>20628</v>
      </c>
      <c r="U1728" s="1" t="s">
        <v>22</v>
      </c>
      <c r="V1728" s="1" t="s">
        <v>23</v>
      </c>
      <c r="W1728" s="1">
        <v>33547</v>
      </c>
    </row>
    <row r="1729" spans="1:23" x14ac:dyDescent="0.2">
      <c r="A1729" s="1" t="s">
        <v>26</v>
      </c>
      <c r="B1729" s="1" t="s">
        <v>21103</v>
      </c>
      <c r="C1729" s="1" t="s">
        <v>22</v>
      </c>
      <c r="D1729" s="1">
        <v>33547</v>
      </c>
      <c r="E1729" s="1" t="s">
        <v>42</v>
      </c>
      <c r="F1729" s="4">
        <v>326517</v>
      </c>
      <c r="G1729" s="4">
        <v>319504</v>
      </c>
      <c r="H1729" s="1" t="s">
        <v>25</v>
      </c>
      <c r="I1729" s="4">
        <v>142292</v>
      </c>
      <c r="J1729" s="1">
        <v>44</v>
      </c>
      <c r="K1729" s="1">
        <v>2.1470366845255802</v>
      </c>
      <c r="N1729" s="1" t="s">
        <v>21104</v>
      </c>
      <c r="T1729" s="1" t="s">
        <v>21103</v>
      </c>
      <c r="U1729" s="1" t="s">
        <v>22</v>
      </c>
      <c r="V1729" s="1" t="s">
        <v>23</v>
      </c>
      <c r="W1729" s="1">
        <v>33547</v>
      </c>
    </row>
    <row r="1730" spans="1:23" x14ac:dyDescent="0.2">
      <c r="A1730" s="1" t="s">
        <v>26</v>
      </c>
      <c r="B1730" s="1" t="s">
        <v>21287</v>
      </c>
      <c r="C1730" s="1" t="s">
        <v>22</v>
      </c>
      <c r="D1730" s="1">
        <v>33547</v>
      </c>
      <c r="E1730" s="1" t="s">
        <v>281</v>
      </c>
      <c r="F1730" s="4">
        <v>496620</v>
      </c>
      <c r="G1730" s="4">
        <v>509291</v>
      </c>
      <c r="H1730" s="1" t="s">
        <v>25</v>
      </c>
      <c r="I1730" s="4">
        <v>216249</v>
      </c>
      <c r="J1730" s="1">
        <v>44</v>
      </c>
      <c r="K1730" s="1">
        <v>3.1067141071473001</v>
      </c>
      <c r="N1730" s="1" t="s">
        <v>21288</v>
      </c>
      <c r="O1730" s="1" t="s">
        <v>21289</v>
      </c>
      <c r="P1730" s="1" t="s">
        <v>21290</v>
      </c>
      <c r="Q1730" s="1" t="s">
        <v>21291</v>
      </c>
      <c r="T1730" s="1" t="s">
        <v>21287</v>
      </c>
      <c r="U1730" s="1" t="s">
        <v>22</v>
      </c>
      <c r="V1730" s="1" t="s">
        <v>23</v>
      </c>
      <c r="W1730" s="1">
        <v>33547</v>
      </c>
    </row>
    <row r="1731" spans="1:23" x14ac:dyDescent="0.2">
      <c r="A1731" s="1" t="s">
        <v>26</v>
      </c>
      <c r="B1731" s="1" t="s">
        <v>21292</v>
      </c>
      <c r="C1731" s="1" t="s">
        <v>22</v>
      </c>
      <c r="D1731" s="1">
        <v>33547</v>
      </c>
      <c r="E1731" s="1" t="s">
        <v>2287</v>
      </c>
      <c r="F1731" s="4">
        <v>636992</v>
      </c>
      <c r="G1731" s="4">
        <v>648048</v>
      </c>
      <c r="H1731" s="1" t="s">
        <v>25</v>
      </c>
      <c r="I1731" s="4">
        <v>277716</v>
      </c>
      <c r="J1731" s="1">
        <v>44</v>
      </c>
      <c r="K1731" s="1">
        <v>2.9077893759956099</v>
      </c>
      <c r="N1731" s="1" t="s">
        <v>21293</v>
      </c>
      <c r="O1731" s="1" t="s">
        <v>21294</v>
      </c>
      <c r="P1731" s="1" t="s">
        <v>21295</v>
      </c>
      <c r="Q1731" s="1" t="s">
        <v>21296</v>
      </c>
      <c r="T1731" s="1" t="s">
        <v>21292</v>
      </c>
      <c r="U1731" s="1" t="s">
        <v>22</v>
      </c>
      <c r="V1731" s="1" t="s">
        <v>23</v>
      </c>
      <c r="W1731" s="1">
        <v>33547</v>
      </c>
    </row>
    <row r="1732" spans="1:23" x14ac:dyDescent="0.2">
      <c r="A1732" s="1" t="s">
        <v>26</v>
      </c>
      <c r="B1732" s="1" t="s">
        <v>21999</v>
      </c>
      <c r="C1732" s="1" t="s">
        <v>22</v>
      </c>
      <c r="D1732" s="1">
        <v>33547</v>
      </c>
      <c r="E1732" s="1" t="s">
        <v>42</v>
      </c>
      <c r="F1732" s="4">
        <v>464520</v>
      </c>
      <c r="G1732" s="4">
        <v>458668</v>
      </c>
      <c r="H1732" s="1" t="s">
        <v>25</v>
      </c>
      <c r="I1732" s="4">
        <v>206386</v>
      </c>
      <c r="J1732" s="1">
        <v>44</v>
      </c>
      <c r="K1732" s="1">
        <v>3.9024135047665198</v>
      </c>
      <c r="N1732" s="1" t="s">
        <v>22000</v>
      </c>
      <c r="Q1732" s="1" t="s">
        <v>22001</v>
      </c>
      <c r="T1732" s="1" t="s">
        <v>21999</v>
      </c>
      <c r="U1732" s="1" t="s">
        <v>22</v>
      </c>
      <c r="V1732" s="1" t="s">
        <v>23</v>
      </c>
      <c r="W1732" s="1">
        <v>33547</v>
      </c>
    </row>
    <row r="1733" spans="1:23" x14ac:dyDescent="0.2">
      <c r="A1733" s="1" t="s">
        <v>26</v>
      </c>
      <c r="B1733" s="1" t="s">
        <v>22270</v>
      </c>
      <c r="C1733" s="1" t="s">
        <v>22</v>
      </c>
      <c r="D1733" s="1">
        <v>33547</v>
      </c>
      <c r="E1733" s="1" t="s">
        <v>796</v>
      </c>
      <c r="F1733" s="4">
        <v>589884</v>
      </c>
      <c r="G1733" s="4">
        <v>3500</v>
      </c>
      <c r="H1733" s="1" t="s">
        <v>25</v>
      </c>
      <c r="I1733" s="4">
        <v>261123</v>
      </c>
      <c r="J1733" s="1">
        <v>44</v>
      </c>
      <c r="K1733" s="1">
        <v>2.36746751312972</v>
      </c>
      <c r="N1733" s="1" t="s">
        <v>22271</v>
      </c>
      <c r="O1733" s="1" t="s">
        <v>22272</v>
      </c>
      <c r="P1733" s="1" t="s">
        <v>22273</v>
      </c>
      <c r="Q1733" s="1" t="s">
        <v>22274</v>
      </c>
      <c r="R1733" s="1" t="s">
        <v>22275</v>
      </c>
      <c r="S1733" s="1" t="s">
        <v>22276</v>
      </c>
      <c r="T1733" s="1" t="s">
        <v>22270</v>
      </c>
      <c r="U1733" s="1" t="s">
        <v>22</v>
      </c>
      <c r="V1733" s="1" t="s">
        <v>23</v>
      </c>
      <c r="W1733" s="1">
        <v>33547</v>
      </c>
    </row>
    <row r="1734" spans="1:23" x14ac:dyDescent="0.2">
      <c r="A1734" s="1" t="s">
        <v>26</v>
      </c>
      <c r="B1734" s="1" t="s">
        <v>22565</v>
      </c>
      <c r="C1734" s="1" t="s">
        <v>22</v>
      </c>
      <c r="D1734" s="1">
        <v>33547</v>
      </c>
      <c r="E1734" s="1" t="s">
        <v>74</v>
      </c>
      <c r="F1734" s="4">
        <v>609936</v>
      </c>
      <c r="G1734" s="4">
        <v>620071</v>
      </c>
      <c r="H1734" s="1" t="s">
        <v>25</v>
      </c>
      <c r="I1734" s="4">
        <v>269803</v>
      </c>
      <c r="J1734" s="1">
        <v>44</v>
      </c>
      <c r="K1734" s="1">
        <v>4.9642419461556599</v>
      </c>
      <c r="N1734" s="1" t="s">
        <v>22566</v>
      </c>
      <c r="O1734" s="1" t="s">
        <v>22567</v>
      </c>
      <c r="Q1734" s="1" t="s">
        <v>22568</v>
      </c>
      <c r="T1734" s="1" t="s">
        <v>22565</v>
      </c>
      <c r="U1734" s="1" t="s">
        <v>22</v>
      </c>
      <c r="V1734" s="1" t="s">
        <v>23</v>
      </c>
      <c r="W1734" s="1">
        <v>33547</v>
      </c>
    </row>
    <row r="1735" spans="1:23" x14ac:dyDescent="0.2">
      <c r="A1735" s="1" t="s">
        <v>26</v>
      </c>
      <c r="B1735" s="1" t="s">
        <v>22989</v>
      </c>
      <c r="C1735" s="1" t="s">
        <v>22</v>
      </c>
      <c r="D1735" s="1">
        <v>33547</v>
      </c>
      <c r="E1735" s="1" t="s">
        <v>377</v>
      </c>
      <c r="F1735" s="4">
        <v>588352</v>
      </c>
      <c r="G1735" s="4">
        <v>616951</v>
      </c>
      <c r="H1735" s="1" t="s">
        <v>25</v>
      </c>
      <c r="I1735" s="4">
        <v>261569</v>
      </c>
      <c r="J1735" s="1">
        <v>44</v>
      </c>
      <c r="K1735" s="1">
        <v>3.7868228409684801</v>
      </c>
      <c r="N1735" s="1" t="s">
        <v>22990</v>
      </c>
      <c r="O1735" s="1" t="s">
        <v>22991</v>
      </c>
      <c r="Q1735" s="1" t="s">
        <v>22992</v>
      </c>
      <c r="R1735" s="1" t="s">
        <v>22993</v>
      </c>
      <c r="S1735" s="1" t="s">
        <v>22994</v>
      </c>
      <c r="T1735" s="1" t="s">
        <v>22989</v>
      </c>
      <c r="U1735" s="1" t="s">
        <v>22</v>
      </c>
      <c r="V1735" s="1" t="s">
        <v>23</v>
      </c>
      <c r="W1735" s="1">
        <v>33547</v>
      </c>
    </row>
    <row r="1736" spans="1:23" x14ac:dyDescent="0.2">
      <c r="A1736" s="1" t="s">
        <v>26</v>
      </c>
      <c r="B1736" s="1" t="s">
        <v>23111</v>
      </c>
      <c r="C1736" s="1" t="s">
        <v>22</v>
      </c>
      <c r="D1736" s="1">
        <v>33547</v>
      </c>
      <c r="E1736" s="1" t="s">
        <v>1442</v>
      </c>
      <c r="F1736" s="4">
        <v>669487</v>
      </c>
      <c r="G1736" s="4">
        <v>689802</v>
      </c>
      <c r="H1736" s="1" t="s">
        <v>25</v>
      </c>
      <c r="I1736" s="4">
        <v>293851</v>
      </c>
      <c r="J1736" s="1">
        <v>44</v>
      </c>
      <c r="K1736" s="1">
        <v>4.1416615539750099</v>
      </c>
      <c r="N1736" s="1" t="s">
        <v>23112</v>
      </c>
      <c r="O1736" s="1" t="s">
        <v>23113</v>
      </c>
      <c r="P1736" s="1" t="s">
        <v>23114</v>
      </c>
      <c r="Q1736" s="1" t="s">
        <v>23115</v>
      </c>
      <c r="T1736" s="1" t="s">
        <v>23111</v>
      </c>
      <c r="U1736" s="1" t="s">
        <v>22</v>
      </c>
      <c r="V1736" s="1" t="s">
        <v>23</v>
      </c>
      <c r="W1736" s="1">
        <v>33547</v>
      </c>
    </row>
    <row r="1737" spans="1:23" x14ac:dyDescent="0.2">
      <c r="A1737" s="1" t="s">
        <v>26</v>
      </c>
      <c r="B1737" s="1" t="s">
        <v>23288</v>
      </c>
      <c r="C1737" s="1" t="s">
        <v>22</v>
      </c>
      <c r="D1737" s="1">
        <v>33547</v>
      </c>
      <c r="E1737" s="1" t="s">
        <v>2462</v>
      </c>
      <c r="F1737" s="4">
        <v>1140023</v>
      </c>
      <c r="G1737" s="4">
        <v>1163985</v>
      </c>
      <c r="H1737" s="1" t="s">
        <v>25</v>
      </c>
      <c r="I1737" s="4">
        <v>504778</v>
      </c>
      <c r="J1737" s="1">
        <v>44</v>
      </c>
      <c r="K1737" s="1">
        <v>4.1766077968501003</v>
      </c>
      <c r="N1737" s="1" t="s">
        <v>23289</v>
      </c>
      <c r="O1737" s="1" t="s">
        <v>23290</v>
      </c>
      <c r="P1737" s="1" t="s">
        <v>23291</v>
      </c>
      <c r="Q1737" s="1" t="s">
        <v>23292</v>
      </c>
      <c r="S1737" s="1">
        <v>9102617133</v>
      </c>
      <c r="T1737" s="1" t="s">
        <v>23288</v>
      </c>
      <c r="U1737" s="1" t="s">
        <v>22</v>
      </c>
      <c r="V1737" s="1" t="s">
        <v>23</v>
      </c>
      <c r="W1737" s="1">
        <v>33547</v>
      </c>
    </row>
    <row r="1738" spans="1:23" x14ac:dyDescent="0.2">
      <c r="A1738" s="1" t="s">
        <v>26</v>
      </c>
      <c r="B1738" s="1" t="s">
        <v>24110</v>
      </c>
      <c r="C1738" s="1" t="s">
        <v>22</v>
      </c>
      <c r="D1738" s="1">
        <v>33547</v>
      </c>
      <c r="E1738" s="1" t="s">
        <v>429</v>
      </c>
      <c r="F1738" s="4">
        <v>422214</v>
      </c>
      <c r="G1738" s="4">
        <v>424569</v>
      </c>
      <c r="H1738" s="1" t="s">
        <v>25</v>
      </c>
      <c r="I1738" s="4">
        <v>185808</v>
      </c>
      <c r="J1738" s="1">
        <v>44</v>
      </c>
      <c r="K1738" s="1">
        <v>3.67469724767829</v>
      </c>
      <c r="N1738" s="1" t="s">
        <v>24111</v>
      </c>
      <c r="O1738" s="1" t="s">
        <v>24112</v>
      </c>
      <c r="P1738" s="1" t="s">
        <v>24113</v>
      </c>
      <c r="T1738" s="1" t="s">
        <v>24110</v>
      </c>
      <c r="U1738" s="1" t="s">
        <v>22</v>
      </c>
      <c r="V1738" s="1" t="s">
        <v>23</v>
      </c>
      <c r="W1738" s="1">
        <v>33547</v>
      </c>
    </row>
    <row r="1739" spans="1:23" x14ac:dyDescent="0.2">
      <c r="A1739" s="1" t="s">
        <v>26</v>
      </c>
      <c r="B1739" s="1" t="s">
        <v>24889</v>
      </c>
      <c r="C1739" s="1" t="s">
        <v>22</v>
      </c>
      <c r="D1739" s="1">
        <v>33547</v>
      </c>
      <c r="E1739" s="1" t="s">
        <v>24</v>
      </c>
      <c r="F1739" s="4">
        <v>1022154</v>
      </c>
      <c r="G1739" s="4">
        <v>1016376</v>
      </c>
      <c r="H1739" s="1" t="s">
        <v>25</v>
      </c>
      <c r="I1739" s="4">
        <v>450570</v>
      </c>
      <c r="J1739" s="1">
        <v>44</v>
      </c>
      <c r="K1739" s="1">
        <v>3.4830603526670099</v>
      </c>
      <c r="N1739" s="1" t="s">
        <v>24890</v>
      </c>
      <c r="O1739" s="1" t="s">
        <v>24891</v>
      </c>
      <c r="Q1739" s="1" t="s">
        <v>24892</v>
      </c>
      <c r="T1739" s="1" t="s">
        <v>24889</v>
      </c>
      <c r="U1739" s="1" t="s">
        <v>22</v>
      </c>
      <c r="V1739" s="1" t="s">
        <v>23</v>
      </c>
      <c r="W1739" s="1">
        <v>33547</v>
      </c>
    </row>
    <row r="1740" spans="1:23" x14ac:dyDescent="0.2">
      <c r="A1740" s="1" t="s">
        <v>26</v>
      </c>
      <c r="B1740" s="1" t="s">
        <v>24904</v>
      </c>
      <c r="C1740" s="1" t="s">
        <v>22</v>
      </c>
      <c r="D1740" s="1">
        <v>33547</v>
      </c>
      <c r="E1740" s="1" t="s">
        <v>156</v>
      </c>
      <c r="F1740" s="4">
        <v>558391</v>
      </c>
      <c r="G1740" s="4">
        <v>546089</v>
      </c>
      <c r="H1740" s="1" t="s">
        <v>25</v>
      </c>
      <c r="I1740" s="4">
        <v>244496</v>
      </c>
      <c r="J1740" s="1">
        <v>44</v>
      </c>
      <c r="K1740" s="1">
        <v>2.9269401422325099</v>
      </c>
      <c r="N1740" s="1" t="s">
        <v>24905</v>
      </c>
      <c r="Q1740" s="1" t="s">
        <v>24906</v>
      </c>
      <c r="T1740" s="1" t="s">
        <v>24904</v>
      </c>
      <c r="U1740" s="1" t="s">
        <v>22</v>
      </c>
      <c r="V1740" s="1" t="s">
        <v>23</v>
      </c>
      <c r="W1740" s="1">
        <v>33547</v>
      </c>
    </row>
    <row r="1741" spans="1:23" x14ac:dyDescent="0.2">
      <c r="A1741" s="1" t="s">
        <v>26</v>
      </c>
      <c r="B1741" s="1" t="s">
        <v>25330</v>
      </c>
      <c r="C1741" s="1" t="s">
        <v>22</v>
      </c>
      <c r="D1741" s="1">
        <v>33547</v>
      </c>
      <c r="E1741" s="1" t="s">
        <v>539</v>
      </c>
      <c r="F1741" s="4">
        <v>946922</v>
      </c>
      <c r="G1741" s="4">
        <v>986244</v>
      </c>
      <c r="H1741" s="1" t="s">
        <v>25</v>
      </c>
      <c r="I1741" s="4">
        <v>412917</v>
      </c>
      <c r="J1741" s="1">
        <v>44</v>
      </c>
      <c r="K1741" s="1">
        <v>3.3916629846799</v>
      </c>
      <c r="L1741" s="1">
        <v>2.6776744949432301</v>
      </c>
      <c r="N1741" s="1" t="s">
        <v>25331</v>
      </c>
      <c r="O1741" s="1" t="s">
        <v>25332</v>
      </c>
      <c r="P1741" s="1" t="s">
        <v>25333</v>
      </c>
      <c r="Q1741" s="1" t="s">
        <v>25334</v>
      </c>
      <c r="T1741" s="1" t="s">
        <v>25330</v>
      </c>
      <c r="U1741" s="1" t="s">
        <v>22</v>
      </c>
      <c r="V1741" s="1" t="s">
        <v>23</v>
      </c>
      <c r="W1741" s="1">
        <v>33547</v>
      </c>
    </row>
    <row r="1742" spans="1:23" x14ac:dyDescent="0.2">
      <c r="A1742" s="1" t="s">
        <v>26</v>
      </c>
      <c r="B1742" s="1" t="s">
        <v>26404</v>
      </c>
      <c r="C1742" s="1" t="s">
        <v>22</v>
      </c>
      <c r="D1742" s="1">
        <v>33547</v>
      </c>
      <c r="E1742" s="1" t="s">
        <v>308</v>
      </c>
      <c r="F1742" s="4">
        <v>808524</v>
      </c>
      <c r="G1742" s="4">
        <v>807620</v>
      </c>
      <c r="H1742" s="1" t="s">
        <v>25</v>
      </c>
      <c r="I1742" s="4">
        <v>352121</v>
      </c>
      <c r="J1742" s="1">
        <v>44</v>
      </c>
      <c r="K1742" s="1">
        <v>4.30564195673412</v>
      </c>
      <c r="N1742" s="1" t="s">
        <v>26405</v>
      </c>
      <c r="Q1742" s="1" t="s">
        <v>26406</v>
      </c>
      <c r="T1742" s="1" t="s">
        <v>26404</v>
      </c>
      <c r="U1742" s="1" t="s">
        <v>22</v>
      </c>
      <c r="V1742" s="1" t="s">
        <v>23</v>
      </c>
      <c r="W1742" s="1">
        <v>33547</v>
      </c>
    </row>
    <row r="1743" spans="1:23" x14ac:dyDescent="0.2">
      <c r="A1743" s="1" t="s">
        <v>26</v>
      </c>
      <c r="B1743" s="1" t="s">
        <v>26459</v>
      </c>
      <c r="C1743" s="1" t="s">
        <v>22</v>
      </c>
      <c r="D1743" s="1">
        <v>33547</v>
      </c>
      <c r="E1743" s="1" t="s">
        <v>242</v>
      </c>
      <c r="F1743" s="4">
        <v>550337</v>
      </c>
      <c r="G1743" s="4">
        <v>507025</v>
      </c>
      <c r="H1743" s="1" t="s">
        <v>25</v>
      </c>
      <c r="I1743" s="4">
        <v>244349</v>
      </c>
      <c r="J1743" s="1">
        <v>44</v>
      </c>
      <c r="K1743" s="1">
        <v>3.6954269049930302</v>
      </c>
      <c r="N1743" s="1" t="s">
        <v>26460</v>
      </c>
      <c r="T1743" s="1" t="s">
        <v>26459</v>
      </c>
      <c r="U1743" s="1" t="s">
        <v>22</v>
      </c>
      <c r="V1743" s="1" t="s">
        <v>23</v>
      </c>
      <c r="W1743" s="1">
        <v>33547</v>
      </c>
    </row>
    <row r="1744" spans="1:23" x14ac:dyDescent="0.2">
      <c r="A1744" s="1" t="s">
        <v>26</v>
      </c>
      <c r="B1744" s="1" t="s">
        <v>27045</v>
      </c>
      <c r="C1744" s="1" t="s">
        <v>22</v>
      </c>
      <c r="D1744" s="1">
        <v>33547</v>
      </c>
      <c r="F1744" s="4">
        <v>538657</v>
      </c>
      <c r="G1744" s="4">
        <v>538657</v>
      </c>
      <c r="H1744" s="1" t="s">
        <v>25</v>
      </c>
      <c r="I1744" s="4">
        <v>237119</v>
      </c>
      <c r="J1744" s="1">
        <v>44</v>
      </c>
      <c r="K1744" s="1">
        <v>5.0099435083445298</v>
      </c>
      <c r="T1744" s="1" t="s">
        <v>27045</v>
      </c>
      <c r="U1744" s="1" t="s">
        <v>22</v>
      </c>
      <c r="V1744" s="1" t="s">
        <v>23</v>
      </c>
      <c r="W1744" s="1">
        <v>33547</v>
      </c>
    </row>
    <row r="1745" spans="1:23" x14ac:dyDescent="0.2">
      <c r="A1745" s="1" t="s">
        <v>26</v>
      </c>
      <c r="B1745" s="1" t="s">
        <v>27972</v>
      </c>
      <c r="C1745" s="1" t="s">
        <v>22</v>
      </c>
      <c r="D1745" s="1">
        <v>33547</v>
      </c>
      <c r="E1745" s="1" t="s">
        <v>1710</v>
      </c>
      <c r="F1745" s="4">
        <v>891904</v>
      </c>
      <c r="G1745" s="4">
        <v>897617</v>
      </c>
      <c r="H1745" s="1" t="s">
        <v>25</v>
      </c>
      <c r="I1745" s="4">
        <v>388925</v>
      </c>
      <c r="J1745" s="1">
        <v>44</v>
      </c>
      <c r="K1745" s="1">
        <v>2.8379009785070601</v>
      </c>
      <c r="N1745" s="1" t="s">
        <v>27973</v>
      </c>
      <c r="O1745" s="1" t="s">
        <v>27974</v>
      </c>
      <c r="P1745" s="1" t="s">
        <v>27975</v>
      </c>
      <c r="Q1745" s="1" t="s">
        <v>27976</v>
      </c>
      <c r="T1745" s="1" t="s">
        <v>27972</v>
      </c>
      <c r="U1745" s="1" t="s">
        <v>22</v>
      </c>
      <c r="V1745" s="1" t="s">
        <v>23</v>
      </c>
      <c r="W1745" s="1">
        <v>33547</v>
      </c>
    </row>
    <row r="1746" spans="1:23" x14ac:dyDescent="0.2">
      <c r="A1746" s="1" t="s">
        <v>26</v>
      </c>
      <c r="B1746" s="1" t="s">
        <v>30823</v>
      </c>
      <c r="C1746" s="1" t="s">
        <v>22</v>
      </c>
      <c r="D1746" s="1">
        <v>33547</v>
      </c>
      <c r="E1746" s="1" t="s">
        <v>1239</v>
      </c>
      <c r="F1746" s="4">
        <v>1026090</v>
      </c>
      <c r="G1746" s="4">
        <v>1061682</v>
      </c>
      <c r="H1746" s="1" t="s">
        <v>25</v>
      </c>
      <c r="I1746" s="4">
        <v>447002</v>
      </c>
      <c r="J1746" s="1">
        <v>44</v>
      </c>
      <c r="K1746" s="1">
        <v>3.6687494617366601</v>
      </c>
      <c r="N1746" s="1" t="s">
        <v>30824</v>
      </c>
      <c r="O1746" s="1" t="s">
        <v>30825</v>
      </c>
      <c r="Q1746" s="1" t="s">
        <v>30826</v>
      </c>
      <c r="R1746" s="1" t="s">
        <v>30827</v>
      </c>
      <c r="T1746" s="1" t="s">
        <v>30823</v>
      </c>
      <c r="U1746" s="1" t="s">
        <v>22</v>
      </c>
      <c r="V1746" s="1" t="s">
        <v>23</v>
      </c>
      <c r="W1746" s="1">
        <v>33547</v>
      </c>
    </row>
    <row r="1747" spans="1:23" x14ac:dyDescent="0.2">
      <c r="A1747" s="1" t="s">
        <v>26</v>
      </c>
      <c r="B1747" s="1" t="s">
        <v>31289</v>
      </c>
      <c r="C1747" s="1" t="s">
        <v>22</v>
      </c>
      <c r="D1747" s="1">
        <v>33547</v>
      </c>
      <c r="E1747" s="1" t="s">
        <v>203</v>
      </c>
      <c r="F1747" s="4">
        <v>298293</v>
      </c>
      <c r="G1747" s="4">
        <v>295818</v>
      </c>
      <c r="H1747" s="1" t="s">
        <v>25</v>
      </c>
      <c r="I1747" s="4">
        <v>132654</v>
      </c>
      <c r="J1747" s="1">
        <v>44</v>
      </c>
      <c r="K1747" s="1">
        <v>15.961559138602601</v>
      </c>
      <c r="L1747" s="1">
        <v>2.76305555436599</v>
      </c>
      <c r="N1747" s="1" t="s">
        <v>31290</v>
      </c>
      <c r="T1747" s="1" t="s">
        <v>31289</v>
      </c>
      <c r="U1747" s="1" t="s">
        <v>22</v>
      </c>
      <c r="V1747" s="1" t="s">
        <v>23</v>
      </c>
      <c r="W1747" s="1">
        <v>33547</v>
      </c>
    </row>
    <row r="1748" spans="1:23" x14ac:dyDescent="0.2">
      <c r="A1748" s="1" t="s">
        <v>26</v>
      </c>
      <c r="B1748" s="1" t="s">
        <v>31697</v>
      </c>
      <c r="C1748" s="1" t="s">
        <v>22</v>
      </c>
      <c r="D1748" s="1">
        <v>33547</v>
      </c>
      <c r="E1748" s="1" t="s">
        <v>748</v>
      </c>
      <c r="F1748" s="4">
        <v>826659</v>
      </c>
      <c r="G1748" s="4">
        <v>772638</v>
      </c>
      <c r="H1748" s="1" t="s">
        <v>25</v>
      </c>
      <c r="I1748" s="4">
        <v>362601</v>
      </c>
      <c r="J1748" s="1">
        <v>44</v>
      </c>
      <c r="K1748" s="1">
        <v>3.73844111854714</v>
      </c>
      <c r="N1748" s="1" t="s">
        <v>31698</v>
      </c>
      <c r="O1748" s="1" t="s">
        <v>31699</v>
      </c>
      <c r="P1748" s="1">
        <v>4106949506</v>
      </c>
      <c r="Q1748" s="1" t="s">
        <v>31700</v>
      </c>
      <c r="R1748" s="1" t="s">
        <v>31701</v>
      </c>
      <c r="S1748" s="1">
        <v>2526268245</v>
      </c>
      <c r="T1748" s="1" t="s">
        <v>31697</v>
      </c>
      <c r="U1748" s="1" t="s">
        <v>22</v>
      </c>
      <c r="V1748" s="1" t="s">
        <v>23</v>
      </c>
      <c r="W1748" s="1">
        <v>33547</v>
      </c>
    </row>
    <row r="1749" spans="1:23" x14ac:dyDescent="0.2">
      <c r="A1749" s="1" t="s">
        <v>26</v>
      </c>
      <c r="B1749" s="1" t="s">
        <v>31838</v>
      </c>
      <c r="C1749" s="1" t="s">
        <v>22</v>
      </c>
      <c r="D1749" s="1">
        <v>33547</v>
      </c>
      <c r="E1749" s="1" t="s">
        <v>60</v>
      </c>
      <c r="F1749" s="4">
        <v>499711</v>
      </c>
      <c r="G1749" s="4">
        <v>491903</v>
      </c>
      <c r="H1749" s="1" t="s">
        <v>25</v>
      </c>
      <c r="I1749" s="4">
        <v>221274</v>
      </c>
      <c r="J1749" s="1">
        <v>44</v>
      </c>
      <c r="K1749" s="1">
        <v>4.0206991853345198</v>
      </c>
      <c r="N1749" s="1" t="s">
        <v>31839</v>
      </c>
      <c r="T1749" s="1" t="s">
        <v>31838</v>
      </c>
      <c r="U1749" s="1" t="s">
        <v>22</v>
      </c>
      <c r="V1749" s="1" t="s">
        <v>23</v>
      </c>
      <c r="W1749" s="1">
        <v>33547</v>
      </c>
    </row>
    <row r="1750" spans="1:23" x14ac:dyDescent="0.2">
      <c r="A1750" s="1" t="s">
        <v>26</v>
      </c>
      <c r="B1750" s="1" t="s">
        <v>31974</v>
      </c>
      <c r="C1750" s="1" t="s">
        <v>22</v>
      </c>
      <c r="D1750" s="1">
        <v>33547</v>
      </c>
      <c r="E1750" s="1" t="s">
        <v>254</v>
      </c>
      <c r="F1750" s="4">
        <v>638192</v>
      </c>
      <c r="G1750" s="4">
        <v>610745</v>
      </c>
      <c r="H1750" s="1" t="s">
        <v>25</v>
      </c>
      <c r="I1750" s="4">
        <v>279920</v>
      </c>
      <c r="J1750" s="1">
        <v>44</v>
      </c>
      <c r="K1750" s="1">
        <v>3.4803768438868898</v>
      </c>
      <c r="N1750" s="1" t="s">
        <v>31975</v>
      </c>
      <c r="O1750" s="1" t="s">
        <v>31976</v>
      </c>
      <c r="Q1750" s="1" t="s">
        <v>31977</v>
      </c>
      <c r="R1750" s="1" t="s">
        <v>31978</v>
      </c>
      <c r="S1750" s="1" t="s">
        <v>31979</v>
      </c>
      <c r="T1750" s="1" t="s">
        <v>31974</v>
      </c>
      <c r="U1750" s="1" t="s">
        <v>22</v>
      </c>
      <c r="V1750" s="1" t="s">
        <v>23</v>
      </c>
      <c r="W1750" s="1">
        <v>33547</v>
      </c>
    </row>
    <row r="1751" spans="1:23" x14ac:dyDescent="0.2">
      <c r="A1751" s="1" t="s">
        <v>26</v>
      </c>
      <c r="B1751" s="1" t="s">
        <v>32125</v>
      </c>
      <c r="C1751" s="1" t="s">
        <v>22</v>
      </c>
      <c r="D1751" s="1">
        <v>33547</v>
      </c>
      <c r="E1751" s="1" t="s">
        <v>723</v>
      </c>
      <c r="F1751" s="4">
        <v>531969</v>
      </c>
      <c r="G1751" s="4">
        <v>524900</v>
      </c>
      <c r="H1751" s="1" t="s">
        <v>25</v>
      </c>
      <c r="I1751" s="4">
        <v>232929</v>
      </c>
      <c r="J1751" s="1">
        <v>44</v>
      </c>
      <c r="K1751" s="1">
        <v>0.41317254312275897</v>
      </c>
      <c r="N1751" s="1" t="s">
        <v>32126</v>
      </c>
      <c r="P1751" s="1">
        <v>8133248289</v>
      </c>
      <c r="Q1751" s="1" t="s">
        <v>32127</v>
      </c>
      <c r="T1751" s="1" t="s">
        <v>32125</v>
      </c>
      <c r="U1751" s="1" t="s">
        <v>22</v>
      </c>
      <c r="V1751" s="1" t="s">
        <v>23</v>
      </c>
      <c r="W1751" s="1">
        <v>33547</v>
      </c>
    </row>
    <row r="1752" spans="1:23" x14ac:dyDescent="0.2">
      <c r="A1752" s="1" t="s">
        <v>26</v>
      </c>
      <c r="B1752" s="1" t="s">
        <v>32375</v>
      </c>
      <c r="C1752" s="1" t="s">
        <v>22</v>
      </c>
      <c r="D1752" s="1">
        <v>33547</v>
      </c>
      <c r="E1752" s="1" t="s">
        <v>429</v>
      </c>
      <c r="F1752" s="4">
        <v>515256</v>
      </c>
      <c r="G1752" s="4">
        <v>515611</v>
      </c>
      <c r="H1752" s="1" t="s">
        <v>25</v>
      </c>
      <c r="I1752" s="4">
        <v>227916</v>
      </c>
      <c r="J1752" s="1">
        <v>44</v>
      </c>
      <c r="K1752" s="1">
        <v>4.3408340822723703</v>
      </c>
      <c r="N1752" s="1" t="s">
        <v>32376</v>
      </c>
      <c r="Q1752" s="1" t="s">
        <v>32377</v>
      </c>
      <c r="T1752" s="1" t="s">
        <v>32375</v>
      </c>
      <c r="U1752" s="1" t="s">
        <v>22</v>
      </c>
      <c r="V1752" s="1" t="s">
        <v>23</v>
      </c>
      <c r="W1752" s="1">
        <v>33547</v>
      </c>
    </row>
    <row r="1753" spans="1:23" x14ac:dyDescent="0.2">
      <c r="A1753" s="1" t="s">
        <v>26</v>
      </c>
      <c r="B1753" s="1" t="s">
        <v>33118</v>
      </c>
      <c r="C1753" s="1" t="s">
        <v>22</v>
      </c>
      <c r="D1753" s="1">
        <v>33547</v>
      </c>
      <c r="E1753" s="1" t="s">
        <v>315</v>
      </c>
      <c r="F1753" s="4">
        <v>760674</v>
      </c>
      <c r="G1753" s="4">
        <v>549000</v>
      </c>
      <c r="H1753" s="1" t="s">
        <v>25</v>
      </c>
      <c r="I1753" s="4">
        <v>333510</v>
      </c>
      <c r="J1753" s="1">
        <v>44</v>
      </c>
      <c r="K1753" s="1">
        <v>16.8782267544989</v>
      </c>
      <c r="L1753" s="1">
        <v>3.88897944267099</v>
      </c>
      <c r="M1753" s="1">
        <v>0.72500094804734105</v>
      </c>
      <c r="N1753" s="1" t="s">
        <v>33119</v>
      </c>
      <c r="O1753" s="1" t="s">
        <v>33120</v>
      </c>
      <c r="P1753" s="1" t="s">
        <v>33121</v>
      </c>
      <c r="Q1753" s="1" t="s">
        <v>33122</v>
      </c>
      <c r="T1753" s="1" t="s">
        <v>33118</v>
      </c>
      <c r="U1753" s="1" t="s">
        <v>22</v>
      </c>
      <c r="V1753" s="1" t="s">
        <v>23</v>
      </c>
      <c r="W1753" s="1">
        <v>33547</v>
      </c>
    </row>
    <row r="1754" spans="1:23" x14ac:dyDescent="0.2">
      <c r="A1754" s="1" t="s">
        <v>26</v>
      </c>
      <c r="B1754" s="1" t="s">
        <v>41</v>
      </c>
      <c r="C1754" s="1" t="s">
        <v>22</v>
      </c>
      <c r="D1754" s="1">
        <v>33547</v>
      </c>
      <c r="E1754" s="1" t="s">
        <v>42</v>
      </c>
      <c r="F1754" s="4">
        <v>248726</v>
      </c>
      <c r="G1754" s="4">
        <v>257100</v>
      </c>
      <c r="H1754" s="1" t="s">
        <v>25</v>
      </c>
      <c r="I1754" s="4">
        <v>111705</v>
      </c>
      <c r="J1754" s="1">
        <v>45</v>
      </c>
      <c r="K1754" s="1">
        <v>4.3593899078740996</v>
      </c>
      <c r="N1754" s="1" t="s">
        <v>43</v>
      </c>
      <c r="P1754" s="1" t="s">
        <v>44</v>
      </c>
      <c r="T1754" s="1" t="s">
        <v>41</v>
      </c>
      <c r="U1754" s="1" t="s">
        <v>22</v>
      </c>
      <c r="V1754" s="1" t="s">
        <v>23</v>
      </c>
      <c r="W1754" s="1">
        <v>33547</v>
      </c>
    </row>
    <row r="1755" spans="1:23" x14ac:dyDescent="0.2">
      <c r="A1755" s="1" t="s">
        <v>26</v>
      </c>
      <c r="B1755" s="1" t="s">
        <v>321</v>
      </c>
      <c r="C1755" s="1" t="s">
        <v>22</v>
      </c>
      <c r="D1755" s="1">
        <v>33547</v>
      </c>
      <c r="E1755" s="1" t="s">
        <v>322</v>
      </c>
      <c r="F1755" s="4">
        <v>633503</v>
      </c>
      <c r="G1755" s="4">
        <v>652035</v>
      </c>
      <c r="H1755" s="1" t="s">
        <v>25</v>
      </c>
      <c r="I1755" s="4">
        <v>286463</v>
      </c>
      <c r="J1755" s="1">
        <v>45</v>
      </c>
      <c r="K1755" s="1">
        <v>3.48573399442453</v>
      </c>
      <c r="N1755" s="1" t="s">
        <v>323</v>
      </c>
      <c r="O1755" s="1" t="s">
        <v>324</v>
      </c>
      <c r="P1755" s="1" t="s">
        <v>325</v>
      </c>
      <c r="Q1755" s="1" t="s">
        <v>323</v>
      </c>
      <c r="T1755" s="1" t="s">
        <v>321</v>
      </c>
      <c r="U1755" s="1" t="s">
        <v>22</v>
      </c>
      <c r="V1755" s="1" t="s">
        <v>23</v>
      </c>
      <c r="W1755" s="1">
        <v>33547</v>
      </c>
    </row>
    <row r="1756" spans="1:23" x14ac:dyDescent="0.2">
      <c r="A1756" s="1" t="s">
        <v>26</v>
      </c>
      <c r="B1756" s="1" t="s">
        <v>1074</v>
      </c>
      <c r="C1756" s="1" t="s">
        <v>22</v>
      </c>
      <c r="D1756" s="1">
        <v>33547</v>
      </c>
      <c r="E1756" s="1" t="s">
        <v>130</v>
      </c>
      <c r="F1756" s="4">
        <v>395682</v>
      </c>
      <c r="G1756" s="4">
        <v>410873</v>
      </c>
      <c r="H1756" s="1" t="s">
        <v>25</v>
      </c>
      <c r="I1756" s="4">
        <v>176755</v>
      </c>
      <c r="J1756" s="1">
        <v>45</v>
      </c>
      <c r="K1756" s="1">
        <v>2.59326137541691</v>
      </c>
      <c r="L1756" s="1">
        <v>0.66315384853519499</v>
      </c>
      <c r="N1756" s="1" t="s">
        <v>1075</v>
      </c>
      <c r="O1756" s="1" t="s">
        <v>1076</v>
      </c>
      <c r="P1756" s="1">
        <v>8139570523</v>
      </c>
      <c r="Q1756" s="1" t="s">
        <v>1077</v>
      </c>
      <c r="R1756" s="1" t="s">
        <v>1078</v>
      </c>
      <c r="S1756" s="1" t="s">
        <v>1079</v>
      </c>
      <c r="T1756" s="1" t="s">
        <v>1074</v>
      </c>
      <c r="U1756" s="1" t="s">
        <v>22</v>
      </c>
      <c r="V1756" s="1" t="s">
        <v>23</v>
      </c>
      <c r="W1756" s="1">
        <v>33547</v>
      </c>
    </row>
    <row r="1757" spans="1:23" x14ac:dyDescent="0.2">
      <c r="A1757" s="1" t="s">
        <v>26</v>
      </c>
      <c r="B1757" s="1" t="s">
        <v>1564</v>
      </c>
      <c r="C1757" s="1" t="s">
        <v>22</v>
      </c>
      <c r="D1757" s="1">
        <v>33547</v>
      </c>
      <c r="E1757" s="1" t="s">
        <v>300</v>
      </c>
      <c r="F1757" s="4">
        <v>664992</v>
      </c>
      <c r="G1757" s="4">
        <v>726122</v>
      </c>
      <c r="H1757" s="1" t="s">
        <v>25</v>
      </c>
      <c r="I1757" s="4">
        <v>296940</v>
      </c>
      <c r="J1757" s="1">
        <v>45</v>
      </c>
      <c r="K1757" s="1">
        <v>3.4669175320775998</v>
      </c>
      <c r="L1757" s="1">
        <v>2.3298207578840602</v>
      </c>
      <c r="N1757" s="1" t="s">
        <v>1565</v>
      </c>
      <c r="O1757" s="1" t="s">
        <v>1566</v>
      </c>
      <c r="P1757" s="1" t="s">
        <v>1567</v>
      </c>
      <c r="Q1757" s="1" t="s">
        <v>1568</v>
      </c>
      <c r="T1757" s="1" t="s">
        <v>1564</v>
      </c>
      <c r="U1757" s="1" t="s">
        <v>22</v>
      </c>
      <c r="V1757" s="1" t="s">
        <v>23</v>
      </c>
      <c r="W1757" s="1">
        <v>33547</v>
      </c>
    </row>
    <row r="1758" spans="1:23" x14ac:dyDescent="0.2">
      <c r="A1758" s="1" t="s">
        <v>26</v>
      </c>
      <c r="B1758" s="1" t="s">
        <v>2208</v>
      </c>
      <c r="C1758" s="1" t="s">
        <v>22</v>
      </c>
      <c r="D1758" s="1">
        <v>33547</v>
      </c>
      <c r="E1758" s="1" t="s">
        <v>102</v>
      </c>
      <c r="F1758" s="4">
        <v>870834</v>
      </c>
      <c r="G1758" s="4">
        <v>868516</v>
      </c>
      <c r="H1758" s="1" t="s">
        <v>25</v>
      </c>
      <c r="I1758" s="4">
        <v>390850</v>
      </c>
      <c r="J1758" s="1">
        <v>45</v>
      </c>
      <c r="K1758" s="1">
        <v>2.88627261222496</v>
      </c>
      <c r="N1758" s="1" t="s">
        <v>2210</v>
      </c>
      <c r="O1758" s="1" t="s">
        <v>2211</v>
      </c>
      <c r="P1758" s="1" t="s">
        <v>2212</v>
      </c>
      <c r="Q1758" s="1" t="s">
        <v>2210</v>
      </c>
      <c r="T1758" s="1" t="s">
        <v>2209</v>
      </c>
      <c r="U1758" s="1" t="s">
        <v>1058</v>
      </c>
      <c r="V1758" s="1" t="s">
        <v>23</v>
      </c>
      <c r="W1758" s="1">
        <v>33569</v>
      </c>
    </row>
    <row r="1759" spans="1:23" x14ac:dyDescent="0.2">
      <c r="A1759" s="1" t="s">
        <v>26</v>
      </c>
      <c r="B1759" s="1" t="s">
        <v>2564</v>
      </c>
      <c r="C1759" s="1" t="s">
        <v>22</v>
      </c>
      <c r="D1759" s="1">
        <v>33547</v>
      </c>
      <c r="E1759" s="1" t="s">
        <v>300</v>
      </c>
      <c r="F1759" s="4">
        <v>372138</v>
      </c>
      <c r="G1759" s="4">
        <v>362348</v>
      </c>
      <c r="H1759" s="1" t="s">
        <v>25</v>
      </c>
      <c r="I1759" s="4">
        <v>166791</v>
      </c>
      <c r="J1759" s="1">
        <v>45</v>
      </c>
      <c r="K1759" s="1">
        <v>3.03949866804808</v>
      </c>
      <c r="N1759" s="1" t="s">
        <v>2565</v>
      </c>
      <c r="O1759" s="1" t="s">
        <v>2566</v>
      </c>
      <c r="P1759" s="1" t="s">
        <v>2567</v>
      </c>
      <c r="T1759" s="1" t="s">
        <v>2564</v>
      </c>
      <c r="U1759" s="1" t="s">
        <v>22</v>
      </c>
      <c r="V1759" s="1" t="s">
        <v>23</v>
      </c>
      <c r="W1759" s="1">
        <v>33547</v>
      </c>
    </row>
    <row r="1760" spans="1:23" x14ac:dyDescent="0.2">
      <c r="A1760" s="1" t="s">
        <v>26</v>
      </c>
      <c r="B1760" s="1" t="s">
        <v>3169</v>
      </c>
      <c r="C1760" s="1" t="s">
        <v>22</v>
      </c>
      <c r="D1760" s="1">
        <v>33547</v>
      </c>
      <c r="E1760" s="1" t="s">
        <v>941</v>
      </c>
      <c r="F1760" s="4">
        <v>532094</v>
      </c>
      <c r="G1760" s="4">
        <v>564350</v>
      </c>
      <c r="H1760" s="1" t="s">
        <v>25</v>
      </c>
      <c r="I1760" s="4">
        <v>241032</v>
      </c>
      <c r="J1760" s="1">
        <v>45</v>
      </c>
      <c r="K1760" s="1">
        <v>2.9857357280154799</v>
      </c>
      <c r="L1760" s="1">
        <v>1.3862733624240799</v>
      </c>
      <c r="N1760" s="1" t="s">
        <v>3170</v>
      </c>
      <c r="P1760" s="1" t="s">
        <v>3171</v>
      </c>
      <c r="Q1760" s="1" t="s">
        <v>3172</v>
      </c>
      <c r="T1760" s="1" t="s">
        <v>3169</v>
      </c>
      <c r="U1760" s="1" t="s">
        <v>22</v>
      </c>
      <c r="V1760" s="1" t="s">
        <v>23</v>
      </c>
      <c r="W1760" s="1">
        <v>33547</v>
      </c>
    </row>
    <row r="1761" spans="1:23" x14ac:dyDescent="0.2">
      <c r="A1761" s="1" t="s">
        <v>26</v>
      </c>
      <c r="B1761" s="1" t="s">
        <v>3848</v>
      </c>
      <c r="C1761" s="1" t="s">
        <v>22</v>
      </c>
      <c r="D1761" s="1">
        <v>33547</v>
      </c>
      <c r="F1761" s="4">
        <v>496782</v>
      </c>
      <c r="G1761" s="4">
        <v>453978</v>
      </c>
      <c r="H1761" s="1" t="s">
        <v>25</v>
      </c>
      <c r="I1761" s="4">
        <v>225371</v>
      </c>
      <c r="J1761" s="1">
        <v>45</v>
      </c>
      <c r="K1761" s="1">
        <v>2.6308972697941502</v>
      </c>
      <c r="N1761" s="1" t="s">
        <v>3849</v>
      </c>
      <c r="Q1761" s="1" t="s">
        <v>3850</v>
      </c>
      <c r="T1761" s="1" t="s">
        <v>3848</v>
      </c>
      <c r="U1761" s="1" t="s">
        <v>22</v>
      </c>
      <c r="V1761" s="1" t="s">
        <v>23</v>
      </c>
      <c r="W1761" s="1">
        <v>33547</v>
      </c>
    </row>
    <row r="1762" spans="1:23" x14ac:dyDescent="0.2">
      <c r="A1762" s="1" t="s">
        <v>26</v>
      </c>
      <c r="B1762" s="1" t="s">
        <v>3958</v>
      </c>
      <c r="C1762" s="1" t="s">
        <v>22</v>
      </c>
      <c r="D1762" s="1">
        <v>33547</v>
      </c>
      <c r="E1762" s="1" t="s">
        <v>866</v>
      </c>
      <c r="F1762" s="4">
        <v>763113</v>
      </c>
      <c r="G1762" s="4">
        <v>808259</v>
      </c>
      <c r="H1762" s="1" t="s">
        <v>25</v>
      </c>
      <c r="I1762" s="4">
        <v>339714</v>
      </c>
      <c r="J1762" s="1">
        <v>45</v>
      </c>
      <c r="K1762" s="1">
        <v>3.84863945667189</v>
      </c>
      <c r="L1762" s="1">
        <v>3.29218784376866</v>
      </c>
      <c r="N1762" s="1" t="s">
        <v>3959</v>
      </c>
      <c r="O1762" s="1" t="s">
        <v>3960</v>
      </c>
      <c r="P1762" s="1" t="s">
        <v>3961</v>
      </c>
      <c r="Q1762" s="1" t="s">
        <v>3962</v>
      </c>
      <c r="R1762" s="1" t="s">
        <v>3963</v>
      </c>
      <c r="S1762" s="1" t="s">
        <v>3964</v>
      </c>
      <c r="T1762" s="1" t="s">
        <v>3958</v>
      </c>
      <c r="U1762" s="1" t="s">
        <v>22</v>
      </c>
      <c r="V1762" s="1" t="s">
        <v>23</v>
      </c>
      <c r="W1762" s="1">
        <v>33547</v>
      </c>
    </row>
    <row r="1763" spans="1:23" x14ac:dyDescent="0.2">
      <c r="A1763" s="1" t="s">
        <v>26</v>
      </c>
      <c r="B1763" s="1" t="s">
        <v>4443</v>
      </c>
      <c r="C1763" s="1" t="s">
        <v>22</v>
      </c>
      <c r="D1763" s="1">
        <v>33547</v>
      </c>
      <c r="E1763" s="1" t="s">
        <v>1199</v>
      </c>
      <c r="F1763" s="4">
        <v>1300380</v>
      </c>
      <c r="G1763" s="4">
        <v>1295306</v>
      </c>
      <c r="H1763" s="1" t="s">
        <v>25</v>
      </c>
      <c r="I1763" s="4">
        <v>582783</v>
      </c>
      <c r="J1763" s="1">
        <v>45</v>
      </c>
      <c r="K1763" s="1">
        <v>4.9911128311678601</v>
      </c>
      <c r="N1763" s="1" t="s">
        <v>4444</v>
      </c>
      <c r="Q1763" s="1" t="s">
        <v>4446</v>
      </c>
      <c r="T1763" s="1" t="s">
        <v>4443</v>
      </c>
      <c r="U1763" s="1" t="s">
        <v>22</v>
      </c>
      <c r="V1763" s="1" t="s">
        <v>23</v>
      </c>
      <c r="W1763" s="1">
        <v>33547</v>
      </c>
    </row>
    <row r="1764" spans="1:23" x14ac:dyDescent="0.2">
      <c r="A1764" s="1" t="s">
        <v>26</v>
      </c>
      <c r="B1764" s="1" t="s">
        <v>4508</v>
      </c>
      <c r="C1764" s="1" t="s">
        <v>22</v>
      </c>
      <c r="D1764" s="1">
        <v>33547</v>
      </c>
      <c r="E1764" s="1" t="s">
        <v>42</v>
      </c>
      <c r="F1764" s="4">
        <v>364267</v>
      </c>
      <c r="G1764" s="4">
        <v>392906</v>
      </c>
      <c r="H1764" s="1" t="s">
        <v>25</v>
      </c>
      <c r="I1764" s="4">
        <v>163201</v>
      </c>
      <c r="J1764" s="1">
        <v>45</v>
      </c>
      <c r="K1764" s="1">
        <v>4.9158440140880098</v>
      </c>
      <c r="N1764" s="1" t="s">
        <v>4509</v>
      </c>
      <c r="O1764" s="1" t="s">
        <v>4510</v>
      </c>
      <c r="P1764" s="1" t="s">
        <v>4511</v>
      </c>
      <c r="T1764" s="1" t="s">
        <v>4508</v>
      </c>
      <c r="U1764" s="1" t="s">
        <v>22</v>
      </c>
      <c r="V1764" s="1" t="s">
        <v>23</v>
      </c>
      <c r="W1764" s="1">
        <v>33547</v>
      </c>
    </row>
    <row r="1765" spans="1:23" x14ac:dyDescent="0.2">
      <c r="A1765" s="1" t="s">
        <v>26</v>
      </c>
      <c r="B1765" s="1" t="s">
        <v>4811</v>
      </c>
      <c r="C1765" s="1" t="s">
        <v>22</v>
      </c>
      <c r="D1765" s="1">
        <v>33547</v>
      </c>
      <c r="E1765" s="1" t="s">
        <v>42</v>
      </c>
      <c r="F1765" s="4">
        <v>331837</v>
      </c>
      <c r="G1765" s="4">
        <v>346432</v>
      </c>
      <c r="H1765" s="1" t="s">
        <v>25</v>
      </c>
      <c r="I1765" s="4">
        <v>148250</v>
      </c>
      <c r="J1765" s="1">
        <v>45</v>
      </c>
      <c r="K1765" s="1">
        <v>16.165844261686001</v>
      </c>
      <c r="L1765" s="1">
        <v>10.9776722186753</v>
      </c>
      <c r="N1765" s="1" t="s">
        <v>4813</v>
      </c>
      <c r="O1765" s="1" t="s">
        <v>4814</v>
      </c>
      <c r="P1765" s="1" t="s">
        <v>4815</v>
      </c>
      <c r="Q1765" s="1" t="s">
        <v>4816</v>
      </c>
      <c r="R1765" s="1" t="s">
        <v>4817</v>
      </c>
      <c r="S1765" s="1" t="s">
        <v>4815</v>
      </c>
      <c r="T1765" s="1" t="s">
        <v>4812</v>
      </c>
      <c r="U1765" s="1" t="s">
        <v>22</v>
      </c>
      <c r="V1765" s="1" t="s">
        <v>23</v>
      </c>
      <c r="W1765" s="1">
        <v>33547</v>
      </c>
    </row>
    <row r="1766" spans="1:23" x14ac:dyDescent="0.2">
      <c r="A1766" s="1" t="s">
        <v>26</v>
      </c>
      <c r="B1766" s="1" t="s">
        <v>5476</v>
      </c>
      <c r="C1766" s="1" t="s">
        <v>22</v>
      </c>
      <c r="D1766" s="1">
        <v>33547</v>
      </c>
      <c r="E1766" s="1" t="s">
        <v>913</v>
      </c>
      <c r="F1766" s="4">
        <v>338436</v>
      </c>
      <c r="G1766" s="4">
        <v>350733</v>
      </c>
      <c r="H1766" s="1" t="s">
        <v>25</v>
      </c>
      <c r="I1766" s="4">
        <v>151757</v>
      </c>
      <c r="J1766" s="1">
        <v>45</v>
      </c>
      <c r="K1766" s="1">
        <v>3.0421886097732398</v>
      </c>
      <c r="N1766" s="1" t="s">
        <v>5477</v>
      </c>
      <c r="O1766" s="1" t="s">
        <v>5478</v>
      </c>
      <c r="P1766" s="1" t="s">
        <v>5479</v>
      </c>
      <c r="T1766" s="1" t="s">
        <v>5476</v>
      </c>
      <c r="U1766" s="1" t="s">
        <v>22</v>
      </c>
      <c r="V1766" s="1" t="s">
        <v>23</v>
      </c>
      <c r="W1766" s="1">
        <v>33547</v>
      </c>
    </row>
    <row r="1767" spans="1:23" x14ac:dyDescent="0.2">
      <c r="A1767" s="1" t="s">
        <v>26</v>
      </c>
      <c r="B1767" s="1" t="s">
        <v>5639</v>
      </c>
      <c r="C1767" s="1" t="s">
        <v>22</v>
      </c>
      <c r="D1767" s="1">
        <v>33547</v>
      </c>
      <c r="E1767" s="1" t="s">
        <v>234</v>
      </c>
      <c r="F1767" s="4">
        <v>492523</v>
      </c>
      <c r="G1767" s="4">
        <v>506348</v>
      </c>
      <c r="H1767" s="1" t="s">
        <v>25</v>
      </c>
      <c r="I1767" s="4">
        <v>221012</v>
      </c>
      <c r="J1767" s="1">
        <v>45</v>
      </c>
      <c r="K1767" s="1">
        <v>4.8486404697144998</v>
      </c>
      <c r="N1767" s="1" t="s">
        <v>5640</v>
      </c>
      <c r="Q1767" s="1" t="s">
        <v>5641</v>
      </c>
      <c r="T1767" s="1" t="s">
        <v>5639</v>
      </c>
      <c r="U1767" s="1" t="s">
        <v>22</v>
      </c>
      <c r="V1767" s="1" t="s">
        <v>23</v>
      </c>
      <c r="W1767" s="1">
        <v>33547</v>
      </c>
    </row>
    <row r="1768" spans="1:23" x14ac:dyDescent="0.2">
      <c r="A1768" s="1" t="s">
        <v>26</v>
      </c>
      <c r="B1768" s="1" t="s">
        <v>6080</v>
      </c>
      <c r="C1768" s="1" t="s">
        <v>22</v>
      </c>
      <c r="D1768" s="1">
        <v>33547</v>
      </c>
      <c r="E1768" s="1" t="s">
        <v>1710</v>
      </c>
      <c r="F1768" s="4">
        <v>785973</v>
      </c>
      <c r="G1768" s="4">
        <v>797222</v>
      </c>
      <c r="H1768" s="1" t="s">
        <v>25</v>
      </c>
      <c r="I1768" s="4">
        <v>356479</v>
      </c>
      <c r="J1768" s="1">
        <v>45</v>
      </c>
      <c r="K1768" s="1">
        <v>2.8378880188420901</v>
      </c>
      <c r="N1768" s="1" t="s">
        <v>6081</v>
      </c>
      <c r="O1768" s="1" t="s">
        <v>6082</v>
      </c>
      <c r="Q1768" s="1" t="s">
        <v>6083</v>
      </c>
      <c r="R1768" s="1" t="s">
        <v>6084</v>
      </c>
      <c r="S1768" s="1" t="s">
        <v>6085</v>
      </c>
      <c r="T1768" s="1" t="s">
        <v>6080</v>
      </c>
      <c r="U1768" s="1" t="s">
        <v>22</v>
      </c>
      <c r="V1768" s="1" t="s">
        <v>23</v>
      </c>
      <c r="W1768" s="1">
        <v>33547</v>
      </c>
    </row>
    <row r="1769" spans="1:23" x14ac:dyDescent="0.2">
      <c r="A1769" s="1" t="s">
        <v>26</v>
      </c>
      <c r="B1769" s="1" t="s">
        <v>6534</v>
      </c>
      <c r="C1769" s="1" t="s">
        <v>22</v>
      </c>
      <c r="D1769" s="1">
        <v>33547</v>
      </c>
      <c r="E1769" s="1" t="s">
        <v>163</v>
      </c>
      <c r="F1769" s="4">
        <v>423821</v>
      </c>
      <c r="G1769" s="4">
        <v>419544</v>
      </c>
      <c r="H1769" s="1" t="s">
        <v>25</v>
      </c>
      <c r="I1769" s="4">
        <v>192351</v>
      </c>
      <c r="J1769" s="1">
        <v>45</v>
      </c>
      <c r="K1769" s="1">
        <v>4.5583183637930604</v>
      </c>
      <c r="N1769" s="1" t="s">
        <v>6535</v>
      </c>
      <c r="T1769" s="1" t="s">
        <v>6534</v>
      </c>
      <c r="U1769" s="1" t="s">
        <v>22</v>
      </c>
      <c r="V1769" s="1" t="s">
        <v>23</v>
      </c>
      <c r="W1769" s="1">
        <v>33547</v>
      </c>
    </row>
    <row r="1770" spans="1:23" x14ac:dyDescent="0.2">
      <c r="A1770" s="1" t="s">
        <v>26</v>
      </c>
      <c r="B1770" s="1" t="s">
        <v>7061</v>
      </c>
      <c r="C1770" s="1" t="s">
        <v>22</v>
      </c>
      <c r="D1770" s="1">
        <v>33547</v>
      </c>
      <c r="E1770" s="1" t="s">
        <v>380</v>
      </c>
      <c r="F1770" s="4">
        <v>597023</v>
      </c>
      <c r="G1770" s="4">
        <v>588985</v>
      </c>
      <c r="H1770" s="1" t="s">
        <v>25</v>
      </c>
      <c r="I1770" s="4">
        <v>270851</v>
      </c>
      <c r="J1770" s="1">
        <v>45</v>
      </c>
      <c r="K1770" s="1">
        <v>4.2115444198962004</v>
      </c>
      <c r="N1770" s="1" t="s">
        <v>7062</v>
      </c>
      <c r="P1770" s="1">
        <v>8136439239</v>
      </c>
      <c r="Q1770" s="1" t="s">
        <v>7062</v>
      </c>
      <c r="T1770" s="1" t="s">
        <v>7061</v>
      </c>
      <c r="U1770" s="1" t="s">
        <v>22</v>
      </c>
      <c r="V1770" s="1" t="s">
        <v>23</v>
      </c>
      <c r="W1770" s="1">
        <v>33547</v>
      </c>
    </row>
    <row r="1771" spans="1:23" x14ac:dyDescent="0.2">
      <c r="A1771" s="1" t="s">
        <v>26</v>
      </c>
      <c r="B1771" s="1" t="s">
        <v>7149</v>
      </c>
      <c r="C1771" s="1" t="s">
        <v>22</v>
      </c>
      <c r="D1771" s="1">
        <v>33547</v>
      </c>
      <c r="E1771" s="1" t="s">
        <v>819</v>
      </c>
      <c r="F1771" s="4">
        <v>411795</v>
      </c>
      <c r="G1771" s="4">
        <v>416913</v>
      </c>
      <c r="H1771" s="1" t="s">
        <v>25</v>
      </c>
      <c r="I1771" s="4">
        <v>184004</v>
      </c>
      <c r="J1771" s="1">
        <v>45</v>
      </c>
      <c r="K1771" s="1">
        <v>4.5905766781474</v>
      </c>
      <c r="N1771" s="1" t="s">
        <v>7150</v>
      </c>
      <c r="Q1771" s="1" t="s">
        <v>7151</v>
      </c>
      <c r="T1771" s="1" t="s">
        <v>7149</v>
      </c>
      <c r="U1771" s="1" t="s">
        <v>22</v>
      </c>
      <c r="V1771" s="1" t="s">
        <v>23</v>
      </c>
      <c r="W1771" s="1">
        <v>33547</v>
      </c>
    </row>
    <row r="1772" spans="1:23" x14ac:dyDescent="0.2">
      <c r="A1772" s="1" t="s">
        <v>26</v>
      </c>
      <c r="B1772" s="1" t="s">
        <v>7856</v>
      </c>
      <c r="C1772" s="1" t="s">
        <v>22</v>
      </c>
      <c r="D1772" s="1">
        <v>33547</v>
      </c>
      <c r="E1772" s="1" t="s">
        <v>1588</v>
      </c>
      <c r="F1772" s="4">
        <v>607343</v>
      </c>
      <c r="G1772" s="4">
        <v>625461</v>
      </c>
      <c r="H1772" s="1" t="s">
        <v>25</v>
      </c>
      <c r="I1772" s="4">
        <v>275494</v>
      </c>
      <c r="J1772" s="1">
        <v>45</v>
      </c>
      <c r="K1772" s="1">
        <v>4.6873513459528002</v>
      </c>
      <c r="N1772" s="1" t="s">
        <v>7857</v>
      </c>
      <c r="O1772" s="1" t="s">
        <v>7858</v>
      </c>
      <c r="P1772" s="1" t="s">
        <v>7859</v>
      </c>
      <c r="Q1772" s="1" t="s">
        <v>7860</v>
      </c>
      <c r="T1772" s="1" t="s">
        <v>7856</v>
      </c>
      <c r="U1772" s="1" t="s">
        <v>22</v>
      </c>
      <c r="V1772" s="1" t="s">
        <v>23</v>
      </c>
      <c r="W1772" s="1">
        <v>33547</v>
      </c>
    </row>
    <row r="1773" spans="1:23" x14ac:dyDescent="0.2">
      <c r="A1773" s="1" t="s">
        <v>26</v>
      </c>
      <c r="B1773" s="1" t="s">
        <v>8086</v>
      </c>
      <c r="C1773" s="1" t="s">
        <v>22</v>
      </c>
      <c r="D1773" s="1">
        <v>33547</v>
      </c>
      <c r="E1773" s="1" t="s">
        <v>377</v>
      </c>
      <c r="F1773" s="4">
        <v>582035</v>
      </c>
      <c r="G1773" s="4">
        <v>585020</v>
      </c>
      <c r="H1773" s="1" t="s">
        <v>25</v>
      </c>
      <c r="I1773" s="4">
        <v>260243</v>
      </c>
      <c r="J1773" s="1">
        <v>45</v>
      </c>
      <c r="K1773" s="1">
        <v>3.52606125118229</v>
      </c>
      <c r="N1773" s="1" t="s">
        <v>8087</v>
      </c>
      <c r="O1773" s="1" t="s">
        <v>8088</v>
      </c>
      <c r="P1773" s="1" t="s">
        <v>8089</v>
      </c>
      <c r="Q1773" s="1" t="s">
        <v>8090</v>
      </c>
      <c r="R1773" s="1" t="s">
        <v>8091</v>
      </c>
      <c r="S1773" s="1" t="s">
        <v>8092</v>
      </c>
      <c r="T1773" s="1" t="s">
        <v>8086</v>
      </c>
      <c r="U1773" s="1" t="s">
        <v>22</v>
      </c>
      <c r="V1773" s="1" t="s">
        <v>23</v>
      </c>
      <c r="W1773" s="1">
        <v>33547</v>
      </c>
    </row>
    <row r="1774" spans="1:23" x14ac:dyDescent="0.2">
      <c r="A1774" s="1" t="s">
        <v>26</v>
      </c>
      <c r="B1774" s="1" t="s">
        <v>8256</v>
      </c>
      <c r="C1774" s="1" t="s">
        <v>22</v>
      </c>
      <c r="D1774" s="1">
        <v>33547</v>
      </c>
      <c r="E1774" s="1" t="s">
        <v>130</v>
      </c>
      <c r="F1774" s="4">
        <v>496763</v>
      </c>
      <c r="G1774" s="4">
        <v>513754</v>
      </c>
      <c r="H1774" s="1" t="s">
        <v>25</v>
      </c>
      <c r="I1774" s="4">
        <v>224156</v>
      </c>
      <c r="J1774" s="1">
        <v>45</v>
      </c>
      <c r="K1774" s="1">
        <v>2.9642332945352901</v>
      </c>
      <c r="N1774" s="1" t="s">
        <v>8257</v>
      </c>
      <c r="T1774" s="1" t="s">
        <v>8256</v>
      </c>
      <c r="U1774" s="1" t="s">
        <v>22</v>
      </c>
      <c r="V1774" s="1" t="s">
        <v>23</v>
      </c>
      <c r="W1774" s="1">
        <v>33547</v>
      </c>
    </row>
    <row r="1775" spans="1:23" x14ac:dyDescent="0.2">
      <c r="A1775" s="1" t="s">
        <v>26</v>
      </c>
      <c r="B1775" s="1" t="s">
        <v>8536</v>
      </c>
      <c r="C1775" s="1" t="s">
        <v>22</v>
      </c>
      <c r="D1775" s="1">
        <v>33547</v>
      </c>
      <c r="E1775" s="1" t="s">
        <v>315</v>
      </c>
      <c r="F1775" s="4">
        <v>874152</v>
      </c>
      <c r="G1775" s="4">
        <v>950000</v>
      </c>
      <c r="H1775" s="1" t="s">
        <v>25</v>
      </c>
      <c r="I1775" s="4">
        <v>395075</v>
      </c>
      <c r="J1775" s="1">
        <v>45</v>
      </c>
      <c r="K1775" s="1">
        <v>3.4239109518431401</v>
      </c>
      <c r="N1775" s="1" t="s">
        <v>8537</v>
      </c>
      <c r="O1775" s="1" t="s">
        <v>8538</v>
      </c>
      <c r="P1775" s="1" t="s">
        <v>8539</v>
      </c>
      <c r="Q1775" s="1" t="s">
        <v>8540</v>
      </c>
      <c r="R1775" s="1" t="s">
        <v>8541</v>
      </c>
      <c r="S1775" s="1" t="s">
        <v>8539</v>
      </c>
      <c r="T1775" s="1" t="s">
        <v>8536</v>
      </c>
      <c r="U1775" s="1" t="s">
        <v>22</v>
      </c>
      <c r="V1775" s="1" t="s">
        <v>23</v>
      </c>
      <c r="W1775" s="1">
        <v>33547</v>
      </c>
    </row>
    <row r="1776" spans="1:23" x14ac:dyDescent="0.2">
      <c r="A1776" s="1" t="s">
        <v>26</v>
      </c>
      <c r="B1776" s="1" t="s">
        <v>8599</v>
      </c>
      <c r="C1776" s="1" t="s">
        <v>22</v>
      </c>
      <c r="D1776" s="1">
        <v>33547</v>
      </c>
      <c r="E1776" s="1" t="s">
        <v>1199</v>
      </c>
      <c r="F1776" s="4">
        <v>1026240</v>
      </c>
      <c r="G1776" s="4">
        <v>1036568</v>
      </c>
      <c r="H1776" s="1" t="s">
        <v>25</v>
      </c>
      <c r="I1776" s="4">
        <v>457229</v>
      </c>
      <c r="J1776" s="1">
        <v>45</v>
      </c>
      <c r="K1776" s="1">
        <v>5.3435968726208802</v>
      </c>
      <c r="N1776" s="1" t="s">
        <v>8600</v>
      </c>
      <c r="O1776" s="1" t="s">
        <v>8601</v>
      </c>
      <c r="P1776" s="1" t="s">
        <v>8602</v>
      </c>
      <c r="Q1776" s="1" t="s">
        <v>8603</v>
      </c>
      <c r="T1776" s="1" t="s">
        <v>8599</v>
      </c>
      <c r="U1776" s="1" t="s">
        <v>22</v>
      </c>
      <c r="V1776" s="1" t="s">
        <v>23</v>
      </c>
      <c r="W1776" s="1">
        <v>33547</v>
      </c>
    </row>
    <row r="1777" spans="1:23" x14ac:dyDescent="0.2">
      <c r="A1777" s="1" t="s">
        <v>26</v>
      </c>
      <c r="B1777" s="1" t="s">
        <v>9365</v>
      </c>
      <c r="C1777" s="1" t="s">
        <v>22</v>
      </c>
      <c r="D1777" s="1">
        <v>33547</v>
      </c>
      <c r="E1777" s="1" t="s">
        <v>1137</v>
      </c>
      <c r="F1777" s="4">
        <v>739782</v>
      </c>
      <c r="G1777" s="4">
        <v>742495</v>
      </c>
      <c r="H1777" s="1" t="s">
        <v>25</v>
      </c>
      <c r="I1777" s="4">
        <v>335547</v>
      </c>
      <c r="J1777" s="1">
        <v>45</v>
      </c>
      <c r="K1777" s="1">
        <v>3.49918024685135</v>
      </c>
      <c r="N1777" s="1" t="s">
        <v>9366</v>
      </c>
      <c r="O1777" s="1" t="s">
        <v>9367</v>
      </c>
      <c r="P1777" s="1" t="s">
        <v>9368</v>
      </c>
      <c r="Q1777" s="1" t="s">
        <v>9369</v>
      </c>
      <c r="R1777" s="1" t="s">
        <v>9370</v>
      </c>
      <c r="S1777" s="1" t="s">
        <v>9371</v>
      </c>
      <c r="T1777" s="1" t="s">
        <v>9365</v>
      </c>
      <c r="U1777" s="1" t="s">
        <v>22</v>
      </c>
      <c r="V1777" s="1" t="s">
        <v>23</v>
      </c>
      <c r="W1777" s="1">
        <v>33547</v>
      </c>
    </row>
    <row r="1778" spans="1:23" x14ac:dyDescent="0.2">
      <c r="A1778" s="1" t="s">
        <v>26</v>
      </c>
      <c r="B1778" s="1" t="s">
        <v>9457</v>
      </c>
      <c r="C1778" s="1" t="s">
        <v>22</v>
      </c>
      <c r="D1778" s="1">
        <v>33547</v>
      </c>
      <c r="E1778" s="1" t="s">
        <v>42</v>
      </c>
      <c r="F1778" s="4">
        <v>464607</v>
      </c>
      <c r="G1778" s="4">
        <v>464860</v>
      </c>
      <c r="H1778" s="1" t="s">
        <v>25</v>
      </c>
      <c r="I1778" s="4">
        <v>210258</v>
      </c>
      <c r="J1778" s="1">
        <v>45</v>
      </c>
      <c r="K1778" s="1">
        <v>3.7572447630737198</v>
      </c>
      <c r="N1778" s="1" t="s">
        <v>9459</v>
      </c>
      <c r="Q1778" s="1" t="s">
        <v>9460</v>
      </c>
      <c r="T1778" s="1" t="s">
        <v>9458</v>
      </c>
      <c r="U1778" s="1" t="s">
        <v>22</v>
      </c>
      <c r="V1778" s="1" t="s">
        <v>23</v>
      </c>
      <c r="W1778" s="1">
        <v>33547</v>
      </c>
    </row>
    <row r="1779" spans="1:23" x14ac:dyDescent="0.2">
      <c r="A1779" s="1" t="s">
        <v>26</v>
      </c>
      <c r="B1779" s="1" t="s">
        <v>9562</v>
      </c>
      <c r="C1779" s="1" t="s">
        <v>22</v>
      </c>
      <c r="D1779" s="1">
        <v>33547</v>
      </c>
      <c r="E1779" s="1" t="s">
        <v>1199</v>
      </c>
      <c r="F1779" s="4">
        <v>1124616</v>
      </c>
      <c r="G1779" s="4">
        <v>1148739</v>
      </c>
      <c r="H1779" s="1" t="s">
        <v>25</v>
      </c>
      <c r="I1779" s="4">
        <v>508929</v>
      </c>
      <c r="J1779" s="1">
        <v>45</v>
      </c>
      <c r="K1779" s="1">
        <v>4.6309008991997702</v>
      </c>
      <c r="N1779" s="1" t="s">
        <v>9563</v>
      </c>
      <c r="T1779" s="1" t="s">
        <v>9562</v>
      </c>
      <c r="U1779" s="1" t="s">
        <v>22</v>
      </c>
      <c r="V1779" s="1" t="s">
        <v>23</v>
      </c>
      <c r="W1779" s="1">
        <v>33547</v>
      </c>
    </row>
    <row r="1780" spans="1:23" x14ac:dyDescent="0.2">
      <c r="A1780" s="1" t="s">
        <v>26</v>
      </c>
      <c r="B1780" s="1" t="s">
        <v>9920</v>
      </c>
      <c r="C1780" s="1" t="s">
        <v>22</v>
      </c>
      <c r="D1780" s="1">
        <v>33547</v>
      </c>
      <c r="E1780" s="1" t="s">
        <v>2220</v>
      </c>
      <c r="F1780" s="4">
        <v>488582</v>
      </c>
      <c r="G1780" s="4">
        <v>508952</v>
      </c>
      <c r="H1780" s="1" t="s">
        <v>25</v>
      </c>
      <c r="I1780" s="4">
        <v>221406</v>
      </c>
      <c r="J1780" s="1">
        <v>45</v>
      </c>
      <c r="K1780" s="1">
        <v>16.706169717150701</v>
      </c>
      <c r="L1780" s="1">
        <v>3.6120836956765201</v>
      </c>
      <c r="N1780" s="1" t="s">
        <v>9921</v>
      </c>
      <c r="O1780" s="1" t="s">
        <v>9922</v>
      </c>
      <c r="P1780" s="1" t="s">
        <v>9923</v>
      </c>
      <c r="Q1780" s="1" t="s">
        <v>9924</v>
      </c>
      <c r="R1780" s="1" t="s">
        <v>9922</v>
      </c>
      <c r="S1780" s="1" t="s">
        <v>9925</v>
      </c>
      <c r="T1780" s="1" t="s">
        <v>9920</v>
      </c>
      <c r="U1780" s="1" t="s">
        <v>22</v>
      </c>
      <c r="V1780" s="1" t="s">
        <v>23</v>
      </c>
      <c r="W1780" s="1">
        <v>33547</v>
      </c>
    </row>
    <row r="1781" spans="1:23" x14ac:dyDescent="0.2">
      <c r="A1781" s="1" t="s">
        <v>26</v>
      </c>
      <c r="B1781" s="1" t="s">
        <v>9984</v>
      </c>
      <c r="C1781" s="1" t="s">
        <v>22</v>
      </c>
      <c r="D1781" s="1">
        <v>33547</v>
      </c>
      <c r="E1781" s="1" t="s">
        <v>91</v>
      </c>
      <c r="F1781" s="4">
        <v>575848</v>
      </c>
      <c r="G1781" s="4">
        <v>566278</v>
      </c>
      <c r="H1781" s="1" t="s">
        <v>25</v>
      </c>
      <c r="I1781" s="4">
        <v>260742</v>
      </c>
      <c r="J1781" s="1">
        <v>45</v>
      </c>
      <c r="K1781" s="1">
        <v>3.3997183351067801</v>
      </c>
      <c r="N1781" s="1" t="s">
        <v>9985</v>
      </c>
      <c r="Q1781" s="1" t="s">
        <v>9986</v>
      </c>
      <c r="T1781" s="1" t="s">
        <v>9984</v>
      </c>
      <c r="U1781" s="1" t="s">
        <v>22</v>
      </c>
      <c r="V1781" s="1" t="s">
        <v>23</v>
      </c>
      <c r="W1781" s="1">
        <v>33547</v>
      </c>
    </row>
    <row r="1782" spans="1:23" x14ac:dyDescent="0.2">
      <c r="A1782" s="1" t="s">
        <v>26</v>
      </c>
      <c r="B1782" s="1" t="s">
        <v>10205</v>
      </c>
      <c r="C1782" s="1" t="s">
        <v>22</v>
      </c>
      <c r="D1782" s="1">
        <v>33547</v>
      </c>
      <c r="F1782" s="4">
        <v>559080</v>
      </c>
      <c r="G1782" s="4">
        <v>494050</v>
      </c>
      <c r="H1782" s="1" t="s">
        <v>25</v>
      </c>
      <c r="I1782" s="4">
        <v>253378</v>
      </c>
      <c r="J1782" s="1">
        <v>45</v>
      </c>
      <c r="K1782" s="1">
        <v>2.9213756132973199</v>
      </c>
      <c r="N1782" s="1" t="s">
        <v>10206</v>
      </c>
      <c r="O1782" s="1" t="s">
        <v>10207</v>
      </c>
      <c r="Q1782" s="1" t="s">
        <v>10208</v>
      </c>
      <c r="T1782" s="1" t="s">
        <v>10205</v>
      </c>
      <c r="U1782" s="1" t="s">
        <v>22</v>
      </c>
      <c r="V1782" s="1" t="s">
        <v>23</v>
      </c>
      <c r="W1782" s="1">
        <v>33547</v>
      </c>
    </row>
    <row r="1783" spans="1:23" x14ac:dyDescent="0.2">
      <c r="A1783" s="1" t="s">
        <v>26</v>
      </c>
      <c r="B1783" s="1" t="s">
        <v>10732</v>
      </c>
      <c r="C1783" s="1" t="s">
        <v>22</v>
      </c>
      <c r="D1783" s="1">
        <v>33547</v>
      </c>
      <c r="E1783" s="1" t="s">
        <v>24</v>
      </c>
      <c r="F1783" s="4">
        <v>508248</v>
      </c>
      <c r="G1783" s="4">
        <v>502052</v>
      </c>
      <c r="H1783" s="1" t="s">
        <v>25</v>
      </c>
      <c r="I1783" s="4">
        <v>227087</v>
      </c>
      <c r="J1783" s="1">
        <v>45</v>
      </c>
      <c r="K1783" s="1">
        <v>12.913159432092501</v>
      </c>
      <c r="L1783" s="1">
        <v>0.95348201273770405</v>
      </c>
      <c r="N1783" s="1" t="s">
        <v>10733</v>
      </c>
      <c r="O1783" s="1" t="s">
        <v>10734</v>
      </c>
      <c r="P1783" s="1" t="s">
        <v>10735</v>
      </c>
      <c r="Q1783" s="1" t="s">
        <v>10736</v>
      </c>
      <c r="R1783" s="1" t="s">
        <v>10737</v>
      </c>
      <c r="S1783" s="1" t="s">
        <v>10738</v>
      </c>
      <c r="T1783" s="1" t="s">
        <v>10732</v>
      </c>
      <c r="U1783" s="1" t="s">
        <v>22</v>
      </c>
      <c r="V1783" s="1" t="s">
        <v>23</v>
      </c>
      <c r="W1783" s="1">
        <v>33547</v>
      </c>
    </row>
    <row r="1784" spans="1:23" x14ac:dyDescent="0.2">
      <c r="A1784" s="1" t="s">
        <v>26</v>
      </c>
      <c r="B1784" s="1" t="s">
        <v>6514</v>
      </c>
      <c r="C1784" s="1" t="s">
        <v>22</v>
      </c>
      <c r="D1784" s="1">
        <v>33547</v>
      </c>
      <c r="E1784" s="1" t="s">
        <v>135</v>
      </c>
      <c r="F1784" s="4">
        <v>622123</v>
      </c>
      <c r="G1784" s="4">
        <v>620303</v>
      </c>
      <c r="H1784" s="1" t="s">
        <v>25</v>
      </c>
      <c r="I1784" s="4">
        <v>281068</v>
      </c>
      <c r="J1784" s="1">
        <v>45</v>
      </c>
      <c r="K1784" s="1">
        <v>3.3513316979042198</v>
      </c>
      <c r="N1784" s="1" t="s">
        <v>6515</v>
      </c>
      <c r="O1784" s="1" t="s">
        <v>10835</v>
      </c>
      <c r="P1784" s="1" t="s">
        <v>10836</v>
      </c>
      <c r="T1784" s="1" t="s">
        <v>6514</v>
      </c>
      <c r="U1784" s="1" t="s">
        <v>22</v>
      </c>
      <c r="V1784" s="1" t="s">
        <v>23</v>
      </c>
      <c r="W1784" s="1">
        <v>33547</v>
      </c>
    </row>
    <row r="1785" spans="1:23" x14ac:dyDescent="0.2">
      <c r="A1785" s="1" t="s">
        <v>26</v>
      </c>
      <c r="B1785" s="1" t="s">
        <v>11677</v>
      </c>
      <c r="C1785" s="1" t="s">
        <v>22</v>
      </c>
      <c r="D1785" s="1">
        <v>33547</v>
      </c>
      <c r="E1785" s="1" t="s">
        <v>1137</v>
      </c>
      <c r="F1785" s="4">
        <v>565376</v>
      </c>
      <c r="G1785" s="4">
        <v>566785</v>
      </c>
      <c r="H1785" s="1" t="s">
        <v>25</v>
      </c>
      <c r="I1785" s="4">
        <v>255186</v>
      </c>
      <c r="J1785" s="1">
        <v>45</v>
      </c>
      <c r="K1785" s="1">
        <v>5.2115472128260603</v>
      </c>
      <c r="N1785" s="1" t="s">
        <v>11678</v>
      </c>
      <c r="O1785" s="1" t="s">
        <v>11679</v>
      </c>
      <c r="Q1785" s="1" t="s">
        <v>11680</v>
      </c>
      <c r="R1785" s="1" t="s">
        <v>11679</v>
      </c>
      <c r="T1785" s="1" t="s">
        <v>11677</v>
      </c>
      <c r="U1785" s="1" t="s">
        <v>22</v>
      </c>
      <c r="V1785" s="1" t="s">
        <v>23</v>
      </c>
      <c r="W1785" s="1">
        <v>33547</v>
      </c>
    </row>
    <row r="1786" spans="1:23" x14ac:dyDescent="0.2">
      <c r="A1786" s="1" t="s">
        <v>26</v>
      </c>
      <c r="B1786" s="1" t="s">
        <v>11767</v>
      </c>
      <c r="C1786" s="1" t="s">
        <v>22</v>
      </c>
      <c r="D1786" s="1">
        <v>33547</v>
      </c>
      <c r="E1786" s="1" t="s">
        <v>377</v>
      </c>
      <c r="F1786" s="4">
        <v>646445</v>
      </c>
      <c r="G1786" s="4">
        <v>659928</v>
      </c>
      <c r="H1786" s="1" t="s">
        <v>25</v>
      </c>
      <c r="I1786" s="4">
        <v>291396</v>
      </c>
      <c r="J1786" s="1">
        <v>45</v>
      </c>
      <c r="K1786" s="1">
        <v>1.53143968650438</v>
      </c>
      <c r="N1786" s="1" t="s">
        <v>11768</v>
      </c>
      <c r="O1786" s="1" t="s">
        <v>11769</v>
      </c>
      <c r="P1786" s="1" t="s">
        <v>11770</v>
      </c>
      <c r="Q1786" s="1" t="s">
        <v>11771</v>
      </c>
      <c r="R1786" s="1" t="s">
        <v>11769</v>
      </c>
      <c r="S1786" s="1" t="s">
        <v>11772</v>
      </c>
      <c r="T1786" s="1" t="s">
        <v>11767</v>
      </c>
      <c r="U1786" s="1" t="s">
        <v>22</v>
      </c>
      <c r="V1786" s="1" t="s">
        <v>23</v>
      </c>
      <c r="W1786" s="1">
        <v>33547</v>
      </c>
    </row>
    <row r="1787" spans="1:23" x14ac:dyDescent="0.2">
      <c r="A1787" s="1" t="s">
        <v>26</v>
      </c>
      <c r="B1787" s="1" t="s">
        <v>11836</v>
      </c>
      <c r="C1787" s="1" t="s">
        <v>22</v>
      </c>
      <c r="D1787" s="1">
        <v>33547</v>
      </c>
      <c r="E1787" s="1" t="s">
        <v>377</v>
      </c>
      <c r="F1787" s="4">
        <v>497091</v>
      </c>
      <c r="G1787" s="4">
        <v>496417</v>
      </c>
      <c r="H1787" s="1" t="s">
        <v>25</v>
      </c>
      <c r="I1787" s="4">
        <v>223611</v>
      </c>
      <c r="J1787" s="1">
        <v>45</v>
      </c>
      <c r="K1787" s="1">
        <v>3.9104719475557501</v>
      </c>
      <c r="N1787" s="1" t="s">
        <v>11837</v>
      </c>
      <c r="T1787" s="1" t="s">
        <v>11836</v>
      </c>
      <c r="U1787" s="1" t="s">
        <v>22</v>
      </c>
      <c r="V1787" s="1" t="s">
        <v>23</v>
      </c>
      <c r="W1787" s="1">
        <v>33547</v>
      </c>
    </row>
    <row r="1788" spans="1:23" x14ac:dyDescent="0.2">
      <c r="A1788" s="1" t="s">
        <v>26</v>
      </c>
      <c r="B1788" s="1" t="s">
        <v>12012</v>
      </c>
      <c r="C1788" s="1" t="s">
        <v>22</v>
      </c>
      <c r="D1788" s="1">
        <v>33547</v>
      </c>
      <c r="E1788" s="1" t="s">
        <v>60</v>
      </c>
      <c r="F1788" s="4">
        <v>479807</v>
      </c>
      <c r="G1788" s="4">
        <v>475497</v>
      </c>
      <c r="H1788" s="1" t="s">
        <v>25</v>
      </c>
      <c r="I1788" s="4">
        <v>217931</v>
      </c>
      <c r="J1788" s="1">
        <v>45</v>
      </c>
      <c r="K1788" s="1">
        <v>4.0825152095778501</v>
      </c>
      <c r="N1788" s="1" t="s">
        <v>12013</v>
      </c>
      <c r="T1788" s="1" t="s">
        <v>12012</v>
      </c>
      <c r="U1788" s="1" t="s">
        <v>22</v>
      </c>
      <c r="V1788" s="1" t="s">
        <v>23</v>
      </c>
      <c r="W1788" s="1">
        <v>33547</v>
      </c>
    </row>
    <row r="1789" spans="1:23" x14ac:dyDescent="0.2">
      <c r="A1789" s="1" t="s">
        <v>26</v>
      </c>
      <c r="B1789" s="1" t="s">
        <v>12096</v>
      </c>
      <c r="C1789" s="1" t="s">
        <v>22</v>
      </c>
      <c r="D1789" s="1">
        <v>33547</v>
      </c>
      <c r="E1789" s="1" t="s">
        <v>24</v>
      </c>
      <c r="F1789" s="4">
        <v>573392</v>
      </c>
      <c r="G1789" s="4">
        <v>608539</v>
      </c>
      <c r="H1789" s="1" t="s">
        <v>25</v>
      </c>
      <c r="I1789" s="4">
        <v>255498</v>
      </c>
      <c r="J1789" s="1">
        <v>45</v>
      </c>
      <c r="K1789" s="1">
        <v>3.1389668227611001</v>
      </c>
      <c r="N1789" s="1" t="s">
        <v>12097</v>
      </c>
      <c r="P1789" s="1" t="s">
        <v>12098</v>
      </c>
      <c r="Q1789" s="1" t="s">
        <v>12099</v>
      </c>
      <c r="R1789" s="1" t="s">
        <v>12100</v>
      </c>
      <c r="S1789" s="1" t="s">
        <v>12101</v>
      </c>
      <c r="T1789" s="1" t="s">
        <v>12096</v>
      </c>
      <c r="U1789" s="1" t="s">
        <v>22</v>
      </c>
      <c r="V1789" s="1" t="s">
        <v>23</v>
      </c>
      <c r="W1789" s="1">
        <v>33547</v>
      </c>
    </row>
    <row r="1790" spans="1:23" x14ac:dyDescent="0.2">
      <c r="A1790" s="1" t="s">
        <v>26</v>
      </c>
      <c r="B1790" s="1" t="s">
        <v>13437</v>
      </c>
      <c r="C1790" s="1" t="s">
        <v>22</v>
      </c>
      <c r="D1790" s="1">
        <v>33547</v>
      </c>
      <c r="E1790" s="1" t="s">
        <v>377</v>
      </c>
      <c r="F1790" s="4">
        <v>538907</v>
      </c>
      <c r="G1790" s="4">
        <v>532134</v>
      </c>
      <c r="H1790" s="1" t="s">
        <v>25</v>
      </c>
      <c r="I1790" s="4">
        <v>241203</v>
      </c>
      <c r="J1790" s="1">
        <v>45</v>
      </c>
      <c r="K1790" s="1">
        <v>3.2384299200704398</v>
      </c>
      <c r="N1790" s="1" t="s">
        <v>13438</v>
      </c>
      <c r="P1790" s="1" t="s">
        <v>13439</v>
      </c>
      <c r="Q1790" s="1" t="s">
        <v>13440</v>
      </c>
      <c r="T1790" s="1" t="s">
        <v>13437</v>
      </c>
      <c r="U1790" s="1" t="s">
        <v>22</v>
      </c>
      <c r="V1790" s="1" t="s">
        <v>23</v>
      </c>
      <c r="W1790" s="1">
        <v>33547</v>
      </c>
    </row>
    <row r="1791" spans="1:23" x14ac:dyDescent="0.2">
      <c r="A1791" s="1" t="s">
        <v>26</v>
      </c>
      <c r="B1791" s="1" t="s">
        <v>13603</v>
      </c>
      <c r="C1791" s="1" t="s">
        <v>22</v>
      </c>
      <c r="D1791" s="1">
        <v>33547</v>
      </c>
      <c r="E1791" s="1" t="s">
        <v>31</v>
      </c>
      <c r="F1791" s="4">
        <v>788775</v>
      </c>
      <c r="G1791" s="4">
        <v>810914</v>
      </c>
      <c r="H1791" s="1" t="s">
        <v>25</v>
      </c>
      <c r="I1791" s="4">
        <v>352754</v>
      </c>
      <c r="J1791" s="1">
        <v>45</v>
      </c>
      <c r="K1791" s="1">
        <v>3.53412884781959</v>
      </c>
      <c r="N1791" s="1" t="s">
        <v>13604</v>
      </c>
      <c r="O1791" s="1" t="s">
        <v>13605</v>
      </c>
      <c r="P1791" s="1" t="s">
        <v>13606</v>
      </c>
      <c r="Q1791" s="1" t="s">
        <v>13607</v>
      </c>
      <c r="T1791" s="1" t="s">
        <v>13603</v>
      </c>
      <c r="U1791" s="1" t="s">
        <v>22</v>
      </c>
      <c r="V1791" s="1" t="s">
        <v>23</v>
      </c>
      <c r="W1791" s="1">
        <v>33547</v>
      </c>
    </row>
    <row r="1792" spans="1:23" x14ac:dyDescent="0.2">
      <c r="A1792" s="1" t="s">
        <v>26</v>
      </c>
      <c r="B1792" s="1" t="s">
        <v>13836</v>
      </c>
      <c r="C1792" s="1" t="s">
        <v>22</v>
      </c>
      <c r="D1792" s="1">
        <v>33547</v>
      </c>
      <c r="E1792" s="1" t="s">
        <v>598</v>
      </c>
      <c r="F1792" s="4">
        <v>577720</v>
      </c>
      <c r="G1792" s="4">
        <v>589934</v>
      </c>
      <c r="H1792" s="1" t="s">
        <v>25</v>
      </c>
      <c r="I1792" s="4">
        <v>259285</v>
      </c>
      <c r="J1792" s="1">
        <v>45</v>
      </c>
      <c r="K1792" s="1">
        <v>2.3083226492806599</v>
      </c>
      <c r="N1792" s="1" t="s">
        <v>13837</v>
      </c>
      <c r="O1792" s="1" t="s">
        <v>13838</v>
      </c>
      <c r="Q1792" s="1" t="s">
        <v>13839</v>
      </c>
      <c r="T1792" s="1" t="s">
        <v>13836</v>
      </c>
      <c r="U1792" s="1" t="s">
        <v>22</v>
      </c>
      <c r="V1792" s="1" t="s">
        <v>23</v>
      </c>
      <c r="W1792" s="1">
        <v>33547</v>
      </c>
    </row>
    <row r="1793" spans="1:23" x14ac:dyDescent="0.2">
      <c r="A1793" s="1" t="s">
        <v>26</v>
      </c>
      <c r="B1793" s="1" t="s">
        <v>13984</v>
      </c>
      <c r="C1793" s="1" t="s">
        <v>22</v>
      </c>
      <c r="D1793" s="1">
        <v>33547</v>
      </c>
      <c r="E1793" s="1" t="s">
        <v>1199</v>
      </c>
      <c r="F1793" s="4">
        <v>962476</v>
      </c>
      <c r="G1793" s="4">
        <v>949741</v>
      </c>
      <c r="H1793" s="1" t="s">
        <v>25</v>
      </c>
      <c r="I1793" s="4">
        <v>430294</v>
      </c>
      <c r="J1793" s="1">
        <v>45</v>
      </c>
      <c r="K1793" s="1">
        <v>4.0233764148061004</v>
      </c>
      <c r="N1793" s="1" t="s">
        <v>13985</v>
      </c>
      <c r="P1793" s="1" t="s">
        <v>13986</v>
      </c>
      <c r="Q1793" s="1" t="s">
        <v>13985</v>
      </c>
      <c r="T1793" s="1" t="s">
        <v>13984</v>
      </c>
      <c r="U1793" s="1" t="s">
        <v>22</v>
      </c>
      <c r="V1793" s="1" t="s">
        <v>23</v>
      </c>
      <c r="W1793" s="1">
        <v>33547</v>
      </c>
    </row>
    <row r="1794" spans="1:23" x14ac:dyDescent="0.2">
      <c r="A1794" s="1" t="s">
        <v>26</v>
      </c>
      <c r="B1794" s="1" t="s">
        <v>14059</v>
      </c>
      <c r="C1794" s="1" t="s">
        <v>22</v>
      </c>
      <c r="D1794" s="1">
        <v>33547</v>
      </c>
      <c r="E1794" s="1" t="s">
        <v>42</v>
      </c>
      <c r="F1794" s="4">
        <v>533559</v>
      </c>
      <c r="G1794" s="4">
        <v>557283</v>
      </c>
      <c r="H1794" s="1" t="s">
        <v>25</v>
      </c>
      <c r="I1794" s="4">
        <v>237633</v>
      </c>
      <c r="J1794" s="1">
        <v>45</v>
      </c>
      <c r="K1794" s="1">
        <v>0.36477450075915901</v>
      </c>
      <c r="N1794" s="1" t="s">
        <v>14060</v>
      </c>
      <c r="O1794" s="1" t="s">
        <v>14061</v>
      </c>
      <c r="P1794" s="1" t="s">
        <v>14062</v>
      </c>
      <c r="Q1794" s="1" t="s">
        <v>14063</v>
      </c>
      <c r="R1794" s="1" t="s">
        <v>14064</v>
      </c>
      <c r="S1794" s="1" t="s">
        <v>14065</v>
      </c>
      <c r="T1794" s="1" t="s">
        <v>14059</v>
      </c>
      <c r="U1794" s="1" t="s">
        <v>22</v>
      </c>
      <c r="V1794" s="1" t="s">
        <v>23</v>
      </c>
      <c r="W1794" s="1">
        <v>33547</v>
      </c>
    </row>
    <row r="1795" spans="1:23" x14ac:dyDescent="0.2">
      <c r="A1795" s="1" t="s">
        <v>26</v>
      </c>
      <c r="B1795" s="1" t="s">
        <v>14342</v>
      </c>
      <c r="C1795" s="1" t="s">
        <v>22</v>
      </c>
      <c r="D1795" s="1">
        <v>33547</v>
      </c>
      <c r="E1795" s="1" t="s">
        <v>1442</v>
      </c>
      <c r="F1795" s="4">
        <v>600984</v>
      </c>
      <c r="G1795" s="4">
        <v>590594</v>
      </c>
      <c r="H1795" s="1" t="s">
        <v>25</v>
      </c>
      <c r="I1795" s="4">
        <v>268819</v>
      </c>
      <c r="J1795" s="1">
        <v>45</v>
      </c>
      <c r="K1795" s="1">
        <v>4.3056347187375499</v>
      </c>
      <c r="N1795" s="1" t="s">
        <v>14343</v>
      </c>
      <c r="O1795" s="1" t="s">
        <v>14344</v>
      </c>
      <c r="P1795" s="1" t="s">
        <v>14345</v>
      </c>
      <c r="Q1795" s="1" t="s">
        <v>14346</v>
      </c>
      <c r="T1795" s="1" t="s">
        <v>14342</v>
      </c>
      <c r="U1795" s="1" t="s">
        <v>22</v>
      </c>
      <c r="V1795" s="1" t="s">
        <v>23</v>
      </c>
      <c r="W1795" s="1">
        <v>33547</v>
      </c>
    </row>
    <row r="1796" spans="1:23" x14ac:dyDescent="0.2">
      <c r="A1796" s="1" t="s">
        <v>26</v>
      </c>
      <c r="B1796" s="1" t="s">
        <v>14494</v>
      </c>
      <c r="C1796" s="1" t="s">
        <v>22</v>
      </c>
      <c r="D1796" s="1">
        <v>33547</v>
      </c>
      <c r="E1796" s="1" t="s">
        <v>406</v>
      </c>
      <c r="F1796" s="4">
        <v>400808</v>
      </c>
      <c r="G1796" s="4">
        <v>395215</v>
      </c>
      <c r="H1796" s="1" t="s">
        <v>25</v>
      </c>
      <c r="I1796" s="4">
        <v>180159</v>
      </c>
      <c r="J1796" s="1">
        <v>45</v>
      </c>
      <c r="K1796" s="1">
        <v>5.0153123721562602</v>
      </c>
      <c r="N1796" s="1" t="s">
        <v>14495</v>
      </c>
      <c r="Q1796" s="1" t="s">
        <v>14496</v>
      </c>
      <c r="T1796" s="1" t="s">
        <v>14494</v>
      </c>
      <c r="U1796" s="1" t="s">
        <v>22</v>
      </c>
      <c r="V1796" s="1" t="s">
        <v>23</v>
      </c>
      <c r="W1796" s="1">
        <v>33547</v>
      </c>
    </row>
    <row r="1797" spans="1:23" x14ac:dyDescent="0.2">
      <c r="A1797" s="1" t="s">
        <v>26</v>
      </c>
      <c r="B1797" s="1" t="s">
        <v>15086</v>
      </c>
      <c r="C1797" s="1" t="s">
        <v>22</v>
      </c>
      <c r="D1797" s="1">
        <v>33547</v>
      </c>
      <c r="E1797" s="1" t="s">
        <v>429</v>
      </c>
      <c r="F1797" s="4">
        <v>472626</v>
      </c>
      <c r="G1797" s="4">
        <v>479620</v>
      </c>
      <c r="H1797" s="1" t="s">
        <v>25</v>
      </c>
      <c r="I1797" s="4">
        <v>214662</v>
      </c>
      <c r="J1797" s="1">
        <v>45</v>
      </c>
      <c r="K1797" s="1">
        <v>4.0260653096686996</v>
      </c>
      <c r="N1797" s="1" t="s">
        <v>15087</v>
      </c>
      <c r="O1797" s="1" t="s">
        <v>15088</v>
      </c>
      <c r="P1797" s="1" t="s">
        <v>15089</v>
      </c>
      <c r="T1797" s="1" t="s">
        <v>15086</v>
      </c>
      <c r="U1797" s="1" t="s">
        <v>22</v>
      </c>
      <c r="V1797" s="1" t="s">
        <v>23</v>
      </c>
      <c r="W1797" s="1">
        <v>33547</v>
      </c>
    </row>
    <row r="1798" spans="1:23" x14ac:dyDescent="0.2">
      <c r="A1798" s="1" t="s">
        <v>26</v>
      </c>
      <c r="B1798" s="1" t="s">
        <v>15157</v>
      </c>
      <c r="C1798" s="1" t="s">
        <v>22</v>
      </c>
      <c r="D1798" s="1">
        <v>33547</v>
      </c>
      <c r="E1798" s="1" t="s">
        <v>380</v>
      </c>
      <c r="F1798" s="4">
        <v>547434</v>
      </c>
      <c r="G1798" s="4">
        <v>595486</v>
      </c>
      <c r="H1798" s="1" t="s">
        <v>25</v>
      </c>
      <c r="I1798" s="4">
        <v>247711</v>
      </c>
      <c r="J1798" s="1">
        <v>45</v>
      </c>
      <c r="K1798" s="1">
        <v>1.5047119312628601</v>
      </c>
      <c r="N1798" s="1" t="s">
        <v>15159</v>
      </c>
      <c r="P1798" s="1" t="s">
        <v>15160</v>
      </c>
      <c r="Q1798" s="1" t="s">
        <v>15161</v>
      </c>
      <c r="T1798" s="1" t="s">
        <v>15158</v>
      </c>
      <c r="U1798" s="1" t="s">
        <v>22</v>
      </c>
      <c r="V1798" s="1" t="s">
        <v>23</v>
      </c>
      <c r="W1798" s="1">
        <v>33547</v>
      </c>
    </row>
    <row r="1799" spans="1:23" x14ac:dyDescent="0.2">
      <c r="A1799" s="1" t="s">
        <v>26</v>
      </c>
      <c r="B1799" s="1" t="s">
        <v>15599</v>
      </c>
      <c r="C1799" s="1" t="s">
        <v>22</v>
      </c>
      <c r="D1799" s="1">
        <v>33547</v>
      </c>
      <c r="E1799" s="1" t="s">
        <v>380</v>
      </c>
      <c r="F1799" s="4">
        <v>590568</v>
      </c>
      <c r="G1799" s="4">
        <v>610740</v>
      </c>
      <c r="H1799" s="1" t="s">
        <v>25</v>
      </c>
      <c r="I1799" s="4">
        <v>268022</v>
      </c>
      <c r="J1799" s="1">
        <v>45</v>
      </c>
      <c r="K1799" s="1">
        <v>3.6309042639884499</v>
      </c>
      <c r="N1799" s="1" t="s">
        <v>15600</v>
      </c>
      <c r="Q1799" s="1" t="s">
        <v>15601</v>
      </c>
      <c r="T1799" s="1" t="s">
        <v>15599</v>
      </c>
      <c r="U1799" s="1" t="s">
        <v>22</v>
      </c>
      <c r="V1799" s="1" t="s">
        <v>23</v>
      </c>
      <c r="W1799" s="1">
        <v>33547</v>
      </c>
    </row>
    <row r="1800" spans="1:23" x14ac:dyDescent="0.2">
      <c r="A1800" s="1" t="s">
        <v>26</v>
      </c>
      <c r="B1800" s="1" t="s">
        <v>16077</v>
      </c>
      <c r="C1800" s="1" t="s">
        <v>22</v>
      </c>
      <c r="D1800" s="1">
        <v>33547</v>
      </c>
      <c r="E1800" s="1" t="s">
        <v>60</v>
      </c>
      <c r="F1800" s="4">
        <v>511029</v>
      </c>
      <c r="G1800" s="4">
        <v>477772</v>
      </c>
      <c r="H1800" s="1" t="s">
        <v>25</v>
      </c>
      <c r="I1800" s="4">
        <v>232029</v>
      </c>
      <c r="J1800" s="1">
        <v>45</v>
      </c>
      <c r="K1800" s="1">
        <v>5.5635692826563103E-2</v>
      </c>
      <c r="N1800" s="1" t="s">
        <v>16079</v>
      </c>
      <c r="Q1800" s="1" t="s">
        <v>16080</v>
      </c>
      <c r="T1800" s="1" t="s">
        <v>16078</v>
      </c>
      <c r="U1800" s="1" t="s">
        <v>22</v>
      </c>
      <c r="V1800" s="1" t="s">
        <v>23</v>
      </c>
      <c r="W1800" s="1">
        <v>33547</v>
      </c>
    </row>
    <row r="1801" spans="1:23" x14ac:dyDescent="0.2">
      <c r="A1801" s="1" t="s">
        <v>26</v>
      </c>
      <c r="B1801" s="1" t="s">
        <v>17088</v>
      </c>
      <c r="C1801" s="1" t="s">
        <v>22</v>
      </c>
      <c r="D1801" s="1">
        <v>33547</v>
      </c>
      <c r="E1801" s="1" t="s">
        <v>1117</v>
      </c>
      <c r="F1801" s="4">
        <v>662903</v>
      </c>
      <c r="G1801" s="4">
        <v>629694</v>
      </c>
      <c r="H1801" s="1" t="s">
        <v>25</v>
      </c>
      <c r="I1801" s="4">
        <v>301393</v>
      </c>
      <c r="J1801" s="1">
        <v>45</v>
      </c>
      <c r="K1801" s="1">
        <v>13.155098776881699</v>
      </c>
      <c r="L1801" s="1">
        <v>0.99649662634408598</v>
      </c>
      <c r="N1801" s="1" t="s">
        <v>17089</v>
      </c>
      <c r="O1801" s="1" t="s">
        <v>17090</v>
      </c>
      <c r="P1801" s="1">
        <v>8136818104</v>
      </c>
      <c r="Q1801" s="1" t="s">
        <v>17091</v>
      </c>
      <c r="R1801" s="1" t="s">
        <v>17092</v>
      </c>
      <c r="S1801" s="1" t="s">
        <v>17093</v>
      </c>
      <c r="T1801" s="1" t="s">
        <v>17088</v>
      </c>
      <c r="U1801" s="1" t="s">
        <v>22</v>
      </c>
      <c r="V1801" s="1" t="s">
        <v>23</v>
      </c>
      <c r="W1801" s="1">
        <v>33547</v>
      </c>
    </row>
    <row r="1802" spans="1:23" x14ac:dyDescent="0.2">
      <c r="A1802" s="1" t="s">
        <v>26</v>
      </c>
      <c r="B1802" s="1" t="s">
        <v>17467</v>
      </c>
      <c r="C1802" s="1" t="s">
        <v>22</v>
      </c>
      <c r="D1802" s="1">
        <v>33547</v>
      </c>
      <c r="E1802" s="1" t="s">
        <v>377</v>
      </c>
      <c r="F1802" s="4">
        <v>518755</v>
      </c>
      <c r="G1802" s="4">
        <v>525564</v>
      </c>
      <c r="H1802" s="1" t="s">
        <v>25</v>
      </c>
      <c r="I1802" s="4">
        <v>232049</v>
      </c>
      <c r="J1802" s="1">
        <v>45</v>
      </c>
      <c r="K1802" s="1">
        <v>3.4212280424569399</v>
      </c>
      <c r="N1802" s="1" t="s">
        <v>17468</v>
      </c>
      <c r="O1802" s="1" t="s">
        <v>17469</v>
      </c>
      <c r="P1802" s="1" t="s">
        <v>17470</v>
      </c>
      <c r="Q1802" s="1" t="s">
        <v>17471</v>
      </c>
      <c r="R1802" s="1" t="s">
        <v>17472</v>
      </c>
      <c r="S1802" s="1" t="s">
        <v>17470</v>
      </c>
      <c r="T1802" s="1" t="s">
        <v>17467</v>
      </c>
      <c r="U1802" s="1" t="s">
        <v>22</v>
      </c>
      <c r="V1802" s="1" t="s">
        <v>23</v>
      </c>
      <c r="W1802" s="1">
        <v>33547</v>
      </c>
    </row>
    <row r="1803" spans="1:23" x14ac:dyDescent="0.2">
      <c r="A1803" s="1" t="s">
        <v>26</v>
      </c>
      <c r="B1803" s="1" t="s">
        <v>17927</v>
      </c>
      <c r="C1803" s="1" t="s">
        <v>22</v>
      </c>
      <c r="D1803" s="1">
        <v>33547</v>
      </c>
      <c r="E1803" s="1" t="s">
        <v>1097</v>
      </c>
      <c r="F1803" s="4">
        <v>973456</v>
      </c>
      <c r="G1803" s="4">
        <v>939900</v>
      </c>
      <c r="H1803" s="1" t="s">
        <v>25</v>
      </c>
      <c r="I1803" s="4">
        <v>435461</v>
      </c>
      <c r="J1803" s="1">
        <v>45</v>
      </c>
      <c r="K1803" s="1">
        <v>3.86746482629554</v>
      </c>
      <c r="L1803" s="1">
        <v>1.7921960090912401</v>
      </c>
      <c r="N1803" s="1" t="s">
        <v>17928</v>
      </c>
      <c r="O1803" s="1" t="s">
        <v>17929</v>
      </c>
      <c r="P1803" s="1" t="s">
        <v>17930</v>
      </c>
      <c r="Q1803" s="1" t="s">
        <v>17931</v>
      </c>
      <c r="R1803" s="1" t="s">
        <v>17932</v>
      </c>
      <c r="S1803" s="1" t="s">
        <v>17933</v>
      </c>
      <c r="T1803" s="1" t="s">
        <v>17927</v>
      </c>
      <c r="U1803" s="1" t="s">
        <v>22</v>
      </c>
      <c r="V1803" s="1" t="s">
        <v>23</v>
      </c>
      <c r="W1803" s="1">
        <v>33547</v>
      </c>
    </row>
    <row r="1804" spans="1:23" x14ac:dyDescent="0.2">
      <c r="A1804" s="1" t="s">
        <v>26</v>
      </c>
      <c r="B1804" s="1" t="s">
        <v>18081</v>
      </c>
      <c r="C1804" s="1" t="s">
        <v>22</v>
      </c>
      <c r="D1804" s="1">
        <v>33547</v>
      </c>
      <c r="F1804" s="4">
        <v>576358</v>
      </c>
      <c r="G1804" s="4">
        <v>511711</v>
      </c>
      <c r="H1804" s="1" t="s">
        <v>25</v>
      </c>
      <c r="I1804" s="4">
        <v>260488</v>
      </c>
      <c r="J1804" s="1">
        <v>45</v>
      </c>
      <c r="K1804" s="1">
        <v>3.2545616061516802</v>
      </c>
      <c r="N1804" s="1" t="s">
        <v>18082</v>
      </c>
      <c r="T1804" s="1" t="s">
        <v>18081</v>
      </c>
      <c r="U1804" s="1" t="s">
        <v>22</v>
      </c>
      <c r="V1804" s="1" t="s">
        <v>23</v>
      </c>
      <c r="W1804" s="1">
        <v>33547</v>
      </c>
    </row>
    <row r="1805" spans="1:23" x14ac:dyDescent="0.2">
      <c r="A1805" s="1" t="s">
        <v>26</v>
      </c>
      <c r="B1805" s="1" t="s">
        <v>18333</v>
      </c>
      <c r="C1805" s="1" t="s">
        <v>22</v>
      </c>
      <c r="D1805" s="1">
        <v>33547</v>
      </c>
      <c r="E1805" s="1" t="s">
        <v>215</v>
      </c>
      <c r="F1805" s="4">
        <v>601992</v>
      </c>
      <c r="G1805" s="4">
        <v>595368</v>
      </c>
      <c r="H1805" s="1" t="s">
        <v>25</v>
      </c>
      <c r="I1805" s="4">
        <v>272948</v>
      </c>
      <c r="J1805" s="1">
        <v>45</v>
      </c>
      <c r="K1805" s="1">
        <v>3.9050994925453</v>
      </c>
      <c r="N1805" s="1" t="s">
        <v>18334</v>
      </c>
      <c r="O1805" s="1" t="s">
        <v>18335</v>
      </c>
      <c r="P1805" s="1" t="s">
        <v>18336</v>
      </c>
      <c r="Q1805" s="1" t="s">
        <v>18337</v>
      </c>
      <c r="S1805" s="1" t="s">
        <v>18338</v>
      </c>
      <c r="T1805" s="1" t="s">
        <v>18333</v>
      </c>
      <c r="U1805" s="1" t="s">
        <v>22</v>
      </c>
      <c r="V1805" s="1" t="s">
        <v>23</v>
      </c>
      <c r="W1805" s="1">
        <v>33547</v>
      </c>
    </row>
    <row r="1806" spans="1:23" x14ac:dyDescent="0.2">
      <c r="A1806" s="1" t="s">
        <v>26</v>
      </c>
      <c r="B1806" s="1" t="s">
        <v>18900</v>
      </c>
      <c r="C1806" s="1" t="s">
        <v>22</v>
      </c>
      <c r="D1806" s="1">
        <v>33547</v>
      </c>
      <c r="E1806" s="1" t="s">
        <v>24</v>
      </c>
      <c r="F1806" s="4">
        <v>509181</v>
      </c>
      <c r="G1806" s="4">
        <v>501793</v>
      </c>
      <c r="H1806" s="1" t="s">
        <v>25</v>
      </c>
      <c r="I1806" s="4">
        <v>229362</v>
      </c>
      <c r="J1806" s="1">
        <v>45</v>
      </c>
      <c r="K1806" s="1">
        <v>2.8862825372734902</v>
      </c>
      <c r="N1806" s="1" t="s">
        <v>18901</v>
      </c>
      <c r="O1806" s="1" t="s">
        <v>18902</v>
      </c>
      <c r="Q1806" s="1" t="s">
        <v>18901</v>
      </c>
      <c r="T1806" s="1" t="s">
        <v>18900</v>
      </c>
      <c r="U1806" s="1" t="s">
        <v>22</v>
      </c>
      <c r="V1806" s="1" t="s">
        <v>23</v>
      </c>
      <c r="W1806" s="1">
        <v>33547</v>
      </c>
    </row>
    <row r="1807" spans="1:23" x14ac:dyDescent="0.2">
      <c r="A1807" s="1" t="s">
        <v>26</v>
      </c>
      <c r="B1807" s="1" t="s">
        <v>19316</v>
      </c>
      <c r="C1807" s="1" t="s">
        <v>22</v>
      </c>
      <c r="D1807" s="1">
        <v>33547</v>
      </c>
      <c r="E1807" s="1" t="s">
        <v>1372</v>
      </c>
      <c r="F1807" s="4">
        <v>389784</v>
      </c>
      <c r="G1807" s="4">
        <v>377011</v>
      </c>
      <c r="H1807" s="1" t="s">
        <v>25</v>
      </c>
      <c r="I1807" s="4">
        <v>175604</v>
      </c>
      <c r="J1807" s="1">
        <v>45</v>
      </c>
      <c r="K1807" s="1">
        <v>0.80026127159249205</v>
      </c>
      <c r="N1807" s="1" t="s">
        <v>19318</v>
      </c>
      <c r="T1807" s="1" t="s">
        <v>19317</v>
      </c>
      <c r="U1807" s="1" t="s">
        <v>719</v>
      </c>
      <c r="V1807" s="1" t="s">
        <v>23</v>
      </c>
      <c r="W1807" s="1">
        <v>33596</v>
      </c>
    </row>
    <row r="1808" spans="1:23" x14ac:dyDescent="0.2">
      <c r="A1808" s="1" t="s">
        <v>26</v>
      </c>
      <c r="B1808" s="1" t="s">
        <v>19556</v>
      </c>
      <c r="C1808" s="1" t="s">
        <v>22</v>
      </c>
      <c r="D1808" s="1">
        <v>33547</v>
      </c>
      <c r="E1808" s="1" t="s">
        <v>1122</v>
      </c>
      <c r="F1808" s="4">
        <v>514433</v>
      </c>
      <c r="G1808" s="4">
        <v>520709</v>
      </c>
      <c r="H1808" s="1" t="s">
        <v>25</v>
      </c>
      <c r="I1808" s="4">
        <v>231180</v>
      </c>
      <c r="J1808" s="1">
        <v>45</v>
      </c>
      <c r="K1808" s="1">
        <v>3.3217668842405899</v>
      </c>
      <c r="N1808" s="1" t="s">
        <v>19559</v>
      </c>
      <c r="O1808" s="1" t="s">
        <v>19560</v>
      </c>
      <c r="P1808" s="1" t="s">
        <v>19561</v>
      </c>
      <c r="Q1808" s="1" t="s">
        <v>19562</v>
      </c>
      <c r="T1808" s="1" t="s">
        <v>19557</v>
      </c>
      <c r="U1808" s="1" t="s">
        <v>19558</v>
      </c>
      <c r="V1808" s="1" t="s">
        <v>396</v>
      </c>
      <c r="W1808" s="1">
        <v>95757</v>
      </c>
    </row>
    <row r="1809" spans="1:23" x14ac:dyDescent="0.2">
      <c r="A1809" s="1" t="s">
        <v>26</v>
      </c>
      <c r="B1809" s="1" t="s">
        <v>19970</v>
      </c>
      <c r="C1809" s="1" t="s">
        <v>22</v>
      </c>
      <c r="D1809" s="1">
        <v>33547</v>
      </c>
      <c r="E1809" s="1" t="s">
        <v>819</v>
      </c>
      <c r="F1809" s="4">
        <v>365119</v>
      </c>
      <c r="G1809" s="4">
        <v>375003</v>
      </c>
      <c r="H1809" s="1" t="s">
        <v>25</v>
      </c>
      <c r="I1809" s="4">
        <v>162576</v>
      </c>
      <c r="J1809" s="1">
        <v>45</v>
      </c>
      <c r="K1809" s="1">
        <v>4.1201542317241602</v>
      </c>
      <c r="N1809" s="1" t="s">
        <v>19971</v>
      </c>
      <c r="O1809" s="1" t="s">
        <v>19972</v>
      </c>
      <c r="P1809" s="1" t="s">
        <v>19973</v>
      </c>
      <c r="Q1809" s="1" t="s">
        <v>19974</v>
      </c>
      <c r="T1809" s="1" t="s">
        <v>19970</v>
      </c>
      <c r="U1809" s="1" t="s">
        <v>22</v>
      </c>
      <c r="V1809" s="1" t="s">
        <v>23</v>
      </c>
      <c r="W1809" s="1">
        <v>33547</v>
      </c>
    </row>
    <row r="1810" spans="1:23" x14ac:dyDescent="0.2">
      <c r="A1810" s="1" t="s">
        <v>26</v>
      </c>
      <c r="B1810" s="1" t="s">
        <v>20075</v>
      </c>
      <c r="C1810" s="1" t="s">
        <v>22</v>
      </c>
      <c r="D1810" s="1">
        <v>33547</v>
      </c>
      <c r="E1810" s="1" t="s">
        <v>748</v>
      </c>
      <c r="F1810" s="4">
        <v>749280</v>
      </c>
      <c r="G1810" s="4">
        <v>729762</v>
      </c>
      <c r="H1810" s="1" t="s">
        <v>25</v>
      </c>
      <c r="I1810" s="4">
        <v>333947</v>
      </c>
      <c r="J1810" s="1">
        <v>45</v>
      </c>
      <c r="K1810" s="1">
        <v>8.1094015437699092</v>
      </c>
      <c r="L1810" s="1">
        <v>3.3889714362430299</v>
      </c>
      <c r="N1810" s="1" t="s">
        <v>20076</v>
      </c>
      <c r="O1810" s="1" t="s">
        <v>20077</v>
      </c>
      <c r="P1810" s="1" t="s">
        <v>20078</v>
      </c>
      <c r="Q1810" s="1" t="s">
        <v>20076</v>
      </c>
      <c r="T1810" s="1" t="s">
        <v>20075</v>
      </c>
      <c r="U1810" s="1" t="s">
        <v>22</v>
      </c>
      <c r="V1810" s="1" t="s">
        <v>23</v>
      </c>
      <c r="W1810" s="1">
        <v>33547</v>
      </c>
    </row>
    <row r="1811" spans="1:23" x14ac:dyDescent="0.2">
      <c r="A1811" s="1" t="s">
        <v>26</v>
      </c>
      <c r="B1811" s="1" t="s">
        <v>20282</v>
      </c>
      <c r="C1811" s="1" t="s">
        <v>22</v>
      </c>
      <c r="D1811" s="1">
        <v>33547</v>
      </c>
      <c r="E1811" s="1" t="s">
        <v>308</v>
      </c>
      <c r="F1811" s="4">
        <v>798158</v>
      </c>
      <c r="G1811" s="4">
        <v>803239</v>
      </c>
      <c r="H1811" s="1" t="s">
        <v>25</v>
      </c>
      <c r="I1811" s="4">
        <v>360418</v>
      </c>
      <c r="J1811" s="1">
        <v>45</v>
      </c>
      <c r="K1811" s="1">
        <v>4.2680039314827196</v>
      </c>
      <c r="N1811" s="1" t="s">
        <v>20283</v>
      </c>
      <c r="O1811" s="1" t="s">
        <v>20284</v>
      </c>
      <c r="Q1811" s="1" t="s">
        <v>20285</v>
      </c>
      <c r="R1811" s="1" t="s">
        <v>20284</v>
      </c>
      <c r="T1811" s="1" t="s">
        <v>20282</v>
      </c>
      <c r="U1811" s="1" t="s">
        <v>22</v>
      </c>
      <c r="V1811" s="1" t="s">
        <v>23</v>
      </c>
      <c r="W1811" s="1">
        <v>33547</v>
      </c>
    </row>
    <row r="1812" spans="1:23" x14ac:dyDescent="0.2">
      <c r="A1812" s="1" t="s">
        <v>26</v>
      </c>
      <c r="B1812" s="1" t="s">
        <v>20929</v>
      </c>
      <c r="C1812" s="1" t="s">
        <v>22</v>
      </c>
      <c r="D1812" s="1">
        <v>33547</v>
      </c>
      <c r="E1812" s="1" t="s">
        <v>60</v>
      </c>
      <c r="F1812" s="4">
        <v>681622</v>
      </c>
      <c r="G1812" s="4">
        <v>774444</v>
      </c>
      <c r="H1812" s="1" t="s">
        <v>25</v>
      </c>
      <c r="I1812" s="4">
        <v>308549</v>
      </c>
      <c r="J1812" s="1">
        <v>45</v>
      </c>
      <c r="K1812" s="1">
        <v>3.7115528086108598</v>
      </c>
      <c r="N1812" s="1" t="s">
        <v>20930</v>
      </c>
      <c r="Q1812" s="1" t="s">
        <v>20931</v>
      </c>
      <c r="T1812" s="1" t="s">
        <v>20929</v>
      </c>
      <c r="U1812" s="1" t="s">
        <v>22</v>
      </c>
      <c r="V1812" s="1" t="s">
        <v>23</v>
      </c>
      <c r="W1812" s="1">
        <v>33547</v>
      </c>
    </row>
    <row r="1813" spans="1:23" x14ac:dyDescent="0.2">
      <c r="A1813" s="1" t="s">
        <v>26</v>
      </c>
      <c r="B1813" s="1" t="s">
        <v>21133</v>
      </c>
      <c r="C1813" s="1" t="s">
        <v>22</v>
      </c>
      <c r="D1813" s="1">
        <v>33547</v>
      </c>
      <c r="E1813" s="1" t="s">
        <v>254</v>
      </c>
      <c r="F1813" s="4">
        <v>645598</v>
      </c>
      <c r="G1813" s="4">
        <v>609363</v>
      </c>
      <c r="H1813" s="1" t="s">
        <v>25</v>
      </c>
      <c r="I1813" s="4">
        <v>290444</v>
      </c>
      <c r="J1813" s="1">
        <v>45</v>
      </c>
      <c r="K1813" s="1">
        <v>3.5529506632068801</v>
      </c>
      <c r="N1813" s="1" t="s">
        <v>21134</v>
      </c>
      <c r="O1813" s="1" t="s">
        <v>21135</v>
      </c>
      <c r="P1813" s="1" t="s">
        <v>21136</v>
      </c>
      <c r="T1813" s="1" t="s">
        <v>21133</v>
      </c>
      <c r="U1813" s="1" t="s">
        <v>22</v>
      </c>
      <c r="V1813" s="1" t="s">
        <v>23</v>
      </c>
      <c r="W1813" s="1">
        <v>33547</v>
      </c>
    </row>
    <row r="1814" spans="1:23" x14ac:dyDescent="0.2">
      <c r="A1814" s="1" t="s">
        <v>26</v>
      </c>
      <c r="B1814" s="1" t="s">
        <v>21396</v>
      </c>
      <c r="C1814" s="1" t="s">
        <v>22</v>
      </c>
      <c r="D1814" s="1">
        <v>33547</v>
      </c>
      <c r="F1814" s="4">
        <v>688820</v>
      </c>
      <c r="G1814" s="4">
        <v>597908</v>
      </c>
      <c r="H1814" s="1" t="s">
        <v>25</v>
      </c>
      <c r="I1814" s="4">
        <v>307450</v>
      </c>
      <c r="J1814" s="1">
        <v>45</v>
      </c>
      <c r="K1814" s="1">
        <v>2.7630492548225298</v>
      </c>
      <c r="N1814" s="1" t="s">
        <v>21397</v>
      </c>
      <c r="O1814" s="1" t="s">
        <v>21398</v>
      </c>
      <c r="P1814" s="1" t="s">
        <v>21399</v>
      </c>
      <c r="T1814" s="1" t="s">
        <v>21396</v>
      </c>
      <c r="U1814" s="1" t="s">
        <v>22</v>
      </c>
      <c r="V1814" s="1" t="s">
        <v>23</v>
      </c>
      <c r="W1814" s="1">
        <v>33547</v>
      </c>
    </row>
    <row r="1815" spans="1:23" x14ac:dyDescent="0.2">
      <c r="A1815" s="1" t="s">
        <v>26</v>
      </c>
      <c r="B1815" s="1" t="s">
        <v>21710</v>
      </c>
      <c r="C1815" s="1" t="s">
        <v>22</v>
      </c>
      <c r="D1815" s="1">
        <v>33547</v>
      </c>
      <c r="E1815" s="1" t="s">
        <v>913</v>
      </c>
      <c r="F1815" s="4">
        <v>327082</v>
      </c>
      <c r="G1815" s="4">
        <v>352108</v>
      </c>
      <c r="H1815" s="1" t="s">
        <v>25</v>
      </c>
      <c r="I1815" s="4">
        <v>146003</v>
      </c>
      <c r="J1815" s="1">
        <v>45</v>
      </c>
      <c r="K1815" s="1">
        <v>3.5771444448489098</v>
      </c>
      <c r="N1815" s="1" t="s">
        <v>21711</v>
      </c>
      <c r="Q1815" s="1" t="s">
        <v>21712</v>
      </c>
      <c r="T1815" s="1" t="s">
        <v>21710</v>
      </c>
      <c r="U1815" s="1" t="s">
        <v>22</v>
      </c>
      <c r="V1815" s="1" t="s">
        <v>23</v>
      </c>
      <c r="W1815" s="1">
        <v>33547</v>
      </c>
    </row>
    <row r="1816" spans="1:23" x14ac:dyDescent="0.2">
      <c r="A1816" s="1" t="s">
        <v>26</v>
      </c>
      <c r="B1816" s="1" t="s">
        <v>21770</v>
      </c>
      <c r="C1816" s="1" t="s">
        <v>22</v>
      </c>
      <c r="D1816" s="1">
        <v>33547</v>
      </c>
      <c r="F1816" s="4">
        <v>575881</v>
      </c>
      <c r="G1816" s="4">
        <v>511278</v>
      </c>
      <c r="H1816" s="1" t="s">
        <v>25</v>
      </c>
      <c r="I1816" s="4">
        <v>260123</v>
      </c>
      <c r="J1816" s="1">
        <v>45</v>
      </c>
      <c r="K1816" s="1">
        <v>3.32445651443025</v>
      </c>
      <c r="N1816" s="1" t="s">
        <v>21771</v>
      </c>
      <c r="T1816" s="1" t="s">
        <v>21770</v>
      </c>
      <c r="U1816" s="1" t="s">
        <v>22</v>
      </c>
      <c r="V1816" s="1" t="s">
        <v>23</v>
      </c>
      <c r="W1816" s="1">
        <v>33547</v>
      </c>
    </row>
    <row r="1817" spans="1:23" x14ac:dyDescent="0.2">
      <c r="A1817" s="1" t="s">
        <v>26</v>
      </c>
      <c r="B1817" s="1" t="s">
        <v>22431</v>
      </c>
      <c r="C1817" s="1" t="s">
        <v>22</v>
      </c>
      <c r="D1817" s="1">
        <v>33547</v>
      </c>
      <c r="E1817" s="1" t="s">
        <v>308</v>
      </c>
      <c r="F1817" s="4">
        <v>726870</v>
      </c>
      <c r="G1817" s="4">
        <v>725789</v>
      </c>
      <c r="H1817" s="1" t="s">
        <v>25</v>
      </c>
      <c r="I1817" s="4">
        <v>325231</v>
      </c>
      <c r="J1817" s="1">
        <v>45</v>
      </c>
      <c r="K1817" s="1">
        <v>3.4481126756645701</v>
      </c>
      <c r="L1817" s="1">
        <v>2.65779009501941</v>
      </c>
      <c r="N1817" s="1" t="s">
        <v>22432</v>
      </c>
      <c r="O1817" s="1" t="s">
        <v>22433</v>
      </c>
      <c r="P1817" s="1" t="s">
        <v>22434</v>
      </c>
      <c r="T1817" s="1" t="s">
        <v>22431</v>
      </c>
      <c r="U1817" s="1" t="s">
        <v>22</v>
      </c>
      <c r="V1817" s="1" t="s">
        <v>23</v>
      </c>
      <c r="W1817" s="1">
        <v>33547</v>
      </c>
    </row>
    <row r="1818" spans="1:23" x14ac:dyDescent="0.2">
      <c r="A1818" s="1" t="s">
        <v>26</v>
      </c>
      <c r="B1818" s="1" t="s">
        <v>23587</v>
      </c>
      <c r="C1818" s="1" t="s">
        <v>22</v>
      </c>
      <c r="D1818" s="1">
        <v>33547</v>
      </c>
      <c r="E1818" s="1" t="s">
        <v>135</v>
      </c>
      <c r="F1818" s="4">
        <v>587700</v>
      </c>
      <c r="G1818" s="4">
        <v>567090</v>
      </c>
      <c r="H1818" s="1" t="s">
        <v>25</v>
      </c>
      <c r="I1818" s="4">
        <v>264412</v>
      </c>
      <c r="J1818" s="1">
        <v>45</v>
      </c>
      <c r="K1818" s="1">
        <v>3.6013392059002798</v>
      </c>
      <c r="N1818" s="1" t="s">
        <v>23588</v>
      </c>
      <c r="O1818" s="1" t="s">
        <v>23589</v>
      </c>
      <c r="P1818" s="1" t="s">
        <v>23590</v>
      </c>
      <c r="T1818" s="1" t="s">
        <v>23587</v>
      </c>
      <c r="U1818" s="1" t="s">
        <v>22</v>
      </c>
      <c r="V1818" s="1" t="s">
        <v>23</v>
      </c>
      <c r="W1818" s="1">
        <v>33547</v>
      </c>
    </row>
    <row r="1819" spans="1:23" x14ac:dyDescent="0.2">
      <c r="A1819" s="1" t="s">
        <v>26</v>
      </c>
      <c r="B1819" s="1" t="s">
        <v>24175</v>
      </c>
      <c r="C1819" s="1" t="s">
        <v>22</v>
      </c>
      <c r="D1819" s="1">
        <v>33547</v>
      </c>
      <c r="E1819" s="1" t="s">
        <v>42</v>
      </c>
      <c r="F1819" s="4">
        <v>679796</v>
      </c>
      <c r="G1819" s="4">
        <v>759535</v>
      </c>
      <c r="H1819" s="1" t="s">
        <v>25</v>
      </c>
      <c r="I1819" s="4">
        <v>307999</v>
      </c>
      <c r="J1819" s="1">
        <v>45</v>
      </c>
      <c r="K1819" s="1">
        <v>3.8137052821024899</v>
      </c>
      <c r="N1819" s="1" t="s">
        <v>24176</v>
      </c>
      <c r="O1819" s="1" t="s">
        <v>24177</v>
      </c>
      <c r="P1819" s="1">
        <v>8134152726</v>
      </c>
      <c r="T1819" s="1" t="s">
        <v>24175</v>
      </c>
      <c r="U1819" s="1" t="s">
        <v>22</v>
      </c>
      <c r="V1819" s="1" t="s">
        <v>23</v>
      </c>
      <c r="W1819" s="1">
        <v>33547</v>
      </c>
    </row>
    <row r="1820" spans="1:23" x14ac:dyDescent="0.2">
      <c r="A1820" s="1" t="s">
        <v>26</v>
      </c>
      <c r="B1820" s="1" t="s">
        <v>24383</v>
      </c>
      <c r="C1820" s="1" t="s">
        <v>22</v>
      </c>
      <c r="D1820" s="1">
        <v>33547</v>
      </c>
      <c r="E1820" s="1" t="s">
        <v>1130</v>
      </c>
      <c r="F1820" s="4">
        <v>906548</v>
      </c>
      <c r="G1820" s="4">
        <v>903912</v>
      </c>
      <c r="H1820" s="1" t="s">
        <v>25</v>
      </c>
      <c r="I1820" s="4">
        <v>407350</v>
      </c>
      <c r="J1820" s="1">
        <v>45</v>
      </c>
      <c r="K1820" s="1">
        <v>3.9051031327160399</v>
      </c>
      <c r="N1820" s="1" t="s">
        <v>24384</v>
      </c>
      <c r="Q1820" s="1" t="s">
        <v>24385</v>
      </c>
      <c r="T1820" s="1" t="s">
        <v>24383</v>
      </c>
      <c r="U1820" s="1" t="s">
        <v>22</v>
      </c>
      <c r="V1820" s="1" t="s">
        <v>23</v>
      </c>
      <c r="W1820" s="1">
        <v>33547</v>
      </c>
    </row>
    <row r="1821" spans="1:23" x14ac:dyDescent="0.2">
      <c r="A1821" s="1" t="s">
        <v>26</v>
      </c>
      <c r="B1821" s="1" t="s">
        <v>24722</v>
      </c>
      <c r="C1821" s="1" t="s">
        <v>22</v>
      </c>
      <c r="D1821" s="1">
        <v>33547</v>
      </c>
      <c r="E1821" s="1" t="s">
        <v>220</v>
      </c>
      <c r="F1821" s="4">
        <v>829420</v>
      </c>
      <c r="G1821" s="4">
        <v>790342</v>
      </c>
      <c r="H1821" s="1" t="s">
        <v>25</v>
      </c>
      <c r="I1821" s="4">
        <v>374634</v>
      </c>
      <c r="J1821" s="1">
        <v>45</v>
      </c>
      <c r="K1821" s="1">
        <v>3.9749958356357</v>
      </c>
      <c r="N1821" s="1" t="s">
        <v>24723</v>
      </c>
      <c r="O1821" s="1" t="s">
        <v>24724</v>
      </c>
      <c r="P1821" s="1" t="s">
        <v>24725</v>
      </c>
      <c r="Q1821" s="1" t="s">
        <v>24726</v>
      </c>
      <c r="R1821" s="1" t="s">
        <v>24724</v>
      </c>
      <c r="S1821" s="1" t="s">
        <v>24725</v>
      </c>
      <c r="T1821" s="1" t="s">
        <v>24722</v>
      </c>
      <c r="U1821" s="1" t="s">
        <v>22</v>
      </c>
      <c r="V1821" s="1" t="s">
        <v>23</v>
      </c>
      <c r="W1821" s="1">
        <v>33547</v>
      </c>
    </row>
    <row r="1822" spans="1:23" x14ac:dyDescent="0.2">
      <c r="A1822" s="1" t="s">
        <v>26</v>
      </c>
      <c r="B1822" s="1" t="s">
        <v>24732</v>
      </c>
      <c r="C1822" s="1" t="s">
        <v>22</v>
      </c>
      <c r="D1822" s="1">
        <v>33547</v>
      </c>
      <c r="E1822" s="1" t="s">
        <v>1097</v>
      </c>
      <c r="F1822" s="4">
        <v>839555</v>
      </c>
      <c r="G1822" s="4">
        <v>864455</v>
      </c>
      <c r="H1822" s="1" t="s">
        <v>25</v>
      </c>
      <c r="I1822" s="4">
        <v>374074</v>
      </c>
      <c r="J1822" s="1">
        <v>45</v>
      </c>
      <c r="K1822" s="1">
        <v>3.51800658835498</v>
      </c>
      <c r="N1822" s="1" t="s">
        <v>24733</v>
      </c>
      <c r="O1822" s="1" t="s">
        <v>24734</v>
      </c>
      <c r="P1822" s="1" t="s">
        <v>24735</v>
      </c>
      <c r="Q1822" s="1" t="s">
        <v>24736</v>
      </c>
      <c r="T1822" s="1" t="s">
        <v>24732</v>
      </c>
      <c r="U1822" s="1" t="s">
        <v>22</v>
      </c>
      <c r="V1822" s="1" t="s">
        <v>23</v>
      </c>
      <c r="W1822" s="1">
        <v>33547</v>
      </c>
    </row>
    <row r="1823" spans="1:23" x14ac:dyDescent="0.2">
      <c r="A1823" s="1" t="s">
        <v>26</v>
      </c>
      <c r="B1823" s="1" t="s">
        <v>25397</v>
      </c>
      <c r="C1823" s="1" t="s">
        <v>22</v>
      </c>
      <c r="D1823" s="1">
        <v>33547</v>
      </c>
      <c r="E1823" s="1" t="s">
        <v>65</v>
      </c>
      <c r="F1823" s="4">
        <v>2196786</v>
      </c>
      <c r="G1823" s="4">
        <v>2315560</v>
      </c>
      <c r="H1823" s="1" t="s">
        <v>25</v>
      </c>
      <c r="I1823" s="4">
        <v>998531</v>
      </c>
      <c r="J1823" s="1">
        <v>45</v>
      </c>
      <c r="K1823" s="1">
        <v>17.491125350364602</v>
      </c>
      <c r="L1823" s="1">
        <v>1.9938135224076501</v>
      </c>
      <c r="N1823" s="1" t="s">
        <v>25398</v>
      </c>
      <c r="O1823" s="1" t="s">
        <v>25399</v>
      </c>
      <c r="P1823" s="1" t="s">
        <v>25400</v>
      </c>
      <c r="Q1823" s="1" t="s">
        <v>25401</v>
      </c>
      <c r="T1823" s="1" t="s">
        <v>25397</v>
      </c>
      <c r="U1823" s="1" t="s">
        <v>22</v>
      </c>
      <c r="V1823" s="1" t="s">
        <v>23</v>
      </c>
      <c r="W1823" s="1">
        <v>33547</v>
      </c>
    </row>
    <row r="1824" spans="1:23" x14ac:dyDescent="0.2">
      <c r="A1824" s="1" t="s">
        <v>26</v>
      </c>
      <c r="B1824" s="1" t="s">
        <v>25684</v>
      </c>
      <c r="C1824" s="1" t="s">
        <v>22</v>
      </c>
      <c r="D1824" s="1">
        <v>33547</v>
      </c>
      <c r="E1824" s="1" t="s">
        <v>539</v>
      </c>
      <c r="F1824" s="4">
        <v>883252</v>
      </c>
      <c r="G1824" s="4">
        <v>943325</v>
      </c>
      <c r="H1824" s="1" t="s">
        <v>25</v>
      </c>
      <c r="I1824" s="4">
        <v>401326</v>
      </c>
      <c r="J1824" s="1">
        <v>45</v>
      </c>
      <c r="K1824" s="1">
        <v>3.3728457810322001</v>
      </c>
      <c r="N1824" s="1" t="s">
        <v>25685</v>
      </c>
      <c r="Q1824" s="1" t="s">
        <v>25686</v>
      </c>
      <c r="T1824" s="1" t="s">
        <v>25684</v>
      </c>
      <c r="U1824" s="1" t="s">
        <v>22</v>
      </c>
      <c r="V1824" s="1" t="s">
        <v>23</v>
      </c>
      <c r="W1824" s="1">
        <v>33547</v>
      </c>
    </row>
    <row r="1825" spans="1:23" x14ac:dyDescent="0.2">
      <c r="A1825" s="1" t="s">
        <v>26</v>
      </c>
      <c r="B1825" s="1" t="s">
        <v>25751</v>
      </c>
      <c r="C1825" s="1" t="s">
        <v>22</v>
      </c>
      <c r="D1825" s="1">
        <v>33547</v>
      </c>
      <c r="E1825" s="1" t="s">
        <v>429</v>
      </c>
      <c r="F1825" s="4">
        <v>357387</v>
      </c>
      <c r="G1825" s="4">
        <v>350140</v>
      </c>
      <c r="H1825" s="1" t="s">
        <v>25</v>
      </c>
      <c r="I1825" s="4">
        <v>159926</v>
      </c>
      <c r="J1825" s="1">
        <v>45</v>
      </c>
      <c r="K1825" s="1">
        <v>1.24381376518319</v>
      </c>
      <c r="N1825" s="1" t="s">
        <v>25752</v>
      </c>
      <c r="Q1825" s="1" t="s">
        <v>25753</v>
      </c>
      <c r="T1825" s="1" t="s">
        <v>25751</v>
      </c>
      <c r="U1825" s="1" t="s">
        <v>22</v>
      </c>
      <c r="V1825" s="1" t="s">
        <v>23</v>
      </c>
      <c r="W1825" s="1">
        <v>33547</v>
      </c>
    </row>
    <row r="1826" spans="1:23" x14ac:dyDescent="0.2">
      <c r="A1826" s="1" t="s">
        <v>26</v>
      </c>
      <c r="B1826" s="1" t="s">
        <v>25790</v>
      </c>
      <c r="C1826" s="1" t="s">
        <v>22</v>
      </c>
      <c r="D1826" s="1">
        <v>33547</v>
      </c>
      <c r="E1826" s="1" t="s">
        <v>60</v>
      </c>
      <c r="F1826" s="4">
        <v>607461</v>
      </c>
      <c r="G1826" s="4">
        <v>581550</v>
      </c>
      <c r="H1826" s="1" t="s">
        <v>25</v>
      </c>
      <c r="I1826" s="4">
        <v>276037</v>
      </c>
      <c r="J1826" s="1">
        <v>45</v>
      </c>
      <c r="K1826" s="1">
        <v>3.5529535502538798</v>
      </c>
      <c r="N1826" s="1" t="s">
        <v>25791</v>
      </c>
      <c r="Q1826" s="1" t="s">
        <v>25792</v>
      </c>
      <c r="T1826" s="1" t="s">
        <v>25790</v>
      </c>
      <c r="U1826" s="1" t="s">
        <v>22</v>
      </c>
      <c r="V1826" s="1" t="s">
        <v>23</v>
      </c>
      <c r="W1826" s="1">
        <v>33547</v>
      </c>
    </row>
    <row r="1827" spans="1:23" x14ac:dyDescent="0.2">
      <c r="A1827" s="1" t="s">
        <v>26</v>
      </c>
      <c r="B1827" s="1" t="s">
        <v>25820</v>
      </c>
      <c r="C1827" s="1" t="s">
        <v>22</v>
      </c>
      <c r="D1827" s="1">
        <v>33547</v>
      </c>
      <c r="E1827" s="1" t="s">
        <v>1179</v>
      </c>
      <c r="F1827" s="4">
        <v>973984</v>
      </c>
      <c r="G1827" s="4">
        <v>1003259</v>
      </c>
      <c r="H1827" s="1" t="s">
        <v>25</v>
      </c>
      <c r="I1827" s="4">
        <v>440583</v>
      </c>
      <c r="J1827" s="1">
        <v>45</v>
      </c>
      <c r="K1827" s="1">
        <v>2.1470395718525901</v>
      </c>
      <c r="N1827" s="1" t="s">
        <v>25821</v>
      </c>
      <c r="P1827" s="1" t="s">
        <v>25822</v>
      </c>
      <c r="T1827" s="1" t="s">
        <v>25820</v>
      </c>
      <c r="U1827" s="1" t="s">
        <v>22</v>
      </c>
      <c r="V1827" s="1" t="s">
        <v>23</v>
      </c>
      <c r="W1827" s="1">
        <v>33547</v>
      </c>
    </row>
    <row r="1828" spans="1:23" x14ac:dyDescent="0.2">
      <c r="A1828" s="1" t="s">
        <v>26</v>
      </c>
      <c r="B1828" s="1" t="s">
        <v>26174</v>
      </c>
      <c r="C1828" s="1" t="s">
        <v>22</v>
      </c>
      <c r="D1828" s="1">
        <v>33547</v>
      </c>
      <c r="E1828" s="1" t="s">
        <v>296</v>
      </c>
      <c r="F1828" s="4">
        <v>744018</v>
      </c>
      <c r="G1828" s="4">
        <v>749357</v>
      </c>
      <c r="H1828" s="1" t="s">
        <v>25</v>
      </c>
      <c r="I1828" s="4">
        <v>335517</v>
      </c>
      <c r="J1828" s="1">
        <v>45</v>
      </c>
      <c r="K1828" s="1">
        <v>8.4615559347931502</v>
      </c>
      <c r="L1828" s="1">
        <v>1.5074966881751499</v>
      </c>
      <c r="N1828" s="1" t="s">
        <v>26175</v>
      </c>
      <c r="Q1828" s="1" t="s">
        <v>26176</v>
      </c>
      <c r="T1828" s="1" t="s">
        <v>26174</v>
      </c>
      <c r="U1828" s="1" t="s">
        <v>22</v>
      </c>
      <c r="V1828" s="1" t="s">
        <v>23</v>
      </c>
      <c r="W1828" s="1">
        <v>33547</v>
      </c>
    </row>
    <row r="1829" spans="1:23" x14ac:dyDescent="0.2">
      <c r="A1829" s="1" t="s">
        <v>26</v>
      </c>
      <c r="B1829" s="1" t="s">
        <v>26282</v>
      </c>
      <c r="C1829" s="1" t="s">
        <v>22</v>
      </c>
      <c r="D1829" s="1">
        <v>33547</v>
      </c>
      <c r="E1829" s="1" t="s">
        <v>130</v>
      </c>
      <c r="F1829" s="4">
        <v>470267</v>
      </c>
      <c r="G1829" s="4">
        <v>2750</v>
      </c>
      <c r="H1829" s="1" t="s">
        <v>25</v>
      </c>
      <c r="I1829" s="4">
        <v>210139</v>
      </c>
      <c r="J1829" s="1">
        <v>45</v>
      </c>
      <c r="K1829" s="1">
        <v>3.2572548597110198</v>
      </c>
      <c r="N1829" s="1" t="s">
        <v>26284</v>
      </c>
      <c r="T1829" s="1" t="s">
        <v>26283</v>
      </c>
      <c r="U1829" s="1" t="s">
        <v>427</v>
      </c>
      <c r="V1829" s="1" t="s">
        <v>428</v>
      </c>
      <c r="W1829" s="1">
        <v>11204</v>
      </c>
    </row>
    <row r="1830" spans="1:23" x14ac:dyDescent="0.2">
      <c r="A1830" s="1" t="s">
        <v>26</v>
      </c>
      <c r="B1830" s="1" t="s">
        <v>26348</v>
      </c>
      <c r="C1830" s="1" t="s">
        <v>22</v>
      </c>
      <c r="D1830" s="1">
        <v>33547</v>
      </c>
      <c r="E1830" s="1" t="s">
        <v>300</v>
      </c>
      <c r="F1830" s="4">
        <v>666078</v>
      </c>
      <c r="G1830" s="4">
        <v>637380</v>
      </c>
      <c r="H1830" s="1" t="s">
        <v>25</v>
      </c>
      <c r="I1830" s="4">
        <v>298756</v>
      </c>
      <c r="J1830" s="1">
        <v>45</v>
      </c>
      <c r="K1830" s="1">
        <v>18.289512924320402</v>
      </c>
      <c r="L1830" s="1">
        <v>3.38359894582586</v>
      </c>
      <c r="N1830" s="1" t="s">
        <v>26349</v>
      </c>
      <c r="O1830" s="1" t="s">
        <v>26350</v>
      </c>
      <c r="P1830" s="1" t="s">
        <v>26351</v>
      </c>
      <c r="Q1830" s="1" t="s">
        <v>26352</v>
      </c>
      <c r="R1830" s="1" t="s">
        <v>26353</v>
      </c>
      <c r="S1830" s="1" t="s">
        <v>26354</v>
      </c>
      <c r="T1830" s="1" t="s">
        <v>26348</v>
      </c>
      <c r="U1830" s="1" t="s">
        <v>22</v>
      </c>
      <c r="V1830" s="1" t="s">
        <v>23</v>
      </c>
      <c r="W1830" s="1">
        <v>33547</v>
      </c>
    </row>
    <row r="1831" spans="1:23" x14ac:dyDescent="0.2">
      <c r="A1831" s="1" t="s">
        <v>26</v>
      </c>
      <c r="B1831" s="1" t="s">
        <v>27462</v>
      </c>
      <c r="C1831" s="1" t="s">
        <v>22</v>
      </c>
      <c r="D1831" s="1">
        <v>33547</v>
      </c>
      <c r="E1831" s="1" t="s">
        <v>913</v>
      </c>
      <c r="F1831" s="4">
        <v>347008</v>
      </c>
      <c r="G1831" s="4">
        <v>349719</v>
      </c>
      <c r="H1831" s="1" t="s">
        <v>25</v>
      </c>
      <c r="I1831" s="4">
        <v>157010</v>
      </c>
      <c r="J1831" s="1">
        <v>45</v>
      </c>
      <c r="K1831" s="1">
        <v>2.7330620311566598</v>
      </c>
      <c r="N1831" s="1" t="s">
        <v>27464</v>
      </c>
      <c r="Q1831" s="1" t="s">
        <v>27465</v>
      </c>
      <c r="T1831" s="1" t="s">
        <v>27463</v>
      </c>
      <c r="U1831" s="1" t="s">
        <v>15687</v>
      </c>
      <c r="V1831" s="1" t="s">
        <v>23</v>
      </c>
      <c r="W1831" s="1">
        <v>34209</v>
      </c>
    </row>
    <row r="1832" spans="1:23" x14ac:dyDescent="0.2">
      <c r="A1832" s="1" t="s">
        <v>26</v>
      </c>
      <c r="B1832" s="1" t="s">
        <v>27821</v>
      </c>
      <c r="C1832" s="1" t="s">
        <v>22</v>
      </c>
      <c r="D1832" s="1">
        <v>33547</v>
      </c>
      <c r="E1832" s="1" t="s">
        <v>322</v>
      </c>
      <c r="F1832" s="4">
        <v>488159</v>
      </c>
      <c r="G1832" s="4">
        <v>479738</v>
      </c>
      <c r="H1832" s="1" t="s">
        <v>25</v>
      </c>
      <c r="I1832" s="4">
        <v>220397</v>
      </c>
      <c r="J1832" s="1">
        <v>45</v>
      </c>
      <c r="K1832" s="1">
        <v>3.31101925782805</v>
      </c>
      <c r="L1832" s="1">
        <v>1.12015904277429</v>
      </c>
      <c r="N1832" s="1" t="s">
        <v>27822</v>
      </c>
      <c r="O1832" s="1" t="s">
        <v>27823</v>
      </c>
      <c r="P1832" s="1" t="s">
        <v>27824</v>
      </c>
      <c r="Q1832" s="1" t="s">
        <v>27825</v>
      </c>
      <c r="R1832" s="1" t="s">
        <v>27826</v>
      </c>
      <c r="S1832" s="1" t="s">
        <v>27827</v>
      </c>
      <c r="T1832" s="1" t="s">
        <v>27821</v>
      </c>
      <c r="U1832" s="1" t="s">
        <v>22</v>
      </c>
      <c r="V1832" s="1" t="s">
        <v>23</v>
      </c>
      <c r="W1832" s="1">
        <v>33547</v>
      </c>
    </row>
    <row r="1833" spans="1:23" x14ac:dyDescent="0.2">
      <c r="A1833" s="1" t="s">
        <v>26</v>
      </c>
      <c r="B1833" s="1" t="s">
        <v>28272</v>
      </c>
      <c r="C1833" s="1" t="s">
        <v>22</v>
      </c>
      <c r="D1833" s="1">
        <v>33547</v>
      </c>
      <c r="E1833" s="1" t="s">
        <v>377</v>
      </c>
      <c r="F1833" s="4">
        <v>459744</v>
      </c>
      <c r="G1833" s="4">
        <v>448864</v>
      </c>
      <c r="H1833" s="1" t="s">
        <v>25</v>
      </c>
      <c r="I1833" s="4">
        <v>209135</v>
      </c>
      <c r="J1833" s="1">
        <v>45</v>
      </c>
      <c r="K1833" s="1">
        <v>4.4965033654420496</v>
      </c>
      <c r="N1833" s="1" t="s">
        <v>28273</v>
      </c>
      <c r="Q1833" s="1" t="s">
        <v>28274</v>
      </c>
      <c r="T1833" s="1" t="s">
        <v>28272</v>
      </c>
      <c r="U1833" s="1" t="s">
        <v>22</v>
      </c>
      <c r="V1833" s="1" t="s">
        <v>23</v>
      </c>
      <c r="W1833" s="1">
        <v>33547</v>
      </c>
    </row>
    <row r="1834" spans="1:23" x14ac:dyDescent="0.2">
      <c r="A1834" s="1" t="s">
        <v>26</v>
      </c>
      <c r="B1834" s="1" t="s">
        <v>28354</v>
      </c>
      <c r="C1834" s="1" t="s">
        <v>22</v>
      </c>
      <c r="D1834" s="1">
        <v>33547</v>
      </c>
      <c r="E1834" s="1" t="s">
        <v>135</v>
      </c>
      <c r="F1834" s="4">
        <v>525107</v>
      </c>
      <c r="G1834" s="4">
        <v>542887</v>
      </c>
      <c r="H1834" s="1" t="s">
        <v>25</v>
      </c>
      <c r="I1834" s="4">
        <v>236403</v>
      </c>
      <c r="J1834" s="1">
        <v>45</v>
      </c>
      <c r="K1834" s="1">
        <v>4.4749979893779797</v>
      </c>
      <c r="N1834" s="1" t="s">
        <v>28355</v>
      </c>
      <c r="O1834" s="1" t="s">
        <v>28356</v>
      </c>
      <c r="P1834" s="1" t="s">
        <v>28357</v>
      </c>
      <c r="Q1834" s="1" t="s">
        <v>28358</v>
      </c>
      <c r="T1834" s="1" t="s">
        <v>28354</v>
      </c>
      <c r="U1834" s="1" t="s">
        <v>22</v>
      </c>
      <c r="V1834" s="1" t="s">
        <v>23</v>
      </c>
      <c r="W1834" s="1">
        <v>33547</v>
      </c>
    </row>
    <row r="1835" spans="1:23" x14ac:dyDescent="0.2">
      <c r="A1835" s="1" t="s">
        <v>26</v>
      </c>
      <c r="B1835" s="1" t="s">
        <v>28600</v>
      </c>
      <c r="C1835" s="1" t="s">
        <v>22</v>
      </c>
      <c r="D1835" s="1">
        <v>33547</v>
      </c>
      <c r="E1835" s="1" t="s">
        <v>60</v>
      </c>
      <c r="F1835" s="4">
        <v>613051</v>
      </c>
      <c r="G1835" s="4">
        <v>621701</v>
      </c>
      <c r="H1835" s="1" t="s">
        <v>25</v>
      </c>
      <c r="I1835" s="4">
        <v>275999</v>
      </c>
      <c r="J1835" s="1">
        <v>45</v>
      </c>
      <c r="K1835" s="1">
        <v>3.5206971567602499</v>
      </c>
      <c r="N1835" s="1" t="s">
        <v>28601</v>
      </c>
      <c r="Q1835" s="1" t="s">
        <v>28602</v>
      </c>
      <c r="T1835" s="1" t="s">
        <v>28600</v>
      </c>
      <c r="U1835" s="1" t="s">
        <v>22</v>
      </c>
      <c r="V1835" s="1" t="s">
        <v>23</v>
      </c>
      <c r="W1835" s="1">
        <v>33547</v>
      </c>
    </row>
    <row r="1836" spans="1:23" x14ac:dyDescent="0.2">
      <c r="A1836" s="1" t="s">
        <v>26</v>
      </c>
      <c r="B1836" s="1" t="s">
        <v>29656</v>
      </c>
      <c r="C1836" s="1" t="s">
        <v>22</v>
      </c>
      <c r="D1836" s="1">
        <v>33547</v>
      </c>
      <c r="E1836" s="1" t="s">
        <v>26829</v>
      </c>
      <c r="F1836" s="4">
        <v>553588</v>
      </c>
      <c r="G1836" s="4">
        <v>552623</v>
      </c>
      <c r="H1836" s="1" t="s">
        <v>25</v>
      </c>
      <c r="I1836" s="4">
        <v>250618</v>
      </c>
      <c r="J1836" s="1">
        <v>45</v>
      </c>
      <c r="K1836" s="1">
        <v>5.9884396211357496</v>
      </c>
      <c r="N1836" s="1" t="s">
        <v>29657</v>
      </c>
      <c r="O1836" s="1" t="s">
        <v>29658</v>
      </c>
      <c r="P1836" s="1">
        <v>7274925117</v>
      </c>
      <c r="Q1836" s="1" t="s">
        <v>29659</v>
      </c>
      <c r="T1836" s="1" t="s">
        <v>29656</v>
      </c>
      <c r="U1836" s="1" t="s">
        <v>22</v>
      </c>
      <c r="V1836" s="1" t="s">
        <v>23</v>
      </c>
      <c r="W1836" s="1">
        <v>33547</v>
      </c>
    </row>
    <row r="1837" spans="1:23" x14ac:dyDescent="0.2">
      <c r="A1837" s="1" t="s">
        <v>26</v>
      </c>
      <c r="B1837" s="1" t="s">
        <v>30124</v>
      </c>
      <c r="C1837" s="1" t="s">
        <v>22</v>
      </c>
      <c r="D1837" s="1">
        <v>33547</v>
      </c>
      <c r="E1837" s="1" t="s">
        <v>203</v>
      </c>
      <c r="F1837" s="4">
        <v>285072</v>
      </c>
      <c r="G1837" s="4">
        <v>293402</v>
      </c>
      <c r="H1837" s="1" t="s">
        <v>25</v>
      </c>
      <c r="I1837" s="4">
        <v>128797</v>
      </c>
      <c r="J1837" s="1">
        <v>45</v>
      </c>
      <c r="K1837" s="1">
        <v>9.8970422751767195</v>
      </c>
      <c r="L1837" s="1">
        <v>2.3110207698003702</v>
      </c>
      <c r="N1837" s="1" t="s">
        <v>30125</v>
      </c>
      <c r="O1837" s="1" t="s">
        <v>30126</v>
      </c>
      <c r="P1837" s="1" t="s">
        <v>30127</v>
      </c>
      <c r="T1837" s="1" t="s">
        <v>30124</v>
      </c>
      <c r="U1837" s="1" t="s">
        <v>22</v>
      </c>
      <c r="V1837" s="1" t="s">
        <v>23</v>
      </c>
      <c r="W1837" s="1">
        <v>33547</v>
      </c>
    </row>
    <row r="1838" spans="1:23" x14ac:dyDescent="0.2">
      <c r="A1838" s="1" t="s">
        <v>26</v>
      </c>
      <c r="B1838" s="1" t="s">
        <v>30240</v>
      </c>
      <c r="C1838" s="1" t="s">
        <v>22</v>
      </c>
      <c r="D1838" s="1">
        <v>33547</v>
      </c>
      <c r="E1838" s="1" t="s">
        <v>74</v>
      </c>
      <c r="F1838" s="4">
        <v>540750</v>
      </c>
      <c r="G1838" s="4">
        <v>560842</v>
      </c>
      <c r="H1838" s="1" t="s">
        <v>25</v>
      </c>
      <c r="I1838" s="4">
        <v>242505</v>
      </c>
      <c r="J1838" s="1">
        <v>45</v>
      </c>
      <c r="K1838" s="1">
        <v>4.27069818934189</v>
      </c>
      <c r="N1838" s="1" t="s">
        <v>30241</v>
      </c>
      <c r="O1838" s="1" t="s">
        <v>30242</v>
      </c>
      <c r="P1838" s="1" t="s">
        <v>30243</v>
      </c>
      <c r="Q1838" s="1" t="s">
        <v>30244</v>
      </c>
      <c r="S1838" s="1" t="s">
        <v>30245</v>
      </c>
      <c r="T1838" s="1" t="s">
        <v>30240</v>
      </c>
      <c r="U1838" s="1" t="s">
        <v>22</v>
      </c>
      <c r="V1838" s="1" t="s">
        <v>23</v>
      </c>
      <c r="W1838" s="1">
        <v>33547</v>
      </c>
    </row>
    <row r="1839" spans="1:23" x14ac:dyDescent="0.2">
      <c r="A1839" s="1" t="s">
        <v>26</v>
      </c>
      <c r="B1839" s="1" t="s">
        <v>30557</v>
      </c>
      <c r="C1839" s="1" t="s">
        <v>22</v>
      </c>
      <c r="D1839" s="1">
        <v>33547</v>
      </c>
      <c r="E1839" s="1" t="s">
        <v>1710</v>
      </c>
      <c r="F1839" s="4">
        <v>762795</v>
      </c>
      <c r="G1839" s="4">
        <v>799304</v>
      </c>
      <c r="H1839" s="1" t="s">
        <v>25</v>
      </c>
      <c r="I1839" s="4">
        <v>344754</v>
      </c>
      <c r="J1839" s="1">
        <v>45</v>
      </c>
      <c r="K1839" s="1">
        <v>4.1981177901296798</v>
      </c>
      <c r="L1839" s="1">
        <v>0.65779520948451797</v>
      </c>
      <c r="N1839" s="1" t="s">
        <v>30558</v>
      </c>
      <c r="O1839" s="1" t="s">
        <v>30559</v>
      </c>
      <c r="P1839" s="1" t="s">
        <v>30560</v>
      </c>
      <c r="Q1839" s="1" t="s">
        <v>30561</v>
      </c>
      <c r="R1839" s="1" t="s">
        <v>30562</v>
      </c>
      <c r="S1839" s="1" t="s">
        <v>30563</v>
      </c>
      <c r="T1839" s="1" t="s">
        <v>30557</v>
      </c>
      <c r="U1839" s="1" t="s">
        <v>22</v>
      </c>
      <c r="V1839" s="1" t="s">
        <v>23</v>
      </c>
      <c r="W1839" s="1">
        <v>33547</v>
      </c>
    </row>
    <row r="1840" spans="1:23" x14ac:dyDescent="0.2">
      <c r="A1840" s="1" t="s">
        <v>26</v>
      </c>
      <c r="B1840" s="1" t="s">
        <v>31174</v>
      </c>
      <c r="C1840" s="1" t="s">
        <v>22</v>
      </c>
      <c r="D1840" s="1">
        <v>33547</v>
      </c>
      <c r="E1840" s="1" t="s">
        <v>1588</v>
      </c>
      <c r="F1840" s="4">
        <v>638605</v>
      </c>
      <c r="G1840" s="4">
        <v>623385</v>
      </c>
      <c r="H1840" s="1" t="s">
        <v>25</v>
      </c>
      <c r="I1840" s="4">
        <v>287774</v>
      </c>
      <c r="J1840" s="1">
        <v>45</v>
      </c>
      <c r="K1840" s="1">
        <v>3.4642470743727598</v>
      </c>
      <c r="N1840" s="1" t="s">
        <v>31175</v>
      </c>
      <c r="O1840" s="1" t="s">
        <v>31176</v>
      </c>
      <c r="Q1840" s="1" t="s">
        <v>31177</v>
      </c>
      <c r="S1840" s="1">
        <v>3173664624</v>
      </c>
      <c r="T1840" s="1" t="s">
        <v>31174</v>
      </c>
      <c r="U1840" s="1" t="s">
        <v>22</v>
      </c>
      <c r="V1840" s="1" t="s">
        <v>23</v>
      </c>
      <c r="W1840" s="1">
        <v>33547</v>
      </c>
    </row>
    <row r="1841" spans="1:23" x14ac:dyDescent="0.2">
      <c r="A1841" s="1" t="s">
        <v>26</v>
      </c>
      <c r="B1841" s="1" t="s">
        <v>31194</v>
      </c>
      <c r="C1841" s="1" t="s">
        <v>22</v>
      </c>
      <c r="D1841" s="1">
        <v>33547</v>
      </c>
      <c r="E1841" s="1" t="s">
        <v>225</v>
      </c>
      <c r="F1841" s="4">
        <v>899838</v>
      </c>
      <c r="G1841" s="4">
        <v>848190</v>
      </c>
      <c r="H1841" s="1" t="s">
        <v>25</v>
      </c>
      <c r="I1841" s="4">
        <v>400698</v>
      </c>
      <c r="J1841" s="1">
        <v>45</v>
      </c>
      <c r="K1841" s="1">
        <v>0.203494386262943</v>
      </c>
      <c r="N1841" s="1" t="s">
        <v>31195</v>
      </c>
      <c r="T1841" s="1" t="s">
        <v>31194</v>
      </c>
      <c r="U1841" s="1" t="s">
        <v>22</v>
      </c>
      <c r="V1841" s="1" t="s">
        <v>23</v>
      </c>
      <c r="W1841" s="1">
        <v>33547</v>
      </c>
    </row>
    <row r="1842" spans="1:23" x14ac:dyDescent="0.2">
      <c r="A1842" s="1" t="s">
        <v>26</v>
      </c>
      <c r="B1842" s="1" t="s">
        <v>31580</v>
      </c>
      <c r="C1842" s="1" t="s">
        <v>22</v>
      </c>
      <c r="D1842" s="1">
        <v>33547</v>
      </c>
      <c r="E1842" s="1" t="s">
        <v>2258</v>
      </c>
      <c r="F1842" s="4">
        <v>381994</v>
      </c>
      <c r="G1842" s="4">
        <v>364291</v>
      </c>
      <c r="H1842" s="1" t="s">
        <v>25</v>
      </c>
      <c r="I1842" s="4">
        <v>171627</v>
      </c>
      <c r="J1842" s="1">
        <v>45</v>
      </c>
      <c r="K1842" s="1">
        <v>4.0556451607302799</v>
      </c>
      <c r="N1842" s="1" t="s">
        <v>31581</v>
      </c>
      <c r="O1842" s="1" t="s">
        <v>31582</v>
      </c>
      <c r="Q1842" s="1" t="s">
        <v>31583</v>
      </c>
      <c r="T1842" s="1" t="s">
        <v>31580</v>
      </c>
      <c r="U1842" s="1" t="s">
        <v>22</v>
      </c>
      <c r="V1842" s="1" t="s">
        <v>23</v>
      </c>
      <c r="W1842" s="1">
        <v>33547</v>
      </c>
    </row>
    <row r="1843" spans="1:23" x14ac:dyDescent="0.2">
      <c r="A1843" s="1" t="s">
        <v>26</v>
      </c>
      <c r="B1843" s="1" t="s">
        <v>31614</v>
      </c>
      <c r="C1843" s="1" t="s">
        <v>22</v>
      </c>
      <c r="D1843" s="1">
        <v>33547</v>
      </c>
      <c r="E1843" s="1" t="s">
        <v>377</v>
      </c>
      <c r="F1843" s="4">
        <v>528001</v>
      </c>
      <c r="G1843" s="4">
        <v>524700</v>
      </c>
      <c r="H1843" s="1" t="s">
        <v>25</v>
      </c>
      <c r="I1843" s="4">
        <v>236229</v>
      </c>
      <c r="J1843" s="1">
        <v>45</v>
      </c>
      <c r="K1843" s="1">
        <v>3.4642475699422501</v>
      </c>
      <c r="N1843" s="1" t="s">
        <v>31615</v>
      </c>
      <c r="Q1843" s="1" t="s">
        <v>31616</v>
      </c>
      <c r="T1843" s="1" t="s">
        <v>31614</v>
      </c>
      <c r="U1843" s="1" t="s">
        <v>22</v>
      </c>
      <c r="V1843" s="1" t="s">
        <v>23</v>
      </c>
      <c r="W1843" s="1">
        <v>33547</v>
      </c>
    </row>
    <row r="1844" spans="1:23" x14ac:dyDescent="0.2">
      <c r="A1844" s="1" t="s">
        <v>26</v>
      </c>
      <c r="B1844" s="1" t="s">
        <v>31935</v>
      </c>
      <c r="C1844" s="1" t="s">
        <v>22</v>
      </c>
      <c r="D1844" s="1">
        <v>33547</v>
      </c>
      <c r="E1844" s="1" t="s">
        <v>1710</v>
      </c>
      <c r="F1844" s="4">
        <v>896663</v>
      </c>
      <c r="G1844" s="4">
        <v>942031</v>
      </c>
      <c r="H1844" s="1" t="s">
        <v>25</v>
      </c>
      <c r="I1844" s="4">
        <v>402794</v>
      </c>
      <c r="J1844" s="1">
        <v>45</v>
      </c>
      <c r="K1844" s="1">
        <v>3.7357529489620598</v>
      </c>
      <c r="L1844" s="1">
        <v>2.1631723038007702</v>
      </c>
      <c r="N1844" s="1" t="s">
        <v>31936</v>
      </c>
      <c r="O1844" s="1" t="s">
        <v>31937</v>
      </c>
      <c r="P1844" s="1" t="s">
        <v>31938</v>
      </c>
      <c r="Q1844" s="1" t="s">
        <v>31939</v>
      </c>
      <c r="R1844" s="1" t="s">
        <v>31940</v>
      </c>
      <c r="S1844" s="1" t="s">
        <v>31941</v>
      </c>
      <c r="T1844" s="1" t="s">
        <v>31935</v>
      </c>
      <c r="U1844" s="1" t="s">
        <v>22</v>
      </c>
      <c r="V1844" s="1" t="s">
        <v>23</v>
      </c>
      <c r="W1844" s="1">
        <v>33547</v>
      </c>
    </row>
    <row r="1845" spans="1:23" x14ac:dyDescent="0.2">
      <c r="A1845" s="1" t="s">
        <v>26</v>
      </c>
      <c r="B1845" s="1" t="s">
        <v>32033</v>
      </c>
      <c r="C1845" s="1" t="s">
        <v>22</v>
      </c>
      <c r="D1845" s="1">
        <v>33547</v>
      </c>
      <c r="E1845" s="1" t="s">
        <v>315</v>
      </c>
      <c r="F1845" s="4">
        <v>845690</v>
      </c>
      <c r="G1845" s="4">
        <v>868996</v>
      </c>
      <c r="H1845" s="1" t="s">
        <v>25</v>
      </c>
      <c r="I1845" s="4">
        <v>382581</v>
      </c>
      <c r="J1845" s="1">
        <v>45</v>
      </c>
      <c r="K1845" s="1">
        <v>4.1900542633661804</v>
      </c>
      <c r="N1845" s="1" t="s">
        <v>32034</v>
      </c>
      <c r="Q1845" s="1" t="s">
        <v>32035</v>
      </c>
      <c r="T1845" s="1" t="s">
        <v>32033</v>
      </c>
      <c r="U1845" s="1" t="s">
        <v>22</v>
      </c>
      <c r="V1845" s="1" t="s">
        <v>23</v>
      </c>
      <c r="W1845" s="1">
        <v>33547</v>
      </c>
    </row>
    <row r="1846" spans="1:23" x14ac:dyDescent="0.2">
      <c r="A1846" s="1" t="s">
        <v>26</v>
      </c>
      <c r="B1846" s="1" t="s">
        <v>199</v>
      </c>
      <c r="C1846" s="1" t="s">
        <v>22</v>
      </c>
      <c r="D1846" s="1">
        <v>33547</v>
      </c>
      <c r="E1846" s="1" t="s">
        <v>102</v>
      </c>
      <c r="F1846" s="4">
        <v>774158</v>
      </c>
      <c r="G1846" s="4">
        <v>761533</v>
      </c>
      <c r="H1846" s="1" t="s">
        <v>25</v>
      </c>
      <c r="I1846" s="4">
        <v>357890</v>
      </c>
      <c r="J1846" s="1">
        <v>46</v>
      </c>
      <c r="K1846" s="1">
        <v>2.8701425964195</v>
      </c>
      <c r="N1846" s="1" t="s">
        <v>200</v>
      </c>
      <c r="Q1846" s="1" t="s">
        <v>201</v>
      </c>
      <c r="T1846" s="1" t="s">
        <v>199</v>
      </c>
      <c r="U1846" s="1" t="s">
        <v>22</v>
      </c>
      <c r="V1846" s="1" t="s">
        <v>23</v>
      </c>
      <c r="W1846" s="1">
        <v>33547</v>
      </c>
    </row>
    <row r="1847" spans="1:23" x14ac:dyDescent="0.2">
      <c r="A1847" s="1" t="s">
        <v>26</v>
      </c>
      <c r="B1847" s="1" t="s">
        <v>425</v>
      </c>
      <c r="C1847" s="1" t="s">
        <v>22</v>
      </c>
      <c r="D1847" s="1">
        <v>33547</v>
      </c>
      <c r="E1847" s="1" t="s">
        <v>429</v>
      </c>
      <c r="F1847" s="4">
        <v>413946</v>
      </c>
      <c r="G1847" s="4">
        <v>421645</v>
      </c>
      <c r="H1847" s="1" t="s">
        <v>25</v>
      </c>
      <c r="I1847" s="4">
        <v>189006</v>
      </c>
      <c r="J1847" s="1">
        <v>46</v>
      </c>
      <c r="K1847" s="1">
        <v>1.1389598010628199</v>
      </c>
      <c r="N1847" s="1" t="s">
        <v>430</v>
      </c>
      <c r="T1847" s="1" t="s">
        <v>426</v>
      </c>
      <c r="U1847" s="1" t="s">
        <v>427</v>
      </c>
      <c r="V1847" s="1" t="s">
        <v>428</v>
      </c>
      <c r="W1847" s="1">
        <v>11204</v>
      </c>
    </row>
    <row r="1848" spans="1:23" x14ac:dyDescent="0.2">
      <c r="A1848" s="1" t="s">
        <v>26</v>
      </c>
      <c r="B1848" s="1" t="s">
        <v>900</v>
      </c>
      <c r="C1848" s="1" t="s">
        <v>22</v>
      </c>
      <c r="D1848" s="1">
        <v>33547</v>
      </c>
      <c r="E1848" s="1" t="s">
        <v>514</v>
      </c>
      <c r="F1848" s="4">
        <v>1603594</v>
      </c>
      <c r="G1848" s="4">
        <v>1629257</v>
      </c>
      <c r="H1848" s="1" t="s">
        <v>25</v>
      </c>
      <c r="I1848" s="4">
        <v>734683</v>
      </c>
      <c r="J1848" s="1">
        <v>46</v>
      </c>
      <c r="K1848" s="1">
        <v>6.6746819602554499</v>
      </c>
      <c r="N1848" s="1" t="s">
        <v>901</v>
      </c>
      <c r="O1848" s="1" t="s">
        <v>902</v>
      </c>
      <c r="P1848" s="1" t="s">
        <v>903</v>
      </c>
      <c r="T1848" s="1" t="s">
        <v>900</v>
      </c>
      <c r="U1848" s="1" t="s">
        <v>22</v>
      </c>
      <c r="V1848" s="1" t="s">
        <v>23</v>
      </c>
      <c r="W1848" s="1">
        <v>33547</v>
      </c>
    </row>
    <row r="1849" spans="1:23" x14ac:dyDescent="0.2">
      <c r="A1849" s="1" t="s">
        <v>26</v>
      </c>
      <c r="B1849" s="1" t="s">
        <v>1559</v>
      </c>
      <c r="C1849" s="1" t="s">
        <v>22</v>
      </c>
      <c r="D1849" s="1">
        <v>33547</v>
      </c>
      <c r="F1849" s="4">
        <v>674673</v>
      </c>
      <c r="G1849" s="4">
        <v>686415</v>
      </c>
      <c r="H1849" s="1" t="s">
        <v>25</v>
      </c>
      <c r="I1849" s="4">
        <v>312692</v>
      </c>
      <c r="J1849" s="1">
        <v>46</v>
      </c>
      <c r="K1849" s="1">
        <v>1.33803700536908</v>
      </c>
      <c r="N1849" s="1" t="s">
        <v>1560</v>
      </c>
      <c r="O1849" s="1" t="s">
        <v>1561</v>
      </c>
      <c r="P1849" s="1" t="s">
        <v>1562</v>
      </c>
      <c r="Q1849" s="1" t="s">
        <v>1563</v>
      </c>
      <c r="T1849" s="1" t="s">
        <v>1559</v>
      </c>
      <c r="U1849" s="1" t="s">
        <v>22</v>
      </c>
      <c r="V1849" s="1" t="s">
        <v>23</v>
      </c>
      <c r="W1849" s="1">
        <v>33547</v>
      </c>
    </row>
    <row r="1850" spans="1:23" x14ac:dyDescent="0.2">
      <c r="A1850" s="1" t="s">
        <v>26</v>
      </c>
      <c r="B1850" s="1" t="s">
        <v>2419</v>
      </c>
      <c r="C1850" s="1" t="s">
        <v>22</v>
      </c>
      <c r="D1850" s="1">
        <v>33547</v>
      </c>
      <c r="E1850" s="1" t="s">
        <v>2420</v>
      </c>
      <c r="F1850" s="4">
        <v>732417</v>
      </c>
      <c r="G1850" s="4">
        <v>755732</v>
      </c>
      <c r="H1850" s="1" t="s">
        <v>25</v>
      </c>
      <c r="I1850" s="4">
        <v>339438</v>
      </c>
      <c r="J1850" s="1">
        <v>46</v>
      </c>
      <c r="K1850" s="1">
        <v>3.6927244741263401</v>
      </c>
      <c r="L1850" s="1">
        <v>2.0880375121527699</v>
      </c>
      <c r="N1850" s="1" t="s">
        <v>2421</v>
      </c>
      <c r="Q1850" s="1" t="s">
        <v>2422</v>
      </c>
      <c r="T1850" s="1" t="s">
        <v>2419</v>
      </c>
      <c r="U1850" s="1" t="s">
        <v>22</v>
      </c>
      <c r="V1850" s="1" t="s">
        <v>23</v>
      </c>
      <c r="W1850" s="1">
        <v>33547</v>
      </c>
    </row>
    <row r="1851" spans="1:23" x14ac:dyDescent="0.2">
      <c r="A1851" s="1" t="s">
        <v>26</v>
      </c>
      <c r="B1851" s="1" t="s">
        <v>2614</v>
      </c>
      <c r="C1851" s="1" t="s">
        <v>22</v>
      </c>
      <c r="D1851" s="1">
        <v>33547</v>
      </c>
      <c r="E1851" s="1" t="s">
        <v>377</v>
      </c>
      <c r="F1851" s="4">
        <v>680705</v>
      </c>
      <c r="G1851" s="4">
        <v>662801</v>
      </c>
      <c r="H1851" s="1" t="s">
        <v>25</v>
      </c>
      <c r="I1851" s="4">
        <v>316474</v>
      </c>
      <c r="J1851" s="1">
        <v>46</v>
      </c>
      <c r="K1851" s="1">
        <v>3.2572406035941799</v>
      </c>
      <c r="N1851" s="1" t="s">
        <v>2615</v>
      </c>
      <c r="Q1851" s="1" t="s">
        <v>2616</v>
      </c>
      <c r="T1851" s="1" t="s">
        <v>2614</v>
      </c>
      <c r="U1851" s="1" t="s">
        <v>22</v>
      </c>
      <c r="V1851" s="1" t="s">
        <v>23</v>
      </c>
      <c r="W1851" s="1">
        <v>33547</v>
      </c>
    </row>
    <row r="1852" spans="1:23" x14ac:dyDescent="0.2">
      <c r="A1852" s="1" t="s">
        <v>26</v>
      </c>
      <c r="B1852" s="1" t="s">
        <v>2624</v>
      </c>
      <c r="C1852" s="1" t="s">
        <v>22</v>
      </c>
      <c r="D1852" s="1">
        <v>33547</v>
      </c>
      <c r="E1852" s="1" t="s">
        <v>42</v>
      </c>
      <c r="F1852" s="4">
        <v>356447</v>
      </c>
      <c r="G1852" s="4">
        <v>358664</v>
      </c>
      <c r="H1852" s="1" t="s">
        <v>25</v>
      </c>
      <c r="I1852" s="4">
        <v>162490</v>
      </c>
      <c r="J1852" s="1">
        <v>46</v>
      </c>
      <c r="K1852" s="1">
        <v>3.3408152904128001</v>
      </c>
      <c r="N1852" s="1" t="s">
        <v>2625</v>
      </c>
      <c r="T1852" s="1" t="s">
        <v>2624</v>
      </c>
      <c r="U1852" s="1" t="s">
        <v>22</v>
      </c>
      <c r="V1852" s="1" t="s">
        <v>23</v>
      </c>
      <c r="W1852" s="1">
        <v>33547</v>
      </c>
    </row>
    <row r="1853" spans="1:23" x14ac:dyDescent="0.2">
      <c r="A1853" s="1" t="s">
        <v>26</v>
      </c>
      <c r="B1853" s="1" t="s">
        <v>2932</v>
      </c>
      <c r="C1853" s="1" t="s">
        <v>22</v>
      </c>
      <c r="D1853" s="1">
        <v>33547</v>
      </c>
      <c r="E1853" s="1" t="s">
        <v>1442</v>
      </c>
      <c r="F1853" s="4">
        <v>631983</v>
      </c>
      <c r="G1853" s="4">
        <v>599771</v>
      </c>
      <c r="H1853" s="1" t="s">
        <v>25</v>
      </c>
      <c r="I1853" s="4">
        <v>291857</v>
      </c>
      <c r="J1853" s="1">
        <v>46</v>
      </c>
      <c r="K1853" s="1">
        <v>4.2303591351179799</v>
      </c>
      <c r="L1853" s="1">
        <v>3.0045526835050702</v>
      </c>
      <c r="N1853" s="1" t="s">
        <v>2933</v>
      </c>
      <c r="O1853" s="1" t="s">
        <v>2934</v>
      </c>
      <c r="P1853" s="1" t="s">
        <v>2935</v>
      </c>
      <c r="Q1853" s="1" t="s">
        <v>2936</v>
      </c>
      <c r="R1853" s="1" t="s">
        <v>2937</v>
      </c>
      <c r="S1853" s="1" t="s">
        <v>2938</v>
      </c>
      <c r="T1853" s="1" t="s">
        <v>2932</v>
      </c>
      <c r="U1853" s="1" t="s">
        <v>22</v>
      </c>
      <c r="V1853" s="1" t="s">
        <v>23</v>
      </c>
      <c r="W1853" s="1">
        <v>33547</v>
      </c>
    </row>
    <row r="1854" spans="1:23" x14ac:dyDescent="0.2">
      <c r="A1854" s="1" t="s">
        <v>26</v>
      </c>
      <c r="B1854" s="1" t="s">
        <v>3869</v>
      </c>
      <c r="C1854" s="1" t="s">
        <v>22</v>
      </c>
      <c r="D1854" s="1">
        <v>33547</v>
      </c>
      <c r="E1854" s="1" t="s">
        <v>300</v>
      </c>
      <c r="F1854" s="4">
        <v>683437</v>
      </c>
      <c r="G1854" s="4">
        <v>714389</v>
      </c>
      <c r="H1854" s="1" t="s">
        <v>25</v>
      </c>
      <c r="I1854" s="4">
        <v>312227</v>
      </c>
      <c r="J1854" s="1">
        <v>46</v>
      </c>
      <c r="K1854" s="1">
        <v>3.6927252268145101</v>
      </c>
      <c r="N1854" s="1" t="s">
        <v>3870</v>
      </c>
      <c r="O1854" s="1" t="s">
        <v>3871</v>
      </c>
      <c r="P1854" s="1" t="s">
        <v>3872</v>
      </c>
      <c r="Q1854" s="1" t="s">
        <v>3873</v>
      </c>
      <c r="R1854" s="1" t="s">
        <v>3874</v>
      </c>
      <c r="S1854" s="1" t="s">
        <v>3875</v>
      </c>
      <c r="T1854" s="1" t="s">
        <v>3869</v>
      </c>
      <c r="U1854" s="1" t="s">
        <v>22</v>
      </c>
      <c r="V1854" s="1" t="s">
        <v>23</v>
      </c>
      <c r="W1854" s="1">
        <v>33547</v>
      </c>
    </row>
    <row r="1855" spans="1:23" x14ac:dyDescent="0.2">
      <c r="A1855" s="1" t="s">
        <v>26</v>
      </c>
      <c r="B1855" s="1" t="s">
        <v>4117</v>
      </c>
      <c r="C1855" s="1" t="s">
        <v>22</v>
      </c>
      <c r="D1855" s="1">
        <v>33547</v>
      </c>
      <c r="E1855" s="1" t="s">
        <v>1340</v>
      </c>
      <c r="F1855" s="4">
        <v>638781</v>
      </c>
      <c r="G1855" s="4">
        <v>581764</v>
      </c>
      <c r="H1855" s="1" t="s">
        <v>25</v>
      </c>
      <c r="I1855" s="4">
        <v>294890</v>
      </c>
      <c r="J1855" s="1">
        <v>46</v>
      </c>
      <c r="K1855" s="1">
        <v>2.9319727937699098</v>
      </c>
      <c r="N1855" s="1" t="s">
        <v>4118</v>
      </c>
      <c r="Q1855" s="1" t="s">
        <v>4119</v>
      </c>
      <c r="T1855" s="1" t="s">
        <v>4117</v>
      </c>
      <c r="U1855" s="1" t="s">
        <v>22</v>
      </c>
      <c r="V1855" s="1" t="s">
        <v>23</v>
      </c>
      <c r="W1855" s="1">
        <v>33547</v>
      </c>
    </row>
    <row r="1856" spans="1:23" x14ac:dyDescent="0.2">
      <c r="A1856" s="1" t="s">
        <v>26</v>
      </c>
      <c r="B1856" s="1" t="s">
        <v>4501</v>
      </c>
      <c r="C1856" s="1" t="s">
        <v>22</v>
      </c>
      <c r="D1856" s="1">
        <v>33547</v>
      </c>
      <c r="E1856" s="1" t="s">
        <v>1199</v>
      </c>
      <c r="F1856" s="4">
        <v>837943</v>
      </c>
      <c r="G1856" s="4">
        <v>811809</v>
      </c>
      <c r="H1856" s="1" t="s">
        <v>25</v>
      </c>
      <c r="I1856" s="4">
        <v>381291</v>
      </c>
      <c r="J1856" s="1">
        <v>46</v>
      </c>
      <c r="K1856" s="1">
        <v>4.3593924011847802</v>
      </c>
      <c r="N1856" s="1" t="s">
        <v>4502</v>
      </c>
      <c r="O1856" s="1" t="s">
        <v>4503</v>
      </c>
      <c r="P1856" s="1">
        <v>8138742418</v>
      </c>
      <c r="Q1856" s="1" t="s">
        <v>4504</v>
      </c>
      <c r="R1856" s="1" t="s">
        <v>4505</v>
      </c>
      <c r="S1856" s="1" t="s">
        <v>4506</v>
      </c>
      <c r="T1856" s="1" t="s">
        <v>4501</v>
      </c>
      <c r="U1856" s="1" t="s">
        <v>22</v>
      </c>
      <c r="V1856" s="1" t="s">
        <v>23</v>
      </c>
      <c r="W1856" s="1">
        <v>33547</v>
      </c>
    </row>
    <row r="1857" spans="1:23" x14ac:dyDescent="0.2">
      <c r="A1857" s="1" t="s">
        <v>26</v>
      </c>
      <c r="B1857" s="1" t="s">
        <v>5172</v>
      </c>
      <c r="C1857" s="1" t="s">
        <v>22</v>
      </c>
      <c r="D1857" s="1">
        <v>33547</v>
      </c>
      <c r="E1857" s="1" t="s">
        <v>130</v>
      </c>
      <c r="F1857" s="4">
        <v>604497</v>
      </c>
      <c r="G1857" s="4">
        <v>593913</v>
      </c>
      <c r="H1857" s="1" t="s">
        <v>25</v>
      </c>
      <c r="I1857" s="4">
        <v>276621</v>
      </c>
      <c r="J1857" s="1">
        <v>46</v>
      </c>
      <c r="K1857" s="1">
        <v>3.1013283936305198</v>
      </c>
      <c r="N1857" s="1" t="s">
        <v>5173</v>
      </c>
      <c r="O1857" s="1" t="s">
        <v>5174</v>
      </c>
      <c r="P1857" s="1" t="s">
        <v>5175</v>
      </c>
      <c r="Q1857" s="1" t="s">
        <v>5176</v>
      </c>
      <c r="S1857" s="1" t="s">
        <v>5177</v>
      </c>
      <c r="T1857" s="1" t="s">
        <v>5172</v>
      </c>
      <c r="U1857" s="1" t="s">
        <v>22</v>
      </c>
      <c r="V1857" s="1" t="s">
        <v>23</v>
      </c>
      <c r="W1857" s="1">
        <v>33547</v>
      </c>
    </row>
    <row r="1858" spans="1:23" x14ac:dyDescent="0.2">
      <c r="A1858" s="1" t="s">
        <v>26</v>
      </c>
      <c r="B1858" s="1" t="s">
        <v>5500</v>
      </c>
      <c r="C1858" s="1" t="s">
        <v>22</v>
      </c>
      <c r="D1858" s="1">
        <v>33547</v>
      </c>
      <c r="E1858" s="1" t="s">
        <v>42</v>
      </c>
      <c r="F1858" s="4">
        <v>303666</v>
      </c>
      <c r="G1858" s="4">
        <v>292760</v>
      </c>
      <c r="H1858" s="1" t="s">
        <v>25</v>
      </c>
      <c r="I1858" s="4">
        <v>138346</v>
      </c>
      <c r="J1858" s="1">
        <v>46</v>
      </c>
      <c r="K1858" s="1">
        <v>2.7895004377613399</v>
      </c>
      <c r="N1858" s="1" t="s">
        <v>5502</v>
      </c>
      <c r="O1858" s="1" t="s">
        <v>5503</v>
      </c>
      <c r="Q1858" s="1" t="s">
        <v>5504</v>
      </c>
      <c r="T1858" s="1" t="s">
        <v>5501</v>
      </c>
      <c r="U1858" s="1" t="s">
        <v>22</v>
      </c>
      <c r="V1858" s="1" t="s">
        <v>23</v>
      </c>
      <c r="W1858" s="1">
        <v>33547</v>
      </c>
    </row>
    <row r="1859" spans="1:23" x14ac:dyDescent="0.2">
      <c r="A1859" s="1" t="s">
        <v>26</v>
      </c>
      <c r="B1859" s="1" t="s">
        <v>5759</v>
      </c>
      <c r="C1859" s="1" t="s">
        <v>22</v>
      </c>
      <c r="D1859" s="1">
        <v>33547</v>
      </c>
      <c r="E1859" s="1" t="s">
        <v>913</v>
      </c>
      <c r="F1859" s="4">
        <v>364914</v>
      </c>
      <c r="G1859" s="4">
        <v>368298</v>
      </c>
      <c r="H1859" s="1" t="s">
        <v>25</v>
      </c>
      <c r="I1859" s="4">
        <v>167848</v>
      </c>
      <c r="J1859" s="1">
        <v>46</v>
      </c>
      <c r="K1859" s="1">
        <v>5.6927264932111203</v>
      </c>
      <c r="L1859" s="1">
        <v>1.4481028372971401</v>
      </c>
      <c r="N1859" s="1" t="s">
        <v>5760</v>
      </c>
      <c r="Q1859" s="1" t="s">
        <v>5761</v>
      </c>
      <c r="T1859" s="1" t="s">
        <v>5759</v>
      </c>
      <c r="U1859" s="1" t="s">
        <v>22</v>
      </c>
      <c r="V1859" s="1" t="s">
        <v>23</v>
      </c>
      <c r="W1859" s="1">
        <v>33547</v>
      </c>
    </row>
    <row r="1860" spans="1:23" x14ac:dyDescent="0.2">
      <c r="A1860" s="1" t="s">
        <v>26</v>
      </c>
      <c r="B1860" s="1" t="s">
        <v>6034</v>
      </c>
      <c r="C1860" s="1" t="s">
        <v>22</v>
      </c>
      <c r="D1860" s="1">
        <v>33547</v>
      </c>
      <c r="E1860" s="1" t="s">
        <v>42</v>
      </c>
      <c r="F1860" s="4">
        <v>545920</v>
      </c>
      <c r="G1860" s="4">
        <v>479861</v>
      </c>
      <c r="H1860" s="1" t="s">
        <v>25</v>
      </c>
      <c r="I1860" s="4">
        <v>252544</v>
      </c>
      <c r="J1860" s="1">
        <v>46</v>
      </c>
      <c r="K1860" s="1">
        <v>4.2518665134035203</v>
      </c>
      <c r="N1860" s="1" t="s">
        <v>6035</v>
      </c>
      <c r="O1860" s="1" t="s">
        <v>6036</v>
      </c>
      <c r="P1860" s="1" t="s">
        <v>6037</v>
      </c>
      <c r="Q1860" s="1" t="s">
        <v>6038</v>
      </c>
      <c r="R1860" s="1" t="s">
        <v>6039</v>
      </c>
      <c r="S1860" s="1" t="s">
        <v>6040</v>
      </c>
      <c r="T1860" s="1" t="s">
        <v>6034</v>
      </c>
      <c r="U1860" s="1" t="s">
        <v>22</v>
      </c>
      <c r="V1860" s="1" t="s">
        <v>23</v>
      </c>
      <c r="W1860" s="1">
        <v>33547</v>
      </c>
    </row>
    <row r="1861" spans="1:23" x14ac:dyDescent="0.2">
      <c r="A1861" s="1" t="s">
        <v>26</v>
      </c>
      <c r="B1861" s="1" t="s">
        <v>6328</v>
      </c>
      <c r="C1861" s="1" t="s">
        <v>22</v>
      </c>
      <c r="D1861" s="1">
        <v>33547</v>
      </c>
      <c r="E1861" s="1" t="s">
        <v>598</v>
      </c>
      <c r="F1861" s="4">
        <v>851644</v>
      </c>
      <c r="G1861" s="4">
        <v>838365</v>
      </c>
      <c r="H1861" s="1" t="s">
        <v>25</v>
      </c>
      <c r="I1861" s="4">
        <v>390935</v>
      </c>
      <c r="J1861" s="1">
        <v>46</v>
      </c>
      <c r="K1861" s="1">
        <v>3.61208156859816</v>
      </c>
      <c r="N1861" s="1" t="s">
        <v>6329</v>
      </c>
      <c r="O1861" s="1" t="s">
        <v>6330</v>
      </c>
      <c r="P1861" s="1" t="s">
        <v>6331</v>
      </c>
      <c r="Q1861" s="1" t="s">
        <v>6332</v>
      </c>
      <c r="T1861" s="1" t="s">
        <v>6328</v>
      </c>
      <c r="U1861" s="1" t="s">
        <v>22</v>
      </c>
      <c r="V1861" s="1" t="s">
        <v>23</v>
      </c>
      <c r="W1861" s="1">
        <v>33547</v>
      </c>
    </row>
    <row r="1862" spans="1:23" x14ac:dyDescent="0.2">
      <c r="A1862" s="1" t="s">
        <v>26</v>
      </c>
      <c r="B1862" s="1" t="s">
        <v>6721</v>
      </c>
      <c r="C1862" s="1" t="s">
        <v>22</v>
      </c>
      <c r="D1862" s="1">
        <v>33547</v>
      </c>
      <c r="E1862" s="1" t="s">
        <v>296</v>
      </c>
      <c r="F1862" s="4">
        <v>949412</v>
      </c>
      <c r="G1862" s="4">
        <v>971064</v>
      </c>
      <c r="H1862" s="1" t="s">
        <v>25</v>
      </c>
      <c r="I1862" s="4">
        <v>434270</v>
      </c>
      <c r="J1862" s="1">
        <v>46</v>
      </c>
      <c r="K1862" s="1">
        <v>2.8835871813707099</v>
      </c>
      <c r="N1862" s="1" t="s">
        <v>6723</v>
      </c>
      <c r="Q1862" s="1" t="s">
        <v>6724</v>
      </c>
      <c r="T1862" s="1" t="s">
        <v>6722</v>
      </c>
      <c r="U1862" s="1" t="s">
        <v>22</v>
      </c>
      <c r="V1862" s="1" t="s">
        <v>23</v>
      </c>
      <c r="W1862" s="1">
        <v>33547</v>
      </c>
    </row>
    <row r="1863" spans="1:23" x14ac:dyDescent="0.2">
      <c r="A1863" s="1" t="s">
        <v>26</v>
      </c>
      <c r="B1863" s="1" t="s">
        <v>6780</v>
      </c>
      <c r="C1863" s="1" t="s">
        <v>22</v>
      </c>
      <c r="D1863" s="1">
        <v>33547</v>
      </c>
      <c r="E1863" s="1" t="s">
        <v>1117</v>
      </c>
      <c r="F1863" s="4">
        <v>667352</v>
      </c>
      <c r="G1863" s="4">
        <v>669946</v>
      </c>
      <c r="H1863" s="1" t="s">
        <v>25</v>
      </c>
      <c r="I1863" s="4">
        <v>304488</v>
      </c>
      <c r="J1863" s="1">
        <v>46</v>
      </c>
      <c r="K1863" s="1">
        <v>4.4373508711357497</v>
      </c>
      <c r="N1863" s="1" t="s">
        <v>6781</v>
      </c>
      <c r="O1863" s="1" t="s">
        <v>6782</v>
      </c>
      <c r="P1863" s="1" t="s">
        <v>6783</v>
      </c>
      <c r="Q1863" s="1" t="s">
        <v>6781</v>
      </c>
      <c r="T1863" s="1" t="s">
        <v>6780</v>
      </c>
      <c r="U1863" s="1" t="s">
        <v>22</v>
      </c>
      <c r="V1863" s="1" t="s">
        <v>23</v>
      </c>
      <c r="W1863" s="1">
        <v>33547</v>
      </c>
    </row>
    <row r="1864" spans="1:23" x14ac:dyDescent="0.2">
      <c r="A1864" s="1" t="s">
        <v>26</v>
      </c>
      <c r="B1864" s="1" t="s">
        <v>7940</v>
      </c>
      <c r="C1864" s="1" t="s">
        <v>22</v>
      </c>
      <c r="D1864" s="1">
        <v>33547</v>
      </c>
      <c r="E1864" s="1" t="s">
        <v>723</v>
      </c>
      <c r="F1864" s="4">
        <v>606575</v>
      </c>
      <c r="G1864" s="4">
        <v>603254</v>
      </c>
      <c r="H1864" s="1" t="s">
        <v>25</v>
      </c>
      <c r="I1864" s="4">
        <v>279464</v>
      </c>
      <c r="J1864" s="1">
        <v>46</v>
      </c>
      <c r="K1864" s="1">
        <v>6.1470289928377602</v>
      </c>
      <c r="N1864" s="1" t="s">
        <v>7941</v>
      </c>
      <c r="Q1864" s="1" t="s">
        <v>7942</v>
      </c>
      <c r="T1864" s="1" t="s">
        <v>7940</v>
      </c>
      <c r="U1864" s="1" t="s">
        <v>22</v>
      </c>
      <c r="V1864" s="1" t="s">
        <v>23</v>
      </c>
      <c r="W1864" s="1">
        <v>33547</v>
      </c>
    </row>
    <row r="1865" spans="1:23" x14ac:dyDescent="0.2">
      <c r="A1865" s="1" t="s">
        <v>26</v>
      </c>
      <c r="B1865" s="1" t="s">
        <v>8995</v>
      </c>
      <c r="C1865" s="1" t="s">
        <v>22</v>
      </c>
      <c r="D1865" s="1">
        <v>33547</v>
      </c>
      <c r="E1865" s="1" t="s">
        <v>913</v>
      </c>
      <c r="F1865" s="4">
        <v>329571</v>
      </c>
      <c r="G1865" s="4">
        <v>352565</v>
      </c>
      <c r="H1865" s="1" t="s">
        <v>25</v>
      </c>
      <c r="I1865" s="4">
        <v>151629</v>
      </c>
      <c r="J1865" s="1">
        <v>46</v>
      </c>
      <c r="K1865" s="1">
        <v>3.3862767764959099</v>
      </c>
      <c r="N1865" s="1" t="s">
        <v>8996</v>
      </c>
      <c r="O1865" s="1" t="s">
        <v>8997</v>
      </c>
      <c r="P1865" s="1" t="s">
        <v>8998</v>
      </c>
      <c r="T1865" s="1" t="s">
        <v>8995</v>
      </c>
      <c r="U1865" s="1" t="s">
        <v>22</v>
      </c>
      <c r="V1865" s="1" t="s">
        <v>23</v>
      </c>
      <c r="W1865" s="1">
        <v>33547</v>
      </c>
    </row>
    <row r="1866" spans="1:23" x14ac:dyDescent="0.2">
      <c r="A1866" s="1" t="s">
        <v>26</v>
      </c>
      <c r="B1866" s="1" t="s">
        <v>9448</v>
      </c>
      <c r="C1866" s="1" t="s">
        <v>22</v>
      </c>
      <c r="D1866" s="1">
        <v>33547</v>
      </c>
      <c r="E1866" s="1" t="s">
        <v>308</v>
      </c>
      <c r="F1866" s="4">
        <v>685152</v>
      </c>
      <c r="G1866" s="4">
        <v>690781</v>
      </c>
      <c r="H1866" s="1" t="s">
        <v>25</v>
      </c>
      <c r="I1866" s="4">
        <v>317791</v>
      </c>
      <c r="J1866" s="1">
        <v>46</v>
      </c>
      <c r="K1866" s="1">
        <v>4.1013307845791003</v>
      </c>
      <c r="N1866" s="1" t="s">
        <v>9449</v>
      </c>
      <c r="O1866" s="1" t="s">
        <v>9450</v>
      </c>
      <c r="P1866" s="1" t="s">
        <v>9451</v>
      </c>
      <c r="T1866" s="1" t="s">
        <v>9448</v>
      </c>
      <c r="U1866" s="1" t="s">
        <v>22</v>
      </c>
      <c r="V1866" s="1" t="s">
        <v>23</v>
      </c>
      <c r="W1866" s="1">
        <v>33547</v>
      </c>
    </row>
    <row r="1867" spans="1:23" x14ac:dyDescent="0.2">
      <c r="A1867" s="1" t="s">
        <v>26</v>
      </c>
      <c r="B1867" s="1" t="s">
        <v>10356</v>
      </c>
      <c r="C1867" s="1" t="s">
        <v>22</v>
      </c>
      <c r="D1867" s="1">
        <v>33547</v>
      </c>
      <c r="E1867" s="1" t="s">
        <v>377</v>
      </c>
      <c r="F1867" s="4">
        <v>529274</v>
      </c>
      <c r="G1867" s="4">
        <v>530332</v>
      </c>
      <c r="H1867" s="1" t="s">
        <v>25</v>
      </c>
      <c r="I1867" s="4">
        <v>242031</v>
      </c>
      <c r="J1867" s="1">
        <v>46</v>
      </c>
      <c r="K1867" s="1">
        <v>0.97767555863575195</v>
      </c>
      <c r="N1867" s="1" t="s">
        <v>3047</v>
      </c>
      <c r="Q1867" s="1" t="s">
        <v>3046</v>
      </c>
      <c r="T1867" s="1" t="s">
        <v>10356</v>
      </c>
      <c r="U1867" s="1" t="s">
        <v>22</v>
      </c>
      <c r="V1867" s="1" t="s">
        <v>23</v>
      </c>
      <c r="W1867" s="1">
        <v>33547</v>
      </c>
    </row>
    <row r="1868" spans="1:23" x14ac:dyDescent="0.2">
      <c r="A1868" s="1" t="s">
        <v>26</v>
      </c>
      <c r="B1868" s="1" t="s">
        <v>10465</v>
      </c>
      <c r="C1868" s="1" t="s">
        <v>22</v>
      </c>
      <c r="D1868" s="1">
        <v>33547</v>
      </c>
      <c r="E1868" s="1" t="s">
        <v>377</v>
      </c>
      <c r="F1868" s="4">
        <v>441535</v>
      </c>
      <c r="G1868" s="4">
        <v>432995</v>
      </c>
      <c r="H1868" s="1" t="s">
        <v>25</v>
      </c>
      <c r="I1868" s="4">
        <v>203298</v>
      </c>
      <c r="J1868" s="1">
        <v>46</v>
      </c>
      <c r="K1868" s="1">
        <v>4.9561701825405704</v>
      </c>
      <c r="N1868" s="1" t="s">
        <v>10466</v>
      </c>
      <c r="P1868" s="1">
        <v>9196289258</v>
      </c>
      <c r="Q1868" s="1" t="s">
        <v>10467</v>
      </c>
      <c r="T1868" s="1" t="s">
        <v>10465</v>
      </c>
      <c r="U1868" s="1" t="s">
        <v>22</v>
      </c>
      <c r="V1868" s="1" t="s">
        <v>23</v>
      </c>
      <c r="W1868" s="1">
        <v>33547</v>
      </c>
    </row>
    <row r="1869" spans="1:23" x14ac:dyDescent="0.2">
      <c r="A1869" s="1" t="s">
        <v>26</v>
      </c>
      <c r="B1869" s="1" t="s">
        <v>10483</v>
      </c>
      <c r="C1869" s="1" t="s">
        <v>22</v>
      </c>
      <c r="D1869" s="1">
        <v>33547</v>
      </c>
      <c r="E1869" s="1" t="s">
        <v>723</v>
      </c>
      <c r="F1869" s="4">
        <v>553420</v>
      </c>
      <c r="G1869" s="4">
        <v>551037</v>
      </c>
      <c r="H1869" s="1" t="s">
        <v>25</v>
      </c>
      <c r="I1869" s="4">
        <v>253525</v>
      </c>
      <c r="J1869" s="1">
        <v>46</v>
      </c>
      <c r="K1869" s="1">
        <v>2.7895035159983501</v>
      </c>
      <c r="N1869" s="1" t="s">
        <v>10484</v>
      </c>
      <c r="O1869" s="1" t="s">
        <v>10485</v>
      </c>
      <c r="P1869" s="1" t="s">
        <v>10486</v>
      </c>
      <c r="T1869" s="1" t="s">
        <v>10483</v>
      </c>
      <c r="U1869" s="1" t="s">
        <v>22</v>
      </c>
      <c r="V1869" s="1" t="s">
        <v>23</v>
      </c>
      <c r="W1869" s="1">
        <v>33547</v>
      </c>
    </row>
    <row r="1870" spans="1:23" x14ac:dyDescent="0.2">
      <c r="A1870" s="1" t="s">
        <v>26</v>
      </c>
      <c r="B1870" s="1" t="s">
        <v>11029</v>
      </c>
      <c r="C1870" s="1" t="s">
        <v>22</v>
      </c>
      <c r="D1870" s="1">
        <v>33547</v>
      </c>
      <c r="E1870" s="1" t="s">
        <v>308</v>
      </c>
      <c r="F1870" s="4">
        <v>713792</v>
      </c>
      <c r="G1870" s="4">
        <v>714998</v>
      </c>
      <c r="H1870" s="1" t="s">
        <v>25</v>
      </c>
      <c r="I1870" s="4">
        <v>331059</v>
      </c>
      <c r="J1870" s="1">
        <v>46</v>
      </c>
      <c r="K1870" s="1">
        <v>4.0448800852187796</v>
      </c>
      <c r="N1870" s="1" t="s">
        <v>11030</v>
      </c>
      <c r="O1870" s="1" t="s">
        <v>11031</v>
      </c>
      <c r="P1870" s="1" t="s">
        <v>11032</v>
      </c>
      <c r="Q1870" s="1" t="s">
        <v>11033</v>
      </c>
      <c r="T1870" s="1" t="s">
        <v>11029</v>
      </c>
      <c r="U1870" s="1" t="s">
        <v>22</v>
      </c>
      <c r="V1870" s="1" t="s">
        <v>23</v>
      </c>
      <c r="W1870" s="1">
        <v>33547</v>
      </c>
    </row>
    <row r="1871" spans="1:23" x14ac:dyDescent="0.2">
      <c r="A1871" s="1" t="s">
        <v>26</v>
      </c>
      <c r="B1871" s="1" t="s">
        <v>11640</v>
      </c>
      <c r="C1871" s="1" t="s">
        <v>22</v>
      </c>
      <c r="D1871" s="1">
        <v>33547</v>
      </c>
      <c r="E1871" s="1" t="s">
        <v>24</v>
      </c>
      <c r="F1871" s="4">
        <v>491280</v>
      </c>
      <c r="G1871" s="4">
        <v>497124</v>
      </c>
      <c r="H1871" s="1" t="s">
        <v>25</v>
      </c>
      <c r="I1871" s="4">
        <v>224093</v>
      </c>
      <c r="J1871" s="1">
        <v>46</v>
      </c>
      <c r="K1871" s="1">
        <v>3.0206869976478399</v>
      </c>
      <c r="N1871" s="1" t="s">
        <v>11641</v>
      </c>
      <c r="O1871" s="1" t="s">
        <v>11642</v>
      </c>
      <c r="P1871" s="1" t="s">
        <v>11643</v>
      </c>
      <c r="T1871" s="1" t="s">
        <v>11640</v>
      </c>
      <c r="U1871" s="1" t="s">
        <v>22</v>
      </c>
      <c r="V1871" s="1" t="s">
        <v>23</v>
      </c>
      <c r="W1871" s="1">
        <v>33547</v>
      </c>
    </row>
    <row r="1872" spans="1:23" x14ac:dyDescent="0.2">
      <c r="A1872" s="1" t="s">
        <v>26</v>
      </c>
      <c r="B1872" s="1" t="s">
        <v>12149</v>
      </c>
      <c r="C1872" s="1" t="s">
        <v>22</v>
      </c>
      <c r="D1872" s="1">
        <v>33547</v>
      </c>
      <c r="E1872" s="1" t="s">
        <v>322</v>
      </c>
      <c r="F1872" s="4">
        <v>494708</v>
      </c>
      <c r="G1872" s="4">
        <v>485509</v>
      </c>
      <c r="H1872" s="1" t="s">
        <v>25</v>
      </c>
      <c r="I1872" s="4">
        <v>228415</v>
      </c>
      <c r="J1872" s="1">
        <v>46</v>
      </c>
      <c r="K1872" s="1">
        <v>4.2330528448265099</v>
      </c>
      <c r="N1872" s="1" t="s">
        <v>12150</v>
      </c>
      <c r="O1872" s="1" t="s">
        <v>12151</v>
      </c>
      <c r="P1872" s="1" t="s">
        <v>12152</v>
      </c>
      <c r="Q1872" s="1" t="s">
        <v>12150</v>
      </c>
      <c r="T1872" s="1" t="s">
        <v>12149</v>
      </c>
      <c r="U1872" s="1" t="s">
        <v>22</v>
      </c>
      <c r="V1872" s="1" t="s">
        <v>23</v>
      </c>
      <c r="W1872" s="1">
        <v>33547</v>
      </c>
    </row>
    <row r="1873" spans="1:23" x14ac:dyDescent="0.2">
      <c r="A1873" s="1" t="s">
        <v>26</v>
      </c>
      <c r="B1873" s="1" t="s">
        <v>12173</v>
      </c>
      <c r="C1873" s="1" t="s">
        <v>22</v>
      </c>
      <c r="D1873" s="1">
        <v>33547</v>
      </c>
      <c r="E1873" s="1" t="s">
        <v>2420</v>
      </c>
      <c r="F1873" s="4">
        <v>670364</v>
      </c>
      <c r="G1873" s="4">
        <v>650936</v>
      </c>
      <c r="H1873" s="1" t="s">
        <v>25</v>
      </c>
      <c r="I1873" s="4">
        <v>311512</v>
      </c>
      <c r="J1873" s="1">
        <v>46</v>
      </c>
      <c r="K1873" s="1">
        <v>7.18466575100806</v>
      </c>
      <c r="L1873" s="1">
        <v>0.30563349294354802</v>
      </c>
      <c r="N1873" s="1" t="s">
        <v>12174</v>
      </c>
      <c r="O1873" s="1" t="s">
        <v>12175</v>
      </c>
      <c r="P1873" s="1" t="s">
        <v>12176</v>
      </c>
      <c r="Q1873" s="1" t="s">
        <v>12177</v>
      </c>
      <c r="T1873" s="1" t="s">
        <v>12173</v>
      </c>
      <c r="U1873" s="1" t="s">
        <v>22</v>
      </c>
      <c r="V1873" s="1" t="s">
        <v>23</v>
      </c>
      <c r="W1873" s="1">
        <v>33547</v>
      </c>
    </row>
    <row r="1874" spans="1:23" x14ac:dyDescent="0.2">
      <c r="A1874" s="1" t="s">
        <v>26</v>
      </c>
      <c r="B1874" s="1" t="s">
        <v>13676</v>
      </c>
      <c r="C1874" s="1" t="s">
        <v>22</v>
      </c>
      <c r="D1874" s="1">
        <v>33547</v>
      </c>
      <c r="E1874" s="1" t="s">
        <v>135</v>
      </c>
      <c r="F1874" s="4">
        <v>421883</v>
      </c>
      <c r="G1874" s="4">
        <v>415607</v>
      </c>
      <c r="H1874" s="1" t="s">
        <v>25</v>
      </c>
      <c r="I1874" s="4">
        <v>193474</v>
      </c>
      <c r="J1874" s="1">
        <v>46</v>
      </c>
      <c r="K1874" s="1">
        <v>6.4131613587402896</v>
      </c>
      <c r="N1874" s="1" t="s">
        <v>13677</v>
      </c>
      <c r="O1874" s="1" t="s">
        <v>13678</v>
      </c>
      <c r="P1874" s="1" t="s">
        <v>13679</v>
      </c>
      <c r="T1874" s="1" t="s">
        <v>13676</v>
      </c>
      <c r="U1874" s="1" t="s">
        <v>22</v>
      </c>
      <c r="V1874" s="1" t="s">
        <v>23</v>
      </c>
      <c r="W1874" s="1">
        <v>33547</v>
      </c>
    </row>
    <row r="1875" spans="1:23" x14ac:dyDescent="0.2">
      <c r="A1875" s="1" t="s">
        <v>26</v>
      </c>
      <c r="B1875" s="1" t="s">
        <v>14031</v>
      </c>
      <c r="C1875" s="1" t="s">
        <v>22</v>
      </c>
      <c r="D1875" s="1">
        <v>33547</v>
      </c>
      <c r="E1875" s="1" t="s">
        <v>284</v>
      </c>
      <c r="F1875" s="4">
        <v>515272</v>
      </c>
      <c r="G1875" s="4">
        <v>515605</v>
      </c>
      <c r="H1875" s="1" t="s">
        <v>25</v>
      </c>
      <c r="I1875" s="4">
        <v>238152</v>
      </c>
      <c r="J1875" s="1">
        <v>46</v>
      </c>
      <c r="K1875" s="1">
        <v>3.8809035329549899</v>
      </c>
      <c r="N1875" s="1" t="s">
        <v>14034</v>
      </c>
      <c r="Q1875" s="1" t="s">
        <v>14035</v>
      </c>
      <c r="T1875" s="1" t="s">
        <v>14032</v>
      </c>
      <c r="U1875" s="1" t="s">
        <v>14033</v>
      </c>
      <c r="V1875" s="1" t="s">
        <v>396</v>
      </c>
      <c r="W1875" s="1">
        <v>92058</v>
      </c>
    </row>
    <row r="1876" spans="1:23" x14ac:dyDescent="0.2">
      <c r="A1876" s="1" t="s">
        <v>26</v>
      </c>
      <c r="B1876" s="1" t="s">
        <v>14047</v>
      </c>
      <c r="C1876" s="1" t="s">
        <v>22</v>
      </c>
      <c r="D1876" s="1">
        <v>33547</v>
      </c>
      <c r="E1876" s="1" t="s">
        <v>1097</v>
      </c>
      <c r="F1876" s="4">
        <v>834158</v>
      </c>
      <c r="G1876" s="4">
        <v>893693</v>
      </c>
      <c r="H1876" s="1" t="s">
        <v>25</v>
      </c>
      <c r="I1876" s="4">
        <v>385308</v>
      </c>
      <c r="J1876" s="1">
        <v>46</v>
      </c>
      <c r="K1876" s="1">
        <v>3.9938067587925601</v>
      </c>
      <c r="N1876" s="1" t="s">
        <v>14048</v>
      </c>
      <c r="O1876" s="1" t="s">
        <v>14049</v>
      </c>
      <c r="P1876" s="1" t="s">
        <v>14050</v>
      </c>
      <c r="T1876" s="1" t="s">
        <v>14047</v>
      </c>
      <c r="U1876" s="1" t="s">
        <v>22</v>
      </c>
      <c r="V1876" s="1" t="s">
        <v>23</v>
      </c>
      <c r="W1876" s="1">
        <v>33547</v>
      </c>
    </row>
    <row r="1877" spans="1:23" x14ac:dyDescent="0.2">
      <c r="A1877" s="1" t="s">
        <v>26</v>
      </c>
      <c r="B1877" s="1" t="s">
        <v>15034</v>
      </c>
      <c r="C1877" s="1" t="s">
        <v>22</v>
      </c>
      <c r="D1877" s="1">
        <v>33547</v>
      </c>
      <c r="E1877" s="1" t="s">
        <v>77</v>
      </c>
      <c r="F1877" s="4">
        <v>444657</v>
      </c>
      <c r="G1877" s="4">
        <v>441542</v>
      </c>
      <c r="H1877" s="1" t="s">
        <v>25</v>
      </c>
      <c r="I1877" s="4">
        <v>206667</v>
      </c>
      <c r="J1877" s="1">
        <v>46</v>
      </c>
      <c r="K1877" s="1">
        <v>3.6927319761486901</v>
      </c>
      <c r="L1877" s="1">
        <v>1.4723018686218099</v>
      </c>
      <c r="N1877" s="1" t="s">
        <v>15035</v>
      </c>
      <c r="P1877" s="1" t="s">
        <v>15036</v>
      </c>
      <c r="Q1877" s="1" t="s">
        <v>15037</v>
      </c>
      <c r="R1877" s="1" t="s">
        <v>15038</v>
      </c>
      <c r="S1877" s="1" t="s">
        <v>15039</v>
      </c>
      <c r="T1877" s="1" t="s">
        <v>15034</v>
      </c>
      <c r="U1877" s="1" t="s">
        <v>22</v>
      </c>
      <c r="V1877" s="1" t="s">
        <v>23</v>
      </c>
      <c r="W1877" s="1">
        <v>33547</v>
      </c>
    </row>
    <row r="1878" spans="1:23" x14ac:dyDescent="0.2">
      <c r="A1878" s="1" t="s">
        <v>26</v>
      </c>
      <c r="B1878" s="1" t="s">
        <v>15699</v>
      </c>
      <c r="C1878" s="1" t="s">
        <v>22</v>
      </c>
      <c r="D1878" s="1">
        <v>33547</v>
      </c>
      <c r="E1878" s="1" t="s">
        <v>24</v>
      </c>
      <c r="F1878" s="4">
        <v>940699</v>
      </c>
      <c r="G1878" s="4">
        <v>949442</v>
      </c>
      <c r="H1878" s="1" t="s">
        <v>25</v>
      </c>
      <c r="I1878" s="4">
        <v>431567</v>
      </c>
      <c r="J1878" s="1">
        <v>46</v>
      </c>
      <c r="K1878" s="1">
        <v>3.0018720060483801</v>
      </c>
      <c r="N1878" s="1" t="s">
        <v>15700</v>
      </c>
      <c r="O1878" s="1" t="s">
        <v>15701</v>
      </c>
      <c r="P1878" s="1" t="s">
        <v>15702</v>
      </c>
      <c r="Q1878" s="1" t="s">
        <v>15703</v>
      </c>
      <c r="R1878" s="1" t="s">
        <v>15704</v>
      </c>
      <c r="S1878" s="1" t="s">
        <v>15705</v>
      </c>
      <c r="T1878" s="1" t="s">
        <v>15699</v>
      </c>
      <c r="U1878" s="1" t="s">
        <v>22</v>
      </c>
      <c r="V1878" s="1" t="s">
        <v>23</v>
      </c>
      <c r="W1878" s="1">
        <v>33547</v>
      </c>
    </row>
    <row r="1879" spans="1:23" x14ac:dyDescent="0.2">
      <c r="A1879" s="1" t="s">
        <v>26</v>
      </c>
      <c r="B1879" s="1" t="s">
        <v>16320</v>
      </c>
      <c r="C1879" s="1" t="s">
        <v>22</v>
      </c>
      <c r="D1879" s="1">
        <v>33547</v>
      </c>
      <c r="E1879" s="1" t="s">
        <v>203</v>
      </c>
      <c r="F1879" s="4">
        <v>293838</v>
      </c>
      <c r="G1879" s="4">
        <v>299154</v>
      </c>
      <c r="H1879" s="1" t="s">
        <v>25</v>
      </c>
      <c r="I1879" s="4">
        <v>135091</v>
      </c>
      <c r="J1879" s="1">
        <v>46</v>
      </c>
      <c r="K1879" s="1">
        <v>0.91047463675453</v>
      </c>
      <c r="N1879" s="1" t="s">
        <v>828</v>
      </c>
      <c r="Q1879" s="1" t="s">
        <v>829</v>
      </c>
      <c r="T1879" s="1" t="s">
        <v>827</v>
      </c>
      <c r="U1879" s="1" t="s">
        <v>22</v>
      </c>
      <c r="V1879" s="1" t="s">
        <v>23</v>
      </c>
      <c r="W1879" s="1">
        <v>33547</v>
      </c>
    </row>
    <row r="1880" spans="1:23" x14ac:dyDescent="0.2">
      <c r="A1880" s="1" t="s">
        <v>26</v>
      </c>
      <c r="B1880" s="1" t="s">
        <v>16420</v>
      </c>
      <c r="C1880" s="1" t="s">
        <v>22</v>
      </c>
      <c r="D1880" s="1">
        <v>33547</v>
      </c>
      <c r="E1880" s="1" t="s">
        <v>406</v>
      </c>
      <c r="F1880" s="4">
        <v>359004</v>
      </c>
      <c r="G1880" s="4">
        <v>345777</v>
      </c>
      <c r="H1880" s="1" t="s">
        <v>25</v>
      </c>
      <c r="I1880" s="4">
        <v>164414</v>
      </c>
      <c r="J1880" s="1">
        <v>46</v>
      </c>
      <c r="K1880" s="1">
        <v>4.2115499057273</v>
      </c>
      <c r="N1880" s="1" t="s">
        <v>16421</v>
      </c>
      <c r="O1880" s="1" t="s">
        <v>16422</v>
      </c>
      <c r="P1880" s="1">
        <v>7189230807</v>
      </c>
      <c r="T1880" s="1" t="s">
        <v>16420</v>
      </c>
      <c r="U1880" s="1" t="s">
        <v>22</v>
      </c>
      <c r="V1880" s="1" t="s">
        <v>23</v>
      </c>
      <c r="W1880" s="1">
        <v>33547</v>
      </c>
    </row>
    <row r="1881" spans="1:23" x14ac:dyDescent="0.2">
      <c r="A1881" s="1" t="s">
        <v>26</v>
      </c>
      <c r="B1881" s="1" t="s">
        <v>17112</v>
      </c>
      <c r="C1881" s="1" t="s">
        <v>22</v>
      </c>
      <c r="D1881" s="1">
        <v>33547</v>
      </c>
      <c r="E1881" s="1" t="s">
        <v>1340</v>
      </c>
      <c r="F1881" s="4">
        <v>508687</v>
      </c>
      <c r="G1881" s="4">
        <v>453817</v>
      </c>
      <c r="H1881" s="1" t="s">
        <v>25</v>
      </c>
      <c r="I1881" s="4">
        <v>234770</v>
      </c>
      <c r="J1881" s="1">
        <v>46</v>
      </c>
      <c r="K1881" s="1">
        <v>3.1797131806198502</v>
      </c>
      <c r="N1881" s="1" t="s">
        <v>17113</v>
      </c>
      <c r="O1881" s="1" t="s">
        <v>17114</v>
      </c>
      <c r="P1881" s="1" t="s">
        <v>17115</v>
      </c>
      <c r="Q1881" s="1" t="s">
        <v>17116</v>
      </c>
      <c r="T1881" s="1" t="s">
        <v>17112</v>
      </c>
      <c r="U1881" s="1" t="s">
        <v>22</v>
      </c>
      <c r="V1881" s="1" t="s">
        <v>23</v>
      </c>
      <c r="W1881" s="1">
        <v>33547</v>
      </c>
    </row>
    <row r="1882" spans="1:23" x14ac:dyDescent="0.2">
      <c r="A1882" s="1" t="s">
        <v>26</v>
      </c>
      <c r="B1882" s="1" t="s">
        <v>17738</v>
      </c>
      <c r="C1882" s="1" t="s">
        <v>22</v>
      </c>
      <c r="D1882" s="1">
        <v>33547</v>
      </c>
      <c r="E1882" s="1" t="s">
        <v>220</v>
      </c>
      <c r="F1882" s="4">
        <v>663984</v>
      </c>
      <c r="G1882" s="4">
        <v>649312</v>
      </c>
      <c r="H1882" s="1" t="s">
        <v>25</v>
      </c>
      <c r="I1882" s="4">
        <v>304694</v>
      </c>
      <c r="J1882" s="1">
        <v>46</v>
      </c>
      <c r="K1882" s="1">
        <v>3.6497226667973401</v>
      </c>
      <c r="N1882" s="1" t="s">
        <v>17739</v>
      </c>
      <c r="O1882" s="1" t="s">
        <v>17740</v>
      </c>
      <c r="P1882" s="1">
        <v>9087709840</v>
      </c>
      <c r="Q1882" s="1" t="s">
        <v>17741</v>
      </c>
      <c r="R1882" s="1" t="s">
        <v>17742</v>
      </c>
      <c r="S1882" s="1" t="s">
        <v>17743</v>
      </c>
      <c r="T1882" s="1" t="s">
        <v>17738</v>
      </c>
      <c r="U1882" s="1" t="s">
        <v>22</v>
      </c>
      <c r="V1882" s="1" t="s">
        <v>23</v>
      </c>
      <c r="W1882" s="1">
        <v>33547</v>
      </c>
    </row>
    <row r="1883" spans="1:23" x14ac:dyDescent="0.2">
      <c r="A1883" s="1" t="s">
        <v>26</v>
      </c>
      <c r="B1883" s="1" t="s">
        <v>17969</v>
      </c>
      <c r="C1883" s="1" t="s">
        <v>22</v>
      </c>
      <c r="D1883" s="1">
        <v>33547</v>
      </c>
      <c r="E1883" s="1" t="s">
        <v>121</v>
      </c>
      <c r="F1883" s="4">
        <v>484300</v>
      </c>
      <c r="G1883" s="4">
        <v>453126</v>
      </c>
      <c r="H1883" s="1" t="s">
        <v>25</v>
      </c>
      <c r="I1883" s="4">
        <v>224823</v>
      </c>
      <c r="J1883" s="1">
        <v>46</v>
      </c>
      <c r="K1883" s="1">
        <v>3.2841314954512599</v>
      </c>
      <c r="N1883" s="1" t="s">
        <v>17971</v>
      </c>
      <c r="Q1883" s="1" t="s">
        <v>17972</v>
      </c>
      <c r="T1883" s="1" t="s">
        <v>17970</v>
      </c>
      <c r="U1883" s="1" t="s">
        <v>88</v>
      </c>
      <c r="V1883" s="1" t="s">
        <v>396</v>
      </c>
      <c r="W1883" s="1">
        <v>95391</v>
      </c>
    </row>
    <row r="1884" spans="1:23" x14ac:dyDescent="0.2">
      <c r="A1884" s="1" t="s">
        <v>26</v>
      </c>
      <c r="B1884" s="1" t="s">
        <v>18107</v>
      </c>
      <c r="C1884" s="1" t="s">
        <v>22</v>
      </c>
      <c r="D1884" s="1">
        <v>33547</v>
      </c>
      <c r="E1884" s="1" t="s">
        <v>293</v>
      </c>
      <c r="F1884" s="4">
        <v>336197</v>
      </c>
      <c r="G1884" s="4">
        <v>339578</v>
      </c>
      <c r="H1884" s="1" t="s">
        <v>25</v>
      </c>
      <c r="I1884" s="4">
        <v>154154</v>
      </c>
      <c r="J1884" s="1">
        <v>46</v>
      </c>
      <c r="K1884" s="1">
        <v>4.5206906413965999</v>
      </c>
      <c r="N1884" s="1" t="s">
        <v>18108</v>
      </c>
      <c r="O1884" s="1" t="s">
        <v>18109</v>
      </c>
      <c r="P1884" s="1" t="s">
        <v>18110</v>
      </c>
      <c r="Q1884" s="1" t="s">
        <v>18108</v>
      </c>
      <c r="T1884" s="1" t="s">
        <v>18107</v>
      </c>
      <c r="U1884" s="1" t="s">
        <v>22</v>
      </c>
      <c r="V1884" s="1" t="s">
        <v>23</v>
      </c>
      <c r="W1884" s="1">
        <v>33547</v>
      </c>
    </row>
    <row r="1885" spans="1:23" x14ac:dyDescent="0.2">
      <c r="A1885" s="1" t="s">
        <v>26</v>
      </c>
      <c r="B1885" s="1" t="s">
        <v>20219</v>
      </c>
      <c r="C1885" s="1" t="s">
        <v>22</v>
      </c>
      <c r="D1885" s="1">
        <v>33547</v>
      </c>
      <c r="E1885" s="1" t="s">
        <v>42</v>
      </c>
      <c r="F1885" s="4">
        <v>192172</v>
      </c>
      <c r="G1885" s="4">
        <v>185379</v>
      </c>
      <c r="H1885" s="1" t="s">
        <v>25</v>
      </c>
      <c r="I1885" s="4">
        <v>89193</v>
      </c>
      <c r="J1885" s="1">
        <v>46</v>
      </c>
      <c r="K1885" s="1">
        <v>5.28682113559712</v>
      </c>
      <c r="N1885" s="1" t="s">
        <v>20220</v>
      </c>
      <c r="O1885" s="1" t="s">
        <v>20221</v>
      </c>
      <c r="P1885" s="1" t="s">
        <v>20222</v>
      </c>
      <c r="Q1885" s="1" t="s">
        <v>20223</v>
      </c>
      <c r="R1885" s="1" t="s">
        <v>20224</v>
      </c>
      <c r="S1885" s="1" t="s">
        <v>20225</v>
      </c>
      <c r="T1885" s="1" t="s">
        <v>20219</v>
      </c>
      <c r="U1885" s="1" t="s">
        <v>22</v>
      </c>
      <c r="V1885" s="1" t="s">
        <v>23</v>
      </c>
      <c r="W1885" s="1">
        <v>33547</v>
      </c>
    </row>
    <row r="1886" spans="1:23" x14ac:dyDescent="0.2">
      <c r="A1886" s="1" t="s">
        <v>26</v>
      </c>
      <c r="B1886" s="1" t="s">
        <v>20569</v>
      </c>
      <c r="C1886" s="1" t="s">
        <v>22</v>
      </c>
      <c r="D1886" s="1">
        <v>33547</v>
      </c>
      <c r="E1886" s="1" t="s">
        <v>42</v>
      </c>
      <c r="F1886" s="4">
        <v>555334</v>
      </c>
      <c r="G1886" s="4">
        <v>622281</v>
      </c>
      <c r="H1886" s="1" t="s">
        <v>25</v>
      </c>
      <c r="I1886" s="4">
        <v>253296</v>
      </c>
      <c r="J1886" s="1">
        <v>46</v>
      </c>
      <c r="K1886" s="1">
        <v>3.99918696115218</v>
      </c>
      <c r="N1886" s="1" t="s">
        <v>20570</v>
      </c>
      <c r="O1886" s="1" t="s">
        <v>20571</v>
      </c>
      <c r="P1886" s="1">
        <v>8136500224</v>
      </c>
      <c r="T1886" s="1" t="s">
        <v>20569</v>
      </c>
      <c r="U1886" s="1" t="s">
        <v>22</v>
      </c>
      <c r="V1886" s="1" t="s">
        <v>23</v>
      </c>
      <c r="W1886" s="1">
        <v>33547</v>
      </c>
    </row>
    <row r="1887" spans="1:23" x14ac:dyDescent="0.2">
      <c r="A1887" s="1" t="s">
        <v>26</v>
      </c>
      <c r="B1887" s="1" t="s">
        <v>20798</v>
      </c>
      <c r="C1887" s="1" t="s">
        <v>22</v>
      </c>
      <c r="D1887" s="1">
        <v>33547</v>
      </c>
      <c r="E1887" s="1" t="s">
        <v>1117</v>
      </c>
      <c r="F1887" s="4">
        <v>608342</v>
      </c>
      <c r="G1887" s="4">
        <v>604592</v>
      </c>
      <c r="H1887" s="1" t="s">
        <v>25</v>
      </c>
      <c r="I1887" s="4">
        <v>281152</v>
      </c>
      <c r="J1887" s="1">
        <v>46</v>
      </c>
      <c r="K1887" s="1">
        <v>5.6873590131546097</v>
      </c>
      <c r="N1887" s="1" t="s">
        <v>20799</v>
      </c>
      <c r="T1887" s="1" t="s">
        <v>20798</v>
      </c>
      <c r="U1887" s="1" t="s">
        <v>22</v>
      </c>
      <c r="V1887" s="1" t="s">
        <v>23</v>
      </c>
      <c r="W1887" s="1">
        <v>33547</v>
      </c>
    </row>
    <row r="1888" spans="1:23" x14ac:dyDescent="0.2">
      <c r="A1888" s="1" t="s">
        <v>26</v>
      </c>
      <c r="B1888" s="1" t="s">
        <v>21306</v>
      </c>
      <c r="C1888" s="1" t="s">
        <v>22</v>
      </c>
      <c r="D1888" s="1">
        <v>33547</v>
      </c>
      <c r="E1888" s="1" t="s">
        <v>866</v>
      </c>
      <c r="F1888" s="4">
        <v>492228</v>
      </c>
      <c r="G1888" s="4">
        <v>513991</v>
      </c>
      <c r="H1888" s="1" t="s">
        <v>25</v>
      </c>
      <c r="I1888" s="4">
        <v>227515</v>
      </c>
      <c r="J1888" s="1">
        <v>46</v>
      </c>
      <c r="K1888" s="1">
        <v>3.0045635695751098</v>
      </c>
      <c r="N1888" s="1" t="s">
        <v>21307</v>
      </c>
      <c r="O1888" s="1" t="s">
        <v>21308</v>
      </c>
      <c r="P1888" s="1" t="s">
        <v>21309</v>
      </c>
      <c r="Q1888" s="1" t="s">
        <v>21310</v>
      </c>
      <c r="R1888" s="1" t="s">
        <v>21311</v>
      </c>
      <c r="S1888" s="1" t="s">
        <v>21312</v>
      </c>
      <c r="T1888" s="1" t="s">
        <v>21306</v>
      </c>
      <c r="U1888" s="1" t="s">
        <v>22</v>
      </c>
      <c r="V1888" s="1" t="s">
        <v>23</v>
      </c>
      <c r="W1888" s="1">
        <v>33547</v>
      </c>
    </row>
    <row r="1889" spans="1:23" x14ac:dyDescent="0.2">
      <c r="A1889" s="1" t="s">
        <v>26</v>
      </c>
      <c r="B1889" s="1" t="s">
        <v>9612</v>
      </c>
      <c r="C1889" s="1" t="s">
        <v>22</v>
      </c>
      <c r="D1889" s="1">
        <v>33547</v>
      </c>
      <c r="E1889" s="1" t="s">
        <v>1239</v>
      </c>
      <c r="F1889" s="4">
        <v>1753883</v>
      </c>
      <c r="G1889" s="4">
        <v>1780010</v>
      </c>
      <c r="H1889" s="1" t="s">
        <v>25</v>
      </c>
      <c r="I1889" s="4">
        <v>814198</v>
      </c>
      <c r="J1889" s="1">
        <v>46</v>
      </c>
      <c r="K1889" s="1">
        <v>3.6497250854988001</v>
      </c>
      <c r="N1889" s="1" t="s">
        <v>21445</v>
      </c>
      <c r="O1889" s="1" t="s">
        <v>21446</v>
      </c>
      <c r="P1889" s="1" t="s">
        <v>21447</v>
      </c>
      <c r="Q1889" s="1" t="s">
        <v>21448</v>
      </c>
      <c r="R1889" s="1" t="s">
        <v>21446</v>
      </c>
      <c r="S1889" s="1" t="s">
        <v>21449</v>
      </c>
      <c r="T1889" s="1" t="s">
        <v>9612</v>
      </c>
      <c r="U1889" s="1" t="s">
        <v>22</v>
      </c>
      <c r="V1889" s="1" t="s">
        <v>23</v>
      </c>
      <c r="W1889" s="1">
        <v>33547</v>
      </c>
    </row>
    <row r="1890" spans="1:23" x14ac:dyDescent="0.2">
      <c r="A1890" s="1" t="s">
        <v>26</v>
      </c>
      <c r="B1890" s="1" t="s">
        <v>22193</v>
      </c>
      <c r="C1890" s="1" t="s">
        <v>22</v>
      </c>
      <c r="D1890" s="1">
        <v>33547</v>
      </c>
      <c r="E1890" s="1" t="s">
        <v>42</v>
      </c>
      <c r="F1890" s="4">
        <v>548202</v>
      </c>
      <c r="G1890" s="4">
        <v>625839</v>
      </c>
      <c r="H1890" s="1" t="s">
        <v>25</v>
      </c>
      <c r="I1890" s="4">
        <v>251516</v>
      </c>
      <c r="J1890" s="1">
        <v>46</v>
      </c>
      <c r="K1890" s="1">
        <v>3.4642417064914302</v>
      </c>
      <c r="N1890" s="1" t="s">
        <v>22194</v>
      </c>
      <c r="O1890" s="1" t="s">
        <v>22195</v>
      </c>
      <c r="P1890" s="1" t="s">
        <v>22196</v>
      </c>
      <c r="Q1890" s="1" t="s">
        <v>22197</v>
      </c>
      <c r="T1890" s="1" t="s">
        <v>22193</v>
      </c>
      <c r="U1890" s="1" t="s">
        <v>22</v>
      </c>
      <c r="V1890" s="1" t="s">
        <v>23</v>
      </c>
      <c r="W1890" s="1">
        <v>33547</v>
      </c>
    </row>
    <row r="1891" spans="1:23" x14ac:dyDescent="0.2">
      <c r="A1891" s="1" t="s">
        <v>26</v>
      </c>
      <c r="B1891" s="1" t="s">
        <v>22232</v>
      </c>
      <c r="C1891" s="1" t="s">
        <v>22</v>
      </c>
      <c r="D1891" s="1">
        <v>33547</v>
      </c>
      <c r="E1891" s="1" t="s">
        <v>300</v>
      </c>
      <c r="F1891" s="4">
        <v>481490</v>
      </c>
      <c r="G1891" s="4">
        <v>569000</v>
      </c>
      <c r="H1891" s="1" t="s">
        <v>25</v>
      </c>
      <c r="I1891" s="4">
        <v>222548</v>
      </c>
      <c r="J1891" s="1">
        <v>46</v>
      </c>
      <c r="K1891" s="1">
        <v>2.9241608745820402</v>
      </c>
      <c r="N1891" s="1" t="s">
        <v>22233</v>
      </c>
      <c r="O1891" s="1" t="s">
        <v>22234</v>
      </c>
      <c r="P1891" s="1" t="s">
        <v>22235</v>
      </c>
      <c r="Q1891" s="1" t="s">
        <v>22236</v>
      </c>
      <c r="T1891" s="1" t="s">
        <v>22232</v>
      </c>
      <c r="U1891" s="1" t="s">
        <v>22</v>
      </c>
      <c r="V1891" s="1" t="s">
        <v>23</v>
      </c>
      <c r="W1891" s="1">
        <v>33547</v>
      </c>
    </row>
    <row r="1892" spans="1:23" x14ac:dyDescent="0.2">
      <c r="A1892" s="1" t="s">
        <v>26</v>
      </c>
      <c r="B1892" s="1" t="s">
        <v>22846</v>
      </c>
      <c r="C1892" s="1" t="s">
        <v>22</v>
      </c>
      <c r="D1892" s="1">
        <v>33547</v>
      </c>
      <c r="E1892" s="1" t="s">
        <v>130</v>
      </c>
      <c r="F1892" s="4">
        <v>458578</v>
      </c>
      <c r="G1892" s="4">
        <v>483209</v>
      </c>
      <c r="H1892" s="1" t="s">
        <v>25</v>
      </c>
      <c r="I1892" s="4">
        <v>211150</v>
      </c>
      <c r="J1892" s="1">
        <v>46</v>
      </c>
      <c r="K1892" s="1">
        <v>7.3594032405540597</v>
      </c>
      <c r="L1892" s="1">
        <v>3.71155377818847</v>
      </c>
      <c r="N1892" s="1" t="s">
        <v>22847</v>
      </c>
      <c r="O1892" s="1" t="s">
        <v>22848</v>
      </c>
      <c r="P1892" s="1" t="s">
        <v>22849</v>
      </c>
      <c r="Q1892" s="1" t="s">
        <v>22850</v>
      </c>
      <c r="T1892" s="1" t="s">
        <v>22846</v>
      </c>
      <c r="U1892" s="1" t="s">
        <v>22</v>
      </c>
      <c r="V1892" s="1" t="s">
        <v>23</v>
      </c>
      <c r="W1892" s="1">
        <v>33547</v>
      </c>
    </row>
    <row r="1893" spans="1:23" x14ac:dyDescent="0.2">
      <c r="A1893" s="1" t="s">
        <v>26</v>
      </c>
      <c r="B1893" s="1" t="s">
        <v>23475</v>
      </c>
      <c r="C1893" s="1" t="s">
        <v>22</v>
      </c>
      <c r="D1893" s="1">
        <v>33547</v>
      </c>
      <c r="E1893" s="1" t="s">
        <v>2528</v>
      </c>
      <c r="F1893" s="4">
        <v>269724</v>
      </c>
      <c r="G1893" s="4">
        <v>291343</v>
      </c>
      <c r="H1893" s="1" t="s">
        <v>25</v>
      </c>
      <c r="I1893" s="4">
        <v>124513</v>
      </c>
      <c r="J1893" s="1">
        <v>46</v>
      </c>
      <c r="K1893" s="1">
        <v>5.9723069475868602</v>
      </c>
      <c r="N1893" s="1" t="s">
        <v>23476</v>
      </c>
      <c r="P1893" s="1" t="s">
        <v>23477</v>
      </c>
      <c r="Q1893" s="1" t="s">
        <v>23478</v>
      </c>
      <c r="T1893" s="1" t="s">
        <v>23475</v>
      </c>
      <c r="U1893" s="1" t="s">
        <v>22</v>
      </c>
      <c r="V1893" s="1" t="s">
        <v>23</v>
      </c>
      <c r="W1893" s="1">
        <v>33547</v>
      </c>
    </row>
    <row r="1894" spans="1:23" x14ac:dyDescent="0.2">
      <c r="A1894" s="1" t="s">
        <v>26</v>
      </c>
      <c r="B1894" s="1" t="s">
        <v>23744</v>
      </c>
      <c r="C1894" s="1" t="s">
        <v>22</v>
      </c>
      <c r="D1894" s="1">
        <v>33547</v>
      </c>
      <c r="E1894" s="1" t="s">
        <v>1199</v>
      </c>
      <c r="F1894" s="4">
        <v>899118</v>
      </c>
      <c r="G1894" s="4">
        <v>918560</v>
      </c>
      <c r="H1894" s="1" t="s">
        <v>25</v>
      </c>
      <c r="I1894" s="4">
        <v>412059</v>
      </c>
      <c r="J1894" s="1">
        <v>46</v>
      </c>
      <c r="K1894" s="1">
        <v>3.8083286956454101</v>
      </c>
      <c r="N1894" s="1" t="s">
        <v>23745</v>
      </c>
      <c r="P1894" s="1" t="s">
        <v>23746</v>
      </c>
      <c r="Q1894" s="1" t="s">
        <v>23747</v>
      </c>
      <c r="R1894" s="1" t="s">
        <v>23748</v>
      </c>
      <c r="S1894" s="1" t="s">
        <v>23749</v>
      </c>
      <c r="T1894" s="1" t="s">
        <v>23744</v>
      </c>
      <c r="U1894" s="1" t="s">
        <v>22</v>
      </c>
      <c r="V1894" s="1" t="s">
        <v>23</v>
      </c>
      <c r="W1894" s="1">
        <v>33547</v>
      </c>
    </row>
    <row r="1895" spans="1:23" x14ac:dyDescent="0.2">
      <c r="A1895" s="1" t="s">
        <v>26</v>
      </c>
      <c r="B1895" s="1" t="s">
        <v>24120</v>
      </c>
      <c r="C1895" s="1" t="s">
        <v>22</v>
      </c>
      <c r="D1895" s="1">
        <v>33547</v>
      </c>
      <c r="E1895" s="1" t="s">
        <v>866</v>
      </c>
      <c r="F1895" s="4">
        <v>541305</v>
      </c>
      <c r="G1895" s="4">
        <v>515555</v>
      </c>
      <c r="H1895" s="1" t="s">
        <v>25</v>
      </c>
      <c r="I1895" s="4">
        <v>247147</v>
      </c>
      <c r="J1895" s="1">
        <v>46</v>
      </c>
      <c r="K1895" s="1">
        <v>2.7008018151383899</v>
      </c>
      <c r="N1895" s="1" t="s">
        <v>24121</v>
      </c>
      <c r="P1895" s="1" t="s">
        <v>24122</v>
      </c>
      <c r="Q1895" s="1" t="s">
        <v>24123</v>
      </c>
      <c r="S1895" s="1" t="s">
        <v>24122</v>
      </c>
      <c r="T1895" s="1" t="s">
        <v>24120</v>
      </c>
      <c r="U1895" s="1" t="s">
        <v>22</v>
      </c>
      <c r="V1895" s="1" t="s">
        <v>23</v>
      </c>
      <c r="W1895" s="1">
        <v>33547</v>
      </c>
    </row>
    <row r="1896" spans="1:23" x14ac:dyDescent="0.2">
      <c r="A1896" s="1" t="s">
        <v>26</v>
      </c>
      <c r="B1896" s="1" t="s">
        <v>24591</v>
      </c>
      <c r="C1896" s="1" t="s">
        <v>22</v>
      </c>
      <c r="D1896" s="1">
        <v>33547</v>
      </c>
      <c r="E1896" s="1" t="s">
        <v>2258</v>
      </c>
      <c r="F1896" s="4">
        <v>496592</v>
      </c>
      <c r="G1896" s="4">
        <v>438202</v>
      </c>
      <c r="H1896" s="1" t="s">
        <v>25</v>
      </c>
      <c r="I1896" s="4">
        <v>229803</v>
      </c>
      <c r="J1896" s="1">
        <v>46</v>
      </c>
      <c r="K1896" s="1">
        <v>3.8486517492719501</v>
      </c>
      <c r="N1896" s="1" t="s">
        <v>24592</v>
      </c>
      <c r="O1896" s="1" t="s">
        <v>24593</v>
      </c>
      <c r="P1896" s="1" t="s">
        <v>24594</v>
      </c>
      <c r="Q1896" s="1" t="s">
        <v>24595</v>
      </c>
      <c r="R1896" s="1" t="s">
        <v>24596</v>
      </c>
      <c r="S1896" s="1" t="s">
        <v>24594</v>
      </c>
      <c r="T1896" s="1" t="s">
        <v>24591</v>
      </c>
      <c r="U1896" s="1" t="s">
        <v>22</v>
      </c>
      <c r="V1896" s="1" t="s">
        <v>23</v>
      </c>
      <c r="W1896" s="1">
        <v>33547</v>
      </c>
    </row>
    <row r="1897" spans="1:23" x14ac:dyDescent="0.2">
      <c r="A1897" s="1" t="s">
        <v>26</v>
      </c>
      <c r="B1897" s="1" t="s">
        <v>24868</v>
      </c>
      <c r="C1897" s="1" t="s">
        <v>22</v>
      </c>
      <c r="D1897" s="1">
        <v>33547</v>
      </c>
      <c r="E1897" s="1" t="s">
        <v>220</v>
      </c>
      <c r="F1897" s="4">
        <v>549203</v>
      </c>
      <c r="G1897" s="4">
        <v>3000</v>
      </c>
      <c r="H1897" s="1" t="s">
        <v>25</v>
      </c>
      <c r="I1897" s="4">
        <v>251433</v>
      </c>
      <c r="J1897" s="1">
        <v>46</v>
      </c>
      <c r="K1897" s="1">
        <v>4.7868237934650004</v>
      </c>
      <c r="N1897" s="1" t="s">
        <v>24869</v>
      </c>
      <c r="O1897" s="1" t="s">
        <v>24870</v>
      </c>
      <c r="P1897" s="1" t="s">
        <v>24871</v>
      </c>
      <c r="Q1897" s="1" t="s">
        <v>24872</v>
      </c>
      <c r="R1897" s="1" t="s">
        <v>24873</v>
      </c>
      <c r="S1897" s="1" t="s">
        <v>24874</v>
      </c>
      <c r="T1897" s="1" t="s">
        <v>24868</v>
      </c>
      <c r="U1897" s="1" t="s">
        <v>22</v>
      </c>
      <c r="V1897" s="1" t="s">
        <v>23</v>
      </c>
      <c r="W1897" s="1">
        <v>33547</v>
      </c>
    </row>
    <row r="1898" spans="1:23" x14ac:dyDescent="0.2">
      <c r="A1898" s="1" t="s">
        <v>26</v>
      </c>
      <c r="B1898" s="1" t="s">
        <v>25533</v>
      </c>
      <c r="C1898" s="1" t="s">
        <v>22</v>
      </c>
      <c r="D1898" s="1">
        <v>33547</v>
      </c>
      <c r="E1898" s="1" t="s">
        <v>254</v>
      </c>
      <c r="F1898" s="4">
        <v>611883</v>
      </c>
      <c r="G1898" s="4">
        <v>613333</v>
      </c>
      <c r="H1898" s="1" t="s">
        <v>25</v>
      </c>
      <c r="I1898" s="4">
        <v>281920</v>
      </c>
      <c r="J1898" s="1">
        <v>46</v>
      </c>
      <c r="K1898" s="1">
        <v>3.8782221248070901</v>
      </c>
      <c r="L1898" s="1">
        <v>2.8378995441619299</v>
      </c>
      <c r="N1898" s="1" t="s">
        <v>25534</v>
      </c>
      <c r="O1898" s="1" t="s">
        <v>25535</v>
      </c>
      <c r="P1898" s="1" t="s">
        <v>25536</v>
      </c>
      <c r="Q1898" s="1" t="s">
        <v>25537</v>
      </c>
      <c r="R1898" s="1" t="s">
        <v>25535</v>
      </c>
      <c r="S1898" s="1" t="s">
        <v>25538</v>
      </c>
      <c r="T1898" s="1" t="s">
        <v>25533</v>
      </c>
      <c r="U1898" s="1" t="s">
        <v>22</v>
      </c>
      <c r="V1898" s="1" t="s">
        <v>23</v>
      </c>
      <c r="W1898" s="1">
        <v>33547</v>
      </c>
    </row>
    <row r="1899" spans="1:23" x14ac:dyDescent="0.2">
      <c r="A1899" s="1" t="s">
        <v>26</v>
      </c>
      <c r="B1899" s="1" t="s">
        <v>26188</v>
      </c>
      <c r="C1899" s="1" t="s">
        <v>22</v>
      </c>
      <c r="D1899" s="1">
        <v>33547</v>
      </c>
      <c r="E1899" s="1" t="s">
        <v>444</v>
      </c>
      <c r="F1899" s="4">
        <v>390193</v>
      </c>
      <c r="G1899" s="4">
        <v>380175</v>
      </c>
      <c r="H1899" s="1" t="s">
        <v>25</v>
      </c>
      <c r="I1899" s="4">
        <v>180964</v>
      </c>
      <c r="J1899" s="1">
        <v>46</v>
      </c>
      <c r="K1899" s="1">
        <v>3.4427387305543098</v>
      </c>
      <c r="N1899" s="1" t="s">
        <v>26189</v>
      </c>
      <c r="Q1899" s="1" t="s">
        <v>26190</v>
      </c>
      <c r="T1899" s="1" t="s">
        <v>26188</v>
      </c>
      <c r="U1899" s="1" t="s">
        <v>22</v>
      </c>
      <c r="V1899" s="1" t="s">
        <v>23</v>
      </c>
      <c r="W1899" s="1">
        <v>33547</v>
      </c>
    </row>
    <row r="1900" spans="1:23" x14ac:dyDescent="0.2">
      <c r="A1900" s="1" t="s">
        <v>26</v>
      </c>
      <c r="B1900" s="1" t="s">
        <v>26869</v>
      </c>
      <c r="C1900" s="1" t="s">
        <v>22</v>
      </c>
      <c r="D1900" s="1">
        <v>33547</v>
      </c>
      <c r="E1900" s="1" t="s">
        <v>135</v>
      </c>
      <c r="F1900" s="4">
        <v>512621</v>
      </c>
      <c r="G1900" s="4">
        <v>506775</v>
      </c>
      <c r="H1900" s="1" t="s">
        <v>25</v>
      </c>
      <c r="I1900" s="4">
        <v>237923</v>
      </c>
      <c r="J1900" s="1">
        <v>46</v>
      </c>
      <c r="K1900" s="1">
        <v>0.97768520005724802</v>
      </c>
      <c r="N1900" s="1" t="s">
        <v>17023</v>
      </c>
      <c r="Q1900" s="1" t="s">
        <v>26870</v>
      </c>
      <c r="T1900" s="1" t="s">
        <v>1816</v>
      </c>
      <c r="U1900" s="1" t="s">
        <v>1156</v>
      </c>
      <c r="V1900" s="1" t="s">
        <v>23</v>
      </c>
      <c r="W1900" s="1">
        <v>33637</v>
      </c>
    </row>
    <row r="1901" spans="1:23" x14ac:dyDescent="0.2">
      <c r="A1901" s="1" t="s">
        <v>26</v>
      </c>
      <c r="B1901" s="1" t="s">
        <v>27534</v>
      </c>
      <c r="C1901" s="1" t="s">
        <v>22</v>
      </c>
      <c r="D1901" s="1">
        <v>33547</v>
      </c>
      <c r="E1901" s="1" t="s">
        <v>1710</v>
      </c>
      <c r="F1901" s="4">
        <v>857860</v>
      </c>
      <c r="G1901" s="4">
        <v>859887</v>
      </c>
      <c r="H1901" s="1" t="s">
        <v>25</v>
      </c>
      <c r="I1901" s="4">
        <v>392142</v>
      </c>
      <c r="J1901" s="1">
        <v>46</v>
      </c>
      <c r="K1901" s="1">
        <v>8.2169329990230402</v>
      </c>
      <c r="L1901" s="1">
        <v>3.4212340742918599</v>
      </c>
      <c r="N1901" s="1" t="s">
        <v>27535</v>
      </c>
      <c r="O1901" s="1" t="s">
        <v>27536</v>
      </c>
      <c r="P1901" s="1" t="s">
        <v>27537</v>
      </c>
      <c r="Q1901" s="1" t="s">
        <v>27538</v>
      </c>
      <c r="R1901" s="1" t="s">
        <v>27539</v>
      </c>
      <c r="S1901" s="1" t="s">
        <v>27540</v>
      </c>
      <c r="T1901" s="1" t="s">
        <v>27534</v>
      </c>
      <c r="U1901" s="1" t="s">
        <v>22</v>
      </c>
      <c r="V1901" s="1" t="s">
        <v>23</v>
      </c>
      <c r="W1901" s="1">
        <v>33547</v>
      </c>
    </row>
    <row r="1902" spans="1:23" x14ac:dyDescent="0.2">
      <c r="A1902" s="1" t="s">
        <v>26</v>
      </c>
      <c r="B1902" s="1" t="s">
        <v>28693</v>
      </c>
      <c r="C1902" s="1" t="s">
        <v>22</v>
      </c>
      <c r="D1902" s="1">
        <v>33547</v>
      </c>
      <c r="E1902" s="1" t="s">
        <v>913</v>
      </c>
      <c r="F1902" s="4">
        <v>334948</v>
      </c>
      <c r="G1902" s="4">
        <v>348145</v>
      </c>
      <c r="H1902" s="1" t="s">
        <v>25</v>
      </c>
      <c r="I1902" s="4">
        <v>153018</v>
      </c>
      <c r="J1902" s="1">
        <v>46</v>
      </c>
      <c r="K1902" s="1">
        <v>4.55295522140083</v>
      </c>
      <c r="N1902" s="1" t="s">
        <v>28694</v>
      </c>
      <c r="Q1902" s="1" t="s">
        <v>28695</v>
      </c>
      <c r="T1902" s="1" t="s">
        <v>28693</v>
      </c>
      <c r="U1902" s="1" t="s">
        <v>22</v>
      </c>
      <c r="V1902" s="1" t="s">
        <v>23</v>
      </c>
      <c r="W1902" s="1">
        <v>33547</v>
      </c>
    </row>
    <row r="1903" spans="1:23" x14ac:dyDescent="0.2">
      <c r="A1903" s="1" t="s">
        <v>26</v>
      </c>
      <c r="B1903" s="1" t="s">
        <v>29023</v>
      </c>
      <c r="C1903" s="1" t="s">
        <v>22</v>
      </c>
      <c r="D1903" s="1">
        <v>33547</v>
      </c>
      <c r="E1903" s="1" t="s">
        <v>284</v>
      </c>
      <c r="F1903" s="4">
        <v>522414</v>
      </c>
      <c r="G1903" s="4">
        <v>523142</v>
      </c>
      <c r="H1903" s="1" t="s">
        <v>25</v>
      </c>
      <c r="I1903" s="4">
        <v>239047</v>
      </c>
      <c r="J1903" s="1">
        <v>46</v>
      </c>
      <c r="K1903" s="1">
        <v>3.5448909694842601</v>
      </c>
      <c r="N1903" s="1" t="s">
        <v>29024</v>
      </c>
      <c r="P1903" s="1" t="s">
        <v>29025</v>
      </c>
      <c r="T1903" s="1" t="s">
        <v>29023</v>
      </c>
      <c r="U1903" s="1" t="s">
        <v>22</v>
      </c>
      <c r="V1903" s="1" t="s">
        <v>23</v>
      </c>
      <c r="W1903" s="1">
        <v>33547</v>
      </c>
    </row>
    <row r="1904" spans="1:23" x14ac:dyDescent="0.2">
      <c r="A1904" s="1" t="s">
        <v>26</v>
      </c>
      <c r="B1904" s="1" t="s">
        <v>29026</v>
      </c>
      <c r="C1904" s="1" t="s">
        <v>22</v>
      </c>
      <c r="D1904" s="1">
        <v>33547</v>
      </c>
      <c r="E1904" s="1" t="s">
        <v>163</v>
      </c>
      <c r="F1904" s="4">
        <v>447640</v>
      </c>
      <c r="G1904" s="4">
        <v>467248</v>
      </c>
      <c r="H1904" s="1" t="s">
        <v>25</v>
      </c>
      <c r="I1904" s="4">
        <v>205059</v>
      </c>
      <c r="J1904" s="1">
        <v>46</v>
      </c>
      <c r="K1904" s="1">
        <v>4.8271490340315104</v>
      </c>
      <c r="N1904" s="1" t="s">
        <v>29027</v>
      </c>
      <c r="O1904" s="1" t="s">
        <v>29028</v>
      </c>
      <c r="P1904" s="1" t="s">
        <v>29029</v>
      </c>
      <c r="Q1904" s="1" t="s">
        <v>29030</v>
      </c>
      <c r="S1904" s="1" t="s">
        <v>29031</v>
      </c>
      <c r="T1904" s="1" t="s">
        <v>29026</v>
      </c>
      <c r="U1904" s="1" t="s">
        <v>22</v>
      </c>
      <c r="V1904" s="1" t="s">
        <v>23</v>
      </c>
      <c r="W1904" s="1">
        <v>33547</v>
      </c>
    </row>
    <row r="1905" spans="1:23" x14ac:dyDescent="0.2">
      <c r="A1905" s="1" t="s">
        <v>26</v>
      </c>
      <c r="B1905" s="1" t="s">
        <v>29796</v>
      </c>
      <c r="C1905" s="1" t="s">
        <v>22</v>
      </c>
      <c r="D1905" s="1">
        <v>33547</v>
      </c>
      <c r="E1905" s="1" t="s">
        <v>215</v>
      </c>
      <c r="F1905" s="4">
        <v>633496</v>
      </c>
      <c r="G1905" s="4">
        <v>622992</v>
      </c>
      <c r="H1905" s="1" t="s">
        <v>25</v>
      </c>
      <c r="I1905" s="4">
        <v>289660</v>
      </c>
      <c r="J1905" s="1">
        <v>46</v>
      </c>
      <c r="K1905" s="1">
        <v>4.6147839603245702</v>
      </c>
      <c r="N1905" s="1" t="s">
        <v>29797</v>
      </c>
      <c r="Q1905" s="1" t="s">
        <v>29798</v>
      </c>
      <c r="T1905" s="1" t="s">
        <v>29796</v>
      </c>
      <c r="U1905" s="1" t="s">
        <v>22</v>
      </c>
      <c r="V1905" s="1" t="s">
        <v>23</v>
      </c>
      <c r="W1905" s="1">
        <v>33547</v>
      </c>
    </row>
    <row r="1906" spans="1:23" x14ac:dyDescent="0.2">
      <c r="A1906" s="1" t="s">
        <v>26</v>
      </c>
      <c r="B1906" s="1" t="s">
        <v>29855</v>
      </c>
      <c r="C1906" s="1" t="s">
        <v>22</v>
      </c>
      <c r="D1906" s="1">
        <v>33547</v>
      </c>
      <c r="E1906" s="1" t="s">
        <v>234</v>
      </c>
      <c r="F1906" s="4">
        <v>510606</v>
      </c>
      <c r="G1906" s="4">
        <v>507443</v>
      </c>
      <c r="H1906" s="1" t="s">
        <v>25</v>
      </c>
      <c r="I1906" s="4">
        <v>235464</v>
      </c>
      <c r="J1906" s="1">
        <v>46</v>
      </c>
      <c r="K1906" s="1">
        <v>19.738439876014201</v>
      </c>
      <c r="L1906" s="1">
        <v>4.1282248222508402</v>
      </c>
      <c r="N1906" s="1" t="s">
        <v>29856</v>
      </c>
      <c r="T1906" s="1" t="s">
        <v>29855</v>
      </c>
      <c r="U1906" s="1" t="s">
        <v>22</v>
      </c>
      <c r="V1906" s="1" t="s">
        <v>23</v>
      </c>
      <c r="W1906" s="1">
        <v>33547</v>
      </c>
    </row>
    <row r="1907" spans="1:23" x14ac:dyDescent="0.2">
      <c r="A1907" s="1" t="s">
        <v>26</v>
      </c>
      <c r="B1907" s="1" t="s">
        <v>29999</v>
      </c>
      <c r="C1907" s="1" t="s">
        <v>22</v>
      </c>
      <c r="D1907" s="1">
        <v>33547</v>
      </c>
      <c r="E1907" s="1" t="s">
        <v>293</v>
      </c>
      <c r="F1907" s="4">
        <v>368454</v>
      </c>
      <c r="G1907" s="4">
        <v>343313</v>
      </c>
      <c r="H1907" s="1" t="s">
        <v>25</v>
      </c>
      <c r="I1907" s="4">
        <v>169730</v>
      </c>
      <c r="J1907" s="1">
        <v>46</v>
      </c>
      <c r="K1907" s="1">
        <v>4.5180097688296401</v>
      </c>
      <c r="N1907" s="1" t="s">
        <v>30000</v>
      </c>
      <c r="Q1907" s="1" t="s">
        <v>30001</v>
      </c>
      <c r="T1907" s="1" t="s">
        <v>29999</v>
      </c>
      <c r="U1907" s="1" t="s">
        <v>22</v>
      </c>
      <c r="V1907" s="1" t="s">
        <v>23</v>
      </c>
      <c r="W1907" s="1">
        <v>33547</v>
      </c>
    </row>
    <row r="1908" spans="1:23" x14ac:dyDescent="0.2">
      <c r="A1908" s="1" t="s">
        <v>26</v>
      </c>
      <c r="B1908" s="1" t="s">
        <v>30085</v>
      </c>
      <c r="C1908" s="1" t="s">
        <v>22</v>
      </c>
      <c r="D1908" s="1">
        <v>33547</v>
      </c>
      <c r="E1908" s="1" t="s">
        <v>539</v>
      </c>
      <c r="F1908" s="4">
        <v>846698</v>
      </c>
      <c r="G1908" s="4">
        <v>878934</v>
      </c>
      <c r="H1908" s="1" t="s">
        <v>25</v>
      </c>
      <c r="I1908" s="4">
        <v>388435</v>
      </c>
      <c r="J1908" s="1">
        <v>46</v>
      </c>
      <c r="K1908" s="1">
        <v>3.8997304471263901</v>
      </c>
      <c r="N1908" s="1" t="s">
        <v>30086</v>
      </c>
      <c r="Q1908" s="1" t="s">
        <v>30087</v>
      </c>
      <c r="T1908" s="1" t="s">
        <v>30085</v>
      </c>
      <c r="U1908" s="1" t="s">
        <v>22</v>
      </c>
      <c r="V1908" s="1" t="s">
        <v>23</v>
      </c>
      <c r="W1908" s="1">
        <v>33547</v>
      </c>
    </row>
    <row r="1909" spans="1:23" x14ac:dyDescent="0.2">
      <c r="A1909" s="1" t="s">
        <v>26</v>
      </c>
      <c r="B1909" s="1" t="s">
        <v>31702</v>
      </c>
      <c r="C1909" s="1" t="s">
        <v>22</v>
      </c>
      <c r="D1909" s="1">
        <v>33547</v>
      </c>
      <c r="E1909" s="1" t="s">
        <v>296</v>
      </c>
      <c r="F1909" s="4">
        <v>812538</v>
      </c>
      <c r="G1909" s="4">
        <v>814457</v>
      </c>
      <c r="H1909" s="1" t="s">
        <v>61</v>
      </c>
      <c r="I1909" s="4">
        <v>374148</v>
      </c>
      <c r="J1909" s="1">
        <v>46</v>
      </c>
      <c r="K1909" s="1">
        <v>4.6120970345168697</v>
      </c>
      <c r="N1909" s="1" t="s">
        <v>31703</v>
      </c>
      <c r="Q1909" s="1" t="s">
        <v>31704</v>
      </c>
      <c r="T1909" s="1" t="s">
        <v>31702</v>
      </c>
      <c r="U1909" s="1" t="s">
        <v>22</v>
      </c>
      <c r="V1909" s="1" t="s">
        <v>23</v>
      </c>
      <c r="W1909" s="1">
        <v>33547</v>
      </c>
    </row>
    <row r="1910" spans="1:23" x14ac:dyDescent="0.2">
      <c r="A1910" s="1" t="s">
        <v>26</v>
      </c>
      <c r="B1910" s="1" t="s">
        <v>31808</v>
      </c>
      <c r="C1910" s="1" t="s">
        <v>22</v>
      </c>
      <c r="D1910" s="1">
        <v>33547</v>
      </c>
      <c r="E1910" s="1" t="s">
        <v>748</v>
      </c>
      <c r="F1910" s="4">
        <v>909580</v>
      </c>
      <c r="G1910" s="4">
        <v>916638</v>
      </c>
      <c r="H1910" s="1" t="s">
        <v>25</v>
      </c>
      <c r="I1910" s="4">
        <v>417865</v>
      </c>
      <c r="J1910" s="1">
        <v>46</v>
      </c>
      <c r="K1910" s="1">
        <v>1.5690862820464899</v>
      </c>
      <c r="N1910" s="1" t="s">
        <v>31809</v>
      </c>
      <c r="Q1910" s="1" t="s">
        <v>31810</v>
      </c>
      <c r="T1910" s="1" t="s">
        <v>31808</v>
      </c>
      <c r="U1910" s="1" t="s">
        <v>22</v>
      </c>
      <c r="V1910" s="1" t="s">
        <v>23</v>
      </c>
      <c r="W1910" s="1">
        <v>33547</v>
      </c>
    </row>
    <row r="1911" spans="1:23" x14ac:dyDescent="0.2">
      <c r="A1911" s="1" t="s">
        <v>26</v>
      </c>
      <c r="B1911" s="1" t="s">
        <v>31906</v>
      </c>
      <c r="C1911" s="1" t="s">
        <v>22</v>
      </c>
      <c r="D1911" s="1">
        <v>33547</v>
      </c>
      <c r="E1911" s="1" t="s">
        <v>380</v>
      </c>
      <c r="F1911" s="4">
        <v>505163</v>
      </c>
      <c r="G1911" s="4">
        <v>511632</v>
      </c>
      <c r="H1911" s="1" t="s">
        <v>25</v>
      </c>
      <c r="I1911" s="4">
        <v>232997</v>
      </c>
      <c r="J1911" s="1">
        <v>46</v>
      </c>
      <c r="K1911" s="1">
        <v>4.5019447138631596</v>
      </c>
      <c r="N1911" s="1" t="s">
        <v>31907</v>
      </c>
      <c r="P1911" s="1" t="s">
        <v>31908</v>
      </c>
      <c r="Q1911" s="1" t="s">
        <v>31909</v>
      </c>
      <c r="T1911" s="1" t="s">
        <v>31906</v>
      </c>
      <c r="U1911" s="1" t="s">
        <v>22</v>
      </c>
      <c r="V1911" s="1" t="s">
        <v>23</v>
      </c>
      <c r="W1911" s="1">
        <v>33547</v>
      </c>
    </row>
    <row r="1912" spans="1:23" x14ac:dyDescent="0.2">
      <c r="A1912" s="1" t="s">
        <v>26</v>
      </c>
      <c r="B1912" s="1" t="s">
        <v>32538</v>
      </c>
      <c r="C1912" s="1" t="s">
        <v>22</v>
      </c>
      <c r="D1912" s="1">
        <v>33547</v>
      </c>
      <c r="E1912" s="1" t="s">
        <v>60</v>
      </c>
      <c r="F1912" s="4">
        <v>521080</v>
      </c>
      <c r="G1912" s="4">
        <v>516003</v>
      </c>
      <c r="H1912" s="1" t="s">
        <v>25</v>
      </c>
      <c r="I1912" s="4">
        <v>239072</v>
      </c>
      <c r="J1912" s="1">
        <v>46</v>
      </c>
      <c r="K1912" s="1">
        <v>2.9051082544927298</v>
      </c>
      <c r="N1912" s="1" t="s">
        <v>32539</v>
      </c>
      <c r="O1912" s="1" t="s">
        <v>32540</v>
      </c>
      <c r="P1912" s="1" t="s">
        <v>32541</v>
      </c>
      <c r="T1912" s="1" t="s">
        <v>32538</v>
      </c>
      <c r="U1912" s="1" t="s">
        <v>22</v>
      </c>
      <c r="V1912" s="1" t="s">
        <v>23</v>
      </c>
      <c r="W1912" s="1">
        <v>33547</v>
      </c>
    </row>
    <row r="1913" spans="1:23" x14ac:dyDescent="0.2">
      <c r="A1913" s="1" t="s">
        <v>26</v>
      </c>
      <c r="B1913" s="1" t="s">
        <v>32861</v>
      </c>
      <c r="C1913" s="1" t="s">
        <v>22</v>
      </c>
      <c r="D1913" s="1">
        <v>33547</v>
      </c>
      <c r="E1913" s="1" t="s">
        <v>452</v>
      </c>
      <c r="F1913" s="4">
        <v>629243</v>
      </c>
      <c r="G1913" s="4">
        <v>630000</v>
      </c>
      <c r="H1913" s="1" t="s">
        <v>25</v>
      </c>
      <c r="I1913" s="4">
        <v>290938</v>
      </c>
      <c r="J1913" s="1">
        <v>46</v>
      </c>
      <c r="K1913" s="1">
        <v>3.7115600836009</v>
      </c>
      <c r="N1913" s="1" t="s">
        <v>32862</v>
      </c>
      <c r="O1913" s="1" t="s">
        <v>32863</v>
      </c>
      <c r="P1913" s="1" t="s">
        <v>32864</v>
      </c>
      <c r="Q1913" s="1" t="s">
        <v>32865</v>
      </c>
      <c r="T1913" s="1" t="s">
        <v>32861</v>
      </c>
      <c r="U1913" s="1" t="s">
        <v>22</v>
      </c>
      <c r="V1913" s="1" t="s">
        <v>23</v>
      </c>
      <c r="W1913" s="1">
        <v>33547</v>
      </c>
    </row>
    <row r="1914" spans="1:23" x14ac:dyDescent="0.2">
      <c r="A1914" s="1" t="s">
        <v>26</v>
      </c>
      <c r="B1914" s="1" t="s">
        <v>268</v>
      </c>
      <c r="C1914" s="1" t="s">
        <v>22</v>
      </c>
      <c r="D1914" s="1">
        <v>33547</v>
      </c>
      <c r="E1914" s="1" t="s">
        <v>84</v>
      </c>
      <c r="F1914" s="4">
        <v>463845</v>
      </c>
      <c r="G1914" s="4">
        <v>454075</v>
      </c>
      <c r="H1914" s="1" t="s">
        <v>25</v>
      </c>
      <c r="I1914" s="4">
        <v>219001</v>
      </c>
      <c r="J1914" s="1">
        <v>47</v>
      </c>
      <c r="K1914" s="1">
        <v>3.84636957195216</v>
      </c>
      <c r="N1914" s="1" t="s">
        <v>269</v>
      </c>
      <c r="O1914" s="1" t="s">
        <v>270</v>
      </c>
      <c r="Q1914" s="1" t="s">
        <v>271</v>
      </c>
      <c r="T1914" s="1" t="s">
        <v>268</v>
      </c>
      <c r="U1914" s="1" t="s">
        <v>22</v>
      </c>
      <c r="V1914" s="1" t="s">
        <v>23</v>
      </c>
      <c r="W1914" s="1">
        <v>33547</v>
      </c>
    </row>
    <row r="1915" spans="1:23" x14ac:dyDescent="0.2">
      <c r="A1915" s="1" t="s">
        <v>26</v>
      </c>
      <c r="B1915" s="1" t="s">
        <v>275</v>
      </c>
      <c r="C1915" s="1" t="s">
        <v>22</v>
      </c>
      <c r="D1915" s="1">
        <v>33547</v>
      </c>
      <c r="E1915" s="1" t="s">
        <v>107</v>
      </c>
      <c r="F1915" s="4">
        <v>799519</v>
      </c>
      <c r="G1915" s="4">
        <v>783159</v>
      </c>
      <c r="H1915" s="1" t="s">
        <v>25</v>
      </c>
      <c r="I1915" s="4">
        <v>378669</v>
      </c>
      <c r="J1915" s="1">
        <v>47</v>
      </c>
      <c r="K1915" s="1">
        <v>3.2679920589095399</v>
      </c>
      <c r="N1915" s="1" t="s">
        <v>276</v>
      </c>
      <c r="O1915" s="1" t="s">
        <v>277</v>
      </c>
      <c r="P1915" s="1" t="s">
        <v>278</v>
      </c>
      <c r="Q1915" s="1" t="s">
        <v>279</v>
      </c>
      <c r="T1915" s="1" t="s">
        <v>275</v>
      </c>
      <c r="U1915" s="1" t="s">
        <v>22</v>
      </c>
      <c r="V1915" s="1" t="s">
        <v>23</v>
      </c>
      <c r="W1915" s="1">
        <v>33547</v>
      </c>
    </row>
    <row r="1916" spans="1:23" x14ac:dyDescent="0.2">
      <c r="A1916" s="1" t="s">
        <v>26</v>
      </c>
      <c r="B1916" s="1" t="s">
        <v>336</v>
      </c>
      <c r="C1916" s="1" t="s">
        <v>22</v>
      </c>
      <c r="D1916" s="1">
        <v>33547</v>
      </c>
      <c r="E1916" s="1" t="s">
        <v>300</v>
      </c>
      <c r="F1916" s="4">
        <v>371951</v>
      </c>
      <c r="G1916" s="4">
        <v>361125</v>
      </c>
      <c r="H1916" s="1" t="s">
        <v>25</v>
      </c>
      <c r="I1916" s="4">
        <v>175530</v>
      </c>
      <c r="J1916" s="1">
        <v>47</v>
      </c>
      <c r="K1916" s="1">
        <v>3.6147662525201598</v>
      </c>
      <c r="N1916" s="1" t="s">
        <v>337</v>
      </c>
      <c r="T1916" s="1" t="s">
        <v>336</v>
      </c>
      <c r="U1916" s="1" t="s">
        <v>22</v>
      </c>
      <c r="V1916" s="1" t="s">
        <v>23</v>
      </c>
      <c r="W1916" s="1">
        <v>33547</v>
      </c>
    </row>
    <row r="1917" spans="1:23" x14ac:dyDescent="0.2">
      <c r="A1917" s="1" t="s">
        <v>26</v>
      </c>
      <c r="B1917" s="1" t="s">
        <v>739</v>
      </c>
      <c r="C1917" s="1" t="s">
        <v>22</v>
      </c>
      <c r="D1917" s="1">
        <v>33547</v>
      </c>
      <c r="E1917" s="1" t="s">
        <v>377</v>
      </c>
      <c r="F1917" s="4">
        <v>387371</v>
      </c>
      <c r="G1917" s="4">
        <v>1650</v>
      </c>
      <c r="H1917" s="1" t="s">
        <v>25</v>
      </c>
      <c r="I1917" s="4">
        <v>181535</v>
      </c>
      <c r="J1917" s="1">
        <v>47</v>
      </c>
      <c r="K1917" s="1">
        <v>3.9213698282535998</v>
      </c>
      <c r="N1917" s="1" t="s">
        <v>740</v>
      </c>
      <c r="P1917" s="1" t="s">
        <v>741</v>
      </c>
      <c r="Q1917" s="1" t="s">
        <v>742</v>
      </c>
      <c r="R1917" s="1" t="s">
        <v>743</v>
      </c>
      <c r="S1917" s="1" t="s">
        <v>744</v>
      </c>
      <c r="T1917" s="1" t="s">
        <v>739</v>
      </c>
      <c r="U1917" s="1" t="s">
        <v>22</v>
      </c>
      <c r="V1917" s="1" t="s">
        <v>23</v>
      </c>
      <c r="W1917" s="1">
        <v>33547</v>
      </c>
    </row>
    <row r="1918" spans="1:23" x14ac:dyDescent="0.2">
      <c r="A1918" s="1" t="s">
        <v>26</v>
      </c>
      <c r="B1918" s="1" t="s">
        <v>1687</v>
      </c>
      <c r="C1918" s="1" t="s">
        <v>22</v>
      </c>
      <c r="D1918" s="1">
        <v>33547</v>
      </c>
      <c r="E1918" s="1" t="s">
        <v>377</v>
      </c>
      <c r="F1918" s="4">
        <v>529935</v>
      </c>
      <c r="G1918" s="4">
        <v>530196</v>
      </c>
      <c r="H1918" s="1" t="s">
        <v>25</v>
      </c>
      <c r="I1918" s="4">
        <v>250990</v>
      </c>
      <c r="J1918" s="1">
        <v>47</v>
      </c>
      <c r="K1918" s="1">
        <v>3.82982075807073</v>
      </c>
      <c r="N1918" s="1" t="s">
        <v>1688</v>
      </c>
      <c r="O1918" s="1" t="s">
        <v>1689</v>
      </c>
      <c r="P1918" s="1" t="s">
        <v>1690</v>
      </c>
      <c r="Q1918" s="1" t="s">
        <v>1688</v>
      </c>
      <c r="T1918" s="1" t="s">
        <v>1687</v>
      </c>
      <c r="U1918" s="1" t="s">
        <v>22</v>
      </c>
      <c r="V1918" s="1" t="s">
        <v>23</v>
      </c>
      <c r="W1918" s="1">
        <v>33547</v>
      </c>
    </row>
    <row r="1919" spans="1:23" x14ac:dyDescent="0.2">
      <c r="A1919" s="1" t="s">
        <v>26</v>
      </c>
      <c r="B1919" s="1" t="s">
        <v>1855</v>
      </c>
      <c r="C1919" s="1" t="s">
        <v>22</v>
      </c>
      <c r="D1919" s="1">
        <v>33547</v>
      </c>
      <c r="E1919" s="1" t="s">
        <v>135</v>
      </c>
      <c r="F1919" s="4">
        <v>366181</v>
      </c>
      <c r="G1919" s="4">
        <v>169500</v>
      </c>
      <c r="H1919" s="1" t="s">
        <v>25</v>
      </c>
      <c r="I1919" s="4">
        <v>173215</v>
      </c>
      <c r="J1919" s="1">
        <v>47</v>
      </c>
      <c r="K1919" s="1">
        <v>2.6604661590875098</v>
      </c>
      <c r="N1919" s="1" t="s">
        <v>1856</v>
      </c>
      <c r="Q1919" s="1" t="s">
        <v>1857</v>
      </c>
      <c r="T1919" s="1" t="s">
        <v>1855</v>
      </c>
      <c r="U1919" s="1" t="s">
        <v>22</v>
      </c>
      <c r="V1919" s="1" t="s">
        <v>23</v>
      </c>
      <c r="W1919" s="1">
        <v>33547</v>
      </c>
    </row>
    <row r="1920" spans="1:23" x14ac:dyDescent="0.2">
      <c r="A1920" s="1" t="s">
        <v>26</v>
      </c>
      <c r="B1920" s="1" t="s">
        <v>2450</v>
      </c>
      <c r="C1920" s="1" t="s">
        <v>22</v>
      </c>
      <c r="D1920" s="1">
        <v>33547</v>
      </c>
      <c r="E1920" s="1" t="s">
        <v>2258</v>
      </c>
      <c r="F1920" s="4">
        <v>463018</v>
      </c>
      <c r="G1920" s="4">
        <v>414063</v>
      </c>
      <c r="H1920" s="1" t="s">
        <v>25</v>
      </c>
      <c r="I1920" s="4">
        <v>215899</v>
      </c>
      <c r="J1920" s="1">
        <v>47</v>
      </c>
      <c r="K1920" s="1">
        <v>3.4373481301025399</v>
      </c>
      <c r="L1920" s="1">
        <v>1.3862728612853401</v>
      </c>
      <c r="N1920" s="1" t="s">
        <v>2451</v>
      </c>
      <c r="Q1920" s="1" t="s">
        <v>2452</v>
      </c>
      <c r="T1920" s="1" t="s">
        <v>2450</v>
      </c>
      <c r="U1920" s="1" t="s">
        <v>22</v>
      </c>
      <c r="V1920" s="1" t="s">
        <v>23</v>
      </c>
      <c r="W1920" s="1">
        <v>33547</v>
      </c>
    </row>
    <row r="1921" spans="1:23" x14ac:dyDescent="0.2">
      <c r="A1921" s="1" t="s">
        <v>26</v>
      </c>
      <c r="B1921" s="1" t="s">
        <v>3037</v>
      </c>
      <c r="C1921" s="1" t="s">
        <v>22</v>
      </c>
      <c r="D1921" s="1">
        <v>33547</v>
      </c>
      <c r="E1921" s="1" t="s">
        <v>1442</v>
      </c>
      <c r="F1921" s="4">
        <v>552759</v>
      </c>
      <c r="G1921" s="4">
        <v>563112</v>
      </c>
      <c r="H1921" s="1" t="s">
        <v>25</v>
      </c>
      <c r="I1921" s="4">
        <v>261060</v>
      </c>
      <c r="J1921" s="1">
        <v>47</v>
      </c>
      <c r="K1921" s="1">
        <v>4.1416494578230703</v>
      </c>
      <c r="N1921" s="1" t="s">
        <v>3038</v>
      </c>
      <c r="O1921" s="1" t="s">
        <v>3039</v>
      </c>
      <c r="P1921" s="1" t="s">
        <v>3040</v>
      </c>
      <c r="Q1921" s="1" t="s">
        <v>3041</v>
      </c>
      <c r="T1921" s="1" t="s">
        <v>3037</v>
      </c>
      <c r="U1921" s="1" t="s">
        <v>22</v>
      </c>
      <c r="V1921" s="1" t="s">
        <v>23</v>
      </c>
      <c r="W1921" s="1">
        <v>33547</v>
      </c>
    </row>
    <row r="1922" spans="1:23" x14ac:dyDescent="0.2">
      <c r="A1922" s="1" t="s">
        <v>26</v>
      </c>
      <c r="B1922" s="1" t="s">
        <v>3290</v>
      </c>
      <c r="C1922" s="1" t="s">
        <v>22</v>
      </c>
      <c r="D1922" s="1">
        <v>33547</v>
      </c>
      <c r="E1922" s="1" t="s">
        <v>42</v>
      </c>
      <c r="F1922" s="4">
        <v>549256</v>
      </c>
      <c r="G1922" s="4">
        <v>492037</v>
      </c>
      <c r="H1922" s="1" t="s">
        <v>25</v>
      </c>
      <c r="I1922" s="4">
        <v>258364</v>
      </c>
      <c r="J1922" s="1">
        <v>47</v>
      </c>
      <c r="K1922" s="1">
        <v>4.38896153459154</v>
      </c>
      <c r="N1922" s="1" t="s">
        <v>3292</v>
      </c>
      <c r="T1922" s="1" t="s">
        <v>3291</v>
      </c>
      <c r="U1922" s="1" t="s">
        <v>22</v>
      </c>
      <c r="V1922" s="1" t="s">
        <v>23</v>
      </c>
      <c r="W1922" s="1">
        <v>33547</v>
      </c>
    </row>
    <row r="1923" spans="1:23" x14ac:dyDescent="0.2">
      <c r="A1923" s="1" t="s">
        <v>26</v>
      </c>
      <c r="B1923" s="1" t="s">
        <v>3301</v>
      </c>
      <c r="C1923" s="1" t="s">
        <v>22</v>
      </c>
      <c r="D1923" s="1">
        <v>33547</v>
      </c>
      <c r="E1923" s="1" t="s">
        <v>1137</v>
      </c>
      <c r="F1923" s="4">
        <v>451145</v>
      </c>
      <c r="G1923" s="4">
        <v>451940</v>
      </c>
      <c r="H1923" s="1" t="s">
        <v>25</v>
      </c>
      <c r="I1923" s="4">
        <v>210460</v>
      </c>
      <c r="J1923" s="1">
        <v>47</v>
      </c>
      <c r="K1923" s="1">
        <v>4.5878862658054498</v>
      </c>
      <c r="N1923" s="1" t="s">
        <v>3302</v>
      </c>
      <c r="O1923" s="1" t="s">
        <v>3303</v>
      </c>
      <c r="P1923" s="1" t="s">
        <v>3304</v>
      </c>
      <c r="T1923" s="1" t="s">
        <v>3301</v>
      </c>
      <c r="U1923" s="1" t="s">
        <v>22</v>
      </c>
      <c r="V1923" s="1" t="s">
        <v>23</v>
      </c>
      <c r="W1923" s="1">
        <v>33547</v>
      </c>
    </row>
    <row r="1924" spans="1:23" x14ac:dyDescent="0.2">
      <c r="A1924" s="1" t="s">
        <v>26</v>
      </c>
      <c r="B1924" s="1" t="s">
        <v>3901</v>
      </c>
      <c r="C1924" s="1" t="s">
        <v>22</v>
      </c>
      <c r="D1924" s="1">
        <v>33547</v>
      </c>
      <c r="E1924" s="1" t="s">
        <v>234</v>
      </c>
      <c r="F1924" s="4">
        <v>604606</v>
      </c>
      <c r="G1924" s="4">
        <v>329900</v>
      </c>
      <c r="H1924" s="1" t="s">
        <v>25</v>
      </c>
      <c r="I1924" s="4">
        <v>283112</v>
      </c>
      <c r="J1924" s="1">
        <v>47</v>
      </c>
      <c r="K1924" s="1">
        <v>4.2679940442988302</v>
      </c>
      <c r="N1924" s="1" t="s">
        <v>3902</v>
      </c>
      <c r="P1924" s="1">
        <v>4783332609</v>
      </c>
      <c r="Q1924" s="1" t="s">
        <v>3902</v>
      </c>
      <c r="T1924" s="1" t="s">
        <v>3901</v>
      </c>
      <c r="U1924" s="1" t="s">
        <v>22</v>
      </c>
      <c r="V1924" s="1" t="s">
        <v>23</v>
      </c>
      <c r="W1924" s="1">
        <v>33547</v>
      </c>
    </row>
    <row r="1925" spans="1:23" x14ac:dyDescent="0.2">
      <c r="A1925" s="1" t="s">
        <v>26</v>
      </c>
      <c r="B1925" s="1" t="s">
        <v>4990</v>
      </c>
      <c r="C1925" s="1" t="s">
        <v>22</v>
      </c>
      <c r="D1925" s="1">
        <v>33547</v>
      </c>
      <c r="E1925" s="1" t="s">
        <v>696</v>
      </c>
      <c r="F1925" s="4">
        <v>321994</v>
      </c>
      <c r="G1925" s="4">
        <v>329066</v>
      </c>
      <c r="H1925" s="1" t="s">
        <v>25</v>
      </c>
      <c r="I1925" s="4">
        <v>152320</v>
      </c>
      <c r="J1925" s="1">
        <v>47</v>
      </c>
      <c r="K1925" s="1">
        <v>6.4722958755538098</v>
      </c>
      <c r="L1925" s="1">
        <v>2.0852612936278199</v>
      </c>
      <c r="N1925" s="1" t="s">
        <v>4991</v>
      </c>
      <c r="P1925" s="1" t="s">
        <v>4992</v>
      </c>
      <c r="T1925" s="1" t="s">
        <v>4990</v>
      </c>
      <c r="U1925" s="1" t="s">
        <v>22</v>
      </c>
      <c r="V1925" s="1" t="s">
        <v>23</v>
      </c>
      <c r="W1925" s="1">
        <v>33547</v>
      </c>
    </row>
    <row r="1926" spans="1:23" x14ac:dyDescent="0.2">
      <c r="A1926" s="1" t="s">
        <v>26</v>
      </c>
      <c r="B1926" s="1" t="s">
        <v>5308</v>
      </c>
      <c r="C1926" s="1" t="s">
        <v>22</v>
      </c>
      <c r="D1926" s="1">
        <v>33547</v>
      </c>
      <c r="E1926" s="1" t="s">
        <v>37</v>
      </c>
      <c r="F1926" s="4">
        <v>380252</v>
      </c>
      <c r="G1926" s="4">
        <v>377541</v>
      </c>
      <c r="H1926" s="1" t="s">
        <v>25</v>
      </c>
      <c r="I1926" s="4">
        <v>179319</v>
      </c>
      <c r="J1926" s="1">
        <v>47</v>
      </c>
      <c r="K1926" s="1">
        <v>2.9050918347707499</v>
      </c>
      <c r="N1926" s="1" t="s">
        <v>5309</v>
      </c>
      <c r="O1926" s="1" t="s">
        <v>5310</v>
      </c>
      <c r="P1926" s="1" t="s">
        <v>5311</v>
      </c>
      <c r="T1926" s="1" t="s">
        <v>5308</v>
      </c>
      <c r="U1926" s="1" t="s">
        <v>22</v>
      </c>
      <c r="V1926" s="1" t="s">
        <v>23</v>
      </c>
      <c r="W1926" s="1">
        <v>33547</v>
      </c>
    </row>
    <row r="1927" spans="1:23" x14ac:dyDescent="0.2">
      <c r="A1927" s="1" t="s">
        <v>26</v>
      </c>
      <c r="B1927" s="1" t="s">
        <v>6775</v>
      </c>
      <c r="C1927" s="1" t="s">
        <v>22</v>
      </c>
      <c r="D1927" s="1">
        <v>33547</v>
      </c>
      <c r="E1927" s="1" t="s">
        <v>42</v>
      </c>
      <c r="F1927" s="4">
        <v>576464</v>
      </c>
      <c r="G1927" s="4">
        <v>645051</v>
      </c>
      <c r="H1927" s="1" t="s">
        <v>25</v>
      </c>
      <c r="I1927" s="4">
        <v>270859</v>
      </c>
      <c r="J1927" s="1">
        <v>47</v>
      </c>
      <c r="K1927" s="1">
        <v>4.9561680754368203</v>
      </c>
      <c r="N1927" s="1" t="s">
        <v>6776</v>
      </c>
      <c r="O1927" s="1" t="s">
        <v>6777</v>
      </c>
      <c r="P1927" s="1" t="s">
        <v>6778</v>
      </c>
      <c r="Q1927" s="1" t="s">
        <v>6779</v>
      </c>
      <c r="T1927" s="1" t="s">
        <v>6775</v>
      </c>
      <c r="U1927" s="1" t="s">
        <v>22</v>
      </c>
      <c r="V1927" s="1" t="s">
        <v>23</v>
      </c>
      <c r="W1927" s="1">
        <v>33547</v>
      </c>
    </row>
    <row r="1928" spans="1:23" x14ac:dyDescent="0.2">
      <c r="A1928" s="1" t="s">
        <v>26</v>
      </c>
      <c r="B1928" s="1" t="s">
        <v>6960</v>
      </c>
      <c r="C1928" s="1" t="s">
        <v>22</v>
      </c>
      <c r="D1928" s="1">
        <v>33547</v>
      </c>
      <c r="E1928" s="1" t="s">
        <v>42</v>
      </c>
      <c r="F1928" s="4">
        <v>272509</v>
      </c>
      <c r="G1928" s="4">
        <v>272929</v>
      </c>
      <c r="H1928" s="1" t="s">
        <v>61</v>
      </c>
      <c r="I1928" s="4">
        <v>128545</v>
      </c>
      <c r="J1928" s="1">
        <v>47</v>
      </c>
      <c r="K1928" s="1">
        <v>0.70079173159971098</v>
      </c>
      <c r="N1928" s="1" t="s">
        <v>6962</v>
      </c>
      <c r="Q1928" s="1" t="s">
        <v>6963</v>
      </c>
      <c r="T1928" s="1" t="s">
        <v>6961</v>
      </c>
      <c r="U1928" s="1" t="s">
        <v>588</v>
      </c>
      <c r="V1928" s="1" t="s">
        <v>23</v>
      </c>
      <c r="W1928" s="1">
        <v>33563</v>
      </c>
    </row>
    <row r="1929" spans="1:23" x14ac:dyDescent="0.2">
      <c r="A1929" s="1" t="s">
        <v>26</v>
      </c>
      <c r="B1929" s="1" t="s">
        <v>7176</v>
      </c>
      <c r="C1929" s="1" t="s">
        <v>22</v>
      </c>
      <c r="D1929" s="1">
        <v>33547</v>
      </c>
      <c r="E1929" s="1" t="s">
        <v>471</v>
      </c>
      <c r="F1929" s="4">
        <v>735614</v>
      </c>
      <c r="G1929" s="4">
        <v>757423</v>
      </c>
      <c r="H1929" s="1" t="s">
        <v>25</v>
      </c>
      <c r="I1929" s="4">
        <v>343852</v>
      </c>
      <c r="J1929" s="1">
        <v>47</v>
      </c>
      <c r="K1929" s="1">
        <v>4.1497166994909902</v>
      </c>
      <c r="N1929" s="1" t="s">
        <v>7177</v>
      </c>
      <c r="O1929" s="1" t="s">
        <v>7178</v>
      </c>
      <c r="P1929" s="1" t="s">
        <v>7179</v>
      </c>
      <c r="T1929" s="1" t="s">
        <v>7176</v>
      </c>
      <c r="U1929" s="1" t="s">
        <v>22</v>
      </c>
      <c r="V1929" s="1" t="s">
        <v>23</v>
      </c>
      <c r="W1929" s="1">
        <v>33547</v>
      </c>
    </row>
    <row r="1930" spans="1:23" x14ac:dyDescent="0.2">
      <c r="A1930" s="1" t="s">
        <v>26</v>
      </c>
      <c r="B1930" s="1" t="s">
        <v>7257</v>
      </c>
      <c r="C1930" s="1" t="s">
        <v>22</v>
      </c>
      <c r="D1930" s="1">
        <v>33547</v>
      </c>
      <c r="E1930" s="1" t="s">
        <v>1442</v>
      </c>
      <c r="F1930" s="4">
        <v>508697</v>
      </c>
      <c r="G1930" s="4">
        <v>502324</v>
      </c>
      <c r="H1930" s="1" t="s">
        <v>25</v>
      </c>
      <c r="I1930" s="4">
        <v>236620</v>
      </c>
      <c r="J1930" s="1">
        <v>47</v>
      </c>
      <c r="K1930" s="1">
        <v>2.9241517007458802</v>
      </c>
      <c r="N1930" s="1" t="s">
        <v>7258</v>
      </c>
      <c r="O1930" s="1" t="s">
        <v>7259</v>
      </c>
      <c r="P1930" s="1" t="s">
        <v>7260</v>
      </c>
      <c r="Q1930" s="1" t="s">
        <v>7261</v>
      </c>
      <c r="T1930" s="1" t="s">
        <v>7257</v>
      </c>
      <c r="U1930" s="1" t="s">
        <v>22</v>
      </c>
      <c r="V1930" s="1" t="s">
        <v>23</v>
      </c>
      <c r="W1930" s="1">
        <v>33547</v>
      </c>
    </row>
    <row r="1931" spans="1:23" x14ac:dyDescent="0.2">
      <c r="A1931" s="1" t="s">
        <v>26</v>
      </c>
      <c r="B1931" s="1" t="s">
        <v>7282</v>
      </c>
      <c r="C1931" s="1" t="s">
        <v>22</v>
      </c>
      <c r="D1931" s="1">
        <v>33547</v>
      </c>
      <c r="E1931" s="1" t="s">
        <v>60</v>
      </c>
      <c r="F1931" s="4">
        <v>589366</v>
      </c>
      <c r="G1931" s="4">
        <v>562854</v>
      </c>
      <c r="H1931" s="1" t="s">
        <v>25</v>
      </c>
      <c r="I1931" s="4">
        <v>277006</v>
      </c>
      <c r="J1931" s="1">
        <v>47</v>
      </c>
      <c r="K1931" s="1">
        <v>11.2599317534411</v>
      </c>
      <c r="L1931" s="1">
        <v>4.3298242265593796</v>
      </c>
      <c r="N1931" s="1" t="s">
        <v>7283</v>
      </c>
      <c r="O1931" s="1" t="s">
        <v>7284</v>
      </c>
      <c r="P1931" s="1" t="s">
        <v>7285</v>
      </c>
      <c r="Q1931" s="1" t="s">
        <v>7286</v>
      </c>
      <c r="R1931" s="1" t="s">
        <v>7287</v>
      </c>
      <c r="S1931" s="1" t="s">
        <v>7285</v>
      </c>
      <c r="T1931" s="1" t="s">
        <v>7282</v>
      </c>
      <c r="U1931" s="1" t="s">
        <v>22</v>
      </c>
      <c r="V1931" s="1" t="s">
        <v>23</v>
      </c>
      <c r="W1931" s="1">
        <v>33547</v>
      </c>
    </row>
    <row r="1932" spans="1:23" x14ac:dyDescent="0.2">
      <c r="A1932" s="1" t="s">
        <v>26</v>
      </c>
      <c r="B1932" s="1" t="s">
        <v>7672</v>
      </c>
      <c r="C1932" s="1" t="s">
        <v>22</v>
      </c>
      <c r="D1932" s="1">
        <v>33547</v>
      </c>
      <c r="E1932" s="1" t="s">
        <v>215</v>
      </c>
      <c r="F1932" s="4">
        <v>667238</v>
      </c>
      <c r="G1932" s="4">
        <v>674709</v>
      </c>
      <c r="H1932" s="1" t="s">
        <v>25</v>
      </c>
      <c r="I1932" s="4">
        <v>310566</v>
      </c>
      <c r="J1932" s="1">
        <v>47</v>
      </c>
      <c r="K1932" s="1">
        <v>3.32444811980411</v>
      </c>
      <c r="N1932" s="1" t="s">
        <v>7673</v>
      </c>
      <c r="O1932" s="1" t="s">
        <v>7674</v>
      </c>
      <c r="P1932" s="1" t="s">
        <v>7675</v>
      </c>
      <c r="Q1932" s="1" t="s">
        <v>7676</v>
      </c>
      <c r="T1932" s="1" t="s">
        <v>7672</v>
      </c>
      <c r="U1932" s="1" t="s">
        <v>22</v>
      </c>
      <c r="V1932" s="1" t="s">
        <v>23</v>
      </c>
      <c r="W1932" s="1">
        <v>33547</v>
      </c>
    </row>
    <row r="1933" spans="1:23" x14ac:dyDescent="0.2">
      <c r="A1933" s="1" t="s">
        <v>26</v>
      </c>
      <c r="B1933" s="1" t="s">
        <v>7773</v>
      </c>
      <c r="C1933" s="1" t="s">
        <v>22</v>
      </c>
      <c r="D1933" s="1">
        <v>33547</v>
      </c>
      <c r="E1933" s="1" t="s">
        <v>300</v>
      </c>
      <c r="F1933" s="4">
        <v>940484</v>
      </c>
      <c r="G1933" s="4">
        <v>938473</v>
      </c>
      <c r="H1933" s="1" t="s">
        <v>25</v>
      </c>
      <c r="I1933" s="4">
        <v>446714</v>
      </c>
      <c r="J1933" s="1">
        <v>47</v>
      </c>
      <c r="K1933" s="1">
        <v>3.14434059310907</v>
      </c>
      <c r="N1933" s="1" t="s">
        <v>7774</v>
      </c>
      <c r="T1933" s="1" t="s">
        <v>7773</v>
      </c>
      <c r="U1933" s="1" t="s">
        <v>22</v>
      </c>
      <c r="V1933" s="1" t="s">
        <v>23</v>
      </c>
      <c r="W1933" s="1">
        <v>33547</v>
      </c>
    </row>
    <row r="1934" spans="1:23" x14ac:dyDescent="0.2">
      <c r="A1934" s="1" t="s">
        <v>26</v>
      </c>
      <c r="B1934" s="1" t="s">
        <v>7827</v>
      </c>
      <c r="C1934" s="1" t="s">
        <v>22</v>
      </c>
      <c r="D1934" s="1">
        <v>33547</v>
      </c>
      <c r="E1934" s="1" t="s">
        <v>315</v>
      </c>
      <c r="F1934" s="4">
        <v>740792</v>
      </c>
      <c r="G1934" s="4">
        <v>758610</v>
      </c>
      <c r="H1934" s="1" t="s">
        <v>25</v>
      </c>
      <c r="I1934" s="4">
        <v>350644</v>
      </c>
      <c r="J1934" s="1">
        <v>47</v>
      </c>
      <c r="K1934" s="1">
        <v>3.6746866091752</v>
      </c>
      <c r="L1934" s="1">
        <v>1.53143736742707</v>
      </c>
      <c r="N1934" s="1" t="s">
        <v>7828</v>
      </c>
      <c r="O1934" s="1" t="s">
        <v>7829</v>
      </c>
      <c r="P1934" s="1" t="s">
        <v>7830</v>
      </c>
      <c r="Q1934" s="1" t="s">
        <v>7831</v>
      </c>
      <c r="R1934" s="1" t="s">
        <v>7832</v>
      </c>
      <c r="S1934" s="1" t="s">
        <v>7833</v>
      </c>
      <c r="T1934" s="1" t="s">
        <v>7827</v>
      </c>
      <c r="U1934" s="1" t="s">
        <v>22</v>
      </c>
      <c r="V1934" s="1" t="s">
        <v>23</v>
      </c>
      <c r="W1934" s="1">
        <v>33547</v>
      </c>
    </row>
    <row r="1935" spans="1:23" x14ac:dyDescent="0.2">
      <c r="A1935" s="1" t="s">
        <v>26</v>
      </c>
      <c r="B1935" s="1" t="s">
        <v>9184</v>
      </c>
      <c r="C1935" s="1" t="s">
        <v>22</v>
      </c>
      <c r="D1935" s="1">
        <v>33547</v>
      </c>
      <c r="E1935" s="1" t="s">
        <v>91</v>
      </c>
      <c r="F1935" s="4">
        <v>552573</v>
      </c>
      <c r="G1935" s="4">
        <v>572053</v>
      </c>
      <c r="H1935" s="1" t="s">
        <v>25</v>
      </c>
      <c r="I1935" s="4">
        <v>260697</v>
      </c>
      <c r="J1935" s="1">
        <v>47</v>
      </c>
      <c r="K1935" s="1">
        <v>3.7679974509035201</v>
      </c>
      <c r="N1935" s="1" t="s">
        <v>9185</v>
      </c>
      <c r="O1935" s="1" t="s">
        <v>9186</v>
      </c>
      <c r="P1935" s="1">
        <v>9124417518</v>
      </c>
      <c r="T1935" s="1" t="s">
        <v>9184</v>
      </c>
      <c r="U1935" s="1" t="s">
        <v>22</v>
      </c>
      <c r="V1935" s="1" t="s">
        <v>23</v>
      </c>
      <c r="W1935" s="1">
        <v>33547</v>
      </c>
    </row>
    <row r="1936" spans="1:23" x14ac:dyDescent="0.2">
      <c r="A1936" s="1" t="s">
        <v>26</v>
      </c>
      <c r="B1936" s="1" t="s">
        <v>9424</v>
      </c>
      <c r="C1936" s="1" t="s">
        <v>22</v>
      </c>
      <c r="D1936" s="1">
        <v>33547</v>
      </c>
      <c r="E1936" s="1" t="s">
        <v>377</v>
      </c>
      <c r="F1936" s="4">
        <v>599649</v>
      </c>
      <c r="G1936" s="4">
        <v>577598</v>
      </c>
      <c r="H1936" s="1" t="s">
        <v>25</v>
      </c>
      <c r="I1936" s="4">
        <v>280712</v>
      </c>
      <c r="J1936" s="1">
        <v>47</v>
      </c>
      <c r="K1936" s="1">
        <v>3.4642340103544398</v>
      </c>
      <c r="N1936" s="1" t="s">
        <v>9425</v>
      </c>
      <c r="T1936" s="1" t="s">
        <v>9424</v>
      </c>
      <c r="U1936" s="1" t="s">
        <v>22</v>
      </c>
      <c r="V1936" s="1" t="s">
        <v>23</v>
      </c>
      <c r="W1936" s="1">
        <v>33547</v>
      </c>
    </row>
    <row r="1937" spans="1:23" x14ac:dyDescent="0.2">
      <c r="A1937" s="1" t="s">
        <v>26</v>
      </c>
      <c r="B1937" s="1" t="s">
        <v>9547</v>
      </c>
      <c r="C1937" s="1" t="s">
        <v>22</v>
      </c>
      <c r="D1937" s="1">
        <v>33547</v>
      </c>
      <c r="E1937" s="1" t="s">
        <v>369</v>
      </c>
      <c r="F1937" s="4">
        <v>864247</v>
      </c>
      <c r="G1937" s="4">
        <v>867380</v>
      </c>
      <c r="H1937" s="1" t="s">
        <v>25</v>
      </c>
      <c r="I1937" s="4">
        <v>407948</v>
      </c>
      <c r="J1937" s="1">
        <v>47</v>
      </c>
      <c r="K1937" s="1">
        <v>4.6335888492819004</v>
      </c>
      <c r="N1937" s="1" t="s">
        <v>9548</v>
      </c>
      <c r="O1937" s="1" t="s">
        <v>9549</v>
      </c>
      <c r="P1937" s="1" t="s">
        <v>9550</v>
      </c>
      <c r="Q1937" s="1" t="s">
        <v>9551</v>
      </c>
      <c r="T1937" s="1" t="s">
        <v>9547</v>
      </c>
      <c r="U1937" s="1" t="s">
        <v>22</v>
      </c>
      <c r="V1937" s="1" t="s">
        <v>23</v>
      </c>
      <c r="W1937" s="1">
        <v>33547</v>
      </c>
    </row>
    <row r="1938" spans="1:23" x14ac:dyDescent="0.2">
      <c r="A1938" s="1" t="s">
        <v>26</v>
      </c>
      <c r="B1938" s="1" t="s">
        <v>9632</v>
      </c>
      <c r="C1938" s="1" t="s">
        <v>22</v>
      </c>
      <c r="D1938" s="1">
        <v>33547</v>
      </c>
      <c r="E1938" s="1" t="s">
        <v>42</v>
      </c>
      <c r="F1938" s="4">
        <v>406110</v>
      </c>
      <c r="G1938" s="4">
        <v>385504</v>
      </c>
      <c r="H1938" s="1" t="s">
        <v>25</v>
      </c>
      <c r="I1938" s="4">
        <v>188895</v>
      </c>
      <c r="J1938" s="1">
        <v>47</v>
      </c>
      <c r="K1938" s="1">
        <v>2.8378901466049302</v>
      </c>
      <c r="N1938" s="1" t="s">
        <v>9633</v>
      </c>
      <c r="O1938" s="1" t="s">
        <v>9634</v>
      </c>
      <c r="P1938" s="1" t="s">
        <v>9635</v>
      </c>
      <c r="T1938" s="1" t="s">
        <v>9632</v>
      </c>
      <c r="U1938" s="1" t="s">
        <v>22</v>
      </c>
      <c r="V1938" s="1" t="s">
        <v>23</v>
      </c>
      <c r="W1938" s="1">
        <v>33547</v>
      </c>
    </row>
    <row r="1939" spans="1:23" x14ac:dyDescent="0.2">
      <c r="A1939" s="1" t="s">
        <v>26</v>
      </c>
      <c r="B1939" s="1" t="s">
        <v>9792</v>
      </c>
      <c r="C1939" s="1" t="s">
        <v>22</v>
      </c>
      <c r="D1939" s="1">
        <v>33547</v>
      </c>
      <c r="E1939" s="1" t="s">
        <v>322</v>
      </c>
      <c r="F1939" s="4">
        <v>478228</v>
      </c>
      <c r="G1939" s="4">
        <v>476012</v>
      </c>
      <c r="H1939" s="1" t="s">
        <v>25</v>
      </c>
      <c r="I1939" s="4">
        <v>223437</v>
      </c>
      <c r="J1939" s="1">
        <v>47</v>
      </c>
      <c r="K1939" s="1">
        <v>3.5179976738600098</v>
      </c>
      <c r="N1939" s="1" t="s">
        <v>9793</v>
      </c>
      <c r="Q1939" s="1" t="s">
        <v>9794</v>
      </c>
      <c r="T1939" s="1" t="s">
        <v>9792</v>
      </c>
      <c r="U1939" s="1" t="s">
        <v>22</v>
      </c>
      <c r="V1939" s="1" t="s">
        <v>23</v>
      </c>
      <c r="W1939" s="1">
        <v>33547</v>
      </c>
    </row>
    <row r="1940" spans="1:23" x14ac:dyDescent="0.2">
      <c r="A1940" s="1" t="s">
        <v>26</v>
      </c>
      <c r="B1940" s="1" t="s">
        <v>9828</v>
      </c>
      <c r="C1940" s="1" t="s">
        <v>22</v>
      </c>
      <c r="D1940" s="1">
        <v>33547</v>
      </c>
      <c r="E1940" s="1" t="s">
        <v>234</v>
      </c>
      <c r="F1940" s="4">
        <v>591574</v>
      </c>
      <c r="G1940" s="4">
        <v>572563</v>
      </c>
      <c r="H1940" s="1" t="s">
        <v>25</v>
      </c>
      <c r="I1940" s="4">
        <v>276314</v>
      </c>
      <c r="J1940" s="1">
        <v>47</v>
      </c>
      <c r="K1940" s="1">
        <v>1.4534815449833201</v>
      </c>
      <c r="N1940" s="1" t="s">
        <v>9829</v>
      </c>
      <c r="O1940" s="1" t="s">
        <v>9830</v>
      </c>
      <c r="P1940" s="1" t="s">
        <v>9831</v>
      </c>
      <c r="T1940" s="1" t="s">
        <v>9828</v>
      </c>
      <c r="U1940" s="1" t="s">
        <v>22</v>
      </c>
      <c r="V1940" s="1" t="s">
        <v>23</v>
      </c>
      <c r="W1940" s="1">
        <v>33547</v>
      </c>
    </row>
    <row r="1941" spans="1:23" x14ac:dyDescent="0.2">
      <c r="A1941" s="1" t="s">
        <v>26</v>
      </c>
      <c r="B1941" s="1" t="s">
        <v>10090</v>
      </c>
      <c r="C1941" s="1" t="s">
        <v>22</v>
      </c>
      <c r="D1941" s="1">
        <v>33547</v>
      </c>
      <c r="E1941" s="1" t="s">
        <v>1710</v>
      </c>
      <c r="F1941" s="4">
        <v>727820</v>
      </c>
      <c r="G1941" s="4">
        <v>770814</v>
      </c>
      <c r="H1941" s="1" t="s">
        <v>25</v>
      </c>
      <c r="I1941" s="4">
        <v>343373</v>
      </c>
      <c r="J1941" s="1">
        <v>47</v>
      </c>
      <c r="K1941" s="1">
        <v>17.028750593326802</v>
      </c>
      <c r="L1941" s="1">
        <v>13.969610808380599</v>
      </c>
      <c r="N1941" s="1" t="s">
        <v>10091</v>
      </c>
      <c r="O1941" s="1" t="s">
        <v>10092</v>
      </c>
      <c r="P1941" s="1" t="s">
        <v>10093</v>
      </c>
      <c r="Q1941" s="1" t="s">
        <v>10094</v>
      </c>
      <c r="R1941" s="1" t="s">
        <v>10092</v>
      </c>
      <c r="S1941" s="1" t="s">
        <v>10093</v>
      </c>
      <c r="T1941" s="1" t="s">
        <v>10090</v>
      </c>
      <c r="U1941" s="1" t="s">
        <v>22</v>
      </c>
      <c r="V1941" s="1" t="s">
        <v>23</v>
      </c>
      <c r="W1941" s="1">
        <v>33547</v>
      </c>
    </row>
    <row r="1942" spans="1:23" x14ac:dyDescent="0.2">
      <c r="A1942" s="1" t="s">
        <v>26</v>
      </c>
      <c r="B1942" s="1" t="s">
        <v>10587</v>
      </c>
      <c r="C1942" s="1" t="s">
        <v>22</v>
      </c>
      <c r="D1942" s="1">
        <v>33547</v>
      </c>
      <c r="E1942" s="1" t="s">
        <v>156</v>
      </c>
      <c r="F1942" s="4">
        <v>663295</v>
      </c>
      <c r="G1942" s="4">
        <v>660497</v>
      </c>
      <c r="H1942" s="1" t="s">
        <v>25</v>
      </c>
      <c r="I1942" s="4">
        <v>311474</v>
      </c>
      <c r="J1942" s="1">
        <v>47</v>
      </c>
      <c r="K1942" s="1">
        <v>4.1550949157768304</v>
      </c>
      <c r="N1942" s="1" t="s">
        <v>10588</v>
      </c>
      <c r="O1942" s="1" t="s">
        <v>10589</v>
      </c>
      <c r="P1942" s="1" t="s">
        <v>10590</v>
      </c>
      <c r="Q1942" s="1" t="s">
        <v>10591</v>
      </c>
      <c r="T1942" s="1" t="s">
        <v>10587</v>
      </c>
      <c r="U1942" s="1" t="s">
        <v>22</v>
      </c>
      <c r="V1942" s="1" t="s">
        <v>23</v>
      </c>
      <c r="W1942" s="1">
        <v>33547</v>
      </c>
    </row>
    <row r="1943" spans="1:23" x14ac:dyDescent="0.2">
      <c r="A1943" s="1" t="s">
        <v>26</v>
      </c>
      <c r="B1943" s="1" t="s">
        <v>11753</v>
      </c>
      <c r="C1943" s="1" t="s">
        <v>22</v>
      </c>
      <c r="D1943" s="1">
        <v>33547</v>
      </c>
      <c r="E1943" s="1" t="s">
        <v>1588</v>
      </c>
      <c r="F1943" s="4">
        <v>670287</v>
      </c>
      <c r="G1943" s="4">
        <v>659735</v>
      </c>
      <c r="H1943" s="1" t="s">
        <v>25</v>
      </c>
      <c r="I1943" s="4">
        <v>314211</v>
      </c>
      <c r="J1943" s="1">
        <v>47</v>
      </c>
      <c r="K1943" s="1">
        <v>4.1739128047528302</v>
      </c>
      <c r="N1943" s="1" t="s">
        <v>11754</v>
      </c>
      <c r="O1943" s="1" t="s">
        <v>11755</v>
      </c>
      <c r="P1943" s="1" t="s">
        <v>11756</v>
      </c>
      <c r="Q1943" s="1" t="s">
        <v>11757</v>
      </c>
      <c r="R1943" s="1" t="s">
        <v>11758</v>
      </c>
      <c r="S1943" s="1" t="s">
        <v>11759</v>
      </c>
      <c r="T1943" s="1" t="s">
        <v>11753</v>
      </c>
      <c r="U1943" s="1" t="s">
        <v>22</v>
      </c>
      <c r="V1943" s="1" t="s">
        <v>23</v>
      </c>
      <c r="W1943" s="1">
        <v>33547</v>
      </c>
    </row>
    <row r="1944" spans="1:23" x14ac:dyDescent="0.2">
      <c r="A1944" s="1" t="s">
        <v>26</v>
      </c>
      <c r="B1944" s="1" t="s">
        <v>11775</v>
      </c>
      <c r="C1944" s="1" t="s">
        <v>22</v>
      </c>
      <c r="D1944" s="1">
        <v>33547</v>
      </c>
      <c r="E1944" s="1" t="s">
        <v>293</v>
      </c>
      <c r="F1944" s="4">
        <v>386921</v>
      </c>
      <c r="G1944" s="4">
        <v>396713</v>
      </c>
      <c r="H1944" s="1" t="s">
        <v>25</v>
      </c>
      <c r="I1944" s="4">
        <v>180092</v>
      </c>
      <c r="J1944" s="1">
        <v>47</v>
      </c>
      <c r="K1944" s="1">
        <v>5.1981063532021601</v>
      </c>
      <c r="L1944" s="1">
        <v>2.5074876761188198</v>
      </c>
      <c r="N1944" s="1" t="s">
        <v>11776</v>
      </c>
      <c r="O1944" s="1" t="s">
        <v>11777</v>
      </c>
      <c r="P1944" s="1" t="s">
        <v>11778</v>
      </c>
      <c r="Q1944" s="1" t="s">
        <v>11779</v>
      </c>
      <c r="T1944" s="1" t="s">
        <v>11775</v>
      </c>
      <c r="U1944" s="1" t="s">
        <v>22</v>
      </c>
      <c r="V1944" s="1" t="s">
        <v>23</v>
      </c>
      <c r="W1944" s="1">
        <v>33547</v>
      </c>
    </row>
    <row r="1945" spans="1:23" x14ac:dyDescent="0.2">
      <c r="A1945" s="1" t="s">
        <v>26</v>
      </c>
      <c r="B1945" s="1" t="s">
        <v>12499</v>
      </c>
      <c r="C1945" s="1" t="s">
        <v>22</v>
      </c>
      <c r="D1945" s="1">
        <v>33547</v>
      </c>
      <c r="E1945" s="1" t="s">
        <v>452</v>
      </c>
      <c r="F1945" s="4">
        <v>575619</v>
      </c>
      <c r="G1945" s="4">
        <v>561761</v>
      </c>
      <c r="H1945" s="1" t="s">
        <v>25</v>
      </c>
      <c r="I1945" s="4">
        <v>267924</v>
      </c>
      <c r="J1945" s="1">
        <v>47</v>
      </c>
      <c r="K1945" s="1">
        <v>8.1797104128086406</v>
      </c>
      <c r="L1945" s="1">
        <v>2.9911176037932998</v>
      </c>
      <c r="N1945" s="1" t="s">
        <v>12500</v>
      </c>
      <c r="O1945" s="1" t="s">
        <v>12501</v>
      </c>
      <c r="P1945" s="1" t="s">
        <v>12502</v>
      </c>
      <c r="Q1945" s="1" t="s">
        <v>12500</v>
      </c>
      <c r="T1945" s="1" t="s">
        <v>12499</v>
      </c>
      <c r="U1945" s="1" t="s">
        <v>22</v>
      </c>
      <c r="V1945" s="1" t="s">
        <v>23</v>
      </c>
      <c r="W1945" s="1">
        <v>33547</v>
      </c>
    </row>
    <row r="1946" spans="1:23" x14ac:dyDescent="0.2">
      <c r="A1946" s="1" t="s">
        <v>26</v>
      </c>
      <c r="B1946" s="1" t="s">
        <v>12586</v>
      </c>
      <c r="C1946" s="1" t="s">
        <v>22</v>
      </c>
      <c r="D1946" s="1">
        <v>33547</v>
      </c>
      <c r="E1946" s="1" t="s">
        <v>452</v>
      </c>
      <c r="F1946" s="4">
        <v>592972</v>
      </c>
      <c r="G1946" s="4">
        <v>622831</v>
      </c>
      <c r="H1946" s="1" t="s">
        <v>25</v>
      </c>
      <c r="I1946" s="4">
        <v>280575</v>
      </c>
      <c r="J1946" s="1">
        <v>47</v>
      </c>
      <c r="K1946" s="1">
        <v>2.7142358836120999</v>
      </c>
      <c r="N1946" s="1" t="s">
        <v>12589</v>
      </c>
      <c r="O1946" s="1" t="s">
        <v>12590</v>
      </c>
      <c r="P1946" s="1" t="s">
        <v>12591</v>
      </c>
      <c r="Q1946" s="1" t="s">
        <v>12592</v>
      </c>
      <c r="T1946" s="1" t="s">
        <v>12587</v>
      </c>
      <c r="U1946" s="1" t="s">
        <v>12588</v>
      </c>
      <c r="V1946" s="1" t="s">
        <v>412</v>
      </c>
      <c r="W1946" s="1">
        <v>28390</v>
      </c>
    </row>
    <row r="1947" spans="1:23" x14ac:dyDescent="0.2">
      <c r="A1947" s="1" t="s">
        <v>26</v>
      </c>
      <c r="B1947" s="1" t="s">
        <v>12804</v>
      </c>
      <c r="C1947" s="1" t="s">
        <v>22</v>
      </c>
      <c r="D1947" s="1">
        <v>33547</v>
      </c>
      <c r="E1947" s="1" t="s">
        <v>356</v>
      </c>
      <c r="F1947" s="4">
        <v>490906</v>
      </c>
      <c r="G1947" s="4">
        <v>493009</v>
      </c>
      <c r="H1947" s="1" t="s">
        <v>25</v>
      </c>
      <c r="I1947" s="4">
        <v>231407</v>
      </c>
      <c r="J1947" s="1">
        <v>47</v>
      </c>
      <c r="K1947" s="1">
        <v>3.3728380399056599</v>
      </c>
      <c r="N1947" s="1" t="s">
        <v>12805</v>
      </c>
      <c r="O1947" s="1" t="s">
        <v>12806</v>
      </c>
      <c r="P1947" s="1" t="s">
        <v>12807</v>
      </c>
      <c r="Q1947" s="1" t="s">
        <v>12808</v>
      </c>
      <c r="S1947" s="1" t="s">
        <v>12809</v>
      </c>
      <c r="T1947" s="1" t="s">
        <v>12804</v>
      </c>
      <c r="U1947" s="1" t="s">
        <v>22</v>
      </c>
      <c r="V1947" s="1" t="s">
        <v>23</v>
      </c>
      <c r="W1947" s="1">
        <v>33547</v>
      </c>
    </row>
    <row r="1948" spans="1:23" x14ac:dyDescent="0.2">
      <c r="A1948" s="1" t="s">
        <v>26</v>
      </c>
      <c r="B1948" s="1" t="s">
        <v>13449</v>
      </c>
      <c r="C1948" s="1" t="s">
        <v>22</v>
      </c>
      <c r="D1948" s="1">
        <v>33547</v>
      </c>
      <c r="E1948" s="1" t="s">
        <v>377</v>
      </c>
      <c r="F1948" s="4">
        <v>568274</v>
      </c>
      <c r="G1948" s="4">
        <v>553746</v>
      </c>
      <c r="H1948" s="1" t="s">
        <v>25</v>
      </c>
      <c r="I1948" s="4">
        <v>269608</v>
      </c>
      <c r="J1948" s="1">
        <v>47</v>
      </c>
      <c r="K1948" s="1">
        <v>7.9669245437263498</v>
      </c>
      <c r="L1948" s="1">
        <v>3.7787525007156</v>
      </c>
      <c r="N1948" s="1" t="s">
        <v>13450</v>
      </c>
      <c r="O1948" s="1" t="s">
        <v>13451</v>
      </c>
      <c r="P1948" s="1">
        <v>8134361172</v>
      </c>
      <c r="Q1948" s="1" t="s">
        <v>13452</v>
      </c>
      <c r="T1948" s="1" t="s">
        <v>13449</v>
      </c>
      <c r="U1948" s="1" t="s">
        <v>22</v>
      </c>
      <c r="V1948" s="1" t="s">
        <v>23</v>
      </c>
      <c r="W1948" s="1">
        <v>33547</v>
      </c>
    </row>
    <row r="1949" spans="1:23" x14ac:dyDescent="0.2">
      <c r="A1949" s="1" t="s">
        <v>26</v>
      </c>
      <c r="B1949" s="1" t="s">
        <v>9745</v>
      </c>
      <c r="C1949" s="1" t="s">
        <v>22</v>
      </c>
      <c r="D1949" s="1">
        <v>33547</v>
      </c>
      <c r="E1949" s="1" t="s">
        <v>1097</v>
      </c>
      <c r="F1949" s="4">
        <v>937371</v>
      </c>
      <c r="G1949" s="4">
        <v>3950</v>
      </c>
      <c r="H1949" s="1" t="s">
        <v>25</v>
      </c>
      <c r="I1949" s="4">
        <v>442647</v>
      </c>
      <c r="J1949" s="1">
        <v>47</v>
      </c>
      <c r="K1949" s="1">
        <v>3.4803654068660301</v>
      </c>
      <c r="N1949" s="1" t="s">
        <v>13550</v>
      </c>
      <c r="O1949" s="1" t="s">
        <v>13551</v>
      </c>
      <c r="P1949" s="1" t="s">
        <v>13552</v>
      </c>
      <c r="Q1949" s="1" t="s">
        <v>9746</v>
      </c>
      <c r="T1949" s="1" t="s">
        <v>9745</v>
      </c>
      <c r="U1949" s="1" t="s">
        <v>22</v>
      </c>
      <c r="V1949" s="1" t="s">
        <v>23</v>
      </c>
      <c r="W1949" s="1">
        <v>33547</v>
      </c>
    </row>
    <row r="1950" spans="1:23" x14ac:dyDescent="0.2">
      <c r="A1950" s="1" t="s">
        <v>26</v>
      </c>
      <c r="B1950" s="1" t="s">
        <v>11929</v>
      </c>
      <c r="C1950" s="1" t="s">
        <v>22</v>
      </c>
      <c r="D1950" s="1">
        <v>33547</v>
      </c>
      <c r="E1950" s="1" t="s">
        <v>1650</v>
      </c>
      <c r="F1950" s="4">
        <v>1525116</v>
      </c>
      <c r="G1950" s="4">
        <v>1597918</v>
      </c>
      <c r="H1950" s="1" t="s">
        <v>25</v>
      </c>
      <c r="I1950" s="4">
        <v>718392</v>
      </c>
      <c r="J1950" s="1">
        <v>47</v>
      </c>
      <c r="K1950" s="1">
        <v>5.1900428262208704</v>
      </c>
      <c r="N1950" s="1" t="s">
        <v>11930</v>
      </c>
      <c r="O1950" s="1" t="s">
        <v>13559</v>
      </c>
      <c r="P1950" s="1" t="s">
        <v>13560</v>
      </c>
      <c r="Q1950" s="1" t="s">
        <v>11931</v>
      </c>
      <c r="R1950" s="1" t="s">
        <v>13561</v>
      </c>
      <c r="S1950" s="1" t="s">
        <v>13562</v>
      </c>
      <c r="T1950" s="1" t="s">
        <v>11929</v>
      </c>
      <c r="U1950" s="1" t="s">
        <v>22</v>
      </c>
      <c r="V1950" s="1" t="s">
        <v>23</v>
      </c>
      <c r="W1950" s="1">
        <v>33547</v>
      </c>
    </row>
    <row r="1951" spans="1:23" x14ac:dyDescent="0.2">
      <c r="A1951" s="1" t="s">
        <v>26</v>
      </c>
      <c r="B1951" s="1" t="s">
        <v>14526</v>
      </c>
      <c r="C1951" s="1" t="s">
        <v>22</v>
      </c>
      <c r="D1951" s="1">
        <v>33547</v>
      </c>
      <c r="E1951" s="1" t="s">
        <v>377</v>
      </c>
      <c r="F1951" s="4">
        <v>517659</v>
      </c>
      <c r="G1951" s="4">
        <v>547495</v>
      </c>
      <c r="H1951" s="1" t="s">
        <v>25</v>
      </c>
      <c r="I1951" s="4">
        <v>244503</v>
      </c>
      <c r="J1951" s="1">
        <v>47</v>
      </c>
      <c r="K1951" s="1">
        <v>5.5314414044765501</v>
      </c>
      <c r="N1951" s="1" t="s">
        <v>14527</v>
      </c>
      <c r="O1951" s="1" t="s">
        <v>14528</v>
      </c>
      <c r="P1951" s="1" t="s">
        <v>14529</v>
      </c>
      <c r="Q1951" s="1" t="s">
        <v>14530</v>
      </c>
      <c r="T1951" s="1" t="s">
        <v>14526</v>
      </c>
      <c r="U1951" s="1" t="s">
        <v>22</v>
      </c>
      <c r="V1951" s="1" t="s">
        <v>23</v>
      </c>
      <c r="W1951" s="1">
        <v>33547</v>
      </c>
    </row>
    <row r="1952" spans="1:23" x14ac:dyDescent="0.2">
      <c r="A1952" s="1" t="s">
        <v>26</v>
      </c>
      <c r="B1952" s="1" t="s">
        <v>14685</v>
      </c>
      <c r="C1952" s="1" t="s">
        <v>22</v>
      </c>
      <c r="D1952" s="1">
        <v>33547</v>
      </c>
      <c r="E1952" s="1" t="s">
        <v>284</v>
      </c>
      <c r="F1952" s="4">
        <v>510160</v>
      </c>
      <c r="G1952" s="4">
        <v>521643</v>
      </c>
      <c r="H1952" s="1" t="s">
        <v>25</v>
      </c>
      <c r="I1952" s="4">
        <v>239224</v>
      </c>
      <c r="J1952" s="1">
        <v>47</v>
      </c>
      <c r="K1952" s="1">
        <v>7.3593983939105403</v>
      </c>
      <c r="L1952" s="1">
        <v>4.8352048455234398</v>
      </c>
      <c r="N1952" s="1" t="s">
        <v>14686</v>
      </c>
      <c r="O1952" s="1" t="s">
        <v>14687</v>
      </c>
      <c r="P1952" s="1" t="s">
        <v>14688</v>
      </c>
      <c r="Q1952" s="1" t="s">
        <v>14689</v>
      </c>
      <c r="T1952" s="1" t="s">
        <v>14685</v>
      </c>
      <c r="U1952" s="1" t="s">
        <v>22</v>
      </c>
      <c r="V1952" s="1" t="s">
        <v>23</v>
      </c>
      <c r="W1952" s="1">
        <v>33547</v>
      </c>
    </row>
    <row r="1953" spans="1:23" x14ac:dyDescent="0.2">
      <c r="A1953" s="1" t="s">
        <v>26</v>
      </c>
      <c r="B1953" s="1" t="s">
        <v>14875</v>
      </c>
      <c r="C1953" s="1" t="s">
        <v>22</v>
      </c>
      <c r="D1953" s="1">
        <v>33547</v>
      </c>
      <c r="E1953" s="1" t="s">
        <v>866</v>
      </c>
      <c r="F1953" s="4">
        <v>825979</v>
      </c>
      <c r="G1953" s="4">
        <v>828356</v>
      </c>
      <c r="H1953" s="1" t="s">
        <v>25</v>
      </c>
      <c r="I1953" s="4">
        <v>387847</v>
      </c>
      <c r="J1953" s="1">
        <v>47</v>
      </c>
      <c r="K1953" s="1">
        <v>0.47499004035369302</v>
      </c>
      <c r="N1953" s="1" t="s">
        <v>14876</v>
      </c>
      <c r="O1953" s="1" t="s">
        <v>14877</v>
      </c>
      <c r="P1953" s="1" t="s">
        <v>14878</v>
      </c>
      <c r="Q1953" s="1" t="s">
        <v>14879</v>
      </c>
      <c r="R1953" s="1" t="s">
        <v>14880</v>
      </c>
      <c r="S1953" s="1" t="s">
        <v>14881</v>
      </c>
      <c r="T1953" s="1" t="s">
        <v>14875</v>
      </c>
      <c r="U1953" s="1" t="s">
        <v>22</v>
      </c>
      <c r="V1953" s="1" t="s">
        <v>23</v>
      </c>
      <c r="W1953" s="1">
        <v>33547</v>
      </c>
    </row>
    <row r="1954" spans="1:23" x14ac:dyDescent="0.2">
      <c r="A1954" s="1" t="s">
        <v>26</v>
      </c>
      <c r="B1954" s="1" t="s">
        <v>15052</v>
      </c>
      <c r="C1954" s="1" t="s">
        <v>22</v>
      </c>
      <c r="D1954" s="1">
        <v>33547</v>
      </c>
      <c r="E1954" s="1" t="s">
        <v>866</v>
      </c>
      <c r="F1954" s="4">
        <v>481130</v>
      </c>
      <c r="G1954" s="4">
        <v>504400</v>
      </c>
      <c r="H1954" s="1" t="s">
        <v>25</v>
      </c>
      <c r="I1954" s="4">
        <v>223845</v>
      </c>
      <c r="J1954" s="1">
        <v>47</v>
      </c>
      <c r="K1954" s="1">
        <v>4.3593986428464699</v>
      </c>
      <c r="L1954" s="1">
        <v>2.4131620837066898</v>
      </c>
      <c r="N1954" s="1" t="s">
        <v>15053</v>
      </c>
      <c r="O1954" s="1" t="s">
        <v>15054</v>
      </c>
      <c r="P1954" s="1" t="s">
        <v>15055</v>
      </c>
      <c r="Q1954" s="1" t="s">
        <v>15056</v>
      </c>
      <c r="T1954" s="1" t="s">
        <v>15052</v>
      </c>
      <c r="U1954" s="1" t="s">
        <v>22</v>
      </c>
      <c r="V1954" s="1" t="s">
        <v>23</v>
      </c>
      <c r="W1954" s="1">
        <v>33547</v>
      </c>
    </row>
    <row r="1955" spans="1:23" x14ac:dyDescent="0.2">
      <c r="A1955" s="1" t="s">
        <v>26</v>
      </c>
      <c r="B1955" s="1" t="s">
        <v>15173</v>
      </c>
      <c r="C1955" s="1" t="s">
        <v>22</v>
      </c>
      <c r="D1955" s="1">
        <v>33547</v>
      </c>
      <c r="E1955" s="1" t="s">
        <v>1117</v>
      </c>
      <c r="F1955" s="4">
        <v>582934</v>
      </c>
      <c r="G1955" s="4">
        <v>584586</v>
      </c>
      <c r="H1955" s="1" t="s">
        <v>25</v>
      </c>
      <c r="I1955" s="4">
        <v>275890</v>
      </c>
      <c r="J1955" s="1">
        <v>47</v>
      </c>
      <c r="K1955" s="1">
        <v>4.97230187076861</v>
      </c>
      <c r="N1955" s="1" t="s">
        <v>15174</v>
      </c>
      <c r="O1955" s="1" t="s">
        <v>15175</v>
      </c>
      <c r="P1955" s="1" t="s">
        <v>15176</v>
      </c>
      <c r="Q1955" s="1" t="s">
        <v>15177</v>
      </c>
      <c r="T1955" s="1" t="s">
        <v>15173</v>
      </c>
      <c r="U1955" s="1" t="s">
        <v>22</v>
      </c>
      <c r="V1955" s="1" t="s">
        <v>23</v>
      </c>
      <c r="W1955" s="1">
        <v>33547</v>
      </c>
    </row>
    <row r="1956" spans="1:23" x14ac:dyDescent="0.2">
      <c r="A1956" s="1" t="s">
        <v>26</v>
      </c>
      <c r="B1956" s="1" t="s">
        <v>15356</v>
      </c>
      <c r="C1956" s="1" t="s">
        <v>22</v>
      </c>
      <c r="D1956" s="1">
        <v>33547</v>
      </c>
      <c r="E1956" s="1" t="s">
        <v>135</v>
      </c>
      <c r="F1956" s="4">
        <v>604563</v>
      </c>
      <c r="G1956" s="4">
        <v>609631</v>
      </c>
      <c r="H1956" s="1" t="s">
        <v>25</v>
      </c>
      <c r="I1956" s="4">
        <v>285994</v>
      </c>
      <c r="J1956" s="1">
        <v>47</v>
      </c>
      <c r="K1956" s="1">
        <v>4.5771408203591699</v>
      </c>
      <c r="N1956" s="1" t="s">
        <v>15357</v>
      </c>
      <c r="O1956" s="1" t="s">
        <v>15358</v>
      </c>
      <c r="P1956" s="1" t="s">
        <v>15359</v>
      </c>
      <c r="Q1956" s="1" t="s">
        <v>15360</v>
      </c>
      <c r="T1956" s="1" t="s">
        <v>15356</v>
      </c>
      <c r="U1956" s="1" t="s">
        <v>22</v>
      </c>
      <c r="V1956" s="1" t="s">
        <v>23</v>
      </c>
      <c r="W1956" s="1">
        <v>33547</v>
      </c>
    </row>
    <row r="1957" spans="1:23" x14ac:dyDescent="0.2">
      <c r="A1957" s="1" t="s">
        <v>26</v>
      </c>
      <c r="B1957" s="1" t="s">
        <v>15787</v>
      </c>
      <c r="C1957" s="1" t="s">
        <v>22</v>
      </c>
      <c r="D1957" s="1">
        <v>33547</v>
      </c>
      <c r="E1957" s="1" t="s">
        <v>15788</v>
      </c>
      <c r="F1957" s="4">
        <v>560869</v>
      </c>
      <c r="G1957" s="4">
        <v>586523</v>
      </c>
      <c r="H1957" s="1" t="s">
        <v>25</v>
      </c>
      <c r="I1957" s="4">
        <v>265286</v>
      </c>
      <c r="J1957" s="1">
        <v>47</v>
      </c>
      <c r="K1957" s="1">
        <v>3.4642378413107302</v>
      </c>
      <c r="N1957" s="1" t="s">
        <v>15789</v>
      </c>
      <c r="Q1957" s="1" t="s">
        <v>15790</v>
      </c>
      <c r="T1957" s="1" t="s">
        <v>15787</v>
      </c>
      <c r="U1957" s="1" t="s">
        <v>22</v>
      </c>
      <c r="V1957" s="1" t="s">
        <v>23</v>
      </c>
      <c r="W1957" s="1">
        <v>33547</v>
      </c>
    </row>
    <row r="1958" spans="1:23" x14ac:dyDescent="0.2">
      <c r="A1958" s="1" t="s">
        <v>26</v>
      </c>
      <c r="B1958" s="1" t="s">
        <v>15804</v>
      </c>
      <c r="C1958" s="1" t="s">
        <v>22</v>
      </c>
      <c r="D1958" s="1">
        <v>33547</v>
      </c>
      <c r="E1958" s="1" t="s">
        <v>42</v>
      </c>
      <c r="F1958" s="4">
        <v>242653</v>
      </c>
      <c r="G1958" s="4">
        <v>329468</v>
      </c>
      <c r="H1958" s="1" t="s">
        <v>25</v>
      </c>
      <c r="I1958" s="4">
        <v>114216</v>
      </c>
      <c r="J1958" s="1">
        <v>47</v>
      </c>
      <c r="K1958" s="1">
        <v>1.0908235471965</v>
      </c>
      <c r="N1958" s="1" t="s">
        <v>15806</v>
      </c>
      <c r="O1958" s="1" t="s">
        <v>15807</v>
      </c>
      <c r="P1958" s="1" t="s">
        <v>15808</v>
      </c>
      <c r="Q1958" s="1" t="s">
        <v>15809</v>
      </c>
      <c r="T1958" s="1" t="s">
        <v>15805</v>
      </c>
      <c r="U1958" s="1" t="s">
        <v>588</v>
      </c>
      <c r="V1958" s="1" t="s">
        <v>23</v>
      </c>
      <c r="W1958" s="1">
        <v>33565</v>
      </c>
    </row>
    <row r="1959" spans="1:23" x14ac:dyDescent="0.2">
      <c r="A1959" s="1" t="s">
        <v>26</v>
      </c>
      <c r="B1959" s="1" t="s">
        <v>16482</v>
      </c>
      <c r="C1959" s="1" t="s">
        <v>22</v>
      </c>
      <c r="D1959" s="1">
        <v>33547</v>
      </c>
      <c r="E1959" s="1" t="s">
        <v>831</v>
      </c>
      <c r="F1959" s="4">
        <v>627829</v>
      </c>
      <c r="G1959" s="4">
        <v>581359</v>
      </c>
      <c r="H1959" s="1" t="s">
        <v>25</v>
      </c>
      <c r="I1959" s="4">
        <v>294769</v>
      </c>
      <c r="J1959" s="1">
        <v>47</v>
      </c>
      <c r="K1959" s="1">
        <v>3.88090474627265</v>
      </c>
      <c r="N1959" s="1" t="s">
        <v>16483</v>
      </c>
      <c r="O1959" s="1" t="s">
        <v>16484</v>
      </c>
      <c r="P1959" s="1">
        <v>8135040359</v>
      </c>
      <c r="Q1959" s="1" t="s">
        <v>16485</v>
      </c>
      <c r="T1959" s="1" t="s">
        <v>16482</v>
      </c>
      <c r="U1959" s="1" t="s">
        <v>22</v>
      </c>
      <c r="V1959" s="1" t="s">
        <v>23</v>
      </c>
      <c r="W1959" s="1">
        <v>33547</v>
      </c>
    </row>
    <row r="1960" spans="1:23" x14ac:dyDescent="0.2">
      <c r="A1960" s="1" t="s">
        <v>26</v>
      </c>
      <c r="B1960" s="1" t="s">
        <v>16699</v>
      </c>
      <c r="C1960" s="1" t="s">
        <v>22</v>
      </c>
      <c r="D1960" s="1">
        <v>33547</v>
      </c>
      <c r="E1960" s="1" t="s">
        <v>514</v>
      </c>
      <c r="F1960" s="4">
        <v>956274</v>
      </c>
      <c r="G1960" s="4">
        <v>987630</v>
      </c>
      <c r="H1960" s="1" t="s">
        <v>25</v>
      </c>
      <c r="I1960" s="4">
        <v>449669</v>
      </c>
      <c r="J1960" s="1">
        <v>47</v>
      </c>
      <c r="K1960" s="1">
        <v>3.0206899264175102</v>
      </c>
      <c r="N1960" s="1" t="s">
        <v>16700</v>
      </c>
      <c r="P1960" s="1" t="s">
        <v>16701</v>
      </c>
      <c r="Q1960" s="1" t="s">
        <v>16702</v>
      </c>
      <c r="R1960" s="1" t="s">
        <v>16703</v>
      </c>
      <c r="S1960" s="1" t="s">
        <v>16704</v>
      </c>
      <c r="T1960" s="1" t="s">
        <v>16699</v>
      </c>
      <c r="U1960" s="1" t="s">
        <v>22</v>
      </c>
      <c r="V1960" s="1" t="s">
        <v>23</v>
      </c>
      <c r="W1960" s="1">
        <v>33547</v>
      </c>
    </row>
    <row r="1961" spans="1:23" x14ac:dyDescent="0.2">
      <c r="A1961" s="1" t="s">
        <v>26</v>
      </c>
      <c r="B1961" s="1" t="s">
        <v>16847</v>
      </c>
      <c r="C1961" s="1" t="s">
        <v>22</v>
      </c>
      <c r="D1961" s="1">
        <v>33547</v>
      </c>
      <c r="E1961" s="1" t="s">
        <v>42</v>
      </c>
      <c r="F1961" s="4">
        <v>318005</v>
      </c>
      <c r="G1961" s="4">
        <v>348538</v>
      </c>
      <c r="H1961" s="1" t="s">
        <v>25</v>
      </c>
      <c r="I1961" s="4">
        <v>149119</v>
      </c>
      <c r="J1961" s="1">
        <v>47</v>
      </c>
      <c r="K1961" s="1">
        <v>4.5368189643070496</v>
      </c>
      <c r="N1961" s="1" t="s">
        <v>16848</v>
      </c>
      <c r="T1961" s="1" t="s">
        <v>16847</v>
      </c>
      <c r="U1961" s="1" t="s">
        <v>22</v>
      </c>
      <c r="V1961" s="1" t="s">
        <v>23</v>
      </c>
      <c r="W1961" s="1">
        <v>33547</v>
      </c>
    </row>
    <row r="1962" spans="1:23" x14ac:dyDescent="0.2">
      <c r="A1962" s="1" t="s">
        <v>26</v>
      </c>
      <c r="B1962" s="1" t="s">
        <v>17539</v>
      </c>
      <c r="C1962" s="1" t="s">
        <v>22</v>
      </c>
      <c r="D1962" s="1">
        <v>33547</v>
      </c>
      <c r="E1962" s="1" t="s">
        <v>42</v>
      </c>
      <c r="F1962" s="4">
        <v>582107</v>
      </c>
      <c r="G1962" s="4">
        <v>569756</v>
      </c>
      <c r="H1962" s="1" t="s">
        <v>25</v>
      </c>
      <c r="I1962" s="4">
        <v>274539</v>
      </c>
      <c r="J1962" s="1">
        <v>47</v>
      </c>
      <c r="K1962" s="1">
        <v>3.0556366448252601</v>
      </c>
      <c r="N1962" s="1" t="s">
        <v>17540</v>
      </c>
      <c r="O1962" s="1" t="s">
        <v>17541</v>
      </c>
      <c r="Q1962" s="1" t="s">
        <v>17542</v>
      </c>
      <c r="T1962" s="1" t="s">
        <v>17539</v>
      </c>
      <c r="U1962" s="1" t="s">
        <v>22</v>
      </c>
      <c r="V1962" s="1" t="s">
        <v>23</v>
      </c>
      <c r="W1962" s="1">
        <v>33547</v>
      </c>
    </row>
    <row r="1963" spans="1:23" x14ac:dyDescent="0.2">
      <c r="A1963" s="1" t="s">
        <v>26</v>
      </c>
      <c r="B1963" s="1" t="s">
        <v>13419</v>
      </c>
      <c r="C1963" s="1" t="s">
        <v>22</v>
      </c>
      <c r="D1963" s="1">
        <v>33547</v>
      </c>
      <c r="E1963" s="1" t="s">
        <v>300</v>
      </c>
      <c r="F1963" s="4">
        <v>560373</v>
      </c>
      <c r="G1963" s="4">
        <v>557225</v>
      </c>
      <c r="H1963" s="1" t="s">
        <v>25</v>
      </c>
      <c r="I1963" s="4">
        <v>261801</v>
      </c>
      <c r="J1963" s="1">
        <v>47</v>
      </c>
      <c r="K1963" s="1">
        <v>4.3408245332754598</v>
      </c>
      <c r="N1963" s="1" t="s">
        <v>17637</v>
      </c>
      <c r="Q1963" s="1" t="s">
        <v>17638</v>
      </c>
      <c r="T1963" s="1" t="s">
        <v>13419</v>
      </c>
      <c r="U1963" s="1" t="s">
        <v>22</v>
      </c>
      <c r="V1963" s="1" t="s">
        <v>23</v>
      </c>
      <c r="W1963" s="1">
        <v>33547</v>
      </c>
    </row>
    <row r="1964" spans="1:23" x14ac:dyDescent="0.2">
      <c r="A1964" s="1" t="s">
        <v>26</v>
      </c>
      <c r="B1964" s="1" t="s">
        <v>18504</v>
      </c>
      <c r="C1964" s="1" t="s">
        <v>22</v>
      </c>
      <c r="D1964" s="1">
        <v>33547</v>
      </c>
      <c r="E1964" s="1" t="s">
        <v>42</v>
      </c>
      <c r="F1964" s="4">
        <v>552025</v>
      </c>
      <c r="G1964" s="4">
        <v>547110</v>
      </c>
      <c r="H1964" s="1" t="s">
        <v>25</v>
      </c>
      <c r="I1964" s="4">
        <v>259012</v>
      </c>
      <c r="J1964" s="1">
        <v>47</v>
      </c>
      <c r="K1964" s="1">
        <v>4.4615511086220598</v>
      </c>
      <c r="N1964" s="1" t="s">
        <v>18505</v>
      </c>
      <c r="O1964" s="1" t="s">
        <v>18506</v>
      </c>
      <c r="P1964" s="1" t="s">
        <v>18507</v>
      </c>
      <c r="Q1964" s="1" t="s">
        <v>18508</v>
      </c>
      <c r="R1964" s="1" t="s">
        <v>18509</v>
      </c>
      <c r="S1964" s="1">
        <v>8135711102</v>
      </c>
      <c r="T1964" s="1" t="s">
        <v>18504</v>
      </c>
      <c r="U1964" s="1" t="s">
        <v>22</v>
      </c>
      <c r="V1964" s="1" t="s">
        <v>23</v>
      </c>
      <c r="W1964" s="1">
        <v>33547</v>
      </c>
    </row>
    <row r="1965" spans="1:23" x14ac:dyDescent="0.2">
      <c r="A1965" s="1" t="s">
        <v>26</v>
      </c>
      <c r="B1965" s="1" t="s">
        <v>18890</v>
      </c>
      <c r="C1965" s="1" t="s">
        <v>22</v>
      </c>
      <c r="D1965" s="1">
        <v>33547</v>
      </c>
      <c r="E1965" s="1" t="s">
        <v>796</v>
      </c>
      <c r="F1965" s="4">
        <v>531311</v>
      </c>
      <c r="G1965" s="4">
        <v>549209</v>
      </c>
      <c r="H1965" s="1" t="s">
        <v>25</v>
      </c>
      <c r="I1965" s="4">
        <v>251325</v>
      </c>
      <c r="J1965" s="1">
        <v>47</v>
      </c>
      <c r="K1965" s="1">
        <v>3.70348683834876</v>
      </c>
      <c r="N1965" s="1" t="s">
        <v>18891</v>
      </c>
      <c r="O1965" s="1" t="s">
        <v>18892</v>
      </c>
      <c r="P1965" s="1" t="s">
        <v>18893</v>
      </c>
      <c r="Q1965" s="1" t="s">
        <v>18894</v>
      </c>
      <c r="R1965" s="1" t="s">
        <v>11572</v>
      </c>
      <c r="S1965" s="1" t="s">
        <v>18895</v>
      </c>
      <c r="T1965" s="1" t="s">
        <v>18890</v>
      </c>
      <c r="U1965" s="1" t="s">
        <v>22</v>
      </c>
      <c r="V1965" s="1" t="s">
        <v>23</v>
      </c>
      <c r="W1965" s="1">
        <v>33547</v>
      </c>
    </row>
    <row r="1966" spans="1:23" x14ac:dyDescent="0.2">
      <c r="A1966" s="1" t="s">
        <v>26</v>
      </c>
      <c r="B1966" s="1" t="s">
        <v>21361</v>
      </c>
      <c r="C1966" s="1" t="s">
        <v>22</v>
      </c>
      <c r="D1966" s="1">
        <v>33547</v>
      </c>
      <c r="E1966" s="1" t="s">
        <v>24</v>
      </c>
      <c r="F1966" s="4">
        <v>562773</v>
      </c>
      <c r="G1966" s="4">
        <v>554815</v>
      </c>
      <c r="H1966" s="1" t="s">
        <v>25</v>
      </c>
      <c r="I1966" s="4">
        <v>264210</v>
      </c>
      <c r="J1966" s="1">
        <v>47</v>
      </c>
      <c r="K1966" s="1">
        <v>4.5905853003036601</v>
      </c>
      <c r="L1966" s="1">
        <v>2.4857465906262401</v>
      </c>
      <c r="N1966" s="1" t="s">
        <v>21362</v>
      </c>
      <c r="O1966" s="1" t="s">
        <v>21363</v>
      </c>
      <c r="P1966" s="1" t="s">
        <v>21364</v>
      </c>
      <c r="Q1966" s="1" t="s">
        <v>21365</v>
      </c>
      <c r="R1966" s="1" t="s">
        <v>21363</v>
      </c>
      <c r="S1966" s="1" t="s">
        <v>21364</v>
      </c>
      <c r="T1966" s="1" t="s">
        <v>21361</v>
      </c>
      <c r="U1966" s="1" t="s">
        <v>22</v>
      </c>
      <c r="V1966" s="1" t="s">
        <v>23</v>
      </c>
      <c r="W1966" s="1">
        <v>33547</v>
      </c>
    </row>
    <row r="1967" spans="1:23" x14ac:dyDescent="0.2">
      <c r="A1967" s="1" t="s">
        <v>26</v>
      </c>
      <c r="B1967" s="1" t="s">
        <v>21382</v>
      </c>
      <c r="C1967" s="1" t="s">
        <v>22</v>
      </c>
      <c r="D1967" s="1">
        <v>33547</v>
      </c>
      <c r="E1967" s="1" t="s">
        <v>831</v>
      </c>
      <c r="F1967" s="4">
        <v>675061</v>
      </c>
      <c r="G1967" s="4">
        <v>652520</v>
      </c>
      <c r="H1967" s="1" t="s">
        <v>25</v>
      </c>
      <c r="I1967" s="4">
        <v>318111</v>
      </c>
      <c r="J1967" s="1">
        <v>47</v>
      </c>
      <c r="K1967" s="1">
        <v>3.4481121820551999</v>
      </c>
      <c r="N1967" s="1" t="s">
        <v>21383</v>
      </c>
      <c r="O1967" s="1" t="s">
        <v>21384</v>
      </c>
      <c r="P1967" s="1" t="s">
        <v>21385</v>
      </c>
      <c r="Q1967" s="1" t="s">
        <v>21386</v>
      </c>
      <c r="R1967" s="1" t="s">
        <v>21387</v>
      </c>
      <c r="S1967" s="1" t="s">
        <v>21388</v>
      </c>
      <c r="T1967" s="1" t="s">
        <v>21382</v>
      </c>
      <c r="U1967" s="1" t="s">
        <v>22</v>
      </c>
      <c r="V1967" s="1" t="s">
        <v>23</v>
      </c>
      <c r="W1967" s="1">
        <v>33547</v>
      </c>
    </row>
    <row r="1968" spans="1:23" x14ac:dyDescent="0.2">
      <c r="A1968" s="1" t="s">
        <v>26</v>
      </c>
      <c r="B1968" s="1" t="s">
        <v>21460</v>
      </c>
      <c r="C1968" s="1" t="s">
        <v>22</v>
      </c>
      <c r="D1968" s="1">
        <v>33547</v>
      </c>
      <c r="E1968" s="1" t="s">
        <v>429</v>
      </c>
      <c r="F1968" s="4">
        <v>476848</v>
      </c>
      <c r="G1968" s="4">
        <v>491781</v>
      </c>
      <c r="H1968" s="1" t="s">
        <v>25</v>
      </c>
      <c r="I1968" s="4">
        <v>224957</v>
      </c>
      <c r="J1968" s="1">
        <v>47</v>
      </c>
      <c r="K1968" s="1">
        <v>3.7357465909062602</v>
      </c>
      <c r="N1968" s="1" t="s">
        <v>21461</v>
      </c>
      <c r="O1968" s="1" t="s">
        <v>21462</v>
      </c>
      <c r="P1968" s="1" t="s">
        <v>21463</v>
      </c>
      <c r="Q1968" s="1" t="s">
        <v>21464</v>
      </c>
      <c r="R1968" s="1" t="s">
        <v>21465</v>
      </c>
      <c r="S1968" s="1" t="s">
        <v>21466</v>
      </c>
      <c r="T1968" s="1" t="s">
        <v>21460</v>
      </c>
      <c r="U1968" s="1" t="s">
        <v>22</v>
      </c>
      <c r="V1968" s="1" t="s">
        <v>23</v>
      </c>
      <c r="W1968" s="1">
        <v>33547</v>
      </c>
    </row>
    <row r="1969" spans="1:23" x14ac:dyDescent="0.2">
      <c r="A1969" s="1" t="s">
        <v>26</v>
      </c>
      <c r="B1969" s="1" t="s">
        <v>21638</v>
      </c>
      <c r="C1969" s="1" t="s">
        <v>22</v>
      </c>
      <c r="D1969" s="1">
        <v>33547</v>
      </c>
      <c r="E1969" s="1" t="s">
        <v>1137</v>
      </c>
      <c r="F1969" s="4">
        <v>690413</v>
      </c>
      <c r="G1969" s="4">
        <v>670873</v>
      </c>
      <c r="H1969" s="1" t="s">
        <v>25</v>
      </c>
      <c r="I1969" s="4">
        <v>321154</v>
      </c>
      <c r="J1969" s="1">
        <v>47</v>
      </c>
      <c r="K1969" s="1">
        <v>1.0852714788773099</v>
      </c>
      <c r="N1969" s="1" t="s">
        <v>21639</v>
      </c>
      <c r="O1969" s="1" t="s">
        <v>21640</v>
      </c>
      <c r="P1969" s="1" t="s">
        <v>21641</v>
      </c>
      <c r="Q1969" s="1" t="s">
        <v>21642</v>
      </c>
      <c r="T1969" s="1" t="s">
        <v>21638</v>
      </c>
      <c r="U1969" s="1" t="s">
        <v>22</v>
      </c>
      <c r="V1969" s="1" t="s">
        <v>23</v>
      </c>
      <c r="W1969" s="1">
        <v>33547</v>
      </c>
    </row>
    <row r="1970" spans="1:23" x14ac:dyDescent="0.2">
      <c r="A1970" s="1" t="s">
        <v>26</v>
      </c>
      <c r="B1970" s="1" t="s">
        <v>21669</v>
      </c>
      <c r="C1970" s="1" t="s">
        <v>22</v>
      </c>
      <c r="D1970" s="1">
        <v>33547</v>
      </c>
      <c r="E1970" s="1" t="s">
        <v>1130</v>
      </c>
      <c r="F1970" s="4">
        <v>1413717</v>
      </c>
      <c r="G1970" s="4">
        <v>1500309</v>
      </c>
      <c r="H1970" s="1" t="s">
        <v>25</v>
      </c>
      <c r="I1970" s="4">
        <v>670132</v>
      </c>
      <c r="J1970" s="1">
        <v>47</v>
      </c>
      <c r="K1970" s="1">
        <v>7.41047777805779</v>
      </c>
      <c r="L1970" s="1">
        <v>7.41047777805779</v>
      </c>
      <c r="N1970" s="1" t="s">
        <v>21670</v>
      </c>
      <c r="O1970" s="1" t="s">
        <v>21671</v>
      </c>
      <c r="P1970" s="1" t="s">
        <v>21672</v>
      </c>
      <c r="T1970" s="1" t="s">
        <v>21669</v>
      </c>
      <c r="U1970" s="1" t="s">
        <v>22</v>
      </c>
      <c r="V1970" s="1" t="s">
        <v>23</v>
      </c>
      <c r="W1970" s="1">
        <v>33547</v>
      </c>
    </row>
    <row r="1971" spans="1:23" x14ac:dyDescent="0.2">
      <c r="A1971" s="1" t="s">
        <v>26</v>
      </c>
      <c r="B1971" s="1" t="s">
        <v>22605</v>
      </c>
      <c r="C1971" s="1" t="s">
        <v>22</v>
      </c>
      <c r="D1971" s="1">
        <v>33547</v>
      </c>
      <c r="E1971" s="1" t="s">
        <v>1442</v>
      </c>
      <c r="F1971" s="4">
        <v>569923</v>
      </c>
      <c r="G1971" s="4">
        <v>549852</v>
      </c>
      <c r="H1971" s="1" t="s">
        <v>25</v>
      </c>
      <c r="I1971" s="4">
        <v>267707</v>
      </c>
      <c r="J1971" s="1">
        <v>47</v>
      </c>
      <c r="K1971" s="1">
        <v>3.3408277889017399</v>
      </c>
      <c r="N1971" s="1" t="s">
        <v>22606</v>
      </c>
      <c r="O1971" s="1" t="s">
        <v>22607</v>
      </c>
      <c r="P1971" s="1" t="s">
        <v>22608</v>
      </c>
      <c r="Q1971" s="1" t="s">
        <v>22609</v>
      </c>
      <c r="R1971" s="1" t="s">
        <v>22610</v>
      </c>
      <c r="S1971" s="1" t="s">
        <v>22611</v>
      </c>
      <c r="T1971" s="1" t="s">
        <v>22605</v>
      </c>
      <c r="U1971" s="1" t="s">
        <v>22</v>
      </c>
      <c r="V1971" s="1" t="s">
        <v>23</v>
      </c>
      <c r="W1971" s="1">
        <v>33547</v>
      </c>
    </row>
    <row r="1972" spans="1:23" x14ac:dyDescent="0.2">
      <c r="A1972" s="1" t="s">
        <v>26</v>
      </c>
      <c r="B1972" s="1" t="s">
        <v>22685</v>
      </c>
      <c r="C1972" s="1" t="s">
        <v>22</v>
      </c>
      <c r="D1972" s="1">
        <v>33547</v>
      </c>
      <c r="E1972" s="1" t="s">
        <v>1239</v>
      </c>
      <c r="F1972" s="4">
        <v>1297786</v>
      </c>
      <c r="G1972" s="4">
        <v>1294797</v>
      </c>
      <c r="H1972" s="1" t="s">
        <v>25</v>
      </c>
      <c r="I1972" s="4">
        <v>616386</v>
      </c>
      <c r="J1972" s="1">
        <v>47</v>
      </c>
      <c r="K1972" s="1">
        <v>7.0880500119920198</v>
      </c>
      <c r="N1972" s="1" t="s">
        <v>22686</v>
      </c>
      <c r="Q1972" s="1" t="s">
        <v>22687</v>
      </c>
      <c r="T1972" s="1" t="s">
        <v>22685</v>
      </c>
      <c r="U1972" s="1" t="s">
        <v>22</v>
      </c>
      <c r="V1972" s="1" t="s">
        <v>23</v>
      </c>
      <c r="W1972" s="1">
        <v>33547</v>
      </c>
    </row>
    <row r="1973" spans="1:23" x14ac:dyDescent="0.2">
      <c r="A1973" s="1" t="s">
        <v>26</v>
      </c>
      <c r="B1973" s="1" t="s">
        <v>22744</v>
      </c>
      <c r="C1973" s="1" t="s">
        <v>22</v>
      </c>
      <c r="D1973" s="1">
        <v>33547</v>
      </c>
      <c r="E1973" s="1" t="s">
        <v>42</v>
      </c>
      <c r="F1973" s="4">
        <v>641348</v>
      </c>
      <c r="G1973" s="4">
        <v>672997</v>
      </c>
      <c r="H1973" s="1" t="s">
        <v>25</v>
      </c>
      <c r="I1973" s="4">
        <v>300901</v>
      </c>
      <c r="J1973" s="1">
        <v>47</v>
      </c>
      <c r="K1973" s="1">
        <v>3.77875807630799</v>
      </c>
      <c r="N1973" s="1" t="s">
        <v>22745</v>
      </c>
      <c r="O1973" s="1" t="s">
        <v>22746</v>
      </c>
      <c r="P1973" s="1" t="s">
        <v>22747</v>
      </c>
      <c r="T1973" s="1" t="s">
        <v>22744</v>
      </c>
      <c r="U1973" s="1" t="s">
        <v>22</v>
      </c>
      <c r="V1973" s="1" t="s">
        <v>23</v>
      </c>
      <c r="W1973" s="1">
        <v>33547</v>
      </c>
    </row>
    <row r="1974" spans="1:23" x14ac:dyDescent="0.2">
      <c r="A1974" s="1" t="s">
        <v>26</v>
      </c>
      <c r="B1974" s="1" t="s">
        <v>23177</v>
      </c>
      <c r="C1974" s="1" t="s">
        <v>22</v>
      </c>
      <c r="D1974" s="1">
        <v>33547</v>
      </c>
      <c r="E1974" s="1" t="s">
        <v>74</v>
      </c>
      <c r="F1974" s="4">
        <v>528657</v>
      </c>
      <c r="G1974" s="4">
        <v>535863</v>
      </c>
      <c r="H1974" s="1" t="s">
        <v>25</v>
      </c>
      <c r="I1974" s="4">
        <v>245910</v>
      </c>
      <c r="J1974" s="1">
        <v>47</v>
      </c>
      <c r="K1974" s="1">
        <v>3.59638360882844</v>
      </c>
      <c r="N1974" s="1" t="s">
        <v>23178</v>
      </c>
      <c r="O1974" s="1" t="s">
        <v>23179</v>
      </c>
      <c r="P1974" s="1" t="s">
        <v>23180</v>
      </c>
      <c r="Q1974" s="1" t="s">
        <v>23181</v>
      </c>
      <c r="R1974" s="1" t="s">
        <v>23182</v>
      </c>
      <c r="S1974" s="1" t="s">
        <v>23183</v>
      </c>
      <c r="T1974" s="1" t="s">
        <v>23177</v>
      </c>
      <c r="U1974" s="1" t="s">
        <v>22</v>
      </c>
      <c r="V1974" s="1" t="s">
        <v>23</v>
      </c>
      <c r="W1974" s="1">
        <v>33547</v>
      </c>
    </row>
    <row r="1975" spans="1:23" x14ac:dyDescent="0.2">
      <c r="A1975" s="1" t="s">
        <v>26</v>
      </c>
      <c r="B1975" s="1" t="s">
        <v>23520</v>
      </c>
      <c r="C1975" s="1" t="s">
        <v>22</v>
      </c>
      <c r="D1975" s="1">
        <v>33547</v>
      </c>
      <c r="E1975" s="1" t="s">
        <v>195</v>
      </c>
      <c r="F1975" s="4">
        <v>771495</v>
      </c>
      <c r="G1975" s="4">
        <v>783979</v>
      </c>
      <c r="H1975" s="1" t="s">
        <v>25</v>
      </c>
      <c r="I1975" s="4">
        <v>363552</v>
      </c>
      <c r="J1975" s="1">
        <v>47</v>
      </c>
      <c r="K1975" s="1">
        <v>3.48574780789526</v>
      </c>
      <c r="N1975" s="1" t="s">
        <v>23521</v>
      </c>
      <c r="O1975" s="1" t="s">
        <v>23522</v>
      </c>
      <c r="P1975" s="1" t="s">
        <v>23523</v>
      </c>
      <c r="Q1975" s="1" t="s">
        <v>23524</v>
      </c>
      <c r="R1975" s="1" t="s">
        <v>23522</v>
      </c>
      <c r="S1975" s="1" t="s">
        <v>23523</v>
      </c>
      <c r="T1975" s="1" t="s">
        <v>23520</v>
      </c>
      <c r="U1975" s="1" t="s">
        <v>22</v>
      </c>
      <c r="V1975" s="1" t="s">
        <v>23</v>
      </c>
      <c r="W1975" s="1">
        <v>33547</v>
      </c>
    </row>
    <row r="1976" spans="1:23" x14ac:dyDescent="0.2">
      <c r="A1976" s="1" t="s">
        <v>26</v>
      </c>
      <c r="B1976" s="1" t="s">
        <v>23820</v>
      </c>
      <c r="C1976" s="1" t="s">
        <v>22</v>
      </c>
      <c r="D1976" s="1">
        <v>33547</v>
      </c>
      <c r="E1976" s="1" t="s">
        <v>819</v>
      </c>
      <c r="F1976" s="4">
        <v>362295</v>
      </c>
      <c r="G1976" s="4">
        <v>348124</v>
      </c>
      <c r="H1976" s="1" t="s">
        <v>25</v>
      </c>
      <c r="I1976" s="4">
        <v>169726</v>
      </c>
      <c r="J1976" s="1">
        <v>47</v>
      </c>
      <c r="K1976" s="1">
        <v>3.0206942872610498</v>
      </c>
      <c r="N1976" s="1" t="s">
        <v>23821</v>
      </c>
      <c r="Q1976" s="1" t="s">
        <v>23822</v>
      </c>
      <c r="T1976" s="1" t="s">
        <v>23820</v>
      </c>
      <c r="U1976" s="1" t="s">
        <v>22</v>
      </c>
      <c r="V1976" s="1" t="s">
        <v>23</v>
      </c>
      <c r="W1976" s="1">
        <v>33547</v>
      </c>
    </row>
    <row r="1977" spans="1:23" x14ac:dyDescent="0.2">
      <c r="A1977" s="1" t="s">
        <v>26</v>
      </c>
      <c r="B1977" s="1" t="s">
        <v>23922</v>
      </c>
      <c r="C1977" s="1" t="s">
        <v>22</v>
      </c>
      <c r="D1977" s="1">
        <v>33547</v>
      </c>
      <c r="E1977" s="1" t="s">
        <v>831</v>
      </c>
      <c r="F1977" s="4">
        <v>493035</v>
      </c>
      <c r="G1977" s="4">
        <v>461154</v>
      </c>
      <c r="H1977" s="1" t="s">
        <v>25</v>
      </c>
      <c r="I1977" s="4">
        <v>233657</v>
      </c>
      <c r="J1977" s="1">
        <v>47</v>
      </c>
      <c r="K1977" s="1">
        <v>3.6013394491425199</v>
      </c>
      <c r="N1977" s="1" t="s">
        <v>23923</v>
      </c>
      <c r="Q1977" s="1" t="s">
        <v>23924</v>
      </c>
      <c r="T1977" s="1" t="s">
        <v>23922</v>
      </c>
      <c r="U1977" s="1" t="s">
        <v>22</v>
      </c>
      <c r="V1977" s="1" t="s">
        <v>23</v>
      </c>
      <c r="W1977" s="1">
        <v>33547</v>
      </c>
    </row>
    <row r="1978" spans="1:23" x14ac:dyDescent="0.2">
      <c r="A1978" s="1" t="s">
        <v>26</v>
      </c>
      <c r="B1978" s="1" t="s">
        <v>24413</v>
      </c>
      <c r="C1978" s="1" t="s">
        <v>22</v>
      </c>
      <c r="D1978" s="1">
        <v>33547</v>
      </c>
      <c r="E1978" s="1" t="s">
        <v>1122</v>
      </c>
      <c r="F1978" s="4">
        <v>668757</v>
      </c>
      <c r="G1978" s="4">
        <v>660344</v>
      </c>
      <c r="H1978" s="1" t="s">
        <v>25</v>
      </c>
      <c r="I1978" s="4">
        <v>315477</v>
      </c>
      <c r="J1978" s="1">
        <v>47</v>
      </c>
      <c r="K1978" s="1">
        <v>3.4561784016265902</v>
      </c>
      <c r="N1978" s="1" t="s">
        <v>24414</v>
      </c>
      <c r="P1978" s="1">
        <v>8136777242</v>
      </c>
      <c r="Q1978" s="1" t="s">
        <v>24415</v>
      </c>
      <c r="R1978" s="1" t="s">
        <v>24416</v>
      </c>
      <c r="S1978" s="1" t="s">
        <v>24417</v>
      </c>
      <c r="T1978" s="1" t="s">
        <v>24413</v>
      </c>
      <c r="U1978" s="1" t="s">
        <v>22</v>
      </c>
      <c r="V1978" s="1" t="s">
        <v>23</v>
      </c>
      <c r="W1978" s="1">
        <v>33547</v>
      </c>
    </row>
    <row r="1979" spans="1:23" x14ac:dyDescent="0.2">
      <c r="A1979" s="1" t="s">
        <v>26</v>
      </c>
      <c r="B1979" s="1" t="s">
        <v>25697</v>
      </c>
      <c r="C1979" s="1" t="s">
        <v>22</v>
      </c>
      <c r="D1979" s="1">
        <v>33547</v>
      </c>
      <c r="E1979" s="1" t="s">
        <v>941</v>
      </c>
      <c r="F1979" s="4">
        <v>525906</v>
      </c>
      <c r="G1979" s="4">
        <v>524348</v>
      </c>
      <c r="H1979" s="1" t="s">
        <v>25</v>
      </c>
      <c r="I1979" s="4">
        <v>246150</v>
      </c>
      <c r="J1979" s="1">
        <v>47</v>
      </c>
      <c r="K1979" s="1">
        <v>6.2465016950418102</v>
      </c>
      <c r="N1979" s="1" t="s">
        <v>25698</v>
      </c>
      <c r="P1979" s="1" t="s">
        <v>25699</v>
      </c>
      <c r="Q1979" s="1" t="s">
        <v>25700</v>
      </c>
      <c r="T1979" s="1" t="s">
        <v>25697</v>
      </c>
      <c r="U1979" s="1" t="s">
        <v>22</v>
      </c>
      <c r="V1979" s="1" t="s">
        <v>23</v>
      </c>
      <c r="W1979" s="1">
        <v>33547</v>
      </c>
    </row>
    <row r="1980" spans="1:23" x14ac:dyDescent="0.2">
      <c r="A1980" s="1" t="s">
        <v>26</v>
      </c>
      <c r="B1980" s="1" t="s">
        <v>25808</v>
      </c>
      <c r="C1980" s="1" t="s">
        <v>22</v>
      </c>
      <c r="D1980" s="1">
        <v>33547</v>
      </c>
      <c r="E1980" s="1" t="s">
        <v>42</v>
      </c>
      <c r="F1980" s="4">
        <v>387952</v>
      </c>
      <c r="G1980" s="4">
        <v>199000</v>
      </c>
      <c r="H1980" s="1" t="s">
        <v>25</v>
      </c>
      <c r="I1980" s="4">
        <v>183368</v>
      </c>
      <c r="J1980" s="1">
        <v>47</v>
      </c>
      <c r="K1980" s="1">
        <v>3.5153191417139502</v>
      </c>
      <c r="L1980" s="1">
        <v>1.9346739804236299</v>
      </c>
      <c r="M1980" s="1">
        <v>9.0829779771090496E-2</v>
      </c>
      <c r="N1980" s="1" t="s">
        <v>25809</v>
      </c>
      <c r="T1980" s="1" t="s">
        <v>25808</v>
      </c>
      <c r="U1980" s="1" t="s">
        <v>22</v>
      </c>
      <c r="V1980" s="1" t="s">
        <v>23</v>
      </c>
      <c r="W1980" s="1">
        <v>33547</v>
      </c>
    </row>
    <row r="1981" spans="1:23" x14ac:dyDescent="0.2">
      <c r="A1981" s="1" t="s">
        <v>26</v>
      </c>
      <c r="B1981" s="1" t="s">
        <v>26439</v>
      </c>
      <c r="C1981" s="1" t="s">
        <v>22</v>
      </c>
      <c r="D1981" s="1">
        <v>33547</v>
      </c>
      <c r="E1981" s="1" t="s">
        <v>1137</v>
      </c>
      <c r="F1981" s="4">
        <v>638055</v>
      </c>
      <c r="G1981" s="4">
        <v>603631</v>
      </c>
      <c r="H1981" s="1" t="s">
        <v>25</v>
      </c>
      <c r="I1981" s="4">
        <v>302394</v>
      </c>
      <c r="J1981" s="1">
        <v>47</v>
      </c>
      <c r="K1981" s="1">
        <v>2.6228462578716099</v>
      </c>
      <c r="L1981" s="1">
        <v>0.39435163614471302</v>
      </c>
      <c r="N1981" s="1" t="s">
        <v>26440</v>
      </c>
      <c r="P1981" s="1" t="s">
        <v>26441</v>
      </c>
      <c r="Q1981" s="1" t="s">
        <v>26442</v>
      </c>
      <c r="R1981" s="1" t="s">
        <v>26443</v>
      </c>
      <c r="T1981" s="1" t="s">
        <v>26439</v>
      </c>
      <c r="U1981" s="1" t="s">
        <v>22</v>
      </c>
      <c r="V1981" s="1" t="s">
        <v>23</v>
      </c>
      <c r="W1981" s="1">
        <v>33547</v>
      </c>
    </row>
    <row r="1982" spans="1:23" x14ac:dyDescent="0.2">
      <c r="A1982" s="1" t="s">
        <v>26</v>
      </c>
      <c r="B1982" s="1" t="s">
        <v>27550</v>
      </c>
      <c r="C1982" s="1" t="s">
        <v>22</v>
      </c>
      <c r="D1982" s="1">
        <v>33547</v>
      </c>
      <c r="E1982" s="1" t="s">
        <v>2258</v>
      </c>
      <c r="F1982" s="4">
        <v>427229</v>
      </c>
      <c r="G1982" s="4">
        <v>399010</v>
      </c>
      <c r="H1982" s="1" t="s">
        <v>25</v>
      </c>
      <c r="I1982" s="4">
        <v>201357</v>
      </c>
      <c r="J1982" s="1">
        <v>47</v>
      </c>
      <c r="K1982" s="1">
        <v>3.7948899882703602</v>
      </c>
      <c r="N1982" s="1" t="s">
        <v>27551</v>
      </c>
      <c r="T1982" s="1" t="s">
        <v>27550</v>
      </c>
      <c r="U1982" s="1" t="s">
        <v>22</v>
      </c>
      <c r="V1982" s="1" t="s">
        <v>23</v>
      </c>
      <c r="W1982" s="1">
        <v>33547</v>
      </c>
    </row>
    <row r="1983" spans="1:23" x14ac:dyDescent="0.2">
      <c r="A1983" s="1" t="s">
        <v>26</v>
      </c>
      <c r="B1983" s="1" t="s">
        <v>27597</v>
      </c>
      <c r="C1983" s="1" t="s">
        <v>22</v>
      </c>
      <c r="D1983" s="1">
        <v>33547</v>
      </c>
      <c r="E1983" s="1" t="s">
        <v>1894</v>
      </c>
      <c r="F1983" s="4">
        <v>507506</v>
      </c>
      <c r="G1983" s="4">
        <v>505010</v>
      </c>
      <c r="H1983" s="1" t="s">
        <v>25</v>
      </c>
      <c r="I1983" s="4">
        <v>239784</v>
      </c>
      <c r="J1983" s="1">
        <v>47</v>
      </c>
      <c r="K1983" s="1">
        <v>4.7491910636325096</v>
      </c>
      <c r="N1983" s="1" t="s">
        <v>27598</v>
      </c>
      <c r="O1983" s="1" t="s">
        <v>27599</v>
      </c>
      <c r="P1983" s="1" t="s">
        <v>27600</v>
      </c>
      <c r="Q1983" s="1" t="s">
        <v>27601</v>
      </c>
      <c r="T1983" s="1" t="s">
        <v>27597</v>
      </c>
      <c r="U1983" s="1" t="s">
        <v>22</v>
      </c>
      <c r="V1983" s="1" t="s">
        <v>23</v>
      </c>
      <c r="W1983" s="1">
        <v>33547</v>
      </c>
    </row>
    <row r="1984" spans="1:23" x14ac:dyDescent="0.2">
      <c r="A1984" s="1" t="s">
        <v>26</v>
      </c>
      <c r="B1984" s="1" t="s">
        <v>28111</v>
      </c>
      <c r="C1984" s="1" t="s">
        <v>22</v>
      </c>
      <c r="D1984" s="1">
        <v>33547</v>
      </c>
      <c r="E1984" s="1" t="s">
        <v>1137</v>
      </c>
      <c r="F1984" s="4">
        <v>583245</v>
      </c>
      <c r="G1984" s="4">
        <v>570693</v>
      </c>
      <c r="H1984" s="1" t="s">
        <v>25</v>
      </c>
      <c r="I1984" s="4">
        <v>275603</v>
      </c>
      <c r="J1984" s="1">
        <v>47</v>
      </c>
      <c r="K1984" s="1">
        <v>3.1577936857825502</v>
      </c>
      <c r="L1984" s="1">
        <v>2.1551055137395401</v>
      </c>
      <c r="N1984" s="1" t="s">
        <v>28112</v>
      </c>
      <c r="P1984" s="1" t="s">
        <v>28113</v>
      </c>
      <c r="T1984" s="1" t="s">
        <v>28111</v>
      </c>
      <c r="U1984" s="1" t="s">
        <v>22</v>
      </c>
      <c r="V1984" s="1" t="s">
        <v>23</v>
      </c>
      <c r="W1984" s="1">
        <v>33547</v>
      </c>
    </row>
    <row r="1985" spans="1:23" x14ac:dyDescent="0.2">
      <c r="A1985" s="1" t="s">
        <v>26</v>
      </c>
      <c r="B1985" s="1" t="s">
        <v>28913</v>
      </c>
      <c r="C1985" s="1" t="s">
        <v>22</v>
      </c>
      <c r="D1985" s="1">
        <v>33547</v>
      </c>
      <c r="E1985" s="1" t="s">
        <v>1684</v>
      </c>
      <c r="F1985" s="4">
        <v>315036</v>
      </c>
      <c r="G1985" s="4">
        <v>351238</v>
      </c>
      <c r="H1985" s="1" t="s">
        <v>25</v>
      </c>
      <c r="I1985" s="4">
        <v>147471</v>
      </c>
      <c r="J1985" s="1">
        <v>47</v>
      </c>
      <c r="K1985" s="1">
        <v>5.1497296785083098</v>
      </c>
      <c r="N1985" s="1" t="s">
        <v>28914</v>
      </c>
      <c r="O1985" s="1" t="s">
        <v>28915</v>
      </c>
      <c r="P1985" s="1">
        <v>5616031129</v>
      </c>
      <c r="T1985" s="1" t="s">
        <v>28913</v>
      </c>
      <c r="U1985" s="1" t="s">
        <v>22</v>
      </c>
      <c r="V1985" s="1" t="s">
        <v>23</v>
      </c>
      <c r="W1985" s="1">
        <v>33547</v>
      </c>
    </row>
    <row r="1986" spans="1:23" x14ac:dyDescent="0.2">
      <c r="A1986" s="1" t="s">
        <v>26</v>
      </c>
      <c r="B1986" s="1" t="s">
        <v>29190</v>
      </c>
      <c r="C1986" s="1" t="s">
        <v>22</v>
      </c>
      <c r="D1986" s="1">
        <v>33547</v>
      </c>
      <c r="E1986" s="1" t="s">
        <v>705</v>
      </c>
      <c r="F1986" s="4">
        <v>741866</v>
      </c>
      <c r="G1986" s="4">
        <v>744000</v>
      </c>
      <c r="H1986" s="1" t="s">
        <v>25</v>
      </c>
      <c r="I1986" s="4">
        <v>344986</v>
      </c>
      <c r="J1986" s="1">
        <v>47</v>
      </c>
      <c r="K1986" s="1">
        <v>4.2330630188109799</v>
      </c>
      <c r="N1986" s="1" t="s">
        <v>29191</v>
      </c>
      <c r="P1986" s="1">
        <v>8134653805</v>
      </c>
      <c r="Q1986" s="1" t="s">
        <v>29192</v>
      </c>
      <c r="R1986" s="1" t="s">
        <v>29193</v>
      </c>
      <c r="S1986" s="1">
        <v>8134653805</v>
      </c>
      <c r="T1986" s="1" t="s">
        <v>29190</v>
      </c>
      <c r="U1986" s="1" t="s">
        <v>22</v>
      </c>
      <c r="V1986" s="1" t="s">
        <v>23</v>
      </c>
      <c r="W1986" s="1">
        <v>33547</v>
      </c>
    </row>
    <row r="1987" spans="1:23" x14ac:dyDescent="0.2">
      <c r="A1987" s="1" t="s">
        <v>26</v>
      </c>
      <c r="B1987" s="1" t="s">
        <v>29471</v>
      </c>
      <c r="C1987" s="1" t="s">
        <v>22</v>
      </c>
      <c r="D1987" s="1">
        <v>33547</v>
      </c>
      <c r="E1987" s="1" t="s">
        <v>913</v>
      </c>
      <c r="F1987" s="4">
        <v>352782</v>
      </c>
      <c r="G1987" s="4">
        <v>374822</v>
      </c>
      <c r="H1987" s="1" t="s">
        <v>25</v>
      </c>
      <c r="I1987" s="4">
        <v>165963</v>
      </c>
      <c r="J1987" s="1">
        <v>47</v>
      </c>
      <c r="K1987" s="1">
        <v>3.4481170354191502</v>
      </c>
      <c r="N1987" s="1" t="s">
        <v>29472</v>
      </c>
      <c r="O1987" s="1" t="s">
        <v>29473</v>
      </c>
      <c r="P1987" s="1" t="s">
        <v>29474</v>
      </c>
      <c r="T1987" s="1" t="s">
        <v>29471</v>
      </c>
      <c r="U1987" s="1" t="s">
        <v>22</v>
      </c>
      <c r="V1987" s="1" t="s">
        <v>23</v>
      </c>
      <c r="W1987" s="1">
        <v>33547</v>
      </c>
    </row>
    <row r="1988" spans="1:23" x14ac:dyDescent="0.2">
      <c r="A1988" s="1" t="s">
        <v>26</v>
      </c>
      <c r="B1988" s="1" t="s">
        <v>29648</v>
      </c>
      <c r="C1988" s="1" t="s">
        <v>22</v>
      </c>
      <c r="D1988" s="1">
        <v>33547</v>
      </c>
      <c r="F1988" s="4">
        <v>639547</v>
      </c>
      <c r="G1988" s="4">
        <v>582516</v>
      </c>
      <c r="H1988" s="1" t="s">
        <v>25</v>
      </c>
      <c r="I1988" s="4">
        <v>301510</v>
      </c>
      <c r="J1988" s="1">
        <v>47</v>
      </c>
      <c r="K1988" s="1">
        <v>2.8567191910282199</v>
      </c>
      <c r="N1988" s="1" t="s">
        <v>29649</v>
      </c>
      <c r="O1988" s="1" t="s">
        <v>29650</v>
      </c>
      <c r="P1988" s="1">
        <v>8135772879</v>
      </c>
      <c r="Q1988" s="1" t="s">
        <v>29651</v>
      </c>
      <c r="T1988" s="1" t="s">
        <v>29648</v>
      </c>
      <c r="U1988" s="1" t="s">
        <v>22</v>
      </c>
      <c r="V1988" s="1" t="s">
        <v>23</v>
      </c>
      <c r="W1988" s="1">
        <v>33547</v>
      </c>
    </row>
    <row r="1989" spans="1:23" x14ac:dyDescent="0.2">
      <c r="A1989" s="1" t="s">
        <v>26</v>
      </c>
      <c r="B1989" s="1" t="s">
        <v>29992</v>
      </c>
      <c r="C1989" s="1" t="s">
        <v>22</v>
      </c>
      <c r="D1989" s="1">
        <v>33547</v>
      </c>
      <c r="E1989" s="1" t="s">
        <v>242</v>
      </c>
      <c r="F1989" s="4">
        <v>419665</v>
      </c>
      <c r="G1989" s="4">
        <v>417831</v>
      </c>
      <c r="H1989" s="1" t="s">
        <v>25</v>
      </c>
      <c r="I1989" s="4">
        <v>195896</v>
      </c>
      <c r="J1989" s="1">
        <v>47</v>
      </c>
      <c r="K1989" s="1">
        <v>3.7491925644974602</v>
      </c>
      <c r="L1989" s="1">
        <v>0.71155815589531002</v>
      </c>
      <c r="N1989" s="1" t="s">
        <v>29994</v>
      </c>
      <c r="O1989" s="1" t="s">
        <v>29995</v>
      </c>
      <c r="P1989" s="1" t="s">
        <v>29996</v>
      </c>
      <c r="Q1989" s="1" t="s">
        <v>29997</v>
      </c>
      <c r="S1989" s="1" t="s">
        <v>29998</v>
      </c>
      <c r="T1989" s="1" t="s">
        <v>29993</v>
      </c>
      <c r="U1989" s="1" t="s">
        <v>19091</v>
      </c>
      <c r="V1989" s="1" t="s">
        <v>23</v>
      </c>
      <c r="W1989" s="1">
        <v>33540</v>
      </c>
    </row>
    <row r="1990" spans="1:23" x14ac:dyDescent="0.2">
      <c r="A1990" s="1" t="s">
        <v>26</v>
      </c>
      <c r="B1990" s="1" t="s">
        <v>30052</v>
      </c>
      <c r="C1990" s="1" t="s">
        <v>22</v>
      </c>
      <c r="D1990" s="1">
        <v>33547</v>
      </c>
      <c r="E1990" s="1" t="s">
        <v>42</v>
      </c>
      <c r="F1990" s="4">
        <v>386910</v>
      </c>
      <c r="G1990" s="4">
        <v>426329</v>
      </c>
      <c r="H1990" s="1" t="s">
        <v>25</v>
      </c>
      <c r="I1990" s="4">
        <v>181734</v>
      </c>
      <c r="J1990" s="1">
        <v>47</v>
      </c>
      <c r="K1990" s="1">
        <v>20.754568908707899</v>
      </c>
      <c r="L1990" s="1">
        <v>3.0233861130090101</v>
      </c>
      <c r="N1990" s="1" t="s">
        <v>30053</v>
      </c>
      <c r="O1990" s="1" t="s">
        <v>30054</v>
      </c>
      <c r="P1990" s="1" t="s">
        <v>30055</v>
      </c>
      <c r="Q1990" s="1" t="s">
        <v>30056</v>
      </c>
      <c r="R1990" s="1" t="s">
        <v>30057</v>
      </c>
      <c r="S1990" s="1" t="s">
        <v>30058</v>
      </c>
      <c r="T1990" s="1" t="s">
        <v>30052</v>
      </c>
      <c r="U1990" s="1" t="s">
        <v>22</v>
      </c>
      <c r="V1990" s="1" t="s">
        <v>23</v>
      </c>
      <c r="W1990" s="1">
        <v>33547</v>
      </c>
    </row>
    <row r="1991" spans="1:23" x14ac:dyDescent="0.2">
      <c r="A1991" s="1" t="s">
        <v>26</v>
      </c>
      <c r="B1991" s="1" t="s">
        <v>30208</v>
      </c>
      <c r="C1991" s="1" t="s">
        <v>22</v>
      </c>
      <c r="D1991" s="1">
        <v>33547</v>
      </c>
      <c r="E1991" s="1" t="s">
        <v>13302</v>
      </c>
      <c r="F1991" s="4">
        <v>367481</v>
      </c>
      <c r="G1991" s="4">
        <v>386875</v>
      </c>
      <c r="H1991" s="1" t="s">
        <v>25</v>
      </c>
      <c r="I1991" s="4">
        <v>173610</v>
      </c>
      <c r="J1991" s="1">
        <v>47</v>
      </c>
      <c r="K1991" s="1">
        <v>4.2169347484505604</v>
      </c>
      <c r="N1991" s="1" t="s">
        <v>30209</v>
      </c>
      <c r="O1991" s="1" t="s">
        <v>30210</v>
      </c>
      <c r="P1991" s="1" t="s">
        <v>30211</v>
      </c>
      <c r="Q1991" s="1" t="s">
        <v>30212</v>
      </c>
      <c r="R1991" s="1" t="s">
        <v>30213</v>
      </c>
      <c r="S1991" s="1">
        <v>8135713638</v>
      </c>
      <c r="T1991" s="1" t="s">
        <v>30208</v>
      </c>
      <c r="U1991" s="1" t="s">
        <v>22</v>
      </c>
      <c r="V1991" s="1" t="s">
        <v>23</v>
      </c>
      <c r="W1991" s="1">
        <v>33547</v>
      </c>
    </row>
    <row r="1992" spans="1:23" x14ac:dyDescent="0.2">
      <c r="A1992" s="1" t="s">
        <v>26</v>
      </c>
      <c r="B1992" s="1" t="s">
        <v>30661</v>
      </c>
      <c r="C1992" s="1" t="s">
        <v>22</v>
      </c>
      <c r="D1992" s="1">
        <v>33547</v>
      </c>
      <c r="E1992" s="1" t="s">
        <v>42</v>
      </c>
      <c r="F1992" s="4">
        <v>608927</v>
      </c>
      <c r="G1992" s="4">
        <v>620118</v>
      </c>
      <c r="H1992" s="1" t="s">
        <v>25</v>
      </c>
      <c r="I1992" s="4">
        <v>287210</v>
      </c>
      <c r="J1992" s="1">
        <v>47</v>
      </c>
      <c r="K1992" s="1">
        <v>4.7169349945863202</v>
      </c>
      <c r="L1992" s="1">
        <v>1.53951563974761</v>
      </c>
      <c r="N1992" s="1" t="s">
        <v>30662</v>
      </c>
      <c r="O1992" s="1" t="s">
        <v>30663</v>
      </c>
      <c r="Q1992" s="1" t="s">
        <v>30664</v>
      </c>
      <c r="S1992" s="1">
        <v>8135413765</v>
      </c>
      <c r="T1992" s="1" t="s">
        <v>30661</v>
      </c>
      <c r="U1992" s="1" t="s">
        <v>22</v>
      </c>
      <c r="V1992" s="1" t="s">
        <v>23</v>
      </c>
      <c r="W1992" s="1">
        <v>33547</v>
      </c>
    </row>
    <row r="1993" spans="1:23" x14ac:dyDescent="0.2">
      <c r="A1993" s="1" t="s">
        <v>26</v>
      </c>
      <c r="B1993" s="1" t="s">
        <v>31448</v>
      </c>
      <c r="C1993" s="1" t="s">
        <v>22</v>
      </c>
      <c r="D1993" s="1">
        <v>33547</v>
      </c>
      <c r="E1993" s="1" t="s">
        <v>1588</v>
      </c>
      <c r="F1993" s="4">
        <v>595675</v>
      </c>
      <c r="G1993" s="4">
        <v>641731</v>
      </c>
      <c r="H1993" s="1" t="s">
        <v>25</v>
      </c>
      <c r="I1993" s="4">
        <v>277660</v>
      </c>
      <c r="J1993" s="1">
        <v>47</v>
      </c>
      <c r="K1993" s="1">
        <v>2.6776785705674002</v>
      </c>
      <c r="N1993" s="1" t="s">
        <v>31449</v>
      </c>
      <c r="O1993" s="1" t="s">
        <v>31450</v>
      </c>
      <c r="P1993" s="1" t="s">
        <v>31451</v>
      </c>
      <c r="Q1993" s="1" t="s">
        <v>31452</v>
      </c>
      <c r="T1993" s="1" t="s">
        <v>31448</v>
      </c>
      <c r="U1993" s="1" t="s">
        <v>22</v>
      </c>
      <c r="V1993" s="1" t="s">
        <v>23</v>
      </c>
      <c r="W1993" s="1">
        <v>33547</v>
      </c>
    </row>
    <row r="1994" spans="1:23" x14ac:dyDescent="0.2">
      <c r="A1994" s="1" t="s">
        <v>26</v>
      </c>
      <c r="B1994" s="1" t="s">
        <v>101</v>
      </c>
      <c r="C1994" s="1" t="s">
        <v>22</v>
      </c>
      <c r="D1994" s="1">
        <v>33547</v>
      </c>
      <c r="E1994" s="1" t="s">
        <v>102</v>
      </c>
      <c r="F1994" s="4">
        <v>754314</v>
      </c>
      <c r="G1994" s="4">
        <v>754141</v>
      </c>
      <c r="H1994" s="1" t="s">
        <v>25</v>
      </c>
      <c r="I1994" s="4">
        <v>365010</v>
      </c>
      <c r="J1994" s="1">
        <v>48</v>
      </c>
      <c r="K1994" s="1">
        <v>3.8701425962017102</v>
      </c>
      <c r="L1994" s="1">
        <v>0.74648668222321701</v>
      </c>
      <c r="N1994" s="1" t="s">
        <v>103</v>
      </c>
      <c r="O1994" s="1" t="s">
        <v>104</v>
      </c>
      <c r="P1994" s="1" t="s">
        <v>105</v>
      </c>
      <c r="T1994" s="1" t="s">
        <v>101</v>
      </c>
      <c r="U1994" s="1" t="s">
        <v>22</v>
      </c>
      <c r="V1994" s="1" t="s">
        <v>23</v>
      </c>
      <c r="W1994" s="1">
        <v>33547</v>
      </c>
    </row>
    <row r="1995" spans="1:23" x14ac:dyDescent="0.2">
      <c r="A1995" s="1" t="s">
        <v>26</v>
      </c>
      <c r="B1995" s="1" t="s">
        <v>194</v>
      </c>
      <c r="C1995" s="1" t="s">
        <v>22</v>
      </c>
      <c r="D1995" s="1">
        <v>33547</v>
      </c>
      <c r="E1995" s="1" t="s">
        <v>195</v>
      </c>
      <c r="F1995" s="4">
        <v>758359</v>
      </c>
      <c r="G1995" s="4">
        <v>753300</v>
      </c>
      <c r="H1995" s="1" t="s">
        <v>25</v>
      </c>
      <c r="I1995" s="4">
        <v>362786</v>
      </c>
      <c r="J1995" s="1">
        <v>48</v>
      </c>
      <c r="K1995" s="1">
        <v>6.2169167899678897</v>
      </c>
      <c r="N1995" s="1" t="s">
        <v>196</v>
      </c>
      <c r="O1995" s="1" t="s">
        <v>197</v>
      </c>
      <c r="P1995" s="1" t="s">
        <v>198</v>
      </c>
      <c r="Q1995" s="1" t="s">
        <v>196</v>
      </c>
      <c r="T1995" s="1" t="s">
        <v>194</v>
      </c>
      <c r="U1995" s="1" t="s">
        <v>22</v>
      </c>
      <c r="V1995" s="1" t="s">
        <v>23</v>
      </c>
      <c r="W1995" s="1">
        <v>33547</v>
      </c>
    </row>
    <row r="1996" spans="1:23" x14ac:dyDescent="0.2">
      <c r="A1996" s="1" t="s">
        <v>26</v>
      </c>
      <c r="B1996" s="1" t="s">
        <v>405</v>
      </c>
      <c r="C1996" s="1" t="s">
        <v>22</v>
      </c>
      <c r="D1996" s="1">
        <v>33547</v>
      </c>
      <c r="E1996" s="1" t="s">
        <v>406</v>
      </c>
      <c r="F1996" s="4">
        <v>807887</v>
      </c>
      <c r="G1996" s="4">
        <v>821763</v>
      </c>
      <c r="H1996" s="1" t="s">
        <v>25</v>
      </c>
      <c r="I1996" s="4">
        <v>384657</v>
      </c>
      <c r="J1996" s="1">
        <v>48</v>
      </c>
      <c r="K1996" s="1">
        <v>2.9050888332897702</v>
      </c>
      <c r="N1996" s="1" t="s">
        <v>407</v>
      </c>
      <c r="Q1996" s="1" t="s">
        <v>408</v>
      </c>
      <c r="T1996" s="1" t="s">
        <v>405</v>
      </c>
      <c r="U1996" s="1" t="s">
        <v>22</v>
      </c>
      <c r="V1996" s="1" t="s">
        <v>23</v>
      </c>
      <c r="W1996" s="1">
        <v>33547</v>
      </c>
    </row>
    <row r="1997" spans="1:23" x14ac:dyDescent="0.2">
      <c r="A1997" s="1" t="s">
        <v>26</v>
      </c>
      <c r="B1997" s="1" t="s">
        <v>558</v>
      </c>
      <c r="C1997" s="1" t="s">
        <v>22</v>
      </c>
      <c r="D1997" s="1">
        <v>33547</v>
      </c>
      <c r="E1997" s="1" t="s">
        <v>163</v>
      </c>
      <c r="F1997" s="4">
        <v>452954</v>
      </c>
      <c r="G1997" s="4">
        <v>468205</v>
      </c>
      <c r="H1997" s="1" t="s">
        <v>25</v>
      </c>
      <c r="I1997" s="4">
        <v>219314</v>
      </c>
      <c r="J1997" s="1">
        <v>48</v>
      </c>
      <c r="K1997" s="1">
        <v>3.4454116612840999</v>
      </c>
      <c r="N1997" s="1" t="s">
        <v>559</v>
      </c>
      <c r="Q1997" s="1" t="s">
        <v>560</v>
      </c>
      <c r="T1997" s="1" t="s">
        <v>558</v>
      </c>
      <c r="U1997" s="1" t="s">
        <v>22</v>
      </c>
      <c r="V1997" s="1" t="s">
        <v>23</v>
      </c>
      <c r="W1997" s="1">
        <v>33547</v>
      </c>
    </row>
    <row r="1998" spans="1:23" x14ac:dyDescent="0.2">
      <c r="A1998" s="1" t="s">
        <v>26</v>
      </c>
      <c r="B1998" s="1" t="s">
        <v>608</v>
      </c>
      <c r="C1998" s="1" t="s">
        <v>22</v>
      </c>
      <c r="D1998" s="1">
        <v>33547</v>
      </c>
      <c r="E1998" s="1" t="s">
        <v>300</v>
      </c>
      <c r="F1998" s="4">
        <v>563880</v>
      </c>
      <c r="G1998" s="4">
        <v>579650</v>
      </c>
      <c r="H1998" s="1" t="s">
        <v>25</v>
      </c>
      <c r="I1998" s="4">
        <v>271048</v>
      </c>
      <c r="J1998" s="1">
        <v>48</v>
      </c>
      <c r="K1998" s="1">
        <v>5.2841213388590198</v>
      </c>
      <c r="N1998" s="1" t="s">
        <v>609</v>
      </c>
      <c r="O1998" s="1" t="s">
        <v>610</v>
      </c>
      <c r="P1998" s="1" t="s">
        <v>611</v>
      </c>
      <c r="Q1998" s="1" t="s">
        <v>612</v>
      </c>
      <c r="R1998" s="1" t="s">
        <v>610</v>
      </c>
      <c r="S1998" s="1" t="s">
        <v>611</v>
      </c>
      <c r="T1998" s="1" t="s">
        <v>608</v>
      </c>
      <c r="U1998" s="1" t="s">
        <v>22</v>
      </c>
      <c r="V1998" s="1" t="s">
        <v>23</v>
      </c>
      <c r="W1998" s="1">
        <v>33547</v>
      </c>
    </row>
    <row r="1999" spans="1:23" x14ac:dyDescent="0.2">
      <c r="A1999" s="1" t="s">
        <v>26</v>
      </c>
      <c r="B1999" s="1" t="s">
        <v>778</v>
      </c>
      <c r="C1999" s="1" t="s">
        <v>22</v>
      </c>
      <c r="D1999" s="1">
        <v>33547</v>
      </c>
      <c r="E1999" s="1" t="s">
        <v>356</v>
      </c>
      <c r="F1999" s="4">
        <v>488942</v>
      </c>
      <c r="G1999" s="4">
        <v>512348</v>
      </c>
      <c r="H1999" s="1" t="s">
        <v>25</v>
      </c>
      <c r="I1999" s="4">
        <v>235606</v>
      </c>
      <c r="J1999" s="1">
        <v>48</v>
      </c>
      <c r="K1999" s="1">
        <v>4.2437987586494401</v>
      </c>
      <c r="N1999" s="1" t="s">
        <v>779</v>
      </c>
      <c r="O1999" s="1" t="s">
        <v>780</v>
      </c>
      <c r="P1999" s="1" t="s">
        <v>781</v>
      </c>
      <c r="Q1999" s="1" t="s">
        <v>782</v>
      </c>
      <c r="R1999" s="1" t="s">
        <v>780</v>
      </c>
      <c r="S1999" s="1" t="s">
        <v>783</v>
      </c>
      <c r="T1999" s="1" t="s">
        <v>778</v>
      </c>
      <c r="U1999" s="1" t="s">
        <v>22</v>
      </c>
      <c r="V1999" s="1" t="s">
        <v>23</v>
      </c>
      <c r="W1999" s="1">
        <v>33547</v>
      </c>
    </row>
    <row r="2000" spans="1:23" x14ac:dyDescent="0.2">
      <c r="A2000" s="1" t="s">
        <v>26</v>
      </c>
      <c r="B2000" s="1" t="s">
        <v>1170</v>
      </c>
      <c r="C2000" s="1" t="s">
        <v>22</v>
      </c>
      <c r="D2000" s="1">
        <v>33547</v>
      </c>
      <c r="E2000" s="1" t="s">
        <v>42</v>
      </c>
      <c r="F2000" s="4">
        <v>513208</v>
      </c>
      <c r="G2000" s="4">
        <v>488523</v>
      </c>
      <c r="H2000" s="1" t="s">
        <v>25</v>
      </c>
      <c r="I2000" s="4">
        <v>248069</v>
      </c>
      <c r="J2000" s="1">
        <v>48</v>
      </c>
      <c r="K2000" s="1">
        <v>3.5153043864496198</v>
      </c>
      <c r="N2000" s="1" t="s">
        <v>1171</v>
      </c>
      <c r="P2000" s="1" t="s">
        <v>1172</v>
      </c>
      <c r="Q2000" s="1" t="s">
        <v>1173</v>
      </c>
      <c r="S2000" s="1">
        <v>5713384052</v>
      </c>
      <c r="T2000" s="1" t="s">
        <v>1170</v>
      </c>
      <c r="U2000" s="1" t="s">
        <v>22</v>
      </c>
      <c r="V2000" s="1" t="s">
        <v>23</v>
      </c>
      <c r="W2000" s="1">
        <v>33547</v>
      </c>
    </row>
    <row r="2001" spans="1:23" x14ac:dyDescent="0.2">
      <c r="A2001" s="1" t="s">
        <v>26</v>
      </c>
      <c r="B2001" s="1" t="s">
        <v>1398</v>
      </c>
      <c r="C2001" s="1" t="s">
        <v>22</v>
      </c>
      <c r="D2001" s="1">
        <v>33547</v>
      </c>
      <c r="E2001" s="1" t="s">
        <v>102</v>
      </c>
      <c r="F2001" s="4">
        <v>971098</v>
      </c>
      <c r="G2001" s="4">
        <v>966095</v>
      </c>
      <c r="H2001" s="1" t="s">
        <v>25</v>
      </c>
      <c r="I2001" s="4">
        <v>468812</v>
      </c>
      <c r="J2001" s="1">
        <v>48</v>
      </c>
      <c r="K2001" s="1">
        <v>4.4964871825841302</v>
      </c>
      <c r="N2001" s="1" t="s">
        <v>1399</v>
      </c>
      <c r="O2001" s="1" t="s">
        <v>1400</v>
      </c>
      <c r="P2001" s="1" t="s">
        <v>1401</v>
      </c>
      <c r="Q2001" s="1" t="s">
        <v>1402</v>
      </c>
      <c r="R2001" s="1" t="s">
        <v>1403</v>
      </c>
      <c r="S2001" s="1" t="s">
        <v>1404</v>
      </c>
      <c r="T2001" s="1" t="s">
        <v>1398</v>
      </c>
      <c r="U2001" s="1" t="s">
        <v>22</v>
      </c>
      <c r="V2001" s="1" t="s">
        <v>23</v>
      </c>
      <c r="W2001" s="1">
        <v>33547</v>
      </c>
    </row>
    <row r="2002" spans="1:23" x14ac:dyDescent="0.2">
      <c r="A2002" s="1" t="s">
        <v>26</v>
      </c>
      <c r="B2002" s="1" t="s">
        <v>2195</v>
      </c>
      <c r="C2002" s="1" t="s">
        <v>22</v>
      </c>
      <c r="D2002" s="1">
        <v>33547</v>
      </c>
      <c r="E2002" s="1" t="s">
        <v>592</v>
      </c>
      <c r="F2002" s="4">
        <v>364756</v>
      </c>
      <c r="G2002" s="4">
        <v>359217</v>
      </c>
      <c r="H2002" s="1" t="s">
        <v>25</v>
      </c>
      <c r="I2002" s="4">
        <v>176346</v>
      </c>
      <c r="J2002" s="1">
        <v>48</v>
      </c>
      <c r="K2002" s="1">
        <v>4.0045521820863197</v>
      </c>
      <c r="N2002" s="1" t="s">
        <v>2196</v>
      </c>
      <c r="O2002" s="1" t="s">
        <v>2197</v>
      </c>
      <c r="P2002" s="1" t="s">
        <v>2198</v>
      </c>
      <c r="T2002" s="1" t="s">
        <v>2195</v>
      </c>
      <c r="U2002" s="1" t="s">
        <v>22</v>
      </c>
      <c r="V2002" s="1" t="s">
        <v>23</v>
      </c>
      <c r="W2002" s="1">
        <v>33547</v>
      </c>
    </row>
    <row r="2003" spans="1:23" x14ac:dyDescent="0.2">
      <c r="A2003" s="1" t="s">
        <v>26</v>
      </c>
      <c r="B2003" s="1" t="s">
        <v>2229</v>
      </c>
      <c r="C2003" s="1" t="s">
        <v>22</v>
      </c>
      <c r="D2003" s="1">
        <v>33547</v>
      </c>
      <c r="E2003" s="1" t="s">
        <v>913</v>
      </c>
      <c r="F2003" s="4">
        <v>347976</v>
      </c>
      <c r="G2003" s="4">
        <v>357499</v>
      </c>
      <c r="H2003" s="1" t="s">
        <v>25</v>
      </c>
      <c r="I2003" s="4">
        <v>168570</v>
      </c>
      <c r="J2003" s="1">
        <v>48</v>
      </c>
      <c r="K2003" s="1">
        <v>5.53681024666467</v>
      </c>
      <c r="N2003" s="1" t="s">
        <v>2230</v>
      </c>
      <c r="O2003" s="1" t="s">
        <v>2231</v>
      </c>
      <c r="P2003" s="1" t="s">
        <v>2232</v>
      </c>
      <c r="T2003" s="1" t="s">
        <v>2229</v>
      </c>
      <c r="U2003" s="1" t="s">
        <v>22</v>
      </c>
      <c r="V2003" s="1" t="s">
        <v>23</v>
      </c>
      <c r="W2003" s="1">
        <v>33547</v>
      </c>
    </row>
    <row r="2004" spans="1:23" x14ac:dyDescent="0.2">
      <c r="A2004" s="1" t="s">
        <v>26</v>
      </c>
      <c r="B2004" s="1" t="s">
        <v>2354</v>
      </c>
      <c r="C2004" s="1" t="s">
        <v>22</v>
      </c>
      <c r="D2004" s="1">
        <v>33547</v>
      </c>
      <c r="E2004" s="1" t="s">
        <v>308</v>
      </c>
      <c r="F2004" s="4">
        <v>765117</v>
      </c>
      <c r="G2004" s="4">
        <v>803533</v>
      </c>
      <c r="H2004" s="1" t="s">
        <v>25</v>
      </c>
      <c r="I2004" s="4">
        <v>365641</v>
      </c>
      <c r="J2004" s="1">
        <v>48</v>
      </c>
      <c r="K2004" s="1">
        <v>3.5421868393443798</v>
      </c>
      <c r="N2004" s="1" t="s">
        <v>2355</v>
      </c>
      <c r="Q2004" s="1" t="s">
        <v>2356</v>
      </c>
      <c r="T2004" s="1" t="s">
        <v>2354</v>
      </c>
      <c r="U2004" s="1" t="s">
        <v>22</v>
      </c>
      <c r="V2004" s="1" t="s">
        <v>23</v>
      </c>
      <c r="W2004" s="1">
        <v>33547</v>
      </c>
    </row>
    <row r="2005" spans="1:23" x14ac:dyDescent="0.2">
      <c r="A2005" s="1" t="s">
        <v>26</v>
      </c>
      <c r="B2005" s="1" t="s">
        <v>2690</v>
      </c>
      <c r="C2005" s="1" t="s">
        <v>22</v>
      </c>
      <c r="D2005" s="1">
        <v>33547</v>
      </c>
      <c r="E2005" s="1" t="s">
        <v>42</v>
      </c>
      <c r="F2005" s="4">
        <v>646500</v>
      </c>
      <c r="G2005" s="4">
        <v>681756</v>
      </c>
      <c r="H2005" s="1" t="s">
        <v>25</v>
      </c>
      <c r="I2005" s="4">
        <v>307552</v>
      </c>
      <c r="J2005" s="1">
        <v>48</v>
      </c>
      <c r="K2005" s="1">
        <v>3.64971397351652</v>
      </c>
      <c r="N2005" s="1" t="s">
        <v>2691</v>
      </c>
      <c r="O2005" s="1" t="s">
        <v>2692</v>
      </c>
      <c r="P2005" s="1" t="s">
        <v>2693</v>
      </c>
      <c r="Q2005" s="1" t="s">
        <v>2694</v>
      </c>
      <c r="T2005" s="1" t="s">
        <v>2690</v>
      </c>
      <c r="U2005" s="1" t="s">
        <v>22</v>
      </c>
      <c r="V2005" s="1" t="s">
        <v>23</v>
      </c>
      <c r="W2005" s="1">
        <v>33547</v>
      </c>
    </row>
    <row r="2006" spans="1:23" x14ac:dyDescent="0.2">
      <c r="A2006" s="1" t="s">
        <v>26</v>
      </c>
      <c r="B2006" s="1" t="s">
        <v>3399</v>
      </c>
      <c r="C2006" s="1" t="s">
        <v>22</v>
      </c>
      <c r="D2006" s="1">
        <v>33547</v>
      </c>
      <c r="E2006" s="1" t="s">
        <v>42</v>
      </c>
      <c r="F2006" s="4">
        <v>482257</v>
      </c>
      <c r="G2006" s="4">
        <v>519265</v>
      </c>
      <c r="H2006" s="1" t="s">
        <v>25</v>
      </c>
      <c r="I2006" s="4">
        <v>233758</v>
      </c>
      <c r="J2006" s="1">
        <v>48</v>
      </c>
      <c r="K2006" s="1">
        <v>7.1873486315524202</v>
      </c>
      <c r="L2006" s="1">
        <v>1.01303803038194</v>
      </c>
      <c r="N2006" s="1" t="s">
        <v>3400</v>
      </c>
      <c r="O2006" s="1" t="s">
        <v>3401</v>
      </c>
      <c r="P2006" s="1">
        <v>8135154121</v>
      </c>
      <c r="Q2006" s="1" t="s">
        <v>3402</v>
      </c>
      <c r="R2006" s="1" t="s">
        <v>3403</v>
      </c>
      <c r="S2006" s="1" t="s">
        <v>3404</v>
      </c>
      <c r="T2006" s="1" t="s">
        <v>3399</v>
      </c>
      <c r="U2006" s="1" t="s">
        <v>22</v>
      </c>
      <c r="V2006" s="1" t="s">
        <v>23</v>
      </c>
      <c r="W2006" s="1">
        <v>33547</v>
      </c>
    </row>
    <row r="2007" spans="1:23" x14ac:dyDescent="0.2">
      <c r="A2007" s="1" t="s">
        <v>26</v>
      </c>
      <c r="B2007" s="1" t="s">
        <v>3591</v>
      </c>
      <c r="C2007" s="1" t="s">
        <v>22</v>
      </c>
      <c r="D2007" s="1">
        <v>33547</v>
      </c>
      <c r="E2007" s="1" t="s">
        <v>3164</v>
      </c>
      <c r="F2007" s="4">
        <v>892235</v>
      </c>
      <c r="G2007" s="4">
        <v>933410</v>
      </c>
      <c r="H2007" s="1" t="s">
        <v>25</v>
      </c>
      <c r="I2007" s="4">
        <v>427123</v>
      </c>
      <c r="J2007" s="1">
        <v>48</v>
      </c>
      <c r="K2007" s="1">
        <v>4.0583166159834203</v>
      </c>
      <c r="N2007" s="1" t="s">
        <v>3592</v>
      </c>
      <c r="O2007" s="1" t="s">
        <v>3593</v>
      </c>
      <c r="P2007" s="1" t="s">
        <v>3594</v>
      </c>
      <c r="Q2007" s="1" t="s">
        <v>3595</v>
      </c>
      <c r="R2007" s="1" t="s">
        <v>3596</v>
      </c>
      <c r="S2007" s="1" t="s">
        <v>3597</v>
      </c>
      <c r="T2007" s="1" t="s">
        <v>3591</v>
      </c>
      <c r="U2007" s="1" t="s">
        <v>22</v>
      </c>
      <c r="V2007" s="1" t="s">
        <v>23</v>
      </c>
      <c r="W2007" s="1">
        <v>33547</v>
      </c>
    </row>
    <row r="2008" spans="1:23" x14ac:dyDescent="0.2">
      <c r="A2008" s="1" t="s">
        <v>26</v>
      </c>
      <c r="B2008" s="1" t="s">
        <v>3829</v>
      </c>
      <c r="C2008" s="1" t="s">
        <v>22</v>
      </c>
      <c r="D2008" s="1">
        <v>33547</v>
      </c>
      <c r="E2008" s="1" t="s">
        <v>322</v>
      </c>
      <c r="F2008" s="4">
        <v>508259</v>
      </c>
      <c r="G2008" s="4">
        <v>501141</v>
      </c>
      <c r="H2008" s="1" t="s">
        <v>25</v>
      </c>
      <c r="I2008" s="4">
        <v>242743</v>
      </c>
      <c r="J2008" s="1">
        <v>48</v>
      </c>
      <c r="K2008" s="1">
        <v>18.263038289866198</v>
      </c>
      <c r="L2008" s="1">
        <v>3.9857359794404599</v>
      </c>
      <c r="N2008" s="1" t="s">
        <v>3830</v>
      </c>
      <c r="O2008" s="1" t="s">
        <v>3831</v>
      </c>
      <c r="P2008" s="1" t="s">
        <v>3832</v>
      </c>
      <c r="T2008" s="1" t="s">
        <v>3829</v>
      </c>
      <c r="U2008" s="1" t="s">
        <v>22</v>
      </c>
      <c r="V2008" s="1" t="s">
        <v>23</v>
      </c>
      <c r="W2008" s="1">
        <v>33547</v>
      </c>
    </row>
    <row r="2009" spans="1:23" x14ac:dyDescent="0.2">
      <c r="A2009" s="1" t="s">
        <v>26</v>
      </c>
      <c r="B2009" s="1" t="s">
        <v>4397</v>
      </c>
      <c r="C2009" s="1" t="s">
        <v>22</v>
      </c>
      <c r="D2009" s="1">
        <v>33547</v>
      </c>
      <c r="E2009" s="1" t="s">
        <v>24</v>
      </c>
      <c r="F2009" s="4">
        <v>937158</v>
      </c>
      <c r="G2009" s="4">
        <v>985481</v>
      </c>
      <c r="H2009" s="1" t="s">
        <v>25</v>
      </c>
      <c r="I2009" s="4">
        <v>449017</v>
      </c>
      <c r="J2009" s="1">
        <v>48</v>
      </c>
      <c r="K2009" s="1">
        <v>3.4857364869884999</v>
      </c>
      <c r="N2009" s="1" t="s">
        <v>4398</v>
      </c>
      <c r="O2009" s="1" t="s">
        <v>4399</v>
      </c>
      <c r="P2009" s="1" t="s">
        <v>4400</v>
      </c>
      <c r="Q2009" s="1" t="s">
        <v>4398</v>
      </c>
      <c r="T2009" s="1" t="s">
        <v>4397</v>
      </c>
      <c r="U2009" s="1" t="s">
        <v>22</v>
      </c>
      <c r="V2009" s="1" t="s">
        <v>23</v>
      </c>
      <c r="W2009" s="1">
        <v>33547</v>
      </c>
    </row>
    <row r="2010" spans="1:23" x14ac:dyDescent="0.2">
      <c r="A2010" s="1" t="s">
        <v>26</v>
      </c>
      <c r="B2010" s="1" t="s">
        <v>4857</v>
      </c>
      <c r="C2010" s="1" t="s">
        <v>22</v>
      </c>
      <c r="D2010" s="1">
        <v>33547</v>
      </c>
      <c r="E2010" s="1" t="s">
        <v>42</v>
      </c>
      <c r="F2010" s="4">
        <v>294481</v>
      </c>
      <c r="G2010" s="4">
        <v>301609</v>
      </c>
      <c r="H2010" s="1" t="s">
        <v>25</v>
      </c>
      <c r="I2010" s="4">
        <v>141399</v>
      </c>
      <c r="J2010" s="1">
        <v>48</v>
      </c>
      <c r="K2010" s="1">
        <v>4.0935946260609501</v>
      </c>
      <c r="N2010" s="1" t="s">
        <v>4858</v>
      </c>
      <c r="P2010" s="1" t="s">
        <v>4859</v>
      </c>
      <c r="T2010" s="1" t="s">
        <v>4857</v>
      </c>
      <c r="U2010" s="1" t="s">
        <v>22</v>
      </c>
      <c r="V2010" s="1" t="s">
        <v>23</v>
      </c>
      <c r="W2010" s="1">
        <v>33547</v>
      </c>
    </row>
    <row r="2011" spans="1:23" x14ac:dyDescent="0.2">
      <c r="A2011" s="1" t="s">
        <v>26</v>
      </c>
      <c r="B2011" s="1" t="s">
        <v>4917</v>
      </c>
      <c r="C2011" s="1" t="s">
        <v>22</v>
      </c>
      <c r="D2011" s="1">
        <v>33547</v>
      </c>
      <c r="E2011" s="1" t="s">
        <v>1179</v>
      </c>
      <c r="F2011" s="4">
        <v>1338230</v>
      </c>
      <c r="G2011" s="4">
        <v>1468484</v>
      </c>
      <c r="H2011" s="1" t="s">
        <v>25</v>
      </c>
      <c r="I2011" s="4">
        <v>640071</v>
      </c>
      <c r="J2011" s="1">
        <v>48</v>
      </c>
      <c r="K2011" s="1">
        <v>3.3271345845156302</v>
      </c>
      <c r="N2011" s="1" t="s">
        <v>4918</v>
      </c>
      <c r="O2011" s="1" t="s">
        <v>4919</v>
      </c>
      <c r="P2011" s="1" t="s">
        <v>4920</v>
      </c>
      <c r="Q2011" s="1" t="s">
        <v>4918</v>
      </c>
      <c r="T2011" s="1" t="s">
        <v>4917</v>
      </c>
      <c r="U2011" s="1" t="s">
        <v>22</v>
      </c>
      <c r="V2011" s="1" t="s">
        <v>23</v>
      </c>
      <c r="W2011" s="1">
        <v>33547</v>
      </c>
    </row>
    <row r="2012" spans="1:23" x14ac:dyDescent="0.2">
      <c r="A2012" s="1" t="s">
        <v>26</v>
      </c>
      <c r="B2012" s="1" t="s">
        <v>5042</v>
      </c>
      <c r="C2012" s="1" t="s">
        <v>22</v>
      </c>
      <c r="D2012" s="1">
        <v>33547</v>
      </c>
      <c r="E2012" s="1" t="s">
        <v>922</v>
      </c>
      <c r="F2012" s="4">
        <v>1072875</v>
      </c>
      <c r="G2012" s="4">
        <v>1089978</v>
      </c>
      <c r="H2012" s="1" t="s">
        <v>25</v>
      </c>
      <c r="I2012" s="4">
        <v>511718</v>
      </c>
      <c r="J2012" s="1">
        <v>48</v>
      </c>
      <c r="K2012" s="1">
        <v>8.7921883487965395</v>
      </c>
      <c r="L2012" s="1">
        <v>2.1604679186890099</v>
      </c>
      <c r="N2012" s="1" t="s">
        <v>5043</v>
      </c>
      <c r="O2012" s="1" t="s">
        <v>5044</v>
      </c>
      <c r="P2012" s="1" t="s">
        <v>5045</v>
      </c>
      <c r="T2012" s="1" t="s">
        <v>5042</v>
      </c>
      <c r="U2012" s="1" t="s">
        <v>22</v>
      </c>
      <c r="V2012" s="1" t="s">
        <v>23</v>
      </c>
      <c r="W2012" s="1">
        <v>33547</v>
      </c>
    </row>
    <row r="2013" spans="1:23" x14ac:dyDescent="0.2">
      <c r="A2013" s="1" t="s">
        <v>26</v>
      </c>
      <c r="B2013" s="1" t="s">
        <v>5552</v>
      </c>
      <c r="C2013" s="1" t="s">
        <v>22</v>
      </c>
      <c r="D2013" s="1">
        <v>33547</v>
      </c>
      <c r="E2013" s="1" t="s">
        <v>5553</v>
      </c>
      <c r="F2013" s="4">
        <v>656912</v>
      </c>
      <c r="G2013" s="4">
        <v>643199</v>
      </c>
      <c r="H2013" s="1" t="s">
        <v>25</v>
      </c>
      <c r="I2013" s="4">
        <v>317815</v>
      </c>
      <c r="J2013" s="1">
        <v>48</v>
      </c>
      <c r="K2013" s="1">
        <v>4.0798230184687299</v>
      </c>
      <c r="N2013" s="1" t="s">
        <v>5554</v>
      </c>
      <c r="Q2013" s="1" t="s">
        <v>5555</v>
      </c>
      <c r="T2013" s="1" t="s">
        <v>5552</v>
      </c>
      <c r="U2013" s="1" t="s">
        <v>22</v>
      </c>
      <c r="V2013" s="1" t="s">
        <v>23</v>
      </c>
      <c r="W2013" s="1">
        <v>33547</v>
      </c>
    </row>
    <row r="2014" spans="1:23" x14ac:dyDescent="0.2">
      <c r="A2014" s="1" t="s">
        <v>26</v>
      </c>
      <c r="B2014" s="1" t="s">
        <v>6314</v>
      </c>
      <c r="C2014" s="1" t="s">
        <v>22</v>
      </c>
      <c r="D2014" s="1">
        <v>33547</v>
      </c>
      <c r="E2014" s="1" t="s">
        <v>369</v>
      </c>
      <c r="F2014" s="4">
        <v>854028</v>
      </c>
      <c r="G2014" s="4">
        <v>874397</v>
      </c>
      <c r="H2014" s="1" t="s">
        <v>25</v>
      </c>
      <c r="I2014" s="4">
        <v>407329</v>
      </c>
      <c r="J2014" s="1">
        <v>48</v>
      </c>
      <c r="K2014" s="1">
        <v>3.5610062997498502</v>
      </c>
      <c r="N2014" s="1" t="s">
        <v>6315</v>
      </c>
      <c r="O2014" s="1" t="s">
        <v>6316</v>
      </c>
      <c r="P2014" s="1" t="s">
        <v>6317</v>
      </c>
      <c r="Q2014" s="1" t="s">
        <v>6318</v>
      </c>
      <c r="R2014" s="1" t="s">
        <v>6316</v>
      </c>
      <c r="S2014" s="1" t="s">
        <v>6319</v>
      </c>
      <c r="T2014" s="1" t="s">
        <v>6314</v>
      </c>
      <c r="U2014" s="1" t="s">
        <v>22</v>
      </c>
      <c r="V2014" s="1" t="s">
        <v>23</v>
      </c>
      <c r="W2014" s="1">
        <v>33547</v>
      </c>
    </row>
    <row r="2015" spans="1:23" x14ac:dyDescent="0.2">
      <c r="A2015" s="1" t="s">
        <v>26</v>
      </c>
      <c r="B2015" s="1" t="s">
        <v>6340</v>
      </c>
      <c r="C2015" s="1" t="s">
        <v>22</v>
      </c>
      <c r="D2015" s="1">
        <v>33547</v>
      </c>
      <c r="E2015" s="1" t="s">
        <v>60</v>
      </c>
      <c r="F2015" s="4">
        <v>508072</v>
      </c>
      <c r="G2015" s="4">
        <v>476355</v>
      </c>
      <c r="H2015" s="1" t="s">
        <v>25</v>
      </c>
      <c r="I2015" s="4">
        <v>245269</v>
      </c>
      <c r="J2015" s="1">
        <v>48</v>
      </c>
      <c r="K2015" s="1">
        <v>4.2115439342206704</v>
      </c>
      <c r="N2015" s="1" t="s">
        <v>6341</v>
      </c>
      <c r="O2015" s="1" t="s">
        <v>6342</v>
      </c>
      <c r="P2015" s="1" t="s">
        <v>6343</v>
      </c>
      <c r="Q2015" s="1" t="s">
        <v>6344</v>
      </c>
      <c r="S2015" s="1">
        <v>8135269815</v>
      </c>
      <c r="T2015" s="1" t="s">
        <v>6340</v>
      </c>
      <c r="U2015" s="1" t="s">
        <v>22</v>
      </c>
      <c r="V2015" s="1" t="s">
        <v>23</v>
      </c>
      <c r="W2015" s="1">
        <v>33547</v>
      </c>
    </row>
    <row r="2016" spans="1:23" x14ac:dyDescent="0.2">
      <c r="A2016" s="1" t="s">
        <v>26</v>
      </c>
      <c r="B2016" s="1" t="s">
        <v>7417</v>
      </c>
      <c r="C2016" s="1" t="s">
        <v>22</v>
      </c>
      <c r="D2016" s="1">
        <v>33547</v>
      </c>
      <c r="E2016" s="1" t="s">
        <v>369</v>
      </c>
      <c r="F2016" s="4">
        <v>1032964</v>
      </c>
      <c r="G2016" s="4">
        <v>1044954</v>
      </c>
      <c r="H2016" s="1" t="s">
        <v>25</v>
      </c>
      <c r="I2016" s="4">
        <v>499718</v>
      </c>
      <c r="J2016" s="1">
        <v>48</v>
      </c>
      <c r="K2016" s="1">
        <v>19.088040592045999</v>
      </c>
      <c r="L2016" s="1">
        <v>5.8056306804746596</v>
      </c>
      <c r="N2016" s="1" t="s">
        <v>7418</v>
      </c>
      <c r="Q2016" s="1" t="s">
        <v>7419</v>
      </c>
      <c r="T2016" s="1" t="s">
        <v>7417</v>
      </c>
      <c r="U2016" s="1" t="s">
        <v>22</v>
      </c>
      <c r="V2016" s="1" t="s">
        <v>23</v>
      </c>
      <c r="W2016" s="1">
        <v>33547</v>
      </c>
    </row>
    <row r="2017" spans="1:23" x14ac:dyDescent="0.2">
      <c r="A2017" s="1" t="s">
        <v>26</v>
      </c>
      <c r="B2017" s="1" t="s">
        <v>7778</v>
      </c>
      <c r="C2017" s="1" t="s">
        <v>22</v>
      </c>
      <c r="D2017" s="1">
        <v>33547</v>
      </c>
      <c r="E2017" s="1" t="s">
        <v>380</v>
      </c>
      <c r="F2017" s="4">
        <v>618767</v>
      </c>
      <c r="G2017" s="4">
        <v>619074</v>
      </c>
      <c r="H2017" s="1" t="s">
        <v>25</v>
      </c>
      <c r="I2017" s="4">
        <v>297994</v>
      </c>
      <c r="J2017" s="1">
        <v>48</v>
      </c>
      <c r="K2017" s="1">
        <v>3.8835879049681399</v>
      </c>
      <c r="N2017" s="1" t="s">
        <v>7779</v>
      </c>
      <c r="O2017" s="1" t="s">
        <v>7780</v>
      </c>
      <c r="P2017" s="1" t="s">
        <v>7781</v>
      </c>
      <c r="Q2017" s="1" t="s">
        <v>7782</v>
      </c>
      <c r="T2017" s="1" t="s">
        <v>7778</v>
      </c>
      <c r="U2017" s="1" t="s">
        <v>22</v>
      </c>
      <c r="V2017" s="1" t="s">
        <v>23</v>
      </c>
      <c r="W2017" s="1">
        <v>33547</v>
      </c>
    </row>
    <row r="2018" spans="1:23" x14ac:dyDescent="0.2">
      <c r="A2018" s="1" t="s">
        <v>26</v>
      </c>
      <c r="B2018" s="1" t="s">
        <v>7876</v>
      </c>
      <c r="C2018" s="1" t="s">
        <v>22</v>
      </c>
      <c r="D2018" s="1">
        <v>33547</v>
      </c>
      <c r="E2018" s="1" t="s">
        <v>60</v>
      </c>
      <c r="F2018" s="4">
        <v>429538</v>
      </c>
      <c r="G2018" s="4">
        <v>451787</v>
      </c>
      <c r="H2018" s="1" t="s">
        <v>61</v>
      </c>
      <c r="I2018" s="4">
        <v>206350</v>
      </c>
      <c r="J2018" s="1">
        <v>48</v>
      </c>
      <c r="K2018" s="1">
        <v>3.7787491954773902</v>
      </c>
      <c r="N2018" s="1" t="s">
        <v>7877</v>
      </c>
      <c r="Q2018" s="1" t="s">
        <v>7878</v>
      </c>
      <c r="T2018" s="1" t="s">
        <v>7876</v>
      </c>
      <c r="U2018" s="1" t="s">
        <v>22</v>
      </c>
      <c r="V2018" s="1" t="s">
        <v>23</v>
      </c>
      <c r="W2018" s="1">
        <v>33547</v>
      </c>
    </row>
    <row r="2019" spans="1:23" x14ac:dyDescent="0.2">
      <c r="A2019" s="1" t="s">
        <v>26</v>
      </c>
      <c r="B2019" s="1" t="s">
        <v>8099</v>
      </c>
      <c r="C2019" s="1" t="s">
        <v>22</v>
      </c>
      <c r="D2019" s="1">
        <v>33547</v>
      </c>
      <c r="E2019" s="1" t="s">
        <v>1117</v>
      </c>
      <c r="F2019" s="4">
        <v>822203</v>
      </c>
      <c r="G2019" s="4">
        <v>751929</v>
      </c>
      <c r="H2019" s="1" t="s">
        <v>25</v>
      </c>
      <c r="I2019" s="4">
        <v>396588</v>
      </c>
      <c r="J2019" s="1">
        <v>48</v>
      </c>
      <c r="K2019" s="1">
        <v>2.38358813293384</v>
      </c>
      <c r="N2019" s="1" t="s">
        <v>8100</v>
      </c>
      <c r="O2019" s="1" t="s">
        <v>8101</v>
      </c>
      <c r="Q2019" s="1" t="s">
        <v>8102</v>
      </c>
      <c r="R2019" s="1" t="s">
        <v>8103</v>
      </c>
      <c r="S2019" s="1" t="s">
        <v>8104</v>
      </c>
      <c r="T2019" s="1" t="s">
        <v>8099</v>
      </c>
      <c r="U2019" s="1" t="s">
        <v>22</v>
      </c>
      <c r="V2019" s="1" t="s">
        <v>23</v>
      </c>
      <c r="W2019" s="1">
        <v>33547</v>
      </c>
    </row>
    <row r="2020" spans="1:23" x14ac:dyDescent="0.2">
      <c r="A2020" s="1" t="s">
        <v>26</v>
      </c>
      <c r="B2020" s="1" t="s">
        <v>8741</v>
      </c>
      <c r="C2020" s="1" t="s">
        <v>22</v>
      </c>
      <c r="D2020" s="1">
        <v>33547</v>
      </c>
      <c r="E2020" s="1" t="s">
        <v>8742</v>
      </c>
      <c r="F2020" s="4">
        <v>602253</v>
      </c>
      <c r="G2020" s="4">
        <v>533853</v>
      </c>
      <c r="H2020" s="1" t="s">
        <v>25</v>
      </c>
      <c r="I2020" s="4">
        <v>292022</v>
      </c>
      <c r="J2020" s="1">
        <v>48</v>
      </c>
      <c r="K2020" s="1">
        <v>3.9185971129115198</v>
      </c>
      <c r="N2020" s="1" t="s">
        <v>8743</v>
      </c>
      <c r="P2020" s="1">
        <v>8136451505</v>
      </c>
      <c r="Q2020" s="1" t="s">
        <v>8744</v>
      </c>
      <c r="T2020" s="1" t="s">
        <v>8741</v>
      </c>
      <c r="U2020" s="1" t="s">
        <v>22</v>
      </c>
      <c r="V2020" s="1" t="s">
        <v>23</v>
      </c>
      <c r="W2020" s="1">
        <v>33547</v>
      </c>
    </row>
    <row r="2021" spans="1:23" x14ac:dyDescent="0.2">
      <c r="A2021" s="1" t="s">
        <v>26</v>
      </c>
      <c r="B2021" s="1" t="s">
        <v>8752</v>
      </c>
      <c r="C2021" s="1" t="s">
        <v>22</v>
      </c>
      <c r="D2021" s="1">
        <v>33547</v>
      </c>
      <c r="E2021" s="1" t="s">
        <v>369</v>
      </c>
      <c r="F2021" s="4">
        <v>1123722</v>
      </c>
      <c r="G2021" s="4">
        <v>1113342</v>
      </c>
      <c r="H2021" s="1" t="s">
        <v>25</v>
      </c>
      <c r="I2021" s="4">
        <v>540767</v>
      </c>
      <c r="J2021" s="1">
        <v>48</v>
      </c>
      <c r="K2021" s="1">
        <v>4.9185971129115202</v>
      </c>
      <c r="N2021" s="1" t="s">
        <v>8753</v>
      </c>
      <c r="O2021" s="1" t="s">
        <v>8754</v>
      </c>
      <c r="P2021" s="1" t="s">
        <v>8755</v>
      </c>
      <c r="Q2021" s="1" t="s">
        <v>8756</v>
      </c>
      <c r="R2021" s="1" t="s">
        <v>8757</v>
      </c>
      <c r="S2021" s="1" t="s">
        <v>8758</v>
      </c>
      <c r="T2021" s="1" t="s">
        <v>8752</v>
      </c>
      <c r="U2021" s="1" t="s">
        <v>22</v>
      </c>
      <c r="V2021" s="1" t="s">
        <v>23</v>
      </c>
      <c r="W2021" s="1">
        <v>33547</v>
      </c>
    </row>
    <row r="2022" spans="1:23" x14ac:dyDescent="0.2">
      <c r="A2022" s="1" t="s">
        <v>26</v>
      </c>
      <c r="B2022" s="1" t="s">
        <v>8773</v>
      </c>
      <c r="C2022" s="1" t="s">
        <v>22</v>
      </c>
      <c r="D2022" s="1">
        <v>33547</v>
      </c>
      <c r="E2022" s="1" t="s">
        <v>539</v>
      </c>
      <c r="F2022" s="4">
        <v>883527</v>
      </c>
      <c r="G2022" s="4">
        <v>855629</v>
      </c>
      <c r="H2022" s="1" t="s">
        <v>25</v>
      </c>
      <c r="I2022" s="4">
        <v>420621</v>
      </c>
      <c r="J2022" s="1">
        <v>48</v>
      </c>
      <c r="K2022" s="1">
        <v>3.2007929049992501</v>
      </c>
      <c r="N2022" s="1" t="s">
        <v>8774</v>
      </c>
      <c r="P2022" s="1" t="s">
        <v>8775</v>
      </c>
      <c r="Q2022" s="1" t="s">
        <v>8776</v>
      </c>
      <c r="R2022" s="1" t="s">
        <v>8777</v>
      </c>
      <c r="S2022" s="1" t="s">
        <v>8778</v>
      </c>
      <c r="T2022" s="1" t="s">
        <v>8773</v>
      </c>
      <c r="U2022" s="1" t="s">
        <v>22</v>
      </c>
      <c r="V2022" s="1" t="s">
        <v>23</v>
      </c>
      <c r="W2022" s="1">
        <v>33547</v>
      </c>
    </row>
    <row r="2023" spans="1:23" x14ac:dyDescent="0.2">
      <c r="A2023" s="1" t="s">
        <v>26</v>
      </c>
      <c r="B2023" s="1" t="s">
        <v>9006</v>
      </c>
      <c r="C2023" s="1" t="s">
        <v>22</v>
      </c>
      <c r="D2023" s="1">
        <v>33547</v>
      </c>
      <c r="E2023" s="1" t="s">
        <v>2258</v>
      </c>
      <c r="F2023" s="4">
        <v>753924</v>
      </c>
      <c r="G2023" s="4">
        <v>698460</v>
      </c>
      <c r="H2023" s="1" t="s">
        <v>25</v>
      </c>
      <c r="I2023" s="4">
        <v>360985</v>
      </c>
      <c r="J2023" s="1">
        <v>48</v>
      </c>
      <c r="K2023" s="1">
        <v>3.5717606489881999</v>
      </c>
      <c r="N2023" s="1" t="s">
        <v>9007</v>
      </c>
      <c r="O2023" s="1" t="s">
        <v>9008</v>
      </c>
      <c r="P2023" s="1" t="s">
        <v>9009</v>
      </c>
      <c r="Q2023" s="1" t="s">
        <v>9010</v>
      </c>
      <c r="R2023" s="1" t="s">
        <v>9011</v>
      </c>
      <c r="S2023" s="1">
        <v>7272543158</v>
      </c>
      <c r="T2023" s="1" t="s">
        <v>9006</v>
      </c>
      <c r="U2023" s="1" t="s">
        <v>22</v>
      </c>
      <c r="V2023" s="1" t="s">
        <v>23</v>
      </c>
      <c r="W2023" s="1">
        <v>33547</v>
      </c>
    </row>
    <row r="2024" spans="1:23" x14ac:dyDescent="0.2">
      <c r="A2024" s="1" t="s">
        <v>26</v>
      </c>
      <c r="B2024" s="1" t="s">
        <v>9999</v>
      </c>
      <c r="C2024" s="1" t="s">
        <v>22</v>
      </c>
      <c r="D2024" s="1">
        <v>33547</v>
      </c>
      <c r="E2024" s="1" t="s">
        <v>293</v>
      </c>
      <c r="F2024" s="4">
        <v>346035</v>
      </c>
      <c r="G2024" s="4">
        <v>344072</v>
      </c>
      <c r="H2024" s="1" t="s">
        <v>25</v>
      </c>
      <c r="I2024" s="4">
        <v>165312</v>
      </c>
      <c r="J2024" s="1">
        <v>48</v>
      </c>
      <c r="K2024" s="1">
        <v>3.4561699480411101</v>
      </c>
      <c r="N2024" s="1" t="s">
        <v>10001</v>
      </c>
      <c r="Q2024" s="1" t="s">
        <v>10002</v>
      </c>
      <c r="T2024" s="1" t="s">
        <v>10000</v>
      </c>
      <c r="U2024" s="1" t="s">
        <v>22</v>
      </c>
      <c r="V2024" s="1" t="s">
        <v>23</v>
      </c>
      <c r="W2024" s="1">
        <v>33547</v>
      </c>
    </row>
    <row r="2025" spans="1:23" x14ac:dyDescent="0.2">
      <c r="A2025" s="1" t="s">
        <v>26</v>
      </c>
      <c r="B2025" s="1" t="s">
        <v>10044</v>
      </c>
      <c r="C2025" s="1" t="s">
        <v>22</v>
      </c>
      <c r="D2025" s="1">
        <v>33547</v>
      </c>
      <c r="E2025" s="1" t="s">
        <v>195</v>
      </c>
      <c r="F2025" s="4">
        <v>901787</v>
      </c>
      <c r="G2025" s="4">
        <v>908086</v>
      </c>
      <c r="H2025" s="1" t="s">
        <v>25</v>
      </c>
      <c r="I2025" s="4">
        <v>428650</v>
      </c>
      <c r="J2025" s="1">
        <v>48</v>
      </c>
      <c r="K2025" s="1">
        <v>2.9991807007915101</v>
      </c>
      <c r="L2025" s="1">
        <v>1.0341269373506501</v>
      </c>
      <c r="N2025" s="1" t="s">
        <v>10045</v>
      </c>
      <c r="O2025" s="1" t="s">
        <v>10046</v>
      </c>
      <c r="P2025" s="1" t="s">
        <v>10047</v>
      </c>
      <c r="Q2025" s="1" t="s">
        <v>10048</v>
      </c>
      <c r="T2025" s="1" t="s">
        <v>10044</v>
      </c>
      <c r="U2025" s="1" t="s">
        <v>22</v>
      </c>
      <c r="V2025" s="1" t="s">
        <v>23</v>
      </c>
      <c r="W2025" s="1">
        <v>33547</v>
      </c>
    </row>
    <row r="2026" spans="1:23" x14ac:dyDescent="0.2">
      <c r="A2026" s="1" t="s">
        <v>26</v>
      </c>
      <c r="B2026" s="1" t="s">
        <v>10940</v>
      </c>
      <c r="C2026" s="1" t="s">
        <v>22</v>
      </c>
      <c r="D2026" s="1">
        <v>33547</v>
      </c>
      <c r="E2026" s="1" t="s">
        <v>913</v>
      </c>
      <c r="F2026" s="4">
        <v>304435</v>
      </c>
      <c r="G2026" s="4">
        <v>288431</v>
      </c>
      <c r="H2026" s="1" t="s">
        <v>25</v>
      </c>
      <c r="I2026" s="4">
        <v>146034</v>
      </c>
      <c r="J2026" s="1">
        <v>48</v>
      </c>
      <c r="K2026" s="1">
        <v>3.4938048162771298</v>
      </c>
      <c r="N2026" s="1" t="s">
        <v>10941</v>
      </c>
      <c r="P2026" s="1" t="s">
        <v>10942</v>
      </c>
      <c r="Q2026" s="1" t="s">
        <v>10943</v>
      </c>
      <c r="T2026" s="1" t="s">
        <v>10940</v>
      </c>
      <c r="U2026" s="1" t="s">
        <v>22</v>
      </c>
      <c r="V2026" s="1" t="s">
        <v>23</v>
      </c>
      <c r="W2026" s="1">
        <v>33547</v>
      </c>
    </row>
    <row r="2027" spans="1:23" x14ac:dyDescent="0.2">
      <c r="A2027" s="1" t="s">
        <v>26</v>
      </c>
      <c r="B2027" s="1" t="s">
        <v>10968</v>
      </c>
      <c r="C2027" s="1" t="s">
        <v>22</v>
      </c>
      <c r="D2027" s="1">
        <v>33547</v>
      </c>
      <c r="E2027" s="1" t="s">
        <v>723</v>
      </c>
      <c r="F2027" s="4">
        <v>526279</v>
      </c>
      <c r="G2027" s="4">
        <v>514488</v>
      </c>
      <c r="H2027" s="1" t="s">
        <v>25</v>
      </c>
      <c r="I2027" s="4">
        <v>254346</v>
      </c>
      <c r="J2027" s="1">
        <v>48</v>
      </c>
      <c r="K2027" s="1">
        <v>4.3593962141576998</v>
      </c>
      <c r="N2027" s="1" t="s">
        <v>10969</v>
      </c>
      <c r="O2027" s="1" t="s">
        <v>10970</v>
      </c>
      <c r="P2027" s="1" t="s">
        <v>10971</v>
      </c>
      <c r="Q2027" s="1" t="s">
        <v>10972</v>
      </c>
      <c r="R2027" s="1" t="s">
        <v>10970</v>
      </c>
      <c r="S2027" s="1">
        <v>8134316385</v>
      </c>
      <c r="T2027" s="1" t="s">
        <v>10968</v>
      </c>
      <c r="U2027" s="1" t="s">
        <v>22</v>
      </c>
      <c r="V2027" s="1" t="s">
        <v>23</v>
      </c>
      <c r="W2027" s="1">
        <v>33547</v>
      </c>
    </row>
    <row r="2028" spans="1:23" x14ac:dyDescent="0.2">
      <c r="A2028" s="1" t="s">
        <v>26</v>
      </c>
      <c r="B2028" s="1" t="s">
        <v>11186</v>
      </c>
      <c r="C2028" s="1" t="s">
        <v>22</v>
      </c>
      <c r="D2028" s="1">
        <v>33547</v>
      </c>
      <c r="E2028" s="1" t="s">
        <v>74</v>
      </c>
      <c r="F2028" s="4">
        <v>386956</v>
      </c>
      <c r="G2028" s="4">
        <v>389000</v>
      </c>
      <c r="H2028" s="1" t="s">
        <v>25</v>
      </c>
      <c r="I2028" s="4">
        <v>184259</v>
      </c>
      <c r="J2028" s="1">
        <v>48</v>
      </c>
      <c r="K2028" s="1">
        <v>9.2357405204599701</v>
      </c>
      <c r="N2028" s="1" t="s">
        <v>11187</v>
      </c>
      <c r="O2028" s="1" t="s">
        <v>11188</v>
      </c>
      <c r="P2028" s="1" t="s">
        <v>11189</v>
      </c>
      <c r="Q2028" s="1" t="s">
        <v>11190</v>
      </c>
      <c r="R2028" s="1" t="s">
        <v>11188</v>
      </c>
      <c r="S2028" s="1" t="s">
        <v>11191</v>
      </c>
      <c r="T2028" s="1" t="s">
        <v>11186</v>
      </c>
      <c r="U2028" s="1" t="s">
        <v>22</v>
      </c>
      <c r="V2028" s="1" t="s">
        <v>23</v>
      </c>
      <c r="W2028" s="1">
        <v>33547</v>
      </c>
    </row>
    <row r="2029" spans="1:23" x14ac:dyDescent="0.2">
      <c r="A2029" s="1" t="s">
        <v>26</v>
      </c>
      <c r="B2029" s="1" t="s">
        <v>12078</v>
      </c>
      <c r="C2029" s="1" t="s">
        <v>22</v>
      </c>
      <c r="D2029" s="1">
        <v>33547</v>
      </c>
      <c r="E2029" s="1" t="s">
        <v>866</v>
      </c>
      <c r="F2029" s="4">
        <v>756542</v>
      </c>
      <c r="G2029" s="4">
        <v>783509</v>
      </c>
      <c r="H2029" s="1" t="s">
        <v>25</v>
      </c>
      <c r="I2029" s="4">
        <v>364511</v>
      </c>
      <c r="J2029" s="1">
        <v>48</v>
      </c>
      <c r="K2029" s="1">
        <v>4.4803646721923496</v>
      </c>
      <c r="N2029" s="1" t="s">
        <v>12079</v>
      </c>
      <c r="O2029" s="1" t="s">
        <v>12080</v>
      </c>
      <c r="P2029" s="1" t="s">
        <v>12081</v>
      </c>
      <c r="Q2029" s="1" t="s">
        <v>12082</v>
      </c>
      <c r="T2029" s="1" t="s">
        <v>12078</v>
      </c>
      <c r="U2029" s="1" t="s">
        <v>22</v>
      </c>
      <c r="V2029" s="1" t="s">
        <v>23</v>
      </c>
      <c r="W2029" s="1">
        <v>33547</v>
      </c>
    </row>
    <row r="2030" spans="1:23" x14ac:dyDescent="0.2">
      <c r="A2030" s="1" t="s">
        <v>26</v>
      </c>
      <c r="B2030" s="1" t="s">
        <v>12351</v>
      </c>
      <c r="C2030" s="1" t="s">
        <v>22</v>
      </c>
      <c r="D2030" s="1">
        <v>33547</v>
      </c>
      <c r="E2030" s="1" t="s">
        <v>429</v>
      </c>
      <c r="F2030" s="4">
        <v>407913</v>
      </c>
      <c r="G2030" s="4">
        <v>2000</v>
      </c>
      <c r="H2030" s="1" t="s">
        <v>25</v>
      </c>
      <c r="I2030" s="4">
        <v>195477</v>
      </c>
      <c r="J2030" s="1">
        <v>48</v>
      </c>
      <c r="K2030" s="1">
        <v>5.8056334961481904</v>
      </c>
      <c r="N2030" s="1" t="s">
        <v>12352</v>
      </c>
      <c r="O2030" s="1" t="s">
        <v>12353</v>
      </c>
      <c r="P2030" s="1" t="s">
        <v>12354</v>
      </c>
      <c r="T2030" s="1" t="s">
        <v>12351</v>
      </c>
      <c r="U2030" s="1" t="s">
        <v>22</v>
      </c>
      <c r="V2030" s="1" t="s">
        <v>23</v>
      </c>
      <c r="W2030" s="1">
        <v>33547</v>
      </c>
    </row>
    <row r="2031" spans="1:23" x14ac:dyDescent="0.2">
      <c r="A2031" s="1" t="s">
        <v>26</v>
      </c>
      <c r="B2031" s="1" t="s">
        <v>12760</v>
      </c>
      <c r="C2031" s="1" t="s">
        <v>22</v>
      </c>
      <c r="D2031" s="1">
        <v>33547</v>
      </c>
      <c r="E2031" s="1" t="s">
        <v>723</v>
      </c>
      <c r="F2031" s="4">
        <v>545436</v>
      </c>
      <c r="G2031" s="4">
        <v>567620</v>
      </c>
      <c r="H2031" s="1" t="s">
        <v>25</v>
      </c>
      <c r="I2031" s="4">
        <v>262324</v>
      </c>
      <c r="J2031" s="1">
        <v>48</v>
      </c>
      <c r="K2031" s="1">
        <v>6.39703158819942</v>
      </c>
      <c r="N2031" s="1" t="s">
        <v>12761</v>
      </c>
      <c r="O2031" s="1" t="s">
        <v>12762</v>
      </c>
      <c r="P2031" s="1" t="s">
        <v>12763</v>
      </c>
      <c r="Q2031" s="1" t="s">
        <v>12764</v>
      </c>
      <c r="R2031" s="1" t="s">
        <v>12765</v>
      </c>
      <c r="S2031" s="1" t="s">
        <v>12766</v>
      </c>
      <c r="T2031" s="1" t="s">
        <v>12760</v>
      </c>
      <c r="U2031" s="1" t="s">
        <v>22</v>
      </c>
      <c r="V2031" s="1" t="s">
        <v>23</v>
      </c>
      <c r="W2031" s="1">
        <v>33547</v>
      </c>
    </row>
    <row r="2032" spans="1:23" x14ac:dyDescent="0.2">
      <c r="A2032" s="1" t="s">
        <v>26</v>
      </c>
      <c r="B2032" s="1" t="s">
        <v>13056</v>
      </c>
      <c r="C2032" s="1" t="s">
        <v>22</v>
      </c>
      <c r="D2032" s="1">
        <v>33547</v>
      </c>
      <c r="E2032" s="1" t="s">
        <v>42</v>
      </c>
      <c r="F2032" s="4">
        <v>508420</v>
      </c>
      <c r="G2032" s="4">
        <v>556925</v>
      </c>
      <c r="H2032" s="1" t="s">
        <v>25</v>
      </c>
      <c r="I2032" s="4">
        <v>246027</v>
      </c>
      <c r="J2032" s="1">
        <v>48</v>
      </c>
      <c r="K2032" s="1">
        <v>3.5932683864433899</v>
      </c>
      <c r="N2032" s="1" t="s">
        <v>13057</v>
      </c>
      <c r="O2032" s="1" t="s">
        <v>13058</v>
      </c>
      <c r="P2032" s="1" t="s">
        <v>13059</v>
      </c>
      <c r="Q2032" s="1" t="s">
        <v>13060</v>
      </c>
      <c r="R2032" s="1" t="s">
        <v>13061</v>
      </c>
      <c r="S2032" s="1" t="s">
        <v>13062</v>
      </c>
      <c r="T2032" s="1" t="s">
        <v>13056</v>
      </c>
      <c r="U2032" s="1" t="s">
        <v>22</v>
      </c>
      <c r="V2032" s="1" t="s">
        <v>23</v>
      </c>
      <c r="W2032" s="1">
        <v>33547</v>
      </c>
    </row>
    <row r="2033" spans="1:23" x14ac:dyDescent="0.2">
      <c r="A2033" s="1" t="s">
        <v>26</v>
      </c>
      <c r="B2033" s="1" t="s">
        <v>13253</v>
      </c>
      <c r="C2033" s="1" t="s">
        <v>22</v>
      </c>
      <c r="D2033" s="1">
        <v>33547</v>
      </c>
      <c r="E2033" s="1" t="s">
        <v>1372</v>
      </c>
      <c r="F2033" s="4">
        <v>429908</v>
      </c>
      <c r="G2033" s="4">
        <v>423370</v>
      </c>
      <c r="H2033" s="1" t="s">
        <v>25</v>
      </c>
      <c r="I2033" s="4">
        <v>207270</v>
      </c>
      <c r="J2033" s="1">
        <v>48</v>
      </c>
      <c r="K2033" s="1">
        <v>10.1093976591124</v>
      </c>
      <c r="L2033" s="1">
        <v>8.4454191644887402</v>
      </c>
      <c r="N2033" s="1" t="s">
        <v>13254</v>
      </c>
      <c r="O2033" s="1" t="s">
        <v>13255</v>
      </c>
      <c r="P2033" s="1">
        <v>7275993150</v>
      </c>
      <c r="T2033" s="1" t="s">
        <v>13253</v>
      </c>
      <c r="U2033" s="1" t="s">
        <v>22</v>
      </c>
      <c r="V2033" s="1" t="s">
        <v>23</v>
      </c>
      <c r="W2033" s="1">
        <v>33547</v>
      </c>
    </row>
    <row r="2034" spans="1:23" x14ac:dyDescent="0.2">
      <c r="A2034" s="1" t="s">
        <v>26</v>
      </c>
      <c r="B2034" s="1" t="s">
        <v>13469</v>
      </c>
      <c r="C2034" s="1" t="s">
        <v>22</v>
      </c>
      <c r="D2034" s="1">
        <v>33547</v>
      </c>
      <c r="E2034" s="1" t="s">
        <v>748</v>
      </c>
      <c r="F2034" s="4">
        <v>925228</v>
      </c>
      <c r="G2034" s="4">
        <v>871484</v>
      </c>
      <c r="H2034" s="1" t="s">
        <v>25</v>
      </c>
      <c r="I2034" s="4">
        <v>442019</v>
      </c>
      <c r="J2034" s="1">
        <v>48</v>
      </c>
      <c r="K2034" s="1">
        <v>2.16316110295947</v>
      </c>
      <c r="N2034" s="1" t="s">
        <v>13470</v>
      </c>
      <c r="P2034" s="1" t="s">
        <v>13471</v>
      </c>
      <c r="Q2034" s="1" t="s">
        <v>13472</v>
      </c>
      <c r="S2034" s="1" t="s">
        <v>13473</v>
      </c>
      <c r="T2034" s="1" t="s">
        <v>13469</v>
      </c>
      <c r="U2034" s="1" t="s">
        <v>22</v>
      </c>
      <c r="V2034" s="1" t="s">
        <v>23</v>
      </c>
      <c r="W2034" s="1">
        <v>33547</v>
      </c>
    </row>
    <row r="2035" spans="1:23" x14ac:dyDescent="0.2">
      <c r="A2035" s="1" t="s">
        <v>26</v>
      </c>
      <c r="B2035" s="1" t="s">
        <v>14882</v>
      </c>
      <c r="C2035" s="1" t="s">
        <v>22</v>
      </c>
      <c r="D2035" s="1">
        <v>33547</v>
      </c>
      <c r="E2035" s="1" t="s">
        <v>598</v>
      </c>
      <c r="F2035" s="4">
        <v>648507</v>
      </c>
      <c r="G2035" s="4">
        <v>693004</v>
      </c>
      <c r="H2035" s="1" t="s">
        <v>25</v>
      </c>
      <c r="I2035" s="4">
        <v>311676</v>
      </c>
      <c r="J2035" s="1">
        <v>48</v>
      </c>
      <c r="K2035" s="1">
        <v>3.73305455648272</v>
      </c>
      <c r="N2035" s="1" t="s">
        <v>14883</v>
      </c>
      <c r="O2035" s="1" t="s">
        <v>14884</v>
      </c>
      <c r="P2035" s="1" t="s">
        <v>14885</v>
      </c>
      <c r="Q2035" s="1" t="s">
        <v>14886</v>
      </c>
      <c r="R2035" s="1" t="s">
        <v>14884</v>
      </c>
      <c r="S2035" s="1">
        <v>8136418126</v>
      </c>
      <c r="T2035" s="1" t="s">
        <v>14882</v>
      </c>
      <c r="U2035" s="1" t="s">
        <v>22</v>
      </c>
      <c r="V2035" s="1" t="s">
        <v>23</v>
      </c>
      <c r="W2035" s="1">
        <v>33547</v>
      </c>
    </row>
    <row r="2036" spans="1:23" x14ac:dyDescent="0.2">
      <c r="A2036" s="1" t="s">
        <v>26</v>
      </c>
      <c r="B2036" s="1" t="s">
        <v>15561</v>
      </c>
      <c r="C2036" s="1" t="s">
        <v>22</v>
      </c>
      <c r="D2036" s="1">
        <v>33547</v>
      </c>
      <c r="E2036" s="1" t="s">
        <v>215</v>
      </c>
      <c r="F2036" s="4">
        <v>581965</v>
      </c>
      <c r="G2036" s="4">
        <v>578669</v>
      </c>
      <c r="H2036" s="1" t="s">
        <v>25</v>
      </c>
      <c r="I2036" s="4">
        <v>278585</v>
      </c>
      <c r="J2036" s="1">
        <v>48</v>
      </c>
      <c r="K2036" s="1">
        <v>3.9481085626368899</v>
      </c>
      <c r="N2036" s="1" t="s">
        <v>15562</v>
      </c>
      <c r="O2036" s="1" t="s">
        <v>15563</v>
      </c>
      <c r="P2036" s="1" t="s">
        <v>15564</v>
      </c>
      <c r="Q2036" s="1" t="s">
        <v>15565</v>
      </c>
      <c r="R2036" s="1" t="s">
        <v>15563</v>
      </c>
      <c r="S2036" s="1" t="s">
        <v>15566</v>
      </c>
      <c r="T2036" s="1" t="s">
        <v>15561</v>
      </c>
      <c r="U2036" s="1" t="s">
        <v>22</v>
      </c>
      <c r="V2036" s="1" t="s">
        <v>23</v>
      </c>
      <c r="W2036" s="1">
        <v>33547</v>
      </c>
    </row>
    <row r="2037" spans="1:23" x14ac:dyDescent="0.2">
      <c r="A2037" s="1" t="s">
        <v>26</v>
      </c>
      <c r="B2037" s="1" t="s">
        <v>16340</v>
      </c>
      <c r="C2037" s="1" t="s">
        <v>22</v>
      </c>
      <c r="D2037" s="1">
        <v>33547</v>
      </c>
      <c r="E2037" s="1" t="s">
        <v>514</v>
      </c>
      <c r="F2037" s="4">
        <v>862857</v>
      </c>
      <c r="G2037" s="4">
        <v>827973</v>
      </c>
      <c r="H2037" s="1" t="s">
        <v>25</v>
      </c>
      <c r="I2037" s="4">
        <v>417939</v>
      </c>
      <c r="J2037" s="1">
        <v>48</v>
      </c>
      <c r="K2037" s="1">
        <v>5.1873563572157497</v>
      </c>
      <c r="N2037" s="1" t="s">
        <v>16341</v>
      </c>
      <c r="O2037" s="1" t="s">
        <v>16342</v>
      </c>
      <c r="P2037" s="1" t="s">
        <v>16343</v>
      </c>
      <c r="Q2037" s="1" t="s">
        <v>16344</v>
      </c>
      <c r="T2037" s="1" t="s">
        <v>16340</v>
      </c>
      <c r="U2037" s="1" t="s">
        <v>22</v>
      </c>
      <c r="V2037" s="1" t="s">
        <v>23</v>
      </c>
      <c r="W2037" s="1">
        <v>33547</v>
      </c>
    </row>
    <row r="2038" spans="1:23" x14ac:dyDescent="0.2">
      <c r="A2038" s="1" t="s">
        <v>26</v>
      </c>
      <c r="B2038" s="1" t="s">
        <v>16723</v>
      </c>
      <c r="C2038" s="1" t="s">
        <v>22</v>
      </c>
      <c r="D2038" s="1">
        <v>33547</v>
      </c>
      <c r="E2038" s="1" t="s">
        <v>539</v>
      </c>
      <c r="F2038" s="4">
        <v>800277</v>
      </c>
      <c r="G2038" s="4">
        <v>814810</v>
      </c>
      <c r="H2038" s="1" t="s">
        <v>25</v>
      </c>
      <c r="I2038" s="4">
        <v>381747</v>
      </c>
      <c r="J2038" s="1">
        <v>48</v>
      </c>
      <c r="K2038" s="1">
        <v>7.4884318645148804</v>
      </c>
      <c r="L2038" s="1">
        <v>3.1954211118267102</v>
      </c>
      <c r="N2038" s="1" t="s">
        <v>16724</v>
      </c>
      <c r="O2038" s="1" t="s">
        <v>16725</v>
      </c>
      <c r="P2038" s="1" t="s">
        <v>16726</v>
      </c>
      <c r="Q2038" s="1" t="s">
        <v>16727</v>
      </c>
      <c r="T2038" s="1" t="s">
        <v>16723</v>
      </c>
      <c r="U2038" s="1" t="s">
        <v>22</v>
      </c>
      <c r="V2038" s="1" t="s">
        <v>23</v>
      </c>
      <c r="W2038" s="1">
        <v>33547</v>
      </c>
    </row>
    <row r="2039" spans="1:23" x14ac:dyDescent="0.2">
      <c r="A2039" s="1" t="s">
        <v>26</v>
      </c>
      <c r="B2039" s="1" t="s">
        <v>16766</v>
      </c>
      <c r="C2039" s="1" t="s">
        <v>22</v>
      </c>
      <c r="D2039" s="1">
        <v>33547</v>
      </c>
      <c r="E2039" s="1" t="s">
        <v>300</v>
      </c>
      <c r="F2039" s="4">
        <v>644239</v>
      </c>
      <c r="G2039" s="4">
        <v>607552</v>
      </c>
      <c r="H2039" s="1" t="s">
        <v>25</v>
      </c>
      <c r="I2039" s="4">
        <v>309608</v>
      </c>
      <c r="J2039" s="1">
        <v>48</v>
      </c>
      <c r="K2039" s="1">
        <v>3.1712275638440799</v>
      </c>
      <c r="N2039" s="1" t="s">
        <v>16767</v>
      </c>
      <c r="O2039" s="1" t="s">
        <v>16768</v>
      </c>
      <c r="P2039" s="1" t="s">
        <v>16769</v>
      </c>
      <c r="Q2039" s="1" t="s">
        <v>16770</v>
      </c>
      <c r="T2039" s="1" t="s">
        <v>16766</v>
      </c>
      <c r="U2039" s="1" t="s">
        <v>22</v>
      </c>
      <c r="V2039" s="1" t="s">
        <v>23</v>
      </c>
      <c r="W2039" s="1">
        <v>33547</v>
      </c>
    </row>
    <row r="2040" spans="1:23" x14ac:dyDescent="0.2">
      <c r="A2040" s="1" t="s">
        <v>26</v>
      </c>
      <c r="B2040" s="1" t="s">
        <v>17620</v>
      </c>
      <c r="C2040" s="1" t="s">
        <v>22</v>
      </c>
      <c r="D2040" s="1">
        <v>33547</v>
      </c>
      <c r="E2040" s="1" t="s">
        <v>24</v>
      </c>
      <c r="F2040" s="4">
        <v>923688</v>
      </c>
      <c r="G2040" s="4">
        <v>519000</v>
      </c>
      <c r="H2040" s="1" t="s">
        <v>25</v>
      </c>
      <c r="I2040" s="4">
        <v>442898</v>
      </c>
      <c r="J2040" s="1">
        <v>48</v>
      </c>
      <c r="K2040" s="1">
        <v>4.0368194408042104</v>
      </c>
      <c r="L2040" s="1">
        <v>1.8486473977934501</v>
      </c>
      <c r="N2040" s="1" t="s">
        <v>17621</v>
      </c>
      <c r="P2040" s="1" t="s">
        <v>17622</v>
      </c>
      <c r="Q2040" s="1" t="s">
        <v>17623</v>
      </c>
      <c r="T2040" s="1" t="s">
        <v>17620</v>
      </c>
      <c r="U2040" s="1" t="s">
        <v>22</v>
      </c>
      <c r="V2040" s="1" t="s">
        <v>23</v>
      </c>
      <c r="W2040" s="1">
        <v>33547</v>
      </c>
    </row>
    <row r="2041" spans="1:23" x14ac:dyDescent="0.2">
      <c r="A2041" s="1" t="s">
        <v>26</v>
      </c>
      <c r="B2041" s="1" t="s">
        <v>18376</v>
      </c>
      <c r="C2041" s="1" t="s">
        <v>22</v>
      </c>
      <c r="D2041" s="1">
        <v>33547</v>
      </c>
      <c r="E2041" s="1" t="s">
        <v>369</v>
      </c>
      <c r="F2041" s="4">
        <v>971046</v>
      </c>
      <c r="G2041" s="4">
        <v>1039378</v>
      </c>
      <c r="H2041" s="1" t="s">
        <v>25</v>
      </c>
      <c r="I2041" s="4">
        <v>462827</v>
      </c>
      <c r="J2041" s="1">
        <v>48</v>
      </c>
      <c r="K2041" s="1">
        <v>4.9776801379243798</v>
      </c>
      <c r="N2041" s="1" t="s">
        <v>18377</v>
      </c>
      <c r="T2041" s="1" t="s">
        <v>18376</v>
      </c>
      <c r="U2041" s="1" t="s">
        <v>22</v>
      </c>
      <c r="V2041" s="1" t="s">
        <v>23</v>
      </c>
      <c r="W2041" s="1">
        <v>33547</v>
      </c>
    </row>
    <row r="2042" spans="1:23" x14ac:dyDescent="0.2">
      <c r="A2042" s="1" t="s">
        <v>26</v>
      </c>
      <c r="B2042" s="1" t="s">
        <v>18864</v>
      </c>
      <c r="C2042" s="1" t="s">
        <v>22</v>
      </c>
      <c r="D2042" s="1">
        <v>33547</v>
      </c>
      <c r="E2042" s="1" t="s">
        <v>215</v>
      </c>
      <c r="F2042" s="4">
        <v>669995</v>
      </c>
      <c r="G2042" s="4">
        <v>692027</v>
      </c>
      <c r="H2042" s="1" t="s">
        <v>25</v>
      </c>
      <c r="I2042" s="4">
        <v>324639</v>
      </c>
      <c r="J2042" s="1">
        <v>48</v>
      </c>
      <c r="K2042" s="1">
        <v>4.4561750103295497</v>
      </c>
      <c r="N2042" s="1" t="s">
        <v>18865</v>
      </c>
      <c r="O2042" s="1" t="s">
        <v>18866</v>
      </c>
      <c r="P2042" s="1">
        <v>7033445441</v>
      </c>
      <c r="T2042" s="1" t="s">
        <v>18864</v>
      </c>
      <c r="U2042" s="1" t="s">
        <v>22</v>
      </c>
      <c r="V2042" s="1" t="s">
        <v>23</v>
      </c>
      <c r="W2042" s="1">
        <v>33547</v>
      </c>
    </row>
    <row r="2043" spans="1:23" x14ac:dyDescent="0.2">
      <c r="A2043" s="1" t="s">
        <v>26</v>
      </c>
      <c r="B2043" s="1" t="s">
        <v>18980</v>
      </c>
      <c r="C2043" s="1" t="s">
        <v>22</v>
      </c>
      <c r="D2043" s="1">
        <v>33547</v>
      </c>
      <c r="E2043" s="1" t="s">
        <v>31</v>
      </c>
      <c r="F2043" s="4">
        <v>761223</v>
      </c>
      <c r="G2043" s="4">
        <v>816863</v>
      </c>
      <c r="H2043" s="1" t="s">
        <v>25</v>
      </c>
      <c r="I2043" s="4">
        <v>361599</v>
      </c>
      <c r="J2043" s="1">
        <v>48</v>
      </c>
      <c r="K2043" s="1">
        <v>3.6954225515232899</v>
      </c>
      <c r="N2043" s="1" t="s">
        <v>18981</v>
      </c>
      <c r="O2043" s="1" t="s">
        <v>18982</v>
      </c>
      <c r="P2043" s="1" t="s">
        <v>18983</v>
      </c>
      <c r="Q2043" s="1" t="s">
        <v>18984</v>
      </c>
      <c r="R2043" s="1" t="s">
        <v>18985</v>
      </c>
      <c r="S2043" s="1">
        <v>8019994336</v>
      </c>
      <c r="T2043" s="1" t="s">
        <v>18980</v>
      </c>
      <c r="U2043" s="1" t="s">
        <v>22</v>
      </c>
      <c r="V2043" s="1" t="s">
        <v>23</v>
      </c>
      <c r="W2043" s="1">
        <v>33547</v>
      </c>
    </row>
    <row r="2044" spans="1:23" x14ac:dyDescent="0.2">
      <c r="A2044" s="1" t="s">
        <v>26</v>
      </c>
      <c r="B2044" s="1" t="s">
        <v>19260</v>
      </c>
      <c r="C2044" s="1" t="s">
        <v>22</v>
      </c>
      <c r="D2044" s="1">
        <v>33547</v>
      </c>
      <c r="E2044" s="1" t="s">
        <v>315</v>
      </c>
      <c r="F2044" s="4">
        <v>757045</v>
      </c>
      <c r="G2044" s="4">
        <v>721339</v>
      </c>
      <c r="H2044" s="1" t="s">
        <v>25</v>
      </c>
      <c r="I2044" s="4">
        <v>366103</v>
      </c>
      <c r="J2044" s="1">
        <v>48</v>
      </c>
      <c r="K2044" s="1">
        <v>5.6900462176423696</v>
      </c>
      <c r="N2044" s="1" t="s">
        <v>19261</v>
      </c>
      <c r="O2044" s="1" t="s">
        <v>19262</v>
      </c>
      <c r="Q2044" s="1" t="s">
        <v>19263</v>
      </c>
      <c r="R2044" s="1" t="s">
        <v>19264</v>
      </c>
      <c r="S2044" s="1" t="s">
        <v>19265</v>
      </c>
      <c r="T2044" s="1" t="s">
        <v>19260</v>
      </c>
      <c r="U2044" s="1" t="s">
        <v>22</v>
      </c>
      <c r="V2044" s="1" t="s">
        <v>23</v>
      </c>
      <c r="W2044" s="1">
        <v>33547</v>
      </c>
    </row>
    <row r="2045" spans="1:23" x14ac:dyDescent="0.2">
      <c r="A2045" s="1" t="s">
        <v>26</v>
      </c>
      <c r="B2045" s="1" t="s">
        <v>19704</v>
      </c>
      <c r="C2045" s="1" t="s">
        <v>22</v>
      </c>
      <c r="D2045" s="1">
        <v>33547</v>
      </c>
      <c r="E2045" s="1" t="s">
        <v>322</v>
      </c>
      <c r="F2045" s="4">
        <v>542808</v>
      </c>
      <c r="G2045" s="4">
        <v>534439</v>
      </c>
      <c r="H2045" s="1" t="s">
        <v>25</v>
      </c>
      <c r="I2045" s="4">
        <v>262307</v>
      </c>
      <c r="J2045" s="1">
        <v>48</v>
      </c>
      <c r="K2045" s="1">
        <v>3.69273463224313</v>
      </c>
      <c r="N2045" s="1" t="s">
        <v>19705</v>
      </c>
      <c r="O2045" s="1" t="s">
        <v>19706</v>
      </c>
      <c r="P2045" s="1" t="s">
        <v>19707</v>
      </c>
      <c r="Q2045" s="1" t="s">
        <v>19708</v>
      </c>
      <c r="T2045" s="1" t="s">
        <v>19704</v>
      </c>
      <c r="U2045" s="1" t="s">
        <v>22</v>
      </c>
      <c r="V2045" s="1" t="s">
        <v>23</v>
      </c>
      <c r="W2045" s="1">
        <v>33547</v>
      </c>
    </row>
    <row r="2046" spans="1:23" x14ac:dyDescent="0.2">
      <c r="A2046" s="1" t="s">
        <v>26</v>
      </c>
      <c r="B2046" s="1" t="s">
        <v>19726</v>
      </c>
      <c r="C2046" s="1" t="s">
        <v>22</v>
      </c>
      <c r="D2046" s="1">
        <v>33547</v>
      </c>
      <c r="E2046" s="1" t="s">
        <v>866</v>
      </c>
      <c r="F2046" s="4">
        <v>482656</v>
      </c>
      <c r="G2046" s="4">
        <v>486731</v>
      </c>
      <c r="H2046" s="1" t="s">
        <v>25</v>
      </c>
      <c r="I2046" s="4">
        <v>233543</v>
      </c>
      <c r="J2046" s="1">
        <v>48</v>
      </c>
      <c r="K2046" s="1">
        <v>3.6362830194021298</v>
      </c>
      <c r="N2046" s="1" t="s">
        <v>19727</v>
      </c>
      <c r="P2046" s="1" t="s">
        <v>19728</v>
      </c>
      <c r="T2046" s="1" t="s">
        <v>19726</v>
      </c>
      <c r="U2046" s="1" t="s">
        <v>22</v>
      </c>
      <c r="V2046" s="1" t="s">
        <v>23</v>
      </c>
      <c r="W2046" s="1">
        <v>33547</v>
      </c>
    </row>
    <row r="2047" spans="1:23" x14ac:dyDescent="0.2">
      <c r="A2047" s="1" t="s">
        <v>26</v>
      </c>
      <c r="B2047" s="1" t="s">
        <v>20022</v>
      </c>
      <c r="C2047" s="1" t="s">
        <v>22</v>
      </c>
      <c r="D2047" s="1">
        <v>33547</v>
      </c>
      <c r="E2047" s="1" t="s">
        <v>866</v>
      </c>
      <c r="F2047" s="4">
        <v>506422</v>
      </c>
      <c r="G2047" s="4">
        <v>512034</v>
      </c>
      <c r="H2047" s="1" t="s">
        <v>25</v>
      </c>
      <c r="I2047" s="4">
        <v>242343</v>
      </c>
      <c r="J2047" s="1">
        <v>48</v>
      </c>
      <c r="K2047" s="1">
        <v>4.3029499307422299</v>
      </c>
      <c r="N2047" s="1" t="s">
        <v>20023</v>
      </c>
      <c r="O2047" s="1" t="s">
        <v>20024</v>
      </c>
      <c r="P2047" s="1" t="s">
        <v>20025</v>
      </c>
      <c r="Q2047" s="1" t="s">
        <v>20026</v>
      </c>
      <c r="R2047" s="1" t="s">
        <v>20027</v>
      </c>
      <c r="S2047" s="1" t="s">
        <v>20028</v>
      </c>
      <c r="T2047" s="1" t="s">
        <v>20022</v>
      </c>
      <c r="U2047" s="1" t="s">
        <v>22</v>
      </c>
      <c r="V2047" s="1" t="s">
        <v>23</v>
      </c>
      <c r="W2047" s="1">
        <v>33547</v>
      </c>
    </row>
    <row r="2048" spans="1:23" x14ac:dyDescent="0.2">
      <c r="A2048" s="1" t="s">
        <v>26</v>
      </c>
      <c r="B2048" s="1" t="s">
        <v>20302</v>
      </c>
      <c r="C2048" s="1" t="s">
        <v>22</v>
      </c>
      <c r="D2048" s="1">
        <v>33547</v>
      </c>
      <c r="E2048" s="1" t="s">
        <v>234</v>
      </c>
      <c r="F2048" s="4">
        <v>511105</v>
      </c>
      <c r="G2048" s="4">
        <v>510799</v>
      </c>
      <c r="H2048" s="1" t="s">
        <v>25</v>
      </c>
      <c r="I2048" s="4">
        <v>244192</v>
      </c>
      <c r="J2048" s="1">
        <v>48</v>
      </c>
      <c r="K2048" s="1">
        <v>3.36746629713635</v>
      </c>
      <c r="N2048" s="1" t="s">
        <v>20303</v>
      </c>
      <c r="Q2048" s="1" t="s">
        <v>20304</v>
      </c>
      <c r="T2048" s="1" t="s">
        <v>20302</v>
      </c>
      <c r="U2048" s="1" t="s">
        <v>22</v>
      </c>
      <c r="V2048" s="1" t="s">
        <v>23</v>
      </c>
      <c r="W2048" s="1">
        <v>33547</v>
      </c>
    </row>
    <row r="2049" spans="1:23" x14ac:dyDescent="0.2">
      <c r="A2049" s="1" t="s">
        <v>26</v>
      </c>
      <c r="B2049" s="1" t="s">
        <v>21166</v>
      </c>
      <c r="C2049" s="1" t="s">
        <v>22</v>
      </c>
      <c r="D2049" s="1">
        <v>33547</v>
      </c>
      <c r="E2049" s="1" t="s">
        <v>866</v>
      </c>
      <c r="F2049" s="4">
        <v>549380</v>
      </c>
      <c r="G2049" s="4">
        <v>577213</v>
      </c>
      <c r="H2049" s="1" t="s">
        <v>25</v>
      </c>
      <c r="I2049" s="4">
        <v>262844</v>
      </c>
      <c r="J2049" s="1">
        <v>48</v>
      </c>
      <c r="K2049" s="1">
        <v>4.9561764697518402</v>
      </c>
      <c r="N2049" s="1" t="s">
        <v>21167</v>
      </c>
      <c r="O2049" s="1" t="s">
        <v>21168</v>
      </c>
      <c r="P2049" s="1" t="s">
        <v>21169</v>
      </c>
      <c r="Q2049" s="1" t="s">
        <v>21170</v>
      </c>
      <c r="R2049" s="1" t="s">
        <v>21171</v>
      </c>
      <c r="S2049" s="1" t="s">
        <v>21172</v>
      </c>
      <c r="T2049" s="1" t="s">
        <v>21166</v>
      </c>
      <c r="U2049" s="1" t="s">
        <v>22</v>
      </c>
      <c r="V2049" s="1" t="s">
        <v>23</v>
      </c>
      <c r="W2049" s="1">
        <v>33547</v>
      </c>
    </row>
    <row r="2050" spans="1:23" x14ac:dyDescent="0.2">
      <c r="A2050" s="1" t="s">
        <v>26</v>
      </c>
      <c r="B2050" s="1" t="s">
        <v>21320</v>
      </c>
      <c r="C2050" s="1" t="s">
        <v>22</v>
      </c>
      <c r="D2050" s="1">
        <v>33547</v>
      </c>
      <c r="E2050" s="1" t="s">
        <v>315</v>
      </c>
      <c r="F2050" s="4">
        <v>850576</v>
      </c>
      <c r="G2050" s="4">
        <v>907135</v>
      </c>
      <c r="H2050" s="1" t="s">
        <v>25</v>
      </c>
      <c r="I2050" s="4">
        <v>407575</v>
      </c>
      <c r="J2050" s="1">
        <v>48</v>
      </c>
      <c r="K2050" s="1">
        <v>3.34082679967206</v>
      </c>
      <c r="N2050" s="1" t="s">
        <v>21321</v>
      </c>
      <c r="P2050" s="1" t="s">
        <v>21322</v>
      </c>
      <c r="Q2050" s="1" t="s">
        <v>21323</v>
      </c>
      <c r="R2050" s="1" t="s">
        <v>21324</v>
      </c>
      <c r="S2050" s="1" t="s">
        <v>21325</v>
      </c>
      <c r="T2050" s="1" t="s">
        <v>21320</v>
      </c>
      <c r="U2050" s="1" t="s">
        <v>22</v>
      </c>
      <c r="V2050" s="1" t="s">
        <v>23</v>
      </c>
      <c r="W2050" s="1">
        <v>33547</v>
      </c>
    </row>
    <row r="2051" spans="1:23" x14ac:dyDescent="0.2">
      <c r="A2051" s="1" t="s">
        <v>26</v>
      </c>
      <c r="B2051" s="1" t="s">
        <v>21863</v>
      </c>
      <c r="C2051" s="1" t="s">
        <v>22</v>
      </c>
      <c r="D2051" s="1">
        <v>33547</v>
      </c>
      <c r="E2051" s="1" t="s">
        <v>2420</v>
      </c>
      <c r="F2051" s="4">
        <v>808421</v>
      </c>
      <c r="G2051" s="4">
        <v>816403</v>
      </c>
      <c r="H2051" s="1" t="s">
        <v>25</v>
      </c>
      <c r="I2051" s="4">
        <v>388865</v>
      </c>
      <c r="J2051" s="1">
        <v>48</v>
      </c>
      <c r="K2051" s="1">
        <v>4.1846715683492599</v>
      </c>
      <c r="N2051" s="1" t="s">
        <v>21864</v>
      </c>
      <c r="O2051" s="1" t="s">
        <v>21865</v>
      </c>
      <c r="P2051" s="1" t="s">
        <v>21866</v>
      </c>
      <c r="Q2051" s="1" t="s">
        <v>21867</v>
      </c>
      <c r="R2051" s="1" t="s">
        <v>21868</v>
      </c>
      <c r="S2051" s="1" t="s">
        <v>21869</v>
      </c>
      <c r="T2051" s="1" t="s">
        <v>21863</v>
      </c>
      <c r="U2051" s="1" t="s">
        <v>22</v>
      </c>
      <c r="V2051" s="1" t="s">
        <v>23</v>
      </c>
      <c r="W2051" s="1">
        <v>33547</v>
      </c>
    </row>
    <row r="2052" spans="1:23" x14ac:dyDescent="0.2">
      <c r="A2052" s="1" t="s">
        <v>26</v>
      </c>
      <c r="B2052" s="1" t="s">
        <v>22580</v>
      </c>
      <c r="C2052" s="1" t="s">
        <v>22</v>
      </c>
      <c r="D2052" s="1">
        <v>33547</v>
      </c>
      <c r="E2052" s="1" t="s">
        <v>234</v>
      </c>
      <c r="F2052" s="4">
        <v>553618</v>
      </c>
      <c r="G2052" s="4">
        <v>573523</v>
      </c>
      <c r="H2052" s="1" t="s">
        <v>25</v>
      </c>
      <c r="I2052" s="4">
        <v>264508</v>
      </c>
      <c r="J2052" s="1">
        <v>48</v>
      </c>
      <c r="K2052" s="1">
        <v>6.2465000107029001</v>
      </c>
      <c r="N2052" s="1" t="s">
        <v>22581</v>
      </c>
      <c r="O2052" s="1" t="s">
        <v>22582</v>
      </c>
      <c r="P2052" s="1" t="s">
        <v>22583</v>
      </c>
      <c r="Q2052" s="1" t="s">
        <v>22584</v>
      </c>
      <c r="R2052" s="1" t="s">
        <v>22582</v>
      </c>
      <c r="S2052" s="1" t="s">
        <v>22583</v>
      </c>
      <c r="T2052" s="1" t="s">
        <v>22580</v>
      </c>
      <c r="U2052" s="1" t="s">
        <v>22</v>
      </c>
      <c r="V2052" s="1" t="s">
        <v>23</v>
      </c>
      <c r="W2052" s="1">
        <v>33547</v>
      </c>
    </row>
    <row r="2053" spans="1:23" x14ac:dyDescent="0.2">
      <c r="A2053" s="1" t="s">
        <v>26</v>
      </c>
      <c r="B2053" s="1" t="s">
        <v>22812</v>
      </c>
      <c r="C2053" s="1" t="s">
        <v>22</v>
      </c>
      <c r="D2053" s="1">
        <v>33547</v>
      </c>
      <c r="E2053" s="1" t="s">
        <v>60</v>
      </c>
      <c r="F2053" s="4">
        <v>556871</v>
      </c>
      <c r="G2053" s="4">
        <v>548622</v>
      </c>
      <c r="H2053" s="1" t="s">
        <v>25</v>
      </c>
      <c r="I2053" s="4">
        <v>267845</v>
      </c>
      <c r="J2053" s="1">
        <v>48</v>
      </c>
      <c r="K2053" s="1">
        <v>4.2545645308144104</v>
      </c>
      <c r="N2053" s="1" t="s">
        <v>22813</v>
      </c>
      <c r="O2053" s="1" t="s">
        <v>22814</v>
      </c>
      <c r="P2053" s="1" t="s">
        <v>22815</v>
      </c>
      <c r="Q2053" s="1" t="s">
        <v>22816</v>
      </c>
      <c r="T2053" s="1" t="s">
        <v>22812</v>
      </c>
      <c r="U2053" s="1" t="s">
        <v>22</v>
      </c>
      <c r="V2053" s="1" t="s">
        <v>23</v>
      </c>
      <c r="W2053" s="1">
        <v>33547</v>
      </c>
    </row>
    <row r="2054" spans="1:23" x14ac:dyDescent="0.2">
      <c r="A2054" s="1" t="s">
        <v>26</v>
      </c>
      <c r="B2054" s="1" t="s">
        <v>22968</v>
      </c>
      <c r="C2054" s="1" t="s">
        <v>22</v>
      </c>
      <c r="D2054" s="1">
        <v>33547</v>
      </c>
      <c r="E2054" s="1" t="s">
        <v>796</v>
      </c>
      <c r="F2054" s="4">
        <v>574982</v>
      </c>
      <c r="G2054" s="4">
        <v>550203</v>
      </c>
      <c r="H2054" s="1" t="s">
        <v>25</v>
      </c>
      <c r="I2054" s="4">
        <v>274551</v>
      </c>
      <c r="J2054" s="1">
        <v>48</v>
      </c>
      <c r="K2054" s="1">
        <v>5.85671531399342</v>
      </c>
      <c r="L2054" s="1">
        <v>1.21961853979988</v>
      </c>
      <c r="N2054" s="1" t="s">
        <v>22969</v>
      </c>
      <c r="O2054" s="1" t="s">
        <v>22970</v>
      </c>
      <c r="P2054" s="1" t="s">
        <v>22971</v>
      </c>
      <c r="Q2054" s="1" t="s">
        <v>22972</v>
      </c>
      <c r="R2054" s="1" t="s">
        <v>22973</v>
      </c>
      <c r="S2054" s="1">
        <v>8135858711</v>
      </c>
      <c r="T2054" s="1" t="s">
        <v>22968</v>
      </c>
      <c r="U2054" s="1" t="s">
        <v>22</v>
      </c>
      <c r="V2054" s="1" t="s">
        <v>23</v>
      </c>
      <c r="W2054" s="1">
        <v>33547</v>
      </c>
    </row>
    <row r="2055" spans="1:23" x14ac:dyDescent="0.2">
      <c r="A2055" s="1" t="s">
        <v>26</v>
      </c>
      <c r="B2055" s="1" t="s">
        <v>23211</v>
      </c>
      <c r="C2055" s="1" t="s">
        <v>22</v>
      </c>
      <c r="D2055" s="1">
        <v>33547</v>
      </c>
      <c r="E2055" s="1" t="s">
        <v>1097</v>
      </c>
      <c r="F2055" s="4">
        <v>857346</v>
      </c>
      <c r="G2055" s="4">
        <v>852725</v>
      </c>
      <c r="H2055" s="1" t="s">
        <v>25</v>
      </c>
      <c r="I2055" s="4">
        <v>407414</v>
      </c>
      <c r="J2055" s="1">
        <v>48</v>
      </c>
      <c r="K2055" s="1">
        <v>4.5368228473466701</v>
      </c>
      <c r="N2055" s="1" t="s">
        <v>23212</v>
      </c>
      <c r="O2055" s="1" t="s">
        <v>23213</v>
      </c>
      <c r="P2055" s="1" t="s">
        <v>23214</v>
      </c>
      <c r="Q2055" s="1" t="s">
        <v>23215</v>
      </c>
      <c r="R2055" s="1" t="s">
        <v>23216</v>
      </c>
      <c r="S2055" s="1" t="s">
        <v>23217</v>
      </c>
      <c r="T2055" s="1" t="s">
        <v>23211</v>
      </c>
      <c r="U2055" s="1" t="s">
        <v>22</v>
      </c>
      <c r="V2055" s="1" t="s">
        <v>23</v>
      </c>
      <c r="W2055" s="1">
        <v>33547</v>
      </c>
    </row>
    <row r="2056" spans="1:23" x14ac:dyDescent="0.2">
      <c r="A2056" s="1" t="s">
        <v>26</v>
      </c>
      <c r="B2056" s="1" t="s">
        <v>23861</v>
      </c>
      <c r="C2056" s="1" t="s">
        <v>22</v>
      </c>
      <c r="D2056" s="1">
        <v>33547</v>
      </c>
      <c r="E2056" s="1" t="s">
        <v>163</v>
      </c>
      <c r="F2056" s="4">
        <v>491678</v>
      </c>
      <c r="G2056" s="4">
        <v>515354</v>
      </c>
      <c r="H2056" s="1" t="s">
        <v>61</v>
      </c>
      <c r="I2056" s="4">
        <v>236454</v>
      </c>
      <c r="J2056" s="1">
        <v>48</v>
      </c>
      <c r="K2056" s="1">
        <v>1.1577910615479301</v>
      </c>
      <c r="L2056" s="1">
        <v>0.24918891101030399</v>
      </c>
      <c r="N2056" s="1" t="s">
        <v>23862</v>
      </c>
      <c r="Q2056" s="1" t="s">
        <v>23863</v>
      </c>
      <c r="T2056" s="1" t="s">
        <v>23861</v>
      </c>
      <c r="U2056" s="1" t="s">
        <v>22</v>
      </c>
      <c r="V2056" s="1" t="s">
        <v>23</v>
      </c>
      <c r="W2056" s="1">
        <v>33547</v>
      </c>
    </row>
    <row r="2057" spans="1:23" x14ac:dyDescent="0.2">
      <c r="A2057" s="1" t="s">
        <v>26</v>
      </c>
      <c r="B2057" s="1" t="s">
        <v>24418</v>
      </c>
      <c r="C2057" s="1" t="s">
        <v>22</v>
      </c>
      <c r="D2057" s="1">
        <v>33547</v>
      </c>
      <c r="E2057" s="1" t="s">
        <v>8742</v>
      </c>
      <c r="F2057" s="4">
        <v>259573</v>
      </c>
      <c r="G2057" s="4">
        <v>306920</v>
      </c>
      <c r="H2057" s="1" t="s">
        <v>25</v>
      </c>
      <c r="I2057" s="4">
        <v>125878</v>
      </c>
      <c r="J2057" s="1">
        <v>48</v>
      </c>
      <c r="K2057" s="1">
        <v>3.1797176816808101</v>
      </c>
      <c r="N2057" s="1" t="s">
        <v>24419</v>
      </c>
      <c r="O2057" s="1" t="s">
        <v>24420</v>
      </c>
      <c r="P2057" s="1" t="s">
        <v>24421</v>
      </c>
      <c r="Q2057" s="1" t="s">
        <v>24422</v>
      </c>
      <c r="S2057" s="1" t="s">
        <v>24423</v>
      </c>
      <c r="T2057" s="1" t="s">
        <v>24418</v>
      </c>
      <c r="U2057" s="1" t="s">
        <v>22</v>
      </c>
      <c r="V2057" s="1" t="s">
        <v>23</v>
      </c>
      <c r="W2057" s="1">
        <v>33547</v>
      </c>
    </row>
    <row r="2058" spans="1:23" x14ac:dyDescent="0.2">
      <c r="A2058" s="1" t="s">
        <v>26</v>
      </c>
      <c r="B2058" s="1" t="s">
        <v>25132</v>
      </c>
      <c r="C2058" s="1" t="s">
        <v>22</v>
      </c>
      <c r="D2058" s="1">
        <v>33547</v>
      </c>
      <c r="E2058" s="1" t="s">
        <v>941</v>
      </c>
      <c r="F2058" s="4">
        <v>479743</v>
      </c>
      <c r="G2058" s="4">
        <v>520712</v>
      </c>
      <c r="H2058" s="1" t="s">
        <v>25</v>
      </c>
      <c r="I2058" s="4">
        <v>228923</v>
      </c>
      <c r="J2058" s="1">
        <v>48</v>
      </c>
      <c r="K2058" s="1">
        <v>3.2680068253123702</v>
      </c>
      <c r="N2058" s="1" t="s">
        <v>25133</v>
      </c>
      <c r="O2058" s="1" t="s">
        <v>25134</v>
      </c>
      <c r="P2058" s="1" t="s">
        <v>25135</v>
      </c>
      <c r="Q2058" s="1" t="s">
        <v>25136</v>
      </c>
      <c r="R2058" s="1" t="s">
        <v>25137</v>
      </c>
      <c r="S2058" s="1" t="s">
        <v>25138</v>
      </c>
      <c r="T2058" s="1" t="s">
        <v>25132</v>
      </c>
      <c r="U2058" s="1" t="s">
        <v>22</v>
      </c>
      <c r="V2058" s="1" t="s">
        <v>23</v>
      </c>
      <c r="W2058" s="1">
        <v>33547</v>
      </c>
    </row>
    <row r="2059" spans="1:23" x14ac:dyDescent="0.2">
      <c r="A2059" s="1" t="s">
        <v>26</v>
      </c>
      <c r="B2059" s="1" t="s">
        <v>25580</v>
      </c>
      <c r="C2059" s="1" t="s">
        <v>22</v>
      </c>
      <c r="D2059" s="1">
        <v>33547</v>
      </c>
      <c r="E2059" s="1" t="s">
        <v>60</v>
      </c>
      <c r="F2059" s="4">
        <v>541595</v>
      </c>
      <c r="G2059" s="4">
        <v>524905</v>
      </c>
      <c r="H2059" s="1" t="s">
        <v>25</v>
      </c>
      <c r="I2059" s="4">
        <v>259484</v>
      </c>
      <c r="J2059" s="1">
        <v>48</v>
      </c>
      <c r="K2059" s="1">
        <v>3.23306083457785</v>
      </c>
      <c r="L2059" s="1">
        <v>2.3513404044703301</v>
      </c>
      <c r="N2059" s="1" t="s">
        <v>25581</v>
      </c>
      <c r="T2059" s="1" t="s">
        <v>25580</v>
      </c>
      <c r="U2059" s="1" t="s">
        <v>22</v>
      </c>
      <c r="V2059" s="1" t="s">
        <v>23</v>
      </c>
      <c r="W2059" s="1">
        <v>33547</v>
      </c>
    </row>
    <row r="2060" spans="1:23" x14ac:dyDescent="0.2">
      <c r="A2060" s="1" t="s">
        <v>26</v>
      </c>
      <c r="B2060" s="1" t="s">
        <v>25660</v>
      </c>
      <c r="C2060" s="1" t="s">
        <v>22</v>
      </c>
      <c r="D2060" s="1">
        <v>33547</v>
      </c>
      <c r="E2060" s="1" t="s">
        <v>42</v>
      </c>
      <c r="F2060" s="4">
        <v>448559</v>
      </c>
      <c r="G2060" s="4">
        <v>494462</v>
      </c>
      <c r="H2060" s="1" t="s">
        <v>25</v>
      </c>
      <c r="I2060" s="4">
        <v>216559</v>
      </c>
      <c r="J2060" s="1">
        <v>48</v>
      </c>
      <c r="K2060" s="1">
        <v>6.0099425551946402</v>
      </c>
      <c r="L2060" s="1">
        <v>2.7061791143344198</v>
      </c>
      <c r="M2060" s="1">
        <v>1.44811459820539</v>
      </c>
      <c r="N2060" s="1" t="s">
        <v>25661</v>
      </c>
      <c r="O2060" s="1" t="s">
        <v>25662</v>
      </c>
      <c r="P2060" s="1" t="s">
        <v>25663</v>
      </c>
      <c r="T2060" s="1" t="s">
        <v>25660</v>
      </c>
      <c r="U2060" s="1" t="s">
        <v>22</v>
      </c>
      <c r="V2060" s="1" t="s">
        <v>23</v>
      </c>
      <c r="W2060" s="1">
        <v>33547</v>
      </c>
    </row>
    <row r="2061" spans="1:23" x14ac:dyDescent="0.2">
      <c r="A2061" s="1" t="s">
        <v>26</v>
      </c>
      <c r="B2061" s="1" t="s">
        <v>26013</v>
      </c>
      <c r="C2061" s="1" t="s">
        <v>22</v>
      </c>
      <c r="D2061" s="1">
        <v>33547</v>
      </c>
      <c r="E2061" s="1" t="s">
        <v>1137</v>
      </c>
      <c r="F2061" s="4">
        <v>699565</v>
      </c>
      <c r="G2061" s="4">
        <v>682747</v>
      </c>
      <c r="H2061" s="1" t="s">
        <v>25</v>
      </c>
      <c r="I2061" s="4">
        <v>333673</v>
      </c>
      <c r="J2061" s="1">
        <v>48</v>
      </c>
      <c r="K2061" s="1">
        <v>3.5583298976378899</v>
      </c>
      <c r="N2061" s="1" t="s">
        <v>26014</v>
      </c>
      <c r="O2061" s="1" t="s">
        <v>26015</v>
      </c>
      <c r="P2061" s="1">
        <v>2527255405</v>
      </c>
      <c r="Q2061" s="1" t="s">
        <v>26014</v>
      </c>
      <c r="T2061" s="1" t="s">
        <v>26013</v>
      </c>
      <c r="U2061" s="1" t="s">
        <v>22</v>
      </c>
      <c r="V2061" s="1" t="s">
        <v>23</v>
      </c>
      <c r="W2061" s="1">
        <v>33547</v>
      </c>
    </row>
    <row r="2062" spans="1:23" x14ac:dyDescent="0.2">
      <c r="A2062" s="1" t="s">
        <v>26</v>
      </c>
      <c r="B2062" s="1" t="s">
        <v>26060</v>
      </c>
      <c r="C2062" s="1" t="s">
        <v>22</v>
      </c>
      <c r="D2062" s="1">
        <v>33547</v>
      </c>
      <c r="E2062" s="1" t="s">
        <v>130</v>
      </c>
      <c r="F2062" s="4">
        <v>488272</v>
      </c>
      <c r="G2062" s="4">
        <v>486151</v>
      </c>
      <c r="H2062" s="1" t="s">
        <v>25</v>
      </c>
      <c r="I2062" s="4">
        <v>235145</v>
      </c>
      <c r="J2062" s="1">
        <v>48</v>
      </c>
      <c r="K2062" s="1">
        <v>3.21962022031187</v>
      </c>
      <c r="N2062" s="1" t="s">
        <v>26061</v>
      </c>
      <c r="Q2062" s="1" t="s">
        <v>26062</v>
      </c>
      <c r="T2062" s="1" t="s">
        <v>26060</v>
      </c>
      <c r="U2062" s="1" t="s">
        <v>22</v>
      </c>
      <c r="V2062" s="1" t="s">
        <v>23</v>
      </c>
      <c r="W2062" s="1">
        <v>33547</v>
      </c>
    </row>
    <row r="2063" spans="1:23" x14ac:dyDescent="0.2">
      <c r="A2063" s="1" t="s">
        <v>26</v>
      </c>
      <c r="B2063" s="1" t="s">
        <v>27739</v>
      </c>
      <c r="C2063" s="1" t="s">
        <v>22</v>
      </c>
      <c r="D2063" s="1">
        <v>33547</v>
      </c>
      <c r="E2063" s="1" t="s">
        <v>322</v>
      </c>
      <c r="F2063" s="4">
        <v>492185</v>
      </c>
      <c r="G2063" s="4">
        <v>503118</v>
      </c>
      <c r="H2063" s="1" t="s">
        <v>25</v>
      </c>
      <c r="I2063" s="4">
        <v>238502</v>
      </c>
      <c r="J2063" s="1">
        <v>48</v>
      </c>
      <c r="K2063" s="1">
        <v>4.2706966769962103</v>
      </c>
      <c r="N2063" s="1" t="s">
        <v>27740</v>
      </c>
      <c r="O2063" s="1" t="s">
        <v>27741</v>
      </c>
      <c r="P2063" s="1" t="s">
        <v>27742</v>
      </c>
      <c r="Q2063" s="1" t="s">
        <v>27743</v>
      </c>
      <c r="R2063" s="1" t="s">
        <v>27741</v>
      </c>
      <c r="S2063" s="1" t="s">
        <v>27744</v>
      </c>
      <c r="T2063" s="1" t="s">
        <v>27739</v>
      </c>
      <c r="U2063" s="1" t="s">
        <v>22</v>
      </c>
      <c r="V2063" s="1" t="s">
        <v>23</v>
      </c>
      <c r="W2063" s="1">
        <v>33547</v>
      </c>
    </row>
    <row r="2064" spans="1:23" x14ac:dyDescent="0.2">
      <c r="A2064" s="1" t="s">
        <v>26</v>
      </c>
      <c r="B2064" s="1" t="s">
        <v>27794</v>
      </c>
      <c r="C2064" s="1" t="s">
        <v>22</v>
      </c>
      <c r="D2064" s="1">
        <v>33547</v>
      </c>
      <c r="E2064" s="1" t="s">
        <v>377</v>
      </c>
      <c r="F2064" s="4">
        <v>508104</v>
      </c>
      <c r="G2064" s="4">
        <v>521269</v>
      </c>
      <c r="H2064" s="1" t="s">
        <v>25</v>
      </c>
      <c r="I2064" s="4">
        <v>246019</v>
      </c>
      <c r="J2064" s="1">
        <v>48</v>
      </c>
      <c r="K2064" s="1">
        <v>0.91585796744324899</v>
      </c>
      <c r="N2064" s="1" t="s">
        <v>3046</v>
      </c>
      <c r="Q2064" s="1" t="s">
        <v>3047</v>
      </c>
      <c r="T2064" s="1" t="s">
        <v>27794</v>
      </c>
      <c r="U2064" s="1" t="s">
        <v>22</v>
      </c>
      <c r="V2064" s="1" t="s">
        <v>23</v>
      </c>
      <c r="W2064" s="1">
        <v>33547</v>
      </c>
    </row>
    <row r="2065" spans="1:23" x14ac:dyDescent="0.2">
      <c r="A2065" s="1" t="s">
        <v>26</v>
      </c>
      <c r="B2065" s="1" t="s">
        <v>27927</v>
      </c>
      <c r="C2065" s="1" t="s">
        <v>22</v>
      </c>
      <c r="D2065" s="1">
        <v>33547</v>
      </c>
      <c r="E2065" s="1" t="s">
        <v>356</v>
      </c>
      <c r="F2065" s="4">
        <v>469704</v>
      </c>
      <c r="G2065" s="4">
        <v>467205</v>
      </c>
      <c r="H2065" s="1" t="s">
        <v>25</v>
      </c>
      <c r="I2065" s="4">
        <v>224754</v>
      </c>
      <c r="J2065" s="1">
        <v>48</v>
      </c>
      <c r="K2065" s="1">
        <v>4.4534923762631902</v>
      </c>
      <c r="N2065" s="1" t="s">
        <v>27928</v>
      </c>
      <c r="O2065" s="1" t="s">
        <v>27929</v>
      </c>
      <c r="P2065" s="1" t="s">
        <v>27930</v>
      </c>
      <c r="T2065" s="1" t="s">
        <v>27927</v>
      </c>
      <c r="U2065" s="1" t="s">
        <v>22</v>
      </c>
      <c r="V2065" s="1" t="s">
        <v>23</v>
      </c>
      <c r="W2065" s="1">
        <v>33547</v>
      </c>
    </row>
    <row r="2066" spans="1:23" x14ac:dyDescent="0.2">
      <c r="A2066" s="1" t="s">
        <v>26</v>
      </c>
      <c r="B2066" s="1" t="s">
        <v>27988</v>
      </c>
      <c r="C2066" s="1" t="s">
        <v>22</v>
      </c>
      <c r="D2066" s="1">
        <v>33547</v>
      </c>
      <c r="E2066" s="1" t="s">
        <v>2258</v>
      </c>
      <c r="F2066" s="4">
        <v>774099</v>
      </c>
      <c r="G2066" s="4">
        <v>710555</v>
      </c>
      <c r="H2066" s="1" t="s">
        <v>25</v>
      </c>
      <c r="I2066" s="4">
        <v>373808</v>
      </c>
      <c r="J2066" s="1">
        <v>48</v>
      </c>
      <c r="K2066" s="1">
        <v>3.4373633441606901</v>
      </c>
      <c r="N2066" s="1" t="s">
        <v>27989</v>
      </c>
      <c r="O2066" s="1" t="s">
        <v>27990</v>
      </c>
      <c r="P2066" s="1" t="s">
        <v>27991</v>
      </c>
      <c r="Q2066" s="1" t="s">
        <v>27992</v>
      </c>
      <c r="T2066" s="1" t="s">
        <v>27988</v>
      </c>
      <c r="U2066" s="1" t="s">
        <v>22</v>
      </c>
      <c r="V2066" s="1" t="s">
        <v>23</v>
      </c>
      <c r="W2066" s="1">
        <v>33547</v>
      </c>
    </row>
    <row r="2067" spans="1:23" x14ac:dyDescent="0.2">
      <c r="A2067" s="1" t="s">
        <v>26</v>
      </c>
      <c r="B2067" s="1" t="s">
        <v>28312</v>
      </c>
      <c r="C2067" s="1" t="s">
        <v>22</v>
      </c>
      <c r="D2067" s="1">
        <v>33547</v>
      </c>
      <c r="E2067" s="1" t="s">
        <v>293</v>
      </c>
      <c r="F2067" s="4">
        <v>411088</v>
      </c>
      <c r="G2067" s="4">
        <v>397596</v>
      </c>
      <c r="H2067" s="1" t="s">
        <v>25</v>
      </c>
      <c r="I2067" s="4">
        <v>198053</v>
      </c>
      <c r="J2067" s="1">
        <v>48</v>
      </c>
      <c r="K2067" s="1">
        <v>5.51027570003858</v>
      </c>
      <c r="N2067" s="1" t="s">
        <v>28313</v>
      </c>
      <c r="O2067" s="1" t="s">
        <v>28314</v>
      </c>
      <c r="P2067" s="1">
        <v>8138435239</v>
      </c>
      <c r="Q2067" s="1" t="s">
        <v>28315</v>
      </c>
      <c r="T2067" s="1" t="s">
        <v>28312</v>
      </c>
      <c r="U2067" s="1" t="s">
        <v>22</v>
      </c>
      <c r="V2067" s="1" t="s">
        <v>23</v>
      </c>
      <c r="W2067" s="1">
        <v>33547</v>
      </c>
    </row>
    <row r="2068" spans="1:23" x14ac:dyDescent="0.2">
      <c r="A2068" s="1" t="s">
        <v>26</v>
      </c>
      <c r="B2068" s="1" t="s">
        <v>28328</v>
      </c>
      <c r="C2068" s="1" t="s">
        <v>22</v>
      </c>
      <c r="D2068" s="1">
        <v>33547</v>
      </c>
      <c r="E2068" s="1" t="s">
        <v>866</v>
      </c>
      <c r="F2068" s="4">
        <v>785526</v>
      </c>
      <c r="G2068" s="4">
        <v>814052</v>
      </c>
      <c r="H2068" s="1" t="s">
        <v>25</v>
      </c>
      <c r="I2068" s="4">
        <v>380613</v>
      </c>
      <c r="J2068" s="1">
        <v>48</v>
      </c>
      <c r="K2068" s="1">
        <v>3.2572560538318802</v>
      </c>
      <c r="N2068" s="1" t="s">
        <v>28329</v>
      </c>
      <c r="O2068" s="1" t="s">
        <v>28330</v>
      </c>
      <c r="Q2068" s="1" t="s">
        <v>28331</v>
      </c>
      <c r="R2068" s="1" t="s">
        <v>28332</v>
      </c>
      <c r="S2068" s="1" t="s">
        <v>28333</v>
      </c>
      <c r="T2068" s="1" t="s">
        <v>28328</v>
      </c>
      <c r="U2068" s="1" t="s">
        <v>22</v>
      </c>
      <c r="V2068" s="1" t="s">
        <v>23</v>
      </c>
      <c r="W2068" s="1">
        <v>33547</v>
      </c>
    </row>
    <row r="2069" spans="1:23" x14ac:dyDescent="0.2">
      <c r="A2069" s="1" t="s">
        <v>26</v>
      </c>
      <c r="B2069" s="1" t="s">
        <v>29618</v>
      </c>
      <c r="C2069" s="1" t="s">
        <v>22</v>
      </c>
      <c r="D2069" s="1">
        <v>33547</v>
      </c>
      <c r="E2069" s="1" t="s">
        <v>1137</v>
      </c>
      <c r="F2069" s="4">
        <v>678480</v>
      </c>
      <c r="G2069" s="4">
        <v>676647</v>
      </c>
      <c r="H2069" s="1" t="s">
        <v>25</v>
      </c>
      <c r="I2069" s="4">
        <v>323611</v>
      </c>
      <c r="J2069" s="1">
        <v>48</v>
      </c>
      <c r="K2069" s="1">
        <v>3.3540310189541001</v>
      </c>
      <c r="N2069" s="1" t="s">
        <v>29619</v>
      </c>
      <c r="O2069" s="1" t="s">
        <v>29620</v>
      </c>
      <c r="P2069" s="1">
        <v>7275176306</v>
      </c>
      <c r="Q2069" s="1" t="s">
        <v>29619</v>
      </c>
      <c r="T2069" s="1" t="s">
        <v>29618</v>
      </c>
      <c r="U2069" s="1" t="s">
        <v>22</v>
      </c>
      <c r="V2069" s="1" t="s">
        <v>23</v>
      </c>
      <c r="W2069" s="1">
        <v>33547</v>
      </c>
    </row>
    <row r="2070" spans="1:23" x14ac:dyDescent="0.2">
      <c r="A2070" s="1" t="s">
        <v>26</v>
      </c>
      <c r="B2070" s="1" t="s">
        <v>29631</v>
      </c>
      <c r="C2070" s="1" t="s">
        <v>22</v>
      </c>
      <c r="D2070" s="1">
        <v>33547</v>
      </c>
      <c r="E2070" s="1" t="s">
        <v>42</v>
      </c>
      <c r="F2070" s="4">
        <v>301121</v>
      </c>
      <c r="G2070" s="4">
        <v>336321</v>
      </c>
      <c r="H2070" s="1" t="s">
        <v>25</v>
      </c>
      <c r="I2070" s="4">
        <v>144225</v>
      </c>
      <c r="J2070" s="1">
        <v>48</v>
      </c>
      <c r="K2070" s="1">
        <v>3.5932783307820499</v>
      </c>
      <c r="N2070" s="1" t="s">
        <v>29632</v>
      </c>
      <c r="T2070" s="1" t="s">
        <v>29631</v>
      </c>
      <c r="U2070" s="1" t="s">
        <v>22</v>
      </c>
      <c r="V2070" s="1" t="s">
        <v>23</v>
      </c>
      <c r="W2070" s="1">
        <v>33547</v>
      </c>
    </row>
    <row r="2071" spans="1:23" x14ac:dyDescent="0.2">
      <c r="A2071" s="1" t="s">
        <v>26</v>
      </c>
      <c r="B2071" s="1" t="s">
        <v>30144</v>
      </c>
      <c r="C2071" s="1" t="s">
        <v>22</v>
      </c>
      <c r="D2071" s="1">
        <v>33547</v>
      </c>
      <c r="E2071" s="1" t="s">
        <v>24</v>
      </c>
      <c r="F2071" s="4">
        <v>521915</v>
      </c>
      <c r="G2071" s="4">
        <v>534380</v>
      </c>
      <c r="H2071" s="1" t="s">
        <v>25</v>
      </c>
      <c r="I2071" s="4">
        <v>248270</v>
      </c>
      <c r="J2071" s="1">
        <v>48</v>
      </c>
      <c r="K2071" s="1">
        <v>4.2706981892174403</v>
      </c>
      <c r="L2071" s="1">
        <v>0.47231109244324898</v>
      </c>
      <c r="N2071" s="1" t="s">
        <v>30145</v>
      </c>
      <c r="O2071" s="1" t="s">
        <v>30146</v>
      </c>
      <c r="P2071" s="1" t="s">
        <v>30147</v>
      </c>
      <c r="Q2071" s="1" t="s">
        <v>30148</v>
      </c>
      <c r="R2071" s="1" t="s">
        <v>30149</v>
      </c>
      <c r="T2071" s="1" t="s">
        <v>30144</v>
      </c>
      <c r="U2071" s="1" t="s">
        <v>22</v>
      </c>
      <c r="V2071" s="1" t="s">
        <v>23</v>
      </c>
      <c r="W2071" s="1">
        <v>33547</v>
      </c>
    </row>
    <row r="2072" spans="1:23" x14ac:dyDescent="0.2">
      <c r="A2072" s="1" t="s">
        <v>26</v>
      </c>
      <c r="B2072" s="1" t="s">
        <v>30922</v>
      </c>
      <c r="C2072" s="1" t="s">
        <v>22</v>
      </c>
      <c r="D2072" s="1">
        <v>33547</v>
      </c>
      <c r="E2072" s="1" t="s">
        <v>135</v>
      </c>
      <c r="F2072" s="4">
        <v>524648</v>
      </c>
      <c r="G2072" s="4">
        <v>519390</v>
      </c>
      <c r="H2072" s="1" t="s">
        <v>25</v>
      </c>
      <c r="I2072" s="4">
        <v>251713</v>
      </c>
      <c r="J2072" s="1">
        <v>48</v>
      </c>
      <c r="K2072" s="1">
        <v>3.2465051356531198</v>
      </c>
      <c r="N2072" s="1" t="s">
        <v>30923</v>
      </c>
      <c r="Q2072" s="1" t="s">
        <v>30924</v>
      </c>
      <c r="T2072" s="1" t="s">
        <v>30922</v>
      </c>
      <c r="U2072" s="1" t="s">
        <v>22</v>
      </c>
      <c r="V2072" s="1" t="s">
        <v>23</v>
      </c>
      <c r="W2072" s="1">
        <v>33547</v>
      </c>
    </row>
    <row r="2073" spans="1:23" x14ac:dyDescent="0.2">
      <c r="A2073" s="1" t="s">
        <v>26</v>
      </c>
      <c r="B2073" s="1" t="s">
        <v>32048</v>
      </c>
      <c r="C2073" s="1" t="s">
        <v>22</v>
      </c>
      <c r="D2073" s="1">
        <v>33547</v>
      </c>
      <c r="E2073" s="1" t="s">
        <v>1710</v>
      </c>
      <c r="F2073" s="4">
        <v>728275</v>
      </c>
      <c r="G2073" s="4">
        <v>796020</v>
      </c>
      <c r="H2073" s="1" t="s">
        <v>25</v>
      </c>
      <c r="I2073" s="4">
        <v>348195</v>
      </c>
      <c r="J2073" s="1">
        <v>48</v>
      </c>
      <c r="K2073" s="1">
        <v>3.8163983493876898</v>
      </c>
      <c r="N2073" s="1" t="s">
        <v>32049</v>
      </c>
      <c r="Q2073" s="1" t="s">
        <v>32050</v>
      </c>
      <c r="T2073" s="1" t="s">
        <v>32048</v>
      </c>
      <c r="U2073" s="1" t="s">
        <v>22</v>
      </c>
      <c r="V2073" s="1" t="s">
        <v>23</v>
      </c>
      <c r="W2073" s="1">
        <v>33547</v>
      </c>
    </row>
    <row r="2074" spans="1:23" x14ac:dyDescent="0.2">
      <c r="A2074" s="1" t="s">
        <v>26</v>
      </c>
      <c r="B2074" s="1" t="s">
        <v>32271</v>
      </c>
      <c r="C2074" s="1" t="s">
        <v>22</v>
      </c>
      <c r="D2074" s="1">
        <v>33547</v>
      </c>
      <c r="E2074" s="1" t="s">
        <v>1199</v>
      </c>
      <c r="F2074" s="4">
        <v>2036594</v>
      </c>
      <c r="G2074" s="4">
        <v>2082191</v>
      </c>
      <c r="H2074" s="1" t="s">
        <v>25</v>
      </c>
      <c r="I2074" s="4">
        <v>985253</v>
      </c>
      <c r="J2074" s="1">
        <v>48</v>
      </c>
      <c r="K2074" s="1">
        <v>3.3889789950156799</v>
      </c>
      <c r="N2074" s="1" t="s">
        <v>32272</v>
      </c>
      <c r="O2074" s="1" t="s">
        <v>32273</v>
      </c>
      <c r="P2074" s="1" t="s">
        <v>32274</v>
      </c>
      <c r="Q2074" s="1" t="s">
        <v>32275</v>
      </c>
      <c r="R2074" s="1" t="s">
        <v>32276</v>
      </c>
      <c r="S2074" s="1" t="s">
        <v>32277</v>
      </c>
      <c r="T2074" s="1" t="s">
        <v>32271</v>
      </c>
      <c r="U2074" s="1" t="s">
        <v>22</v>
      </c>
      <c r="V2074" s="1" t="s">
        <v>23</v>
      </c>
      <c r="W2074" s="1">
        <v>33547</v>
      </c>
    </row>
    <row r="2075" spans="1:23" x14ac:dyDescent="0.2">
      <c r="A2075" s="1" t="s">
        <v>26</v>
      </c>
      <c r="B2075" s="1" t="s">
        <v>32411</v>
      </c>
      <c r="C2075" s="1" t="s">
        <v>22</v>
      </c>
      <c r="D2075" s="1">
        <v>33547</v>
      </c>
      <c r="E2075" s="1" t="s">
        <v>242</v>
      </c>
      <c r="F2075" s="4">
        <v>372820</v>
      </c>
      <c r="G2075" s="4">
        <v>343313</v>
      </c>
      <c r="H2075" s="1" t="s">
        <v>25</v>
      </c>
      <c r="I2075" s="4">
        <v>180247</v>
      </c>
      <c r="J2075" s="1">
        <v>48</v>
      </c>
      <c r="K2075" s="1">
        <v>8.5986566388515495</v>
      </c>
      <c r="L2075" s="1">
        <v>2.5260759936902599</v>
      </c>
      <c r="N2075" s="1" t="s">
        <v>32413</v>
      </c>
      <c r="Q2075" s="1" t="s">
        <v>32413</v>
      </c>
      <c r="T2075" s="1" t="s">
        <v>32412</v>
      </c>
      <c r="U2075" s="1" t="s">
        <v>22</v>
      </c>
      <c r="V2075" s="1" t="s">
        <v>23</v>
      </c>
      <c r="W2075" s="1">
        <v>33547</v>
      </c>
    </row>
    <row r="2076" spans="1:23" x14ac:dyDescent="0.2">
      <c r="A2076" s="1" t="s">
        <v>26</v>
      </c>
      <c r="B2076" s="1" t="s">
        <v>32814</v>
      </c>
      <c r="C2076" s="1" t="s">
        <v>22</v>
      </c>
      <c r="D2076" s="1">
        <v>33547</v>
      </c>
      <c r="E2076" s="1" t="s">
        <v>380</v>
      </c>
      <c r="F2076" s="4">
        <v>561168</v>
      </c>
      <c r="G2076" s="4">
        <v>546368</v>
      </c>
      <c r="H2076" s="1" t="s">
        <v>25</v>
      </c>
      <c r="I2076" s="4">
        <v>271156</v>
      </c>
      <c r="J2076" s="1">
        <v>48</v>
      </c>
      <c r="K2076" s="1">
        <v>4.0018826641527196</v>
      </c>
      <c r="N2076" s="1" t="s">
        <v>32815</v>
      </c>
      <c r="Q2076" s="1" t="s">
        <v>32816</v>
      </c>
      <c r="T2076" s="1" t="s">
        <v>32814</v>
      </c>
      <c r="U2076" s="1" t="s">
        <v>22</v>
      </c>
      <c r="V2076" s="1" t="s">
        <v>23</v>
      </c>
      <c r="W2076" s="1">
        <v>33547</v>
      </c>
    </row>
    <row r="2077" spans="1:23" x14ac:dyDescent="0.2">
      <c r="A2077" s="1" t="s">
        <v>26</v>
      </c>
      <c r="B2077" s="1" t="s">
        <v>33046</v>
      </c>
      <c r="C2077" s="1" t="s">
        <v>22</v>
      </c>
      <c r="D2077" s="1">
        <v>33547</v>
      </c>
      <c r="E2077" s="1" t="s">
        <v>121</v>
      </c>
      <c r="F2077" s="4">
        <v>595117</v>
      </c>
      <c r="G2077" s="4">
        <v>339500</v>
      </c>
      <c r="H2077" s="1" t="s">
        <v>25</v>
      </c>
      <c r="I2077" s="4">
        <v>288441</v>
      </c>
      <c r="J2077" s="1">
        <v>48</v>
      </c>
      <c r="K2077" s="1">
        <v>4.1846783645086596</v>
      </c>
      <c r="N2077" s="1" t="s">
        <v>33047</v>
      </c>
      <c r="Q2077" s="1" t="s">
        <v>33048</v>
      </c>
      <c r="T2077" s="1" t="s">
        <v>33046</v>
      </c>
      <c r="U2077" s="1" t="s">
        <v>22</v>
      </c>
      <c r="V2077" s="1" t="s">
        <v>23</v>
      </c>
      <c r="W2077" s="1">
        <v>33547</v>
      </c>
    </row>
    <row r="2078" spans="1:23" x14ac:dyDescent="0.2">
      <c r="A2078" s="1" t="s">
        <v>26</v>
      </c>
      <c r="B2078" s="1" t="s">
        <v>700</v>
      </c>
      <c r="C2078" s="1" t="s">
        <v>22</v>
      </c>
      <c r="D2078" s="1">
        <v>33547</v>
      </c>
      <c r="E2078" s="1" t="s">
        <v>225</v>
      </c>
      <c r="F2078" s="4">
        <v>732924</v>
      </c>
      <c r="G2078" s="4">
        <v>729244</v>
      </c>
      <c r="H2078" s="1" t="s">
        <v>25</v>
      </c>
      <c r="I2078" s="4">
        <v>359373</v>
      </c>
      <c r="J2078" s="1">
        <v>49</v>
      </c>
      <c r="K2078" s="1">
        <v>3.8782073605821799</v>
      </c>
      <c r="N2078" s="1" t="s">
        <v>701</v>
      </c>
      <c r="O2078" s="1" t="s">
        <v>702</v>
      </c>
      <c r="P2078" s="1" t="s">
        <v>703</v>
      </c>
      <c r="T2078" s="1" t="s">
        <v>700</v>
      </c>
      <c r="U2078" s="1" t="s">
        <v>22</v>
      </c>
      <c r="V2078" s="1" t="s">
        <v>23</v>
      </c>
      <c r="W2078" s="1">
        <v>33547</v>
      </c>
    </row>
    <row r="2079" spans="1:23" x14ac:dyDescent="0.2">
      <c r="A2079" s="1" t="s">
        <v>26</v>
      </c>
      <c r="B2079" s="1" t="s">
        <v>730</v>
      </c>
      <c r="C2079" s="1" t="s">
        <v>22</v>
      </c>
      <c r="D2079" s="1">
        <v>33547</v>
      </c>
      <c r="E2079" s="1" t="s">
        <v>102</v>
      </c>
      <c r="F2079" s="4">
        <v>793707</v>
      </c>
      <c r="G2079" s="4">
        <v>772313</v>
      </c>
      <c r="H2079" s="1" t="s">
        <v>25</v>
      </c>
      <c r="I2079" s="4">
        <v>391322</v>
      </c>
      <c r="J2079" s="1">
        <v>49</v>
      </c>
      <c r="K2079" s="1">
        <v>5.33250843594434</v>
      </c>
      <c r="N2079" s="1" t="s">
        <v>731</v>
      </c>
      <c r="O2079" s="1" t="s">
        <v>732</v>
      </c>
      <c r="P2079" s="1" t="s">
        <v>733</v>
      </c>
      <c r="T2079" s="1" t="s">
        <v>730</v>
      </c>
      <c r="U2079" s="1" t="s">
        <v>22</v>
      </c>
      <c r="V2079" s="1" t="s">
        <v>23</v>
      </c>
      <c r="W2079" s="1">
        <v>33547</v>
      </c>
    </row>
    <row r="2080" spans="1:23" x14ac:dyDescent="0.2">
      <c r="A2080" s="1" t="s">
        <v>26</v>
      </c>
      <c r="B2080" s="1" t="s">
        <v>1432</v>
      </c>
      <c r="C2080" s="1" t="s">
        <v>22</v>
      </c>
      <c r="D2080" s="1">
        <v>33547</v>
      </c>
      <c r="E2080" s="1" t="s">
        <v>315</v>
      </c>
      <c r="F2080" s="4">
        <v>1705139</v>
      </c>
      <c r="G2080" s="4">
        <v>5800</v>
      </c>
      <c r="H2080" s="1" t="s">
        <v>25</v>
      </c>
      <c r="I2080" s="4">
        <v>831325</v>
      </c>
      <c r="J2080" s="1">
        <v>49</v>
      </c>
      <c r="K2080" s="1">
        <v>2.21960546314964</v>
      </c>
      <c r="N2080" s="1" t="s">
        <v>1433</v>
      </c>
      <c r="O2080" s="1" t="s">
        <v>1434</v>
      </c>
      <c r="P2080" s="1" t="s">
        <v>1435</v>
      </c>
      <c r="Q2080" s="1" t="s">
        <v>1436</v>
      </c>
      <c r="T2080" s="1" t="s">
        <v>1432</v>
      </c>
      <c r="U2080" s="1" t="s">
        <v>22</v>
      </c>
      <c r="V2080" s="1" t="s">
        <v>23</v>
      </c>
      <c r="W2080" s="1">
        <v>33547</v>
      </c>
    </row>
    <row r="2081" spans="1:23" x14ac:dyDescent="0.2">
      <c r="A2081" s="1" t="s">
        <v>26</v>
      </c>
      <c r="B2081" s="1" t="s">
        <v>1724</v>
      </c>
      <c r="C2081" s="1" t="s">
        <v>22</v>
      </c>
      <c r="D2081" s="1">
        <v>33547</v>
      </c>
      <c r="E2081" s="1" t="s">
        <v>356</v>
      </c>
      <c r="F2081" s="4">
        <v>502440</v>
      </c>
      <c r="G2081" s="4">
        <v>525166</v>
      </c>
      <c r="H2081" s="1" t="s">
        <v>25</v>
      </c>
      <c r="I2081" s="4">
        <v>246746</v>
      </c>
      <c r="J2081" s="1">
        <v>49</v>
      </c>
      <c r="K2081" s="1">
        <v>4.2169175322954002</v>
      </c>
      <c r="N2081" s="1" t="s">
        <v>1725</v>
      </c>
      <c r="O2081" s="1" t="s">
        <v>1726</v>
      </c>
      <c r="T2081" s="1" t="s">
        <v>1724</v>
      </c>
      <c r="U2081" s="1" t="s">
        <v>22</v>
      </c>
      <c r="V2081" s="1" t="s">
        <v>23</v>
      </c>
      <c r="W2081" s="1">
        <v>33547</v>
      </c>
    </row>
    <row r="2082" spans="1:23" x14ac:dyDescent="0.2">
      <c r="A2082" s="1" t="s">
        <v>26</v>
      </c>
      <c r="B2082" s="1" t="s">
        <v>2166</v>
      </c>
      <c r="C2082" s="1" t="s">
        <v>22</v>
      </c>
      <c r="D2082" s="1">
        <v>33547</v>
      </c>
      <c r="E2082" s="1" t="s">
        <v>1137</v>
      </c>
      <c r="F2082" s="4">
        <v>602043</v>
      </c>
      <c r="G2082" s="4">
        <v>587485</v>
      </c>
      <c r="H2082" s="1" t="s">
        <v>25</v>
      </c>
      <c r="I2082" s="4">
        <v>292189</v>
      </c>
      <c r="J2082" s="1">
        <v>49</v>
      </c>
      <c r="K2082" s="1">
        <v>3.4239070206404301</v>
      </c>
      <c r="N2082" s="1" t="s">
        <v>2167</v>
      </c>
      <c r="O2082" s="1" t="s">
        <v>2168</v>
      </c>
      <c r="P2082" s="1">
        <v>8179662374</v>
      </c>
      <c r="Q2082" s="1" t="s">
        <v>2169</v>
      </c>
      <c r="T2082" s="1" t="s">
        <v>2166</v>
      </c>
      <c r="U2082" s="1" t="s">
        <v>22</v>
      </c>
      <c r="V2082" s="1" t="s">
        <v>23</v>
      </c>
      <c r="W2082" s="1">
        <v>33547</v>
      </c>
    </row>
    <row r="2083" spans="1:23" x14ac:dyDescent="0.2">
      <c r="A2083" s="1" t="s">
        <v>26</v>
      </c>
      <c r="B2083" s="1" t="s">
        <v>2587</v>
      </c>
      <c r="C2083" s="1" t="s">
        <v>22</v>
      </c>
      <c r="D2083" s="1">
        <v>33547</v>
      </c>
      <c r="E2083" s="1" t="s">
        <v>1097</v>
      </c>
      <c r="F2083" s="4">
        <v>1000227</v>
      </c>
      <c r="G2083" s="4">
        <v>1001815</v>
      </c>
      <c r="H2083" s="1" t="s">
        <v>25</v>
      </c>
      <c r="I2083" s="4">
        <v>491920</v>
      </c>
      <c r="J2083" s="1">
        <v>49</v>
      </c>
      <c r="K2083" s="1">
        <v>3.4937997433480099</v>
      </c>
      <c r="N2083" s="1" t="s">
        <v>2588</v>
      </c>
      <c r="O2083" s="1" t="s">
        <v>2589</v>
      </c>
      <c r="P2083" s="1" t="s">
        <v>2590</v>
      </c>
      <c r="Q2083" s="1" t="s">
        <v>2591</v>
      </c>
      <c r="T2083" s="1" t="s">
        <v>2587</v>
      </c>
      <c r="U2083" s="1" t="s">
        <v>22</v>
      </c>
      <c r="V2083" s="1" t="s">
        <v>23</v>
      </c>
      <c r="W2083" s="1">
        <v>33547</v>
      </c>
    </row>
    <row r="2084" spans="1:23" x14ac:dyDescent="0.2">
      <c r="A2084" s="1" t="s">
        <v>26</v>
      </c>
      <c r="B2084" s="1" t="s">
        <v>3184</v>
      </c>
      <c r="C2084" s="1" t="s">
        <v>22</v>
      </c>
      <c r="D2084" s="1">
        <v>33547</v>
      </c>
      <c r="E2084" s="1" t="s">
        <v>1117</v>
      </c>
      <c r="F2084" s="4">
        <v>731318</v>
      </c>
      <c r="G2084" s="4">
        <v>789679</v>
      </c>
      <c r="H2084" s="1" t="s">
        <v>25</v>
      </c>
      <c r="I2084" s="4">
        <v>357125</v>
      </c>
      <c r="J2084" s="1">
        <v>49</v>
      </c>
      <c r="K2084" s="1">
        <v>3.88627336245519</v>
      </c>
      <c r="N2084" s="1" t="s">
        <v>3185</v>
      </c>
      <c r="O2084" s="1" t="s">
        <v>3186</v>
      </c>
      <c r="P2084" s="1" t="s">
        <v>3187</v>
      </c>
      <c r="Q2084" s="1" t="s">
        <v>3188</v>
      </c>
      <c r="T2084" s="1" t="s">
        <v>3184</v>
      </c>
      <c r="U2084" s="1" t="s">
        <v>22</v>
      </c>
      <c r="V2084" s="1" t="s">
        <v>23</v>
      </c>
      <c r="W2084" s="1">
        <v>33547</v>
      </c>
    </row>
    <row r="2085" spans="1:23" x14ac:dyDescent="0.2">
      <c r="A2085" s="1" t="s">
        <v>26</v>
      </c>
      <c r="B2085" s="1" t="s">
        <v>3890</v>
      </c>
      <c r="C2085" s="1" t="s">
        <v>22</v>
      </c>
      <c r="D2085" s="1">
        <v>33547</v>
      </c>
      <c r="E2085" s="1" t="s">
        <v>60</v>
      </c>
      <c r="F2085" s="4">
        <v>705757</v>
      </c>
      <c r="G2085" s="4">
        <v>748896</v>
      </c>
      <c r="H2085" s="1" t="s">
        <v>25</v>
      </c>
      <c r="I2085" s="4">
        <v>346649</v>
      </c>
      <c r="J2085" s="1">
        <v>49</v>
      </c>
      <c r="K2085" s="1">
        <v>8.2733703883537402</v>
      </c>
      <c r="L2085" s="1">
        <v>3.0421875926548099</v>
      </c>
      <c r="N2085" s="1" t="s">
        <v>3891</v>
      </c>
      <c r="P2085" s="1" t="s">
        <v>3892</v>
      </c>
      <c r="Q2085" s="1" t="s">
        <v>3893</v>
      </c>
      <c r="R2085" s="1" t="s">
        <v>3894</v>
      </c>
      <c r="S2085" s="1" t="s">
        <v>3895</v>
      </c>
      <c r="T2085" s="1" t="s">
        <v>3890</v>
      </c>
      <c r="U2085" s="1" t="s">
        <v>22</v>
      </c>
      <c r="V2085" s="1" t="s">
        <v>23</v>
      </c>
      <c r="W2085" s="1">
        <v>33547</v>
      </c>
    </row>
    <row r="2086" spans="1:23" x14ac:dyDescent="0.2">
      <c r="A2086" s="1" t="s">
        <v>26</v>
      </c>
      <c r="B2086" s="1" t="s">
        <v>5199</v>
      </c>
      <c r="C2086" s="1" t="s">
        <v>22</v>
      </c>
      <c r="D2086" s="1">
        <v>33547</v>
      </c>
      <c r="E2086" s="1" t="s">
        <v>308</v>
      </c>
      <c r="F2086" s="4">
        <v>706060</v>
      </c>
      <c r="G2086" s="4">
        <v>675619</v>
      </c>
      <c r="H2086" s="1" t="s">
        <v>25</v>
      </c>
      <c r="I2086" s="4">
        <v>349425</v>
      </c>
      <c r="J2086" s="1">
        <v>49</v>
      </c>
      <c r="K2086" s="1">
        <v>4.7630393401491702</v>
      </c>
      <c r="N2086" s="1" t="s">
        <v>5200</v>
      </c>
      <c r="O2086" s="1" t="s">
        <v>5201</v>
      </c>
      <c r="P2086" s="1" t="s">
        <v>5202</v>
      </c>
      <c r="Q2086" s="1" t="s">
        <v>5203</v>
      </c>
      <c r="T2086" s="1" t="s">
        <v>5199</v>
      </c>
      <c r="U2086" s="1" t="s">
        <v>22</v>
      </c>
      <c r="V2086" s="1" t="s">
        <v>23</v>
      </c>
      <c r="W2086" s="1">
        <v>33547</v>
      </c>
    </row>
    <row r="2087" spans="1:23" x14ac:dyDescent="0.2">
      <c r="A2087" s="1" t="s">
        <v>26</v>
      </c>
      <c r="B2087" s="1" t="s">
        <v>5282</v>
      </c>
      <c r="C2087" s="1" t="s">
        <v>22</v>
      </c>
      <c r="D2087" s="1">
        <v>33547</v>
      </c>
      <c r="E2087" s="1" t="s">
        <v>1826</v>
      </c>
      <c r="F2087" s="4">
        <v>492529</v>
      </c>
      <c r="G2087" s="4">
        <v>489984</v>
      </c>
      <c r="H2087" s="1" t="s">
        <v>25</v>
      </c>
      <c r="I2087" s="4">
        <v>240475</v>
      </c>
      <c r="J2087" s="1">
        <v>49</v>
      </c>
      <c r="K2087" s="1">
        <v>6.3217585013751902</v>
      </c>
      <c r="N2087" s="1" t="s">
        <v>5283</v>
      </c>
      <c r="Q2087" s="1" t="s">
        <v>5284</v>
      </c>
      <c r="T2087" s="1" t="s">
        <v>5282</v>
      </c>
      <c r="U2087" s="1" t="s">
        <v>22</v>
      </c>
      <c r="V2087" s="1" t="s">
        <v>23</v>
      </c>
      <c r="W2087" s="1">
        <v>33547</v>
      </c>
    </row>
    <row r="2088" spans="1:23" x14ac:dyDescent="0.2">
      <c r="A2088" s="1" t="s">
        <v>26</v>
      </c>
      <c r="B2088" s="1" t="s">
        <v>5927</v>
      </c>
      <c r="C2088" s="1" t="s">
        <v>22</v>
      </c>
      <c r="D2088" s="1">
        <v>33547</v>
      </c>
      <c r="E2088" s="1" t="s">
        <v>1137</v>
      </c>
      <c r="F2088" s="4">
        <v>571519</v>
      </c>
      <c r="G2088" s="4">
        <v>579895</v>
      </c>
      <c r="H2088" s="1" t="s">
        <v>25</v>
      </c>
      <c r="I2088" s="4">
        <v>281228</v>
      </c>
      <c r="J2088" s="1">
        <v>49</v>
      </c>
      <c r="K2088" s="1">
        <v>4.4615436978544398</v>
      </c>
      <c r="N2088" s="1" t="s">
        <v>5928</v>
      </c>
      <c r="O2088" s="1" t="s">
        <v>5929</v>
      </c>
      <c r="P2088" s="1" t="s">
        <v>5930</v>
      </c>
      <c r="Q2088" s="1" t="s">
        <v>5931</v>
      </c>
      <c r="T2088" s="1" t="s">
        <v>5927</v>
      </c>
      <c r="U2088" s="1" t="s">
        <v>22</v>
      </c>
      <c r="V2088" s="1" t="s">
        <v>23</v>
      </c>
      <c r="W2088" s="1">
        <v>33547</v>
      </c>
    </row>
    <row r="2089" spans="1:23" x14ac:dyDescent="0.2">
      <c r="A2089" s="1" t="s">
        <v>26</v>
      </c>
      <c r="B2089" s="1" t="s">
        <v>6410</v>
      </c>
      <c r="C2089" s="1" t="s">
        <v>22</v>
      </c>
      <c r="D2089" s="1">
        <v>33547</v>
      </c>
      <c r="E2089" s="1" t="s">
        <v>203</v>
      </c>
      <c r="F2089" s="4">
        <v>291602</v>
      </c>
      <c r="G2089" s="4">
        <v>293017</v>
      </c>
      <c r="H2089" s="1" t="s">
        <v>25</v>
      </c>
      <c r="I2089" s="4">
        <v>144107</v>
      </c>
      <c r="J2089" s="1">
        <v>49</v>
      </c>
      <c r="K2089" s="1">
        <v>2.9131570706702998</v>
      </c>
      <c r="N2089" s="1" t="s">
        <v>6413</v>
      </c>
      <c r="T2089" s="1" t="s">
        <v>6411</v>
      </c>
      <c r="U2089" s="1" t="s">
        <v>6412</v>
      </c>
      <c r="V2089" s="1" t="s">
        <v>23</v>
      </c>
      <c r="W2089" s="1">
        <v>33154</v>
      </c>
    </row>
    <row r="2090" spans="1:23" x14ac:dyDescent="0.2">
      <c r="A2090" s="1" t="s">
        <v>26</v>
      </c>
      <c r="B2090" s="1" t="s">
        <v>6669</v>
      </c>
      <c r="C2090" s="1" t="s">
        <v>22</v>
      </c>
      <c r="D2090" s="1">
        <v>33547</v>
      </c>
      <c r="E2090" s="1" t="s">
        <v>819</v>
      </c>
      <c r="F2090" s="4">
        <v>325671</v>
      </c>
      <c r="G2090" s="4">
        <v>315279</v>
      </c>
      <c r="H2090" s="1" t="s">
        <v>25</v>
      </c>
      <c r="I2090" s="4">
        <v>158571</v>
      </c>
      <c r="J2090" s="1">
        <v>49</v>
      </c>
      <c r="K2090" s="1">
        <v>4.8486409447182401</v>
      </c>
      <c r="N2090" s="1" t="s">
        <v>6670</v>
      </c>
      <c r="O2090" s="1" t="s">
        <v>6671</v>
      </c>
      <c r="P2090" s="1" t="s">
        <v>6672</v>
      </c>
      <c r="T2090" s="1" t="s">
        <v>6669</v>
      </c>
      <c r="U2090" s="1" t="s">
        <v>22</v>
      </c>
      <c r="V2090" s="1" t="s">
        <v>23</v>
      </c>
      <c r="W2090" s="1">
        <v>33547</v>
      </c>
    </row>
    <row r="2091" spans="1:23" x14ac:dyDescent="0.2">
      <c r="A2091" s="1" t="s">
        <v>26</v>
      </c>
      <c r="B2091" s="1" t="s">
        <v>6993</v>
      </c>
      <c r="C2091" s="1" t="s">
        <v>22</v>
      </c>
      <c r="D2091" s="1">
        <v>33547</v>
      </c>
      <c r="E2091" s="1" t="s">
        <v>42</v>
      </c>
      <c r="F2091" s="4">
        <v>465269</v>
      </c>
      <c r="G2091" s="4">
        <v>471956</v>
      </c>
      <c r="H2091" s="1" t="s">
        <v>25</v>
      </c>
      <c r="I2091" s="4">
        <v>226994</v>
      </c>
      <c r="J2091" s="1">
        <v>49</v>
      </c>
      <c r="K2091" s="1">
        <v>3.96154441983398</v>
      </c>
      <c r="L2091" s="1">
        <v>2.1362756026296701</v>
      </c>
      <c r="N2091" s="1" t="s">
        <v>6994</v>
      </c>
      <c r="O2091" s="1" t="s">
        <v>6995</v>
      </c>
      <c r="P2091" s="1" t="s">
        <v>6996</v>
      </c>
      <c r="T2091" s="1" t="s">
        <v>6993</v>
      </c>
      <c r="U2091" s="1" t="s">
        <v>22</v>
      </c>
      <c r="V2091" s="1" t="s">
        <v>23</v>
      </c>
      <c r="W2091" s="1">
        <v>33547</v>
      </c>
    </row>
    <row r="2092" spans="1:23" x14ac:dyDescent="0.2">
      <c r="A2092" s="1" t="s">
        <v>26</v>
      </c>
      <c r="B2092" s="1" t="s">
        <v>7214</v>
      </c>
      <c r="C2092" s="1" t="s">
        <v>22</v>
      </c>
      <c r="D2092" s="1">
        <v>33547</v>
      </c>
      <c r="E2092" s="1" t="s">
        <v>592</v>
      </c>
      <c r="F2092" s="4">
        <v>219962</v>
      </c>
      <c r="G2092" s="4">
        <v>230000</v>
      </c>
      <c r="H2092" s="1" t="s">
        <v>61</v>
      </c>
      <c r="I2092" s="4">
        <v>107008</v>
      </c>
      <c r="J2092" s="1">
        <v>49</v>
      </c>
      <c r="K2092" s="1">
        <v>19.2007919683704</v>
      </c>
      <c r="N2092" s="1" t="s">
        <v>7216</v>
      </c>
      <c r="T2092" s="1" t="s">
        <v>7215</v>
      </c>
      <c r="U2092" s="1" t="s">
        <v>1196</v>
      </c>
      <c r="V2092" s="1" t="s">
        <v>23</v>
      </c>
      <c r="W2092" s="1">
        <v>33176</v>
      </c>
    </row>
    <row r="2093" spans="1:23" x14ac:dyDescent="0.2">
      <c r="A2093" s="1" t="s">
        <v>26</v>
      </c>
      <c r="B2093" s="1" t="s">
        <v>7548</v>
      </c>
      <c r="C2093" s="1" t="s">
        <v>22</v>
      </c>
      <c r="D2093" s="1">
        <v>33547</v>
      </c>
      <c r="E2093" s="1" t="s">
        <v>215</v>
      </c>
      <c r="F2093" s="4">
        <v>577127</v>
      </c>
      <c r="G2093" s="4">
        <v>580040</v>
      </c>
      <c r="H2093" s="1" t="s">
        <v>25</v>
      </c>
      <c r="I2093" s="4">
        <v>285607</v>
      </c>
      <c r="J2093" s="1">
        <v>49</v>
      </c>
      <c r="K2093" s="1">
        <v>4.1120825281573499</v>
      </c>
      <c r="N2093" s="1" t="s">
        <v>7549</v>
      </c>
      <c r="P2093" s="1" t="s">
        <v>7550</v>
      </c>
      <c r="Q2093" s="1" t="s">
        <v>7551</v>
      </c>
      <c r="R2093" s="1" t="s">
        <v>7552</v>
      </c>
      <c r="S2093" s="1" t="s">
        <v>7550</v>
      </c>
      <c r="T2093" s="1" t="s">
        <v>7548</v>
      </c>
      <c r="U2093" s="1" t="s">
        <v>22</v>
      </c>
      <c r="V2093" s="1" t="s">
        <v>23</v>
      </c>
      <c r="W2093" s="1">
        <v>33547</v>
      </c>
    </row>
    <row r="2094" spans="1:23" x14ac:dyDescent="0.2">
      <c r="A2094" s="1" t="s">
        <v>26</v>
      </c>
      <c r="B2094" s="1" t="s">
        <v>7598</v>
      </c>
      <c r="C2094" s="1" t="s">
        <v>22</v>
      </c>
      <c r="D2094" s="1">
        <v>33547</v>
      </c>
      <c r="E2094" s="1" t="s">
        <v>322</v>
      </c>
      <c r="F2094" s="4">
        <v>488195</v>
      </c>
      <c r="G2094" s="4">
        <v>488403</v>
      </c>
      <c r="H2094" s="1" t="s">
        <v>25</v>
      </c>
      <c r="I2094" s="4">
        <v>238564</v>
      </c>
      <c r="J2094" s="1">
        <v>49</v>
      </c>
      <c r="K2094" s="1">
        <v>5.2438029583271097</v>
      </c>
      <c r="N2094" s="1" t="s">
        <v>7599</v>
      </c>
      <c r="P2094" s="1">
        <v>3148457078</v>
      </c>
      <c r="Q2094" s="1" t="s">
        <v>7600</v>
      </c>
      <c r="T2094" s="1" t="s">
        <v>7598</v>
      </c>
      <c r="U2094" s="1" t="s">
        <v>22</v>
      </c>
      <c r="V2094" s="1" t="s">
        <v>23</v>
      </c>
      <c r="W2094" s="1">
        <v>33547</v>
      </c>
    </row>
    <row r="2095" spans="1:23" x14ac:dyDescent="0.2">
      <c r="A2095" s="1" t="s">
        <v>26</v>
      </c>
      <c r="B2095" s="1" t="s">
        <v>8007</v>
      </c>
      <c r="C2095" s="1" t="s">
        <v>22</v>
      </c>
      <c r="D2095" s="1">
        <v>33547</v>
      </c>
      <c r="E2095" s="1" t="s">
        <v>60</v>
      </c>
      <c r="F2095" s="4">
        <v>422212</v>
      </c>
      <c r="G2095" s="4">
        <v>414155</v>
      </c>
      <c r="H2095" s="1" t="s">
        <v>25</v>
      </c>
      <c r="I2095" s="4">
        <v>205728</v>
      </c>
      <c r="J2095" s="1">
        <v>49</v>
      </c>
      <c r="K2095" s="1">
        <v>5.9911150144675904</v>
      </c>
      <c r="N2095" s="1" t="s">
        <v>8008</v>
      </c>
      <c r="P2095" s="1" t="s">
        <v>8009</v>
      </c>
      <c r="Q2095" s="1" t="s">
        <v>8010</v>
      </c>
      <c r="T2095" s="1" t="s">
        <v>8007</v>
      </c>
      <c r="U2095" s="1" t="s">
        <v>22</v>
      </c>
      <c r="V2095" s="1" t="s">
        <v>23</v>
      </c>
      <c r="W2095" s="1">
        <v>33547</v>
      </c>
    </row>
    <row r="2096" spans="1:23" x14ac:dyDescent="0.2">
      <c r="A2096" s="1" t="s">
        <v>26</v>
      </c>
      <c r="B2096" s="1" t="s">
        <v>9471</v>
      </c>
      <c r="C2096" s="1" t="s">
        <v>22</v>
      </c>
      <c r="D2096" s="1">
        <v>33547</v>
      </c>
      <c r="E2096" s="1" t="s">
        <v>913</v>
      </c>
      <c r="F2096" s="4">
        <v>298168</v>
      </c>
      <c r="G2096" s="4">
        <v>277807</v>
      </c>
      <c r="H2096" s="1" t="s">
        <v>25</v>
      </c>
      <c r="I2096" s="4">
        <v>147377</v>
      </c>
      <c r="J2096" s="1">
        <v>49</v>
      </c>
      <c r="K2096" s="1">
        <v>3.9024060534274101</v>
      </c>
      <c r="N2096" s="1" t="s">
        <v>9472</v>
      </c>
      <c r="T2096" s="1" t="s">
        <v>9471</v>
      </c>
      <c r="U2096" s="1" t="s">
        <v>22</v>
      </c>
      <c r="V2096" s="1" t="s">
        <v>23</v>
      </c>
      <c r="W2096" s="1">
        <v>33547</v>
      </c>
    </row>
    <row r="2097" spans="1:23" x14ac:dyDescent="0.2">
      <c r="A2097" s="1" t="s">
        <v>26</v>
      </c>
      <c r="B2097" s="1" t="s">
        <v>9722</v>
      </c>
      <c r="C2097" s="1" t="s">
        <v>22</v>
      </c>
      <c r="D2097" s="1">
        <v>33547</v>
      </c>
      <c r="E2097" s="1" t="s">
        <v>1137</v>
      </c>
      <c r="F2097" s="4">
        <v>704761</v>
      </c>
      <c r="G2097" s="4">
        <v>662350</v>
      </c>
      <c r="H2097" s="1" t="s">
        <v>25</v>
      </c>
      <c r="I2097" s="4">
        <v>343808</v>
      </c>
      <c r="J2097" s="1">
        <v>49</v>
      </c>
      <c r="K2097" s="1">
        <v>1.8755245553937601</v>
      </c>
      <c r="N2097" s="1" t="s">
        <v>9723</v>
      </c>
      <c r="O2097" s="1" t="s">
        <v>9724</v>
      </c>
      <c r="P2097" s="1" t="s">
        <v>9725</v>
      </c>
      <c r="T2097" s="1" t="s">
        <v>9722</v>
      </c>
      <c r="U2097" s="1" t="s">
        <v>22</v>
      </c>
      <c r="V2097" s="1" t="s">
        <v>23</v>
      </c>
      <c r="W2097" s="1">
        <v>33547</v>
      </c>
    </row>
    <row r="2098" spans="1:23" x14ac:dyDescent="0.2">
      <c r="A2098" s="1" t="s">
        <v>26</v>
      </c>
      <c r="B2098" s="1" t="s">
        <v>9987</v>
      </c>
      <c r="C2098" s="1" t="s">
        <v>22</v>
      </c>
      <c r="D2098" s="1">
        <v>33547</v>
      </c>
      <c r="E2098" s="1" t="s">
        <v>9988</v>
      </c>
      <c r="F2098" s="4">
        <v>404658</v>
      </c>
      <c r="G2098" s="4">
        <v>405265</v>
      </c>
      <c r="H2098" s="1" t="s">
        <v>25</v>
      </c>
      <c r="I2098" s="4">
        <v>200169</v>
      </c>
      <c r="J2098" s="1">
        <v>49</v>
      </c>
      <c r="K2098" s="1">
        <v>4.0421914533863497</v>
      </c>
      <c r="N2098" s="1" t="s">
        <v>9989</v>
      </c>
      <c r="O2098" s="1" t="s">
        <v>9990</v>
      </c>
      <c r="P2098" s="1" t="s">
        <v>9991</v>
      </c>
      <c r="T2098" s="1" t="s">
        <v>9987</v>
      </c>
      <c r="U2098" s="1" t="s">
        <v>22</v>
      </c>
      <c r="V2098" s="1" t="s">
        <v>23</v>
      </c>
      <c r="W2098" s="1">
        <v>33547</v>
      </c>
    </row>
    <row r="2099" spans="1:23" x14ac:dyDescent="0.2">
      <c r="A2099" s="1" t="s">
        <v>26</v>
      </c>
      <c r="B2099" s="1" t="s">
        <v>10227</v>
      </c>
      <c r="C2099" s="1" t="s">
        <v>22</v>
      </c>
      <c r="D2099" s="1">
        <v>33547</v>
      </c>
      <c r="E2099" s="1" t="s">
        <v>203</v>
      </c>
      <c r="F2099" s="4">
        <v>287466</v>
      </c>
      <c r="G2099" s="4">
        <v>273226</v>
      </c>
      <c r="H2099" s="1" t="s">
        <v>25</v>
      </c>
      <c r="I2099" s="4">
        <v>141004</v>
      </c>
      <c r="J2099" s="1">
        <v>49</v>
      </c>
      <c r="K2099" s="1">
        <v>3.5744495182758298</v>
      </c>
      <c r="N2099" s="1" t="s">
        <v>10228</v>
      </c>
      <c r="O2099" s="1" t="s">
        <v>10229</v>
      </c>
      <c r="P2099" s="1" t="s">
        <v>10230</v>
      </c>
      <c r="Q2099" s="1" t="s">
        <v>10231</v>
      </c>
      <c r="T2099" s="1" t="s">
        <v>10227</v>
      </c>
      <c r="U2099" s="1" t="s">
        <v>22</v>
      </c>
      <c r="V2099" s="1" t="s">
        <v>23</v>
      </c>
      <c r="W2099" s="1">
        <v>33547</v>
      </c>
    </row>
    <row r="2100" spans="1:23" x14ac:dyDescent="0.2">
      <c r="A2100" s="1" t="s">
        <v>26</v>
      </c>
      <c r="B2100" s="1" t="s">
        <v>12820</v>
      </c>
      <c r="C2100" s="1" t="s">
        <v>22</v>
      </c>
      <c r="D2100" s="1">
        <v>33547</v>
      </c>
      <c r="E2100" s="1" t="s">
        <v>2287</v>
      </c>
      <c r="F2100" s="4">
        <v>660340</v>
      </c>
      <c r="G2100" s="4">
        <v>693335</v>
      </c>
      <c r="H2100" s="1" t="s">
        <v>25</v>
      </c>
      <c r="I2100" s="4">
        <v>323965</v>
      </c>
      <c r="J2100" s="1">
        <v>49</v>
      </c>
      <c r="K2100" s="1">
        <v>4.4615477173561304</v>
      </c>
      <c r="N2100" s="1" t="s">
        <v>12821</v>
      </c>
      <c r="O2100" s="1" t="s">
        <v>12822</v>
      </c>
      <c r="P2100" s="1" t="s">
        <v>12823</v>
      </c>
      <c r="Q2100" s="1" t="s">
        <v>12824</v>
      </c>
      <c r="T2100" s="1" t="s">
        <v>12820</v>
      </c>
      <c r="U2100" s="1" t="s">
        <v>22</v>
      </c>
      <c r="V2100" s="1" t="s">
        <v>23</v>
      </c>
      <c r="W2100" s="1">
        <v>33547</v>
      </c>
    </row>
    <row r="2101" spans="1:23" x14ac:dyDescent="0.2">
      <c r="A2101" s="1" t="s">
        <v>26</v>
      </c>
      <c r="B2101" s="1" t="s">
        <v>13184</v>
      </c>
      <c r="C2101" s="1" t="s">
        <v>22</v>
      </c>
      <c r="D2101" s="1">
        <v>33547</v>
      </c>
      <c r="E2101" s="1" t="s">
        <v>452</v>
      </c>
      <c r="F2101" s="4">
        <v>572997</v>
      </c>
      <c r="G2101" s="4">
        <v>568938</v>
      </c>
      <c r="H2101" s="1" t="s">
        <v>25</v>
      </c>
      <c r="I2101" s="4">
        <v>282309</v>
      </c>
      <c r="J2101" s="1">
        <v>49</v>
      </c>
      <c r="K2101" s="1">
        <v>5.4185372042388398</v>
      </c>
      <c r="N2101" s="1" t="s">
        <v>13185</v>
      </c>
      <c r="P2101" s="1" t="s">
        <v>13186</v>
      </c>
      <c r="Q2101" s="1" t="s">
        <v>13187</v>
      </c>
      <c r="R2101" s="1" t="s">
        <v>13188</v>
      </c>
      <c r="S2101" s="1" t="s">
        <v>13189</v>
      </c>
      <c r="T2101" s="1" t="s">
        <v>13184</v>
      </c>
      <c r="U2101" s="1" t="s">
        <v>22</v>
      </c>
      <c r="V2101" s="1" t="s">
        <v>23</v>
      </c>
      <c r="W2101" s="1">
        <v>33547</v>
      </c>
    </row>
    <row r="2102" spans="1:23" x14ac:dyDescent="0.2">
      <c r="A2102" s="1" t="s">
        <v>26</v>
      </c>
      <c r="B2102" s="1" t="s">
        <v>13660</v>
      </c>
      <c r="C2102" s="1" t="s">
        <v>22</v>
      </c>
      <c r="D2102" s="1">
        <v>33547</v>
      </c>
      <c r="E2102" s="1" t="s">
        <v>215</v>
      </c>
      <c r="F2102" s="4">
        <v>601118</v>
      </c>
      <c r="G2102" s="4">
        <v>596042</v>
      </c>
      <c r="H2102" s="1" t="s">
        <v>25</v>
      </c>
      <c r="I2102" s="4">
        <v>295629</v>
      </c>
      <c r="J2102" s="1">
        <v>49</v>
      </c>
      <c r="K2102" s="1">
        <v>3.9588602834403601</v>
      </c>
      <c r="N2102" s="1" t="s">
        <v>13661</v>
      </c>
      <c r="O2102" s="1" t="s">
        <v>13662</v>
      </c>
      <c r="P2102" s="1" t="s">
        <v>13663</v>
      </c>
      <c r="Q2102" s="1" t="s">
        <v>13661</v>
      </c>
      <c r="T2102" s="1" t="s">
        <v>13660</v>
      </c>
      <c r="U2102" s="1" t="s">
        <v>22</v>
      </c>
      <c r="V2102" s="1" t="s">
        <v>23</v>
      </c>
      <c r="W2102" s="1">
        <v>33547</v>
      </c>
    </row>
    <row r="2103" spans="1:23" x14ac:dyDescent="0.2">
      <c r="A2103" s="1" t="s">
        <v>26</v>
      </c>
      <c r="B2103" s="1" t="s">
        <v>13854</v>
      </c>
      <c r="C2103" s="1" t="s">
        <v>22</v>
      </c>
      <c r="D2103" s="1">
        <v>33547</v>
      </c>
      <c r="E2103" s="1" t="s">
        <v>1442</v>
      </c>
      <c r="F2103" s="4">
        <v>625488</v>
      </c>
      <c r="G2103" s="4">
        <v>652598</v>
      </c>
      <c r="H2103" s="1" t="s">
        <v>25</v>
      </c>
      <c r="I2103" s="4">
        <v>309275</v>
      </c>
      <c r="J2103" s="1">
        <v>49</v>
      </c>
      <c r="K2103" s="1">
        <v>3.8110108213547802</v>
      </c>
      <c r="N2103" s="1" t="s">
        <v>13855</v>
      </c>
      <c r="Q2103" s="1" t="s">
        <v>13856</v>
      </c>
      <c r="T2103" s="1" t="s">
        <v>13854</v>
      </c>
      <c r="U2103" s="1" t="s">
        <v>22</v>
      </c>
      <c r="V2103" s="1" t="s">
        <v>23</v>
      </c>
      <c r="W2103" s="1">
        <v>33547</v>
      </c>
    </row>
    <row r="2104" spans="1:23" x14ac:dyDescent="0.2">
      <c r="A2104" s="1" t="s">
        <v>26</v>
      </c>
      <c r="B2104" s="1" t="s">
        <v>14116</v>
      </c>
      <c r="C2104" s="1" t="s">
        <v>22</v>
      </c>
      <c r="D2104" s="1">
        <v>33547</v>
      </c>
      <c r="E2104" s="1" t="s">
        <v>250</v>
      </c>
      <c r="F2104" s="4">
        <v>1007963</v>
      </c>
      <c r="G2104" s="4">
        <v>1003569</v>
      </c>
      <c r="H2104" s="1" t="s">
        <v>25</v>
      </c>
      <c r="I2104" s="4">
        <v>488996</v>
      </c>
      <c r="J2104" s="1">
        <v>49</v>
      </c>
      <c r="K2104" s="1">
        <v>4.0341293395310602</v>
      </c>
      <c r="N2104" s="1" t="s">
        <v>14117</v>
      </c>
      <c r="O2104" s="1" t="s">
        <v>14118</v>
      </c>
      <c r="P2104" s="1" t="s">
        <v>14119</v>
      </c>
      <c r="Q2104" s="1" t="s">
        <v>14120</v>
      </c>
      <c r="T2104" s="1" t="s">
        <v>14116</v>
      </c>
      <c r="U2104" s="1" t="s">
        <v>22</v>
      </c>
      <c r="V2104" s="1" t="s">
        <v>23</v>
      </c>
      <c r="W2104" s="1">
        <v>33547</v>
      </c>
    </row>
    <row r="2105" spans="1:23" x14ac:dyDescent="0.2">
      <c r="A2105" s="1" t="s">
        <v>26</v>
      </c>
      <c r="B2105" s="1" t="s">
        <v>14587</v>
      </c>
      <c r="C2105" s="1" t="s">
        <v>22</v>
      </c>
      <c r="D2105" s="1">
        <v>33547</v>
      </c>
      <c r="E2105" s="1" t="s">
        <v>592</v>
      </c>
      <c r="F2105" s="4">
        <v>371075</v>
      </c>
      <c r="G2105" s="4">
        <v>368783</v>
      </c>
      <c r="H2105" s="1" t="s">
        <v>25</v>
      </c>
      <c r="I2105" s="4">
        <v>183013</v>
      </c>
      <c r="J2105" s="1">
        <v>49</v>
      </c>
      <c r="K2105" s="1">
        <v>9.3600562467849799E-2</v>
      </c>
      <c r="N2105" s="1" t="s">
        <v>14588</v>
      </c>
      <c r="O2105" s="1" t="s">
        <v>14589</v>
      </c>
      <c r="P2105" s="1" t="s">
        <v>14590</v>
      </c>
      <c r="Q2105" s="1" t="s">
        <v>14591</v>
      </c>
      <c r="R2105" s="1" t="s">
        <v>14592</v>
      </c>
      <c r="S2105" s="1" t="s">
        <v>14590</v>
      </c>
      <c r="T2105" s="1" t="s">
        <v>14587</v>
      </c>
      <c r="U2105" s="1" t="s">
        <v>22</v>
      </c>
      <c r="V2105" s="1" t="s">
        <v>23</v>
      </c>
      <c r="W2105" s="1">
        <v>33547</v>
      </c>
    </row>
    <row r="2106" spans="1:23" x14ac:dyDescent="0.2">
      <c r="A2106" s="1" t="s">
        <v>26</v>
      </c>
      <c r="B2106" s="1" t="s">
        <v>15468</v>
      </c>
      <c r="C2106" s="1" t="s">
        <v>22</v>
      </c>
      <c r="D2106" s="1">
        <v>33547</v>
      </c>
      <c r="E2106" s="1" t="s">
        <v>121</v>
      </c>
      <c r="F2106" s="4">
        <v>646318</v>
      </c>
      <c r="G2106" s="4">
        <v>606672</v>
      </c>
      <c r="H2106" s="1" t="s">
        <v>25</v>
      </c>
      <c r="I2106" s="4">
        <v>315811</v>
      </c>
      <c r="J2106" s="1">
        <v>49</v>
      </c>
      <c r="K2106" s="1">
        <v>4.0072483474586802</v>
      </c>
      <c r="L2106" s="1">
        <v>1.9050978098242699</v>
      </c>
      <c r="N2106" s="1" t="s">
        <v>15469</v>
      </c>
      <c r="O2106" s="1" t="s">
        <v>15470</v>
      </c>
      <c r="P2106" s="1" t="s">
        <v>15471</v>
      </c>
      <c r="Q2106" s="1" t="s">
        <v>15469</v>
      </c>
      <c r="T2106" s="1" t="s">
        <v>15468</v>
      </c>
      <c r="U2106" s="1" t="s">
        <v>22</v>
      </c>
      <c r="V2106" s="1" t="s">
        <v>23</v>
      </c>
      <c r="W2106" s="1">
        <v>33547</v>
      </c>
    </row>
    <row r="2107" spans="1:23" x14ac:dyDescent="0.2">
      <c r="A2107" s="1" t="s">
        <v>26</v>
      </c>
      <c r="B2107" s="1" t="s">
        <v>16216</v>
      </c>
      <c r="C2107" s="1" t="s">
        <v>22</v>
      </c>
      <c r="D2107" s="1">
        <v>33547</v>
      </c>
      <c r="E2107" s="1" t="s">
        <v>1442</v>
      </c>
      <c r="F2107" s="4">
        <v>558037</v>
      </c>
      <c r="G2107" s="4">
        <v>543478</v>
      </c>
      <c r="H2107" s="1" t="s">
        <v>25</v>
      </c>
      <c r="I2107" s="4">
        <v>272775</v>
      </c>
      <c r="J2107" s="1">
        <v>49</v>
      </c>
      <c r="K2107" s="1">
        <v>4.0206896903312899</v>
      </c>
      <c r="N2107" s="1" t="s">
        <v>16217</v>
      </c>
      <c r="O2107" s="1" t="s">
        <v>16218</v>
      </c>
      <c r="P2107" s="1" t="s">
        <v>16219</v>
      </c>
      <c r="Q2107" s="1" t="s">
        <v>16220</v>
      </c>
      <c r="R2107" s="1" t="s">
        <v>16221</v>
      </c>
      <c r="T2107" s="1" t="s">
        <v>16216</v>
      </c>
      <c r="U2107" s="1" t="s">
        <v>22</v>
      </c>
      <c r="V2107" s="1" t="s">
        <v>23</v>
      </c>
      <c r="W2107" s="1">
        <v>33547</v>
      </c>
    </row>
    <row r="2108" spans="1:23" x14ac:dyDescent="0.2">
      <c r="A2108" s="1" t="s">
        <v>26</v>
      </c>
      <c r="B2108" s="1" t="s">
        <v>16812</v>
      </c>
      <c r="C2108" s="1" t="s">
        <v>22</v>
      </c>
      <c r="D2108" s="1">
        <v>33547</v>
      </c>
      <c r="E2108" s="1" t="s">
        <v>60</v>
      </c>
      <c r="F2108" s="4">
        <v>526663</v>
      </c>
      <c r="G2108" s="4">
        <v>552717</v>
      </c>
      <c r="H2108" s="1" t="s">
        <v>25</v>
      </c>
      <c r="I2108" s="4">
        <v>257340</v>
      </c>
      <c r="J2108" s="1">
        <v>49</v>
      </c>
      <c r="K2108" s="1">
        <v>3.2545608973640898</v>
      </c>
      <c r="N2108" s="1" t="s">
        <v>16813</v>
      </c>
      <c r="O2108" s="1" t="s">
        <v>16814</v>
      </c>
      <c r="P2108" s="1" t="s">
        <v>16815</v>
      </c>
      <c r="Q2108" s="1" t="s">
        <v>16816</v>
      </c>
      <c r="R2108" s="1" t="s">
        <v>16817</v>
      </c>
      <c r="S2108" s="1" t="s">
        <v>16818</v>
      </c>
      <c r="T2108" s="1" t="s">
        <v>16812</v>
      </c>
      <c r="U2108" s="1" t="s">
        <v>22</v>
      </c>
      <c r="V2108" s="1" t="s">
        <v>23</v>
      </c>
      <c r="W2108" s="1">
        <v>33547</v>
      </c>
    </row>
    <row r="2109" spans="1:23" x14ac:dyDescent="0.2">
      <c r="A2109" s="1" t="s">
        <v>26</v>
      </c>
      <c r="B2109" s="1" t="s">
        <v>17494</v>
      </c>
      <c r="C2109" s="1" t="s">
        <v>22</v>
      </c>
      <c r="D2109" s="1">
        <v>33547</v>
      </c>
      <c r="E2109" s="1" t="s">
        <v>696</v>
      </c>
      <c r="F2109" s="4">
        <v>274804</v>
      </c>
      <c r="G2109" s="4">
        <v>262824</v>
      </c>
      <c r="H2109" s="1" t="s">
        <v>25</v>
      </c>
      <c r="I2109" s="4">
        <v>133592</v>
      </c>
      <c r="J2109" s="1">
        <v>49</v>
      </c>
      <c r="K2109" s="1">
        <v>3.2545613758836098</v>
      </c>
      <c r="N2109" s="1" t="s">
        <v>13026</v>
      </c>
      <c r="Q2109" s="1" t="s">
        <v>7680</v>
      </c>
      <c r="T2109" s="1" t="s">
        <v>8322</v>
      </c>
      <c r="U2109" s="1" t="s">
        <v>22</v>
      </c>
      <c r="V2109" s="1" t="s">
        <v>23</v>
      </c>
      <c r="W2109" s="1">
        <v>33547</v>
      </c>
    </row>
    <row r="2110" spans="1:23" x14ac:dyDescent="0.2">
      <c r="A2110" s="1" t="s">
        <v>26</v>
      </c>
      <c r="B2110" s="1" t="s">
        <v>17585</v>
      </c>
      <c r="C2110" s="1" t="s">
        <v>22</v>
      </c>
      <c r="D2110" s="1">
        <v>33547</v>
      </c>
      <c r="E2110" s="1" t="s">
        <v>2258</v>
      </c>
      <c r="F2110" s="4">
        <v>769145</v>
      </c>
      <c r="G2110" s="4">
        <v>710555</v>
      </c>
      <c r="H2110" s="1" t="s">
        <v>25</v>
      </c>
      <c r="I2110" s="4">
        <v>377718</v>
      </c>
      <c r="J2110" s="1">
        <v>49</v>
      </c>
      <c r="K2110" s="1">
        <v>2.8083248169616102</v>
      </c>
      <c r="N2110" s="1" t="s">
        <v>17586</v>
      </c>
      <c r="Q2110" s="1" t="s">
        <v>17587</v>
      </c>
      <c r="T2110" s="1" t="s">
        <v>17585</v>
      </c>
      <c r="U2110" s="1" t="s">
        <v>22</v>
      </c>
      <c r="V2110" s="1" t="s">
        <v>23</v>
      </c>
      <c r="W2110" s="1">
        <v>33547</v>
      </c>
    </row>
    <row r="2111" spans="1:23" x14ac:dyDescent="0.2">
      <c r="A2111" s="1" t="s">
        <v>26</v>
      </c>
      <c r="B2111" s="1" t="s">
        <v>17842</v>
      </c>
      <c r="C2111" s="1" t="s">
        <v>22</v>
      </c>
      <c r="D2111" s="1">
        <v>33547</v>
      </c>
      <c r="E2111" s="1" t="s">
        <v>796</v>
      </c>
      <c r="F2111" s="4">
        <v>577893</v>
      </c>
      <c r="G2111" s="4">
        <v>595554</v>
      </c>
      <c r="H2111" s="1" t="s">
        <v>25</v>
      </c>
      <c r="I2111" s="4">
        <v>280375</v>
      </c>
      <c r="J2111" s="1">
        <v>49</v>
      </c>
      <c r="K2111" s="1">
        <v>4.3217659012221201</v>
      </c>
      <c r="N2111" s="1" t="s">
        <v>17843</v>
      </c>
      <c r="O2111" s="1" t="s">
        <v>17844</v>
      </c>
      <c r="Q2111" s="1" t="s">
        <v>17845</v>
      </c>
      <c r="R2111" s="1" t="s">
        <v>17846</v>
      </c>
      <c r="S2111" s="1" t="s">
        <v>17847</v>
      </c>
      <c r="T2111" s="1" t="s">
        <v>17842</v>
      </c>
      <c r="U2111" s="1" t="s">
        <v>22</v>
      </c>
      <c r="V2111" s="1" t="s">
        <v>23</v>
      </c>
      <c r="W2111" s="1">
        <v>33547</v>
      </c>
    </row>
    <row r="2112" spans="1:23" x14ac:dyDescent="0.2">
      <c r="A2112" s="1" t="s">
        <v>26</v>
      </c>
      <c r="B2112" s="1" t="s">
        <v>17944</v>
      </c>
      <c r="C2112" s="1" t="s">
        <v>22</v>
      </c>
      <c r="D2112" s="1">
        <v>33547</v>
      </c>
      <c r="E2112" s="1" t="s">
        <v>598</v>
      </c>
      <c r="F2112" s="4">
        <v>803320</v>
      </c>
      <c r="G2112" s="4">
        <v>800126</v>
      </c>
      <c r="H2112" s="1" t="s">
        <v>25</v>
      </c>
      <c r="I2112" s="4">
        <v>396359</v>
      </c>
      <c r="J2112" s="1">
        <v>49</v>
      </c>
      <c r="K2112" s="1">
        <v>7.2545616029159197</v>
      </c>
      <c r="N2112" s="1" t="s">
        <v>17945</v>
      </c>
      <c r="O2112" s="1" t="s">
        <v>17946</v>
      </c>
      <c r="P2112" s="1" t="s">
        <v>17947</v>
      </c>
      <c r="Q2112" s="1" t="s">
        <v>17948</v>
      </c>
      <c r="T2112" s="1" t="s">
        <v>17944</v>
      </c>
      <c r="U2112" s="1" t="s">
        <v>22</v>
      </c>
      <c r="V2112" s="1" t="s">
        <v>23</v>
      </c>
      <c r="W2112" s="1">
        <v>33547</v>
      </c>
    </row>
    <row r="2113" spans="1:23" x14ac:dyDescent="0.2">
      <c r="A2113" s="1" t="s">
        <v>26</v>
      </c>
      <c r="B2113" s="1" t="s">
        <v>18939</v>
      </c>
      <c r="C2113" s="1" t="s">
        <v>22</v>
      </c>
      <c r="D2113" s="1">
        <v>33547</v>
      </c>
      <c r="E2113" s="1" t="s">
        <v>1117</v>
      </c>
      <c r="F2113" s="4">
        <v>746239</v>
      </c>
      <c r="G2113" s="4">
        <v>752237</v>
      </c>
      <c r="H2113" s="1" t="s">
        <v>25</v>
      </c>
      <c r="I2113" s="4">
        <v>363835</v>
      </c>
      <c r="J2113" s="1">
        <v>49</v>
      </c>
      <c r="K2113" s="1">
        <v>3.7330569598143102</v>
      </c>
      <c r="N2113" s="1" t="s">
        <v>18940</v>
      </c>
      <c r="Q2113" s="1" t="s">
        <v>18941</v>
      </c>
      <c r="T2113" s="1" t="s">
        <v>18939</v>
      </c>
      <c r="U2113" s="1" t="s">
        <v>22</v>
      </c>
      <c r="V2113" s="1" t="s">
        <v>23</v>
      </c>
      <c r="W2113" s="1">
        <v>33547</v>
      </c>
    </row>
    <row r="2114" spans="1:23" x14ac:dyDescent="0.2">
      <c r="A2114" s="1" t="s">
        <v>26</v>
      </c>
      <c r="B2114" s="1" t="s">
        <v>19796</v>
      </c>
      <c r="C2114" s="1" t="s">
        <v>22</v>
      </c>
      <c r="D2114" s="1">
        <v>33547</v>
      </c>
      <c r="E2114" s="1" t="s">
        <v>1117</v>
      </c>
      <c r="F2114" s="4">
        <v>708440</v>
      </c>
      <c r="G2114" s="4">
        <v>699142</v>
      </c>
      <c r="H2114" s="1" t="s">
        <v>25</v>
      </c>
      <c r="I2114" s="4">
        <v>345783</v>
      </c>
      <c r="J2114" s="1">
        <v>49</v>
      </c>
      <c r="K2114" s="1">
        <v>5.3325198227486501</v>
      </c>
      <c r="N2114" s="1" t="s">
        <v>19797</v>
      </c>
      <c r="O2114" s="1" t="s">
        <v>19798</v>
      </c>
      <c r="P2114" s="1" t="s">
        <v>19799</v>
      </c>
      <c r="Q2114" s="1" t="s">
        <v>19800</v>
      </c>
      <c r="R2114" s="1" t="s">
        <v>19801</v>
      </c>
      <c r="S2114" s="1" t="s">
        <v>19802</v>
      </c>
      <c r="T2114" s="1" t="s">
        <v>19796</v>
      </c>
      <c r="U2114" s="1" t="s">
        <v>22</v>
      </c>
      <c r="V2114" s="1" t="s">
        <v>23</v>
      </c>
      <c r="W2114" s="1">
        <v>33547</v>
      </c>
    </row>
    <row r="2115" spans="1:23" x14ac:dyDescent="0.2">
      <c r="A2115" s="1" t="s">
        <v>26</v>
      </c>
      <c r="B2115" s="1" t="s">
        <v>20392</v>
      </c>
      <c r="C2115" s="1" t="s">
        <v>22</v>
      </c>
      <c r="D2115" s="1">
        <v>33547</v>
      </c>
      <c r="E2115" s="1" t="s">
        <v>941</v>
      </c>
      <c r="F2115" s="4">
        <v>658725</v>
      </c>
      <c r="G2115" s="4">
        <v>586048</v>
      </c>
      <c r="H2115" s="1" t="s">
        <v>25</v>
      </c>
      <c r="I2115" s="4">
        <v>320626</v>
      </c>
      <c r="J2115" s="1">
        <v>49</v>
      </c>
      <c r="K2115" s="1">
        <v>4.2438103834378698</v>
      </c>
      <c r="N2115" s="1" t="s">
        <v>20393</v>
      </c>
      <c r="O2115" s="1" t="s">
        <v>20394</v>
      </c>
      <c r="P2115" s="1" t="s">
        <v>20395</v>
      </c>
      <c r="Q2115" s="1" t="s">
        <v>20396</v>
      </c>
      <c r="R2115" s="1" t="s">
        <v>20397</v>
      </c>
      <c r="S2115" s="1" t="s">
        <v>20398</v>
      </c>
      <c r="T2115" s="1" t="s">
        <v>20392</v>
      </c>
      <c r="U2115" s="1" t="s">
        <v>22</v>
      </c>
      <c r="V2115" s="1" t="s">
        <v>23</v>
      </c>
      <c r="W2115" s="1">
        <v>33547</v>
      </c>
    </row>
    <row r="2116" spans="1:23" x14ac:dyDescent="0.2">
      <c r="A2116" s="1" t="s">
        <v>26</v>
      </c>
      <c r="B2116" s="1" t="s">
        <v>20631</v>
      </c>
      <c r="C2116" s="1" t="s">
        <v>22</v>
      </c>
      <c r="D2116" s="1">
        <v>33547</v>
      </c>
      <c r="E2116" s="1" t="s">
        <v>24</v>
      </c>
      <c r="F2116" s="4">
        <v>773013</v>
      </c>
      <c r="G2116" s="4">
        <v>689155</v>
      </c>
      <c r="H2116" s="1" t="s">
        <v>25</v>
      </c>
      <c r="I2116" s="4">
        <v>381028</v>
      </c>
      <c r="J2116" s="1">
        <v>49</v>
      </c>
      <c r="K2116" s="1">
        <v>0.87015470582561705</v>
      </c>
      <c r="N2116" s="1" t="s">
        <v>20634</v>
      </c>
      <c r="O2116" s="1" t="s">
        <v>20635</v>
      </c>
      <c r="P2116" s="1" t="s">
        <v>20636</v>
      </c>
      <c r="Q2116" s="1" t="s">
        <v>20637</v>
      </c>
      <c r="T2116" s="1" t="s">
        <v>20632</v>
      </c>
      <c r="U2116" s="1" t="s">
        <v>20633</v>
      </c>
      <c r="V2116" s="1" t="s">
        <v>23</v>
      </c>
      <c r="W2116" s="1">
        <v>34481</v>
      </c>
    </row>
    <row r="2117" spans="1:23" x14ac:dyDescent="0.2">
      <c r="A2117" s="1" t="s">
        <v>26</v>
      </c>
      <c r="B2117" s="1" t="s">
        <v>21013</v>
      </c>
      <c r="C2117" s="1" t="s">
        <v>22</v>
      </c>
      <c r="D2117" s="1">
        <v>33547</v>
      </c>
      <c r="E2117" s="1" t="s">
        <v>2420</v>
      </c>
      <c r="F2117" s="4">
        <v>766508</v>
      </c>
      <c r="G2117" s="4">
        <v>770185</v>
      </c>
      <c r="H2117" s="1" t="s">
        <v>25</v>
      </c>
      <c r="I2117" s="4">
        <v>372766</v>
      </c>
      <c r="J2117" s="1">
        <v>49</v>
      </c>
      <c r="K2117" s="1">
        <v>3.6282194755886499</v>
      </c>
      <c r="N2117" s="1" t="s">
        <v>21014</v>
      </c>
      <c r="O2117" s="1" t="s">
        <v>21015</v>
      </c>
      <c r="P2117" s="1" t="s">
        <v>21016</v>
      </c>
      <c r="Q2117" s="1" t="s">
        <v>21014</v>
      </c>
      <c r="T2117" s="1" t="s">
        <v>21013</v>
      </c>
      <c r="U2117" s="1" t="s">
        <v>22</v>
      </c>
      <c r="V2117" s="1" t="s">
        <v>23</v>
      </c>
      <c r="W2117" s="1">
        <v>33547</v>
      </c>
    </row>
    <row r="2118" spans="1:23" x14ac:dyDescent="0.2">
      <c r="A2118" s="1" t="s">
        <v>26</v>
      </c>
      <c r="B2118" s="1" t="s">
        <v>21025</v>
      </c>
      <c r="C2118" s="1" t="s">
        <v>22</v>
      </c>
      <c r="D2118" s="1">
        <v>33547</v>
      </c>
      <c r="E2118" s="1" t="s">
        <v>135</v>
      </c>
      <c r="F2118" s="4">
        <v>436240</v>
      </c>
      <c r="G2118" s="4">
        <v>421191</v>
      </c>
      <c r="H2118" s="1" t="s">
        <v>25</v>
      </c>
      <c r="I2118" s="4">
        <v>215480</v>
      </c>
      <c r="J2118" s="1">
        <v>49</v>
      </c>
      <c r="K2118" s="1">
        <v>2.8889721653163498</v>
      </c>
      <c r="N2118" s="1" t="s">
        <v>21026</v>
      </c>
      <c r="O2118" s="1" t="s">
        <v>21027</v>
      </c>
      <c r="P2118" s="1">
        <v>3523620775</v>
      </c>
      <c r="T2118" s="1" t="s">
        <v>21025</v>
      </c>
      <c r="U2118" s="1" t="s">
        <v>22</v>
      </c>
      <c r="V2118" s="1" t="s">
        <v>23</v>
      </c>
      <c r="W2118" s="1">
        <v>33547</v>
      </c>
    </row>
    <row r="2119" spans="1:23" x14ac:dyDescent="0.2">
      <c r="A2119" s="1" t="s">
        <v>26</v>
      </c>
      <c r="B2119" s="1" t="s">
        <v>22861</v>
      </c>
      <c r="C2119" s="1" t="s">
        <v>22</v>
      </c>
      <c r="D2119" s="1">
        <v>33547</v>
      </c>
      <c r="E2119" s="1" t="s">
        <v>1588</v>
      </c>
      <c r="F2119" s="4">
        <v>571476</v>
      </c>
      <c r="G2119" s="4">
        <v>565270</v>
      </c>
      <c r="H2119" s="1" t="s">
        <v>25</v>
      </c>
      <c r="I2119" s="4">
        <v>281619</v>
      </c>
      <c r="J2119" s="1">
        <v>49</v>
      </c>
      <c r="K2119" s="1">
        <v>3.2653172191109099</v>
      </c>
      <c r="N2119" s="1" t="s">
        <v>22862</v>
      </c>
      <c r="O2119" s="1" t="s">
        <v>22863</v>
      </c>
      <c r="P2119" s="1" t="s">
        <v>22864</v>
      </c>
      <c r="T2119" s="1" t="s">
        <v>22861</v>
      </c>
      <c r="U2119" s="1" t="s">
        <v>22</v>
      </c>
      <c r="V2119" s="1" t="s">
        <v>23</v>
      </c>
      <c r="W2119" s="1">
        <v>33547</v>
      </c>
    </row>
    <row r="2120" spans="1:23" x14ac:dyDescent="0.2">
      <c r="A2120" s="1" t="s">
        <v>26</v>
      </c>
      <c r="B2120" s="1" t="s">
        <v>23661</v>
      </c>
      <c r="C2120" s="1" t="s">
        <v>22</v>
      </c>
      <c r="D2120" s="1">
        <v>33547</v>
      </c>
      <c r="E2120" s="1" t="s">
        <v>322</v>
      </c>
      <c r="F2120" s="4">
        <v>706495</v>
      </c>
      <c r="G2120" s="4">
        <v>738033</v>
      </c>
      <c r="H2120" s="1" t="s">
        <v>25</v>
      </c>
      <c r="I2120" s="4">
        <v>346855</v>
      </c>
      <c r="J2120" s="1">
        <v>49</v>
      </c>
      <c r="K2120" s="1">
        <v>5.0663929699011803</v>
      </c>
      <c r="N2120" s="1" t="s">
        <v>23662</v>
      </c>
      <c r="O2120" s="1" t="s">
        <v>23663</v>
      </c>
      <c r="P2120" s="1" t="s">
        <v>23664</v>
      </c>
      <c r="Q2120" s="1" t="s">
        <v>23665</v>
      </c>
      <c r="R2120" s="1" t="s">
        <v>23666</v>
      </c>
      <c r="S2120" s="1" t="s">
        <v>23667</v>
      </c>
      <c r="T2120" s="1" t="s">
        <v>23661</v>
      </c>
      <c r="U2120" s="1" t="s">
        <v>22</v>
      </c>
      <c r="V2120" s="1" t="s">
        <v>23</v>
      </c>
      <c r="W2120" s="1">
        <v>33547</v>
      </c>
    </row>
    <row r="2121" spans="1:23" x14ac:dyDescent="0.2">
      <c r="A2121" s="1" t="s">
        <v>26</v>
      </c>
      <c r="B2121" s="1" t="s">
        <v>23688</v>
      </c>
      <c r="C2121" s="1" t="s">
        <v>22</v>
      </c>
      <c r="D2121" s="1">
        <v>33547</v>
      </c>
      <c r="E2121" s="1" t="s">
        <v>913</v>
      </c>
      <c r="F2121" s="4">
        <v>361848</v>
      </c>
      <c r="G2121" s="4">
        <v>382655</v>
      </c>
      <c r="H2121" s="1" t="s">
        <v>25</v>
      </c>
      <c r="I2121" s="4">
        <v>178190</v>
      </c>
      <c r="J2121" s="1">
        <v>49</v>
      </c>
      <c r="K2121" s="1">
        <v>3.9696187765083599</v>
      </c>
      <c r="N2121" s="1" t="s">
        <v>23689</v>
      </c>
      <c r="O2121" s="1" t="s">
        <v>23690</v>
      </c>
      <c r="P2121" s="1" t="s">
        <v>23691</v>
      </c>
      <c r="T2121" s="1" t="s">
        <v>23688</v>
      </c>
      <c r="U2121" s="1" t="s">
        <v>22</v>
      </c>
      <c r="V2121" s="1" t="s">
        <v>23</v>
      </c>
      <c r="W2121" s="1">
        <v>33547</v>
      </c>
    </row>
    <row r="2122" spans="1:23" x14ac:dyDescent="0.2">
      <c r="A2122" s="1" t="s">
        <v>26</v>
      </c>
      <c r="B2122" s="1" t="s">
        <v>23962</v>
      </c>
      <c r="C2122" s="1" t="s">
        <v>22</v>
      </c>
      <c r="D2122" s="1">
        <v>33547</v>
      </c>
      <c r="E2122" s="1" t="s">
        <v>1710</v>
      </c>
      <c r="F2122" s="4">
        <v>907468</v>
      </c>
      <c r="G2122" s="4">
        <v>883292</v>
      </c>
      <c r="H2122" s="1" t="s">
        <v>25</v>
      </c>
      <c r="I2122" s="4">
        <v>443042</v>
      </c>
      <c r="J2122" s="1">
        <v>49</v>
      </c>
      <c r="K2122" s="1">
        <v>4.0341351481605896</v>
      </c>
      <c r="N2122" s="1" t="s">
        <v>23963</v>
      </c>
      <c r="O2122" s="1" t="s">
        <v>23964</v>
      </c>
      <c r="P2122" s="1" t="s">
        <v>23965</v>
      </c>
      <c r="Q2122" s="1" t="s">
        <v>23966</v>
      </c>
      <c r="R2122" s="1" t="s">
        <v>23967</v>
      </c>
      <c r="S2122" s="1" t="s">
        <v>23968</v>
      </c>
      <c r="T2122" s="1" t="s">
        <v>23962</v>
      </c>
      <c r="U2122" s="1" t="s">
        <v>22</v>
      </c>
      <c r="V2122" s="1" t="s">
        <v>23</v>
      </c>
      <c r="W2122" s="1">
        <v>33547</v>
      </c>
    </row>
    <row r="2123" spans="1:23" x14ac:dyDescent="0.2">
      <c r="A2123" s="1" t="s">
        <v>26</v>
      </c>
      <c r="B2123" s="1" t="s">
        <v>23985</v>
      </c>
      <c r="C2123" s="1" t="s">
        <v>22</v>
      </c>
      <c r="D2123" s="1">
        <v>33547</v>
      </c>
      <c r="E2123" s="1" t="s">
        <v>60</v>
      </c>
      <c r="F2123" s="4">
        <v>565067</v>
      </c>
      <c r="G2123" s="4">
        <v>590335</v>
      </c>
      <c r="H2123" s="1" t="s">
        <v>25</v>
      </c>
      <c r="I2123" s="4">
        <v>277734</v>
      </c>
      <c r="J2123" s="1">
        <v>49</v>
      </c>
      <c r="K2123" s="1">
        <v>4.6335975138142098</v>
      </c>
      <c r="N2123" s="1" t="s">
        <v>23986</v>
      </c>
      <c r="O2123" s="1" t="s">
        <v>23987</v>
      </c>
      <c r="P2123" s="1" t="s">
        <v>23988</v>
      </c>
      <c r="Q2123" s="1" t="s">
        <v>23989</v>
      </c>
      <c r="R2123" s="1" t="s">
        <v>23990</v>
      </c>
      <c r="S2123" s="1" t="s">
        <v>23991</v>
      </c>
      <c r="T2123" s="1" t="s">
        <v>23985</v>
      </c>
      <c r="U2123" s="1" t="s">
        <v>22</v>
      </c>
      <c r="V2123" s="1" t="s">
        <v>23</v>
      </c>
      <c r="W2123" s="1">
        <v>33547</v>
      </c>
    </row>
    <row r="2124" spans="1:23" x14ac:dyDescent="0.2">
      <c r="A2124" s="1" t="s">
        <v>26</v>
      </c>
      <c r="B2124" s="1" t="s">
        <v>24499</v>
      </c>
      <c r="C2124" s="1" t="s">
        <v>22</v>
      </c>
      <c r="D2124" s="1">
        <v>33547</v>
      </c>
      <c r="E2124" s="1" t="s">
        <v>369</v>
      </c>
      <c r="F2124" s="4">
        <v>969638</v>
      </c>
      <c r="G2124" s="4">
        <v>888117</v>
      </c>
      <c r="H2124" s="1" t="s">
        <v>25</v>
      </c>
      <c r="I2124" s="4">
        <v>476696</v>
      </c>
      <c r="J2124" s="1">
        <v>49</v>
      </c>
      <c r="K2124" s="1">
        <v>4.3408287929205196</v>
      </c>
      <c r="L2124" s="1">
        <v>1.8378988318585701</v>
      </c>
      <c r="N2124" s="1" t="s">
        <v>24500</v>
      </c>
      <c r="O2124" s="1" t="s">
        <v>24501</v>
      </c>
      <c r="P2124" s="1" t="s">
        <v>24502</v>
      </c>
      <c r="T2124" s="1" t="s">
        <v>24499</v>
      </c>
      <c r="U2124" s="1" t="s">
        <v>22</v>
      </c>
      <c r="V2124" s="1" t="s">
        <v>23</v>
      </c>
      <c r="W2124" s="1">
        <v>33547</v>
      </c>
    </row>
    <row r="2125" spans="1:23" x14ac:dyDescent="0.2">
      <c r="A2125" s="1" t="s">
        <v>26</v>
      </c>
      <c r="B2125" s="1" t="s">
        <v>5858</v>
      </c>
      <c r="C2125" s="1" t="s">
        <v>22</v>
      </c>
      <c r="D2125" s="1">
        <v>33547</v>
      </c>
      <c r="E2125" s="1" t="s">
        <v>195</v>
      </c>
      <c r="F2125" s="4">
        <v>878817</v>
      </c>
      <c r="G2125" s="4">
        <v>888937</v>
      </c>
      <c r="H2125" s="1" t="s">
        <v>25</v>
      </c>
      <c r="I2125" s="4">
        <v>426811</v>
      </c>
      <c r="J2125" s="1">
        <v>49</v>
      </c>
      <c r="K2125" s="1">
        <v>3.5233831682783201</v>
      </c>
      <c r="N2125" s="1" t="s">
        <v>25035</v>
      </c>
      <c r="Q2125" s="1" t="s">
        <v>25036</v>
      </c>
      <c r="T2125" s="1" t="s">
        <v>5858</v>
      </c>
      <c r="U2125" s="1" t="s">
        <v>22</v>
      </c>
      <c r="V2125" s="1" t="s">
        <v>23</v>
      </c>
      <c r="W2125" s="1">
        <v>33547</v>
      </c>
    </row>
    <row r="2126" spans="1:23" x14ac:dyDescent="0.2">
      <c r="A2126" s="1" t="s">
        <v>26</v>
      </c>
      <c r="B2126" s="1" t="s">
        <v>25461</v>
      </c>
      <c r="C2126" s="1" t="s">
        <v>22</v>
      </c>
      <c r="D2126" s="1">
        <v>33547</v>
      </c>
      <c r="E2126" s="1" t="s">
        <v>514</v>
      </c>
      <c r="F2126" s="4">
        <v>964082</v>
      </c>
      <c r="G2126" s="4">
        <v>948425</v>
      </c>
      <c r="H2126" s="1" t="s">
        <v>25</v>
      </c>
      <c r="I2126" s="4">
        <v>475517</v>
      </c>
      <c r="J2126" s="1">
        <v>49</v>
      </c>
      <c r="K2126" s="1">
        <v>8.3513404042214194</v>
      </c>
      <c r="L2126" s="1">
        <v>4.9749963181999197</v>
      </c>
      <c r="N2126" s="1" t="s">
        <v>25462</v>
      </c>
      <c r="O2126" s="1" t="s">
        <v>25463</v>
      </c>
      <c r="P2126" s="1" t="s">
        <v>25464</v>
      </c>
      <c r="Q2126" s="1" t="s">
        <v>25465</v>
      </c>
      <c r="R2126" s="1" t="s">
        <v>25463</v>
      </c>
      <c r="S2126" s="1" t="s">
        <v>25464</v>
      </c>
      <c r="T2126" s="1" t="s">
        <v>25461</v>
      </c>
      <c r="U2126" s="1" t="s">
        <v>22</v>
      </c>
      <c r="V2126" s="1" t="s">
        <v>23</v>
      </c>
      <c r="W2126" s="1">
        <v>33547</v>
      </c>
    </row>
    <row r="2127" spans="1:23" x14ac:dyDescent="0.2">
      <c r="A2127" s="1" t="s">
        <v>26</v>
      </c>
      <c r="B2127" s="1" t="s">
        <v>25609</v>
      </c>
      <c r="C2127" s="1" t="s">
        <v>22</v>
      </c>
      <c r="D2127" s="1">
        <v>33547</v>
      </c>
      <c r="E2127" s="1" t="s">
        <v>2420</v>
      </c>
      <c r="F2127" s="4">
        <v>781793</v>
      </c>
      <c r="G2127" s="4">
        <v>839489</v>
      </c>
      <c r="H2127" s="1" t="s">
        <v>25</v>
      </c>
      <c r="I2127" s="4">
        <v>379684</v>
      </c>
      <c r="J2127" s="1">
        <v>49</v>
      </c>
      <c r="K2127" s="1">
        <v>3.9077920174980001</v>
      </c>
      <c r="N2127" s="1" t="s">
        <v>25610</v>
      </c>
      <c r="O2127" s="1" t="s">
        <v>25611</v>
      </c>
      <c r="P2127" s="1" t="s">
        <v>25612</v>
      </c>
      <c r="Q2127" s="1" t="s">
        <v>25613</v>
      </c>
      <c r="R2127" s="1" t="s">
        <v>25614</v>
      </c>
      <c r="S2127" s="1" t="s">
        <v>25615</v>
      </c>
      <c r="T2127" s="1" t="s">
        <v>25609</v>
      </c>
      <c r="U2127" s="1" t="s">
        <v>22</v>
      </c>
      <c r="V2127" s="1" t="s">
        <v>23</v>
      </c>
      <c r="W2127" s="1">
        <v>33547</v>
      </c>
    </row>
    <row r="2128" spans="1:23" x14ac:dyDescent="0.2">
      <c r="A2128" s="1" t="s">
        <v>26</v>
      </c>
      <c r="B2128" s="1" t="s">
        <v>25759</v>
      </c>
      <c r="C2128" s="1" t="s">
        <v>22</v>
      </c>
      <c r="D2128" s="1">
        <v>33547</v>
      </c>
      <c r="E2128" s="1" t="s">
        <v>60</v>
      </c>
      <c r="F2128" s="4">
        <v>646177</v>
      </c>
      <c r="G2128" s="4">
        <v>665995</v>
      </c>
      <c r="H2128" s="1" t="s">
        <v>25</v>
      </c>
      <c r="I2128" s="4">
        <v>316898</v>
      </c>
      <c r="J2128" s="1">
        <v>49</v>
      </c>
      <c r="K2128" s="1">
        <v>3.6981148404831199</v>
      </c>
      <c r="N2128" s="1" t="s">
        <v>25760</v>
      </c>
      <c r="O2128" s="1" t="s">
        <v>25761</v>
      </c>
      <c r="P2128" s="1" t="s">
        <v>25762</v>
      </c>
      <c r="Q2128" s="1" t="s">
        <v>25763</v>
      </c>
      <c r="R2128" s="1" t="s">
        <v>25764</v>
      </c>
      <c r="S2128" s="1">
        <v>8135717613</v>
      </c>
      <c r="T2128" s="1" t="s">
        <v>25759</v>
      </c>
      <c r="U2128" s="1" t="s">
        <v>22</v>
      </c>
      <c r="V2128" s="1" t="s">
        <v>23</v>
      </c>
      <c r="W2128" s="1">
        <v>33547</v>
      </c>
    </row>
    <row r="2129" spans="1:23" x14ac:dyDescent="0.2">
      <c r="A2129" s="1" t="s">
        <v>26</v>
      </c>
      <c r="B2129" s="1" t="s">
        <v>26578</v>
      </c>
      <c r="C2129" s="1" t="s">
        <v>22</v>
      </c>
      <c r="D2129" s="1">
        <v>33547</v>
      </c>
      <c r="E2129" s="1" t="s">
        <v>121</v>
      </c>
      <c r="F2129" s="4">
        <v>548497</v>
      </c>
      <c r="G2129" s="4">
        <v>548793</v>
      </c>
      <c r="H2129" s="1" t="s">
        <v>25</v>
      </c>
      <c r="I2129" s="4">
        <v>270676</v>
      </c>
      <c r="J2129" s="1">
        <v>49</v>
      </c>
      <c r="K2129" s="1">
        <v>3.8809110045798398</v>
      </c>
      <c r="N2129" s="1" t="s">
        <v>26579</v>
      </c>
      <c r="Q2129" s="1" t="s">
        <v>26580</v>
      </c>
      <c r="T2129" s="1" t="s">
        <v>26578</v>
      </c>
      <c r="U2129" s="1" t="s">
        <v>22</v>
      </c>
      <c r="V2129" s="1" t="s">
        <v>23</v>
      </c>
      <c r="W2129" s="1">
        <v>33547</v>
      </c>
    </row>
    <row r="2130" spans="1:23" x14ac:dyDescent="0.2">
      <c r="A2130" s="1" t="s">
        <v>26</v>
      </c>
      <c r="B2130" s="1" t="s">
        <v>26754</v>
      </c>
      <c r="C2130" s="1" t="s">
        <v>22</v>
      </c>
      <c r="D2130" s="1">
        <v>33547</v>
      </c>
      <c r="E2130" s="1" t="s">
        <v>102</v>
      </c>
      <c r="F2130" s="4">
        <v>789879</v>
      </c>
      <c r="G2130" s="4">
        <v>750934</v>
      </c>
      <c r="H2130" s="1" t="s">
        <v>25</v>
      </c>
      <c r="I2130" s="4">
        <v>386924</v>
      </c>
      <c r="J2130" s="1">
        <v>49</v>
      </c>
      <c r="K2130" s="1">
        <v>3.8513411137868299</v>
      </c>
      <c r="N2130" s="1" t="s">
        <v>26755</v>
      </c>
      <c r="O2130" s="1" t="s">
        <v>26756</v>
      </c>
      <c r="P2130" s="1" t="s">
        <v>26757</v>
      </c>
      <c r="Q2130" s="1" t="s">
        <v>26758</v>
      </c>
      <c r="R2130" s="1" t="s">
        <v>26759</v>
      </c>
      <c r="S2130" s="1" t="s">
        <v>26757</v>
      </c>
      <c r="T2130" s="1" t="s">
        <v>26754</v>
      </c>
      <c r="U2130" s="1" t="s">
        <v>22</v>
      </c>
      <c r="V2130" s="1" t="s">
        <v>23</v>
      </c>
      <c r="W2130" s="1">
        <v>33547</v>
      </c>
    </row>
    <row r="2131" spans="1:23" x14ac:dyDescent="0.2">
      <c r="A2131" s="1" t="s">
        <v>26</v>
      </c>
      <c r="B2131" s="1" t="s">
        <v>26947</v>
      </c>
      <c r="C2131" s="1" t="s">
        <v>22</v>
      </c>
      <c r="D2131" s="1">
        <v>33547</v>
      </c>
      <c r="E2131" s="1" t="s">
        <v>1710</v>
      </c>
      <c r="F2131" s="4">
        <v>903791</v>
      </c>
      <c r="G2131" s="4">
        <v>639900</v>
      </c>
      <c r="H2131" s="1" t="s">
        <v>25</v>
      </c>
      <c r="I2131" s="4">
        <v>446071</v>
      </c>
      <c r="J2131" s="1">
        <v>49</v>
      </c>
      <c r="K2131" s="1">
        <v>4.2814488845330496</v>
      </c>
      <c r="N2131" s="1" t="s">
        <v>26948</v>
      </c>
      <c r="O2131" s="1" t="s">
        <v>26949</v>
      </c>
      <c r="P2131" s="1" t="s">
        <v>26950</v>
      </c>
      <c r="Q2131" s="1" t="s">
        <v>26951</v>
      </c>
      <c r="R2131" s="1" t="s">
        <v>26952</v>
      </c>
      <c r="S2131" s="1" t="s">
        <v>26950</v>
      </c>
      <c r="T2131" s="1" t="s">
        <v>26947</v>
      </c>
      <c r="U2131" s="1" t="s">
        <v>22</v>
      </c>
      <c r="V2131" s="1" t="s">
        <v>23</v>
      </c>
      <c r="W2131" s="1">
        <v>33547</v>
      </c>
    </row>
    <row r="2132" spans="1:23" x14ac:dyDescent="0.2">
      <c r="A2132" s="1" t="s">
        <v>26</v>
      </c>
      <c r="B2132" s="1" t="s">
        <v>27007</v>
      </c>
      <c r="C2132" s="1" t="s">
        <v>22</v>
      </c>
      <c r="D2132" s="1">
        <v>33547</v>
      </c>
      <c r="E2132" s="1" t="s">
        <v>796</v>
      </c>
      <c r="F2132" s="4">
        <v>567912</v>
      </c>
      <c r="G2132" s="4">
        <v>548182</v>
      </c>
      <c r="H2132" s="1" t="s">
        <v>25</v>
      </c>
      <c r="I2132" s="4">
        <v>278890</v>
      </c>
      <c r="J2132" s="1">
        <v>49</v>
      </c>
      <c r="K2132" s="1">
        <v>4.42392200290596</v>
      </c>
      <c r="N2132" s="1" t="s">
        <v>27008</v>
      </c>
      <c r="O2132" s="1" t="s">
        <v>27009</v>
      </c>
      <c r="P2132" s="1" t="s">
        <v>27010</v>
      </c>
      <c r="Q2132" s="1" t="s">
        <v>27011</v>
      </c>
      <c r="T2132" s="1" t="s">
        <v>27007</v>
      </c>
      <c r="U2132" s="1" t="s">
        <v>22</v>
      </c>
      <c r="V2132" s="1" t="s">
        <v>23</v>
      </c>
      <c r="W2132" s="1">
        <v>33547</v>
      </c>
    </row>
    <row r="2133" spans="1:23" x14ac:dyDescent="0.2">
      <c r="A2133" s="1" t="s">
        <v>26</v>
      </c>
      <c r="B2133" s="1" t="s">
        <v>27040</v>
      </c>
      <c r="C2133" s="1" t="s">
        <v>22</v>
      </c>
      <c r="D2133" s="1">
        <v>33547</v>
      </c>
      <c r="E2133" s="1" t="s">
        <v>322</v>
      </c>
      <c r="F2133" s="4">
        <v>490643</v>
      </c>
      <c r="G2133" s="4">
        <v>483284</v>
      </c>
      <c r="H2133" s="1" t="s">
        <v>25</v>
      </c>
      <c r="I2133" s="4">
        <v>241656</v>
      </c>
      <c r="J2133" s="1">
        <v>49</v>
      </c>
      <c r="K2133" s="1">
        <v>5.1255349061628799</v>
      </c>
      <c r="N2133" s="1" t="s">
        <v>27041</v>
      </c>
      <c r="O2133" s="1" t="s">
        <v>27042</v>
      </c>
      <c r="P2133" s="1" t="s">
        <v>27043</v>
      </c>
      <c r="Q2133" s="1" t="s">
        <v>27044</v>
      </c>
      <c r="T2133" s="1" t="s">
        <v>27040</v>
      </c>
      <c r="U2133" s="1" t="s">
        <v>22</v>
      </c>
      <c r="V2133" s="1" t="s">
        <v>23</v>
      </c>
      <c r="W2133" s="1">
        <v>33547</v>
      </c>
    </row>
    <row r="2134" spans="1:23" x14ac:dyDescent="0.2">
      <c r="A2134" s="1" t="s">
        <v>26</v>
      </c>
      <c r="B2134" s="1" t="s">
        <v>27054</v>
      </c>
      <c r="C2134" s="1" t="s">
        <v>22</v>
      </c>
      <c r="D2134" s="1">
        <v>33547</v>
      </c>
      <c r="E2134" s="1" t="s">
        <v>514</v>
      </c>
      <c r="F2134" s="4">
        <v>887072</v>
      </c>
      <c r="G2134" s="4">
        <v>864663</v>
      </c>
      <c r="H2134" s="1" t="s">
        <v>25</v>
      </c>
      <c r="I2134" s="4">
        <v>434837</v>
      </c>
      <c r="J2134" s="1">
        <v>49</v>
      </c>
      <c r="K2134" s="1">
        <v>3.6717231699528701</v>
      </c>
      <c r="N2134" s="1" t="s">
        <v>27055</v>
      </c>
      <c r="O2134" s="1" t="s">
        <v>27056</v>
      </c>
      <c r="P2134" s="1" t="s">
        <v>27057</v>
      </c>
      <c r="Q2134" s="1" t="s">
        <v>27058</v>
      </c>
      <c r="R2134" s="1" t="s">
        <v>27059</v>
      </c>
      <c r="S2134" s="1" t="s">
        <v>27060</v>
      </c>
      <c r="T2134" s="1" t="s">
        <v>27054</v>
      </c>
      <c r="U2134" s="1" t="s">
        <v>22</v>
      </c>
      <c r="V2134" s="1" t="s">
        <v>23</v>
      </c>
      <c r="W2134" s="1">
        <v>33547</v>
      </c>
    </row>
    <row r="2135" spans="1:23" x14ac:dyDescent="0.2">
      <c r="A2135" s="1" t="s">
        <v>26</v>
      </c>
      <c r="B2135" s="1" t="s">
        <v>27095</v>
      </c>
      <c r="C2135" s="1" t="s">
        <v>22</v>
      </c>
      <c r="D2135" s="1">
        <v>33547</v>
      </c>
      <c r="E2135" s="1" t="s">
        <v>225</v>
      </c>
      <c r="F2135" s="4">
        <v>940957</v>
      </c>
      <c r="G2135" s="4">
        <v>919977</v>
      </c>
      <c r="H2135" s="1" t="s">
        <v>25</v>
      </c>
      <c r="I2135" s="4">
        <v>459350</v>
      </c>
      <c r="J2135" s="1">
        <v>49</v>
      </c>
      <c r="K2135" s="1">
        <v>11.036825228836801</v>
      </c>
      <c r="L2135" s="1">
        <v>4.1201585621702002</v>
      </c>
      <c r="N2135" s="1" t="s">
        <v>27096</v>
      </c>
      <c r="O2135" s="1" t="s">
        <v>27097</v>
      </c>
      <c r="P2135" s="1" t="s">
        <v>27098</v>
      </c>
      <c r="Q2135" s="1" t="s">
        <v>27099</v>
      </c>
      <c r="T2135" s="1" t="s">
        <v>27095</v>
      </c>
      <c r="U2135" s="1" t="s">
        <v>22</v>
      </c>
      <c r="V2135" s="1" t="s">
        <v>23</v>
      </c>
      <c r="W2135" s="1">
        <v>33547</v>
      </c>
    </row>
    <row r="2136" spans="1:23" x14ac:dyDescent="0.2">
      <c r="A2136" s="1" t="s">
        <v>26</v>
      </c>
      <c r="B2136" s="1" t="s">
        <v>27810</v>
      </c>
      <c r="C2136" s="1" t="s">
        <v>22</v>
      </c>
      <c r="D2136" s="1">
        <v>33547</v>
      </c>
      <c r="E2136" s="1" t="s">
        <v>130</v>
      </c>
      <c r="F2136" s="4">
        <v>413696</v>
      </c>
      <c r="G2136" s="4">
        <v>411680</v>
      </c>
      <c r="H2136" s="1" t="s">
        <v>25</v>
      </c>
      <c r="I2136" s="4">
        <v>201791</v>
      </c>
      <c r="J2136" s="1">
        <v>49</v>
      </c>
      <c r="K2136" s="1">
        <v>7.4297198997234997</v>
      </c>
      <c r="L2136" s="1">
        <v>2.8486536663990898</v>
      </c>
      <c r="M2136" s="1">
        <v>1.2223095803775801</v>
      </c>
      <c r="N2136" s="1" t="s">
        <v>27811</v>
      </c>
      <c r="O2136" s="1" t="s">
        <v>27812</v>
      </c>
      <c r="P2136" s="1" t="s">
        <v>27813</v>
      </c>
      <c r="Q2136" s="1" t="s">
        <v>27814</v>
      </c>
      <c r="T2136" s="1" t="s">
        <v>27810</v>
      </c>
      <c r="U2136" s="1" t="s">
        <v>22</v>
      </c>
      <c r="V2136" s="1" t="s">
        <v>23</v>
      </c>
      <c r="W2136" s="1">
        <v>33547</v>
      </c>
    </row>
    <row r="2137" spans="1:23" x14ac:dyDescent="0.2">
      <c r="A2137" s="1" t="s">
        <v>26</v>
      </c>
      <c r="B2137" s="1" t="s">
        <v>11060</v>
      </c>
      <c r="C2137" s="1" t="s">
        <v>22</v>
      </c>
      <c r="D2137" s="1">
        <v>33547</v>
      </c>
      <c r="E2137" s="1" t="s">
        <v>2120</v>
      </c>
      <c r="F2137" s="4">
        <v>838800</v>
      </c>
      <c r="G2137" s="4">
        <v>882878</v>
      </c>
      <c r="H2137" s="1" t="s">
        <v>25</v>
      </c>
      <c r="I2137" s="4">
        <v>407665</v>
      </c>
      <c r="J2137" s="1">
        <v>49</v>
      </c>
      <c r="K2137" s="1">
        <v>4.40241734178987</v>
      </c>
      <c r="N2137" s="1" t="s">
        <v>28149</v>
      </c>
      <c r="Q2137" s="1" t="s">
        <v>11062</v>
      </c>
      <c r="T2137" s="1" t="s">
        <v>28148</v>
      </c>
      <c r="U2137" s="1" t="s">
        <v>1058</v>
      </c>
      <c r="V2137" s="1" t="s">
        <v>23</v>
      </c>
      <c r="W2137" s="1">
        <v>33569</v>
      </c>
    </row>
    <row r="2138" spans="1:23" x14ac:dyDescent="0.2">
      <c r="A2138" s="1" t="s">
        <v>26</v>
      </c>
      <c r="B2138" s="1" t="s">
        <v>28574</v>
      </c>
      <c r="C2138" s="1" t="s">
        <v>22</v>
      </c>
      <c r="D2138" s="1">
        <v>33547</v>
      </c>
      <c r="F2138" s="4">
        <v>568671</v>
      </c>
      <c r="G2138" s="4">
        <v>494875</v>
      </c>
      <c r="H2138" s="1" t="s">
        <v>25</v>
      </c>
      <c r="I2138" s="4">
        <v>275893</v>
      </c>
      <c r="J2138" s="1">
        <v>49</v>
      </c>
      <c r="K2138" s="1">
        <v>3.26800898468613</v>
      </c>
      <c r="N2138" s="1" t="s">
        <v>28575</v>
      </c>
      <c r="Q2138" s="1" t="s">
        <v>28576</v>
      </c>
      <c r="T2138" s="1" t="s">
        <v>28574</v>
      </c>
      <c r="U2138" s="1" t="s">
        <v>22</v>
      </c>
      <c r="V2138" s="1" t="s">
        <v>23</v>
      </c>
      <c r="W2138" s="1">
        <v>33547</v>
      </c>
    </row>
    <row r="2139" spans="1:23" x14ac:dyDescent="0.2">
      <c r="A2139" s="1" t="s">
        <v>26</v>
      </c>
      <c r="B2139" s="1" t="s">
        <v>28770</v>
      </c>
      <c r="C2139" s="1" t="s">
        <v>22</v>
      </c>
      <c r="D2139" s="1">
        <v>33547</v>
      </c>
      <c r="E2139" s="1" t="s">
        <v>1321</v>
      </c>
      <c r="F2139" s="4">
        <v>573299</v>
      </c>
      <c r="G2139" s="4">
        <v>564270</v>
      </c>
      <c r="H2139" s="1" t="s">
        <v>25</v>
      </c>
      <c r="I2139" s="4">
        <v>280275</v>
      </c>
      <c r="J2139" s="1">
        <v>49</v>
      </c>
      <c r="K2139" s="1">
        <v>5.0368261892672201</v>
      </c>
      <c r="L2139" s="1">
        <v>3.1927401677618401</v>
      </c>
      <c r="N2139" s="1" t="s">
        <v>28771</v>
      </c>
      <c r="O2139" s="1" t="s">
        <v>28772</v>
      </c>
      <c r="P2139" s="1">
        <v>8633974838</v>
      </c>
      <c r="Q2139" s="1" t="s">
        <v>28771</v>
      </c>
      <c r="T2139" s="1" t="s">
        <v>28770</v>
      </c>
      <c r="U2139" s="1" t="s">
        <v>22</v>
      </c>
      <c r="V2139" s="1" t="s">
        <v>23</v>
      </c>
      <c r="W2139" s="1">
        <v>33547</v>
      </c>
    </row>
    <row r="2140" spans="1:23" x14ac:dyDescent="0.2">
      <c r="A2140" s="1" t="s">
        <v>26</v>
      </c>
      <c r="B2140" s="1" t="s">
        <v>29753</v>
      </c>
      <c r="C2140" s="1" t="s">
        <v>22</v>
      </c>
      <c r="D2140" s="1">
        <v>33547</v>
      </c>
      <c r="E2140" s="1" t="s">
        <v>163</v>
      </c>
      <c r="F2140" s="4">
        <v>439871</v>
      </c>
      <c r="G2140" s="4">
        <v>269900</v>
      </c>
      <c r="H2140" s="1" t="s">
        <v>25</v>
      </c>
      <c r="I2140" s="4">
        <v>215025</v>
      </c>
      <c r="J2140" s="1">
        <v>49</v>
      </c>
      <c r="K2140" s="1">
        <v>2.7196226698775301</v>
      </c>
      <c r="N2140" s="1" t="s">
        <v>29755</v>
      </c>
      <c r="T2140" s="1" t="s">
        <v>29754</v>
      </c>
      <c r="U2140" s="1" t="s">
        <v>73</v>
      </c>
      <c r="V2140" s="1" t="s">
        <v>23</v>
      </c>
      <c r="W2140" s="1">
        <v>33510</v>
      </c>
    </row>
    <row r="2141" spans="1:23" x14ac:dyDescent="0.2">
      <c r="A2141" s="1" t="s">
        <v>26</v>
      </c>
      <c r="B2141" s="1" t="s">
        <v>29810</v>
      </c>
      <c r="C2141" s="1" t="s">
        <v>22</v>
      </c>
      <c r="D2141" s="1">
        <v>33547</v>
      </c>
      <c r="E2141" s="1" t="s">
        <v>1137</v>
      </c>
      <c r="F2141" s="4">
        <v>663856</v>
      </c>
      <c r="G2141" s="4">
        <v>632909</v>
      </c>
      <c r="H2141" s="1" t="s">
        <v>25</v>
      </c>
      <c r="I2141" s="4">
        <v>323206</v>
      </c>
      <c r="J2141" s="1">
        <v>49</v>
      </c>
      <c r="K2141" s="1">
        <v>3.8728484765158302</v>
      </c>
      <c r="N2141" s="1" t="s">
        <v>29811</v>
      </c>
      <c r="O2141" s="1" t="s">
        <v>29812</v>
      </c>
      <c r="P2141" s="1" t="s">
        <v>29813</v>
      </c>
      <c r="Q2141" s="1" t="s">
        <v>29814</v>
      </c>
      <c r="R2141" s="1" t="s">
        <v>29815</v>
      </c>
      <c r="S2141" s="1" t="s">
        <v>29816</v>
      </c>
      <c r="T2141" s="1" t="s">
        <v>29810</v>
      </c>
      <c r="U2141" s="1" t="s">
        <v>22</v>
      </c>
      <c r="V2141" s="1" t="s">
        <v>23</v>
      </c>
      <c r="W2141" s="1">
        <v>33547</v>
      </c>
    </row>
    <row r="2142" spans="1:23" x14ac:dyDescent="0.2">
      <c r="A2142" s="1" t="s">
        <v>26</v>
      </c>
      <c r="B2142" s="1" t="s">
        <v>30590</v>
      </c>
      <c r="C2142" s="1" t="s">
        <v>22</v>
      </c>
      <c r="D2142" s="1">
        <v>33547</v>
      </c>
      <c r="E2142" s="1" t="s">
        <v>1179</v>
      </c>
      <c r="F2142" s="4">
        <v>982858</v>
      </c>
      <c r="G2142" s="4">
        <v>1006976</v>
      </c>
      <c r="H2142" s="1" t="s">
        <v>25</v>
      </c>
      <c r="I2142" s="4">
        <v>486255</v>
      </c>
      <c r="J2142" s="1">
        <v>49</v>
      </c>
      <c r="K2142" s="1">
        <v>12.085277272087099</v>
      </c>
      <c r="L2142" s="1">
        <v>1.26305504986496</v>
      </c>
      <c r="N2142" s="1" t="s">
        <v>30591</v>
      </c>
      <c r="O2142" s="1" t="s">
        <v>30592</v>
      </c>
      <c r="P2142" s="1" t="s">
        <v>30593</v>
      </c>
      <c r="Q2142" s="1" t="s">
        <v>30594</v>
      </c>
      <c r="R2142" s="1" t="s">
        <v>30592</v>
      </c>
      <c r="S2142" s="1" t="s">
        <v>30595</v>
      </c>
      <c r="T2142" s="1" t="s">
        <v>30590</v>
      </c>
      <c r="U2142" s="1" t="s">
        <v>22</v>
      </c>
      <c r="V2142" s="1" t="s">
        <v>23</v>
      </c>
      <c r="W2142" s="1">
        <v>33547</v>
      </c>
    </row>
    <row r="2143" spans="1:23" x14ac:dyDescent="0.2">
      <c r="A2143" s="1" t="s">
        <v>26</v>
      </c>
      <c r="B2143" s="1" t="s">
        <v>30691</v>
      </c>
      <c r="C2143" s="1" t="s">
        <v>22</v>
      </c>
      <c r="D2143" s="1">
        <v>33547</v>
      </c>
      <c r="E2143" s="1" t="s">
        <v>1199</v>
      </c>
      <c r="F2143" s="4">
        <v>1124507</v>
      </c>
      <c r="G2143" s="4">
        <v>1149005</v>
      </c>
      <c r="H2143" s="1" t="s">
        <v>25</v>
      </c>
      <c r="I2143" s="4">
        <v>554453</v>
      </c>
      <c r="J2143" s="1">
        <v>49</v>
      </c>
      <c r="K2143" s="1">
        <v>3.65510703765929</v>
      </c>
      <c r="L2143" s="1">
        <v>3.4642468226055301</v>
      </c>
      <c r="N2143" s="1" t="s">
        <v>30692</v>
      </c>
      <c r="O2143" s="1" t="s">
        <v>30693</v>
      </c>
      <c r="P2143" s="1" t="s">
        <v>30694</v>
      </c>
      <c r="Q2143" s="1" t="s">
        <v>30695</v>
      </c>
      <c r="R2143" s="1" t="s">
        <v>30696</v>
      </c>
      <c r="S2143" s="1">
        <v>4258909087</v>
      </c>
      <c r="T2143" s="1" t="s">
        <v>30691</v>
      </c>
      <c r="U2143" s="1" t="s">
        <v>22</v>
      </c>
      <c r="V2143" s="1" t="s">
        <v>23</v>
      </c>
      <c r="W2143" s="1">
        <v>33547</v>
      </c>
    </row>
    <row r="2144" spans="1:23" x14ac:dyDescent="0.2">
      <c r="A2144" s="1" t="s">
        <v>26</v>
      </c>
      <c r="B2144" s="1" t="s">
        <v>31204</v>
      </c>
      <c r="C2144" s="1" t="s">
        <v>22</v>
      </c>
      <c r="D2144" s="1">
        <v>33547</v>
      </c>
      <c r="E2144" s="1" t="s">
        <v>377</v>
      </c>
      <c r="F2144" s="4">
        <v>613231</v>
      </c>
      <c r="G2144" s="4">
        <v>575865</v>
      </c>
      <c r="H2144" s="1" t="s">
        <v>25</v>
      </c>
      <c r="I2144" s="4">
        <v>299116</v>
      </c>
      <c r="J2144" s="1">
        <v>49</v>
      </c>
      <c r="K2144" s="1">
        <v>5.1551072895198597</v>
      </c>
      <c r="L2144" s="1">
        <v>0.43467718199298</v>
      </c>
      <c r="N2144" s="1" t="s">
        <v>31205</v>
      </c>
      <c r="P2144" s="1" t="s">
        <v>31206</v>
      </c>
      <c r="T2144" s="1" t="s">
        <v>31204</v>
      </c>
      <c r="U2144" s="1" t="s">
        <v>22</v>
      </c>
      <c r="V2144" s="1" t="s">
        <v>23</v>
      </c>
      <c r="W2144" s="1">
        <v>33547</v>
      </c>
    </row>
    <row r="2145" spans="1:23" x14ac:dyDescent="0.2">
      <c r="A2145" s="1" t="s">
        <v>26</v>
      </c>
      <c r="B2145" s="1" t="s">
        <v>31437</v>
      </c>
      <c r="C2145" s="1" t="s">
        <v>22</v>
      </c>
      <c r="D2145" s="1">
        <v>33547</v>
      </c>
      <c r="E2145" s="1" t="s">
        <v>250</v>
      </c>
      <c r="F2145" s="4">
        <v>903106</v>
      </c>
      <c r="G2145" s="4">
        <v>820000</v>
      </c>
      <c r="H2145" s="1" t="s">
        <v>25</v>
      </c>
      <c r="I2145" s="4">
        <v>441526</v>
      </c>
      <c r="J2145" s="1">
        <v>49</v>
      </c>
      <c r="K2145" s="1">
        <v>0.117473117501742</v>
      </c>
      <c r="N2145" s="1" t="s">
        <v>31438</v>
      </c>
      <c r="Q2145" s="1" t="s">
        <v>31439</v>
      </c>
      <c r="T2145" s="1" t="s">
        <v>31437</v>
      </c>
      <c r="U2145" s="1" t="s">
        <v>22</v>
      </c>
      <c r="V2145" s="1" t="s">
        <v>23</v>
      </c>
      <c r="W2145" s="1">
        <v>33547</v>
      </c>
    </row>
    <row r="2146" spans="1:23" x14ac:dyDescent="0.2">
      <c r="A2146" s="1" t="s">
        <v>26</v>
      </c>
      <c r="B2146" s="1" t="s">
        <v>33102</v>
      </c>
      <c r="C2146" s="1" t="s">
        <v>22</v>
      </c>
      <c r="D2146" s="1">
        <v>33547</v>
      </c>
      <c r="E2146" s="1" t="s">
        <v>2462</v>
      </c>
      <c r="F2146" s="4">
        <v>999657</v>
      </c>
      <c r="G2146" s="4">
        <v>1010018</v>
      </c>
      <c r="H2146" s="1" t="s">
        <v>25</v>
      </c>
      <c r="I2146" s="4">
        <v>488337</v>
      </c>
      <c r="J2146" s="1">
        <v>49</v>
      </c>
      <c r="K2146" s="1">
        <v>3.7948934211344998</v>
      </c>
      <c r="N2146" s="1" t="s">
        <v>33103</v>
      </c>
      <c r="O2146" s="1" t="s">
        <v>33104</v>
      </c>
      <c r="P2146" s="1" t="s">
        <v>33105</v>
      </c>
      <c r="Q2146" s="1" t="s">
        <v>33106</v>
      </c>
      <c r="R2146" s="1" t="s">
        <v>33107</v>
      </c>
      <c r="T2146" s="1" t="s">
        <v>33102</v>
      </c>
      <c r="U2146" s="1" t="s">
        <v>22</v>
      </c>
      <c r="V2146" s="1" t="s">
        <v>23</v>
      </c>
      <c r="W2146" s="1">
        <v>33547</v>
      </c>
    </row>
    <row r="2147" spans="1:23" x14ac:dyDescent="0.2">
      <c r="A2147" s="1" t="s">
        <v>26</v>
      </c>
      <c r="B2147" s="1" t="s">
        <v>803</v>
      </c>
      <c r="C2147" s="1" t="s">
        <v>22</v>
      </c>
      <c r="D2147" s="1">
        <v>33547</v>
      </c>
      <c r="E2147" s="1" t="s">
        <v>315</v>
      </c>
      <c r="F2147" s="4">
        <v>935466</v>
      </c>
      <c r="G2147" s="4">
        <v>1016088</v>
      </c>
      <c r="H2147" s="1" t="s">
        <v>25</v>
      </c>
      <c r="I2147" s="4">
        <v>468825</v>
      </c>
      <c r="J2147" s="1">
        <v>50</v>
      </c>
      <c r="K2147" s="1">
        <v>0.70616435085623197</v>
      </c>
      <c r="N2147" s="1" t="s">
        <v>804</v>
      </c>
      <c r="Q2147" s="1" t="s">
        <v>805</v>
      </c>
      <c r="T2147" s="1" t="s">
        <v>803</v>
      </c>
      <c r="U2147" s="1" t="s">
        <v>22</v>
      </c>
      <c r="V2147" s="1" t="s">
        <v>23</v>
      </c>
      <c r="W2147" s="1">
        <v>33547</v>
      </c>
    </row>
    <row r="2148" spans="1:23" x14ac:dyDescent="0.2">
      <c r="A2148" s="1" t="s">
        <v>26</v>
      </c>
      <c r="B2148" s="1" t="s">
        <v>979</v>
      </c>
      <c r="C2148" s="1" t="s">
        <v>22</v>
      </c>
      <c r="D2148" s="1">
        <v>33547</v>
      </c>
      <c r="E2148" s="1" t="s">
        <v>42</v>
      </c>
      <c r="F2148" s="4">
        <v>445878</v>
      </c>
      <c r="G2148" s="4">
        <v>419189</v>
      </c>
      <c r="H2148" s="1" t="s">
        <v>25</v>
      </c>
      <c r="I2148" s="4">
        <v>222573</v>
      </c>
      <c r="J2148" s="1">
        <v>50</v>
      </c>
      <c r="K2148" s="1">
        <v>3.59636982998971</v>
      </c>
      <c r="L2148" s="1">
        <v>0.230357899990043</v>
      </c>
      <c r="N2148" s="1" t="s">
        <v>980</v>
      </c>
      <c r="O2148" s="1" t="s">
        <v>981</v>
      </c>
      <c r="P2148" s="1" t="s">
        <v>982</v>
      </c>
      <c r="T2148" s="1" t="s">
        <v>979</v>
      </c>
      <c r="U2148" s="1" t="s">
        <v>22</v>
      </c>
      <c r="V2148" s="1" t="s">
        <v>23</v>
      </c>
      <c r="W2148" s="1">
        <v>33547</v>
      </c>
    </row>
    <row r="2149" spans="1:23" x14ac:dyDescent="0.2">
      <c r="A2149" s="1" t="s">
        <v>26</v>
      </c>
      <c r="B2149" s="1" t="s">
        <v>2887</v>
      </c>
      <c r="C2149" s="1" t="s">
        <v>22</v>
      </c>
      <c r="D2149" s="1">
        <v>33547</v>
      </c>
      <c r="E2149" s="1" t="s">
        <v>539</v>
      </c>
      <c r="F2149" s="4">
        <v>746077</v>
      </c>
      <c r="G2149" s="4">
        <v>715610</v>
      </c>
      <c r="H2149" s="1" t="s">
        <v>25</v>
      </c>
      <c r="I2149" s="4">
        <v>370774</v>
      </c>
      <c r="J2149" s="1">
        <v>50</v>
      </c>
      <c r="K2149" s="1">
        <v>4.31100429634607</v>
      </c>
      <c r="N2149" s="1" t="s">
        <v>2888</v>
      </c>
      <c r="O2149" s="1" t="s">
        <v>2889</v>
      </c>
      <c r="T2149" s="1" t="s">
        <v>2887</v>
      </c>
      <c r="U2149" s="1" t="s">
        <v>22</v>
      </c>
      <c r="V2149" s="1" t="s">
        <v>23</v>
      </c>
      <c r="W2149" s="1">
        <v>33547</v>
      </c>
    </row>
    <row r="2150" spans="1:23" x14ac:dyDescent="0.2">
      <c r="A2150" s="1" t="s">
        <v>26</v>
      </c>
      <c r="B2150" s="1" t="s">
        <v>2987</v>
      </c>
      <c r="C2150" s="1" t="s">
        <v>22</v>
      </c>
      <c r="D2150" s="1">
        <v>33547</v>
      </c>
      <c r="E2150" s="1" t="s">
        <v>748</v>
      </c>
      <c r="F2150" s="4">
        <v>912769</v>
      </c>
      <c r="G2150" s="4">
        <v>916753</v>
      </c>
      <c r="H2150" s="1" t="s">
        <v>25</v>
      </c>
      <c r="I2150" s="4">
        <v>453446</v>
      </c>
      <c r="J2150" s="1">
        <v>50</v>
      </c>
      <c r="K2150" s="1">
        <v>4.2868107480834299</v>
      </c>
      <c r="N2150" s="1" t="s">
        <v>2988</v>
      </c>
      <c r="O2150" s="1" t="s">
        <v>2989</v>
      </c>
      <c r="P2150" s="1" t="s">
        <v>2990</v>
      </c>
      <c r="Q2150" s="1" t="s">
        <v>2991</v>
      </c>
      <c r="R2150" s="1" t="s">
        <v>2992</v>
      </c>
      <c r="S2150" s="1" t="s">
        <v>2990</v>
      </c>
      <c r="T2150" s="1" t="s">
        <v>2987</v>
      </c>
      <c r="U2150" s="1" t="s">
        <v>22</v>
      </c>
      <c r="V2150" s="1" t="s">
        <v>23</v>
      </c>
      <c r="W2150" s="1">
        <v>33547</v>
      </c>
    </row>
    <row r="2151" spans="1:23" x14ac:dyDescent="0.2">
      <c r="A2151" s="1" t="s">
        <v>26</v>
      </c>
      <c r="B2151" s="1" t="s">
        <v>3249</v>
      </c>
      <c r="C2151" s="1" t="s">
        <v>22</v>
      </c>
      <c r="D2151" s="1">
        <v>33547</v>
      </c>
      <c r="F2151" s="4">
        <v>684986</v>
      </c>
      <c r="G2151" s="4">
        <v>598080</v>
      </c>
      <c r="H2151" s="1" t="s">
        <v>25</v>
      </c>
      <c r="I2151" s="4">
        <v>341592</v>
      </c>
      <c r="J2151" s="1">
        <v>50</v>
      </c>
      <c r="K2151" s="1">
        <v>2.6120798141303201</v>
      </c>
      <c r="N2151" s="1" t="s">
        <v>3250</v>
      </c>
      <c r="O2151" s="1" t="s">
        <v>3251</v>
      </c>
      <c r="P2151" s="1" t="s">
        <v>3252</v>
      </c>
      <c r="Q2151" s="1" t="s">
        <v>3253</v>
      </c>
      <c r="T2151" s="1" t="s">
        <v>3249</v>
      </c>
      <c r="U2151" s="1" t="s">
        <v>22</v>
      </c>
      <c r="V2151" s="1" t="s">
        <v>23</v>
      </c>
      <c r="W2151" s="1">
        <v>33547</v>
      </c>
    </row>
    <row r="2152" spans="1:23" x14ac:dyDescent="0.2">
      <c r="A2152" s="1" t="s">
        <v>26</v>
      </c>
      <c r="B2152" s="1" t="s">
        <v>3464</v>
      </c>
      <c r="C2152" s="1" t="s">
        <v>22</v>
      </c>
      <c r="D2152" s="1">
        <v>33547</v>
      </c>
      <c r="E2152" s="1" t="s">
        <v>2420</v>
      </c>
      <c r="F2152" s="4">
        <v>742156</v>
      </c>
      <c r="G2152" s="4">
        <v>725499</v>
      </c>
      <c r="H2152" s="1" t="s">
        <v>25</v>
      </c>
      <c r="I2152" s="4">
        <v>367755</v>
      </c>
      <c r="J2152" s="1">
        <v>50</v>
      </c>
      <c r="K2152" s="1">
        <v>3.35132712626941</v>
      </c>
      <c r="N2152" s="1" t="s">
        <v>3465</v>
      </c>
      <c r="O2152" s="1" t="s">
        <v>3466</v>
      </c>
      <c r="P2152" s="1" t="s">
        <v>3467</v>
      </c>
      <c r="Q2152" s="1" t="s">
        <v>3465</v>
      </c>
      <c r="T2152" s="1" t="s">
        <v>3464</v>
      </c>
      <c r="U2152" s="1" t="s">
        <v>22</v>
      </c>
      <c r="V2152" s="1" t="s">
        <v>23</v>
      </c>
      <c r="W2152" s="1">
        <v>33547</v>
      </c>
    </row>
    <row r="2153" spans="1:23" x14ac:dyDescent="0.2">
      <c r="A2153" s="1" t="s">
        <v>26</v>
      </c>
      <c r="B2153" s="1" t="s">
        <v>4141</v>
      </c>
      <c r="C2153" s="1" t="s">
        <v>22</v>
      </c>
      <c r="D2153" s="1">
        <v>33547</v>
      </c>
      <c r="E2153" s="1" t="s">
        <v>696</v>
      </c>
      <c r="F2153" s="4">
        <v>335446</v>
      </c>
      <c r="G2153" s="4">
        <v>338226</v>
      </c>
      <c r="H2153" s="1" t="s">
        <v>25</v>
      </c>
      <c r="I2153" s="4">
        <v>167896</v>
      </c>
      <c r="J2153" s="1">
        <v>50</v>
      </c>
      <c r="K2153" s="1">
        <v>4.9722953744461797</v>
      </c>
      <c r="N2153" s="1" t="s">
        <v>4143</v>
      </c>
      <c r="Q2153" s="1" t="s">
        <v>4144</v>
      </c>
      <c r="T2153" s="1" t="s">
        <v>4142</v>
      </c>
      <c r="U2153" s="1" t="s">
        <v>22</v>
      </c>
      <c r="V2153" s="1" t="s">
        <v>23</v>
      </c>
      <c r="W2153" s="1">
        <v>33547</v>
      </c>
    </row>
    <row r="2154" spans="1:23" x14ac:dyDescent="0.2">
      <c r="A2154" s="1" t="s">
        <v>26</v>
      </c>
      <c r="B2154" s="1" t="s">
        <v>4267</v>
      </c>
      <c r="C2154" s="1" t="s">
        <v>22</v>
      </c>
      <c r="D2154" s="1">
        <v>33547</v>
      </c>
      <c r="E2154" s="1" t="s">
        <v>452</v>
      </c>
      <c r="F2154" s="4">
        <v>603027</v>
      </c>
      <c r="G2154" s="4">
        <v>585618</v>
      </c>
      <c r="H2154" s="1" t="s">
        <v>25</v>
      </c>
      <c r="I2154" s="4">
        <v>304192</v>
      </c>
      <c r="J2154" s="1">
        <v>50</v>
      </c>
      <c r="K2154" s="1">
        <v>3.36208032373183</v>
      </c>
      <c r="N2154" s="1" t="s">
        <v>4268</v>
      </c>
      <c r="O2154" s="1" t="s">
        <v>4269</v>
      </c>
      <c r="Q2154" s="1" t="s">
        <v>4270</v>
      </c>
      <c r="T2154" s="1" t="s">
        <v>4267</v>
      </c>
      <c r="U2154" s="1" t="s">
        <v>22</v>
      </c>
      <c r="V2154" s="1" t="s">
        <v>23</v>
      </c>
      <c r="W2154" s="1">
        <v>33547</v>
      </c>
    </row>
    <row r="2155" spans="1:23" x14ac:dyDescent="0.2">
      <c r="A2155" s="1" t="s">
        <v>26</v>
      </c>
      <c r="B2155" s="1" t="s">
        <v>4902</v>
      </c>
      <c r="C2155" s="1" t="s">
        <v>22</v>
      </c>
      <c r="D2155" s="1">
        <v>33547</v>
      </c>
      <c r="E2155" s="1" t="s">
        <v>296</v>
      </c>
      <c r="F2155" s="4">
        <v>953353</v>
      </c>
      <c r="G2155" s="4">
        <v>989990</v>
      </c>
      <c r="H2155" s="1" t="s">
        <v>25</v>
      </c>
      <c r="I2155" s="4">
        <v>474870</v>
      </c>
      <c r="J2155" s="1">
        <v>50</v>
      </c>
      <c r="K2155" s="1">
        <v>3.1819732941308199</v>
      </c>
      <c r="N2155" s="1" t="s">
        <v>4903</v>
      </c>
      <c r="O2155" s="1" t="s">
        <v>4904</v>
      </c>
      <c r="P2155" s="1" t="s">
        <v>4905</v>
      </c>
      <c r="Q2155" s="1" t="s">
        <v>4906</v>
      </c>
      <c r="S2155" s="1" t="s">
        <v>4907</v>
      </c>
      <c r="T2155" s="1" t="s">
        <v>4902</v>
      </c>
      <c r="U2155" s="1" t="s">
        <v>22</v>
      </c>
      <c r="V2155" s="1" t="s">
        <v>23</v>
      </c>
      <c r="W2155" s="1">
        <v>33547</v>
      </c>
    </row>
    <row r="2156" spans="1:23" x14ac:dyDescent="0.2">
      <c r="A2156" s="1" t="s">
        <v>26</v>
      </c>
      <c r="B2156" s="1" t="s">
        <v>5113</v>
      </c>
      <c r="C2156" s="1" t="s">
        <v>22</v>
      </c>
      <c r="D2156" s="1">
        <v>33547</v>
      </c>
      <c r="E2156" s="1" t="s">
        <v>377</v>
      </c>
      <c r="F2156" s="4">
        <v>598326</v>
      </c>
      <c r="G2156" s="4">
        <v>626539</v>
      </c>
      <c r="H2156" s="1" t="s">
        <v>25</v>
      </c>
      <c r="I2156" s="4">
        <v>297149</v>
      </c>
      <c r="J2156" s="1">
        <v>50</v>
      </c>
      <c r="K2156" s="1">
        <v>5.2088550184500697</v>
      </c>
      <c r="N2156" s="1" t="s">
        <v>5114</v>
      </c>
      <c r="O2156" s="1" t="s">
        <v>5115</v>
      </c>
      <c r="P2156" s="1" t="s">
        <v>5116</v>
      </c>
      <c r="Q2156" s="1" t="s">
        <v>5117</v>
      </c>
      <c r="R2156" s="1" t="s">
        <v>5118</v>
      </c>
      <c r="S2156" s="1" t="s">
        <v>5119</v>
      </c>
      <c r="T2156" s="1" t="s">
        <v>5113</v>
      </c>
      <c r="U2156" s="1" t="s">
        <v>22</v>
      </c>
      <c r="V2156" s="1" t="s">
        <v>23</v>
      </c>
      <c r="W2156" s="1">
        <v>33547</v>
      </c>
    </row>
    <row r="2157" spans="1:23" x14ac:dyDescent="0.2">
      <c r="A2157" s="1" t="s">
        <v>26</v>
      </c>
      <c r="B2157" s="1" t="s">
        <v>5423</v>
      </c>
      <c r="C2157" s="1" t="s">
        <v>22</v>
      </c>
      <c r="D2157" s="1">
        <v>33547</v>
      </c>
      <c r="E2157" s="1" t="s">
        <v>2420</v>
      </c>
      <c r="F2157" s="4">
        <v>760807</v>
      </c>
      <c r="G2157" s="4">
        <v>772036</v>
      </c>
      <c r="H2157" s="1" t="s">
        <v>25</v>
      </c>
      <c r="I2157" s="4">
        <v>379654</v>
      </c>
      <c r="J2157" s="1">
        <v>50</v>
      </c>
      <c r="K2157" s="1">
        <v>2.8513283940972198</v>
      </c>
      <c r="N2157" s="1" t="s">
        <v>5424</v>
      </c>
      <c r="O2157" s="1" t="s">
        <v>5425</v>
      </c>
      <c r="P2157" s="1" t="s">
        <v>5426</v>
      </c>
      <c r="Q2157" s="1" t="s">
        <v>5427</v>
      </c>
      <c r="R2157" s="1" t="s">
        <v>5428</v>
      </c>
      <c r="S2157" s="1" t="s">
        <v>5429</v>
      </c>
      <c r="T2157" s="1" t="s">
        <v>5423</v>
      </c>
      <c r="U2157" s="1" t="s">
        <v>22</v>
      </c>
      <c r="V2157" s="1" t="s">
        <v>23</v>
      </c>
      <c r="W2157" s="1">
        <v>33547</v>
      </c>
    </row>
    <row r="2158" spans="1:23" x14ac:dyDescent="0.2">
      <c r="A2158" s="1" t="s">
        <v>26</v>
      </c>
      <c r="B2158" s="1" t="s">
        <v>5825</v>
      </c>
      <c r="C2158" s="1" t="s">
        <v>22</v>
      </c>
      <c r="D2158" s="1">
        <v>33547</v>
      </c>
      <c r="E2158" s="1" t="s">
        <v>514</v>
      </c>
      <c r="F2158" s="4">
        <v>1402348</v>
      </c>
      <c r="G2158" s="4">
        <v>1365953</v>
      </c>
      <c r="H2158" s="1" t="s">
        <v>25</v>
      </c>
      <c r="I2158" s="4">
        <v>702405</v>
      </c>
      <c r="J2158" s="1">
        <v>50</v>
      </c>
      <c r="K2158" s="1">
        <v>3.43735014924955</v>
      </c>
      <c r="N2158" s="1" t="s">
        <v>5826</v>
      </c>
      <c r="O2158" s="1" t="s">
        <v>5827</v>
      </c>
      <c r="P2158" s="1" t="s">
        <v>5828</v>
      </c>
      <c r="Q2158" s="1" t="s">
        <v>5829</v>
      </c>
      <c r="T2158" s="1" t="s">
        <v>5825</v>
      </c>
      <c r="U2158" s="1" t="s">
        <v>22</v>
      </c>
      <c r="V2158" s="1" t="s">
        <v>23</v>
      </c>
      <c r="W2158" s="1">
        <v>33547</v>
      </c>
    </row>
    <row r="2159" spans="1:23" x14ac:dyDescent="0.2">
      <c r="A2159" s="1" t="s">
        <v>26</v>
      </c>
      <c r="B2159" s="1" t="s">
        <v>6046</v>
      </c>
      <c r="C2159" s="1" t="s">
        <v>22</v>
      </c>
      <c r="D2159" s="1">
        <v>33547</v>
      </c>
      <c r="E2159" s="1" t="s">
        <v>322</v>
      </c>
      <c r="F2159" s="4">
        <v>628822</v>
      </c>
      <c r="G2159" s="4">
        <v>612977</v>
      </c>
      <c r="H2159" s="1" t="s">
        <v>25</v>
      </c>
      <c r="I2159" s="4">
        <v>317189</v>
      </c>
      <c r="J2159" s="1">
        <v>50</v>
      </c>
      <c r="K2159" s="1">
        <v>3.6981030725433</v>
      </c>
      <c r="N2159" s="1" t="s">
        <v>6047</v>
      </c>
      <c r="P2159" s="1" t="s">
        <v>6048</v>
      </c>
      <c r="Q2159" s="1" t="s">
        <v>6049</v>
      </c>
      <c r="T2159" s="1" t="s">
        <v>6046</v>
      </c>
      <c r="U2159" s="1" t="s">
        <v>22</v>
      </c>
      <c r="V2159" s="1" t="s">
        <v>23</v>
      </c>
      <c r="W2159" s="1">
        <v>33547</v>
      </c>
    </row>
    <row r="2160" spans="1:23" x14ac:dyDescent="0.2">
      <c r="A2160" s="1" t="s">
        <v>26</v>
      </c>
      <c r="B2160" s="1" t="s">
        <v>6333</v>
      </c>
      <c r="C2160" s="1" t="s">
        <v>22</v>
      </c>
      <c r="D2160" s="1">
        <v>33547</v>
      </c>
      <c r="E2160" s="1" t="s">
        <v>377</v>
      </c>
      <c r="F2160" s="4">
        <v>523698</v>
      </c>
      <c r="G2160" s="4">
        <v>515709</v>
      </c>
      <c r="H2160" s="1" t="s">
        <v>25</v>
      </c>
      <c r="I2160" s="4">
        <v>261083</v>
      </c>
      <c r="J2160" s="1">
        <v>50</v>
      </c>
      <c r="K2160" s="1">
        <v>0.97498479443573205</v>
      </c>
      <c r="N2160" s="1" t="s">
        <v>3047</v>
      </c>
      <c r="Q2160" s="1" t="s">
        <v>3046</v>
      </c>
      <c r="T2160" s="1" t="s">
        <v>6333</v>
      </c>
      <c r="U2160" s="1" t="s">
        <v>22</v>
      </c>
      <c r="V2160" s="1" t="s">
        <v>23</v>
      </c>
      <c r="W2160" s="1">
        <v>33547</v>
      </c>
    </row>
    <row r="2161" spans="1:23" x14ac:dyDescent="0.2">
      <c r="A2161" s="1" t="s">
        <v>26</v>
      </c>
      <c r="B2161" s="1" t="s">
        <v>6467</v>
      </c>
      <c r="C2161" s="1" t="s">
        <v>22</v>
      </c>
      <c r="D2161" s="1">
        <v>33547</v>
      </c>
      <c r="E2161" s="1" t="s">
        <v>225</v>
      </c>
      <c r="F2161" s="4">
        <v>722422</v>
      </c>
      <c r="G2161" s="4">
        <v>720784</v>
      </c>
      <c r="H2161" s="1" t="s">
        <v>25</v>
      </c>
      <c r="I2161" s="4">
        <v>360540</v>
      </c>
      <c r="J2161" s="1">
        <v>50</v>
      </c>
      <c r="K2161" s="1">
        <v>6.3217592213635001</v>
      </c>
      <c r="N2161" s="1" t="s">
        <v>6468</v>
      </c>
      <c r="O2161" s="1" t="s">
        <v>6469</v>
      </c>
      <c r="P2161" s="1" t="s">
        <v>6470</v>
      </c>
      <c r="Q2161" s="1" t="s">
        <v>6471</v>
      </c>
      <c r="T2161" s="1" t="s">
        <v>6467</v>
      </c>
      <c r="U2161" s="1" t="s">
        <v>22</v>
      </c>
      <c r="V2161" s="1" t="s">
        <v>23</v>
      </c>
      <c r="W2161" s="1">
        <v>33547</v>
      </c>
    </row>
    <row r="2162" spans="1:23" x14ac:dyDescent="0.2">
      <c r="A2162" s="1" t="s">
        <v>26</v>
      </c>
      <c r="B2162" s="1" t="s">
        <v>7040</v>
      </c>
      <c r="C2162" s="1" t="s">
        <v>22</v>
      </c>
      <c r="D2162" s="1">
        <v>33547</v>
      </c>
      <c r="E2162" s="1" t="s">
        <v>284</v>
      </c>
      <c r="F2162" s="4">
        <v>500491</v>
      </c>
      <c r="G2162" s="4">
        <v>523212</v>
      </c>
      <c r="H2162" s="1" t="s">
        <v>25</v>
      </c>
      <c r="I2162" s="4">
        <v>250025</v>
      </c>
      <c r="J2162" s="1">
        <v>50</v>
      </c>
      <c r="K2162" s="1">
        <v>3.19810355968115</v>
      </c>
      <c r="N2162" s="1" t="s">
        <v>7041</v>
      </c>
      <c r="P2162" s="1">
        <v>8135712892</v>
      </c>
      <c r="Q2162" s="1" t="s">
        <v>7042</v>
      </c>
      <c r="R2162" s="1" t="s">
        <v>7043</v>
      </c>
      <c r="S2162" s="1" t="s">
        <v>7044</v>
      </c>
      <c r="T2162" s="1" t="s">
        <v>7040</v>
      </c>
      <c r="U2162" s="1" t="s">
        <v>22</v>
      </c>
      <c r="V2162" s="1" t="s">
        <v>23</v>
      </c>
      <c r="W2162" s="1">
        <v>33547</v>
      </c>
    </row>
    <row r="2163" spans="1:23" x14ac:dyDescent="0.2">
      <c r="A2163" s="1" t="s">
        <v>26</v>
      </c>
      <c r="B2163" s="1" t="s">
        <v>7553</v>
      </c>
      <c r="C2163" s="1" t="s">
        <v>22</v>
      </c>
      <c r="D2163" s="1">
        <v>33547</v>
      </c>
      <c r="E2163" s="1" t="s">
        <v>296</v>
      </c>
      <c r="F2163" s="4">
        <v>768367</v>
      </c>
      <c r="G2163" s="4">
        <v>734487</v>
      </c>
      <c r="H2163" s="1" t="s">
        <v>25</v>
      </c>
      <c r="I2163" s="4">
        <v>380618</v>
      </c>
      <c r="J2163" s="1">
        <v>50</v>
      </c>
      <c r="K2163" s="1">
        <v>4.3486416679423003</v>
      </c>
      <c r="N2163" s="1" t="s">
        <v>7554</v>
      </c>
      <c r="O2163" s="1" t="s">
        <v>7555</v>
      </c>
      <c r="P2163" s="1" t="s">
        <v>7556</v>
      </c>
      <c r="Q2163" s="1" t="s">
        <v>7557</v>
      </c>
      <c r="T2163" s="1" t="s">
        <v>7553</v>
      </c>
      <c r="U2163" s="1" t="s">
        <v>22</v>
      </c>
      <c r="V2163" s="1" t="s">
        <v>23</v>
      </c>
      <c r="W2163" s="1">
        <v>33547</v>
      </c>
    </row>
    <row r="2164" spans="1:23" x14ac:dyDescent="0.2">
      <c r="A2164" s="1" t="s">
        <v>26</v>
      </c>
      <c r="B2164" s="1" t="s">
        <v>7795</v>
      </c>
      <c r="C2164" s="1" t="s">
        <v>22</v>
      </c>
      <c r="D2164" s="1">
        <v>33547</v>
      </c>
      <c r="E2164" s="1" t="s">
        <v>77</v>
      </c>
      <c r="F2164" s="4">
        <v>542576</v>
      </c>
      <c r="G2164" s="4">
        <v>525038</v>
      </c>
      <c r="H2164" s="1" t="s">
        <v>25</v>
      </c>
      <c r="I2164" s="4">
        <v>272655</v>
      </c>
      <c r="J2164" s="1">
        <v>50</v>
      </c>
      <c r="K2164" s="1">
        <v>3.1739104856444098</v>
      </c>
      <c r="N2164" s="1" t="s">
        <v>7799</v>
      </c>
      <c r="T2164" s="1" t="s">
        <v>7796</v>
      </c>
      <c r="U2164" s="1" t="s">
        <v>7797</v>
      </c>
      <c r="V2164" s="1" t="s">
        <v>7798</v>
      </c>
      <c r="W2164" s="1">
        <v>19104</v>
      </c>
    </row>
    <row r="2165" spans="1:23" x14ac:dyDescent="0.2">
      <c r="A2165" s="1" t="s">
        <v>26</v>
      </c>
      <c r="B2165" s="1" t="s">
        <v>7803</v>
      </c>
      <c r="C2165" s="1" t="s">
        <v>22</v>
      </c>
      <c r="D2165" s="1">
        <v>33547</v>
      </c>
      <c r="E2165" s="1" t="s">
        <v>573</v>
      </c>
      <c r="F2165" s="4">
        <v>422364</v>
      </c>
      <c r="G2165" s="4">
        <v>432465</v>
      </c>
      <c r="H2165" s="1" t="s">
        <v>25</v>
      </c>
      <c r="I2165" s="4">
        <v>209186</v>
      </c>
      <c r="J2165" s="1">
        <v>50</v>
      </c>
      <c r="K2165" s="1">
        <v>4.5878889802680698</v>
      </c>
      <c r="N2165" s="1" t="s">
        <v>7804</v>
      </c>
      <c r="T2165" s="1" t="s">
        <v>7803</v>
      </c>
      <c r="U2165" s="1" t="s">
        <v>22</v>
      </c>
      <c r="V2165" s="1" t="s">
        <v>23</v>
      </c>
      <c r="W2165" s="1">
        <v>33547</v>
      </c>
    </row>
    <row r="2166" spans="1:23" x14ac:dyDescent="0.2">
      <c r="A2166" s="1" t="s">
        <v>26</v>
      </c>
      <c r="B2166" s="1" t="s">
        <v>7943</v>
      </c>
      <c r="C2166" s="1" t="s">
        <v>22</v>
      </c>
      <c r="D2166" s="1">
        <v>33547</v>
      </c>
      <c r="E2166" s="1" t="s">
        <v>796</v>
      </c>
      <c r="F2166" s="4">
        <v>668895</v>
      </c>
      <c r="G2166" s="4">
        <v>684897</v>
      </c>
      <c r="H2166" s="1" t="s">
        <v>25</v>
      </c>
      <c r="I2166" s="4">
        <v>334997</v>
      </c>
      <c r="J2166" s="1">
        <v>50</v>
      </c>
      <c r="K2166" s="1">
        <v>5.8352010358796296</v>
      </c>
      <c r="L2166" s="1">
        <v>3.0179967348043601</v>
      </c>
      <c r="N2166" s="1" t="s">
        <v>7944</v>
      </c>
      <c r="O2166" s="1" t="s">
        <v>7945</v>
      </c>
      <c r="Q2166" s="1" t="s">
        <v>7946</v>
      </c>
      <c r="R2166" s="1" t="s">
        <v>7947</v>
      </c>
      <c r="S2166" s="1">
        <v>9786777127</v>
      </c>
      <c r="T2166" s="1" t="s">
        <v>7943</v>
      </c>
      <c r="U2166" s="1" t="s">
        <v>22</v>
      </c>
      <c r="V2166" s="1" t="s">
        <v>23</v>
      </c>
      <c r="W2166" s="1">
        <v>33547</v>
      </c>
    </row>
    <row r="2167" spans="1:23" x14ac:dyDescent="0.2">
      <c r="A2167" s="1" t="s">
        <v>26</v>
      </c>
      <c r="B2167" s="1" t="s">
        <v>8405</v>
      </c>
      <c r="C2167" s="1" t="s">
        <v>22</v>
      </c>
      <c r="D2167" s="1">
        <v>33547</v>
      </c>
      <c r="E2167" s="1" t="s">
        <v>42</v>
      </c>
      <c r="F2167" s="4">
        <v>510764</v>
      </c>
      <c r="G2167" s="4">
        <v>441035</v>
      </c>
      <c r="H2167" s="1" t="s">
        <v>25</v>
      </c>
      <c r="I2167" s="4">
        <v>253701</v>
      </c>
      <c r="J2167" s="1">
        <v>50</v>
      </c>
      <c r="K2167" s="1">
        <v>5.1443410590588901</v>
      </c>
      <c r="N2167" s="1" t="s">
        <v>8407</v>
      </c>
      <c r="Q2167" s="1" t="s">
        <v>8408</v>
      </c>
      <c r="T2167" s="1" t="s">
        <v>8406</v>
      </c>
      <c r="U2167" s="1" t="s">
        <v>22</v>
      </c>
      <c r="V2167" s="1" t="s">
        <v>23</v>
      </c>
      <c r="W2167" s="1">
        <v>33547</v>
      </c>
    </row>
    <row r="2168" spans="1:23" x14ac:dyDescent="0.2">
      <c r="A2168" s="1" t="s">
        <v>26</v>
      </c>
      <c r="B2168" s="1" t="s">
        <v>9595</v>
      </c>
      <c r="C2168" s="1" t="s">
        <v>22</v>
      </c>
      <c r="D2168" s="1">
        <v>33547</v>
      </c>
      <c r="E2168" s="1" t="s">
        <v>9596</v>
      </c>
      <c r="F2168" s="4">
        <v>446585</v>
      </c>
      <c r="G2168" s="4">
        <v>401016</v>
      </c>
      <c r="H2168" s="1" t="s">
        <v>25</v>
      </c>
      <c r="I2168" s="4">
        <v>222340</v>
      </c>
      <c r="J2168" s="1">
        <v>50</v>
      </c>
      <c r="K2168" s="1">
        <v>4.0341267056824899</v>
      </c>
      <c r="N2168" s="1" t="s">
        <v>9597</v>
      </c>
      <c r="T2168" s="1" t="s">
        <v>9595</v>
      </c>
      <c r="U2168" s="1" t="s">
        <v>22</v>
      </c>
      <c r="V2168" s="1" t="s">
        <v>23</v>
      </c>
      <c r="W2168" s="1">
        <v>33547</v>
      </c>
    </row>
    <row r="2169" spans="1:23" x14ac:dyDescent="0.2">
      <c r="A2169" s="1" t="s">
        <v>26</v>
      </c>
      <c r="B2169" s="1" t="s">
        <v>9730</v>
      </c>
      <c r="C2169" s="1" t="s">
        <v>22</v>
      </c>
      <c r="D2169" s="1">
        <v>33547</v>
      </c>
      <c r="E2169" s="1" t="s">
        <v>24</v>
      </c>
      <c r="F2169" s="4">
        <v>594308</v>
      </c>
      <c r="G2169" s="4">
        <v>573201</v>
      </c>
      <c r="H2169" s="1" t="s">
        <v>25</v>
      </c>
      <c r="I2169" s="4">
        <v>299986</v>
      </c>
      <c r="J2169" s="1">
        <v>50</v>
      </c>
      <c r="K2169" s="1">
        <v>3.3809008995109</v>
      </c>
      <c r="N2169" s="1" t="s">
        <v>9731</v>
      </c>
      <c r="O2169" s="1" t="s">
        <v>9732</v>
      </c>
      <c r="P2169" s="1" t="s">
        <v>9733</v>
      </c>
      <c r="Q2169" s="1" t="s">
        <v>9734</v>
      </c>
      <c r="T2169" s="1" t="s">
        <v>9730</v>
      </c>
      <c r="U2169" s="1" t="s">
        <v>22</v>
      </c>
      <c r="V2169" s="1" t="s">
        <v>23</v>
      </c>
      <c r="W2169" s="1">
        <v>33547</v>
      </c>
    </row>
    <row r="2170" spans="1:23" x14ac:dyDescent="0.2">
      <c r="A2170" s="1" t="s">
        <v>26</v>
      </c>
      <c r="B2170" s="1" t="s">
        <v>9960</v>
      </c>
      <c r="C2170" s="1" t="s">
        <v>22</v>
      </c>
      <c r="D2170" s="1">
        <v>33547</v>
      </c>
      <c r="E2170" s="1" t="s">
        <v>121</v>
      </c>
      <c r="F2170" s="4">
        <v>487542</v>
      </c>
      <c r="G2170" s="4">
        <v>499738</v>
      </c>
      <c r="H2170" s="1" t="s">
        <v>25</v>
      </c>
      <c r="I2170" s="4">
        <v>243097</v>
      </c>
      <c r="J2170" s="1">
        <v>50</v>
      </c>
      <c r="K2170" s="1">
        <v>3.7222989802369502</v>
      </c>
      <c r="N2170" s="1" t="s">
        <v>9961</v>
      </c>
      <c r="O2170" s="1" t="s">
        <v>9962</v>
      </c>
      <c r="P2170" s="1" t="s">
        <v>9963</v>
      </c>
      <c r="T2170" s="1" t="s">
        <v>9960</v>
      </c>
      <c r="U2170" s="1" t="s">
        <v>22</v>
      </c>
      <c r="V2170" s="1" t="s">
        <v>23</v>
      </c>
      <c r="W2170" s="1">
        <v>33547</v>
      </c>
    </row>
    <row r="2171" spans="1:23" x14ac:dyDescent="0.2">
      <c r="A2171" s="1" t="s">
        <v>26</v>
      </c>
      <c r="B2171" s="1" t="s">
        <v>10451</v>
      </c>
      <c r="C2171" s="1" t="s">
        <v>22</v>
      </c>
      <c r="D2171" s="1">
        <v>33547</v>
      </c>
      <c r="E2171" s="1" t="s">
        <v>42</v>
      </c>
      <c r="F2171" s="4">
        <v>479049</v>
      </c>
      <c r="G2171" s="4">
        <v>490722</v>
      </c>
      <c r="H2171" s="1" t="s">
        <v>25</v>
      </c>
      <c r="I2171" s="4">
        <v>241135</v>
      </c>
      <c r="J2171" s="1">
        <v>50</v>
      </c>
      <c r="K2171" s="1">
        <v>6.9588583545213503</v>
      </c>
      <c r="N2171" s="1" t="s">
        <v>10452</v>
      </c>
      <c r="O2171" s="1" t="s">
        <v>10453</v>
      </c>
      <c r="P2171" s="1">
        <v>8136541896</v>
      </c>
      <c r="Q2171" s="1" t="s">
        <v>10454</v>
      </c>
      <c r="T2171" s="1" t="s">
        <v>10451</v>
      </c>
      <c r="U2171" s="1" t="s">
        <v>22</v>
      </c>
      <c r="V2171" s="1" t="s">
        <v>23</v>
      </c>
      <c r="W2171" s="1">
        <v>33547</v>
      </c>
    </row>
    <row r="2172" spans="1:23" x14ac:dyDescent="0.2">
      <c r="A2172" s="1" t="s">
        <v>26</v>
      </c>
      <c r="B2172" s="1" t="s">
        <v>11436</v>
      </c>
      <c r="C2172" s="1" t="s">
        <v>22</v>
      </c>
      <c r="D2172" s="1">
        <v>33547</v>
      </c>
      <c r="E2172" s="1" t="s">
        <v>913</v>
      </c>
      <c r="F2172" s="4">
        <v>297514</v>
      </c>
      <c r="G2172" s="4">
        <v>308347</v>
      </c>
      <c r="H2172" s="1" t="s">
        <v>25</v>
      </c>
      <c r="I2172" s="4">
        <v>149646</v>
      </c>
      <c r="J2172" s="1">
        <v>50</v>
      </c>
      <c r="K2172" s="1">
        <v>5.2760631014784902</v>
      </c>
      <c r="N2172" s="1" t="s">
        <v>11437</v>
      </c>
      <c r="O2172" s="1" t="s">
        <v>11438</v>
      </c>
      <c r="P2172" s="1" t="s">
        <v>11439</v>
      </c>
      <c r="T2172" s="1" t="s">
        <v>11436</v>
      </c>
      <c r="U2172" s="1" t="s">
        <v>22</v>
      </c>
      <c r="V2172" s="1" t="s">
        <v>23</v>
      </c>
      <c r="W2172" s="1">
        <v>33547</v>
      </c>
    </row>
    <row r="2173" spans="1:23" x14ac:dyDescent="0.2">
      <c r="A2173" s="1" t="s">
        <v>26</v>
      </c>
      <c r="B2173" s="1" t="s">
        <v>11917</v>
      </c>
      <c r="C2173" s="1" t="s">
        <v>22</v>
      </c>
      <c r="D2173" s="1">
        <v>33547</v>
      </c>
      <c r="E2173" s="1" t="s">
        <v>748</v>
      </c>
      <c r="F2173" s="4">
        <v>824248</v>
      </c>
      <c r="G2173" s="4">
        <v>832763</v>
      </c>
      <c r="H2173" s="1" t="s">
        <v>25</v>
      </c>
      <c r="I2173" s="4">
        <v>412687</v>
      </c>
      <c r="J2173" s="1">
        <v>50</v>
      </c>
      <c r="K2173" s="1">
        <v>18.797568724767199</v>
      </c>
      <c r="N2173" s="1" t="s">
        <v>11918</v>
      </c>
      <c r="O2173" s="1" t="s">
        <v>11919</v>
      </c>
      <c r="P2173" s="1" t="s">
        <v>11920</v>
      </c>
      <c r="Q2173" s="1" t="s">
        <v>11921</v>
      </c>
      <c r="R2173" s="1" t="s">
        <v>11922</v>
      </c>
      <c r="S2173" s="1" t="s">
        <v>11923</v>
      </c>
      <c r="T2173" s="1" t="s">
        <v>11917</v>
      </c>
      <c r="U2173" s="1" t="s">
        <v>22</v>
      </c>
      <c r="V2173" s="1" t="s">
        <v>23</v>
      </c>
      <c r="W2173" s="1">
        <v>33547</v>
      </c>
    </row>
    <row r="2174" spans="1:23" x14ac:dyDescent="0.2">
      <c r="A2174" s="1" t="s">
        <v>26</v>
      </c>
      <c r="B2174" s="1" t="s">
        <v>12178</v>
      </c>
      <c r="C2174" s="1" t="s">
        <v>22</v>
      </c>
      <c r="D2174" s="1">
        <v>33547</v>
      </c>
      <c r="E2174" s="1" t="s">
        <v>941</v>
      </c>
      <c r="F2174" s="4">
        <v>762806</v>
      </c>
      <c r="G2174" s="4">
        <v>738943</v>
      </c>
      <c r="H2174" s="1" t="s">
        <v>25</v>
      </c>
      <c r="I2174" s="4">
        <v>385006</v>
      </c>
      <c r="J2174" s="1">
        <v>50</v>
      </c>
      <c r="K2174" s="1">
        <v>4.3083216649865497</v>
      </c>
      <c r="N2174" s="1" t="s">
        <v>12179</v>
      </c>
      <c r="O2174" s="1" t="s">
        <v>12180</v>
      </c>
      <c r="P2174" s="1" t="s">
        <v>12181</v>
      </c>
      <c r="Q2174" s="1" t="s">
        <v>12182</v>
      </c>
      <c r="T2174" s="1" t="s">
        <v>12178</v>
      </c>
      <c r="U2174" s="1" t="s">
        <v>22</v>
      </c>
      <c r="V2174" s="1" t="s">
        <v>23</v>
      </c>
      <c r="W2174" s="1">
        <v>33547</v>
      </c>
    </row>
    <row r="2175" spans="1:23" x14ac:dyDescent="0.2">
      <c r="A2175" s="1" t="s">
        <v>26</v>
      </c>
      <c r="B2175" s="1" t="s">
        <v>13705</v>
      </c>
      <c r="C2175" s="1" t="s">
        <v>22</v>
      </c>
      <c r="D2175" s="1">
        <v>33547</v>
      </c>
      <c r="E2175" s="1" t="s">
        <v>598</v>
      </c>
      <c r="F2175" s="4">
        <v>787721</v>
      </c>
      <c r="G2175" s="4">
        <v>736820</v>
      </c>
      <c r="H2175" s="1" t="s">
        <v>25</v>
      </c>
      <c r="I2175" s="4">
        <v>394141</v>
      </c>
      <c r="J2175" s="1">
        <v>50</v>
      </c>
      <c r="K2175" s="1">
        <v>3.7357420039638001</v>
      </c>
      <c r="N2175" s="1" t="s">
        <v>13706</v>
      </c>
      <c r="O2175" s="1" t="s">
        <v>13707</v>
      </c>
      <c r="P2175" s="1" t="s">
        <v>13708</v>
      </c>
      <c r="Q2175" s="1" t="s">
        <v>13709</v>
      </c>
      <c r="T2175" s="1" t="s">
        <v>13705</v>
      </c>
      <c r="U2175" s="1" t="s">
        <v>22</v>
      </c>
      <c r="V2175" s="1" t="s">
        <v>23</v>
      </c>
      <c r="W2175" s="1">
        <v>33547</v>
      </c>
    </row>
    <row r="2176" spans="1:23" x14ac:dyDescent="0.2">
      <c r="A2176" s="1" t="s">
        <v>26</v>
      </c>
      <c r="B2176" s="1" t="s">
        <v>14039</v>
      </c>
      <c r="C2176" s="1" t="s">
        <v>22</v>
      </c>
      <c r="D2176" s="1">
        <v>33547</v>
      </c>
      <c r="E2176" s="1" t="s">
        <v>308</v>
      </c>
      <c r="F2176" s="4">
        <v>784132</v>
      </c>
      <c r="G2176" s="4">
        <v>828776</v>
      </c>
      <c r="H2176" s="1" t="s">
        <v>25</v>
      </c>
      <c r="I2176" s="4">
        <v>391361</v>
      </c>
      <c r="J2176" s="1">
        <v>50</v>
      </c>
      <c r="K2176" s="1">
        <v>4.43466697384632</v>
      </c>
      <c r="N2176" s="1" t="s">
        <v>14040</v>
      </c>
      <c r="O2176" s="1" t="s">
        <v>14041</v>
      </c>
      <c r="P2176" s="1" t="s">
        <v>14042</v>
      </c>
      <c r="Q2176" s="1" t="s">
        <v>14044</v>
      </c>
      <c r="R2176" s="1" t="s">
        <v>14045</v>
      </c>
      <c r="S2176" s="1" t="s">
        <v>14046</v>
      </c>
      <c r="T2176" s="1" t="s">
        <v>14039</v>
      </c>
      <c r="U2176" s="1" t="s">
        <v>22</v>
      </c>
      <c r="V2176" s="1" t="s">
        <v>23</v>
      </c>
      <c r="W2176" s="1">
        <v>33547</v>
      </c>
    </row>
    <row r="2177" spans="1:23" x14ac:dyDescent="0.2">
      <c r="A2177" s="1" t="s">
        <v>26</v>
      </c>
      <c r="B2177" s="1" t="s">
        <v>14576</v>
      </c>
      <c r="C2177" s="1" t="s">
        <v>22</v>
      </c>
      <c r="D2177" s="1">
        <v>33547</v>
      </c>
      <c r="E2177" s="1" t="s">
        <v>135</v>
      </c>
      <c r="F2177" s="4">
        <v>552773</v>
      </c>
      <c r="G2177" s="4">
        <v>550136</v>
      </c>
      <c r="H2177" s="1" t="s">
        <v>25</v>
      </c>
      <c r="I2177" s="4">
        <v>277704</v>
      </c>
      <c r="J2177" s="1">
        <v>50</v>
      </c>
      <c r="K2177" s="1">
        <v>2.7330543077645801</v>
      </c>
      <c r="N2177" s="1" t="s">
        <v>14577</v>
      </c>
      <c r="O2177" s="1" t="s">
        <v>14578</v>
      </c>
      <c r="P2177" s="1" t="s">
        <v>14579</v>
      </c>
      <c r="Q2177" s="1" t="s">
        <v>14580</v>
      </c>
      <c r="T2177" s="1" t="s">
        <v>14576</v>
      </c>
      <c r="U2177" s="1" t="s">
        <v>22</v>
      </c>
      <c r="V2177" s="1" t="s">
        <v>23</v>
      </c>
      <c r="W2177" s="1">
        <v>33547</v>
      </c>
    </row>
    <row r="2178" spans="1:23" x14ac:dyDescent="0.2">
      <c r="A2178" s="1" t="s">
        <v>26</v>
      </c>
      <c r="B2178" s="1" t="s">
        <v>14913</v>
      </c>
      <c r="C2178" s="1" t="s">
        <v>22</v>
      </c>
      <c r="D2178" s="1">
        <v>33547</v>
      </c>
      <c r="E2178" s="1" t="s">
        <v>539</v>
      </c>
      <c r="F2178" s="4">
        <v>878449</v>
      </c>
      <c r="G2178" s="4">
        <v>935952</v>
      </c>
      <c r="H2178" s="1" t="s">
        <v>25</v>
      </c>
      <c r="I2178" s="4">
        <v>438174</v>
      </c>
      <c r="J2178" s="1">
        <v>50</v>
      </c>
      <c r="K2178" s="1">
        <v>3.2491835888030098</v>
      </c>
      <c r="N2178" s="1" t="s">
        <v>14914</v>
      </c>
      <c r="O2178" s="1" t="s">
        <v>14915</v>
      </c>
      <c r="P2178" s="1" t="s">
        <v>14916</v>
      </c>
      <c r="Q2178" s="1" t="s">
        <v>14917</v>
      </c>
      <c r="T2178" s="1" t="s">
        <v>14913</v>
      </c>
      <c r="U2178" s="1" t="s">
        <v>22</v>
      </c>
      <c r="V2178" s="1" t="s">
        <v>23</v>
      </c>
      <c r="W2178" s="1">
        <v>33547</v>
      </c>
    </row>
    <row r="2179" spans="1:23" x14ac:dyDescent="0.2">
      <c r="A2179" s="1" t="s">
        <v>26</v>
      </c>
      <c r="B2179" s="1" t="s">
        <v>16018</v>
      </c>
      <c r="C2179" s="1" t="s">
        <v>22</v>
      </c>
      <c r="D2179" s="1">
        <v>33547</v>
      </c>
      <c r="E2179" s="1" t="s">
        <v>47</v>
      </c>
      <c r="F2179" s="4">
        <v>314031</v>
      </c>
      <c r="G2179" s="4">
        <v>306821</v>
      </c>
      <c r="H2179" s="1" t="s">
        <v>25</v>
      </c>
      <c r="I2179" s="4">
        <v>158069</v>
      </c>
      <c r="J2179" s="1">
        <v>50</v>
      </c>
      <c r="K2179" s="1">
        <v>4.3809045097508399</v>
      </c>
      <c r="N2179" s="1" t="s">
        <v>16019</v>
      </c>
      <c r="O2179" s="1" t="s">
        <v>16020</v>
      </c>
      <c r="P2179" s="1" t="s">
        <v>16021</v>
      </c>
      <c r="Q2179" s="1" t="s">
        <v>16022</v>
      </c>
      <c r="R2179" s="1" t="s">
        <v>16023</v>
      </c>
      <c r="S2179" s="1" t="s">
        <v>16024</v>
      </c>
      <c r="T2179" s="1" t="s">
        <v>16018</v>
      </c>
      <c r="U2179" s="1" t="s">
        <v>22</v>
      </c>
      <c r="V2179" s="1" t="s">
        <v>23</v>
      </c>
      <c r="W2179" s="1">
        <v>33547</v>
      </c>
    </row>
    <row r="2180" spans="1:23" x14ac:dyDescent="0.2">
      <c r="A2180" s="1" t="s">
        <v>26</v>
      </c>
      <c r="B2180" s="1" t="s">
        <v>4343</v>
      </c>
      <c r="C2180" s="1" t="s">
        <v>22</v>
      </c>
      <c r="D2180" s="1">
        <v>33547</v>
      </c>
      <c r="E2180" s="1" t="s">
        <v>121</v>
      </c>
      <c r="F2180" s="4">
        <v>664865</v>
      </c>
      <c r="G2180" s="4">
        <v>598625</v>
      </c>
      <c r="H2180" s="1" t="s">
        <v>25</v>
      </c>
      <c r="I2180" s="4">
        <v>333467</v>
      </c>
      <c r="J2180" s="1">
        <v>50</v>
      </c>
      <c r="K2180" s="1">
        <v>4.1309047443747504</v>
      </c>
      <c r="N2180" s="1" t="s">
        <v>16383</v>
      </c>
      <c r="O2180" s="1" t="s">
        <v>16384</v>
      </c>
      <c r="P2180" s="1" t="s">
        <v>16385</v>
      </c>
      <c r="T2180" s="1" t="s">
        <v>4343</v>
      </c>
      <c r="U2180" s="1" t="s">
        <v>22</v>
      </c>
      <c r="V2180" s="1" t="s">
        <v>23</v>
      </c>
      <c r="W2180" s="1">
        <v>33547</v>
      </c>
    </row>
    <row r="2181" spans="1:23" x14ac:dyDescent="0.2">
      <c r="A2181" s="1" t="s">
        <v>26</v>
      </c>
      <c r="B2181" s="1" t="s">
        <v>16405</v>
      </c>
      <c r="C2181" s="1" t="s">
        <v>22</v>
      </c>
      <c r="D2181" s="1">
        <v>33547</v>
      </c>
      <c r="E2181" s="1" t="s">
        <v>215</v>
      </c>
      <c r="F2181" s="4">
        <v>607700</v>
      </c>
      <c r="G2181" s="4">
        <v>617470</v>
      </c>
      <c r="H2181" s="1" t="s">
        <v>25</v>
      </c>
      <c r="I2181" s="4">
        <v>302170</v>
      </c>
      <c r="J2181" s="1">
        <v>50</v>
      </c>
      <c r="K2181" s="1">
        <v>4.0368187229004802</v>
      </c>
      <c r="N2181" s="1" t="s">
        <v>16406</v>
      </c>
      <c r="Q2181" s="1" t="s">
        <v>16407</v>
      </c>
      <c r="T2181" s="1" t="s">
        <v>16405</v>
      </c>
      <c r="U2181" s="1" t="s">
        <v>22</v>
      </c>
      <c r="V2181" s="1" t="s">
        <v>23</v>
      </c>
      <c r="W2181" s="1">
        <v>33547</v>
      </c>
    </row>
    <row r="2182" spans="1:23" x14ac:dyDescent="0.2">
      <c r="A2182" s="1" t="s">
        <v>26</v>
      </c>
      <c r="B2182" s="1" t="s">
        <v>16507</v>
      </c>
      <c r="C2182" s="1" t="s">
        <v>22</v>
      </c>
      <c r="D2182" s="1">
        <v>33547</v>
      </c>
      <c r="E2182" s="1" t="s">
        <v>1122</v>
      </c>
      <c r="F2182" s="4">
        <v>658225</v>
      </c>
      <c r="G2182" s="4">
        <v>628384</v>
      </c>
      <c r="H2182" s="1" t="s">
        <v>25</v>
      </c>
      <c r="I2182" s="4">
        <v>330967</v>
      </c>
      <c r="J2182" s="1">
        <v>50</v>
      </c>
      <c r="K2182" s="1">
        <v>3.8325176495295699</v>
      </c>
      <c r="L2182" s="1">
        <v>0.41047463877688101</v>
      </c>
      <c r="N2182" s="1" t="s">
        <v>16508</v>
      </c>
      <c r="O2182" s="1" t="s">
        <v>16509</v>
      </c>
      <c r="P2182" s="1" t="s">
        <v>16510</v>
      </c>
      <c r="Q2182" s="1" t="s">
        <v>16511</v>
      </c>
      <c r="R2182" s="1" t="s">
        <v>16512</v>
      </c>
      <c r="T2182" s="1" t="s">
        <v>16507</v>
      </c>
      <c r="U2182" s="1" t="s">
        <v>22</v>
      </c>
      <c r="V2182" s="1" t="s">
        <v>23</v>
      </c>
      <c r="W2182" s="1">
        <v>33547</v>
      </c>
    </row>
    <row r="2183" spans="1:23" x14ac:dyDescent="0.2">
      <c r="A2183" s="1" t="s">
        <v>26</v>
      </c>
      <c r="B2183" s="1" t="s">
        <v>16640</v>
      </c>
      <c r="C2183" s="1" t="s">
        <v>22</v>
      </c>
      <c r="D2183" s="1">
        <v>33547</v>
      </c>
      <c r="E2183" s="1" t="s">
        <v>60</v>
      </c>
      <c r="F2183" s="4">
        <v>611225</v>
      </c>
      <c r="G2183" s="4">
        <v>618050</v>
      </c>
      <c r="H2183" s="1" t="s">
        <v>25</v>
      </c>
      <c r="I2183" s="4">
        <v>304843</v>
      </c>
      <c r="J2183" s="1">
        <v>50</v>
      </c>
      <c r="K2183" s="1">
        <v>4.3809049776296796</v>
      </c>
      <c r="N2183" s="1" t="s">
        <v>16641</v>
      </c>
      <c r="O2183" s="1" t="s">
        <v>16642</v>
      </c>
      <c r="Q2183" s="1" t="s">
        <v>16643</v>
      </c>
      <c r="T2183" s="1" t="s">
        <v>16640</v>
      </c>
      <c r="U2183" s="1" t="s">
        <v>22</v>
      </c>
      <c r="V2183" s="1" t="s">
        <v>23</v>
      </c>
      <c r="W2183" s="1">
        <v>33547</v>
      </c>
    </row>
    <row r="2184" spans="1:23" x14ac:dyDescent="0.2">
      <c r="A2184" s="1" t="s">
        <v>26</v>
      </c>
      <c r="B2184" s="1" t="s">
        <v>16748</v>
      </c>
      <c r="C2184" s="1" t="s">
        <v>22</v>
      </c>
      <c r="D2184" s="1">
        <v>33547</v>
      </c>
      <c r="E2184" s="1" t="s">
        <v>1588</v>
      </c>
      <c r="F2184" s="4">
        <v>617586</v>
      </c>
      <c r="G2184" s="4">
        <v>607146</v>
      </c>
      <c r="H2184" s="1" t="s">
        <v>25</v>
      </c>
      <c r="I2184" s="4">
        <v>309728</v>
      </c>
      <c r="J2184" s="1">
        <v>50</v>
      </c>
      <c r="K2184" s="1">
        <v>3.7384318645771102</v>
      </c>
      <c r="L2184" s="1">
        <v>1.20348562801797</v>
      </c>
      <c r="N2184" s="1" t="s">
        <v>16749</v>
      </c>
      <c r="O2184" s="1" t="s">
        <v>16750</v>
      </c>
      <c r="P2184" s="1" t="s">
        <v>16751</v>
      </c>
      <c r="T2184" s="1" t="s">
        <v>16748</v>
      </c>
      <c r="U2184" s="1" t="s">
        <v>22</v>
      </c>
      <c r="V2184" s="1" t="s">
        <v>23</v>
      </c>
      <c r="W2184" s="1">
        <v>33547</v>
      </c>
    </row>
    <row r="2185" spans="1:23" x14ac:dyDescent="0.2">
      <c r="A2185" s="1" t="s">
        <v>26</v>
      </c>
      <c r="B2185" s="1" t="s">
        <v>16944</v>
      </c>
      <c r="C2185" s="1" t="s">
        <v>22</v>
      </c>
      <c r="D2185" s="1">
        <v>33547</v>
      </c>
      <c r="E2185" s="1" t="s">
        <v>24</v>
      </c>
      <c r="F2185" s="4">
        <v>880821</v>
      </c>
      <c r="G2185" s="4">
        <v>836098</v>
      </c>
      <c r="H2185" s="1" t="s">
        <v>25</v>
      </c>
      <c r="I2185" s="4">
        <v>440599</v>
      </c>
      <c r="J2185" s="1">
        <v>50</v>
      </c>
      <c r="K2185" s="1">
        <v>4.0072490721139404</v>
      </c>
      <c r="N2185" s="1" t="s">
        <v>16945</v>
      </c>
      <c r="O2185" s="1" t="s">
        <v>16946</v>
      </c>
      <c r="P2185" s="1" t="s">
        <v>16947</v>
      </c>
      <c r="Q2185" s="1" t="s">
        <v>16948</v>
      </c>
      <c r="R2185" s="1" t="s">
        <v>16949</v>
      </c>
      <c r="S2185" s="1" t="s">
        <v>16950</v>
      </c>
      <c r="T2185" s="1" t="s">
        <v>16944</v>
      </c>
      <c r="U2185" s="1" t="s">
        <v>22</v>
      </c>
      <c r="V2185" s="1" t="s">
        <v>23</v>
      </c>
      <c r="W2185" s="1">
        <v>33547</v>
      </c>
    </row>
    <row r="2186" spans="1:23" x14ac:dyDescent="0.2">
      <c r="A2186" s="1" t="s">
        <v>26</v>
      </c>
      <c r="B2186" s="1" t="s">
        <v>17147</v>
      </c>
      <c r="C2186" s="1" t="s">
        <v>22</v>
      </c>
      <c r="D2186" s="1">
        <v>33547</v>
      </c>
      <c r="E2186" s="1" t="s">
        <v>1097</v>
      </c>
      <c r="F2186" s="4">
        <v>833649</v>
      </c>
      <c r="G2186" s="4">
        <v>795705</v>
      </c>
      <c r="H2186" s="1" t="s">
        <v>25</v>
      </c>
      <c r="I2186" s="4">
        <v>416603</v>
      </c>
      <c r="J2186" s="1">
        <v>50</v>
      </c>
      <c r="K2186" s="1">
        <v>3.83251813196933</v>
      </c>
      <c r="N2186" s="1" t="s">
        <v>17148</v>
      </c>
      <c r="O2186" s="1" t="s">
        <v>17149</v>
      </c>
      <c r="P2186" s="1" t="s">
        <v>17150</v>
      </c>
      <c r="Q2186" s="1" t="s">
        <v>17151</v>
      </c>
      <c r="R2186" s="1" t="s">
        <v>17152</v>
      </c>
      <c r="S2186" s="1" t="s">
        <v>17153</v>
      </c>
      <c r="T2186" s="1" t="s">
        <v>17147</v>
      </c>
      <c r="U2186" s="1" t="s">
        <v>22</v>
      </c>
      <c r="V2186" s="1" t="s">
        <v>23</v>
      </c>
      <c r="W2186" s="1">
        <v>33547</v>
      </c>
    </row>
    <row r="2187" spans="1:23" x14ac:dyDescent="0.2">
      <c r="A2187" s="1" t="s">
        <v>26</v>
      </c>
      <c r="B2187" s="1" t="s">
        <v>17213</v>
      </c>
      <c r="C2187" s="1" t="s">
        <v>22</v>
      </c>
      <c r="D2187" s="1">
        <v>33547</v>
      </c>
      <c r="E2187" s="1" t="s">
        <v>47</v>
      </c>
      <c r="F2187" s="4">
        <v>282355</v>
      </c>
      <c r="G2187" s="4">
        <v>278522</v>
      </c>
      <c r="H2187" s="1" t="s">
        <v>25</v>
      </c>
      <c r="I2187" s="4">
        <v>142345</v>
      </c>
      <c r="J2187" s="1">
        <v>50</v>
      </c>
      <c r="K2187" s="1">
        <v>3.04219555427991</v>
      </c>
      <c r="N2187" s="1" t="s">
        <v>15087</v>
      </c>
      <c r="T2187" s="1" t="s">
        <v>15086</v>
      </c>
      <c r="U2187" s="1" t="s">
        <v>22</v>
      </c>
      <c r="V2187" s="1" t="s">
        <v>23</v>
      </c>
      <c r="W2187" s="1">
        <v>33547</v>
      </c>
    </row>
    <row r="2188" spans="1:23" x14ac:dyDescent="0.2">
      <c r="A2188" s="1" t="s">
        <v>26</v>
      </c>
      <c r="B2188" s="1" t="s">
        <v>17360</v>
      </c>
      <c r="C2188" s="1" t="s">
        <v>22</v>
      </c>
      <c r="D2188" s="1">
        <v>33547</v>
      </c>
      <c r="E2188" s="1" t="s">
        <v>1199</v>
      </c>
      <c r="F2188" s="4">
        <v>1184083</v>
      </c>
      <c r="G2188" s="4">
        <v>1206675</v>
      </c>
      <c r="H2188" s="1" t="s">
        <v>25</v>
      </c>
      <c r="I2188" s="4">
        <v>588316</v>
      </c>
      <c r="J2188" s="1">
        <v>50</v>
      </c>
      <c r="K2188" s="1">
        <v>8.0771417911501793</v>
      </c>
      <c r="N2188" s="1" t="s">
        <v>17361</v>
      </c>
      <c r="O2188" s="1" t="s">
        <v>17362</v>
      </c>
      <c r="P2188" s="1" t="s">
        <v>17363</v>
      </c>
      <c r="Q2188" s="1" t="s">
        <v>17364</v>
      </c>
      <c r="S2188" s="1" t="s">
        <v>17365</v>
      </c>
      <c r="T2188" s="1" t="s">
        <v>17360</v>
      </c>
      <c r="U2188" s="1" t="s">
        <v>22</v>
      </c>
      <c r="V2188" s="1" t="s">
        <v>23</v>
      </c>
      <c r="W2188" s="1">
        <v>33547</v>
      </c>
    </row>
    <row r="2189" spans="1:23" x14ac:dyDescent="0.2">
      <c r="A2189" s="1" t="s">
        <v>26</v>
      </c>
      <c r="B2189" s="1" t="s">
        <v>17428</v>
      </c>
      <c r="C2189" s="1" t="s">
        <v>22</v>
      </c>
      <c r="D2189" s="1">
        <v>33547</v>
      </c>
      <c r="E2189" s="1" t="s">
        <v>42</v>
      </c>
      <c r="F2189" s="4">
        <v>551900</v>
      </c>
      <c r="G2189" s="4">
        <v>167500</v>
      </c>
      <c r="H2189" s="1" t="s">
        <v>25</v>
      </c>
      <c r="I2189" s="4">
        <v>276048</v>
      </c>
      <c r="J2189" s="1">
        <v>50</v>
      </c>
      <c r="K2189" s="1">
        <v>5.1927334161875196</v>
      </c>
      <c r="N2189" s="1" t="s">
        <v>17429</v>
      </c>
      <c r="Q2189" s="1" t="s">
        <v>17430</v>
      </c>
      <c r="T2189" s="1" t="s">
        <v>17428</v>
      </c>
      <c r="U2189" s="1" t="s">
        <v>22</v>
      </c>
      <c r="V2189" s="1" t="s">
        <v>23</v>
      </c>
      <c r="W2189" s="1">
        <v>33547</v>
      </c>
    </row>
    <row r="2190" spans="1:23" x14ac:dyDescent="0.2">
      <c r="A2190" s="1" t="s">
        <v>26</v>
      </c>
      <c r="B2190" s="1" t="s">
        <v>17905</v>
      </c>
      <c r="C2190" s="1" t="s">
        <v>22</v>
      </c>
      <c r="D2190" s="1">
        <v>33547</v>
      </c>
      <c r="E2190" s="1" t="s">
        <v>284</v>
      </c>
      <c r="F2190" s="4">
        <v>626505</v>
      </c>
      <c r="G2190" s="4">
        <v>616578</v>
      </c>
      <c r="H2190" s="1" t="s">
        <v>25</v>
      </c>
      <c r="I2190" s="4">
        <v>315048</v>
      </c>
      <c r="J2190" s="1">
        <v>50</v>
      </c>
      <c r="K2190" s="1">
        <v>3.8056368692440699</v>
      </c>
      <c r="N2190" s="1" t="s">
        <v>17906</v>
      </c>
      <c r="O2190" s="1" t="s">
        <v>17907</v>
      </c>
      <c r="P2190" s="1" t="s">
        <v>17908</v>
      </c>
      <c r="Q2190" s="1" t="s">
        <v>17909</v>
      </c>
      <c r="T2190" s="1" t="s">
        <v>17905</v>
      </c>
      <c r="U2190" s="1" t="s">
        <v>22</v>
      </c>
      <c r="V2190" s="1" t="s">
        <v>23</v>
      </c>
      <c r="W2190" s="1">
        <v>33547</v>
      </c>
    </row>
    <row r="2191" spans="1:23" x14ac:dyDescent="0.2">
      <c r="A2191" s="1" t="s">
        <v>26</v>
      </c>
      <c r="B2191" s="1" t="s">
        <v>18220</v>
      </c>
      <c r="C2191" s="1" t="s">
        <v>22</v>
      </c>
      <c r="D2191" s="1">
        <v>33547</v>
      </c>
      <c r="E2191" s="1" t="s">
        <v>42</v>
      </c>
      <c r="F2191" s="4">
        <v>535312</v>
      </c>
      <c r="G2191" s="4">
        <v>534807</v>
      </c>
      <c r="H2191" s="1" t="s">
        <v>25</v>
      </c>
      <c r="I2191" s="4">
        <v>270312</v>
      </c>
      <c r="J2191" s="1">
        <v>50</v>
      </c>
      <c r="K2191" s="1">
        <v>4.63628228572406</v>
      </c>
      <c r="N2191" s="1" t="s">
        <v>18221</v>
      </c>
      <c r="Q2191" s="1" t="s">
        <v>18221</v>
      </c>
      <c r="T2191" s="1" t="s">
        <v>18220</v>
      </c>
      <c r="U2191" s="1" t="s">
        <v>22</v>
      </c>
      <c r="V2191" s="1" t="s">
        <v>23</v>
      </c>
      <c r="W2191" s="1">
        <v>33547</v>
      </c>
    </row>
    <row r="2192" spans="1:23" x14ac:dyDescent="0.2">
      <c r="A2192" s="1" t="s">
        <v>26</v>
      </c>
      <c r="B2192" s="1" t="s">
        <v>18311</v>
      </c>
      <c r="C2192" s="1" t="s">
        <v>22</v>
      </c>
      <c r="D2192" s="1">
        <v>33547</v>
      </c>
      <c r="E2192" s="1" t="s">
        <v>322</v>
      </c>
      <c r="F2192" s="4">
        <v>438612</v>
      </c>
      <c r="G2192" s="4">
        <v>434566</v>
      </c>
      <c r="H2192" s="1" t="s">
        <v>25</v>
      </c>
      <c r="I2192" s="4">
        <v>219281</v>
      </c>
      <c r="J2192" s="1">
        <v>50</v>
      </c>
      <c r="K2192" s="1">
        <v>2.6416586322368998</v>
      </c>
      <c r="N2192" s="1" t="s">
        <v>18312</v>
      </c>
      <c r="Q2192" s="1" t="s">
        <v>18313</v>
      </c>
      <c r="T2192" s="1" t="s">
        <v>18311</v>
      </c>
      <c r="U2192" s="1" t="s">
        <v>22</v>
      </c>
      <c r="V2192" s="1" t="s">
        <v>23</v>
      </c>
      <c r="W2192" s="1">
        <v>33547</v>
      </c>
    </row>
    <row r="2193" spans="1:23" x14ac:dyDescent="0.2">
      <c r="A2193" s="1" t="s">
        <v>26</v>
      </c>
      <c r="B2193" s="1" t="s">
        <v>18825</v>
      </c>
      <c r="C2193" s="1" t="s">
        <v>22</v>
      </c>
      <c r="D2193" s="1">
        <v>33547</v>
      </c>
      <c r="E2193" s="1" t="s">
        <v>377</v>
      </c>
      <c r="F2193" s="4">
        <v>647362</v>
      </c>
      <c r="G2193" s="4">
        <v>638720</v>
      </c>
      <c r="H2193" s="1" t="s">
        <v>25</v>
      </c>
      <c r="I2193" s="4">
        <v>320672</v>
      </c>
      <c r="J2193" s="1">
        <v>50</v>
      </c>
      <c r="K2193" s="1">
        <v>3.4050997413878901</v>
      </c>
      <c r="N2193" s="1" t="s">
        <v>18826</v>
      </c>
      <c r="O2193" s="1" t="s">
        <v>18827</v>
      </c>
      <c r="P2193" s="1" t="s">
        <v>18828</v>
      </c>
      <c r="T2193" s="1" t="s">
        <v>18825</v>
      </c>
      <c r="U2193" s="1" t="s">
        <v>22</v>
      </c>
      <c r="V2193" s="1" t="s">
        <v>23</v>
      </c>
      <c r="W2193" s="1">
        <v>33547</v>
      </c>
    </row>
    <row r="2194" spans="1:23" x14ac:dyDescent="0.2">
      <c r="A2194" s="1" t="s">
        <v>26</v>
      </c>
      <c r="B2194" s="1" t="s">
        <v>19659</v>
      </c>
      <c r="C2194" s="1" t="s">
        <v>22</v>
      </c>
      <c r="D2194" s="1">
        <v>33547</v>
      </c>
      <c r="E2194" s="1" t="s">
        <v>514</v>
      </c>
      <c r="F2194" s="4">
        <v>926710</v>
      </c>
      <c r="G2194" s="4">
        <v>914513</v>
      </c>
      <c r="H2194" s="1" t="s">
        <v>25</v>
      </c>
      <c r="I2194" s="4">
        <v>464885</v>
      </c>
      <c r="J2194" s="1">
        <v>50</v>
      </c>
      <c r="K2194" s="1">
        <v>4.6282185002240102</v>
      </c>
      <c r="N2194" s="1" t="s">
        <v>19660</v>
      </c>
      <c r="O2194" s="1" t="s">
        <v>19661</v>
      </c>
      <c r="P2194" s="1" t="s">
        <v>19662</v>
      </c>
      <c r="Q2194" s="1" t="s">
        <v>19663</v>
      </c>
      <c r="R2194" s="1" t="s">
        <v>19664</v>
      </c>
      <c r="S2194" s="1" t="s">
        <v>19665</v>
      </c>
      <c r="T2194" s="1" t="s">
        <v>19659</v>
      </c>
      <c r="U2194" s="1" t="s">
        <v>22</v>
      </c>
      <c r="V2194" s="1" t="s">
        <v>23</v>
      </c>
      <c r="W2194" s="1">
        <v>33547</v>
      </c>
    </row>
    <row r="2195" spans="1:23" x14ac:dyDescent="0.2">
      <c r="A2195" s="1" t="s">
        <v>26</v>
      </c>
      <c r="B2195" s="1" t="s">
        <v>19903</v>
      </c>
      <c r="C2195" s="1" t="s">
        <v>22</v>
      </c>
      <c r="D2195" s="1">
        <v>33547</v>
      </c>
      <c r="E2195" s="1" t="s">
        <v>47</v>
      </c>
      <c r="F2195" s="4">
        <v>276355</v>
      </c>
      <c r="G2195" s="4">
        <v>273465</v>
      </c>
      <c r="H2195" s="1" t="s">
        <v>25</v>
      </c>
      <c r="I2195" s="4">
        <v>137041</v>
      </c>
      <c r="J2195" s="1">
        <v>50</v>
      </c>
      <c r="K2195" s="1">
        <v>3.3647778875136898</v>
      </c>
      <c r="N2195" s="1" t="s">
        <v>19904</v>
      </c>
      <c r="T2195" s="1" t="s">
        <v>19903</v>
      </c>
      <c r="U2195" s="1" t="s">
        <v>22</v>
      </c>
      <c r="V2195" s="1" t="s">
        <v>23</v>
      </c>
      <c r="W2195" s="1">
        <v>33547</v>
      </c>
    </row>
    <row r="2196" spans="1:23" x14ac:dyDescent="0.2">
      <c r="A2196" s="1" t="s">
        <v>26</v>
      </c>
      <c r="B2196" s="1" t="s">
        <v>4142</v>
      </c>
      <c r="C2196" s="1" t="s">
        <v>22</v>
      </c>
      <c r="D2196" s="1">
        <v>33547</v>
      </c>
      <c r="E2196" s="1" t="s">
        <v>598</v>
      </c>
      <c r="F2196" s="4">
        <v>632618</v>
      </c>
      <c r="G2196" s="4">
        <v>629729</v>
      </c>
      <c r="H2196" s="1" t="s">
        <v>25</v>
      </c>
      <c r="I2196" s="4">
        <v>314450</v>
      </c>
      <c r="J2196" s="1">
        <v>50</v>
      </c>
      <c r="K2196" s="1">
        <v>7.3755308133898296</v>
      </c>
      <c r="N2196" s="1" t="s">
        <v>20355</v>
      </c>
      <c r="Q2196" s="1" t="s">
        <v>20356</v>
      </c>
      <c r="T2196" s="1" t="s">
        <v>4142</v>
      </c>
      <c r="U2196" s="1" t="s">
        <v>22</v>
      </c>
      <c r="V2196" s="1" t="s">
        <v>23</v>
      </c>
      <c r="W2196" s="1">
        <v>33547</v>
      </c>
    </row>
    <row r="2197" spans="1:23" x14ac:dyDescent="0.2">
      <c r="A2197" s="1" t="s">
        <v>26</v>
      </c>
      <c r="B2197" s="1" t="s">
        <v>21492</v>
      </c>
      <c r="C2197" s="1" t="s">
        <v>22</v>
      </c>
      <c r="D2197" s="1">
        <v>33547</v>
      </c>
      <c r="E2197" s="1" t="s">
        <v>1826</v>
      </c>
      <c r="F2197" s="4">
        <v>366816</v>
      </c>
      <c r="G2197" s="4">
        <v>381507</v>
      </c>
      <c r="H2197" s="1" t="s">
        <v>25</v>
      </c>
      <c r="I2197" s="4">
        <v>183403</v>
      </c>
      <c r="J2197" s="1">
        <v>50</v>
      </c>
      <c r="K2197" s="1">
        <v>5.3380492552083298</v>
      </c>
      <c r="N2197" s="1" t="s">
        <v>21493</v>
      </c>
      <c r="O2197" s="1" t="s">
        <v>21494</v>
      </c>
      <c r="P2197" s="1" t="s">
        <v>21495</v>
      </c>
      <c r="T2197" s="1" t="s">
        <v>21492</v>
      </c>
      <c r="U2197" s="1" t="s">
        <v>22</v>
      </c>
      <c r="V2197" s="1" t="s">
        <v>23</v>
      </c>
      <c r="W2197" s="1">
        <v>33547</v>
      </c>
    </row>
    <row r="2198" spans="1:23" x14ac:dyDescent="0.2">
      <c r="A2198" s="1" t="s">
        <v>26</v>
      </c>
      <c r="B2198" s="1" t="s">
        <v>21720</v>
      </c>
      <c r="C2198" s="1" t="s">
        <v>22</v>
      </c>
      <c r="D2198" s="1">
        <v>33547</v>
      </c>
      <c r="E2198" s="1" t="s">
        <v>31</v>
      </c>
      <c r="F2198" s="4">
        <v>764470</v>
      </c>
      <c r="G2198" s="4">
        <v>791792</v>
      </c>
      <c r="H2198" s="1" t="s">
        <v>25</v>
      </c>
      <c r="I2198" s="4">
        <v>382668</v>
      </c>
      <c r="J2198" s="1">
        <v>50</v>
      </c>
      <c r="K2198" s="1">
        <v>4.5153164878907797</v>
      </c>
      <c r="N2198" s="1" t="s">
        <v>21721</v>
      </c>
      <c r="P2198" s="1">
        <v>7705974471</v>
      </c>
      <c r="Q2198" s="1" t="s">
        <v>21722</v>
      </c>
      <c r="R2198" s="1" t="s">
        <v>21723</v>
      </c>
      <c r="S2198" s="1" t="s">
        <v>21724</v>
      </c>
      <c r="T2198" s="1" t="s">
        <v>21720</v>
      </c>
      <c r="U2198" s="1" t="s">
        <v>22</v>
      </c>
      <c r="V2198" s="1" t="s">
        <v>23</v>
      </c>
      <c r="W2198" s="1">
        <v>33547</v>
      </c>
    </row>
    <row r="2199" spans="1:23" x14ac:dyDescent="0.2">
      <c r="A2199" s="1" t="s">
        <v>26</v>
      </c>
      <c r="B2199" s="1" t="s">
        <v>22005</v>
      </c>
      <c r="C2199" s="1" t="s">
        <v>22</v>
      </c>
      <c r="D2199" s="1">
        <v>33547</v>
      </c>
      <c r="E2199" s="1" t="s">
        <v>195</v>
      </c>
      <c r="F2199" s="4">
        <v>732554</v>
      </c>
      <c r="G2199" s="4">
        <v>729452</v>
      </c>
      <c r="H2199" s="1" t="s">
        <v>25</v>
      </c>
      <c r="I2199" s="4">
        <v>365923</v>
      </c>
      <c r="J2199" s="1">
        <v>50</v>
      </c>
      <c r="K2199" s="1">
        <v>7.2384350101739798</v>
      </c>
      <c r="L2199" s="1">
        <v>3.9991876983460202</v>
      </c>
      <c r="N2199" s="1" t="s">
        <v>22006</v>
      </c>
      <c r="O2199" s="1" t="s">
        <v>22007</v>
      </c>
      <c r="P2199" s="1" t="s">
        <v>22008</v>
      </c>
      <c r="Q2199" s="1" t="s">
        <v>22009</v>
      </c>
      <c r="R2199" s="1" t="s">
        <v>22010</v>
      </c>
      <c r="S2199" s="1" t="s">
        <v>22011</v>
      </c>
      <c r="T2199" s="1" t="s">
        <v>22005</v>
      </c>
      <c r="U2199" s="1" t="s">
        <v>22</v>
      </c>
      <c r="V2199" s="1" t="s">
        <v>23</v>
      </c>
      <c r="W2199" s="1">
        <v>33547</v>
      </c>
    </row>
    <row r="2200" spans="1:23" x14ac:dyDescent="0.2">
      <c r="A2200" s="1" t="s">
        <v>26</v>
      </c>
      <c r="B2200" s="1" t="s">
        <v>22131</v>
      </c>
      <c r="C2200" s="1" t="s">
        <v>22</v>
      </c>
      <c r="D2200" s="1">
        <v>33547</v>
      </c>
      <c r="E2200" s="1" t="s">
        <v>234</v>
      </c>
      <c r="F2200" s="4">
        <v>574153</v>
      </c>
      <c r="G2200" s="4">
        <v>552066</v>
      </c>
      <c r="H2200" s="1" t="s">
        <v>25</v>
      </c>
      <c r="I2200" s="4">
        <v>284999</v>
      </c>
      <c r="J2200" s="1">
        <v>50</v>
      </c>
      <c r="K2200" s="1">
        <v>4.1927363299917797</v>
      </c>
      <c r="N2200" s="1" t="s">
        <v>22132</v>
      </c>
      <c r="O2200" s="1" t="s">
        <v>22133</v>
      </c>
      <c r="P2200" s="1" t="s">
        <v>22134</v>
      </c>
      <c r="T2200" s="1" t="s">
        <v>22131</v>
      </c>
      <c r="U2200" s="1" t="s">
        <v>22</v>
      </c>
      <c r="V2200" s="1" t="s">
        <v>23</v>
      </c>
      <c r="W2200" s="1">
        <v>33547</v>
      </c>
    </row>
    <row r="2201" spans="1:23" x14ac:dyDescent="0.2">
      <c r="A2201" s="1" t="s">
        <v>26</v>
      </c>
      <c r="B2201" s="1" t="s">
        <v>22308</v>
      </c>
      <c r="C2201" s="1" t="s">
        <v>22</v>
      </c>
      <c r="D2201" s="1">
        <v>33547</v>
      </c>
      <c r="E2201" s="1" t="s">
        <v>1710</v>
      </c>
      <c r="F2201" s="4">
        <v>728902</v>
      </c>
      <c r="G2201" s="4">
        <v>781155</v>
      </c>
      <c r="H2201" s="1" t="s">
        <v>25</v>
      </c>
      <c r="I2201" s="4">
        <v>365082</v>
      </c>
      <c r="J2201" s="1">
        <v>50</v>
      </c>
      <c r="K2201" s="1">
        <v>4.2921986966721404</v>
      </c>
      <c r="N2201" s="1" t="s">
        <v>22309</v>
      </c>
      <c r="O2201" s="1" t="s">
        <v>22310</v>
      </c>
      <c r="P2201" s="1" t="s">
        <v>22311</v>
      </c>
      <c r="Q2201" s="1" t="s">
        <v>22309</v>
      </c>
      <c r="T2201" s="1" t="s">
        <v>22308</v>
      </c>
      <c r="U2201" s="1" t="s">
        <v>22</v>
      </c>
      <c r="V2201" s="1" t="s">
        <v>23</v>
      </c>
      <c r="W2201" s="1">
        <v>33547</v>
      </c>
    </row>
    <row r="2202" spans="1:23" x14ac:dyDescent="0.2">
      <c r="A2202" s="1" t="s">
        <v>26</v>
      </c>
      <c r="B2202" s="1" t="s">
        <v>23093</v>
      </c>
      <c r="C2202" s="1" t="s">
        <v>22</v>
      </c>
      <c r="D2202" s="1">
        <v>33547</v>
      </c>
      <c r="E2202" s="1" t="s">
        <v>234</v>
      </c>
      <c r="F2202" s="4">
        <v>430092</v>
      </c>
      <c r="G2202" s="4">
        <v>423670</v>
      </c>
      <c r="H2202" s="1" t="s">
        <v>25</v>
      </c>
      <c r="I2202" s="4">
        <v>215046</v>
      </c>
      <c r="J2202" s="1">
        <v>50</v>
      </c>
      <c r="K2202" s="1">
        <v>4.2680056399031701</v>
      </c>
      <c r="N2202" s="1" t="s">
        <v>23094</v>
      </c>
      <c r="T2202" s="1" t="s">
        <v>23093</v>
      </c>
      <c r="U2202" s="1" t="s">
        <v>22</v>
      </c>
      <c r="V2202" s="1" t="s">
        <v>23</v>
      </c>
      <c r="W2202" s="1">
        <v>33547</v>
      </c>
    </row>
    <row r="2203" spans="1:23" x14ac:dyDescent="0.2">
      <c r="A2203" s="1" t="s">
        <v>26</v>
      </c>
      <c r="B2203" s="1" t="s">
        <v>23445</v>
      </c>
      <c r="C2203" s="1" t="s">
        <v>22</v>
      </c>
      <c r="D2203" s="1">
        <v>33547</v>
      </c>
      <c r="E2203" s="1" t="s">
        <v>941</v>
      </c>
      <c r="F2203" s="4">
        <v>739410</v>
      </c>
      <c r="G2203" s="4">
        <v>771049</v>
      </c>
      <c r="H2203" s="1" t="s">
        <v>25</v>
      </c>
      <c r="I2203" s="4">
        <v>369345</v>
      </c>
      <c r="J2203" s="1">
        <v>50</v>
      </c>
      <c r="K2203" s="1">
        <v>5.5180058722558201</v>
      </c>
      <c r="L2203" s="1">
        <v>1.32983382924507</v>
      </c>
      <c r="N2203" s="1" t="s">
        <v>23446</v>
      </c>
      <c r="O2203" s="1" t="s">
        <v>23447</v>
      </c>
      <c r="Q2203" s="1" t="s">
        <v>23448</v>
      </c>
      <c r="R2203" s="1" t="s">
        <v>23449</v>
      </c>
      <c r="S2203" s="1" t="s">
        <v>23450</v>
      </c>
      <c r="T2203" s="1" t="s">
        <v>23445</v>
      </c>
      <c r="U2203" s="1" t="s">
        <v>22</v>
      </c>
      <c r="V2203" s="1" t="s">
        <v>23</v>
      </c>
      <c r="W2203" s="1">
        <v>33547</v>
      </c>
    </row>
    <row r="2204" spans="1:23" x14ac:dyDescent="0.2">
      <c r="A2204" s="1" t="s">
        <v>26</v>
      </c>
      <c r="B2204" s="1" t="s">
        <v>23568</v>
      </c>
      <c r="C2204" s="1" t="s">
        <v>22</v>
      </c>
      <c r="D2204" s="1">
        <v>33547</v>
      </c>
      <c r="E2204" s="1" t="s">
        <v>60</v>
      </c>
      <c r="F2204" s="4">
        <v>398837</v>
      </c>
      <c r="G2204" s="4">
        <v>395047</v>
      </c>
      <c r="H2204" s="1" t="s">
        <v>25</v>
      </c>
      <c r="I2204" s="4">
        <v>200100</v>
      </c>
      <c r="J2204" s="1">
        <v>50</v>
      </c>
      <c r="K2204" s="1">
        <v>4.2733822166218598</v>
      </c>
      <c r="N2204" s="1" t="s">
        <v>23569</v>
      </c>
      <c r="Q2204" s="1" t="s">
        <v>23570</v>
      </c>
      <c r="T2204" s="1" t="s">
        <v>23568</v>
      </c>
      <c r="U2204" s="1" t="s">
        <v>22</v>
      </c>
      <c r="V2204" s="1" t="s">
        <v>23</v>
      </c>
      <c r="W2204" s="1">
        <v>33547</v>
      </c>
    </row>
    <row r="2205" spans="1:23" x14ac:dyDescent="0.2">
      <c r="A2205" s="1" t="s">
        <v>26</v>
      </c>
      <c r="B2205" s="1" t="s">
        <v>23593</v>
      </c>
      <c r="C2205" s="1" t="s">
        <v>22</v>
      </c>
      <c r="D2205" s="1">
        <v>33547</v>
      </c>
      <c r="E2205" s="1" t="s">
        <v>315</v>
      </c>
      <c r="F2205" s="4">
        <v>863848</v>
      </c>
      <c r="G2205" s="4">
        <v>860766</v>
      </c>
      <c r="H2205" s="1" t="s">
        <v>25</v>
      </c>
      <c r="I2205" s="4">
        <v>428238</v>
      </c>
      <c r="J2205" s="1">
        <v>50</v>
      </c>
      <c r="K2205" s="1">
        <v>5.0018768403088902</v>
      </c>
      <c r="N2205" s="1" t="s">
        <v>23594</v>
      </c>
      <c r="O2205" s="1" t="s">
        <v>23595</v>
      </c>
      <c r="P2205" s="1" t="s">
        <v>23596</v>
      </c>
      <c r="Q2205" s="1" t="s">
        <v>23597</v>
      </c>
      <c r="T2205" s="1" t="s">
        <v>23593</v>
      </c>
      <c r="U2205" s="1" t="s">
        <v>22</v>
      </c>
      <c r="V2205" s="1" t="s">
        <v>23</v>
      </c>
      <c r="W2205" s="1">
        <v>33547</v>
      </c>
    </row>
    <row r="2206" spans="1:23" x14ac:dyDescent="0.2">
      <c r="A2206" s="1" t="s">
        <v>26</v>
      </c>
      <c r="B2206" s="1" t="s">
        <v>24386</v>
      </c>
      <c r="C2206" s="1" t="s">
        <v>22</v>
      </c>
      <c r="D2206" s="1">
        <v>33547</v>
      </c>
      <c r="E2206" s="1" t="s">
        <v>1117</v>
      </c>
      <c r="F2206" s="4">
        <v>793354</v>
      </c>
      <c r="G2206" s="4">
        <v>821722</v>
      </c>
      <c r="H2206" s="1" t="s">
        <v>25</v>
      </c>
      <c r="I2206" s="4">
        <v>394197</v>
      </c>
      <c r="J2206" s="1">
        <v>50</v>
      </c>
      <c r="K2206" s="1">
        <v>6.45617840156436</v>
      </c>
      <c r="N2206" s="1" t="s">
        <v>24387</v>
      </c>
      <c r="O2206" s="1" t="s">
        <v>24388</v>
      </c>
      <c r="P2206" s="1" t="s">
        <v>24389</v>
      </c>
      <c r="Q2206" s="1" t="s">
        <v>24390</v>
      </c>
      <c r="R2206" s="1" t="s">
        <v>24391</v>
      </c>
      <c r="S2206" s="1" t="s">
        <v>24392</v>
      </c>
      <c r="T2206" s="1" t="s">
        <v>24386</v>
      </c>
      <c r="U2206" s="1" t="s">
        <v>22</v>
      </c>
      <c r="V2206" s="1" t="s">
        <v>23</v>
      </c>
      <c r="W2206" s="1">
        <v>33547</v>
      </c>
    </row>
    <row r="2207" spans="1:23" x14ac:dyDescent="0.2">
      <c r="A2207" s="1" t="s">
        <v>26</v>
      </c>
      <c r="B2207" s="1" t="s">
        <v>26079</v>
      </c>
      <c r="C2207" s="1" t="s">
        <v>22</v>
      </c>
      <c r="D2207" s="1">
        <v>33547</v>
      </c>
      <c r="E2207" s="1" t="s">
        <v>121</v>
      </c>
      <c r="F2207" s="4">
        <v>596407</v>
      </c>
      <c r="G2207" s="4">
        <v>580545</v>
      </c>
      <c r="H2207" s="1" t="s">
        <v>25</v>
      </c>
      <c r="I2207" s="4">
        <v>300407</v>
      </c>
      <c r="J2207" s="1">
        <v>50</v>
      </c>
      <c r="K2207" s="1">
        <v>1.30026561205694</v>
      </c>
      <c r="N2207" s="1" t="s">
        <v>26080</v>
      </c>
      <c r="Q2207" s="1" t="s">
        <v>26081</v>
      </c>
      <c r="T2207" s="1" t="s">
        <v>26079</v>
      </c>
      <c r="U2207" s="1" t="s">
        <v>22</v>
      </c>
      <c r="V2207" s="1" t="s">
        <v>23</v>
      </c>
      <c r="W2207" s="1">
        <v>33547</v>
      </c>
    </row>
    <row r="2208" spans="1:23" x14ac:dyDescent="0.2">
      <c r="A2208" s="1" t="s">
        <v>26</v>
      </c>
      <c r="B2208" s="1" t="s">
        <v>27313</v>
      </c>
      <c r="C2208" s="1" t="s">
        <v>22</v>
      </c>
      <c r="D2208" s="1">
        <v>33547</v>
      </c>
      <c r="E2208" s="1" t="s">
        <v>42</v>
      </c>
      <c r="F2208" s="4">
        <v>429796</v>
      </c>
      <c r="G2208" s="4">
        <v>425035</v>
      </c>
      <c r="H2208" s="1" t="s">
        <v>25</v>
      </c>
      <c r="I2208" s="4">
        <v>213699</v>
      </c>
      <c r="J2208" s="1">
        <v>50</v>
      </c>
      <c r="K2208" s="1">
        <v>4.3298362244872504</v>
      </c>
      <c r="N2208" s="1" t="s">
        <v>27314</v>
      </c>
      <c r="O2208" s="1" t="s">
        <v>27315</v>
      </c>
      <c r="P2208" s="1" t="s">
        <v>27316</v>
      </c>
      <c r="Q2208" s="1" t="s">
        <v>27317</v>
      </c>
      <c r="T2208" s="1" t="s">
        <v>27313</v>
      </c>
      <c r="U2208" s="1" t="s">
        <v>22</v>
      </c>
      <c r="V2208" s="1" t="s">
        <v>23</v>
      </c>
      <c r="W2208" s="1">
        <v>33547</v>
      </c>
    </row>
    <row r="2209" spans="1:23" x14ac:dyDescent="0.2">
      <c r="A2209" s="1" t="s">
        <v>26</v>
      </c>
      <c r="B2209" s="1" t="s">
        <v>27376</v>
      </c>
      <c r="C2209" s="1" t="s">
        <v>22</v>
      </c>
      <c r="D2209" s="1">
        <v>33547</v>
      </c>
      <c r="E2209" s="1" t="s">
        <v>74</v>
      </c>
      <c r="F2209" s="4">
        <v>539122</v>
      </c>
      <c r="G2209" s="4">
        <v>538824</v>
      </c>
      <c r="H2209" s="1" t="s">
        <v>25</v>
      </c>
      <c r="I2209" s="4">
        <v>267134</v>
      </c>
      <c r="J2209" s="1">
        <v>50</v>
      </c>
      <c r="K2209" s="1">
        <v>4.1309114934289104</v>
      </c>
      <c r="N2209" s="1" t="s">
        <v>27377</v>
      </c>
      <c r="Q2209" s="1" t="s">
        <v>27378</v>
      </c>
      <c r="T2209" s="1" t="s">
        <v>27376</v>
      </c>
      <c r="U2209" s="1" t="s">
        <v>22</v>
      </c>
      <c r="V2209" s="1" t="s">
        <v>23</v>
      </c>
      <c r="W2209" s="1">
        <v>33547</v>
      </c>
    </row>
    <row r="2210" spans="1:23" x14ac:dyDescent="0.2">
      <c r="A2210" s="1" t="s">
        <v>26</v>
      </c>
      <c r="B2210" s="1" t="s">
        <v>28266</v>
      </c>
      <c r="C2210" s="1" t="s">
        <v>22</v>
      </c>
      <c r="D2210" s="1">
        <v>33547</v>
      </c>
      <c r="E2210" s="1" t="s">
        <v>180</v>
      </c>
      <c r="F2210" s="4">
        <v>403969</v>
      </c>
      <c r="G2210" s="4">
        <v>398566</v>
      </c>
      <c r="H2210" s="1" t="s">
        <v>25</v>
      </c>
      <c r="I2210" s="4">
        <v>201252</v>
      </c>
      <c r="J2210" s="1">
        <v>50</v>
      </c>
      <c r="K2210" s="1">
        <v>3.9241645887024101</v>
      </c>
      <c r="N2210" s="1" t="s">
        <v>28267</v>
      </c>
      <c r="T2210" s="1" t="s">
        <v>8367</v>
      </c>
      <c r="U2210" s="1" t="s">
        <v>22</v>
      </c>
      <c r="V2210" s="1" t="s">
        <v>23</v>
      </c>
      <c r="W2210" s="1">
        <v>33547</v>
      </c>
    </row>
    <row r="2211" spans="1:23" x14ac:dyDescent="0.2">
      <c r="A2211" s="1" t="s">
        <v>26</v>
      </c>
      <c r="B2211" s="1" t="s">
        <v>29111</v>
      </c>
      <c r="C2211" s="1" t="s">
        <v>22</v>
      </c>
      <c r="D2211" s="1">
        <v>33547</v>
      </c>
      <c r="E2211" s="1" t="s">
        <v>180</v>
      </c>
      <c r="F2211" s="4">
        <v>423025</v>
      </c>
      <c r="G2211" s="4">
        <v>409889</v>
      </c>
      <c r="H2211" s="1" t="s">
        <v>25</v>
      </c>
      <c r="I2211" s="4">
        <v>212602</v>
      </c>
      <c r="J2211" s="1">
        <v>50</v>
      </c>
      <c r="K2211" s="1">
        <v>19.7814501153984</v>
      </c>
      <c r="L2211" s="1">
        <v>4.6443533412049396</v>
      </c>
      <c r="N2211" s="1" t="s">
        <v>29114</v>
      </c>
      <c r="Q2211" s="1" t="s">
        <v>29115</v>
      </c>
      <c r="T2211" s="1" t="s">
        <v>29112</v>
      </c>
      <c r="U2211" s="1" t="s">
        <v>29113</v>
      </c>
      <c r="V2211" s="1" t="s">
        <v>333</v>
      </c>
      <c r="W2211" s="1">
        <v>8854</v>
      </c>
    </row>
    <row r="2212" spans="1:23" x14ac:dyDescent="0.2">
      <c r="A2212" s="1" t="s">
        <v>26</v>
      </c>
      <c r="B2212" s="1" t="s">
        <v>30130</v>
      </c>
      <c r="C2212" s="1" t="s">
        <v>22</v>
      </c>
      <c r="D2212" s="1">
        <v>33547</v>
      </c>
      <c r="E2212" s="1" t="s">
        <v>163</v>
      </c>
      <c r="F2212" s="4">
        <v>434827</v>
      </c>
      <c r="G2212" s="4">
        <v>446674</v>
      </c>
      <c r="H2212" s="1" t="s">
        <v>25</v>
      </c>
      <c r="I2212" s="4">
        <v>215600</v>
      </c>
      <c r="J2212" s="1">
        <v>50</v>
      </c>
      <c r="K2212" s="1">
        <v>4.4938164687562203</v>
      </c>
      <c r="L2212" s="1">
        <v>1.5047214621592</v>
      </c>
      <c r="N2212" s="1" t="s">
        <v>30131</v>
      </c>
      <c r="T2212" s="1" t="s">
        <v>30130</v>
      </c>
      <c r="U2212" s="1" t="s">
        <v>22</v>
      </c>
      <c r="V2212" s="1" t="s">
        <v>23</v>
      </c>
      <c r="W2212" s="1">
        <v>33547</v>
      </c>
    </row>
    <row r="2213" spans="1:23" x14ac:dyDescent="0.2">
      <c r="A2213" s="1" t="s">
        <v>26</v>
      </c>
      <c r="B2213" s="1" t="s">
        <v>30319</v>
      </c>
      <c r="C2213" s="1" t="s">
        <v>22</v>
      </c>
      <c r="D2213" s="1">
        <v>33547</v>
      </c>
      <c r="E2213" s="1" t="s">
        <v>130</v>
      </c>
      <c r="F2213" s="4">
        <v>500996</v>
      </c>
      <c r="G2213" s="4">
        <v>506638</v>
      </c>
      <c r="H2213" s="1" t="s">
        <v>25</v>
      </c>
      <c r="I2213" s="4">
        <v>249990</v>
      </c>
      <c r="J2213" s="1">
        <v>50</v>
      </c>
      <c r="K2213" s="1">
        <v>5.0556444260254798</v>
      </c>
      <c r="N2213" s="1" t="s">
        <v>30320</v>
      </c>
      <c r="O2213" s="1" t="s">
        <v>30321</v>
      </c>
      <c r="P2213" s="1" t="s">
        <v>30322</v>
      </c>
      <c r="Q2213" s="1" t="s">
        <v>30323</v>
      </c>
      <c r="R2213" s="1" t="s">
        <v>30324</v>
      </c>
      <c r="T2213" s="1" t="s">
        <v>30319</v>
      </c>
      <c r="U2213" s="1" t="s">
        <v>22</v>
      </c>
      <c r="V2213" s="1" t="s">
        <v>23</v>
      </c>
      <c r="W2213" s="1">
        <v>33547</v>
      </c>
    </row>
    <row r="2214" spans="1:23" x14ac:dyDescent="0.2">
      <c r="A2214" s="1" t="s">
        <v>26</v>
      </c>
      <c r="B2214" s="1" t="s">
        <v>30425</v>
      </c>
      <c r="C2214" s="1" t="s">
        <v>22</v>
      </c>
      <c r="D2214" s="1">
        <v>33547</v>
      </c>
      <c r="E2214" s="1" t="s">
        <v>186</v>
      </c>
      <c r="F2214" s="4">
        <v>338948</v>
      </c>
      <c r="G2214" s="4">
        <v>334334</v>
      </c>
      <c r="H2214" s="1" t="s">
        <v>61</v>
      </c>
      <c r="I2214" s="4">
        <v>170941</v>
      </c>
      <c r="J2214" s="1">
        <v>50</v>
      </c>
      <c r="K2214" s="1">
        <v>7.1766121711967301</v>
      </c>
      <c r="N2214" s="1" t="s">
        <v>30426</v>
      </c>
      <c r="Q2214" s="1" t="s">
        <v>30427</v>
      </c>
      <c r="T2214" s="1" t="s">
        <v>30425</v>
      </c>
      <c r="U2214" s="1" t="s">
        <v>22</v>
      </c>
      <c r="V2214" s="1" t="s">
        <v>23</v>
      </c>
      <c r="W2214" s="1">
        <v>33547</v>
      </c>
    </row>
    <row r="2215" spans="1:23" x14ac:dyDescent="0.2">
      <c r="A2215" s="1" t="s">
        <v>26</v>
      </c>
      <c r="B2215" s="1" t="s">
        <v>30782</v>
      </c>
      <c r="C2215" s="1" t="s">
        <v>22</v>
      </c>
      <c r="D2215" s="1">
        <v>33547</v>
      </c>
      <c r="E2215" s="1" t="s">
        <v>1117</v>
      </c>
      <c r="F2215" s="4">
        <v>774248</v>
      </c>
      <c r="G2215" s="4">
        <v>786563</v>
      </c>
      <c r="H2215" s="1" t="s">
        <v>25</v>
      </c>
      <c r="I2215" s="4">
        <v>385063</v>
      </c>
      <c r="J2215" s="1">
        <v>50</v>
      </c>
      <c r="K2215" s="1">
        <v>3.6927414491860802</v>
      </c>
      <c r="N2215" s="1" t="s">
        <v>30783</v>
      </c>
      <c r="Q2215" s="1" t="s">
        <v>30784</v>
      </c>
      <c r="T2215" s="1" t="s">
        <v>30782</v>
      </c>
      <c r="U2215" s="1" t="s">
        <v>22</v>
      </c>
      <c r="V2215" s="1" t="s">
        <v>23</v>
      </c>
      <c r="W2215" s="1">
        <v>33547</v>
      </c>
    </row>
    <row r="2216" spans="1:23" x14ac:dyDescent="0.2">
      <c r="A2216" s="1" t="s">
        <v>26</v>
      </c>
      <c r="B2216" s="1" t="s">
        <v>31459</v>
      </c>
      <c r="C2216" s="1" t="s">
        <v>22</v>
      </c>
      <c r="D2216" s="1">
        <v>33547</v>
      </c>
      <c r="E2216" s="1" t="s">
        <v>74</v>
      </c>
      <c r="F2216" s="4">
        <v>530555</v>
      </c>
      <c r="G2216" s="4">
        <v>531167</v>
      </c>
      <c r="H2216" s="1" t="s">
        <v>25</v>
      </c>
      <c r="I2216" s="4">
        <v>262699</v>
      </c>
      <c r="J2216" s="1">
        <v>50</v>
      </c>
      <c r="K2216" s="1">
        <v>6.2169354831242503</v>
      </c>
      <c r="N2216" s="1" t="s">
        <v>31460</v>
      </c>
      <c r="O2216" s="1" t="s">
        <v>31461</v>
      </c>
      <c r="P2216" s="1" t="s">
        <v>31462</v>
      </c>
      <c r="T2216" s="1" t="s">
        <v>31459</v>
      </c>
      <c r="U2216" s="1" t="s">
        <v>22</v>
      </c>
      <c r="V2216" s="1" t="s">
        <v>23</v>
      </c>
      <c r="W2216" s="1">
        <v>33547</v>
      </c>
    </row>
    <row r="2217" spans="1:23" x14ac:dyDescent="0.2">
      <c r="A2217" s="1" t="s">
        <v>26</v>
      </c>
      <c r="B2217" s="1" t="s">
        <v>32196</v>
      </c>
      <c r="C2217" s="1" t="s">
        <v>22</v>
      </c>
      <c r="D2217" s="1">
        <v>33547</v>
      </c>
      <c r="E2217" s="1" t="s">
        <v>84</v>
      </c>
      <c r="F2217" s="4">
        <v>255466</v>
      </c>
      <c r="G2217" s="4">
        <v>265338</v>
      </c>
      <c r="H2217" s="1" t="s">
        <v>25</v>
      </c>
      <c r="I2217" s="4">
        <v>128876</v>
      </c>
      <c r="J2217" s="1">
        <v>50</v>
      </c>
      <c r="K2217" s="1">
        <v>7.8728499626020501</v>
      </c>
      <c r="L2217" s="1">
        <v>7.87016179055904</v>
      </c>
      <c r="M2217" s="1">
        <v>0.55295748948377099</v>
      </c>
      <c r="N2217" s="1" t="s">
        <v>32197</v>
      </c>
      <c r="O2217" s="1" t="s">
        <v>32198</v>
      </c>
      <c r="P2217" s="1" t="s">
        <v>32199</v>
      </c>
      <c r="T2217" s="1" t="s">
        <v>32196</v>
      </c>
      <c r="U2217" s="1" t="s">
        <v>22</v>
      </c>
      <c r="V2217" s="1" t="s">
        <v>23</v>
      </c>
      <c r="W2217" s="1">
        <v>33547</v>
      </c>
    </row>
    <row r="2218" spans="1:23" x14ac:dyDescent="0.2">
      <c r="A2218" s="1" t="s">
        <v>26</v>
      </c>
      <c r="B2218" s="1" t="s">
        <v>32422</v>
      </c>
      <c r="C2218" s="1" t="s">
        <v>22</v>
      </c>
      <c r="D2218" s="1">
        <v>33547</v>
      </c>
      <c r="E2218" s="1" t="s">
        <v>47</v>
      </c>
      <c r="F2218" s="4">
        <v>292132</v>
      </c>
      <c r="G2218" s="4">
        <v>290487</v>
      </c>
      <c r="H2218" s="1" t="s">
        <v>25</v>
      </c>
      <c r="I2218" s="4">
        <v>144687</v>
      </c>
      <c r="J2218" s="1">
        <v>50</v>
      </c>
      <c r="K2218" s="1">
        <v>4.2357534131073198</v>
      </c>
      <c r="N2218" s="1" t="s">
        <v>32423</v>
      </c>
      <c r="O2218" s="1" t="s">
        <v>32424</v>
      </c>
      <c r="P2218" s="1">
        <v>8139706185</v>
      </c>
      <c r="Q2218" s="1" t="s">
        <v>32425</v>
      </c>
      <c r="T2218" s="1" t="s">
        <v>32422</v>
      </c>
      <c r="U2218" s="1" t="s">
        <v>22</v>
      </c>
      <c r="V2218" s="1" t="s">
        <v>23</v>
      </c>
      <c r="W2218" s="1">
        <v>33547</v>
      </c>
    </row>
    <row r="2219" spans="1:23" x14ac:dyDescent="0.2">
      <c r="A2219" s="1" t="s">
        <v>26</v>
      </c>
      <c r="B2219" s="1" t="s">
        <v>32922</v>
      </c>
      <c r="C2219" s="1" t="s">
        <v>22</v>
      </c>
      <c r="D2219" s="1">
        <v>33547</v>
      </c>
      <c r="E2219" s="1" t="s">
        <v>831</v>
      </c>
      <c r="F2219" s="4">
        <v>462645</v>
      </c>
      <c r="G2219" s="4">
        <v>416025</v>
      </c>
      <c r="H2219" s="1" t="s">
        <v>25</v>
      </c>
      <c r="I2219" s="4">
        <v>230982</v>
      </c>
      <c r="J2219" s="1">
        <v>50</v>
      </c>
      <c r="K2219" s="1">
        <v>4.1174740630911399</v>
      </c>
      <c r="N2219" s="1" t="s">
        <v>32923</v>
      </c>
      <c r="O2219" s="1" t="s">
        <v>32924</v>
      </c>
      <c r="P2219" s="1" t="s">
        <v>32925</v>
      </c>
      <c r="Q2219" s="1" t="s">
        <v>32926</v>
      </c>
      <c r="T2219" s="1" t="s">
        <v>32922</v>
      </c>
      <c r="U2219" s="1" t="s">
        <v>22</v>
      </c>
      <c r="V2219" s="1" t="s">
        <v>23</v>
      </c>
      <c r="W2219" s="1">
        <v>33547</v>
      </c>
    </row>
    <row r="2220" spans="1:23" x14ac:dyDescent="0.2">
      <c r="A2220" s="1" t="s">
        <v>26</v>
      </c>
      <c r="B2220" s="1" t="s">
        <v>32949</v>
      </c>
      <c r="C2220" s="1" t="s">
        <v>22</v>
      </c>
      <c r="D2220" s="1">
        <v>33547</v>
      </c>
      <c r="E2220" s="1" t="s">
        <v>539</v>
      </c>
      <c r="F2220" s="4">
        <v>994248</v>
      </c>
      <c r="G2220" s="4">
        <v>982978</v>
      </c>
      <c r="H2220" s="1" t="s">
        <v>25</v>
      </c>
      <c r="I2220" s="4">
        <v>499672</v>
      </c>
      <c r="J2220" s="1">
        <v>50</v>
      </c>
      <c r="K2220" s="1">
        <v>1.1067213750124401</v>
      </c>
      <c r="N2220" s="1" t="s">
        <v>32950</v>
      </c>
      <c r="P2220" s="1">
        <v>8134805740</v>
      </c>
      <c r="Q2220" s="1" t="s">
        <v>32951</v>
      </c>
      <c r="R2220" s="1" t="s">
        <v>32952</v>
      </c>
      <c r="S2220" s="1" t="s">
        <v>32953</v>
      </c>
      <c r="T2220" s="1" t="s">
        <v>32949</v>
      </c>
      <c r="U2220" s="1" t="s">
        <v>22</v>
      </c>
      <c r="V2220" s="1" t="s">
        <v>23</v>
      </c>
      <c r="W2220" s="1">
        <v>33547</v>
      </c>
    </row>
    <row r="2221" spans="1:23" x14ac:dyDescent="0.2">
      <c r="A2221" s="1" t="s">
        <v>26</v>
      </c>
      <c r="B2221" s="1" t="s">
        <v>33108</v>
      </c>
      <c r="C2221" s="1" t="s">
        <v>22</v>
      </c>
      <c r="D2221" s="1">
        <v>33547</v>
      </c>
      <c r="E2221" s="1" t="s">
        <v>91</v>
      </c>
      <c r="F2221" s="4">
        <v>561938</v>
      </c>
      <c r="G2221" s="4">
        <v>2390</v>
      </c>
      <c r="H2221" s="1" t="s">
        <v>25</v>
      </c>
      <c r="I2221" s="4">
        <v>279945</v>
      </c>
      <c r="J2221" s="1">
        <v>50</v>
      </c>
      <c r="K2221" s="1">
        <v>3.5341407329624599</v>
      </c>
      <c r="N2221" s="1" t="s">
        <v>33109</v>
      </c>
      <c r="O2221" s="1" t="s">
        <v>33110</v>
      </c>
      <c r="P2221" s="1" t="s">
        <v>33111</v>
      </c>
      <c r="Q2221" s="1" t="s">
        <v>33109</v>
      </c>
      <c r="T2221" s="1" t="s">
        <v>33108</v>
      </c>
      <c r="U2221" s="1" t="s">
        <v>22</v>
      </c>
      <c r="V2221" s="1" t="s">
        <v>23</v>
      </c>
      <c r="W2221" s="1">
        <v>33547</v>
      </c>
    </row>
    <row r="2222" spans="1:23" x14ac:dyDescent="0.2">
      <c r="A2222" s="1" t="s">
        <v>26</v>
      </c>
      <c r="B2222" s="1" t="s">
        <v>17689</v>
      </c>
      <c r="C2222" s="1" t="s">
        <v>22</v>
      </c>
      <c r="D2222" s="1">
        <v>33547</v>
      </c>
      <c r="E2222" s="1" t="s">
        <v>356</v>
      </c>
      <c r="F2222" s="4">
        <v>562617</v>
      </c>
      <c r="G2222" s="4">
        <v>553382</v>
      </c>
      <c r="H2222" s="1" t="s">
        <v>25</v>
      </c>
      <c r="I2222" s="4">
        <v>282247</v>
      </c>
      <c r="J2222" s="1">
        <v>50</v>
      </c>
      <c r="K2222" s="1">
        <v>4.1846783673710597</v>
      </c>
      <c r="N2222" s="1" t="s">
        <v>33112</v>
      </c>
      <c r="O2222" s="1" t="s">
        <v>33113</v>
      </c>
      <c r="P2222" s="1" t="s">
        <v>33114</v>
      </c>
      <c r="Q2222" s="1" t="s">
        <v>33115</v>
      </c>
      <c r="T2222" s="1" t="s">
        <v>17689</v>
      </c>
      <c r="U2222" s="1" t="s">
        <v>22</v>
      </c>
      <c r="V2222" s="1" t="s">
        <v>23</v>
      </c>
      <c r="W2222" s="1">
        <v>33547</v>
      </c>
    </row>
    <row r="2223" spans="1:23" x14ac:dyDescent="0.2">
      <c r="A2223" s="1" t="s">
        <v>26</v>
      </c>
      <c r="B2223" s="1" t="s">
        <v>90</v>
      </c>
      <c r="C2223" s="1" t="s">
        <v>22</v>
      </c>
      <c r="D2223" s="1">
        <v>33547</v>
      </c>
      <c r="E2223" s="1" t="s">
        <v>91</v>
      </c>
      <c r="F2223" s="4">
        <v>610426</v>
      </c>
      <c r="G2223" s="4">
        <v>609476</v>
      </c>
      <c r="H2223" s="1" t="s">
        <v>25</v>
      </c>
      <c r="I2223" s="4">
        <v>309838</v>
      </c>
      <c r="J2223" s="1">
        <v>51</v>
      </c>
      <c r="K2223" s="1">
        <v>3.2088522735899501</v>
      </c>
      <c r="N2223" s="1" t="s">
        <v>92</v>
      </c>
      <c r="P2223" s="1" t="s">
        <v>93</v>
      </c>
      <c r="Q2223" s="1" t="s">
        <v>94</v>
      </c>
      <c r="T2223" s="1" t="s">
        <v>90</v>
      </c>
      <c r="U2223" s="1" t="s">
        <v>22</v>
      </c>
      <c r="V2223" s="1" t="s">
        <v>23</v>
      </c>
      <c r="W2223" s="1">
        <v>33547</v>
      </c>
    </row>
    <row r="2224" spans="1:23" x14ac:dyDescent="0.2">
      <c r="A2224" s="1" t="s">
        <v>26</v>
      </c>
      <c r="B2224" s="1" t="s">
        <v>431</v>
      </c>
      <c r="C2224" s="1" t="s">
        <v>22</v>
      </c>
      <c r="D2224" s="1">
        <v>33547</v>
      </c>
      <c r="E2224" s="1" t="s">
        <v>220</v>
      </c>
      <c r="F2224" s="4">
        <v>609826</v>
      </c>
      <c r="G2224" s="4">
        <v>598760</v>
      </c>
      <c r="H2224" s="1" t="s">
        <v>25</v>
      </c>
      <c r="I2224" s="4">
        <v>312898</v>
      </c>
      <c r="J2224" s="1">
        <v>51</v>
      </c>
      <c r="K2224" s="1">
        <v>2.9507877580520701</v>
      </c>
      <c r="N2224" s="1" t="s">
        <v>432</v>
      </c>
      <c r="O2224" s="1" t="s">
        <v>433</v>
      </c>
      <c r="P2224" s="1" t="s">
        <v>434</v>
      </c>
      <c r="Q2224" s="1" t="s">
        <v>435</v>
      </c>
      <c r="R2224" s="1" t="s">
        <v>436</v>
      </c>
      <c r="S2224" s="1" t="s">
        <v>437</v>
      </c>
      <c r="T2224" s="1" t="s">
        <v>431</v>
      </c>
      <c r="U2224" s="1" t="s">
        <v>22</v>
      </c>
      <c r="V2224" s="1" t="s">
        <v>23</v>
      </c>
      <c r="W2224" s="1">
        <v>33547</v>
      </c>
    </row>
    <row r="2225" spans="1:23" x14ac:dyDescent="0.2">
      <c r="A2225" s="1" t="s">
        <v>26</v>
      </c>
      <c r="B2225" s="1" t="s">
        <v>681</v>
      </c>
      <c r="C2225" s="1" t="s">
        <v>22</v>
      </c>
      <c r="D2225" s="1">
        <v>33547</v>
      </c>
      <c r="E2225" s="1" t="s">
        <v>156</v>
      </c>
      <c r="F2225" s="4">
        <v>455612</v>
      </c>
      <c r="G2225" s="4">
        <v>470762</v>
      </c>
      <c r="H2225" s="1" t="s">
        <v>25</v>
      </c>
      <c r="I2225" s="4">
        <v>231206</v>
      </c>
      <c r="J2225" s="1">
        <v>51</v>
      </c>
      <c r="K2225" s="1">
        <v>6.0368095110575899</v>
      </c>
      <c r="N2225" s="1" t="s">
        <v>682</v>
      </c>
      <c r="O2225" s="1" t="s">
        <v>683</v>
      </c>
      <c r="P2225" s="1" t="s">
        <v>684</v>
      </c>
      <c r="Q2225" s="1" t="s">
        <v>685</v>
      </c>
      <c r="T2225" s="1" t="s">
        <v>681</v>
      </c>
      <c r="U2225" s="1" t="s">
        <v>22</v>
      </c>
      <c r="V2225" s="1" t="s">
        <v>23</v>
      </c>
      <c r="W2225" s="1">
        <v>33547</v>
      </c>
    </row>
    <row r="2226" spans="1:23" x14ac:dyDescent="0.2">
      <c r="A2226" s="1" t="s">
        <v>26</v>
      </c>
      <c r="B2226" s="1" t="s">
        <v>1053</v>
      </c>
      <c r="C2226" s="1" t="s">
        <v>22</v>
      </c>
      <c r="D2226" s="1">
        <v>33547</v>
      </c>
      <c r="E2226" s="1" t="s">
        <v>47</v>
      </c>
      <c r="F2226" s="4">
        <v>284416</v>
      </c>
      <c r="G2226" s="4">
        <v>277657</v>
      </c>
      <c r="H2226" s="1" t="s">
        <v>25</v>
      </c>
      <c r="I2226" s="4">
        <v>146460</v>
      </c>
      <c r="J2226" s="1">
        <v>51</v>
      </c>
      <c r="K2226" s="1">
        <v>4.3083151388577701</v>
      </c>
      <c r="N2226" s="1" t="s">
        <v>1054</v>
      </c>
      <c r="Q2226" s="1" t="s">
        <v>1055</v>
      </c>
      <c r="T2226" s="1" t="s">
        <v>1053</v>
      </c>
      <c r="U2226" s="1" t="s">
        <v>22</v>
      </c>
      <c r="V2226" s="1" t="s">
        <v>23</v>
      </c>
      <c r="W2226" s="1">
        <v>33547</v>
      </c>
    </row>
    <row r="2227" spans="1:23" x14ac:dyDescent="0.2">
      <c r="A2227" s="1" t="s">
        <v>26</v>
      </c>
      <c r="B2227" s="1" t="s">
        <v>1109</v>
      </c>
      <c r="C2227" s="1" t="s">
        <v>22</v>
      </c>
      <c r="D2227" s="1">
        <v>33547</v>
      </c>
      <c r="E2227" s="1" t="s">
        <v>444</v>
      </c>
      <c r="F2227" s="4">
        <v>353434</v>
      </c>
      <c r="G2227" s="4">
        <v>347682</v>
      </c>
      <c r="H2227" s="1" t="s">
        <v>25</v>
      </c>
      <c r="I2227" s="4">
        <v>181179</v>
      </c>
      <c r="J2227" s="1">
        <v>51</v>
      </c>
      <c r="K2227" s="1">
        <v>7.5074811991062198</v>
      </c>
      <c r="N2227" s="1" t="s">
        <v>1110</v>
      </c>
      <c r="T2227" s="1" t="s">
        <v>1109</v>
      </c>
      <c r="U2227" s="1" t="s">
        <v>22</v>
      </c>
      <c r="V2227" s="1" t="s">
        <v>23</v>
      </c>
      <c r="W2227" s="1">
        <v>33547</v>
      </c>
    </row>
    <row r="2228" spans="1:23" x14ac:dyDescent="0.2">
      <c r="A2228" s="1" t="s">
        <v>26</v>
      </c>
      <c r="B2228" s="1" t="s">
        <v>1382</v>
      </c>
      <c r="C2228" s="1" t="s">
        <v>22</v>
      </c>
      <c r="D2228" s="1">
        <v>33547</v>
      </c>
      <c r="E2228" s="1" t="s">
        <v>377</v>
      </c>
      <c r="F2228" s="4">
        <v>509167</v>
      </c>
      <c r="G2228" s="4">
        <v>537670</v>
      </c>
      <c r="H2228" s="1" t="s">
        <v>25</v>
      </c>
      <c r="I2228" s="4">
        <v>259247</v>
      </c>
      <c r="J2228" s="1">
        <v>51</v>
      </c>
      <c r="K2228" s="1">
        <v>3.9696054620917902</v>
      </c>
      <c r="N2228" s="1" t="s">
        <v>1383</v>
      </c>
      <c r="O2228" s="1" t="s">
        <v>1384</v>
      </c>
      <c r="P2228" s="1" t="s">
        <v>1385</v>
      </c>
      <c r="Q2228" s="1" t="s">
        <v>1386</v>
      </c>
      <c r="R2228" s="1" t="s">
        <v>1387</v>
      </c>
      <c r="S2228" s="1" t="s">
        <v>1385</v>
      </c>
      <c r="T2228" s="1" t="s">
        <v>1382</v>
      </c>
      <c r="U2228" s="1" t="s">
        <v>22</v>
      </c>
      <c r="V2228" s="1" t="s">
        <v>23</v>
      </c>
      <c r="W2228" s="1">
        <v>33547</v>
      </c>
    </row>
    <row r="2229" spans="1:23" x14ac:dyDescent="0.2">
      <c r="A2229" s="1" t="s">
        <v>26</v>
      </c>
      <c r="B2229" s="1" t="s">
        <v>1919</v>
      </c>
      <c r="C2229" s="1" t="s">
        <v>22</v>
      </c>
      <c r="D2229" s="1">
        <v>33547</v>
      </c>
      <c r="E2229" s="1" t="s">
        <v>296</v>
      </c>
      <c r="F2229" s="4">
        <v>878163</v>
      </c>
      <c r="G2229" s="4">
        <v>912863</v>
      </c>
      <c r="H2229" s="1" t="s">
        <v>25</v>
      </c>
      <c r="I2229" s="4">
        <v>445981</v>
      </c>
      <c r="J2229" s="1">
        <v>51</v>
      </c>
      <c r="K2229" s="1">
        <v>3.6550898150948301</v>
      </c>
      <c r="N2229" s="1" t="s">
        <v>1920</v>
      </c>
      <c r="O2229" s="1" t="s">
        <v>1921</v>
      </c>
      <c r="P2229" s="1" t="s">
        <v>1922</v>
      </c>
      <c r="Q2229" s="1" t="s">
        <v>1923</v>
      </c>
      <c r="T2229" s="1" t="s">
        <v>1919</v>
      </c>
      <c r="U2229" s="1" t="s">
        <v>22</v>
      </c>
      <c r="V2229" s="1" t="s">
        <v>23</v>
      </c>
      <c r="W2229" s="1">
        <v>33547</v>
      </c>
    </row>
    <row r="2230" spans="1:23" x14ac:dyDescent="0.2">
      <c r="A2230" s="1" t="s">
        <v>26</v>
      </c>
      <c r="B2230" s="1" t="s">
        <v>4012</v>
      </c>
      <c r="C2230" s="1" t="s">
        <v>22</v>
      </c>
      <c r="D2230" s="1">
        <v>33547</v>
      </c>
      <c r="E2230" s="1" t="s">
        <v>377</v>
      </c>
      <c r="F2230" s="4">
        <v>570049</v>
      </c>
      <c r="G2230" s="4">
        <v>595987</v>
      </c>
      <c r="H2230" s="1" t="s">
        <v>25</v>
      </c>
      <c r="I2230" s="4">
        <v>288200</v>
      </c>
      <c r="J2230" s="1">
        <v>51</v>
      </c>
      <c r="K2230" s="1">
        <v>2.9669190271243999</v>
      </c>
      <c r="N2230" s="1" t="s">
        <v>4013</v>
      </c>
      <c r="O2230" s="1" t="s">
        <v>4014</v>
      </c>
      <c r="P2230" s="1" t="s">
        <v>4015</v>
      </c>
      <c r="Q2230" s="1" t="s">
        <v>4016</v>
      </c>
      <c r="T2230" s="1" t="s">
        <v>4012</v>
      </c>
      <c r="U2230" s="1" t="s">
        <v>22</v>
      </c>
      <c r="V2230" s="1" t="s">
        <v>23</v>
      </c>
      <c r="W2230" s="1">
        <v>33547</v>
      </c>
    </row>
    <row r="2231" spans="1:23" x14ac:dyDescent="0.2">
      <c r="A2231" s="1" t="s">
        <v>26</v>
      </c>
      <c r="B2231" s="1" t="s">
        <v>4422</v>
      </c>
      <c r="C2231" s="1" t="s">
        <v>22</v>
      </c>
      <c r="D2231" s="1">
        <v>33547</v>
      </c>
      <c r="E2231" s="1" t="s">
        <v>1130</v>
      </c>
      <c r="F2231" s="4">
        <v>1207965</v>
      </c>
      <c r="G2231" s="4">
        <v>1235581</v>
      </c>
      <c r="H2231" s="1" t="s">
        <v>25</v>
      </c>
      <c r="I2231" s="4">
        <v>612204</v>
      </c>
      <c r="J2231" s="1">
        <v>51</v>
      </c>
      <c r="K2231" s="1">
        <v>5.1685321859754501</v>
      </c>
      <c r="N2231" s="1" t="s">
        <v>4423</v>
      </c>
      <c r="O2231" s="1" t="s">
        <v>4424</v>
      </c>
      <c r="P2231" s="1">
        <v>8135151181</v>
      </c>
      <c r="Q2231" s="1" t="s">
        <v>4425</v>
      </c>
      <c r="T2231" s="1" t="s">
        <v>4422</v>
      </c>
      <c r="U2231" s="1" t="s">
        <v>22</v>
      </c>
      <c r="V2231" s="1" t="s">
        <v>23</v>
      </c>
      <c r="W2231" s="1">
        <v>33547</v>
      </c>
    </row>
    <row r="2232" spans="1:23" x14ac:dyDescent="0.2">
      <c r="A2232" s="1" t="s">
        <v>26</v>
      </c>
      <c r="B2232" s="1" t="s">
        <v>5537</v>
      </c>
      <c r="C2232" s="1" t="s">
        <v>22</v>
      </c>
      <c r="D2232" s="1">
        <v>33547</v>
      </c>
      <c r="E2232" s="1" t="s">
        <v>5538</v>
      </c>
      <c r="F2232" s="4">
        <v>920568</v>
      </c>
      <c r="G2232" s="4">
        <v>884748</v>
      </c>
      <c r="H2232" s="1" t="s">
        <v>25</v>
      </c>
      <c r="I2232" s="4">
        <v>471193</v>
      </c>
      <c r="J2232" s="1">
        <v>51</v>
      </c>
      <c r="K2232" s="1">
        <v>1.23573699693224</v>
      </c>
      <c r="N2232" s="1" t="s">
        <v>5539</v>
      </c>
      <c r="O2232" s="1" t="s">
        <v>5540</v>
      </c>
      <c r="P2232" s="1" t="s">
        <v>5541</v>
      </c>
      <c r="Q2232" s="1" t="s">
        <v>5539</v>
      </c>
      <c r="T2232" s="1" t="s">
        <v>5537</v>
      </c>
      <c r="U2232" s="1" t="s">
        <v>22</v>
      </c>
      <c r="V2232" s="1" t="s">
        <v>23</v>
      </c>
      <c r="W2232" s="1">
        <v>33547</v>
      </c>
    </row>
    <row r="2233" spans="1:23" x14ac:dyDescent="0.2">
      <c r="A2233" s="1" t="s">
        <v>26</v>
      </c>
      <c r="B2233" s="1" t="s">
        <v>6054</v>
      </c>
      <c r="C2233" s="1" t="s">
        <v>22</v>
      </c>
      <c r="D2233" s="1">
        <v>33547</v>
      </c>
      <c r="E2233" s="1" t="s">
        <v>180</v>
      </c>
      <c r="F2233" s="4">
        <v>411658</v>
      </c>
      <c r="G2233" s="4">
        <v>404497</v>
      </c>
      <c r="H2233" s="1" t="s">
        <v>25</v>
      </c>
      <c r="I2233" s="4">
        <v>209055</v>
      </c>
      <c r="J2233" s="1">
        <v>51</v>
      </c>
      <c r="K2233" s="1">
        <v>4.27068371773571</v>
      </c>
      <c r="N2233" s="1" t="s">
        <v>6055</v>
      </c>
      <c r="O2233" s="1" t="s">
        <v>6056</v>
      </c>
      <c r="P2233" s="1" t="s">
        <v>6057</v>
      </c>
      <c r="T2233" s="1" t="s">
        <v>6054</v>
      </c>
      <c r="U2233" s="1" t="s">
        <v>22</v>
      </c>
      <c r="V2233" s="1" t="s">
        <v>23</v>
      </c>
      <c r="W2233" s="1">
        <v>33547</v>
      </c>
    </row>
    <row r="2234" spans="1:23" x14ac:dyDescent="0.2">
      <c r="A2234" s="1" t="s">
        <v>26</v>
      </c>
      <c r="B2234" s="1" t="s">
        <v>6575</v>
      </c>
      <c r="C2234" s="1" t="s">
        <v>22</v>
      </c>
      <c r="D2234" s="1">
        <v>33547</v>
      </c>
      <c r="E2234" s="1" t="s">
        <v>234</v>
      </c>
      <c r="F2234" s="4">
        <v>563996</v>
      </c>
      <c r="G2234" s="4">
        <v>545314</v>
      </c>
      <c r="H2234" s="1" t="s">
        <v>25</v>
      </c>
      <c r="I2234" s="4">
        <v>289247</v>
      </c>
      <c r="J2234" s="1">
        <v>51</v>
      </c>
      <c r="K2234" s="1">
        <v>5.9269289760159403</v>
      </c>
      <c r="N2234" s="1" t="s">
        <v>6576</v>
      </c>
      <c r="O2234" s="1" t="s">
        <v>6577</v>
      </c>
      <c r="P2234" s="1">
        <v>8136530907</v>
      </c>
      <c r="Q2234" s="1" t="s">
        <v>6578</v>
      </c>
      <c r="R2234" s="1" t="s">
        <v>6579</v>
      </c>
      <c r="S2234" s="1" t="s">
        <v>6580</v>
      </c>
      <c r="T2234" s="1" t="s">
        <v>6575</v>
      </c>
      <c r="U2234" s="1" t="s">
        <v>22</v>
      </c>
      <c r="V2234" s="1" t="s">
        <v>23</v>
      </c>
      <c r="W2234" s="1">
        <v>33547</v>
      </c>
    </row>
    <row r="2235" spans="1:23" x14ac:dyDescent="0.2">
      <c r="A2235" s="1" t="s">
        <v>26</v>
      </c>
      <c r="B2235" s="1" t="s">
        <v>6855</v>
      </c>
      <c r="C2235" s="1" t="s">
        <v>22</v>
      </c>
      <c r="D2235" s="1">
        <v>33547</v>
      </c>
      <c r="E2235" s="1" t="s">
        <v>186</v>
      </c>
      <c r="F2235" s="4">
        <v>340926</v>
      </c>
      <c r="G2235" s="4">
        <v>349439</v>
      </c>
      <c r="H2235" s="1" t="s">
        <v>25</v>
      </c>
      <c r="I2235" s="4">
        <v>172644</v>
      </c>
      <c r="J2235" s="1">
        <v>51</v>
      </c>
      <c r="K2235" s="1">
        <v>3.8271358174967598</v>
      </c>
      <c r="N2235" s="1" t="s">
        <v>6856</v>
      </c>
      <c r="Q2235" s="1" t="s">
        <v>6857</v>
      </c>
      <c r="T2235" s="1" t="s">
        <v>6855</v>
      </c>
      <c r="U2235" s="1" t="s">
        <v>22</v>
      </c>
      <c r="V2235" s="1" t="s">
        <v>23</v>
      </c>
      <c r="W2235" s="1">
        <v>33547</v>
      </c>
    </row>
    <row r="2236" spans="1:23" x14ac:dyDescent="0.2">
      <c r="A2236" s="1" t="s">
        <v>26</v>
      </c>
      <c r="B2236" s="1" t="s">
        <v>6924</v>
      </c>
      <c r="C2236" s="1" t="s">
        <v>22</v>
      </c>
      <c r="D2236" s="1">
        <v>33547</v>
      </c>
      <c r="E2236" s="1" t="s">
        <v>1137</v>
      </c>
      <c r="F2236" s="4">
        <v>612489</v>
      </c>
      <c r="G2236" s="4">
        <v>598340</v>
      </c>
      <c r="H2236" s="1" t="s">
        <v>25</v>
      </c>
      <c r="I2236" s="4">
        <v>315278</v>
      </c>
      <c r="J2236" s="1">
        <v>51</v>
      </c>
      <c r="K2236" s="1">
        <v>3.6308992584503099</v>
      </c>
      <c r="N2236" s="1" t="s">
        <v>6925</v>
      </c>
      <c r="O2236" s="1" t="s">
        <v>6926</v>
      </c>
      <c r="P2236" s="1" t="s">
        <v>6927</v>
      </c>
      <c r="Q2236" s="1" t="s">
        <v>6928</v>
      </c>
      <c r="R2236" s="1" t="s">
        <v>6929</v>
      </c>
      <c r="S2236" s="1" t="s">
        <v>6930</v>
      </c>
      <c r="T2236" s="1" t="s">
        <v>6924</v>
      </c>
      <c r="U2236" s="1" t="s">
        <v>22</v>
      </c>
      <c r="V2236" s="1" t="s">
        <v>23</v>
      </c>
      <c r="W2236" s="1">
        <v>33547</v>
      </c>
    </row>
    <row r="2237" spans="1:23" x14ac:dyDescent="0.2">
      <c r="A2237" s="1" t="s">
        <v>26</v>
      </c>
      <c r="B2237" s="1" t="s">
        <v>6933</v>
      </c>
      <c r="C2237" s="1" t="s">
        <v>22</v>
      </c>
      <c r="D2237" s="1">
        <v>33547</v>
      </c>
      <c r="E2237" s="1" t="s">
        <v>135</v>
      </c>
      <c r="F2237" s="4">
        <v>359516</v>
      </c>
      <c r="G2237" s="4">
        <v>350099</v>
      </c>
      <c r="H2237" s="1" t="s">
        <v>25</v>
      </c>
      <c r="I2237" s="4">
        <v>182428</v>
      </c>
      <c r="J2237" s="1">
        <v>51</v>
      </c>
      <c r="K2237" s="1">
        <v>4.1497164627513898</v>
      </c>
      <c r="N2237" s="1" t="s">
        <v>6934</v>
      </c>
      <c r="O2237" s="1" t="s">
        <v>6935</v>
      </c>
      <c r="P2237" s="1" t="s">
        <v>6936</v>
      </c>
      <c r="T2237" s="1" t="s">
        <v>6933</v>
      </c>
      <c r="U2237" s="1" t="s">
        <v>22</v>
      </c>
      <c r="V2237" s="1" t="s">
        <v>23</v>
      </c>
      <c r="W2237" s="1">
        <v>33547</v>
      </c>
    </row>
    <row r="2238" spans="1:23" x14ac:dyDescent="0.2">
      <c r="A2238" s="1" t="s">
        <v>26</v>
      </c>
      <c r="B2238" s="1" t="s">
        <v>7460</v>
      </c>
      <c r="C2238" s="1" t="s">
        <v>22</v>
      </c>
      <c r="D2238" s="1">
        <v>33547</v>
      </c>
      <c r="E2238" s="1" t="s">
        <v>42</v>
      </c>
      <c r="F2238" s="4">
        <v>185831</v>
      </c>
      <c r="G2238" s="4">
        <v>198633</v>
      </c>
      <c r="H2238" s="1" t="s">
        <v>25</v>
      </c>
      <c r="I2238" s="4">
        <v>95254</v>
      </c>
      <c r="J2238" s="1">
        <v>51</v>
      </c>
      <c r="K2238" s="1">
        <v>17.840576919958401</v>
      </c>
      <c r="N2238" s="1" t="s">
        <v>7461</v>
      </c>
      <c r="O2238" s="1" t="s">
        <v>7462</v>
      </c>
      <c r="P2238" s="1">
        <v>8137376128</v>
      </c>
      <c r="T2238" s="1" t="s">
        <v>7460</v>
      </c>
      <c r="U2238" s="1" t="s">
        <v>22</v>
      </c>
      <c r="V2238" s="1" t="s">
        <v>23</v>
      </c>
      <c r="W2238" s="1">
        <v>33547</v>
      </c>
    </row>
    <row r="2239" spans="1:23" x14ac:dyDescent="0.2">
      <c r="A2239" s="1" t="s">
        <v>26</v>
      </c>
      <c r="B2239" s="1" t="s">
        <v>8058</v>
      </c>
      <c r="C2239" s="1" t="s">
        <v>22</v>
      </c>
      <c r="D2239" s="1">
        <v>33547</v>
      </c>
      <c r="E2239" s="1" t="s">
        <v>452</v>
      </c>
      <c r="F2239" s="4">
        <v>583289</v>
      </c>
      <c r="G2239" s="4">
        <v>534688</v>
      </c>
      <c r="H2239" s="1" t="s">
        <v>25</v>
      </c>
      <c r="I2239" s="4">
        <v>297451</v>
      </c>
      <c r="J2239" s="1">
        <v>51</v>
      </c>
      <c r="K2239" s="1">
        <v>6.4050935092156998</v>
      </c>
      <c r="L2239" s="1">
        <v>3.5047077373006599</v>
      </c>
      <c r="M2239" s="1">
        <v>2.39165264900064</v>
      </c>
      <c r="N2239" s="1" t="s">
        <v>8059</v>
      </c>
      <c r="O2239" s="1" t="s">
        <v>8060</v>
      </c>
      <c r="Q2239" s="1" t="s">
        <v>8061</v>
      </c>
      <c r="R2239" s="1" t="s">
        <v>8062</v>
      </c>
      <c r="S2239" s="1" t="s">
        <v>8063</v>
      </c>
      <c r="T2239" s="1" t="s">
        <v>8058</v>
      </c>
      <c r="U2239" s="1" t="s">
        <v>22</v>
      </c>
      <c r="V2239" s="1" t="s">
        <v>23</v>
      </c>
      <c r="W2239" s="1">
        <v>33547</v>
      </c>
    </row>
    <row r="2240" spans="1:23" x14ac:dyDescent="0.2">
      <c r="A2240" s="1" t="s">
        <v>26</v>
      </c>
      <c r="B2240" s="1" t="s">
        <v>8907</v>
      </c>
      <c r="C2240" s="1" t="s">
        <v>22</v>
      </c>
      <c r="D2240" s="1">
        <v>33547</v>
      </c>
      <c r="E2240" s="1" t="s">
        <v>77</v>
      </c>
      <c r="F2240" s="4">
        <v>418267</v>
      </c>
      <c r="G2240" s="4">
        <v>430694</v>
      </c>
      <c r="H2240" s="1" t="s">
        <v>25</v>
      </c>
      <c r="I2240" s="4">
        <v>211362</v>
      </c>
      <c r="J2240" s="1">
        <v>51</v>
      </c>
      <c r="K2240" s="1">
        <v>3.6147713997784701</v>
      </c>
      <c r="N2240" s="1" t="s">
        <v>8908</v>
      </c>
      <c r="O2240" s="1" t="s">
        <v>8909</v>
      </c>
      <c r="P2240" s="1" t="s">
        <v>8910</v>
      </c>
      <c r="Q2240" s="1" t="s">
        <v>8911</v>
      </c>
      <c r="R2240" s="1" t="s">
        <v>8912</v>
      </c>
      <c r="S2240" s="1" t="s">
        <v>8913</v>
      </c>
      <c r="T2240" s="1" t="s">
        <v>8907</v>
      </c>
      <c r="U2240" s="1" t="s">
        <v>22</v>
      </c>
      <c r="V2240" s="1" t="s">
        <v>23</v>
      </c>
      <c r="W2240" s="1">
        <v>33547</v>
      </c>
    </row>
    <row r="2241" spans="1:23" x14ac:dyDescent="0.2">
      <c r="A2241" s="1" t="s">
        <v>26</v>
      </c>
      <c r="B2241" s="1" t="s">
        <v>9122</v>
      </c>
      <c r="C2241" s="1" t="s">
        <v>22</v>
      </c>
      <c r="D2241" s="1">
        <v>33547</v>
      </c>
      <c r="E2241" s="1" t="s">
        <v>1097</v>
      </c>
      <c r="F2241" s="4">
        <v>1049735</v>
      </c>
      <c r="G2241" s="4">
        <v>1042420</v>
      </c>
      <c r="H2241" s="1" t="s">
        <v>25</v>
      </c>
      <c r="I2241" s="4">
        <v>530574</v>
      </c>
      <c r="J2241" s="1">
        <v>51</v>
      </c>
      <c r="K2241" s="1">
        <v>1.12552409009732</v>
      </c>
      <c r="N2241" s="1" t="s">
        <v>9123</v>
      </c>
      <c r="O2241" s="1" t="s">
        <v>9124</v>
      </c>
      <c r="P2241" s="1">
        <v>9417083984</v>
      </c>
      <c r="Q2241" s="1" t="s">
        <v>9125</v>
      </c>
      <c r="R2241" s="1" t="s">
        <v>9126</v>
      </c>
      <c r="S2241" s="1" t="s">
        <v>9127</v>
      </c>
      <c r="T2241" s="1" t="s">
        <v>9122</v>
      </c>
      <c r="U2241" s="1" t="s">
        <v>22</v>
      </c>
      <c r="V2241" s="1" t="s">
        <v>23</v>
      </c>
      <c r="W2241" s="1">
        <v>33547</v>
      </c>
    </row>
    <row r="2242" spans="1:23" x14ac:dyDescent="0.2">
      <c r="A2242" s="1" t="s">
        <v>26</v>
      </c>
      <c r="B2242" s="1" t="s">
        <v>9142</v>
      </c>
      <c r="C2242" s="1" t="s">
        <v>22</v>
      </c>
      <c r="D2242" s="1">
        <v>33547</v>
      </c>
      <c r="E2242" s="1" t="s">
        <v>42</v>
      </c>
      <c r="F2242" s="4">
        <v>528180</v>
      </c>
      <c r="G2242" s="4">
        <v>524090</v>
      </c>
      <c r="H2242" s="1" t="s">
        <v>25</v>
      </c>
      <c r="I2242" s="4">
        <v>271104</v>
      </c>
      <c r="J2242" s="1">
        <v>51</v>
      </c>
      <c r="K2242" s="1">
        <v>2.73305097184886</v>
      </c>
      <c r="N2242" s="1" t="s">
        <v>9143</v>
      </c>
      <c r="O2242" s="1" t="s">
        <v>9144</v>
      </c>
      <c r="P2242" s="1" t="s">
        <v>9145</v>
      </c>
      <c r="Q2242" s="1" t="s">
        <v>9146</v>
      </c>
      <c r="R2242" s="1" t="s">
        <v>9147</v>
      </c>
      <c r="T2242" s="1" t="s">
        <v>9142</v>
      </c>
      <c r="U2242" s="1" t="s">
        <v>22</v>
      </c>
      <c r="V2242" s="1" t="s">
        <v>23</v>
      </c>
      <c r="W2242" s="1">
        <v>33547</v>
      </c>
    </row>
    <row r="2243" spans="1:23" x14ac:dyDescent="0.2">
      <c r="A2243" s="1" t="s">
        <v>26</v>
      </c>
      <c r="B2243" s="1" t="s">
        <v>9687</v>
      </c>
      <c r="C2243" s="1" t="s">
        <v>22</v>
      </c>
      <c r="D2243" s="1">
        <v>33547</v>
      </c>
      <c r="E2243" s="1" t="s">
        <v>47</v>
      </c>
      <c r="F2243" s="4">
        <v>290205</v>
      </c>
      <c r="G2243" s="4">
        <v>1900</v>
      </c>
      <c r="H2243" s="1" t="s">
        <v>25</v>
      </c>
      <c r="I2243" s="4">
        <v>148512</v>
      </c>
      <c r="J2243" s="1">
        <v>51</v>
      </c>
      <c r="K2243" s="1">
        <v>2.7169224047627898</v>
      </c>
      <c r="N2243" s="1" t="s">
        <v>6413</v>
      </c>
      <c r="T2243" s="1" t="s">
        <v>6411</v>
      </c>
      <c r="U2243" s="1" t="s">
        <v>6412</v>
      </c>
      <c r="V2243" s="1" t="s">
        <v>23</v>
      </c>
      <c r="W2243" s="1">
        <v>33154</v>
      </c>
    </row>
    <row r="2244" spans="1:23" x14ac:dyDescent="0.2">
      <c r="A2244" s="1" t="s">
        <v>26</v>
      </c>
      <c r="B2244" s="1" t="s">
        <v>10232</v>
      </c>
      <c r="C2244" s="1" t="s">
        <v>22</v>
      </c>
      <c r="D2244" s="1">
        <v>33547</v>
      </c>
      <c r="E2244" s="1" t="s">
        <v>234</v>
      </c>
      <c r="F2244" s="4">
        <v>473995</v>
      </c>
      <c r="G2244" s="4">
        <v>468774</v>
      </c>
      <c r="H2244" s="1" t="s">
        <v>25</v>
      </c>
      <c r="I2244" s="4">
        <v>243087</v>
      </c>
      <c r="J2244" s="1">
        <v>51</v>
      </c>
      <c r="K2244" s="1">
        <v>7.2706860774156201</v>
      </c>
      <c r="N2244" s="1" t="s">
        <v>10233</v>
      </c>
      <c r="O2244" s="1" t="s">
        <v>10234</v>
      </c>
      <c r="Q2244" s="1" t="s">
        <v>10235</v>
      </c>
      <c r="R2244" s="1" t="s">
        <v>10236</v>
      </c>
      <c r="S2244" s="1">
        <v>9563587959</v>
      </c>
      <c r="T2244" s="1" t="s">
        <v>10232</v>
      </c>
      <c r="U2244" s="1" t="s">
        <v>22</v>
      </c>
      <c r="V2244" s="1" t="s">
        <v>23</v>
      </c>
      <c r="W2244" s="1">
        <v>33547</v>
      </c>
    </row>
    <row r="2245" spans="1:23" x14ac:dyDescent="0.2">
      <c r="A2245" s="1" t="s">
        <v>26</v>
      </c>
      <c r="B2245" s="1" t="s">
        <v>10584</v>
      </c>
      <c r="C2245" s="1" t="s">
        <v>22</v>
      </c>
      <c r="D2245" s="1">
        <v>33547</v>
      </c>
      <c r="E2245" s="1" t="s">
        <v>941</v>
      </c>
      <c r="F2245" s="4">
        <v>689098</v>
      </c>
      <c r="G2245" s="4">
        <v>688693</v>
      </c>
      <c r="H2245" s="1" t="s">
        <v>25</v>
      </c>
      <c r="I2245" s="4">
        <v>351101</v>
      </c>
      <c r="J2245" s="1">
        <v>51</v>
      </c>
      <c r="K2245" s="1">
        <v>3.36208416308865</v>
      </c>
      <c r="N2245" s="1" t="s">
        <v>10585</v>
      </c>
      <c r="Q2245" s="1" t="s">
        <v>10586</v>
      </c>
      <c r="T2245" s="1" t="s">
        <v>10584</v>
      </c>
      <c r="U2245" s="1" t="s">
        <v>22</v>
      </c>
      <c r="V2245" s="1" t="s">
        <v>23</v>
      </c>
      <c r="W2245" s="1">
        <v>33547</v>
      </c>
    </row>
    <row r="2246" spans="1:23" x14ac:dyDescent="0.2">
      <c r="A2246" s="1" t="s">
        <v>26</v>
      </c>
      <c r="B2246" s="1" t="s">
        <v>11121</v>
      </c>
      <c r="C2246" s="1" t="s">
        <v>22</v>
      </c>
      <c r="D2246" s="1">
        <v>33547</v>
      </c>
      <c r="E2246" s="1" t="s">
        <v>130</v>
      </c>
      <c r="F2246" s="4">
        <v>411695</v>
      </c>
      <c r="G2246" s="4">
        <v>412548</v>
      </c>
      <c r="H2246" s="1" t="s">
        <v>25</v>
      </c>
      <c r="I2246" s="4">
        <v>209612</v>
      </c>
      <c r="J2246" s="1">
        <v>51</v>
      </c>
      <c r="K2246" s="1">
        <v>3.6524069670325501</v>
      </c>
      <c r="N2246" s="1" t="s">
        <v>11122</v>
      </c>
      <c r="O2246" s="1" t="s">
        <v>11123</v>
      </c>
      <c r="P2246" s="1" t="s">
        <v>11124</v>
      </c>
      <c r="Q2246" s="1" t="s">
        <v>11125</v>
      </c>
      <c r="R2246" s="1" t="s">
        <v>11126</v>
      </c>
      <c r="S2246" s="1" t="s">
        <v>11127</v>
      </c>
      <c r="T2246" s="1" t="s">
        <v>11121</v>
      </c>
      <c r="U2246" s="1" t="s">
        <v>22</v>
      </c>
      <c r="V2246" s="1" t="s">
        <v>23</v>
      </c>
      <c r="W2246" s="1">
        <v>33547</v>
      </c>
    </row>
    <row r="2247" spans="1:23" x14ac:dyDescent="0.2">
      <c r="A2247" s="1" t="s">
        <v>26</v>
      </c>
      <c r="B2247" s="1" t="s">
        <v>11963</v>
      </c>
      <c r="C2247" s="1" t="s">
        <v>22</v>
      </c>
      <c r="D2247" s="1">
        <v>33547</v>
      </c>
      <c r="E2247" s="1" t="s">
        <v>1710</v>
      </c>
      <c r="F2247" s="4">
        <v>1232503</v>
      </c>
      <c r="G2247" s="4">
        <v>1221648</v>
      </c>
      <c r="H2247" s="1" t="s">
        <v>25</v>
      </c>
      <c r="I2247" s="4">
        <v>626852</v>
      </c>
      <c r="J2247" s="1">
        <v>51</v>
      </c>
      <c r="K2247" s="1">
        <v>3.9991816280552999</v>
      </c>
      <c r="N2247" s="1" t="s">
        <v>11964</v>
      </c>
      <c r="O2247" s="1" t="s">
        <v>11965</v>
      </c>
      <c r="P2247" s="1" t="s">
        <v>11966</v>
      </c>
      <c r="Q2247" s="1" t="s">
        <v>11967</v>
      </c>
      <c r="S2247" s="1" t="s">
        <v>11968</v>
      </c>
      <c r="T2247" s="1" t="s">
        <v>11963</v>
      </c>
      <c r="U2247" s="1" t="s">
        <v>22</v>
      </c>
      <c r="V2247" s="1" t="s">
        <v>23</v>
      </c>
      <c r="W2247" s="1">
        <v>33547</v>
      </c>
    </row>
    <row r="2248" spans="1:23" x14ac:dyDescent="0.2">
      <c r="A2248" s="1" t="s">
        <v>26</v>
      </c>
      <c r="B2248" s="1" t="s">
        <v>12164</v>
      </c>
      <c r="C2248" s="1" t="s">
        <v>22</v>
      </c>
      <c r="D2248" s="1">
        <v>33547</v>
      </c>
      <c r="E2248" s="1" t="s">
        <v>748</v>
      </c>
      <c r="F2248" s="4">
        <v>805097</v>
      </c>
      <c r="G2248" s="4">
        <v>775606</v>
      </c>
      <c r="H2248" s="1" t="s">
        <v>25</v>
      </c>
      <c r="I2248" s="4">
        <v>414042</v>
      </c>
      <c r="J2248" s="1">
        <v>51</v>
      </c>
      <c r="K2248" s="1">
        <v>17.222300159579099</v>
      </c>
      <c r="L2248" s="1">
        <v>3.7787517724823201</v>
      </c>
      <c r="N2248" s="1" t="s">
        <v>12165</v>
      </c>
      <c r="O2248" s="1" t="s">
        <v>12166</v>
      </c>
      <c r="P2248" s="1" t="s">
        <v>12167</v>
      </c>
      <c r="Q2248" s="1" t="s">
        <v>12168</v>
      </c>
      <c r="R2248" s="1" t="s">
        <v>12169</v>
      </c>
      <c r="S2248" s="1" t="s">
        <v>12170</v>
      </c>
      <c r="T2248" s="1" t="s">
        <v>12164</v>
      </c>
      <c r="U2248" s="1" t="s">
        <v>22</v>
      </c>
      <c r="V2248" s="1" t="s">
        <v>23</v>
      </c>
      <c r="W2248" s="1">
        <v>33547</v>
      </c>
    </row>
    <row r="2249" spans="1:23" x14ac:dyDescent="0.2">
      <c r="A2249" s="1" t="s">
        <v>26</v>
      </c>
      <c r="B2249" s="1" t="s">
        <v>12391</v>
      </c>
      <c r="C2249" s="1" t="s">
        <v>22</v>
      </c>
      <c r="D2249" s="1">
        <v>33547</v>
      </c>
      <c r="E2249" s="1" t="s">
        <v>215</v>
      </c>
      <c r="F2249" s="4">
        <v>606205</v>
      </c>
      <c r="G2249" s="4">
        <v>587136</v>
      </c>
      <c r="H2249" s="1" t="s">
        <v>25</v>
      </c>
      <c r="I2249" s="4">
        <v>311874</v>
      </c>
      <c r="J2249" s="1">
        <v>51</v>
      </c>
      <c r="K2249" s="1">
        <v>3.59326790484368</v>
      </c>
      <c r="N2249" s="1" t="s">
        <v>12392</v>
      </c>
      <c r="O2249" s="1" t="s">
        <v>12393</v>
      </c>
      <c r="P2249" s="1" t="s">
        <v>12394</v>
      </c>
      <c r="Q2249" s="1" t="s">
        <v>12395</v>
      </c>
      <c r="T2249" s="1" t="s">
        <v>12391</v>
      </c>
      <c r="U2249" s="1" t="s">
        <v>22</v>
      </c>
      <c r="V2249" s="1" t="s">
        <v>23</v>
      </c>
      <c r="W2249" s="1">
        <v>33547</v>
      </c>
    </row>
    <row r="2250" spans="1:23" x14ac:dyDescent="0.2">
      <c r="A2250" s="1" t="s">
        <v>26</v>
      </c>
      <c r="B2250" s="1" t="s">
        <v>12694</v>
      </c>
      <c r="C2250" s="1" t="s">
        <v>22</v>
      </c>
      <c r="D2250" s="1">
        <v>33547</v>
      </c>
      <c r="E2250" s="1" t="s">
        <v>195</v>
      </c>
      <c r="F2250" s="4">
        <v>941645</v>
      </c>
      <c r="G2250" s="4">
        <v>1018939</v>
      </c>
      <c r="H2250" s="1" t="s">
        <v>25</v>
      </c>
      <c r="I2250" s="4">
        <v>476664</v>
      </c>
      <c r="J2250" s="1">
        <v>51</v>
      </c>
      <c r="K2250" s="1">
        <v>3.9615477142759299</v>
      </c>
      <c r="N2250" s="1" t="s">
        <v>12695</v>
      </c>
      <c r="Q2250" s="1" t="s">
        <v>12696</v>
      </c>
      <c r="T2250" s="1" t="s">
        <v>12694</v>
      </c>
      <c r="U2250" s="1" t="s">
        <v>22</v>
      </c>
      <c r="V2250" s="1" t="s">
        <v>23</v>
      </c>
      <c r="W2250" s="1">
        <v>33547</v>
      </c>
    </row>
    <row r="2251" spans="1:23" x14ac:dyDescent="0.2">
      <c r="A2251" s="1" t="s">
        <v>26</v>
      </c>
      <c r="B2251" s="1" t="s">
        <v>12734</v>
      </c>
      <c r="C2251" s="1" t="s">
        <v>22</v>
      </c>
      <c r="D2251" s="1">
        <v>33547</v>
      </c>
      <c r="E2251" s="1" t="s">
        <v>42</v>
      </c>
      <c r="F2251" s="4">
        <v>1012307</v>
      </c>
      <c r="G2251" s="4">
        <v>124900</v>
      </c>
      <c r="H2251" s="1" t="s">
        <v>25</v>
      </c>
      <c r="I2251" s="4">
        <v>511311</v>
      </c>
      <c r="J2251" s="1">
        <v>51</v>
      </c>
      <c r="K2251" s="1">
        <v>5.04756922254579</v>
      </c>
      <c r="N2251" s="1" t="s">
        <v>12735</v>
      </c>
      <c r="O2251" s="1" t="s">
        <v>12736</v>
      </c>
      <c r="P2251" s="1" t="s">
        <v>12737</v>
      </c>
      <c r="Q2251" s="1" t="s">
        <v>12738</v>
      </c>
      <c r="R2251" s="1" t="s">
        <v>12739</v>
      </c>
      <c r="S2251" s="1">
        <v>9544388163</v>
      </c>
      <c r="T2251" s="1" t="s">
        <v>12734</v>
      </c>
      <c r="U2251" s="1" t="s">
        <v>22</v>
      </c>
      <c r="V2251" s="1" t="s">
        <v>23</v>
      </c>
      <c r="W2251" s="1">
        <v>33547</v>
      </c>
    </row>
    <row r="2252" spans="1:23" x14ac:dyDescent="0.2">
      <c r="A2252" s="1" t="s">
        <v>26</v>
      </c>
      <c r="B2252" s="1" t="s">
        <v>13230</v>
      </c>
      <c r="C2252" s="1" t="s">
        <v>22</v>
      </c>
      <c r="D2252" s="1">
        <v>33547</v>
      </c>
      <c r="E2252" s="1" t="s">
        <v>215</v>
      </c>
      <c r="F2252" s="4">
        <v>682633</v>
      </c>
      <c r="G2252" s="4">
        <v>654601</v>
      </c>
      <c r="H2252" s="1" t="s">
        <v>25</v>
      </c>
      <c r="I2252" s="4">
        <v>346281</v>
      </c>
      <c r="J2252" s="1">
        <v>51</v>
      </c>
      <c r="K2252" s="1">
        <v>7.1766017234169599</v>
      </c>
      <c r="N2252" s="1" t="s">
        <v>13231</v>
      </c>
      <c r="O2252" s="1" t="s">
        <v>13232</v>
      </c>
      <c r="P2252" s="1" t="s">
        <v>13233</v>
      </c>
      <c r="Q2252" s="1" t="s">
        <v>13231</v>
      </c>
      <c r="T2252" s="1" t="s">
        <v>13230</v>
      </c>
      <c r="U2252" s="1" t="s">
        <v>22</v>
      </c>
      <c r="V2252" s="1" t="s">
        <v>23</v>
      </c>
      <c r="W2252" s="1">
        <v>33547</v>
      </c>
    </row>
    <row r="2253" spans="1:23" x14ac:dyDescent="0.2">
      <c r="A2253" s="1" t="s">
        <v>26</v>
      </c>
      <c r="B2253" s="1" t="s">
        <v>13639</v>
      </c>
      <c r="C2253" s="1" t="s">
        <v>22</v>
      </c>
      <c r="D2253" s="1">
        <v>33547</v>
      </c>
      <c r="E2253" s="1" t="s">
        <v>242</v>
      </c>
      <c r="F2253" s="4">
        <v>539795</v>
      </c>
      <c r="G2253" s="4">
        <v>522950</v>
      </c>
      <c r="H2253" s="1" t="s">
        <v>25</v>
      </c>
      <c r="I2253" s="4">
        <v>274357</v>
      </c>
      <c r="J2253" s="1">
        <v>51</v>
      </c>
      <c r="K2253" s="1">
        <v>3.7357420037771298</v>
      </c>
      <c r="N2253" s="1" t="s">
        <v>13640</v>
      </c>
      <c r="O2253" s="1" t="s">
        <v>13641</v>
      </c>
      <c r="P2253" s="1" t="s">
        <v>13642</v>
      </c>
      <c r="Q2253" s="1" t="s">
        <v>13643</v>
      </c>
      <c r="T2253" s="1" t="s">
        <v>13639</v>
      </c>
      <c r="U2253" s="1" t="s">
        <v>22</v>
      </c>
      <c r="V2253" s="1" t="s">
        <v>23</v>
      </c>
      <c r="W2253" s="1">
        <v>33547</v>
      </c>
    </row>
    <row r="2254" spans="1:23" x14ac:dyDescent="0.2">
      <c r="A2254" s="1" t="s">
        <v>26</v>
      </c>
      <c r="B2254" s="1" t="s">
        <v>13846</v>
      </c>
      <c r="C2254" s="1" t="s">
        <v>22</v>
      </c>
      <c r="D2254" s="1">
        <v>33547</v>
      </c>
      <c r="E2254" s="1" t="s">
        <v>369</v>
      </c>
      <c r="F2254" s="4">
        <v>940714</v>
      </c>
      <c r="G2254" s="4">
        <v>949885</v>
      </c>
      <c r="H2254" s="1" t="s">
        <v>25</v>
      </c>
      <c r="I2254" s="4">
        <v>475966</v>
      </c>
      <c r="J2254" s="1">
        <v>51</v>
      </c>
      <c r="K2254" s="1">
        <v>4.0529463052257499</v>
      </c>
      <c r="N2254" s="1" t="s">
        <v>13847</v>
      </c>
      <c r="Q2254" s="1" t="s">
        <v>13848</v>
      </c>
      <c r="T2254" s="1" t="s">
        <v>13846</v>
      </c>
      <c r="U2254" s="1" t="s">
        <v>22</v>
      </c>
      <c r="V2254" s="1" t="s">
        <v>23</v>
      </c>
      <c r="W2254" s="1">
        <v>33547</v>
      </c>
    </row>
    <row r="2255" spans="1:23" x14ac:dyDescent="0.2">
      <c r="A2255" s="1" t="s">
        <v>26</v>
      </c>
      <c r="B2255" s="1" t="s">
        <v>14213</v>
      </c>
      <c r="C2255" s="1" t="s">
        <v>22</v>
      </c>
      <c r="D2255" s="1">
        <v>33547</v>
      </c>
      <c r="E2255" s="1" t="s">
        <v>254</v>
      </c>
      <c r="F2255" s="4">
        <v>666800</v>
      </c>
      <c r="G2255" s="4">
        <v>2800</v>
      </c>
      <c r="H2255" s="1" t="s">
        <v>25</v>
      </c>
      <c r="I2255" s="4">
        <v>337078</v>
      </c>
      <c r="J2255" s="1">
        <v>51</v>
      </c>
      <c r="K2255" s="1">
        <v>7.0153121353544403</v>
      </c>
      <c r="N2255" s="1" t="s">
        <v>14214</v>
      </c>
      <c r="O2255" s="1" t="s">
        <v>14215</v>
      </c>
      <c r="P2255" s="1" t="s">
        <v>14216</v>
      </c>
      <c r="Q2255" s="1" t="s">
        <v>14217</v>
      </c>
      <c r="T2255" s="1" t="s">
        <v>14213</v>
      </c>
      <c r="U2255" s="1" t="s">
        <v>22</v>
      </c>
      <c r="V2255" s="1" t="s">
        <v>23</v>
      </c>
      <c r="W2255" s="1">
        <v>33547</v>
      </c>
    </row>
    <row r="2256" spans="1:23" x14ac:dyDescent="0.2">
      <c r="A2256" s="1" t="s">
        <v>26</v>
      </c>
      <c r="B2256" s="1" t="s">
        <v>14444</v>
      </c>
      <c r="C2256" s="1" t="s">
        <v>22</v>
      </c>
      <c r="D2256" s="1">
        <v>33547</v>
      </c>
      <c r="E2256" s="1" t="s">
        <v>796</v>
      </c>
      <c r="F2256" s="4">
        <v>566429</v>
      </c>
      <c r="G2256" s="4">
        <v>540032</v>
      </c>
      <c r="H2256" s="1" t="s">
        <v>25</v>
      </c>
      <c r="I2256" s="4">
        <v>290565</v>
      </c>
      <c r="J2256" s="1">
        <v>51</v>
      </c>
      <c r="K2256" s="1">
        <v>6.1443446301585496</v>
      </c>
      <c r="L2256" s="1">
        <v>4.0583231247822003</v>
      </c>
      <c r="N2256" s="1" t="s">
        <v>14445</v>
      </c>
      <c r="Q2256" s="1" t="s">
        <v>14446</v>
      </c>
      <c r="T2256" s="1" t="s">
        <v>14444</v>
      </c>
      <c r="U2256" s="1" t="s">
        <v>22</v>
      </c>
      <c r="V2256" s="1" t="s">
        <v>23</v>
      </c>
      <c r="W2256" s="1">
        <v>33547</v>
      </c>
    </row>
    <row r="2257" spans="1:23" x14ac:dyDescent="0.2">
      <c r="A2257" s="1" t="s">
        <v>26</v>
      </c>
      <c r="B2257" s="1" t="s">
        <v>14486</v>
      </c>
      <c r="C2257" s="1" t="s">
        <v>22</v>
      </c>
      <c r="D2257" s="1">
        <v>33547</v>
      </c>
      <c r="E2257" s="1" t="s">
        <v>308</v>
      </c>
      <c r="F2257" s="4">
        <v>719252</v>
      </c>
      <c r="G2257" s="4">
        <v>721158</v>
      </c>
      <c r="H2257" s="1" t="s">
        <v>25</v>
      </c>
      <c r="I2257" s="4">
        <v>369324</v>
      </c>
      <c r="J2257" s="1">
        <v>51</v>
      </c>
      <c r="K2257" s="1">
        <v>4.04219409258637</v>
      </c>
      <c r="N2257" s="1" t="s">
        <v>14487</v>
      </c>
      <c r="O2257" s="1" t="s">
        <v>14488</v>
      </c>
      <c r="P2257" s="1" t="s">
        <v>14489</v>
      </c>
      <c r="T2257" s="1" t="s">
        <v>14486</v>
      </c>
      <c r="U2257" s="1" t="s">
        <v>22</v>
      </c>
      <c r="V2257" s="1" t="s">
        <v>23</v>
      </c>
      <c r="W2257" s="1">
        <v>33547</v>
      </c>
    </row>
    <row r="2258" spans="1:23" x14ac:dyDescent="0.2">
      <c r="A2258" s="1" t="s">
        <v>26</v>
      </c>
      <c r="B2258" s="1" t="s">
        <v>14847</v>
      </c>
      <c r="C2258" s="1" t="s">
        <v>22</v>
      </c>
      <c r="D2258" s="1">
        <v>33547</v>
      </c>
      <c r="E2258" s="1" t="s">
        <v>1137</v>
      </c>
      <c r="F2258" s="4">
        <v>756645</v>
      </c>
      <c r="G2258" s="4">
        <v>743785</v>
      </c>
      <c r="H2258" s="1" t="s">
        <v>25</v>
      </c>
      <c r="I2258" s="4">
        <v>384386</v>
      </c>
      <c r="J2258" s="1">
        <v>51</v>
      </c>
      <c r="K2258" s="1">
        <v>2.9615489337850902</v>
      </c>
      <c r="N2258" s="1" t="s">
        <v>14848</v>
      </c>
      <c r="O2258" s="1" t="s">
        <v>14849</v>
      </c>
      <c r="P2258" s="1" t="s">
        <v>14850</v>
      </c>
      <c r="Q2258" s="1" t="s">
        <v>14851</v>
      </c>
      <c r="R2258" s="1" t="s">
        <v>14852</v>
      </c>
      <c r="S2258" s="1" t="s">
        <v>14853</v>
      </c>
      <c r="T2258" s="1" t="s">
        <v>14847</v>
      </c>
      <c r="U2258" s="1" t="s">
        <v>22</v>
      </c>
      <c r="V2258" s="1" t="s">
        <v>23</v>
      </c>
      <c r="W2258" s="1">
        <v>33547</v>
      </c>
    </row>
    <row r="2259" spans="1:23" x14ac:dyDescent="0.2">
      <c r="A2259" s="1" t="s">
        <v>26</v>
      </c>
      <c r="B2259" s="1" t="s">
        <v>15075</v>
      </c>
      <c r="C2259" s="1" t="s">
        <v>22</v>
      </c>
      <c r="D2259" s="1">
        <v>33547</v>
      </c>
      <c r="E2259" s="1" t="s">
        <v>215</v>
      </c>
      <c r="F2259" s="4">
        <v>637453</v>
      </c>
      <c r="G2259" s="4">
        <v>641970</v>
      </c>
      <c r="H2259" s="1" t="s">
        <v>25</v>
      </c>
      <c r="I2259" s="4">
        <v>327698</v>
      </c>
      <c r="J2259" s="1">
        <v>51</v>
      </c>
      <c r="K2259" s="1">
        <v>7.9050975677021098</v>
      </c>
      <c r="L2259" s="1">
        <v>1.17971193106995</v>
      </c>
      <c r="N2259" s="1" t="s">
        <v>15076</v>
      </c>
      <c r="P2259" s="1" t="s">
        <v>15077</v>
      </c>
      <c r="Q2259" s="1" t="s">
        <v>15078</v>
      </c>
      <c r="R2259" s="1" t="s">
        <v>15079</v>
      </c>
      <c r="S2259" s="1" t="s">
        <v>15080</v>
      </c>
      <c r="T2259" s="1" t="s">
        <v>15075</v>
      </c>
      <c r="U2259" s="1" t="s">
        <v>22</v>
      </c>
      <c r="V2259" s="1" t="s">
        <v>23</v>
      </c>
      <c r="W2259" s="1">
        <v>33547</v>
      </c>
    </row>
    <row r="2260" spans="1:23" x14ac:dyDescent="0.2">
      <c r="A2260" s="1" t="s">
        <v>26</v>
      </c>
      <c r="B2260" s="1" t="s">
        <v>15247</v>
      </c>
      <c r="C2260" s="1" t="s">
        <v>22</v>
      </c>
      <c r="D2260" s="1">
        <v>33547</v>
      </c>
      <c r="E2260" s="1" t="s">
        <v>1894</v>
      </c>
      <c r="F2260" s="4">
        <v>514757</v>
      </c>
      <c r="G2260" s="4">
        <v>502958</v>
      </c>
      <c r="H2260" s="1" t="s">
        <v>25</v>
      </c>
      <c r="I2260" s="4">
        <v>264246</v>
      </c>
      <c r="J2260" s="1">
        <v>51</v>
      </c>
      <c r="K2260" s="1">
        <v>8.8889685375286192</v>
      </c>
      <c r="L2260" s="1">
        <v>3.0233771396791602</v>
      </c>
      <c r="N2260" s="1" t="s">
        <v>15248</v>
      </c>
      <c r="O2260" s="1" t="s">
        <v>15249</v>
      </c>
      <c r="P2260" s="1" t="s">
        <v>15250</v>
      </c>
      <c r="T2260" s="1" t="s">
        <v>15247</v>
      </c>
      <c r="U2260" s="1" t="s">
        <v>22</v>
      </c>
      <c r="V2260" s="1" t="s">
        <v>23</v>
      </c>
      <c r="W2260" s="1">
        <v>33547</v>
      </c>
    </row>
    <row r="2261" spans="1:23" x14ac:dyDescent="0.2">
      <c r="A2261" s="1" t="s">
        <v>26</v>
      </c>
      <c r="B2261" s="1" t="s">
        <v>16062</v>
      </c>
      <c r="C2261" s="1" t="s">
        <v>22</v>
      </c>
      <c r="D2261" s="1">
        <v>33547</v>
      </c>
      <c r="E2261" s="1" t="s">
        <v>31</v>
      </c>
      <c r="F2261" s="4">
        <v>755813</v>
      </c>
      <c r="G2261" s="4">
        <v>757750</v>
      </c>
      <c r="H2261" s="1" t="s">
        <v>25</v>
      </c>
      <c r="I2261" s="4">
        <v>386640</v>
      </c>
      <c r="J2261" s="1">
        <v>51</v>
      </c>
      <c r="K2261" s="1">
        <v>3.5744528970654099</v>
      </c>
      <c r="N2261" s="1" t="s">
        <v>16063</v>
      </c>
      <c r="Q2261" s="1" t="s">
        <v>16064</v>
      </c>
      <c r="T2261" s="1" t="s">
        <v>16062</v>
      </c>
      <c r="U2261" s="1" t="s">
        <v>22</v>
      </c>
      <c r="V2261" s="1" t="s">
        <v>23</v>
      </c>
      <c r="W2261" s="1">
        <v>33547</v>
      </c>
    </row>
    <row r="2262" spans="1:23" x14ac:dyDescent="0.2">
      <c r="A2262" s="1" t="s">
        <v>26</v>
      </c>
      <c r="B2262" s="1" t="s">
        <v>16402</v>
      </c>
      <c r="C2262" s="1" t="s">
        <v>22</v>
      </c>
      <c r="D2262" s="1">
        <v>33547</v>
      </c>
      <c r="E2262" s="1" t="s">
        <v>377</v>
      </c>
      <c r="F2262" s="4">
        <v>596823</v>
      </c>
      <c r="G2262" s="4">
        <v>555582</v>
      </c>
      <c r="H2262" s="1" t="s">
        <v>25</v>
      </c>
      <c r="I2262" s="4">
        <v>301503</v>
      </c>
      <c r="J2262" s="1">
        <v>51</v>
      </c>
      <c r="K2262" s="1">
        <v>0.66866828999707295</v>
      </c>
      <c r="N2262" s="1" t="s">
        <v>16403</v>
      </c>
      <c r="Q2262" s="1" t="s">
        <v>16404</v>
      </c>
      <c r="T2262" s="1" t="s">
        <v>16402</v>
      </c>
      <c r="U2262" s="1" t="s">
        <v>22</v>
      </c>
      <c r="V2262" s="1" t="s">
        <v>23</v>
      </c>
      <c r="W2262" s="1">
        <v>33547</v>
      </c>
    </row>
    <row r="2263" spans="1:23" x14ac:dyDescent="0.2">
      <c r="A2263" s="1" t="s">
        <v>26</v>
      </c>
      <c r="B2263" s="1" t="s">
        <v>16480</v>
      </c>
      <c r="C2263" s="1" t="s">
        <v>22</v>
      </c>
      <c r="D2263" s="1">
        <v>33547</v>
      </c>
      <c r="E2263" s="1" t="s">
        <v>42</v>
      </c>
      <c r="F2263" s="4">
        <v>413894</v>
      </c>
      <c r="G2263" s="4">
        <v>430000</v>
      </c>
      <c r="H2263" s="1" t="s">
        <v>25</v>
      </c>
      <c r="I2263" s="4">
        <v>210389</v>
      </c>
      <c r="J2263" s="1">
        <v>51</v>
      </c>
      <c r="K2263" s="1">
        <v>2.6120875419715701</v>
      </c>
      <c r="N2263" s="1" t="s">
        <v>16481</v>
      </c>
      <c r="T2263" s="1" t="s">
        <v>16480</v>
      </c>
      <c r="U2263" s="1" t="s">
        <v>22</v>
      </c>
      <c r="V2263" s="1" t="s">
        <v>23</v>
      </c>
      <c r="W2263" s="1">
        <v>33547</v>
      </c>
    </row>
    <row r="2264" spans="1:23" x14ac:dyDescent="0.2">
      <c r="A2264" s="1" t="s">
        <v>26</v>
      </c>
      <c r="B2264" s="1" t="s">
        <v>17510</v>
      </c>
      <c r="C2264" s="1" t="s">
        <v>22</v>
      </c>
      <c r="D2264" s="1">
        <v>33547</v>
      </c>
      <c r="F2264" s="4">
        <v>841894</v>
      </c>
      <c r="G2264" s="4">
        <v>829894</v>
      </c>
      <c r="H2264" s="1" t="s">
        <v>25</v>
      </c>
      <c r="I2264" s="4">
        <v>428253</v>
      </c>
      <c r="J2264" s="1">
        <v>51</v>
      </c>
      <c r="K2264" s="1">
        <v>3.1900452469135798</v>
      </c>
      <c r="N2264" s="1" t="s">
        <v>17511</v>
      </c>
      <c r="O2264" s="1" t="s">
        <v>17512</v>
      </c>
      <c r="P2264" s="1" t="s">
        <v>17513</v>
      </c>
      <c r="Q2264" s="1" t="s">
        <v>17514</v>
      </c>
      <c r="T2264" s="1" t="s">
        <v>17510</v>
      </c>
      <c r="U2264" s="1" t="s">
        <v>22</v>
      </c>
      <c r="V2264" s="1" t="s">
        <v>23</v>
      </c>
      <c r="W2264" s="1">
        <v>33547</v>
      </c>
    </row>
    <row r="2265" spans="1:23" x14ac:dyDescent="0.2">
      <c r="A2265" s="1" t="s">
        <v>26</v>
      </c>
      <c r="B2265" s="1" t="s">
        <v>18352</v>
      </c>
      <c r="C2265" s="1" t="s">
        <v>22</v>
      </c>
      <c r="D2265" s="1">
        <v>33547</v>
      </c>
      <c r="E2265" s="1" t="s">
        <v>1710</v>
      </c>
      <c r="F2265" s="4">
        <v>1010652</v>
      </c>
      <c r="G2265" s="4">
        <v>1039490</v>
      </c>
      <c r="H2265" s="1" t="s">
        <v>25</v>
      </c>
      <c r="I2265" s="4">
        <v>517880</v>
      </c>
      <c r="J2265" s="1">
        <v>51</v>
      </c>
      <c r="K2265" s="1">
        <v>4.1309059443137697</v>
      </c>
      <c r="N2265" s="1" t="s">
        <v>18353</v>
      </c>
      <c r="O2265" s="1" t="s">
        <v>18354</v>
      </c>
      <c r="P2265" s="1" t="s">
        <v>18355</v>
      </c>
      <c r="Q2265" s="1" t="s">
        <v>18356</v>
      </c>
      <c r="R2265" s="1" t="s">
        <v>18357</v>
      </c>
      <c r="S2265" s="1" t="s">
        <v>18358</v>
      </c>
      <c r="T2265" s="1" t="s">
        <v>18352</v>
      </c>
      <c r="U2265" s="1" t="s">
        <v>22</v>
      </c>
      <c r="V2265" s="1" t="s">
        <v>23</v>
      </c>
      <c r="W2265" s="1">
        <v>33547</v>
      </c>
    </row>
    <row r="2266" spans="1:23" x14ac:dyDescent="0.2">
      <c r="A2266" s="1" t="s">
        <v>26</v>
      </c>
      <c r="B2266" s="1" t="s">
        <v>18682</v>
      </c>
      <c r="C2266" s="1" t="s">
        <v>22</v>
      </c>
      <c r="D2266" s="1">
        <v>33547</v>
      </c>
      <c r="E2266" s="1" t="s">
        <v>913</v>
      </c>
      <c r="F2266" s="4">
        <v>294166</v>
      </c>
      <c r="G2266" s="4">
        <v>274833</v>
      </c>
      <c r="H2266" s="1" t="s">
        <v>25</v>
      </c>
      <c r="I2266" s="4">
        <v>149289</v>
      </c>
      <c r="J2266" s="1">
        <v>51</v>
      </c>
      <c r="K2266" s="1">
        <v>3.3298309188321298</v>
      </c>
      <c r="N2266" s="1" t="s">
        <v>18683</v>
      </c>
      <c r="O2266" s="1" t="s">
        <v>18684</v>
      </c>
      <c r="Q2266" s="1" t="s">
        <v>18685</v>
      </c>
      <c r="T2266" s="1" t="s">
        <v>18682</v>
      </c>
      <c r="U2266" s="1" t="s">
        <v>22</v>
      </c>
      <c r="V2266" s="1" t="s">
        <v>23</v>
      </c>
      <c r="W2266" s="1">
        <v>33547</v>
      </c>
    </row>
    <row r="2267" spans="1:23" x14ac:dyDescent="0.2">
      <c r="A2267" s="1" t="s">
        <v>26</v>
      </c>
      <c r="B2267" s="1" t="s">
        <v>19031</v>
      </c>
      <c r="C2267" s="1" t="s">
        <v>22</v>
      </c>
      <c r="D2267" s="1">
        <v>33547</v>
      </c>
      <c r="E2267" s="1" t="s">
        <v>42</v>
      </c>
      <c r="F2267" s="4">
        <v>493648</v>
      </c>
      <c r="G2267" s="4">
        <v>562821</v>
      </c>
      <c r="H2267" s="1" t="s">
        <v>25</v>
      </c>
      <c r="I2267" s="4">
        <v>253764</v>
      </c>
      <c r="J2267" s="1">
        <v>51</v>
      </c>
      <c r="K2267" s="1">
        <v>6.3513365308268597</v>
      </c>
      <c r="N2267" s="1" t="s">
        <v>19032</v>
      </c>
      <c r="O2267" s="1" t="s">
        <v>19033</v>
      </c>
      <c r="P2267" s="1" t="s">
        <v>19034</v>
      </c>
      <c r="Q2267" s="1" t="s">
        <v>19035</v>
      </c>
      <c r="R2267" s="1" t="s">
        <v>19036</v>
      </c>
      <c r="S2267" s="1" t="s">
        <v>19037</v>
      </c>
      <c r="T2267" s="1" t="s">
        <v>19031</v>
      </c>
      <c r="U2267" s="1" t="s">
        <v>22</v>
      </c>
      <c r="V2267" s="1" t="s">
        <v>23</v>
      </c>
      <c r="W2267" s="1">
        <v>33547</v>
      </c>
    </row>
    <row r="2268" spans="1:23" x14ac:dyDescent="0.2">
      <c r="A2268" s="1" t="s">
        <v>26</v>
      </c>
      <c r="B2268" s="1" t="s">
        <v>19270</v>
      </c>
      <c r="C2268" s="1" t="s">
        <v>22</v>
      </c>
      <c r="D2268" s="1">
        <v>33547</v>
      </c>
      <c r="E2268" s="1" t="s">
        <v>377</v>
      </c>
      <c r="F2268" s="4">
        <v>645753</v>
      </c>
      <c r="G2268" s="4">
        <v>639621</v>
      </c>
      <c r="H2268" s="1" t="s">
        <v>25</v>
      </c>
      <c r="I2268" s="4">
        <v>326735</v>
      </c>
      <c r="J2268" s="1">
        <v>51</v>
      </c>
      <c r="K2268" s="1">
        <v>3.5556376155229401</v>
      </c>
      <c r="N2268" s="1" t="s">
        <v>19271</v>
      </c>
      <c r="O2268" s="1" t="s">
        <v>19272</v>
      </c>
      <c r="P2268" s="1" t="s">
        <v>19273</v>
      </c>
      <c r="Q2268" s="1" t="s">
        <v>19274</v>
      </c>
      <c r="R2268" s="1" t="s">
        <v>19275</v>
      </c>
      <c r="S2268" s="1" t="s">
        <v>19276</v>
      </c>
      <c r="T2268" s="1" t="s">
        <v>19270</v>
      </c>
      <c r="U2268" s="1" t="s">
        <v>22</v>
      </c>
      <c r="V2268" s="1" t="s">
        <v>23</v>
      </c>
      <c r="W2268" s="1">
        <v>33547</v>
      </c>
    </row>
    <row r="2269" spans="1:23" x14ac:dyDescent="0.2">
      <c r="A2269" s="1" t="s">
        <v>26</v>
      </c>
      <c r="B2269" s="1" t="s">
        <v>19666</v>
      </c>
      <c r="C2269" s="1" t="s">
        <v>22</v>
      </c>
      <c r="D2269" s="1">
        <v>33547</v>
      </c>
      <c r="E2269" s="1" t="s">
        <v>913</v>
      </c>
      <c r="F2269" s="4">
        <v>288776</v>
      </c>
      <c r="G2269" s="4">
        <v>288268</v>
      </c>
      <c r="H2269" s="1" t="s">
        <v>25</v>
      </c>
      <c r="I2269" s="4">
        <v>146961</v>
      </c>
      <c r="J2269" s="1">
        <v>51</v>
      </c>
      <c r="K2269" s="1">
        <v>11.088048005787</v>
      </c>
      <c r="L2269" s="1">
        <v>1.5475733389336901</v>
      </c>
      <c r="N2269" s="1" t="s">
        <v>19667</v>
      </c>
      <c r="T2269" s="1" t="s">
        <v>19666</v>
      </c>
      <c r="U2269" s="1" t="s">
        <v>22</v>
      </c>
      <c r="V2269" s="1" t="s">
        <v>23</v>
      </c>
      <c r="W2269" s="1">
        <v>33547</v>
      </c>
    </row>
    <row r="2270" spans="1:23" x14ac:dyDescent="0.2">
      <c r="A2270" s="1" t="s">
        <v>26</v>
      </c>
      <c r="B2270" s="1" t="s">
        <v>20638</v>
      </c>
      <c r="C2270" s="1" t="s">
        <v>22</v>
      </c>
      <c r="D2270" s="1">
        <v>33547</v>
      </c>
      <c r="E2270" s="1" t="s">
        <v>1199</v>
      </c>
      <c r="F2270" s="4">
        <v>1258409</v>
      </c>
      <c r="G2270" s="4">
        <v>1261763</v>
      </c>
      <c r="H2270" s="1" t="s">
        <v>25</v>
      </c>
      <c r="I2270" s="4">
        <v>638641</v>
      </c>
      <c r="J2270" s="1">
        <v>51</v>
      </c>
      <c r="K2270" s="1">
        <v>3.6524127703417402</v>
      </c>
      <c r="N2270" s="1" t="s">
        <v>20639</v>
      </c>
      <c r="O2270" s="1" t="s">
        <v>20640</v>
      </c>
      <c r="P2270" s="1" t="s">
        <v>20641</v>
      </c>
      <c r="Q2270" s="1" t="s">
        <v>20642</v>
      </c>
      <c r="R2270" s="1" t="s">
        <v>20643</v>
      </c>
      <c r="S2270" s="1" t="s">
        <v>20644</v>
      </c>
      <c r="T2270" s="1" t="s">
        <v>20638</v>
      </c>
      <c r="U2270" s="1" t="s">
        <v>22</v>
      </c>
      <c r="V2270" s="1" t="s">
        <v>23</v>
      </c>
      <c r="W2270" s="1">
        <v>33547</v>
      </c>
    </row>
    <row r="2271" spans="1:23" x14ac:dyDescent="0.2">
      <c r="A2271" s="1" t="s">
        <v>26</v>
      </c>
      <c r="B2271" s="1" t="s">
        <v>20741</v>
      </c>
      <c r="C2271" s="1" t="s">
        <v>22</v>
      </c>
      <c r="D2271" s="1">
        <v>33547</v>
      </c>
      <c r="E2271" s="1" t="s">
        <v>15788</v>
      </c>
      <c r="F2271" s="4">
        <v>697534</v>
      </c>
      <c r="G2271" s="4">
        <v>675973</v>
      </c>
      <c r="H2271" s="1" t="s">
        <v>25</v>
      </c>
      <c r="I2271" s="4">
        <v>358341</v>
      </c>
      <c r="J2271" s="1">
        <v>51</v>
      </c>
      <c r="K2271" s="1">
        <v>2.0880487548546798</v>
      </c>
      <c r="N2271" s="1" t="s">
        <v>20742</v>
      </c>
      <c r="Q2271" s="1" t="s">
        <v>20743</v>
      </c>
      <c r="T2271" s="1" t="s">
        <v>20741</v>
      </c>
      <c r="U2271" s="1" t="s">
        <v>22</v>
      </c>
      <c r="V2271" s="1" t="s">
        <v>23</v>
      </c>
      <c r="W2271" s="1">
        <v>33547</v>
      </c>
    </row>
    <row r="2272" spans="1:23" x14ac:dyDescent="0.2">
      <c r="A2272" s="1" t="s">
        <v>26</v>
      </c>
      <c r="B2272" s="1" t="s">
        <v>20951</v>
      </c>
      <c r="C2272" s="1" t="s">
        <v>22</v>
      </c>
      <c r="D2272" s="1">
        <v>33547</v>
      </c>
      <c r="E2272" s="1" t="s">
        <v>377</v>
      </c>
      <c r="F2272" s="4">
        <v>613597</v>
      </c>
      <c r="G2272" s="4">
        <v>592026</v>
      </c>
      <c r="H2272" s="1" t="s">
        <v>25</v>
      </c>
      <c r="I2272" s="4">
        <v>312203</v>
      </c>
      <c r="J2272" s="1">
        <v>51</v>
      </c>
      <c r="K2272" s="1">
        <v>3.2733807656623299</v>
      </c>
      <c r="N2272" s="1" t="s">
        <v>20952</v>
      </c>
      <c r="P2272" s="1">
        <v>8133908345</v>
      </c>
      <c r="Q2272" s="1" t="s">
        <v>20953</v>
      </c>
      <c r="T2272" s="1" t="s">
        <v>20951</v>
      </c>
      <c r="U2272" s="1" t="s">
        <v>22</v>
      </c>
      <c r="V2272" s="1" t="s">
        <v>23</v>
      </c>
      <c r="W2272" s="1">
        <v>33547</v>
      </c>
    </row>
    <row r="2273" spans="1:23" x14ac:dyDescent="0.2">
      <c r="A2273" s="1" t="s">
        <v>26</v>
      </c>
      <c r="B2273" s="1" t="s">
        <v>21450</v>
      </c>
      <c r="C2273" s="1" t="s">
        <v>22</v>
      </c>
      <c r="D2273" s="1">
        <v>33547</v>
      </c>
      <c r="E2273" s="1" t="s">
        <v>598</v>
      </c>
      <c r="F2273" s="4">
        <v>633239</v>
      </c>
      <c r="G2273" s="4">
        <v>677180</v>
      </c>
      <c r="H2273" s="1" t="s">
        <v>25</v>
      </c>
      <c r="I2273" s="4">
        <v>324346</v>
      </c>
      <c r="J2273" s="1">
        <v>51</v>
      </c>
      <c r="K2273" s="1">
        <v>3.1389723973267598</v>
      </c>
      <c r="L2273" s="1">
        <v>2.7630492550154302</v>
      </c>
      <c r="N2273" s="1" t="s">
        <v>21451</v>
      </c>
      <c r="O2273" s="1" t="s">
        <v>21452</v>
      </c>
      <c r="P2273" s="1" t="s">
        <v>21453</v>
      </c>
      <c r="Q2273" s="1" t="s">
        <v>21454</v>
      </c>
      <c r="R2273" s="1" t="s">
        <v>21455</v>
      </c>
      <c r="S2273" s="1" t="s">
        <v>21456</v>
      </c>
      <c r="T2273" s="1" t="s">
        <v>21450</v>
      </c>
      <c r="U2273" s="1" t="s">
        <v>22</v>
      </c>
      <c r="V2273" s="1" t="s">
        <v>23</v>
      </c>
      <c r="W2273" s="1">
        <v>33547</v>
      </c>
    </row>
    <row r="2274" spans="1:23" x14ac:dyDescent="0.2">
      <c r="A2274" s="1" t="s">
        <v>26</v>
      </c>
      <c r="B2274" s="1" t="s">
        <v>22362</v>
      </c>
      <c r="C2274" s="1" t="s">
        <v>22</v>
      </c>
      <c r="D2274" s="1">
        <v>33547</v>
      </c>
      <c r="E2274" s="1" t="s">
        <v>406</v>
      </c>
      <c r="F2274" s="4">
        <v>340847</v>
      </c>
      <c r="G2274" s="4">
        <v>334495</v>
      </c>
      <c r="H2274" s="1" t="s">
        <v>25</v>
      </c>
      <c r="I2274" s="4">
        <v>175316</v>
      </c>
      <c r="J2274" s="1">
        <v>51</v>
      </c>
      <c r="K2274" s="1">
        <v>5.4212309549544502</v>
      </c>
      <c r="N2274" s="1" t="s">
        <v>22363</v>
      </c>
      <c r="P2274" s="1" t="s">
        <v>22364</v>
      </c>
      <c r="Q2274" s="1" t="s">
        <v>22365</v>
      </c>
      <c r="R2274" s="1" t="s">
        <v>22366</v>
      </c>
      <c r="S2274" s="1" t="s">
        <v>22367</v>
      </c>
      <c r="T2274" s="1" t="s">
        <v>22362</v>
      </c>
      <c r="U2274" s="1" t="s">
        <v>22</v>
      </c>
      <c r="V2274" s="1" t="s">
        <v>23</v>
      </c>
      <c r="W2274" s="1">
        <v>33547</v>
      </c>
    </row>
    <row r="2275" spans="1:23" x14ac:dyDescent="0.2">
      <c r="A2275" s="1" t="s">
        <v>26</v>
      </c>
      <c r="B2275" s="1" t="s">
        <v>22904</v>
      </c>
      <c r="C2275" s="1" t="s">
        <v>22</v>
      </c>
      <c r="D2275" s="1">
        <v>33547</v>
      </c>
      <c r="E2275" s="1" t="s">
        <v>377</v>
      </c>
      <c r="F2275" s="4">
        <v>601946</v>
      </c>
      <c r="G2275" s="4">
        <v>595986</v>
      </c>
      <c r="H2275" s="1" t="s">
        <v>25</v>
      </c>
      <c r="I2275" s="4">
        <v>307251</v>
      </c>
      <c r="J2275" s="1">
        <v>51</v>
      </c>
      <c r="K2275" s="1">
        <v>4.2733819804423003</v>
      </c>
      <c r="N2275" s="1" t="s">
        <v>22905</v>
      </c>
      <c r="P2275" s="1" t="s">
        <v>22906</v>
      </c>
      <c r="Q2275" s="1" t="s">
        <v>22907</v>
      </c>
      <c r="R2275" s="1" t="s">
        <v>22908</v>
      </c>
      <c r="S2275" s="1" t="s">
        <v>22909</v>
      </c>
      <c r="T2275" s="1" t="s">
        <v>22904</v>
      </c>
      <c r="U2275" s="1" t="s">
        <v>22</v>
      </c>
      <c r="V2275" s="1" t="s">
        <v>23</v>
      </c>
      <c r="W2275" s="1">
        <v>33547</v>
      </c>
    </row>
    <row r="2276" spans="1:23" x14ac:dyDescent="0.2">
      <c r="A2276" s="1" t="s">
        <v>26</v>
      </c>
      <c r="B2276" s="1" t="s">
        <v>23037</v>
      </c>
      <c r="C2276" s="1" t="s">
        <v>22</v>
      </c>
      <c r="D2276" s="1">
        <v>33547</v>
      </c>
      <c r="E2276" s="1" t="s">
        <v>1117</v>
      </c>
      <c r="F2276" s="4">
        <v>581985</v>
      </c>
      <c r="G2276" s="4">
        <v>582934</v>
      </c>
      <c r="H2276" s="1" t="s">
        <v>25</v>
      </c>
      <c r="I2276" s="4">
        <v>297108</v>
      </c>
      <c r="J2276" s="1">
        <v>51</v>
      </c>
      <c r="K2276" s="1">
        <v>8.3271454218003296</v>
      </c>
      <c r="N2276" s="1" t="s">
        <v>23038</v>
      </c>
      <c r="O2276" s="1" t="s">
        <v>23039</v>
      </c>
      <c r="P2276" s="1" t="s">
        <v>23040</v>
      </c>
      <c r="T2276" s="1" t="s">
        <v>23037</v>
      </c>
      <c r="U2276" s="1" t="s">
        <v>22</v>
      </c>
      <c r="V2276" s="1" t="s">
        <v>23</v>
      </c>
      <c r="W2276" s="1">
        <v>33547</v>
      </c>
    </row>
    <row r="2277" spans="1:23" x14ac:dyDescent="0.2">
      <c r="A2277" s="1" t="s">
        <v>26</v>
      </c>
      <c r="B2277" s="1" t="s">
        <v>23193</v>
      </c>
      <c r="C2277" s="1" t="s">
        <v>22</v>
      </c>
      <c r="D2277" s="1">
        <v>33547</v>
      </c>
      <c r="E2277" s="1" t="s">
        <v>1199</v>
      </c>
      <c r="F2277" s="4">
        <v>1326553</v>
      </c>
      <c r="G2277" s="4">
        <v>1319816</v>
      </c>
      <c r="H2277" s="1" t="s">
        <v>25</v>
      </c>
      <c r="I2277" s="4">
        <v>672786</v>
      </c>
      <c r="J2277" s="1">
        <v>51</v>
      </c>
      <c r="K2277" s="1">
        <v>3.13359704083283</v>
      </c>
      <c r="N2277" s="1" t="s">
        <v>23194</v>
      </c>
      <c r="O2277" s="1" t="s">
        <v>23195</v>
      </c>
      <c r="P2277" s="1" t="s">
        <v>23196</v>
      </c>
      <c r="Q2277" s="1" t="s">
        <v>23197</v>
      </c>
      <c r="R2277" s="1" t="s">
        <v>23198</v>
      </c>
      <c r="S2277" s="1" t="s">
        <v>23199</v>
      </c>
      <c r="T2277" s="1" t="s">
        <v>23193</v>
      </c>
      <c r="U2277" s="1" t="s">
        <v>22</v>
      </c>
      <c r="V2277" s="1" t="s">
        <v>23</v>
      </c>
      <c r="W2277" s="1">
        <v>33547</v>
      </c>
    </row>
    <row r="2278" spans="1:23" x14ac:dyDescent="0.2">
      <c r="A2278" s="1" t="s">
        <v>26</v>
      </c>
      <c r="B2278" s="1" t="s">
        <v>23457</v>
      </c>
      <c r="C2278" s="1" t="s">
        <v>22</v>
      </c>
      <c r="D2278" s="1">
        <v>33547</v>
      </c>
      <c r="E2278" s="1" t="s">
        <v>180</v>
      </c>
      <c r="F2278" s="4">
        <v>415722</v>
      </c>
      <c r="G2278" s="4">
        <v>416313</v>
      </c>
      <c r="H2278" s="1" t="s">
        <v>25</v>
      </c>
      <c r="I2278" s="4">
        <v>211387</v>
      </c>
      <c r="J2278" s="1">
        <v>51</v>
      </c>
      <c r="K2278" s="1">
        <v>5.2653177002439202</v>
      </c>
      <c r="N2278" s="1" t="s">
        <v>23458</v>
      </c>
      <c r="Q2278" s="1" t="s">
        <v>23459</v>
      </c>
      <c r="T2278" s="1" t="s">
        <v>23457</v>
      </c>
      <c r="U2278" s="1" t="s">
        <v>22</v>
      </c>
      <c r="V2278" s="1" t="s">
        <v>23</v>
      </c>
      <c r="W2278" s="1">
        <v>33547</v>
      </c>
    </row>
    <row r="2279" spans="1:23" x14ac:dyDescent="0.2">
      <c r="A2279" s="1" t="s">
        <v>26</v>
      </c>
      <c r="B2279" s="1" t="s">
        <v>24076</v>
      </c>
      <c r="C2279" s="1" t="s">
        <v>22</v>
      </c>
      <c r="D2279" s="1">
        <v>33547</v>
      </c>
      <c r="E2279" s="1" t="s">
        <v>1097</v>
      </c>
      <c r="F2279" s="4">
        <v>840627</v>
      </c>
      <c r="G2279" s="4">
        <v>854354</v>
      </c>
      <c r="H2279" s="1" t="s">
        <v>25</v>
      </c>
      <c r="I2279" s="4">
        <v>430411</v>
      </c>
      <c r="J2279" s="1">
        <v>51</v>
      </c>
      <c r="K2279" s="1">
        <v>3.30295235271057</v>
      </c>
      <c r="N2279" s="1" t="s">
        <v>24077</v>
      </c>
      <c r="O2279" s="1" t="s">
        <v>24078</v>
      </c>
      <c r="P2279" s="1" t="s">
        <v>24079</v>
      </c>
      <c r="Q2279" s="1" t="s">
        <v>24080</v>
      </c>
      <c r="T2279" s="1" t="s">
        <v>24076</v>
      </c>
      <c r="U2279" s="1" t="s">
        <v>22</v>
      </c>
      <c r="V2279" s="1" t="s">
        <v>23</v>
      </c>
      <c r="W2279" s="1">
        <v>33547</v>
      </c>
    </row>
    <row r="2280" spans="1:23" x14ac:dyDescent="0.2">
      <c r="A2280" s="1" t="s">
        <v>26</v>
      </c>
      <c r="B2280" s="1" t="s">
        <v>25147</v>
      </c>
      <c r="C2280" s="1" t="s">
        <v>22</v>
      </c>
      <c r="D2280" s="1">
        <v>33547</v>
      </c>
      <c r="E2280" s="1" t="s">
        <v>866</v>
      </c>
      <c r="F2280" s="4">
        <v>505351</v>
      </c>
      <c r="G2280" s="4">
        <v>539243</v>
      </c>
      <c r="H2280" s="1" t="s">
        <v>25</v>
      </c>
      <c r="I2280" s="4">
        <v>255313</v>
      </c>
      <c r="J2280" s="1">
        <v>51</v>
      </c>
      <c r="K2280" s="1">
        <v>3.9077917747224702</v>
      </c>
      <c r="N2280" s="1" t="s">
        <v>25148</v>
      </c>
      <c r="Q2280" s="1" t="s">
        <v>25149</v>
      </c>
      <c r="T2280" s="1" t="s">
        <v>25147</v>
      </c>
      <c r="U2280" s="1" t="s">
        <v>22</v>
      </c>
      <c r="V2280" s="1" t="s">
        <v>23</v>
      </c>
      <c r="W2280" s="1">
        <v>33547</v>
      </c>
    </row>
    <row r="2281" spans="1:23" x14ac:dyDescent="0.2">
      <c r="A2281" s="1" t="s">
        <v>26</v>
      </c>
      <c r="B2281" s="1" t="s">
        <v>25638</v>
      </c>
      <c r="C2281" s="1" t="s">
        <v>22</v>
      </c>
      <c r="D2281" s="1">
        <v>33547</v>
      </c>
      <c r="E2281" s="1" t="s">
        <v>284</v>
      </c>
      <c r="F2281" s="4">
        <v>603941</v>
      </c>
      <c r="G2281" s="4">
        <v>607252</v>
      </c>
      <c r="H2281" s="1" t="s">
        <v>25</v>
      </c>
      <c r="I2281" s="4">
        <v>307403</v>
      </c>
      <c r="J2281" s="1">
        <v>51</v>
      </c>
      <c r="K2281" s="1">
        <v>6.96961997451836</v>
      </c>
      <c r="N2281" s="1" t="s">
        <v>25639</v>
      </c>
      <c r="O2281" s="1" t="s">
        <v>25640</v>
      </c>
      <c r="P2281" s="1" t="s">
        <v>25641</v>
      </c>
      <c r="Q2281" s="1" t="s">
        <v>25642</v>
      </c>
      <c r="R2281" s="1" t="s">
        <v>25643</v>
      </c>
      <c r="S2281" s="1" t="s">
        <v>25644</v>
      </c>
      <c r="T2281" s="1" t="s">
        <v>25638</v>
      </c>
      <c r="U2281" s="1" t="s">
        <v>22</v>
      </c>
      <c r="V2281" s="1" t="s">
        <v>23</v>
      </c>
      <c r="W2281" s="1">
        <v>33547</v>
      </c>
    </row>
    <row r="2282" spans="1:23" x14ac:dyDescent="0.2">
      <c r="A2282" s="1" t="s">
        <v>26</v>
      </c>
      <c r="B2282" s="1" t="s">
        <v>27388</v>
      </c>
      <c r="C2282" s="1" t="s">
        <v>22</v>
      </c>
      <c r="D2282" s="1">
        <v>33547</v>
      </c>
      <c r="E2282" s="1" t="s">
        <v>1321</v>
      </c>
      <c r="F2282" s="4">
        <v>617348</v>
      </c>
      <c r="G2282" s="4">
        <v>566518</v>
      </c>
      <c r="H2282" s="1" t="s">
        <v>25</v>
      </c>
      <c r="I2282" s="4">
        <v>314660</v>
      </c>
      <c r="J2282" s="1">
        <v>51</v>
      </c>
      <c r="K2282" s="1">
        <v>4.3647824611708401</v>
      </c>
      <c r="N2282" s="1" t="s">
        <v>27389</v>
      </c>
      <c r="O2282" s="1" t="s">
        <v>27390</v>
      </c>
      <c r="Q2282" s="1" t="s">
        <v>27391</v>
      </c>
      <c r="T2282" s="1" t="s">
        <v>27388</v>
      </c>
      <c r="U2282" s="1" t="s">
        <v>22</v>
      </c>
      <c r="V2282" s="1" t="s">
        <v>23</v>
      </c>
      <c r="W2282" s="1">
        <v>33547</v>
      </c>
    </row>
    <row r="2283" spans="1:23" x14ac:dyDescent="0.2">
      <c r="A2283" s="1" t="s">
        <v>26</v>
      </c>
      <c r="B2283" s="1" t="s">
        <v>28053</v>
      </c>
      <c r="C2283" s="1" t="s">
        <v>22</v>
      </c>
      <c r="D2283" s="1">
        <v>33547</v>
      </c>
      <c r="E2283" s="1" t="s">
        <v>429</v>
      </c>
      <c r="F2283" s="4">
        <v>645526</v>
      </c>
      <c r="G2283" s="4">
        <v>615000</v>
      </c>
      <c r="H2283" s="1" t="s">
        <v>25</v>
      </c>
      <c r="I2283" s="4">
        <v>328589</v>
      </c>
      <c r="J2283" s="1">
        <v>51</v>
      </c>
      <c r="K2283" s="1">
        <v>4.5314493660083102</v>
      </c>
      <c r="N2283" s="1" t="s">
        <v>28054</v>
      </c>
      <c r="O2283" s="1" t="s">
        <v>28055</v>
      </c>
      <c r="P2283" s="1" t="s">
        <v>28056</v>
      </c>
      <c r="Q2283" s="1" t="s">
        <v>28057</v>
      </c>
      <c r="T2283" s="1" t="s">
        <v>28053</v>
      </c>
      <c r="U2283" s="1" t="s">
        <v>22</v>
      </c>
      <c r="V2283" s="1" t="s">
        <v>23</v>
      </c>
      <c r="W2283" s="1">
        <v>33547</v>
      </c>
    </row>
    <row r="2284" spans="1:23" x14ac:dyDescent="0.2">
      <c r="A2284" s="1" t="s">
        <v>26</v>
      </c>
      <c r="B2284" s="1" t="s">
        <v>28058</v>
      </c>
      <c r="C2284" s="1" t="s">
        <v>22</v>
      </c>
      <c r="D2284" s="1">
        <v>33547</v>
      </c>
      <c r="E2284" s="1" t="s">
        <v>796</v>
      </c>
      <c r="F2284" s="4">
        <v>564376</v>
      </c>
      <c r="G2284" s="4">
        <v>529596</v>
      </c>
      <c r="H2284" s="1" t="s">
        <v>25</v>
      </c>
      <c r="I2284" s="4">
        <v>285371</v>
      </c>
      <c r="J2284" s="1">
        <v>51</v>
      </c>
      <c r="K2284" s="1">
        <v>4.34083101154192</v>
      </c>
      <c r="L2284" s="1">
        <v>4.13359990364272</v>
      </c>
      <c r="N2284" s="1" t="s">
        <v>28059</v>
      </c>
      <c r="O2284" s="1" t="s">
        <v>28060</v>
      </c>
      <c r="P2284" s="1" t="s">
        <v>28061</v>
      </c>
      <c r="Q2284" s="1" t="s">
        <v>28062</v>
      </c>
      <c r="T2284" s="1" t="s">
        <v>28058</v>
      </c>
      <c r="U2284" s="1" t="s">
        <v>22</v>
      </c>
      <c r="V2284" s="1" t="s">
        <v>23</v>
      </c>
      <c r="W2284" s="1">
        <v>33547</v>
      </c>
    </row>
    <row r="2285" spans="1:23" x14ac:dyDescent="0.2">
      <c r="A2285" s="1" t="s">
        <v>26</v>
      </c>
      <c r="B2285" s="1" t="s">
        <v>28759</v>
      </c>
      <c r="C2285" s="1" t="s">
        <v>22</v>
      </c>
      <c r="D2285" s="1">
        <v>33547</v>
      </c>
      <c r="F2285" s="4">
        <v>694293</v>
      </c>
      <c r="G2285" s="4">
        <v>694293</v>
      </c>
      <c r="H2285" s="1" t="s">
        <v>25</v>
      </c>
      <c r="I2285" s="4">
        <v>355962</v>
      </c>
      <c r="J2285" s="1">
        <v>51</v>
      </c>
      <c r="K2285" s="1">
        <v>9.0448907053651393</v>
      </c>
      <c r="N2285" s="1" t="s">
        <v>28760</v>
      </c>
      <c r="O2285" s="1" t="s">
        <v>28761</v>
      </c>
      <c r="P2285" s="1" t="s">
        <v>28762</v>
      </c>
      <c r="Q2285" s="1" t="s">
        <v>28763</v>
      </c>
      <c r="T2285" s="1" t="s">
        <v>28759</v>
      </c>
      <c r="U2285" s="1" t="s">
        <v>22</v>
      </c>
      <c r="V2285" s="1" t="s">
        <v>23</v>
      </c>
      <c r="W2285" s="1">
        <v>33547</v>
      </c>
    </row>
    <row r="2286" spans="1:23" x14ac:dyDescent="0.2">
      <c r="A2286" s="1" t="s">
        <v>26</v>
      </c>
      <c r="B2286" s="1" t="s">
        <v>28873</v>
      </c>
      <c r="C2286" s="1" t="s">
        <v>22</v>
      </c>
      <c r="D2286" s="1">
        <v>33547</v>
      </c>
      <c r="E2286" s="1" t="s">
        <v>74</v>
      </c>
      <c r="F2286" s="4">
        <v>610102</v>
      </c>
      <c r="G2286" s="4">
        <v>603301</v>
      </c>
      <c r="H2286" s="1" t="s">
        <v>25</v>
      </c>
      <c r="I2286" s="4">
        <v>311148</v>
      </c>
      <c r="J2286" s="1">
        <v>51</v>
      </c>
      <c r="K2286" s="1">
        <v>4.2169339794591298</v>
      </c>
      <c r="N2286" s="1" t="s">
        <v>28874</v>
      </c>
      <c r="O2286" s="1" t="s">
        <v>28875</v>
      </c>
      <c r="P2286" s="1" t="s">
        <v>28876</v>
      </c>
      <c r="Q2286" s="1" t="s">
        <v>28877</v>
      </c>
      <c r="T2286" s="1" t="s">
        <v>28873</v>
      </c>
      <c r="U2286" s="1" t="s">
        <v>22</v>
      </c>
      <c r="V2286" s="1" t="s">
        <v>23</v>
      </c>
      <c r="W2286" s="1">
        <v>33547</v>
      </c>
    </row>
    <row r="2287" spans="1:23" x14ac:dyDescent="0.2">
      <c r="A2287" s="1" t="s">
        <v>26</v>
      </c>
      <c r="B2287" s="1" t="s">
        <v>28964</v>
      </c>
      <c r="C2287" s="1" t="s">
        <v>22</v>
      </c>
      <c r="D2287" s="1">
        <v>33547</v>
      </c>
      <c r="E2287" s="1" t="s">
        <v>60</v>
      </c>
      <c r="F2287" s="4">
        <v>545606</v>
      </c>
      <c r="G2287" s="4">
        <v>547056</v>
      </c>
      <c r="H2287" s="1" t="s">
        <v>25</v>
      </c>
      <c r="I2287" s="4">
        <v>280026</v>
      </c>
      <c r="J2287" s="1">
        <v>51</v>
      </c>
      <c r="K2287" s="1">
        <v>3.7948909690486801</v>
      </c>
      <c r="L2287" s="1">
        <v>0.32177268947879301</v>
      </c>
      <c r="N2287" s="1" t="s">
        <v>28965</v>
      </c>
      <c r="O2287" s="1" t="s">
        <v>28966</v>
      </c>
      <c r="P2287" s="1" t="s">
        <v>28967</v>
      </c>
      <c r="Q2287" s="1" t="s">
        <v>28968</v>
      </c>
      <c r="T2287" s="1" t="s">
        <v>28964</v>
      </c>
      <c r="U2287" s="1" t="s">
        <v>22</v>
      </c>
      <c r="V2287" s="1" t="s">
        <v>23</v>
      </c>
      <c r="W2287" s="1">
        <v>33547</v>
      </c>
    </row>
    <row r="2288" spans="1:23" x14ac:dyDescent="0.2">
      <c r="A2288" s="1" t="s">
        <v>26</v>
      </c>
      <c r="B2288" s="1" t="s">
        <v>29355</v>
      </c>
      <c r="C2288" s="1" t="s">
        <v>22</v>
      </c>
      <c r="D2288" s="1">
        <v>33547</v>
      </c>
      <c r="E2288" s="1" t="s">
        <v>514</v>
      </c>
      <c r="F2288" s="4">
        <v>1283187</v>
      </c>
      <c r="G2288" s="4">
        <v>1311975</v>
      </c>
      <c r="H2288" s="1" t="s">
        <v>25</v>
      </c>
      <c r="I2288" s="4">
        <v>649905</v>
      </c>
      <c r="J2288" s="1">
        <v>51</v>
      </c>
      <c r="K2288" s="1">
        <v>2.9241653807870298</v>
      </c>
      <c r="N2288" s="1" t="s">
        <v>29356</v>
      </c>
      <c r="O2288" s="1" t="s">
        <v>29357</v>
      </c>
      <c r="P2288" s="1" t="s">
        <v>29358</v>
      </c>
      <c r="Q2288" s="1" t="s">
        <v>29359</v>
      </c>
      <c r="R2288" s="1" t="s">
        <v>29360</v>
      </c>
      <c r="S2288" s="1" t="s">
        <v>29361</v>
      </c>
      <c r="T2288" s="1" t="s">
        <v>29355</v>
      </c>
      <c r="U2288" s="1" t="s">
        <v>22</v>
      </c>
      <c r="V2288" s="1" t="s">
        <v>23</v>
      </c>
      <c r="W2288" s="1">
        <v>33547</v>
      </c>
    </row>
    <row r="2289" spans="1:23" x14ac:dyDescent="0.2">
      <c r="A2289" s="1" t="s">
        <v>26</v>
      </c>
      <c r="B2289" s="1" t="s">
        <v>29461</v>
      </c>
      <c r="C2289" s="1" t="s">
        <v>22</v>
      </c>
      <c r="D2289" s="1">
        <v>33547</v>
      </c>
      <c r="E2289" s="1" t="s">
        <v>369</v>
      </c>
      <c r="F2289" s="4">
        <v>903485</v>
      </c>
      <c r="G2289" s="4">
        <v>898903</v>
      </c>
      <c r="H2289" s="1" t="s">
        <v>25</v>
      </c>
      <c r="I2289" s="4">
        <v>463700</v>
      </c>
      <c r="J2289" s="1">
        <v>51</v>
      </c>
      <c r="K2289" s="1">
        <v>4.2330632719471799</v>
      </c>
      <c r="N2289" s="1" t="s">
        <v>29462</v>
      </c>
      <c r="O2289" s="1" t="s">
        <v>29463</v>
      </c>
      <c r="P2289" s="1" t="s">
        <v>29464</v>
      </c>
      <c r="Q2289" s="1" t="s">
        <v>29465</v>
      </c>
      <c r="T2289" s="1" t="s">
        <v>29461</v>
      </c>
      <c r="U2289" s="1" t="s">
        <v>22</v>
      </c>
      <c r="V2289" s="1" t="s">
        <v>23</v>
      </c>
      <c r="W2289" s="1">
        <v>33547</v>
      </c>
    </row>
    <row r="2290" spans="1:23" x14ac:dyDescent="0.2">
      <c r="A2290" s="1" t="s">
        <v>26</v>
      </c>
      <c r="B2290" s="1" t="s">
        <v>29666</v>
      </c>
      <c r="C2290" s="1" t="s">
        <v>22</v>
      </c>
      <c r="D2290" s="1">
        <v>33547</v>
      </c>
      <c r="E2290" s="1" t="s">
        <v>300</v>
      </c>
      <c r="F2290" s="4">
        <v>574679</v>
      </c>
      <c r="G2290" s="4">
        <v>558126</v>
      </c>
      <c r="H2290" s="1" t="s">
        <v>25</v>
      </c>
      <c r="I2290" s="4">
        <v>295820</v>
      </c>
      <c r="J2290" s="1">
        <v>51</v>
      </c>
      <c r="K2290" s="1">
        <v>3.1900525243926698</v>
      </c>
      <c r="N2290" s="1" t="s">
        <v>29669</v>
      </c>
      <c r="O2290" s="1" t="s">
        <v>29670</v>
      </c>
      <c r="P2290" s="1" t="s">
        <v>29671</v>
      </c>
      <c r="Q2290" s="1" t="s">
        <v>29672</v>
      </c>
      <c r="T2290" s="1" t="s">
        <v>29667</v>
      </c>
      <c r="U2290" s="1" t="s">
        <v>29668</v>
      </c>
      <c r="V2290" s="1" t="s">
        <v>23</v>
      </c>
      <c r="W2290" s="1">
        <v>34119</v>
      </c>
    </row>
    <row r="2291" spans="1:23" x14ac:dyDescent="0.2">
      <c r="A2291" s="1" t="s">
        <v>26</v>
      </c>
      <c r="B2291" s="1" t="s">
        <v>29849</v>
      </c>
      <c r="C2291" s="1" t="s">
        <v>22</v>
      </c>
      <c r="D2291" s="1">
        <v>33547</v>
      </c>
      <c r="E2291" s="1" t="s">
        <v>377</v>
      </c>
      <c r="F2291" s="4">
        <v>650959</v>
      </c>
      <c r="G2291" s="4">
        <v>624560</v>
      </c>
      <c r="H2291" s="1" t="s">
        <v>25</v>
      </c>
      <c r="I2291" s="4">
        <v>334575</v>
      </c>
      <c r="J2291" s="1">
        <v>51</v>
      </c>
      <c r="K2291" s="1">
        <v>4.2357517024467297</v>
      </c>
      <c r="N2291" s="1" t="s">
        <v>29850</v>
      </c>
      <c r="O2291" s="1" t="s">
        <v>29851</v>
      </c>
      <c r="P2291" s="1" t="s">
        <v>29852</v>
      </c>
      <c r="T2291" s="1" t="s">
        <v>29849</v>
      </c>
      <c r="U2291" s="1" t="s">
        <v>22</v>
      </c>
      <c r="V2291" s="1" t="s">
        <v>23</v>
      </c>
      <c r="W2291" s="1">
        <v>33547</v>
      </c>
    </row>
    <row r="2292" spans="1:23" x14ac:dyDescent="0.2">
      <c r="A2292" s="1" t="s">
        <v>26</v>
      </c>
      <c r="B2292" s="1" t="s">
        <v>29872</v>
      </c>
      <c r="C2292" s="1" t="s">
        <v>22</v>
      </c>
      <c r="D2292" s="1">
        <v>33547</v>
      </c>
      <c r="E2292" s="1" t="s">
        <v>377</v>
      </c>
      <c r="F2292" s="4">
        <v>564060</v>
      </c>
      <c r="G2292" s="4">
        <v>532115</v>
      </c>
      <c r="H2292" s="1" t="s">
        <v>25</v>
      </c>
      <c r="I2292" s="4">
        <v>288173</v>
      </c>
      <c r="J2292" s="1">
        <v>51</v>
      </c>
      <c r="K2292" s="1">
        <v>3.7115581556463999</v>
      </c>
      <c r="N2292" s="1" t="s">
        <v>29873</v>
      </c>
      <c r="O2292" s="1" t="s">
        <v>29874</v>
      </c>
      <c r="P2292" s="1" t="s">
        <v>29875</v>
      </c>
      <c r="Q2292" s="1" t="s">
        <v>29876</v>
      </c>
      <c r="R2292" s="1" t="s">
        <v>29874</v>
      </c>
      <c r="S2292" s="1" t="s">
        <v>29877</v>
      </c>
      <c r="T2292" s="1" t="s">
        <v>29872</v>
      </c>
      <c r="U2292" s="1" t="s">
        <v>22</v>
      </c>
      <c r="V2292" s="1" t="s">
        <v>23</v>
      </c>
      <c r="W2292" s="1">
        <v>33547</v>
      </c>
    </row>
    <row r="2293" spans="1:23" x14ac:dyDescent="0.2">
      <c r="A2293" s="1" t="s">
        <v>26</v>
      </c>
      <c r="B2293" s="1" t="s">
        <v>30101</v>
      </c>
      <c r="C2293" s="1" t="s">
        <v>22</v>
      </c>
      <c r="D2293" s="1">
        <v>33547</v>
      </c>
      <c r="E2293" s="1" t="s">
        <v>60</v>
      </c>
      <c r="F2293" s="4">
        <v>850470</v>
      </c>
      <c r="G2293" s="4">
        <v>876555</v>
      </c>
      <c r="H2293" s="1" t="s">
        <v>25</v>
      </c>
      <c r="I2293" s="4">
        <v>430189</v>
      </c>
      <c r="J2293" s="1">
        <v>51</v>
      </c>
      <c r="K2293" s="1">
        <v>4.2465046407370002</v>
      </c>
      <c r="N2293" s="1" t="s">
        <v>30102</v>
      </c>
      <c r="O2293" s="1" t="s">
        <v>30103</v>
      </c>
      <c r="P2293" s="1">
        <v>7039656264</v>
      </c>
      <c r="Q2293" s="1" t="s">
        <v>30104</v>
      </c>
      <c r="T2293" s="1" t="s">
        <v>30101</v>
      </c>
      <c r="U2293" s="1" t="s">
        <v>22</v>
      </c>
      <c r="V2293" s="1" t="s">
        <v>23</v>
      </c>
      <c r="W2293" s="1">
        <v>33547</v>
      </c>
    </row>
    <row r="2294" spans="1:23" x14ac:dyDescent="0.2">
      <c r="A2294" s="1" t="s">
        <v>26</v>
      </c>
      <c r="B2294" s="1" t="s">
        <v>30502</v>
      </c>
      <c r="C2294" s="1" t="s">
        <v>22</v>
      </c>
      <c r="D2294" s="1">
        <v>33547</v>
      </c>
      <c r="E2294" s="1" t="s">
        <v>130</v>
      </c>
      <c r="F2294" s="4">
        <v>714470</v>
      </c>
      <c r="G2294" s="4">
        <v>739759</v>
      </c>
      <c r="H2294" s="1" t="s">
        <v>25</v>
      </c>
      <c r="I2294" s="4">
        <v>364929</v>
      </c>
      <c r="J2294" s="1">
        <v>51</v>
      </c>
      <c r="K2294" s="1">
        <v>3.5744618760578399</v>
      </c>
      <c r="N2294" s="1" t="s">
        <v>30503</v>
      </c>
      <c r="O2294" s="1" t="s">
        <v>30504</v>
      </c>
      <c r="P2294" s="1" t="s">
        <v>30505</v>
      </c>
      <c r="Q2294" s="1" t="s">
        <v>30506</v>
      </c>
      <c r="T2294" s="1" t="s">
        <v>30502</v>
      </c>
      <c r="U2294" s="1" t="s">
        <v>22</v>
      </c>
      <c r="V2294" s="1" t="s">
        <v>23</v>
      </c>
      <c r="W2294" s="1">
        <v>33547</v>
      </c>
    </row>
    <row r="2295" spans="1:23" x14ac:dyDescent="0.2">
      <c r="A2295" s="1" t="s">
        <v>26</v>
      </c>
      <c r="B2295" s="1" t="s">
        <v>22138</v>
      </c>
      <c r="C2295" s="1" t="s">
        <v>22</v>
      </c>
      <c r="D2295" s="1">
        <v>33547</v>
      </c>
      <c r="E2295" s="1" t="s">
        <v>913</v>
      </c>
      <c r="F2295" s="4">
        <v>340650</v>
      </c>
      <c r="G2295" s="4">
        <v>351466</v>
      </c>
      <c r="H2295" s="1" t="s">
        <v>25</v>
      </c>
      <c r="I2295" s="4">
        <v>174490</v>
      </c>
      <c r="J2295" s="1">
        <v>51</v>
      </c>
      <c r="K2295" s="1">
        <v>2.9884403708992902</v>
      </c>
      <c r="N2295" s="1" t="s">
        <v>22139</v>
      </c>
      <c r="T2295" s="1" t="s">
        <v>22138</v>
      </c>
      <c r="U2295" s="1" t="s">
        <v>22</v>
      </c>
      <c r="V2295" s="1" t="s">
        <v>23</v>
      </c>
      <c r="W2295" s="1">
        <v>33547</v>
      </c>
    </row>
    <row r="2296" spans="1:23" x14ac:dyDescent="0.2">
      <c r="A2296" s="1" t="s">
        <v>26</v>
      </c>
      <c r="B2296" s="1" t="s">
        <v>30761</v>
      </c>
      <c r="C2296" s="1" t="s">
        <v>22</v>
      </c>
      <c r="D2296" s="1">
        <v>33547</v>
      </c>
      <c r="E2296" s="1" t="s">
        <v>315</v>
      </c>
      <c r="F2296" s="4">
        <v>764201</v>
      </c>
      <c r="G2296" s="4">
        <v>769786</v>
      </c>
      <c r="H2296" s="1" t="s">
        <v>25</v>
      </c>
      <c r="I2296" s="4">
        <v>393353</v>
      </c>
      <c r="J2296" s="1">
        <v>51</v>
      </c>
      <c r="K2296" s="1">
        <v>5.2787629545313104</v>
      </c>
      <c r="N2296" s="1" t="s">
        <v>30762</v>
      </c>
      <c r="O2296" s="1" t="s">
        <v>30763</v>
      </c>
      <c r="P2296" s="1" t="s">
        <v>30764</v>
      </c>
      <c r="Q2296" s="1" t="s">
        <v>30765</v>
      </c>
      <c r="S2296" s="1" t="s">
        <v>30766</v>
      </c>
      <c r="T2296" s="1" t="s">
        <v>30761</v>
      </c>
      <c r="U2296" s="1" t="s">
        <v>22</v>
      </c>
      <c r="V2296" s="1" t="s">
        <v>23</v>
      </c>
      <c r="W2296" s="1">
        <v>33547</v>
      </c>
    </row>
    <row r="2297" spans="1:23" x14ac:dyDescent="0.2">
      <c r="A2297" s="1" t="s">
        <v>26</v>
      </c>
      <c r="B2297" s="1" t="s">
        <v>31129</v>
      </c>
      <c r="C2297" s="1" t="s">
        <v>22</v>
      </c>
      <c r="D2297" s="1">
        <v>33547</v>
      </c>
      <c r="E2297" s="1" t="s">
        <v>1321</v>
      </c>
      <c r="F2297" s="4">
        <v>601554</v>
      </c>
      <c r="G2297" s="4">
        <v>575661</v>
      </c>
      <c r="H2297" s="1" t="s">
        <v>25</v>
      </c>
      <c r="I2297" s="4">
        <v>307232</v>
      </c>
      <c r="J2297" s="1">
        <v>51</v>
      </c>
      <c r="K2297" s="1">
        <v>7.2733868565810402</v>
      </c>
      <c r="L2297" s="1">
        <v>1.80026857701115</v>
      </c>
      <c r="N2297" s="1" t="s">
        <v>31130</v>
      </c>
      <c r="P2297" s="1" t="s">
        <v>31131</v>
      </c>
      <c r="Q2297" s="1" t="s">
        <v>31132</v>
      </c>
      <c r="S2297" s="1">
        <v>8133897522</v>
      </c>
      <c r="T2297" s="1" t="s">
        <v>31129</v>
      </c>
      <c r="U2297" s="1" t="s">
        <v>22</v>
      </c>
      <c r="V2297" s="1" t="s">
        <v>23</v>
      </c>
      <c r="W2297" s="1">
        <v>33547</v>
      </c>
    </row>
    <row r="2298" spans="1:23" x14ac:dyDescent="0.2">
      <c r="A2298" s="1" t="s">
        <v>26</v>
      </c>
      <c r="B2298" s="1" t="s">
        <v>31300</v>
      </c>
      <c r="C2298" s="1" t="s">
        <v>22</v>
      </c>
      <c r="D2298" s="1">
        <v>33547</v>
      </c>
      <c r="E2298" s="1" t="s">
        <v>1684</v>
      </c>
      <c r="F2298" s="4">
        <v>379981</v>
      </c>
      <c r="G2298" s="4">
        <v>350841</v>
      </c>
      <c r="H2298" s="1" t="s">
        <v>25</v>
      </c>
      <c r="I2298" s="4">
        <v>194625</v>
      </c>
      <c r="J2298" s="1">
        <v>51</v>
      </c>
      <c r="K2298" s="1">
        <v>3.3836021494175599</v>
      </c>
      <c r="N2298" s="1" t="s">
        <v>31301</v>
      </c>
      <c r="O2298" s="1" t="s">
        <v>31302</v>
      </c>
      <c r="P2298" s="1" t="s">
        <v>31303</v>
      </c>
      <c r="Q2298" s="1" t="s">
        <v>31304</v>
      </c>
      <c r="T2298" s="1" t="s">
        <v>31300</v>
      </c>
      <c r="U2298" s="1" t="s">
        <v>22</v>
      </c>
      <c r="V2298" s="1" t="s">
        <v>23</v>
      </c>
      <c r="W2298" s="1">
        <v>33547</v>
      </c>
    </row>
    <row r="2299" spans="1:23" x14ac:dyDescent="0.2">
      <c r="A2299" s="1" t="s">
        <v>26</v>
      </c>
      <c r="B2299" s="1" t="s">
        <v>31562</v>
      </c>
      <c r="C2299" s="1" t="s">
        <v>22</v>
      </c>
      <c r="D2299" s="1">
        <v>33547</v>
      </c>
      <c r="E2299" s="1" t="s">
        <v>2258</v>
      </c>
      <c r="F2299" s="4">
        <v>463545</v>
      </c>
      <c r="G2299" s="4">
        <v>422020</v>
      </c>
      <c r="H2299" s="1" t="s">
        <v>25</v>
      </c>
      <c r="I2299" s="4">
        <v>234355</v>
      </c>
      <c r="J2299" s="1">
        <v>51</v>
      </c>
      <c r="K2299" s="1">
        <v>4.20887096715078</v>
      </c>
      <c r="N2299" s="1" t="s">
        <v>31563</v>
      </c>
      <c r="Q2299" s="1" t="s">
        <v>31564</v>
      </c>
      <c r="T2299" s="1" t="s">
        <v>31562</v>
      </c>
      <c r="U2299" s="1" t="s">
        <v>22</v>
      </c>
      <c r="V2299" s="1" t="s">
        <v>23</v>
      </c>
      <c r="W2299" s="1">
        <v>33547</v>
      </c>
    </row>
    <row r="2300" spans="1:23" x14ac:dyDescent="0.2">
      <c r="A2300" s="1" t="s">
        <v>26</v>
      </c>
      <c r="B2300" s="1" t="s">
        <v>31910</v>
      </c>
      <c r="C2300" s="1" t="s">
        <v>22</v>
      </c>
      <c r="D2300" s="1">
        <v>33547</v>
      </c>
      <c r="E2300" s="1" t="s">
        <v>42</v>
      </c>
      <c r="F2300" s="4">
        <v>366948</v>
      </c>
      <c r="G2300" s="4">
        <v>377964</v>
      </c>
      <c r="H2300" s="1" t="s">
        <v>25</v>
      </c>
      <c r="I2300" s="4">
        <v>185933</v>
      </c>
      <c r="J2300" s="1">
        <v>51</v>
      </c>
      <c r="K2300" s="1">
        <v>4.18467768008263</v>
      </c>
      <c r="N2300" s="1" t="s">
        <v>31911</v>
      </c>
      <c r="O2300" s="1" t="s">
        <v>31912</v>
      </c>
      <c r="Q2300" s="1" t="s">
        <v>31913</v>
      </c>
      <c r="T2300" s="1" t="s">
        <v>31910</v>
      </c>
      <c r="U2300" s="1" t="s">
        <v>22</v>
      </c>
      <c r="V2300" s="1" t="s">
        <v>23</v>
      </c>
      <c r="W2300" s="1">
        <v>33547</v>
      </c>
    </row>
    <row r="2301" spans="1:23" x14ac:dyDescent="0.2">
      <c r="A2301" s="1" t="s">
        <v>26</v>
      </c>
      <c r="B2301" s="1" t="s">
        <v>32180</v>
      </c>
      <c r="C2301" s="1" t="s">
        <v>22</v>
      </c>
      <c r="D2301" s="1">
        <v>33547</v>
      </c>
      <c r="E2301" s="1" t="s">
        <v>37</v>
      </c>
      <c r="F2301" s="4">
        <v>432659</v>
      </c>
      <c r="G2301" s="4">
        <v>441066</v>
      </c>
      <c r="H2301" s="1" t="s">
        <v>25</v>
      </c>
      <c r="I2301" s="4">
        <v>222482</v>
      </c>
      <c r="J2301" s="1">
        <v>51</v>
      </c>
      <c r="K2301" s="1">
        <v>5.16317254318498</v>
      </c>
      <c r="N2301" s="1" t="s">
        <v>32181</v>
      </c>
      <c r="T2301" s="1" t="s">
        <v>32180</v>
      </c>
      <c r="U2301" s="1" t="s">
        <v>22</v>
      </c>
      <c r="V2301" s="1" t="s">
        <v>23</v>
      </c>
      <c r="W2301" s="1">
        <v>33547</v>
      </c>
    </row>
    <row r="2302" spans="1:23" x14ac:dyDescent="0.2">
      <c r="A2302" s="1" t="s">
        <v>26</v>
      </c>
      <c r="B2302" s="1" t="s">
        <v>634</v>
      </c>
      <c r="C2302" s="1" t="s">
        <v>22</v>
      </c>
      <c r="D2302" s="1">
        <v>33547</v>
      </c>
      <c r="E2302" s="1" t="s">
        <v>60</v>
      </c>
      <c r="F2302" s="4">
        <v>561173</v>
      </c>
      <c r="G2302" s="4">
        <v>551212</v>
      </c>
      <c r="H2302" s="1" t="s">
        <v>25</v>
      </c>
      <c r="I2302" s="4">
        <v>290366</v>
      </c>
      <c r="J2302" s="1">
        <v>52</v>
      </c>
      <c r="K2302" s="1">
        <v>2.3298202636524201</v>
      </c>
      <c r="N2302" s="1" t="s">
        <v>635</v>
      </c>
      <c r="O2302" s="1" t="s">
        <v>636</v>
      </c>
      <c r="P2302" s="1">
        <v>5612759563</v>
      </c>
      <c r="Q2302" s="1" t="s">
        <v>637</v>
      </c>
      <c r="T2302" s="1" t="s">
        <v>634</v>
      </c>
      <c r="U2302" s="1" t="s">
        <v>22</v>
      </c>
      <c r="V2302" s="1" t="s">
        <v>23</v>
      </c>
      <c r="W2302" s="1">
        <v>33547</v>
      </c>
    </row>
    <row r="2303" spans="1:23" x14ac:dyDescent="0.2">
      <c r="A2303" s="1" t="s">
        <v>26</v>
      </c>
      <c r="B2303" s="1" t="s">
        <v>1627</v>
      </c>
      <c r="C2303" s="1" t="s">
        <v>22</v>
      </c>
      <c r="D2303" s="1">
        <v>33547</v>
      </c>
      <c r="E2303" s="1" t="s">
        <v>42</v>
      </c>
      <c r="F2303" s="4">
        <v>379416</v>
      </c>
      <c r="G2303" s="4">
        <v>387138</v>
      </c>
      <c r="H2303" s="1" t="s">
        <v>25</v>
      </c>
      <c r="I2303" s="4">
        <v>195459</v>
      </c>
      <c r="J2303" s="1">
        <v>52</v>
      </c>
      <c r="K2303" s="1">
        <v>3.5932616182235599</v>
      </c>
      <c r="N2303" s="1" t="s">
        <v>1628</v>
      </c>
      <c r="Q2303" s="1" t="s">
        <v>1630</v>
      </c>
      <c r="T2303" s="1" t="s">
        <v>1627</v>
      </c>
      <c r="U2303" s="1" t="s">
        <v>22</v>
      </c>
      <c r="V2303" s="1" t="s">
        <v>23</v>
      </c>
      <c r="W2303" s="1">
        <v>33547</v>
      </c>
    </row>
    <row r="2304" spans="1:23" x14ac:dyDescent="0.2">
      <c r="A2304" s="1" t="s">
        <v>26</v>
      </c>
      <c r="B2304" s="1" t="s">
        <v>1815</v>
      </c>
      <c r="C2304" s="1" t="s">
        <v>22</v>
      </c>
      <c r="D2304" s="1">
        <v>33547</v>
      </c>
      <c r="E2304" s="1" t="s">
        <v>300</v>
      </c>
      <c r="F2304" s="4">
        <v>613417</v>
      </c>
      <c r="G2304" s="4">
        <v>595610</v>
      </c>
      <c r="H2304" s="1" t="s">
        <v>61</v>
      </c>
      <c r="I2304" s="4">
        <v>319504</v>
      </c>
      <c r="J2304" s="1">
        <v>52</v>
      </c>
      <c r="K2304" s="1">
        <v>0.97767022196087205</v>
      </c>
      <c r="N2304" s="1" t="s">
        <v>1817</v>
      </c>
      <c r="T2304" s="1" t="s">
        <v>1816</v>
      </c>
      <c r="U2304" s="1" t="s">
        <v>1156</v>
      </c>
      <c r="V2304" s="1" t="s">
        <v>23</v>
      </c>
      <c r="W2304" s="1">
        <v>33637</v>
      </c>
    </row>
    <row r="2305" spans="1:23" x14ac:dyDescent="0.2">
      <c r="A2305" s="1" t="s">
        <v>26</v>
      </c>
      <c r="B2305" s="1" t="s">
        <v>2045</v>
      </c>
      <c r="C2305" s="1" t="s">
        <v>22</v>
      </c>
      <c r="D2305" s="1">
        <v>33547</v>
      </c>
      <c r="E2305" s="1" t="s">
        <v>941</v>
      </c>
      <c r="F2305" s="4">
        <v>528681</v>
      </c>
      <c r="G2305" s="4">
        <v>508521</v>
      </c>
      <c r="H2305" s="1" t="s">
        <v>25</v>
      </c>
      <c r="I2305" s="4">
        <v>276855</v>
      </c>
      <c r="J2305" s="1">
        <v>52</v>
      </c>
      <c r="K2305" s="1">
        <v>11.418530675589899</v>
      </c>
      <c r="L2305" s="1">
        <v>8.8271328261275297</v>
      </c>
      <c r="M2305" s="1">
        <v>5.9911113207511901</v>
      </c>
      <c r="N2305" s="1" t="s">
        <v>2046</v>
      </c>
      <c r="O2305" s="1" t="s">
        <v>2047</v>
      </c>
      <c r="P2305" s="1" t="s">
        <v>2048</v>
      </c>
      <c r="T2305" s="1" t="s">
        <v>2045</v>
      </c>
      <c r="U2305" s="1" t="s">
        <v>22</v>
      </c>
      <c r="V2305" s="1" t="s">
        <v>23</v>
      </c>
      <c r="W2305" s="1">
        <v>33547</v>
      </c>
    </row>
    <row r="2306" spans="1:23" x14ac:dyDescent="0.2">
      <c r="A2306" s="1" t="s">
        <v>26</v>
      </c>
      <c r="B2306" s="1" t="s">
        <v>2818</v>
      </c>
      <c r="C2306" s="1" t="s">
        <v>22</v>
      </c>
      <c r="D2306" s="1">
        <v>33547</v>
      </c>
      <c r="E2306" s="1" t="s">
        <v>74</v>
      </c>
      <c r="F2306" s="4">
        <v>531106</v>
      </c>
      <c r="G2306" s="4">
        <v>527974</v>
      </c>
      <c r="H2306" s="1" t="s">
        <v>25</v>
      </c>
      <c r="I2306" s="4">
        <v>277584</v>
      </c>
      <c r="J2306" s="1">
        <v>52</v>
      </c>
      <c r="K2306" s="1">
        <v>3.6524021457462101</v>
      </c>
      <c r="N2306" s="1" t="s">
        <v>2819</v>
      </c>
      <c r="Q2306" s="1" t="s">
        <v>2820</v>
      </c>
      <c r="T2306" s="1" t="s">
        <v>2818</v>
      </c>
      <c r="U2306" s="1" t="s">
        <v>22</v>
      </c>
      <c r="V2306" s="1" t="s">
        <v>23</v>
      </c>
      <c r="W2306" s="1">
        <v>33547</v>
      </c>
    </row>
    <row r="2307" spans="1:23" x14ac:dyDescent="0.2">
      <c r="A2307" s="1" t="s">
        <v>26</v>
      </c>
      <c r="B2307" s="1" t="s">
        <v>3705</v>
      </c>
      <c r="C2307" s="1" t="s">
        <v>22</v>
      </c>
      <c r="D2307" s="1">
        <v>33547</v>
      </c>
      <c r="E2307" s="1" t="s">
        <v>220</v>
      </c>
      <c r="F2307" s="4">
        <v>840272</v>
      </c>
      <c r="G2307" s="4">
        <v>821164</v>
      </c>
      <c r="H2307" s="1" t="s">
        <v>25</v>
      </c>
      <c r="I2307" s="4">
        <v>437275</v>
      </c>
      <c r="J2307" s="1">
        <v>52</v>
      </c>
      <c r="K2307" s="1">
        <v>4.38896177985613</v>
      </c>
      <c r="L2307" s="1">
        <v>2.4642305970604301</v>
      </c>
      <c r="N2307" s="1" t="s">
        <v>3706</v>
      </c>
      <c r="O2307" s="1" t="s">
        <v>3707</v>
      </c>
      <c r="P2307" s="1" t="s">
        <v>3708</v>
      </c>
      <c r="Q2307" s="1" t="s">
        <v>3709</v>
      </c>
      <c r="R2307" s="1" t="s">
        <v>3707</v>
      </c>
      <c r="S2307" s="1" t="s">
        <v>3710</v>
      </c>
      <c r="T2307" s="1" t="s">
        <v>3705</v>
      </c>
      <c r="U2307" s="1" t="s">
        <v>22</v>
      </c>
      <c r="V2307" s="1" t="s">
        <v>23</v>
      </c>
      <c r="W2307" s="1">
        <v>33547</v>
      </c>
    </row>
    <row r="2308" spans="1:23" x14ac:dyDescent="0.2">
      <c r="A2308" s="1" t="s">
        <v>26</v>
      </c>
      <c r="B2308" s="1" t="s">
        <v>3903</v>
      </c>
      <c r="C2308" s="1" t="s">
        <v>22</v>
      </c>
      <c r="D2308" s="1">
        <v>33547</v>
      </c>
      <c r="E2308" s="1" t="s">
        <v>42</v>
      </c>
      <c r="F2308" s="4">
        <v>2401640</v>
      </c>
      <c r="G2308" s="4">
        <v>2590194</v>
      </c>
      <c r="H2308" s="1" t="s">
        <v>25</v>
      </c>
      <c r="I2308" s="4">
        <v>1245178</v>
      </c>
      <c r="J2308" s="1">
        <v>52</v>
      </c>
      <c r="K2308" s="1">
        <v>5.9319725389224898</v>
      </c>
      <c r="N2308" s="1" t="s">
        <v>3904</v>
      </c>
      <c r="T2308" s="1" t="s">
        <v>3903</v>
      </c>
      <c r="U2308" s="1" t="s">
        <v>22</v>
      </c>
      <c r="V2308" s="1" t="s">
        <v>23</v>
      </c>
      <c r="W2308" s="1">
        <v>33547</v>
      </c>
    </row>
    <row r="2309" spans="1:23" x14ac:dyDescent="0.2">
      <c r="A2309" s="1" t="s">
        <v>26</v>
      </c>
      <c r="B2309" s="1" t="s">
        <v>4131</v>
      </c>
      <c r="C2309" s="1" t="s">
        <v>22</v>
      </c>
      <c r="D2309" s="1">
        <v>33547</v>
      </c>
      <c r="E2309" s="1" t="s">
        <v>42</v>
      </c>
      <c r="F2309" s="4">
        <v>366932</v>
      </c>
      <c r="G2309" s="4">
        <v>391020</v>
      </c>
      <c r="H2309" s="1" t="s">
        <v>25</v>
      </c>
      <c r="I2309" s="4">
        <v>189110</v>
      </c>
      <c r="J2309" s="1">
        <v>52</v>
      </c>
      <c r="K2309" s="1">
        <v>3.95885451420002</v>
      </c>
      <c r="N2309" s="1" t="s">
        <v>4132</v>
      </c>
      <c r="O2309" s="1" t="s">
        <v>4133</v>
      </c>
      <c r="P2309" s="1">
        <v>8137167024</v>
      </c>
      <c r="Q2309" s="1" t="s">
        <v>4134</v>
      </c>
      <c r="R2309" s="1" t="s">
        <v>4135</v>
      </c>
      <c r="S2309" s="1" t="s">
        <v>4136</v>
      </c>
      <c r="T2309" s="1" t="s">
        <v>4131</v>
      </c>
      <c r="U2309" s="1" t="s">
        <v>22</v>
      </c>
      <c r="V2309" s="1" t="s">
        <v>23</v>
      </c>
      <c r="W2309" s="1">
        <v>33547</v>
      </c>
    </row>
    <row r="2310" spans="1:23" x14ac:dyDescent="0.2">
      <c r="A2310" s="1" t="s">
        <v>26</v>
      </c>
      <c r="B2310" s="1" t="s">
        <v>4254</v>
      </c>
      <c r="C2310" s="1" t="s">
        <v>22</v>
      </c>
      <c r="D2310" s="1">
        <v>33547</v>
      </c>
      <c r="E2310" s="1" t="s">
        <v>514</v>
      </c>
      <c r="F2310" s="4">
        <v>1013769</v>
      </c>
      <c r="G2310" s="4">
        <v>1013171</v>
      </c>
      <c r="H2310" s="1" t="s">
        <v>25</v>
      </c>
      <c r="I2310" s="4">
        <v>531044</v>
      </c>
      <c r="J2310" s="1">
        <v>52</v>
      </c>
      <c r="K2310" s="1">
        <v>3.4561663452371998</v>
      </c>
      <c r="N2310" s="1" t="s">
        <v>4255</v>
      </c>
      <c r="O2310" s="1" t="s">
        <v>4256</v>
      </c>
      <c r="P2310" s="1" t="s">
        <v>4257</v>
      </c>
      <c r="Q2310" s="1" t="s">
        <v>4258</v>
      </c>
      <c r="T2310" s="1" t="s">
        <v>4254</v>
      </c>
      <c r="U2310" s="1" t="s">
        <v>22</v>
      </c>
      <c r="V2310" s="1" t="s">
        <v>23</v>
      </c>
      <c r="W2310" s="1">
        <v>33547</v>
      </c>
    </row>
    <row r="2311" spans="1:23" x14ac:dyDescent="0.2">
      <c r="A2311" s="1" t="s">
        <v>26</v>
      </c>
      <c r="B2311" s="1" t="s">
        <v>4287</v>
      </c>
      <c r="C2311" s="1" t="s">
        <v>22</v>
      </c>
      <c r="D2311" s="1">
        <v>33547</v>
      </c>
      <c r="E2311" s="1" t="s">
        <v>1710</v>
      </c>
      <c r="F2311" s="4">
        <v>722618</v>
      </c>
      <c r="G2311" s="4">
        <v>731652</v>
      </c>
      <c r="H2311" s="1" t="s">
        <v>25</v>
      </c>
      <c r="I2311" s="4">
        <v>374247</v>
      </c>
      <c r="J2311" s="1">
        <v>52</v>
      </c>
      <c r="K2311" s="1">
        <v>7.2518652700306099</v>
      </c>
      <c r="N2311" s="1" t="s">
        <v>4288</v>
      </c>
      <c r="O2311" s="1" t="s">
        <v>4289</v>
      </c>
      <c r="P2311" s="1" t="s">
        <v>4290</v>
      </c>
      <c r="Q2311" s="1" t="s">
        <v>4288</v>
      </c>
      <c r="T2311" s="1" t="s">
        <v>4287</v>
      </c>
      <c r="U2311" s="1" t="s">
        <v>22</v>
      </c>
      <c r="V2311" s="1" t="s">
        <v>23</v>
      </c>
      <c r="W2311" s="1">
        <v>33547</v>
      </c>
    </row>
    <row r="2312" spans="1:23" x14ac:dyDescent="0.2">
      <c r="A2312" s="1" t="s">
        <v>26</v>
      </c>
      <c r="B2312" s="1" t="s">
        <v>4440</v>
      </c>
      <c r="C2312" s="1" t="s">
        <v>22</v>
      </c>
      <c r="D2312" s="1">
        <v>33547</v>
      </c>
      <c r="E2312" s="1" t="s">
        <v>60</v>
      </c>
      <c r="F2312" s="4">
        <v>536475</v>
      </c>
      <c r="G2312" s="4">
        <v>533638</v>
      </c>
      <c r="H2312" s="1" t="s">
        <v>25</v>
      </c>
      <c r="I2312" s="4">
        <v>277966</v>
      </c>
      <c r="J2312" s="1">
        <v>52</v>
      </c>
      <c r="K2312" s="1">
        <v>2.16046766987753</v>
      </c>
      <c r="N2312" s="1" t="s">
        <v>4441</v>
      </c>
      <c r="P2312" s="1">
        <v>8134548629</v>
      </c>
      <c r="Q2312" s="1" t="s">
        <v>4442</v>
      </c>
      <c r="T2312" s="1" t="s">
        <v>4440</v>
      </c>
      <c r="U2312" s="1" t="s">
        <v>22</v>
      </c>
      <c r="V2312" s="1" t="s">
        <v>23</v>
      </c>
      <c r="W2312" s="1">
        <v>33547</v>
      </c>
    </row>
    <row r="2313" spans="1:23" x14ac:dyDescent="0.2">
      <c r="A2313" s="1" t="s">
        <v>26</v>
      </c>
      <c r="B2313" s="1" t="s">
        <v>5257</v>
      </c>
      <c r="C2313" s="1" t="s">
        <v>22</v>
      </c>
      <c r="D2313" s="1">
        <v>33547</v>
      </c>
      <c r="E2313" s="1" t="s">
        <v>1239</v>
      </c>
      <c r="F2313" s="4">
        <v>1982309</v>
      </c>
      <c r="G2313" s="4">
        <v>2062311</v>
      </c>
      <c r="H2313" s="1" t="s">
        <v>25</v>
      </c>
      <c r="I2313" s="4">
        <v>1030957</v>
      </c>
      <c r="J2313" s="1">
        <v>52</v>
      </c>
      <c r="K2313" s="1">
        <v>3.8486402217741902</v>
      </c>
      <c r="N2313" s="1" t="s">
        <v>5258</v>
      </c>
      <c r="O2313" s="1" t="s">
        <v>5259</v>
      </c>
      <c r="P2313" s="1" t="s">
        <v>5260</v>
      </c>
      <c r="Q2313" s="1" t="s">
        <v>5261</v>
      </c>
      <c r="S2313" s="1" t="s">
        <v>5262</v>
      </c>
      <c r="T2313" s="1" t="s">
        <v>5257</v>
      </c>
      <c r="U2313" s="1" t="s">
        <v>22</v>
      </c>
      <c r="V2313" s="1" t="s">
        <v>23</v>
      </c>
      <c r="W2313" s="1">
        <v>33547</v>
      </c>
    </row>
    <row r="2314" spans="1:23" x14ac:dyDescent="0.2">
      <c r="A2314" s="1" t="s">
        <v>26</v>
      </c>
      <c r="B2314" s="1" t="s">
        <v>5354</v>
      </c>
      <c r="C2314" s="1" t="s">
        <v>22</v>
      </c>
      <c r="D2314" s="1">
        <v>33547</v>
      </c>
      <c r="E2314" s="1" t="s">
        <v>24</v>
      </c>
      <c r="F2314" s="4">
        <v>507966</v>
      </c>
      <c r="G2314" s="4">
        <v>511581</v>
      </c>
      <c r="H2314" s="1" t="s">
        <v>25</v>
      </c>
      <c r="I2314" s="4">
        <v>265243</v>
      </c>
      <c r="J2314" s="1">
        <v>52</v>
      </c>
      <c r="K2314" s="1">
        <v>3.7169197918533401</v>
      </c>
      <c r="N2314" s="1" t="s">
        <v>5355</v>
      </c>
      <c r="O2314" s="1" t="s">
        <v>5356</v>
      </c>
      <c r="P2314" s="1" t="s">
        <v>5357</v>
      </c>
      <c r="Q2314" s="1" t="s">
        <v>5358</v>
      </c>
      <c r="S2314" s="1" t="s">
        <v>5359</v>
      </c>
      <c r="T2314" s="1" t="s">
        <v>5354</v>
      </c>
      <c r="U2314" s="1" t="s">
        <v>22</v>
      </c>
      <c r="V2314" s="1" t="s">
        <v>23</v>
      </c>
      <c r="W2314" s="1">
        <v>33547</v>
      </c>
    </row>
    <row r="2315" spans="1:23" x14ac:dyDescent="0.2">
      <c r="A2315" s="1" t="s">
        <v>26</v>
      </c>
      <c r="B2315" s="1" t="s">
        <v>5727</v>
      </c>
      <c r="C2315" s="1" t="s">
        <v>22</v>
      </c>
      <c r="D2315" s="1">
        <v>33547</v>
      </c>
      <c r="E2315" s="1" t="s">
        <v>866</v>
      </c>
      <c r="F2315" s="4">
        <v>833056</v>
      </c>
      <c r="G2315" s="4">
        <v>415000</v>
      </c>
      <c r="H2315" s="1" t="s">
        <v>25</v>
      </c>
      <c r="I2315" s="4">
        <v>429388</v>
      </c>
      <c r="J2315" s="1">
        <v>52</v>
      </c>
      <c r="K2315" s="1">
        <v>3.7142318694307499</v>
      </c>
      <c r="L2315" s="1">
        <v>2.2787479984630101</v>
      </c>
      <c r="N2315" s="1" t="s">
        <v>5729</v>
      </c>
      <c r="Q2315" s="1" t="s">
        <v>5730</v>
      </c>
      <c r="T2315" s="1" t="s">
        <v>5727</v>
      </c>
      <c r="U2315" s="1" t="s">
        <v>22</v>
      </c>
      <c r="V2315" s="1" t="s">
        <v>23</v>
      </c>
      <c r="W2315" s="1">
        <v>33547</v>
      </c>
    </row>
    <row r="2316" spans="1:23" x14ac:dyDescent="0.2">
      <c r="A2316" s="1" t="s">
        <v>26</v>
      </c>
      <c r="B2316" s="1" t="s">
        <v>5992</v>
      </c>
      <c r="C2316" s="1" t="s">
        <v>22</v>
      </c>
      <c r="D2316" s="1">
        <v>33547</v>
      </c>
      <c r="E2316" s="1" t="s">
        <v>913</v>
      </c>
      <c r="F2316" s="4">
        <v>301702</v>
      </c>
      <c r="G2316" s="4">
        <v>278600</v>
      </c>
      <c r="H2316" s="1" t="s">
        <v>25</v>
      </c>
      <c r="I2316" s="4">
        <v>158200</v>
      </c>
      <c r="J2316" s="1">
        <v>52</v>
      </c>
      <c r="K2316" s="1">
        <v>2.1228342552767798</v>
      </c>
      <c r="N2316" s="1" t="s">
        <v>5993</v>
      </c>
      <c r="O2316" s="1" t="s">
        <v>5994</v>
      </c>
      <c r="P2316" s="1">
        <v>8044676492</v>
      </c>
      <c r="Q2316" s="1" t="s">
        <v>5995</v>
      </c>
      <c r="T2316" s="1" t="s">
        <v>5992</v>
      </c>
      <c r="U2316" s="1" t="s">
        <v>22</v>
      </c>
      <c r="V2316" s="1" t="s">
        <v>23</v>
      </c>
      <c r="W2316" s="1">
        <v>33547</v>
      </c>
    </row>
    <row r="2317" spans="1:23" x14ac:dyDescent="0.2">
      <c r="A2317" s="1" t="s">
        <v>26</v>
      </c>
      <c r="B2317" s="1" t="s">
        <v>6571</v>
      </c>
      <c r="C2317" s="1" t="s">
        <v>22</v>
      </c>
      <c r="D2317" s="1">
        <v>33547</v>
      </c>
      <c r="E2317" s="1" t="s">
        <v>1442</v>
      </c>
      <c r="F2317" s="4">
        <v>544087</v>
      </c>
      <c r="G2317" s="4">
        <v>524415</v>
      </c>
      <c r="H2317" s="1" t="s">
        <v>25</v>
      </c>
      <c r="I2317" s="4">
        <v>283625</v>
      </c>
      <c r="J2317" s="1">
        <v>52</v>
      </c>
      <c r="K2317" s="1">
        <v>3.7787484713821602</v>
      </c>
      <c r="N2317" s="1" t="s">
        <v>6572</v>
      </c>
      <c r="O2317" s="1" t="s">
        <v>6573</v>
      </c>
      <c r="P2317" s="1" t="s">
        <v>6574</v>
      </c>
      <c r="T2317" s="1" t="s">
        <v>6571</v>
      </c>
      <c r="U2317" s="1" t="s">
        <v>22</v>
      </c>
      <c r="V2317" s="1" t="s">
        <v>23</v>
      </c>
      <c r="W2317" s="1">
        <v>33547</v>
      </c>
    </row>
    <row r="2318" spans="1:23" x14ac:dyDescent="0.2">
      <c r="A2318" s="1" t="s">
        <v>26</v>
      </c>
      <c r="B2318" s="1" t="s">
        <v>7245</v>
      </c>
      <c r="C2318" s="1" t="s">
        <v>22</v>
      </c>
      <c r="D2318" s="1">
        <v>33547</v>
      </c>
      <c r="E2318" s="1" t="s">
        <v>24</v>
      </c>
      <c r="F2318" s="4">
        <v>505932</v>
      </c>
      <c r="G2318" s="4">
        <v>505178</v>
      </c>
      <c r="H2318" s="1" t="s">
        <v>25</v>
      </c>
      <c r="I2318" s="4">
        <v>262586</v>
      </c>
      <c r="J2318" s="1">
        <v>52</v>
      </c>
      <c r="K2318" s="1">
        <v>3.50470725626929</v>
      </c>
      <c r="N2318" s="1" t="s">
        <v>7246</v>
      </c>
      <c r="O2318" s="1" t="s">
        <v>7247</v>
      </c>
      <c r="P2318" s="1">
        <v>4127354120</v>
      </c>
      <c r="Q2318" s="1" t="s">
        <v>7248</v>
      </c>
      <c r="T2318" s="1" t="s">
        <v>7245</v>
      </c>
      <c r="U2318" s="1" t="s">
        <v>22</v>
      </c>
      <c r="V2318" s="1" t="s">
        <v>23</v>
      </c>
      <c r="W2318" s="1">
        <v>33547</v>
      </c>
    </row>
    <row r="2319" spans="1:23" x14ac:dyDescent="0.2">
      <c r="A2319" s="1" t="s">
        <v>26</v>
      </c>
      <c r="B2319" s="1" t="s">
        <v>8054</v>
      </c>
      <c r="C2319" s="1" t="s">
        <v>22</v>
      </c>
      <c r="D2319" s="1">
        <v>33547</v>
      </c>
      <c r="E2319" s="1" t="s">
        <v>1710</v>
      </c>
      <c r="F2319" s="4">
        <v>876229</v>
      </c>
      <c r="G2319" s="4">
        <v>873127</v>
      </c>
      <c r="H2319" s="1" t="s">
        <v>25</v>
      </c>
      <c r="I2319" s="4">
        <v>452690</v>
      </c>
      <c r="J2319" s="1">
        <v>52</v>
      </c>
      <c r="K2319" s="1">
        <v>3.3835881328716102</v>
      </c>
      <c r="N2319" s="1" t="s">
        <v>8055</v>
      </c>
      <c r="O2319" s="1" t="s">
        <v>8056</v>
      </c>
      <c r="P2319" s="1" t="s">
        <v>8057</v>
      </c>
      <c r="T2319" s="1" t="s">
        <v>8054</v>
      </c>
      <c r="U2319" s="1" t="s">
        <v>22</v>
      </c>
      <c r="V2319" s="1" t="s">
        <v>23</v>
      </c>
      <c r="W2319" s="1">
        <v>33547</v>
      </c>
    </row>
    <row r="2320" spans="1:23" x14ac:dyDescent="0.2">
      <c r="A2320" s="1" t="s">
        <v>26</v>
      </c>
      <c r="B2320" s="1" t="s">
        <v>8158</v>
      </c>
      <c r="C2320" s="1" t="s">
        <v>22</v>
      </c>
      <c r="D2320" s="1">
        <v>33547</v>
      </c>
      <c r="E2320" s="1" t="s">
        <v>42</v>
      </c>
      <c r="F2320" s="4">
        <v>639888</v>
      </c>
      <c r="G2320" s="4">
        <v>637192</v>
      </c>
      <c r="H2320" s="1" t="s">
        <v>25</v>
      </c>
      <c r="I2320" s="4">
        <v>332923</v>
      </c>
      <c r="J2320" s="1">
        <v>52</v>
      </c>
      <c r="K2320" s="1">
        <v>1.00455587499377</v>
      </c>
      <c r="N2320" s="1" t="s">
        <v>8159</v>
      </c>
      <c r="O2320" s="1" t="s">
        <v>8160</v>
      </c>
      <c r="P2320" s="1" t="s">
        <v>8161</v>
      </c>
      <c r="T2320" s="1" t="s">
        <v>8158</v>
      </c>
      <c r="U2320" s="1" t="s">
        <v>22</v>
      </c>
      <c r="V2320" s="1" t="s">
        <v>23</v>
      </c>
      <c r="W2320" s="1">
        <v>33547</v>
      </c>
    </row>
    <row r="2321" spans="1:23" x14ac:dyDescent="0.2">
      <c r="A2321" s="1" t="s">
        <v>26</v>
      </c>
      <c r="B2321" s="1" t="s">
        <v>8317</v>
      </c>
      <c r="C2321" s="1" t="s">
        <v>22</v>
      </c>
      <c r="D2321" s="1">
        <v>33547</v>
      </c>
      <c r="E2321" s="1" t="s">
        <v>1137</v>
      </c>
      <c r="F2321" s="4">
        <v>625694</v>
      </c>
      <c r="G2321" s="4">
        <v>634661</v>
      </c>
      <c r="H2321" s="1" t="s">
        <v>25</v>
      </c>
      <c r="I2321" s="4">
        <v>327678</v>
      </c>
      <c r="J2321" s="1">
        <v>52</v>
      </c>
      <c r="K2321" s="1">
        <v>3.0018677032618899</v>
      </c>
      <c r="N2321" s="1" t="s">
        <v>8318</v>
      </c>
      <c r="O2321" s="1" t="s">
        <v>8319</v>
      </c>
      <c r="P2321" s="1" t="s">
        <v>8320</v>
      </c>
      <c r="T2321" s="1" t="s">
        <v>8317</v>
      </c>
      <c r="U2321" s="1" t="s">
        <v>22</v>
      </c>
      <c r="V2321" s="1" t="s">
        <v>23</v>
      </c>
      <c r="W2321" s="1">
        <v>33547</v>
      </c>
    </row>
    <row r="2322" spans="1:23" x14ac:dyDescent="0.2">
      <c r="A2322" s="1" t="s">
        <v>26</v>
      </c>
      <c r="B2322" s="1" t="s">
        <v>8489</v>
      </c>
      <c r="C2322" s="1" t="s">
        <v>22</v>
      </c>
      <c r="D2322" s="1">
        <v>33547</v>
      </c>
      <c r="E2322" s="1" t="s">
        <v>74</v>
      </c>
      <c r="F2322" s="4">
        <v>593522</v>
      </c>
      <c r="G2322" s="4">
        <v>590888</v>
      </c>
      <c r="H2322" s="1" t="s">
        <v>25</v>
      </c>
      <c r="I2322" s="4">
        <v>310591</v>
      </c>
      <c r="J2322" s="1">
        <v>52</v>
      </c>
      <c r="K2322" s="1">
        <v>5.1631582635466398</v>
      </c>
      <c r="N2322" s="1" t="s">
        <v>8490</v>
      </c>
      <c r="O2322" s="1" t="s">
        <v>8491</v>
      </c>
      <c r="P2322" s="1" t="s">
        <v>8492</v>
      </c>
      <c r="Q2322" s="1" t="s">
        <v>8493</v>
      </c>
      <c r="T2322" s="1" t="s">
        <v>8489</v>
      </c>
      <c r="U2322" s="1" t="s">
        <v>22</v>
      </c>
      <c r="V2322" s="1" t="s">
        <v>23</v>
      </c>
      <c r="W2322" s="1">
        <v>33547</v>
      </c>
    </row>
    <row r="2323" spans="1:23" x14ac:dyDescent="0.2">
      <c r="A2323" s="1" t="s">
        <v>26</v>
      </c>
      <c r="B2323" s="1" t="s">
        <v>8510</v>
      </c>
      <c r="C2323" s="1" t="s">
        <v>22</v>
      </c>
      <c r="D2323" s="1">
        <v>33547</v>
      </c>
      <c r="E2323" s="1" t="s">
        <v>1199</v>
      </c>
      <c r="F2323" s="4">
        <v>1476371</v>
      </c>
      <c r="G2323" s="4">
        <v>1453691</v>
      </c>
      <c r="H2323" s="1" t="s">
        <v>25</v>
      </c>
      <c r="I2323" s="4">
        <v>772869</v>
      </c>
      <c r="J2323" s="1">
        <v>52</v>
      </c>
      <c r="K2323" s="1">
        <v>3.5448786937163899</v>
      </c>
      <c r="N2323" s="1" t="s">
        <v>8511</v>
      </c>
      <c r="O2323" s="1" t="s">
        <v>8512</v>
      </c>
      <c r="P2323" s="1" t="s">
        <v>8513</v>
      </c>
      <c r="Q2323" s="1" t="s">
        <v>8514</v>
      </c>
      <c r="R2323" s="1" t="s">
        <v>8512</v>
      </c>
      <c r="S2323" s="1" t="s">
        <v>8515</v>
      </c>
      <c r="T2323" s="1" t="s">
        <v>8510</v>
      </c>
      <c r="U2323" s="1" t="s">
        <v>22</v>
      </c>
      <c r="V2323" s="1" t="s">
        <v>23</v>
      </c>
      <c r="W2323" s="1">
        <v>33547</v>
      </c>
    </row>
    <row r="2324" spans="1:23" x14ac:dyDescent="0.2">
      <c r="A2324" s="1" t="s">
        <v>26</v>
      </c>
      <c r="B2324" s="1" t="s">
        <v>9078</v>
      </c>
      <c r="C2324" s="1" t="s">
        <v>22</v>
      </c>
      <c r="D2324" s="1">
        <v>33547</v>
      </c>
      <c r="E2324" s="1" t="s">
        <v>429</v>
      </c>
      <c r="F2324" s="4">
        <v>357372</v>
      </c>
      <c r="G2324" s="4">
        <v>348802</v>
      </c>
      <c r="H2324" s="1" t="s">
        <v>25</v>
      </c>
      <c r="I2324" s="4">
        <v>184577</v>
      </c>
      <c r="J2324" s="1">
        <v>52</v>
      </c>
      <c r="K2324" s="1">
        <v>4.3029434448426898</v>
      </c>
      <c r="N2324" s="1" t="s">
        <v>9080</v>
      </c>
      <c r="Q2324" s="1" t="s">
        <v>9081</v>
      </c>
      <c r="T2324" s="1" t="s">
        <v>9079</v>
      </c>
      <c r="U2324" s="1" t="s">
        <v>376</v>
      </c>
      <c r="V2324" s="1" t="s">
        <v>23</v>
      </c>
      <c r="W2324" s="1">
        <v>33572</v>
      </c>
    </row>
    <row r="2325" spans="1:23" x14ac:dyDescent="0.2">
      <c r="A2325" s="1" t="s">
        <v>26</v>
      </c>
      <c r="B2325" s="1" t="s">
        <v>9137</v>
      </c>
      <c r="C2325" s="1" t="s">
        <v>22</v>
      </c>
      <c r="D2325" s="1">
        <v>33547</v>
      </c>
      <c r="E2325" s="1" t="s">
        <v>879</v>
      </c>
      <c r="F2325" s="4">
        <v>582177</v>
      </c>
      <c r="G2325" s="4">
        <v>573036</v>
      </c>
      <c r="H2325" s="1" t="s">
        <v>25</v>
      </c>
      <c r="I2325" s="4">
        <v>305088</v>
      </c>
      <c r="J2325" s="1">
        <v>52</v>
      </c>
      <c r="K2325" s="1">
        <v>3.8513305417413299</v>
      </c>
      <c r="N2325" s="1" t="s">
        <v>9138</v>
      </c>
      <c r="O2325" s="1" t="s">
        <v>9139</v>
      </c>
      <c r="P2325" s="1" t="s">
        <v>9140</v>
      </c>
      <c r="Q2325" s="1" t="s">
        <v>9141</v>
      </c>
      <c r="T2325" s="1" t="s">
        <v>9137</v>
      </c>
      <c r="U2325" s="1" t="s">
        <v>22</v>
      </c>
      <c r="V2325" s="1" t="s">
        <v>23</v>
      </c>
      <c r="W2325" s="1">
        <v>33547</v>
      </c>
    </row>
    <row r="2326" spans="1:23" x14ac:dyDescent="0.2">
      <c r="A2326" s="1" t="s">
        <v>26</v>
      </c>
      <c r="B2326" s="1" t="s">
        <v>9190</v>
      </c>
      <c r="C2326" s="1" t="s">
        <v>22</v>
      </c>
      <c r="D2326" s="1">
        <v>33547</v>
      </c>
      <c r="E2326" s="1" t="s">
        <v>452</v>
      </c>
      <c r="F2326" s="4">
        <v>655780</v>
      </c>
      <c r="G2326" s="4">
        <v>633095</v>
      </c>
      <c r="H2326" s="1" t="s">
        <v>25</v>
      </c>
      <c r="I2326" s="4">
        <v>341130</v>
      </c>
      <c r="J2326" s="1">
        <v>52</v>
      </c>
      <c r="K2326" s="1">
        <v>3.90778239714008</v>
      </c>
      <c r="N2326" s="1" t="s">
        <v>9191</v>
      </c>
      <c r="O2326" s="1" t="s">
        <v>9192</v>
      </c>
      <c r="T2326" s="1" t="s">
        <v>9190</v>
      </c>
      <c r="U2326" s="1" t="s">
        <v>22</v>
      </c>
      <c r="V2326" s="1" t="s">
        <v>23</v>
      </c>
      <c r="W2326" s="1">
        <v>33547</v>
      </c>
    </row>
    <row r="2327" spans="1:23" x14ac:dyDescent="0.2">
      <c r="A2327" s="1" t="s">
        <v>26</v>
      </c>
      <c r="B2327" s="1" t="s">
        <v>9585</v>
      </c>
      <c r="C2327" s="1" t="s">
        <v>22</v>
      </c>
      <c r="D2327" s="1">
        <v>33547</v>
      </c>
      <c r="E2327" s="1" t="s">
        <v>1826</v>
      </c>
      <c r="F2327" s="4">
        <v>430384</v>
      </c>
      <c r="G2327" s="4">
        <v>443661</v>
      </c>
      <c r="H2327" s="1" t="s">
        <v>25</v>
      </c>
      <c r="I2327" s="4">
        <v>224761</v>
      </c>
      <c r="J2327" s="1">
        <v>52</v>
      </c>
      <c r="K2327" s="1">
        <v>3.04487939385454</v>
      </c>
      <c r="N2327" s="1" t="s">
        <v>9586</v>
      </c>
      <c r="O2327" s="1" t="s">
        <v>9587</v>
      </c>
      <c r="T2327" s="1" t="s">
        <v>9585</v>
      </c>
      <c r="U2327" s="1" t="s">
        <v>22</v>
      </c>
      <c r="V2327" s="1" t="s">
        <v>23</v>
      </c>
      <c r="W2327" s="1">
        <v>33547</v>
      </c>
    </row>
    <row r="2328" spans="1:23" x14ac:dyDescent="0.2">
      <c r="A2328" s="1" t="s">
        <v>26</v>
      </c>
      <c r="B2328" s="1" t="s">
        <v>10442</v>
      </c>
      <c r="C2328" s="1" t="s">
        <v>22</v>
      </c>
      <c r="D2328" s="1">
        <v>33547</v>
      </c>
      <c r="E2328" s="1" t="s">
        <v>444</v>
      </c>
      <c r="F2328" s="4">
        <v>374569</v>
      </c>
      <c r="G2328" s="4">
        <v>362358</v>
      </c>
      <c r="H2328" s="1" t="s">
        <v>25</v>
      </c>
      <c r="I2328" s="4">
        <v>192951</v>
      </c>
      <c r="J2328" s="1">
        <v>52</v>
      </c>
      <c r="K2328" s="1">
        <v>2.80832072011275</v>
      </c>
      <c r="N2328" s="1" t="s">
        <v>10443</v>
      </c>
      <c r="T2328" s="1" t="s">
        <v>10442</v>
      </c>
      <c r="U2328" s="1" t="s">
        <v>22</v>
      </c>
      <c r="V2328" s="1" t="s">
        <v>23</v>
      </c>
      <c r="W2328" s="1">
        <v>33547</v>
      </c>
    </row>
    <row r="2329" spans="1:23" x14ac:dyDescent="0.2">
      <c r="A2329" s="1" t="s">
        <v>26</v>
      </c>
      <c r="B2329" s="1" t="s">
        <v>11464</v>
      </c>
      <c r="C2329" s="1" t="s">
        <v>22</v>
      </c>
      <c r="D2329" s="1">
        <v>33547</v>
      </c>
      <c r="E2329" s="1" t="s">
        <v>60</v>
      </c>
      <c r="F2329" s="4">
        <v>471239</v>
      </c>
      <c r="G2329" s="4">
        <v>463541</v>
      </c>
      <c r="H2329" s="1" t="s">
        <v>25</v>
      </c>
      <c r="I2329" s="4">
        <v>242903</v>
      </c>
      <c r="J2329" s="1">
        <v>52</v>
      </c>
      <c r="K2329" s="1">
        <v>3.3620846069481698</v>
      </c>
      <c r="N2329" s="1" t="s">
        <v>11465</v>
      </c>
      <c r="Q2329" s="1" t="s">
        <v>11466</v>
      </c>
      <c r="T2329" s="1" t="s">
        <v>11464</v>
      </c>
      <c r="U2329" s="1" t="s">
        <v>22</v>
      </c>
      <c r="V2329" s="1" t="s">
        <v>23</v>
      </c>
      <c r="W2329" s="1">
        <v>33547</v>
      </c>
    </row>
    <row r="2330" spans="1:23" x14ac:dyDescent="0.2">
      <c r="A2330" s="1" t="s">
        <v>26</v>
      </c>
      <c r="B2330" s="1" t="s">
        <v>12272</v>
      </c>
      <c r="C2330" s="1" t="s">
        <v>22</v>
      </c>
      <c r="D2330" s="1">
        <v>33547</v>
      </c>
      <c r="E2330" s="1" t="s">
        <v>322</v>
      </c>
      <c r="F2330" s="4">
        <v>643624</v>
      </c>
      <c r="G2330" s="4">
        <v>2795</v>
      </c>
      <c r="H2330" s="1" t="s">
        <v>25</v>
      </c>
      <c r="I2330" s="4">
        <v>331991</v>
      </c>
      <c r="J2330" s="1">
        <v>52</v>
      </c>
      <c r="K2330" s="1">
        <v>3.6746894627700599</v>
      </c>
      <c r="N2330" s="1" t="s">
        <v>12273</v>
      </c>
      <c r="O2330" s="1" t="s">
        <v>12274</v>
      </c>
      <c r="P2330" s="1" t="s">
        <v>12275</v>
      </c>
      <c r="T2330" s="1" t="s">
        <v>12272</v>
      </c>
      <c r="U2330" s="1" t="s">
        <v>22</v>
      </c>
      <c r="V2330" s="1" t="s">
        <v>23</v>
      </c>
      <c r="W2330" s="1">
        <v>33547</v>
      </c>
    </row>
    <row r="2331" spans="1:23" x14ac:dyDescent="0.2">
      <c r="A2331" s="1" t="s">
        <v>26</v>
      </c>
      <c r="B2331" s="1" t="s">
        <v>12296</v>
      </c>
      <c r="C2331" s="1" t="s">
        <v>22</v>
      </c>
      <c r="D2331" s="1">
        <v>33547</v>
      </c>
      <c r="E2331" s="1" t="s">
        <v>300</v>
      </c>
      <c r="F2331" s="4">
        <v>904910</v>
      </c>
      <c r="G2331" s="4">
        <v>902142</v>
      </c>
      <c r="H2331" s="1" t="s">
        <v>25</v>
      </c>
      <c r="I2331" s="4">
        <v>467428</v>
      </c>
      <c r="J2331" s="1">
        <v>52</v>
      </c>
      <c r="K2331" s="1">
        <v>3.1174614530129898</v>
      </c>
      <c r="N2331" s="1" t="s">
        <v>12297</v>
      </c>
      <c r="O2331" s="1" t="s">
        <v>12298</v>
      </c>
      <c r="P2331" s="1" t="s">
        <v>12299</v>
      </c>
      <c r="Q2331" s="1" t="s">
        <v>12300</v>
      </c>
      <c r="R2331" s="1" t="s">
        <v>12301</v>
      </c>
      <c r="S2331" s="1">
        <v>7277967187</v>
      </c>
      <c r="T2331" s="1" t="s">
        <v>12296</v>
      </c>
      <c r="U2331" s="1" t="s">
        <v>22</v>
      </c>
      <c r="V2331" s="1" t="s">
        <v>23</v>
      </c>
      <c r="W2331" s="1">
        <v>33547</v>
      </c>
    </row>
    <row r="2332" spans="1:23" x14ac:dyDescent="0.2">
      <c r="A2332" s="1" t="s">
        <v>26</v>
      </c>
      <c r="B2332" s="1" t="s">
        <v>12726</v>
      </c>
      <c r="C2332" s="1" t="s">
        <v>22</v>
      </c>
      <c r="D2332" s="1">
        <v>33547</v>
      </c>
      <c r="E2332" s="1" t="s">
        <v>356</v>
      </c>
      <c r="F2332" s="4">
        <v>427291</v>
      </c>
      <c r="G2332" s="4">
        <v>435243</v>
      </c>
      <c r="H2332" s="1" t="s">
        <v>25</v>
      </c>
      <c r="I2332" s="4">
        <v>220510</v>
      </c>
      <c r="J2332" s="1">
        <v>52</v>
      </c>
      <c r="K2332" s="1">
        <v>5.3244509429447904</v>
      </c>
      <c r="N2332" s="1" t="s">
        <v>12727</v>
      </c>
      <c r="O2332" s="1" t="s">
        <v>12728</v>
      </c>
      <c r="P2332" s="1" t="s">
        <v>12729</v>
      </c>
      <c r="T2332" s="1" t="s">
        <v>12726</v>
      </c>
      <c r="U2332" s="1" t="s">
        <v>22</v>
      </c>
      <c r="V2332" s="1" t="s">
        <v>23</v>
      </c>
      <c r="W2332" s="1">
        <v>33547</v>
      </c>
    </row>
    <row r="2333" spans="1:23" x14ac:dyDescent="0.2">
      <c r="A2333" s="1" t="s">
        <v>26</v>
      </c>
      <c r="B2333" s="1" t="s">
        <v>12931</v>
      </c>
      <c r="C2333" s="1" t="s">
        <v>22</v>
      </c>
      <c r="D2333" s="1">
        <v>33547</v>
      </c>
      <c r="E2333" s="1" t="s">
        <v>296</v>
      </c>
      <c r="F2333" s="4">
        <v>907657</v>
      </c>
      <c r="G2333" s="4">
        <v>941309</v>
      </c>
      <c r="H2333" s="1" t="s">
        <v>25</v>
      </c>
      <c r="I2333" s="4">
        <v>471734</v>
      </c>
      <c r="J2333" s="1">
        <v>52</v>
      </c>
      <c r="K2333" s="1">
        <v>4.2895049453031602</v>
      </c>
      <c r="N2333" s="1" t="s">
        <v>12932</v>
      </c>
      <c r="Q2333" s="1" t="s">
        <v>12933</v>
      </c>
      <c r="T2333" s="1" t="s">
        <v>12931</v>
      </c>
      <c r="U2333" s="1" t="s">
        <v>22</v>
      </c>
      <c r="V2333" s="1" t="s">
        <v>23</v>
      </c>
      <c r="W2333" s="1">
        <v>33547</v>
      </c>
    </row>
    <row r="2334" spans="1:23" x14ac:dyDescent="0.2">
      <c r="A2334" s="1" t="s">
        <v>26</v>
      </c>
      <c r="B2334" s="1" t="s">
        <v>13180</v>
      </c>
      <c r="C2334" s="1" t="s">
        <v>22</v>
      </c>
      <c r="D2334" s="1">
        <v>33547</v>
      </c>
      <c r="E2334" s="1" t="s">
        <v>203</v>
      </c>
      <c r="F2334" s="4">
        <v>283419</v>
      </c>
      <c r="G2334" s="4">
        <v>272269</v>
      </c>
      <c r="H2334" s="1" t="s">
        <v>25</v>
      </c>
      <c r="I2334" s="4">
        <v>145972</v>
      </c>
      <c r="J2334" s="1">
        <v>52</v>
      </c>
      <c r="K2334" s="1">
        <v>3.3217630106904599</v>
      </c>
      <c r="N2334" s="1" t="s">
        <v>13181</v>
      </c>
      <c r="Q2334" s="1" t="s">
        <v>13182</v>
      </c>
      <c r="T2334" s="1" t="s">
        <v>13180</v>
      </c>
      <c r="U2334" s="1" t="s">
        <v>22</v>
      </c>
      <c r="V2334" s="1" t="s">
        <v>23</v>
      </c>
      <c r="W2334" s="1">
        <v>33547</v>
      </c>
    </row>
    <row r="2335" spans="1:23" x14ac:dyDescent="0.2">
      <c r="A2335" s="1" t="s">
        <v>26</v>
      </c>
      <c r="B2335" s="1" t="s">
        <v>13493</v>
      </c>
      <c r="C2335" s="1" t="s">
        <v>22</v>
      </c>
      <c r="D2335" s="1">
        <v>33547</v>
      </c>
      <c r="E2335" s="1" t="s">
        <v>60</v>
      </c>
      <c r="F2335" s="4">
        <v>681808</v>
      </c>
      <c r="G2335" s="4">
        <v>684376</v>
      </c>
      <c r="H2335" s="1" t="s">
        <v>25</v>
      </c>
      <c r="I2335" s="4">
        <v>351573</v>
      </c>
      <c r="J2335" s="1">
        <v>52</v>
      </c>
      <c r="K2335" s="1">
        <v>10.1712256191196</v>
      </c>
      <c r="L2335" s="1">
        <v>1.7545589524529499</v>
      </c>
      <c r="N2335" s="1" t="s">
        <v>13494</v>
      </c>
      <c r="O2335" s="1" t="s">
        <v>13495</v>
      </c>
      <c r="P2335" s="1" t="s">
        <v>13496</v>
      </c>
      <c r="Q2335" s="1" t="s">
        <v>13497</v>
      </c>
      <c r="R2335" s="1" t="s">
        <v>13498</v>
      </c>
      <c r="S2335" s="1">
        <v>8133990290</v>
      </c>
      <c r="T2335" s="1" t="s">
        <v>13493</v>
      </c>
      <c r="U2335" s="1" t="s">
        <v>22</v>
      </c>
      <c r="V2335" s="1" t="s">
        <v>23</v>
      </c>
      <c r="W2335" s="1">
        <v>33547</v>
      </c>
    </row>
    <row r="2336" spans="1:23" x14ac:dyDescent="0.2">
      <c r="A2336" s="1" t="s">
        <v>26</v>
      </c>
      <c r="B2336" s="1" t="s">
        <v>13929</v>
      </c>
      <c r="C2336" s="1" t="s">
        <v>22</v>
      </c>
      <c r="D2336" s="1">
        <v>33547</v>
      </c>
      <c r="E2336" s="1" t="s">
        <v>380</v>
      </c>
      <c r="F2336" s="4">
        <v>625728</v>
      </c>
      <c r="G2336" s="4">
        <v>616779</v>
      </c>
      <c r="H2336" s="1" t="s">
        <v>25</v>
      </c>
      <c r="I2336" s="4">
        <v>326459</v>
      </c>
      <c r="J2336" s="1">
        <v>52</v>
      </c>
      <c r="K2336" s="1">
        <v>2.8190753393817198</v>
      </c>
      <c r="N2336" s="1" t="s">
        <v>13930</v>
      </c>
      <c r="O2336" s="1" t="s">
        <v>13931</v>
      </c>
      <c r="P2336" s="1" t="s">
        <v>13932</v>
      </c>
      <c r="T2336" s="1" t="s">
        <v>13929</v>
      </c>
      <c r="U2336" s="1" t="s">
        <v>22</v>
      </c>
      <c r="V2336" s="1" t="s">
        <v>23</v>
      </c>
      <c r="W2336" s="1">
        <v>33547</v>
      </c>
    </row>
    <row r="2337" spans="1:23" x14ac:dyDescent="0.2">
      <c r="A2337" s="1" t="s">
        <v>26</v>
      </c>
      <c r="B2337" s="1" t="s">
        <v>14275</v>
      </c>
      <c r="C2337" s="1" t="s">
        <v>22</v>
      </c>
      <c r="D2337" s="1">
        <v>33547</v>
      </c>
      <c r="E2337" s="1" t="s">
        <v>42</v>
      </c>
      <c r="F2337" s="4">
        <v>285059</v>
      </c>
      <c r="G2337" s="4">
        <v>316111</v>
      </c>
      <c r="H2337" s="1" t="s">
        <v>25</v>
      </c>
      <c r="I2337" s="4">
        <v>147013</v>
      </c>
      <c r="J2337" s="1">
        <v>52</v>
      </c>
      <c r="K2337" s="1">
        <v>5.5074892066293701</v>
      </c>
      <c r="N2337" s="1" t="s">
        <v>14277</v>
      </c>
      <c r="O2337" s="1" t="s">
        <v>14278</v>
      </c>
      <c r="Q2337" s="1" t="s">
        <v>14279</v>
      </c>
      <c r="T2337" s="1" t="s">
        <v>14276</v>
      </c>
      <c r="U2337" s="1" t="s">
        <v>22</v>
      </c>
      <c r="V2337" s="1" t="s">
        <v>23</v>
      </c>
      <c r="W2337" s="1">
        <v>33547</v>
      </c>
    </row>
    <row r="2338" spans="1:23" x14ac:dyDescent="0.2">
      <c r="A2338" s="1" t="s">
        <v>26</v>
      </c>
      <c r="B2338" s="1" t="s">
        <v>15389</v>
      </c>
      <c r="C2338" s="1" t="s">
        <v>22</v>
      </c>
      <c r="D2338" s="1">
        <v>33547</v>
      </c>
      <c r="E2338" s="1" t="s">
        <v>1442</v>
      </c>
      <c r="F2338" s="4">
        <v>622774</v>
      </c>
      <c r="G2338" s="4">
        <v>633694</v>
      </c>
      <c r="H2338" s="1" t="s">
        <v>25</v>
      </c>
      <c r="I2338" s="4">
        <v>321835</v>
      </c>
      <c r="J2338" s="1">
        <v>52</v>
      </c>
      <c r="K2338" s="1">
        <v>8.2975709279793897</v>
      </c>
      <c r="L2338" s="1">
        <v>0.54488275593637903</v>
      </c>
      <c r="N2338" s="1" t="s">
        <v>15390</v>
      </c>
      <c r="O2338" s="1" t="s">
        <v>15391</v>
      </c>
      <c r="P2338" s="1" t="s">
        <v>15392</v>
      </c>
      <c r="Q2338" s="1" t="s">
        <v>15393</v>
      </c>
      <c r="R2338" s="1" t="s">
        <v>15394</v>
      </c>
      <c r="S2338" s="1" t="s">
        <v>15395</v>
      </c>
      <c r="T2338" s="1" t="s">
        <v>15389</v>
      </c>
      <c r="U2338" s="1" t="s">
        <v>22</v>
      </c>
      <c r="V2338" s="1" t="s">
        <v>23</v>
      </c>
      <c r="W2338" s="1">
        <v>33547</v>
      </c>
    </row>
    <row r="2339" spans="1:23" x14ac:dyDescent="0.2">
      <c r="A2339" s="1" t="s">
        <v>26</v>
      </c>
      <c r="B2339" s="1" t="s">
        <v>16010</v>
      </c>
      <c r="C2339" s="1" t="s">
        <v>22</v>
      </c>
      <c r="D2339" s="1">
        <v>33547</v>
      </c>
      <c r="E2339" s="1" t="s">
        <v>941</v>
      </c>
      <c r="F2339" s="4">
        <v>719118</v>
      </c>
      <c r="G2339" s="4">
        <v>695933</v>
      </c>
      <c r="H2339" s="1" t="s">
        <v>25</v>
      </c>
      <c r="I2339" s="4">
        <v>376222</v>
      </c>
      <c r="J2339" s="1">
        <v>52</v>
      </c>
      <c r="K2339" s="1">
        <v>3.7599367678153599</v>
      </c>
      <c r="N2339" s="1" t="s">
        <v>16011</v>
      </c>
      <c r="O2339" s="1" t="s">
        <v>16012</v>
      </c>
      <c r="P2339" s="1" t="s">
        <v>16013</v>
      </c>
      <c r="Q2339" s="1" t="s">
        <v>16014</v>
      </c>
      <c r="T2339" s="1" t="s">
        <v>16010</v>
      </c>
      <c r="U2339" s="1" t="s">
        <v>22</v>
      </c>
      <c r="V2339" s="1" t="s">
        <v>23</v>
      </c>
      <c r="W2339" s="1">
        <v>33547</v>
      </c>
    </row>
    <row r="2340" spans="1:23" x14ac:dyDescent="0.2">
      <c r="A2340" s="1" t="s">
        <v>26</v>
      </c>
      <c r="B2340" s="1" t="s">
        <v>16951</v>
      </c>
      <c r="C2340" s="1" t="s">
        <v>22</v>
      </c>
      <c r="D2340" s="1">
        <v>33547</v>
      </c>
      <c r="E2340" s="1" t="s">
        <v>74</v>
      </c>
      <c r="F2340" s="4">
        <v>500949</v>
      </c>
      <c r="G2340" s="4">
        <v>497712</v>
      </c>
      <c r="H2340" s="1" t="s">
        <v>25</v>
      </c>
      <c r="I2340" s="4">
        <v>260777</v>
      </c>
      <c r="J2340" s="1">
        <v>52</v>
      </c>
      <c r="K2340" s="1">
        <v>3.5771415452633399</v>
      </c>
      <c r="L2340" s="1">
        <v>3.32176520117731</v>
      </c>
      <c r="N2340" s="1" t="s">
        <v>16952</v>
      </c>
      <c r="O2340" s="1" t="s">
        <v>16953</v>
      </c>
      <c r="P2340" s="1" t="s">
        <v>16954</v>
      </c>
      <c r="Q2340" s="1" t="s">
        <v>16952</v>
      </c>
      <c r="T2340" s="1" t="s">
        <v>16951</v>
      </c>
      <c r="U2340" s="1" t="s">
        <v>22</v>
      </c>
      <c r="V2340" s="1" t="s">
        <v>23</v>
      </c>
      <c r="W2340" s="1">
        <v>33547</v>
      </c>
    </row>
    <row r="2341" spans="1:23" x14ac:dyDescent="0.2">
      <c r="A2341" s="1" t="s">
        <v>26</v>
      </c>
      <c r="B2341" s="1" t="s">
        <v>17121</v>
      </c>
      <c r="C2341" s="1" t="s">
        <v>22</v>
      </c>
      <c r="D2341" s="1">
        <v>33547</v>
      </c>
      <c r="E2341" s="1" t="s">
        <v>696</v>
      </c>
      <c r="F2341" s="4">
        <v>333103</v>
      </c>
      <c r="G2341" s="4">
        <v>329711</v>
      </c>
      <c r="H2341" s="1" t="s">
        <v>25</v>
      </c>
      <c r="I2341" s="4">
        <v>172086</v>
      </c>
      <c r="J2341" s="1">
        <v>52</v>
      </c>
      <c r="K2341" s="1">
        <v>4.6715423707894299</v>
      </c>
      <c r="N2341" s="1" t="s">
        <v>17122</v>
      </c>
      <c r="O2341" s="1" t="s">
        <v>17123</v>
      </c>
      <c r="P2341" s="1" t="s">
        <v>17124</v>
      </c>
      <c r="T2341" s="1" t="s">
        <v>17121</v>
      </c>
      <c r="U2341" s="1" t="s">
        <v>22</v>
      </c>
      <c r="V2341" s="1" t="s">
        <v>23</v>
      </c>
      <c r="W2341" s="1">
        <v>33547</v>
      </c>
    </row>
    <row r="2342" spans="1:23" x14ac:dyDescent="0.2">
      <c r="A2342" s="1" t="s">
        <v>26</v>
      </c>
      <c r="B2342" s="1" t="s">
        <v>17431</v>
      </c>
      <c r="C2342" s="1" t="s">
        <v>22</v>
      </c>
      <c r="D2342" s="1">
        <v>33547</v>
      </c>
      <c r="E2342" s="1" t="s">
        <v>60</v>
      </c>
      <c r="F2342" s="4">
        <v>604699</v>
      </c>
      <c r="G2342" s="4">
        <v>613205</v>
      </c>
      <c r="H2342" s="1" t="s">
        <v>25</v>
      </c>
      <c r="I2342" s="4">
        <v>316351</v>
      </c>
      <c r="J2342" s="1">
        <v>52</v>
      </c>
      <c r="K2342" s="1">
        <v>3.9454215882305301</v>
      </c>
      <c r="N2342" s="1" t="s">
        <v>17432</v>
      </c>
      <c r="O2342" s="1" t="s">
        <v>17433</v>
      </c>
      <c r="P2342" s="1">
        <v>4085945200</v>
      </c>
      <c r="Q2342" s="1" t="s">
        <v>17434</v>
      </c>
      <c r="R2342" s="1" t="s">
        <v>17435</v>
      </c>
      <c r="S2342" s="1" t="s">
        <v>17436</v>
      </c>
      <c r="T2342" s="1" t="s">
        <v>17431</v>
      </c>
      <c r="U2342" s="1" t="s">
        <v>22</v>
      </c>
      <c r="V2342" s="1" t="s">
        <v>23</v>
      </c>
      <c r="W2342" s="1">
        <v>33547</v>
      </c>
    </row>
    <row r="2343" spans="1:23" x14ac:dyDescent="0.2">
      <c r="A2343" s="1" t="s">
        <v>26</v>
      </c>
      <c r="B2343" s="1" t="s">
        <v>18100</v>
      </c>
      <c r="C2343" s="1" t="s">
        <v>22</v>
      </c>
      <c r="D2343" s="1">
        <v>33547</v>
      </c>
      <c r="E2343" s="1" t="s">
        <v>913</v>
      </c>
      <c r="F2343" s="4">
        <v>366666</v>
      </c>
      <c r="G2343" s="4">
        <v>1675</v>
      </c>
      <c r="H2343" s="1" t="s">
        <v>25</v>
      </c>
      <c r="I2343" s="4">
        <v>192424</v>
      </c>
      <c r="J2343" s="1">
        <v>52</v>
      </c>
      <c r="K2343" s="1">
        <v>3.7868196707922599</v>
      </c>
      <c r="N2343" s="1" t="s">
        <v>18101</v>
      </c>
      <c r="O2343" s="1" t="s">
        <v>18102</v>
      </c>
      <c r="P2343" s="1" t="s">
        <v>18103</v>
      </c>
      <c r="T2343" s="1" t="s">
        <v>18100</v>
      </c>
      <c r="U2343" s="1" t="s">
        <v>22</v>
      </c>
      <c r="V2343" s="1" t="s">
        <v>23</v>
      </c>
      <c r="W2343" s="1">
        <v>33547</v>
      </c>
    </row>
    <row r="2344" spans="1:23" x14ac:dyDescent="0.2">
      <c r="A2344" s="1" t="s">
        <v>26</v>
      </c>
      <c r="B2344" s="1" t="s">
        <v>18991</v>
      </c>
      <c r="C2344" s="1" t="s">
        <v>22</v>
      </c>
      <c r="D2344" s="1">
        <v>33547</v>
      </c>
      <c r="E2344" s="1" t="s">
        <v>1588</v>
      </c>
      <c r="F2344" s="4">
        <v>524566</v>
      </c>
      <c r="G2344" s="4">
        <v>534382</v>
      </c>
      <c r="H2344" s="1" t="s">
        <v>25</v>
      </c>
      <c r="I2344" s="4">
        <v>273910</v>
      </c>
      <c r="J2344" s="1">
        <v>52</v>
      </c>
      <c r="K2344" s="1">
        <v>4.3029494334926301</v>
      </c>
      <c r="N2344" s="1" t="s">
        <v>18992</v>
      </c>
      <c r="O2344" s="1" t="s">
        <v>18993</v>
      </c>
      <c r="P2344" s="1" t="s">
        <v>18994</v>
      </c>
      <c r="Q2344" s="1" t="s">
        <v>18995</v>
      </c>
      <c r="T2344" s="1" t="s">
        <v>18991</v>
      </c>
      <c r="U2344" s="1" t="s">
        <v>22</v>
      </c>
      <c r="V2344" s="1" t="s">
        <v>23</v>
      </c>
      <c r="W2344" s="1">
        <v>33547</v>
      </c>
    </row>
    <row r="2345" spans="1:23" x14ac:dyDescent="0.2">
      <c r="A2345" s="1" t="s">
        <v>26</v>
      </c>
      <c r="B2345" s="1" t="s">
        <v>19054</v>
      </c>
      <c r="C2345" s="1" t="s">
        <v>22</v>
      </c>
      <c r="D2345" s="1">
        <v>33547</v>
      </c>
      <c r="E2345" s="1" t="s">
        <v>2120</v>
      </c>
      <c r="F2345" s="4">
        <v>1279542</v>
      </c>
      <c r="G2345" s="4">
        <v>1185589</v>
      </c>
      <c r="H2345" s="1" t="s">
        <v>25</v>
      </c>
      <c r="I2345" s="4">
        <v>662181</v>
      </c>
      <c r="J2345" s="1">
        <v>52</v>
      </c>
      <c r="K2345" s="1">
        <v>3.9588634126717399</v>
      </c>
      <c r="N2345" s="1" t="s">
        <v>19055</v>
      </c>
      <c r="O2345" s="1" t="s">
        <v>19056</v>
      </c>
      <c r="P2345" s="1" t="s">
        <v>19057</v>
      </c>
      <c r="Q2345" s="1" t="s">
        <v>19055</v>
      </c>
      <c r="T2345" s="1" t="s">
        <v>19054</v>
      </c>
      <c r="U2345" s="1" t="s">
        <v>22</v>
      </c>
      <c r="V2345" s="1" t="s">
        <v>23</v>
      </c>
      <c r="W2345" s="1">
        <v>33547</v>
      </c>
    </row>
    <row r="2346" spans="1:23" x14ac:dyDescent="0.2">
      <c r="A2346" s="1" t="s">
        <v>26</v>
      </c>
      <c r="B2346" s="1" t="s">
        <v>19075</v>
      </c>
      <c r="C2346" s="1" t="s">
        <v>22</v>
      </c>
      <c r="D2346" s="1">
        <v>33547</v>
      </c>
      <c r="E2346" s="1" t="s">
        <v>598</v>
      </c>
      <c r="F2346" s="4">
        <v>702703</v>
      </c>
      <c r="G2346" s="4">
        <v>675757</v>
      </c>
      <c r="H2346" s="1" t="s">
        <v>25</v>
      </c>
      <c r="I2346" s="4">
        <v>365091</v>
      </c>
      <c r="J2346" s="1">
        <v>52</v>
      </c>
      <c r="K2346" s="1">
        <v>4.4024118032531803</v>
      </c>
      <c r="N2346" s="1" t="s">
        <v>19076</v>
      </c>
      <c r="Q2346" s="1" t="s">
        <v>19077</v>
      </c>
      <c r="T2346" s="1" t="s">
        <v>19075</v>
      </c>
      <c r="U2346" s="1" t="s">
        <v>22</v>
      </c>
      <c r="V2346" s="1" t="s">
        <v>23</v>
      </c>
      <c r="W2346" s="1">
        <v>33547</v>
      </c>
    </row>
    <row r="2347" spans="1:23" x14ac:dyDescent="0.2">
      <c r="A2347" s="1" t="s">
        <v>26</v>
      </c>
      <c r="B2347" s="1" t="s">
        <v>19147</v>
      </c>
      <c r="C2347" s="1" t="s">
        <v>22</v>
      </c>
      <c r="D2347" s="1">
        <v>33547</v>
      </c>
      <c r="E2347" s="1" t="s">
        <v>60</v>
      </c>
      <c r="F2347" s="4">
        <v>493629</v>
      </c>
      <c r="G2347" s="4">
        <v>490334</v>
      </c>
      <c r="H2347" s="1" t="s">
        <v>25</v>
      </c>
      <c r="I2347" s="4">
        <v>258619</v>
      </c>
      <c r="J2347" s="1">
        <v>52</v>
      </c>
      <c r="K2347" s="1">
        <v>2.8916591180057698</v>
      </c>
      <c r="N2347" s="1" t="s">
        <v>19149</v>
      </c>
      <c r="Q2347" s="1" t="s">
        <v>19150</v>
      </c>
      <c r="T2347" s="1" t="s">
        <v>19148</v>
      </c>
      <c r="U2347" s="1" t="s">
        <v>22</v>
      </c>
      <c r="V2347" s="1" t="s">
        <v>23</v>
      </c>
      <c r="W2347" s="1">
        <v>33547</v>
      </c>
    </row>
    <row r="2348" spans="1:23" x14ac:dyDescent="0.2">
      <c r="A2348" s="1" t="s">
        <v>26</v>
      </c>
      <c r="B2348" s="1" t="s">
        <v>19226</v>
      </c>
      <c r="C2348" s="1" t="s">
        <v>22</v>
      </c>
      <c r="D2348" s="1">
        <v>33547</v>
      </c>
      <c r="E2348" s="1" t="s">
        <v>42</v>
      </c>
      <c r="F2348" s="4">
        <v>356581</v>
      </c>
      <c r="G2348" s="4">
        <v>345000</v>
      </c>
      <c r="H2348" s="1" t="s">
        <v>25</v>
      </c>
      <c r="I2348" s="4">
        <v>186008</v>
      </c>
      <c r="J2348" s="1">
        <v>52</v>
      </c>
      <c r="K2348" s="1">
        <v>2.9507989056899602</v>
      </c>
      <c r="N2348" s="1" t="s">
        <v>19227</v>
      </c>
      <c r="Q2348" s="1" t="s">
        <v>19228</v>
      </c>
      <c r="T2348" s="1" t="s">
        <v>19226</v>
      </c>
      <c r="U2348" s="1" t="s">
        <v>22</v>
      </c>
      <c r="V2348" s="1" t="s">
        <v>23</v>
      </c>
      <c r="W2348" s="1">
        <v>33547</v>
      </c>
    </row>
    <row r="2349" spans="1:23" x14ac:dyDescent="0.2">
      <c r="A2349" s="1" t="s">
        <v>26</v>
      </c>
      <c r="B2349" s="1" t="s">
        <v>20204</v>
      </c>
      <c r="C2349" s="1" t="s">
        <v>22</v>
      </c>
      <c r="D2349" s="1">
        <v>33547</v>
      </c>
      <c r="E2349" s="1" t="s">
        <v>674</v>
      </c>
      <c r="F2349" s="4">
        <v>655081</v>
      </c>
      <c r="G2349" s="4">
        <v>689524</v>
      </c>
      <c r="H2349" s="1" t="s">
        <v>25</v>
      </c>
      <c r="I2349" s="4">
        <v>340242</v>
      </c>
      <c r="J2349" s="1">
        <v>52</v>
      </c>
      <c r="K2349" s="1">
        <v>3.86746629685633</v>
      </c>
      <c r="N2349" s="1" t="s">
        <v>20205</v>
      </c>
      <c r="O2349" s="1" t="s">
        <v>20206</v>
      </c>
      <c r="P2349" s="1" t="s">
        <v>20207</v>
      </c>
      <c r="T2349" s="1" t="s">
        <v>20204</v>
      </c>
      <c r="U2349" s="1" t="s">
        <v>22</v>
      </c>
      <c r="V2349" s="1" t="s">
        <v>23</v>
      </c>
      <c r="W2349" s="1">
        <v>33547</v>
      </c>
    </row>
    <row r="2350" spans="1:23" x14ac:dyDescent="0.2">
      <c r="A2350" s="1" t="s">
        <v>26</v>
      </c>
      <c r="B2350" s="1" t="s">
        <v>20253</v>
      </c>
      <c r="C2350" s="1" t="s">
        <v>22</v>
      </c>
      <c r="D2350" s="1">
        <v>33547</v>
      </c>
      <c r="E2350" s="1" t="s">
        <v>135</v>
      </c>
      <c r="F2350" s="4">
        <v>359718</v>
      </c>
      <c r="G2350" s="4">
        <v>345000</v>
      </c>
      <c r="H2350" s="1" t="s">
        <v>25</v>
      </c>
      <c r="I2350" s="4">
        <v>188219</v>
      </c>
      <c r="J2350" s="1">
        <v>52</v>
      </c>
      <c r="K2350" s="1">
        <v>4.4373587700679504</v>
      </c>
      <c r="N2350" s="1" t="s">
        <v>20254</v>
      </c>
      <c r="P2350" s="1" t="s">
        <v>20255</v>
      </c>
      <c r="T2350" s="1" t="s">
        <v>20253</v>
      </c>
      <c r="U2350" s="1" t="s">
        <v>22</v>
      </c>
      <c r="V2350" s="1" t="s">
        <v>23</v>
      </c>
      <c r="W2350" s="1">
        <v>33547</v>
      </c>
    </row>
    <row r="2351" spans="1:23" x14ac:dyDescent="0.2">
      <c r="A2351" s="1" t="s">
        <v>26</v>
      </c>
      <c r="B2351" s="1" t="s">
        <v>20324</v>
      </c>
      <c r="C2351" s="1" t="s">
        <v>22</v>
      </c>
      <c r="D2351" s="1">
        <v>33547</v>
      </c>
      <c r="E2351" s="1" t="s">
        <v>42</v>
      </c>
      <c r="F2351" s="4">
        <v>454230</v>
      </c>
      <c r="G2351" s="4">
        <v>469767</v>
      </c>
      <c r="H2351" s="1" t="s">
        <v>25</v>
      </c>
      <c r="I2351" s="4">
        <v>235883</v>
      </c>
      <c r="J2351" s="1">
        <v>52</v>
      </c>
      <c r="K2351" s="1">
        <v>4.3835953294255203</v>
      </c>
      <c r="N2351" s="1" t="s">
        <v>20325</v>
      </c>
      <c r="O2351" s="1" t="s">
        <v>20326</v>
      </c>
      <c r="T2351" s="1" t="s">
        <v>20324</v>
      </c>
      <c r="U2351" s="1" t="s">
        <v>22</v>
      </c>
      <c r="V2351" s="1" t="s">
        <v>23</v>
      </c>
      <c r="W2351" s="1">
        <v>33547</v>
      </c>
    </row>
    <row r="2352" spans="1:23" x14ac:dyDescent="0.2">
      <c r="A2352" s="1" t="s">
        <v>26</v>
      </c>
      <c r="B2352" s="1" t="s">
        <v>20660</v>
      </c>
      <c r="C2352" s="1" t="s">
        <v>22</v>
      </c>
      <c r="D2352" s="1">
        <v>33547</v>
      </c>
      <c r="E2352" s="1" t="s">
        <v>1130</v>
      </c>
      <c r="F2352" s="4">
        <v>970867</v>
      </c>
      <c r="G2352" s="4">
        <v>988420</v>
      </c>
      <c r="H2352" s="1" t="s">
        <v>25</v>
      </c>
      <c r="I2352" s="4">
        <v>506890</v>
      </c>
      <c r="J2352" s="1">
        <v>52</v>
      </c>
      <c r="K2352" s="1">
        <v>9.4938106198974506</v>
      </c>
      <c r="L2352" s="1">
        <v>0.13359556613401</v>
      </c>
      <c r="N2352" s="1" t="s">
        <v>20661</v>
      </c>
      <c r="O2352" s="1" t="s">
        <v>20662</v>
      </c>
      <c r="P2352" s="1" t="s">
        <v>20663</v>
      </c>
      <c r="Q2352" s="1" t="s">
        <v>20664</v>
      </c>
      <c r="R2352" s="1" t="s">
        <v>20665</v>
      </c>
      <c r="S2352" s="1" t="s">
        <v>20666</v>
      </c>
      <c r="T2352" s="1" t="s">
        <v>20660</v>
      </c>
      <c r="U2352" s="1" t="s">
        <v>22</v>
      </c>
      <c r="V2352" s="1" t="s">
        <v>23</v>
      </c>
      <c r="W2352" s="1">
        <v>33547</v>
      </c>
    </row>
    <row r="2353" spans="1:23" x14ac:dyDescent="0.2">
      <c r="A2353" s="1" t="s">
        <v>26</v>
      </c>
      <c r="B2353" s="1" t="s">
        <v>20674</v>
      </c>
      <c r="C2353" s="1" t="s">
        <v>22</v>
      </c>
      <c r="D2353" s="1">
        <v>33547</v>
      </c>
      <c r="E2353" s="1" t="s">
        <v>47</v>
      </c>
      <c r="F2353" s="4">
        <v>287409</v>
      </c>
      <c r="G2353" s="4">
        <v>1300</v>
      </c>
      <c r="H2353" s="1" t="s">
        <v>25</v>
      </c>
      <c r="I2353" s="4">
        <v>148312</v>
      </c>
      <c r="J2353" s="1">
        <v>52</v>
      </c>
      <c r="K2353" s="1">
        <v>0.36209018982103702</v>
      </c>
      <c r="N2353" s="1" t="s">
        <v>20675</v>
      </c>
      <c r="O2353" s="1" t="s">
        <v>20676</v>
      </c>
      <c r="T2353" s="1" t="s">
        <v>20674</v>
      </c>
      <c r="U2353" s="1" t="s">
        <v>22</v>
      </c>
      <c r="V2353" s="1" t="s">
        <v>23</v>
      </c>
      <c r="W2353" s="1">
        <v>33547</v>
      </c>
    </row>
    <row r="2354" spans="1:23" x14ac:dyDescent="0.2">
      <c r="A2354" s="1" t="s">
        <v>26</v>
      </c>
      <c r="B2354" s="1" t="s">
        <v>21302</v>
      </c>
      <c r="C2354" s="1" t="s">
        <v>22</v>
      </c>
      <c r="D2354" s="1">
        <v>33547</v>
      </c>
      <c r="E2354" s="1" t="s">
        <v>831</v>
      </c>
      <c r="F2354" s="4">
        <v>558531</v>
      </c>
      <c r="G2354" s="4">
        <v>524071</v>
      </c>
      <c r="H2354" s="1" t="s">
        <v>25</v>
      </c>
      <c r="I2354" s="4">
        <v>291780</v>
      </c>
      <c r="J2354" s="1">
        <v>52</v>
      </c>
      <c r="K2354" s="1">
        <v>3.5798323867794202</v>
      </c>
      <c r="N2354" s="1" t="s">
        <v>21303</v>
      </c>
      <c r="O2354" s="1" t="s">
        <v>21304</v>
      </c>
      <c r="P2354" s="1" t="s">
        <v>21305</v>
      </c>
      <c r="T2354" s="1" t="s">
        <v>21302</v>
      </c>
      <c r="U2354" s="1" t="s">
        <v>22</v>
      </c>
      <c r="V2354" s="1" t="s">
        <v>23</v>
      </c>
      <c r="W2354" s="1">
        <v>33547</v>
      </c>
    </row>
    <row r="2355" spans="1:23" x14ac:dyDescent="0.2">
      <c r="A2355" s="1" t="s">
        <v>26</v>
      </c>
      <c r="B2355" s="1" t="s">
        <v>21378</v>
      </c>
      <c r="C2355" s="1" t="s">
        <v>22</v>
      </c>
      <c r="D2355" s="1">
        <v>33547</v>
      </c>
      <c r="E2355" s="1" t="s">
        <v>1179</v>
      </c>
      <c r="F2355" s="4">
        <v>773336</v>
      </c>
      <c r="G2355" s="4">
        <v>779893</v>
      </c>
      <c r="H2355" s="1" t="s">
        <v>25</v>
      </c>
      <c r="I2355" s="4">
        <v>405765</v>
      </c>
      <c r="J2355" s="1">
        <v>52</v>
      </c>
      <c r="K2355" s="1">
        <v>3.6362842250659599</v>
      </c>
      <c r="N2355" s="1" t="s">
        <v>21379</v>
      </c>
      <c r="P2355" s="1" t="s">
        <v>21380</v>
      </c>
      <c r="Q2355" s="1" t="s">
        <v>21381</v>
      </c>
      <c r="T2355" s="1" t="s">
        <v>21378</v>
      </c>
      <c r="U2355" s="1" t="s">
        <v>22</v>
      </c>
      <c r="V2355" s="1" t="s">
        <v>23</v>
      </c>
      <c r="W2355" s="1">
        <v>33547</v>
      </c>
    </row>
    <row r="2356" spans="1:23" x14ac:dyDescent="0.2">
      <c r="A2356" s="1" t="s">
        <v>26</v>
      </c>
      <c r="B2356" s="1" t="s">
        <v>21849</v>
      </c>
      <c r="C2356" s="1" t="s">
        <v>22</v>
      </c>
      <c r="D2356" s="1">
        <v>33547</v>
      </c>
      <c r="E2356" s="1" t="s">
        <v>74</v>
      </c>
      <c r="F2356" s="4">
        <v>601485</v>
      </c>
      <c r="G2356" s="4">
        <v>580591</v>
      </c>
      <c r="H2356" s="1" t="s">
        <v>25</v>
      </c>
      <c r="I2356" s="4">
        <v>315200</v>
      </c>
      <c r="J2356" s="1">
        <v>52</v>
      </c>
      <c r="K2356" s="1">
        <v>4.1766070521891097</v>
      </c>
      <c r="N2356" s="1" t="s">
        <v>21850</v>
      </c>
      <c r="O2356" s="1" t="s">
        <v>21851</v>
      </c>
      <c r="P2356" s="1" t="s">
        <v>21852</v>
      </c>
      <c r="Q2356" s="1" t="s">
        <v>21853</v>
      </c>
      <c r="R2356" s="1" t="s">
        <v>21854</v>
      </c>
      <c r="S2356" s="1" t="s">
        <v>21855</v>
      </c>
      <c r="T2356" s="1" t="s">
        <v>21849</v>
      </c>
      <c r="U2356" s="1" t="s">
        <v>22</v>
      </c>
      <c r="V2356" s="1" t="s">
        <v>23</v>
      </c>
      <c r="W2356" s="1">
        <v>33547</v>
      </c>
    </row>
    <row r="2357" spans="1:23" x14ac:dyDescent="0.2">
      <c r="A2357" s="1" t="s">
        <v>26</v>
      </c>
      <c r="B2357" s="1" t="s">
        <v>21873</v>
      </c>
      <c r="C2357" s="1" t="s">
        <v>22</v>
      </c>
      <c r="D2357" s="1">
        <v>33547</v>
      </c>
      <c r="F2357" s="4">
        <v>641693</v>
      </c>
      <c r="G2357" s="4">
        <v>583100</v>
      </c>
      <c r="H2357" s="1" t="s">
        <v>25</v>
      </c>
      <c r="I2357" s="4">
        <v>333598</v>
      </c>
      <c r="J2357" s="1">
        <v>52</v>
      </c>
      <c r="K2357" s="1">
        <v>2.8325210314304501</v>
      </c>
      <c r="N2357" s="1" t="s">
        <v>21874</v>
      </c>
      <c r="O2357" s="1" t="s">
        <v>21875</v>
      </c>
      <c r="P2357" s="1" t="s">
        <v>21876</v>
      </c>
      <c r="Q2357" s="1" t="s">
        <v>21877</v>
      </c>
      <c r="R2357" s="1" t="s">
        <v>21878</v>
      </c>
      <c r="S2357" s="1" t="s">
        <v>21879</v>
      </c>
      <c r="T2357" s="1" t="s">
        <v>21873</v>
      </c>
      <c r="U2357" s="1" t="s">
        <v>22</v>
      </c>
      <c r="V2357" s="1" t="s">
        <v>23</v>
      </c>
      <c r="W2357" s="1">
        <v>33547</v>
      </c>
    </row>
    <row r="2358" spans="1:23" x14ac:dyDescent="0.2">
      <c r="A2358" s="1" t="s">
        <v>26</v>
      </c>
      <c r="B2358" s="1" t="s">
        <v>21948</v>
      </c>
      <c r="C2358" s="1" t="s">
        <v>22</v>
      </c>
      <c r="D2358" s="1">
        <v>33547</v>
      </c>
      <c r="E2358" s="1" t="s">
        <v>831</v>
      </c>
      <c r="F2358" s="4">
        <v>576492</v>
      </c>
      <c r="G2358" s="4">
        <v>510225</v>
      </c>
      <c r="H2358" s="1" t="s">
        <v>25</v>
      </c>
      <c r="I2358" s="4">
        <v>298458</v>
      </c>
      <c r="J2358" s="1">
        <v>52</v>
      </c>
      <c r="K2358" s="1">
        <v>3.3916608165322502</v>
      </c>
      <c r="N2358" s="1" t="s">
        <v>21949</v>
      </c>
      <c r="O2358" s="1" t="s">
        <v>21950</v>
      </c>
      <c r="P2358" s="1" t="s">
        <v>21951</v>
      </c>
      <c r="Q2358" s="1" t="s">
        <v>21952</v>
      </c>
      <c r="R2358" s="1" t="s">
        <v>21953</v>
      </c>
      <c r="S2358" s="1" t="s">
        <v>21954</v>
      </c>
      <c r="T2358" s="1" t="s">
        <v>21948</v>
      </c>
      <c r="U2358" s="1" t="s">
        <v>22</v>
      </c>
      <c r="V2358" s="1" t="s">
        <v>23</v>
      </c>
      <c r="W2358" s="1">
        <v>33547</v>
      </c>
    </row>
    <row r="2359" spans="1:23" x14ac:dyDescent="0.2">
      <c r="A2359" s="1" t="s">
        <v>26</v>
      </c>
      <c r="B2359" s="1" t="s">
        <v>21960</v>
      </c>
      <c r="C2359" s="1" t="s">
        <v>22</v>
      </c>
      <c r="D2359" s="1">
        <v>33547</v>
      </c>
      <c r="E2359" s="1" t="s">
        <v>380</v>
      </c>
      <c r="F2359" s="4">
        <v>622166</v>
      </c>
      <c r="G2359" s="4">
        <v>620094</v>
      </c>
      <c r="H2359" s="1" t="s">
        <v>25</v>
      </c>
      <c r="I2359" s="4">
        <v>326480</v>
      </c>
      <c r="J2359" s="1">
        <v>52</v>
      </c>
      <c r="K2359" s="1">
        <v>5.0744565154880998</v>
      </c>
      <c r="N2359" s="1" t="s">
        <v>21961</v>
      </c>
      <c r="O2359" s="1" t="s">
        <v>21962</v>
      </c>
      <c r="P2359" s="1" t="s">
        <v>21963</v>
      </c>
      <c r="Q2359" s="1" t="s">
        <v>21964</v>
      </c>
      <c r="R2359" s="1" t="s">
        <v>21965</v>
      </c>
      <c r="S2359" s="1" t="s">
        <v>21966</v>
      </c>
      <c r="T2359" s="1" t="s">
        <v>21960</v>
      </c>
      <c r="U2359" s="1" t="s">
        <v>22</v>
      </c>
      <c r="V2359" s="1" t="s">
        <v>23</v>
      </c>
      <c r="W2359" s="1">
        <v>33547</v>
      </c>
    </row>
    <row r="2360" spans="1:23" x14ac:dyDescent="0.2">
      <c r="A2360" s="1" t="s">
        <v>26</v>
      </c>
      <c r="B2360" s="1" t="s">
        <v>22219</v>
      </c>
      <c r="C2360" s="1" t="s">
        <v>22</v>
      </c>
      <c r="D2360" s="1">
        <v>33547</v>
      </c>
      <c r="E2360" s="1" t="s">
        <v>377</v>
      </c>
      <c r="F2360" s="4">
        <v>596993</v>
      </c>
      <c r="G2360" s="4">
        <v>570912</v>
      </c>
      <c r="H2360" s="1" t="s">
        <v>25</v>
      </c>
      <c r="I2360" s="4">
        <v>311644</v>
      </c>
      <c r="J2360" s="1">
        <v>52</v>
      </c>
      <c r="K2360" s="1">
        <v>17.8809083731892</v>
      </c>
      <c r="N2360" s="1" t="s">
        <v>22220</v>
      </c>
      <c r="O2360" s="1" t="s">
        <v>22221</v>
      </c>
      <c r="P2360" s="1" t="s">
        <v>22222</v>
      </c>
      <c r="Q2360" s="1" t="s">
        <v>22223</v>
      </c>
      <c r="T2360" s="1" t="s">
        <v>22219</v>
      </c>
      <c r="U2360" s="1" t="s">
        <v>22</v>
      </c>
      <c r="V2360" s="1" t="s">
        <v>23</v>
      </c>
      <c r="W2360" s="1">
        <v>33547</v>
      </c>
    </row>
    <row r="2361" spans="1:23" x14ac:dyDescent="0.2">
      <c r="A2361" s="1" t="s">
        <v>26</v>
      </c>
      <c r="B2361" s="1" t="s">
        <v>22652</v>
      </c>
      <c r="C2361" s="1" t="s">
        <v>22</v>
      </c>
      <c r="D2361" s="1">
        <v>33547</v>
      </c>
      <c r="E2361" s="1" t="s">
        <v>163</v>
      </c>
      <c r="F2361" s="4">
        <v>426285</v>
      </c>
      <c r="G2361" s="4">
        <v>434196</v>
      </c>
      <c r="H2361" s="1" t="s">
        <v>25</v>
      </c>
      <c r="I2361" s="4">
        <v>219877</v>
      </c>
      <c r="J2361" s="1">
        <v>52</v>
      </c>
      <c r="K2361" s="1">
        <v>2.31370431261823</v>
      </c>
      <c r="N2361" s="1" t="s">
        <v>22653</v>
      </c>
      <c r="O2361" s="1" t="s">
        <v>22654</v>
      </c>
      <c r="P2361" s="1" t="s">
        <v>22655</v>
      </c>
      <c r="Q2361" s="1" t="s">
        <v>22656</v>
      </c>
      <c r="T2361" s="1" t="s">
        <v>22652</v>
      </c>
      <c r="U2361" s="1" t="s">
        <v>22</v>
      </c>
      <c r="V2361" s="1" t="s">
        <v>23</v>
      </c>
      <c r="W2361" s="1">
        <v>33547</v>
      </c>
    </row>
    <row r="2362" spans="1:23" x14ac:dyDescent="0.2">
      <c r="A2362" s="1" t="s">
        <v>26</v>
      </c>
      <c r="B2362" s="1" t="s">
        <v>22833</v>
      </c>
      <c r="C2362" s="1" t="s">
        <v>22</v>
      </c>
      <c r="D2362" s="1">
        <v>33547</v>
      </c>
      <c r="E2362" s="1" t="s">
        <v>696</v>
      </c>
      <c r="F2362" s="4">
        <v>277970</v>
      </c>
      <c r="G2362" s="4">
        <v>281932</v>
      </c>
      <c r="H2362" s="1" t="s">
        <v>25</v>
      </c>
      <c r="I2362" s="4">
        <v>143822</v>
      </c>
      <c r="J2362" s="1">
        <v>52</v>
      </c>
      <c r="K2362" s="1">
        <v>4.9427365738562798</v>
      </c>
      <c r="N2362" s="1" t="s">
        <v>22834</v>
      </c>
      <c r="Q2362" s="1" t="s">
        <v>22835</v>
      </c>
      <c r="T2362" s="1" t="s">
        <v>22833</v>
      </c>
      <c r="U2362" s="1" t="s">
        <v>22</v>
      </c>
      <c r="V2362" s="1" t="s">
        <v>23</v>
      </c>
      <c r="W2362" s="1">
        <v>33547</v>
      </c>
    </row>
    <row r="2363" spans="1:23" x14ac:dyDescent="0.2">
      <c r="A2363" s="1" t="s">
        <v>26</v>
      </c>
      <c r="B2363" s="1" t="s">
        <v>23591</v>
      </c>
      <c r="C2363" s="1" t="s">
        <v>22</v>
      </c>
      <c r="D2363" s="1">
        <v>33547</v>
      </c>
      <c r="E2363" s="1" t="s">
        <v>429</v>
      </c>
      <c r="F2363" s="4">
        <v>411997</v>
      </c>
      <c r="G2363" s="4">
        <v>364709</v>
      </c>
      <c r="H2363" s="1" t="s">
        <v>25</v>
      </c>
      <c r="I2363" s="4">
        <v>215334</v>
      </c>
      <c r="J2363" s="1">
        <v>52</v>
      </c>
      <c r="K2363" s="1">
        <v>0.47230694783577198</v>
      </c>
      <c r="N2363" s="1" t="s">
        <v>23592</v>
      </c>
      <c r="T2363" s="1" t="s">
        <v>23591</v>
      </c>
      <c r="U2363" s="1" t="s">
        <v>22</v>
      </c>
      <c r="V2363" s="1" t="s">
        <v>23</v>
      </c>
      <c r="W2363" s="1">
        <v>33547</v>
      </c>
    </row>
    <row r="2364" spans="1:23" x14ac:dyDescent="0.2">
      <c r="A2364" s="1" t="s">
        <v>26</v>
      </c>
      <c r="B2364" s="1" t="s">
        <v>23732</v>
      </c>
      <c r="C2364" s="1" t="s">
        <v>22</v>
      </c>
      <c r="D2364" s="1">
        <v>33547</v>
      </c>
      <c r="E2364" s="1" t="s">
        <v>300</v>
      </c>
      <c r="F2364" s="4">
        <v>586548</v>
      </c>
      <c r="G2364" s="4">
        <v>585042</v>
      </c>
      <c r="H2364" s="1" t="s">
        <v>61</v>
      </c>
      <c r="I2364" s="4">
        <v>306742</v>
      </c>
      <c r="J2364" s="1">
        <v>52</v>
      </c>
      <c r="K2364" s="1">
        <v>0.97499536224984995</v>
      </c>
      <c r="N2364" s="1" t="s">
        <v>1817</v>
      </c>
      <c r="Q2364" s="1" t="s">
        <v>23733</v>
      </c>
      <c r="T2364" s="1" t="s">
        <v>18152</v>
      </c>
      <c r="U2364" s="1" t="s">
        <v>376</v>
      </c>
      <c r="V2364" s="1" t="s">
        <v>23</v>
      </c>
      <c r="W2364" s="1">
        <v>33572</v>
      </c>
    </row>
    <row r="2365" spans="1:23" x14ac:dyDescent="0.2">
      <c r="A2365" s="1" t="s">
        <v>26</v>
      </c>
      <c r="B2365" s="1" t="s">
        <v>24579</v>
      </c>
      <c r="C2365" s="1" t="s">
        <v>22</v>
      </c>
      <c r="D2365" s="1">
        <v>33547</v>
      </c>
      <c r="E2365" s="1" t="s">
        <v>429</v>
      </c>
      <c r="F2365" s="4">
        <v>510809</v>
      </c>
      <c r="G2365" s="4">
        <v>548353</v>
      </c>
      <c r="H2365" s="1" t="s">
        <v>25</v>
      </c>
      <c r="I2365" s="4">
        <v>264851</v>
      </c>
      <c r="J2365" s="1">
        <v>52</v>
      </c>
      <c r="K2365" s="1">
        <v>4.5986517492097203</v>
      </c>
      <c r="L2365" s="1">
        <v>2.4857485234343799</v>
      </c>
      <c r="N2365" s="1" t="s">
        <v>24580</v>
      </c>
      <c r="T2365" s="1" t="s">
        <v>24579</v>
      </c>
      <c r="U2365" s="1" t="s">
        <v>22</v>
      </c>
      <c r="V2365" s="1" t="s">
        <v>23</v>
      </c>
      <c r="W2365" s="1">
        <v>33547</v>
      </c>
    </row>
    <row r="2366" spans="1:23" x14ac:dyDescent="0.2">
      <c r="A2366" s="1" t="s">
        <v>26</v>
      </c>
      <c r="B2366" s="1" t="s">
        <v>24854</v>
      </c>
      <c r="C2366" s="1" t="s">
        <v>22</v>
      </c>
      <c r="D2366" s="1">
        <v>33547</v>
      </c>
      <c r="E2366" s="1" t="s">
        <v>203</v>
      </c>
      <c r="F2366" s="4">
        <v>293760</v>
      </c>
      <c r="G2366" s="4">
        <v>294367</v>
      </c>
      <c r="H2366" s="1" t="s">
        <v>25</v>
      </c>
      <c r="I2366" s="4">
        <v>151972</v>
      </c>
      <c r="J2366" s="1">
        <v>52</v>
      </c>
      <c r="K2366" s="1">
        <v>2.8943506751232002</v>
      </c>
      <c r="N2366" s="1" t="s">
        <v>24855</v>
      </c>
      <c r="O2366" s="1" t="s">
        <v>24856</v>
      </c>
      <c r="P2366" s="1" t="s">
        <v>24857</v>
      </c>
      <c r="T2366" s="1" t="s">
        <v>24854</v>
      </c>
      <c r="U2366" s="1" t="s">
        <v>22</v>
      </c>
      <c r="V2366" s="1" t="s">
        <v>23</v>
      </c>
      <c r="W2366" s="1">
        <v>33547</v>
      </c>
    </row>
    <row r="2367" spans="1:23" x14ac:dyDescent="0.2">
      <c r="A2367" s="1" t="s">
        <v>26</v>
      </c>
      <c r="B2367" s="1" t="s">
        <v>25109</v>
      </c>
      <c r="C2367" s="1" t="s">
        <v>22</v>
      </c>
      <c r="D2367" s="1">
        <v>33547</v>
      </c>
      <c r="E2367" s="1" t="s">
        <v>369</v>
      </c>
      <c r="F2367" s="4">
        <v>967537</v>
      </c>
      <c r="G2367" s="4">
        <v>965732</v>
      </c>
      <c r="H2367" s="1" t="s">
        <v>25</v>
      </c>
      <c r="I2367" s="4">
        <v>500838</v>
      </c>
      <c r="J2367" s="1">
        <v>52</v>
      </c>
      <c r="K2367" s="1">
        <v>3.0663939220243401</v>
      </c>
      <c r="N2367" s="1" t="s">
        <v>25110</v>
      </c>
      <c r="O2367" s="1" t="s">
        <v>25111</v>
      </c>
      <c r="P2367" s="1" t="s">
        <v>25112</v>
      </c>
      <c r="Q2367" s="1" t="s">
        <v>25113</v>
      </c>
      <c r="R2367" s="1" t="s">
        <v>25114</v>
      </c>
      <c r="S2367" s="1" t="s">
        <v>25115</v>
      </c>
      <c r="T2367" s="1" t="s">
        <v>25109</v>
      </c>
      <c r="U2367" s="1" t="s">
        <v>22</v>
      </c>
      <c r="V2367" s="1" t="s">
        <v>23</v>
      </c>
      <c r="W2367" s="1">
        <v>33547</v>
      </c>
    </row>
    <row r="2368" spans="1:23" x14ac:dyDescent="0.2">
      <c r="A2368" s="1" t="s">
        <v>26</v>
      </c>
      <c r="B2368" s="1" t="s">
        <v>25183</v>
      </c>
      <c r="C2368" s="1" t="s">
        <v>22</v>
      </c>
      <c r="D2368" s="1">
        <v>33547</v>
      </c>
      <c r="E2368" s="1" t="s">
        <v>42</v>
      </c>
      <c r="F2368" s="4">
        <v>329893</v>
      </c>
      <c r="G2368" s="4">
        <v>325000</v>
      </c>
      <c r="H2368" s="1" t="s">
        <v>25</v>
      </c>
      <c r="I2368" s="4">
        <v>170775</v>
      </c>
      <c r="J2368" s="1">
        <v>52</v>
      </c>
      <c r="K2368" s="1">
        <v>18.743813280129899</v>
      </c>
      <c r="N2368" s="1" t="s">
        <v>25185</v>
      </c>
      <c r="O2368" s="1" t="s">
        <v>25186</v>
      </c>
      <c r="P2368" s="1" t="s">
        <v>25187</v>
      </c>
      <c r="Q2368" s="1" t="s">
        <v>25188</v>
      </c>
      <c r="T2368" s="1" t="s">
        <v>25184</v>
      </c>
      <c r="U2368" s="1" t="s">
        <v>588</v>
      </c>
      <c r="V2368" s="1" t="s">
        <v>23</v>
      </c>
      <c r="W2368" s="1">
        <v>33563</v>
      </c>
    </row>
    <row r="2369" spans="1:23" x14ac:dyDescent="0.2">
      <c r="A2369" s="1" t="s">
        <v>26</v>
      </c>
      <c r="B2369" s="1" t="s">
        <v>25292</v>
      </c>
      <c r="C2369" s="1" t="s">
        <v>22</v>
      </c>
      <c r="D2369" s="1">
        <v>33547</v>
      </c>
      <c r="E2369" s="1" t="s">
        <v>1130</v>
      </c>
      <c r="F2369" s="4">
        <v>924745</v>
      </c>
      <c r="G2369" s="4">
        <v>932901</v>
      </c>
      <c r="H2369" s="1" t="s">
        <v>25</v>
      </c>
      <c r="I2369" s="4">
        <v>482479</v>
      </c>
      <c r="J2369" s="1">
        <v>52</v>
      </c>
      <c r="K2369" s="1">
        <v>4.0825229577670701</v>
      </c>
      <c r="N2369" s="1" t="s">
        <v>25293</v>
      </c>
      <c r="O2369" s="1" t="s">
        <v>25294</v>
      </c>
      <c r="P2369" s="1" t="s">
        <v>25295</v>
      </c>
      <c r="Q2369" s="1" t="s">
        <v>25296</v>
      </c>
      <c r="R2369" s="1" t="s">
        <v>25297</v>
      </c>
      <c r="S2369" s="1" t="s">
        <v>25298</v>
      </c>
      <c r="T2369" s="1" t="s">
        <v>25292</v>
      </c>
      <c r="U2369" s="1" t="s">
        <v>22</v>
      </c>
      <c r="V2369" s="1" t="s">
        <v>23</v>
      </c>
      <c r="W2369" s="1">
        <v>33547</v>
      </c>
    </row>
    <row r="2370" spans="1:23" x14ac:dyDescent="0.2">
      <c r="A2370" s="1" t="s">
        <v>26</v>
      </c>
      <c r="B2370" s="1" t="s">
        <v>25603</v>
      </c>
      <c r="C2370" s="1" t="s">
        <v>22</v>
      </c>
      <c r="D2370" s="1">
        <v>33547</v>
      </c>
      <c r="E2370" s="1" t="s">
        <v>377</v>
      </c>
      <c r="F2370" s="4">
        <v>615942</v>
      </c>
      <c r="G2370" s="4">
        <v>657934</v>
      </c>
      <c r="H2370" s="1" t="s">
        <v>25</v>
      </c>
      <c r="I2370" s="4">
        <v>318857</v>
      </c>
      <c r="J2370" s="1">
        <v>52</v>
      </c>
      <c r="K2370" s="1">
        <v>3.85402857663779</v>
      </c>
      <c r="N2370" s="1" t="s">
        <v>25604</v>
      </c>
      <c r="O2370" s="1" t="s">
        <v>25605</v>
      </c>
      <c r="P2370" s="1" t="s">
        <v>25606</v>
      </c>
      <c r="Q2370" s="1" t="s">
        <v>25607</v>
      </c>
      <c r="T2370" s="1" t="s">
        <v>25603</v>
      </c>
      <c r="U2370" s="1" t="s">
        <v>22</v>
      </c>
      <c r="V2370" s="1" t="s">
        <v>23</v>
      </c>
      <c r="W2370" s="1">
        <v>33547</v>
      </c>
    </row>
    <row r="2371" spans="1:23" x14ac:dyDescent="0.2">
      <c r="A2371" s="1" t="s">
        <v>26</v>
      </c>
      <c r="B2371" s="1" t="s">
        <v>25726</v>
      </c>
      <c r="C2371" s="1" t="s">
        <v>22</v>
      </c>
      <c r="D2371" s="1">
        <v>33547</v>
      </c>
      <c r="E2371" s="1" t="s">
        <v>377</v>
      </c>
      <c r="F2371" s="4">
        <v>604630</v>
      </c>
      <c r="G2371" s="4">
        <v>579853</v>
      </c>
      <c r="H2371" s="1" t="s">
        <v>25</v>
      </c>
      <c r="I2371" s="4">
        <v>313651</v>
      </c>
      <c r="J2371" s="1">
        <v>52</v>
      </c>
      <c r="K2371" s="1">
        <v>4.0908297795138804</v>
      </c>
      <c r="N2371" s="1" t="s">
        <v>25727</v>
      </c>
      <c r="O2371" s="1" t="s">
        <v>25728</v>
      </c>
      <c r="P2371" s="1" t="s">
        <v>25729</v>
      </c>
      <c r="T2371" s="1" t="s">
        <v>25726</v>
      </c>
      <c r="U2371" s="1" t="s">
        <v>22</v>
      </c>
      <c r="V2371" s="1" t="s">
        <v>23</v>
      </c>
      <c r="W2371" s="1">
        <v>33547</v>
      </c>
    </row>
    <row r="2372" spans="1:23" x14ac:dyDescent="0.2">
      <c r="A2372" s="1" t="s">
        <v>26</v>
      </c>
      <c r="B2372" s="1" t="s">
        <v>26016</v>
      </c>
      <c r="C2372" s="1" t="s">
        <v>22</v>
      </c>
      <c r="D2372" s="1">
        <v>33547</v>
      </c>
      <c r="F2372" s="4">
        <v>495405</v>
      </c>
      <c r="G2372" s="4">
        <v>437774</v>
      </c>
      <c r="H2372" s="1" t="s">
        <v>25</v>
      </c>
      <c r="I2372" s="4">
        <v>260028</v>
      </c>
      <c r="J2372" s="1">
        <v>52</v>
      </c>
      <c r="K2372" s="1">
        <v>2.8137062417550198</v>
      </c>
      <c r="L2372" s="1">
        <v>2.4803729084216899</v>
      </c>
      <c r="N2372" s="1" t="s">
        <v>26017</v>
      </c>
      <c r="O2372" s="1" t="s">
        <v>26018</v>
      </c>
      <c r="P2372" s="1" t="s">
        <v>26019</v>
      </c>
      <c r="T2372" s="1" t="s">
        <v>26016</v>
      </c>
      <c r="U2372" s="1" t="s">
        <v>22</v>
      </c>
      <c r="V2372" s="1" t="s">
        <v>23</v>
      </c>
      <c r="W2372" s="1">
        <v>33547</v>
      </c>
    </row>
    <row r="2373" spans="1:23" x14ac:dyDescent="0.2">
      <c r="A2373" s="1" t="s">
        <v>26</v>
      </c>
      <c r="B2373" s="1" t="s">
        <v>26317</v>
      </c>
      <c r="C2373" s="1" t="s">
        <v>22</v>
      </c>
      <c r="D2373" s="1">
        <v>33547</v>
      </c>
      <c r="E2373" s="1" t="s">
        <v>300</v>
      </c>
      <c r="F2373" s="4">
        <v>372365</v>
      </c>
      <c r="G2373" s="4">
        <v>374015</v>
      </c>
      <c r="H2373" s="1" t="s">
        <v>25</v>
      </c>
      <c r="I2373" s="4">
        <v>193404</v>
      </c>
      <c r="J2373" s="1">
        <v>52</v>
      </c>
      <c r="K2373" s="1">
        <v>3.6120935694506602</v>
      </c>
      <c r="N2373" s="1" t="s">
        <v>26318</v>
      </c>
      <c r="Q2373" s="1" t="s">
        <v>26319</v>
      </c>
      <c r="T2373" s="1" t="s">
        <v>26317</v>
      </c>
      <c r="U2373" s="1" t="s">
        <v>22</v>
      </c>
      <c r="V2373" s="1" t="s">
        <v>23</v>
      </c>
      <c r="W2373" s="1">
        <v>33547</v>
      </c>
    </row>
    <row r="2374" spans="1:23" x14ac:dyDescent="0.2">
      <c r="A2374" s="1" t="s">
        <v>26</v>
      </c>
      <c r="B2374" s="1" t="s">
        <v>13787</v>
      </c>
      <c r="C2374" s="1" t="s">
        <v>22</v>
      </c>
      <c r="D2374" s="1">
        <v>33547</v>
      </c>
      <c r="E2374" s="1" t="s">
        <v>377</v>
      </c>
      <c r="F2374" s="4">
        <v>720276</v>
      </c>
      <c r="G2374" s="4">
        <v>670798</v>
      </c>
      <c r="H2374" s="1" t="s">
        <v>25</v>
      </c>
      <c r="I2374" s="4">
        <v>377727</v>
      </c>
      <c r="J2374" s="1">
        <v>52</v>
      </c>
      <c r="K2374" s="1">
        <v>4.02607278365815</v>
      </c>
      <c r="N2374" s="1" t="s">
        <v>23031</v>
      </c>
      <c r="O2374" s="1" t="s">
        <v>27341</v>
      </c>
      <c r="P2374" s="1" t="s">
        <v>27342</v>
      </c>
      <c r="Q2374" s="1" t="s">
        <v>23032</v>
      </c>
      <c r="T2374" s="1" t="s">
        <v>13787</v>
      </c>
      <c r="U2374" s="1" t="s">
        <v>22</v>
      </c>
      <c r="V2374" s="1" t="s">
        <v>23</v>
      </c>
      <c r="W2374" s="1">
        <v>33547</v>
      </c>
    </row>
    <row r="2375" spans="1:23" x14ac:dyDescent="0.2">
      <c r="A2375" s="1" t="s">
        <v>26</v>
      </c>
      <c r="B2375" s="1" t="s">
        <v>27552</v>
      </c>
      <c r="C2375" s="1" t="s">
        <v>22</v>
      </c>
      <c r="D2375" s="1">
        <v>33547</v>
      </c>
      <c r="E2375" s="1" t="s">
        <v>696</v>
      </c>
      <c r="F2375" s="4">
        <v>274767</v>
      </c>
      <c r="G2375" s="4">
        <v>1900</v>
      </c>
      <c r="H2375" s="1" t="s">
        <v>25</v>
      </c>
      <c r="I2375" s="4">
        <v>141567</v>
      </c>
      <c r="J2375" s="1">
        <v>52</v>
      </c>
      <c r="K2375" s="1">
        <v>1.3002663323563799</v>
      </c>
      <c r="N2375" s="1" t="s">
        <v>8385</v>
      </c>
      <c r="Q2375" s="1" t="s">
        <v>8388</v>
      </c>
      <c r="T2375" s="1" t="s">
        <v>27552</v>
      </c>
      <c r="U2375" s="1" t="s">
        <v>22</v>
      </c>
      <c r="V2375" s="1" t="s">
        <v>23</v>
      </c>
      <c r="W2375" s="1">
        <v>33547</v>
      </c>
    </row>
    <row r="2376" spans="1:23" x14ac:dyDescent="0.2">
      <c r="A2376" s="1" t="s">
        <v>26</v>
      </c>
      <c r="B2376" s="1" t="s">
        <v>27579</v>
      </c>
      <c r="C2376" s="1" t="s">
        <v>22</v>
      </c>
      <c r="D2376" s="1">
        <v>33547</v>
      </c>
      <c r="E2376" s="1" t="s">
        <v>941</v>
      </c>
      <c r="F2376" s="4">
        <v>434963</v>
      </c>
      <c r="G2376" s="4">
        <v>437047</v>
      </c>
      <c r="H2376" s="1" t="s">
        <v>25</v>
      </c>
      <c r="I2376" s="4">
        <v>228168</v>
      </c>
      <c r="J2376" s="1">
        <v>52</v>
      </c>
      <c r="K2376" s="1">
        <v>3.2303738593003199</v>
      </c>
      <c r="N2376" s="1" t="s">
        <v>27580</v>
      </c>
      <c r="T2376" s="1" t="s">
        <v>27579</v>
      </c>
      <c r="U2376" s="1" t="s">
        <v>22</v>
      </c>
      <c r="V2376" s="1" t="s">
        <v>23</v>
      </c>
      <c r="W2376" s="1">
        <v>33547</v>
      </c>
    </row>
    <row r="2377" spans="1:23" x14ac:dyDescent="0.2">
      <c r="A2377" s="1" t="s">
        <v>26</v>
      </c>
      <c r="B2377" s="1" t="s">
        <v>27982</v>
      </c>
      <c r="C2377" s="1" t="s">
        <v>22</v>
      </c>
      <c r="D2377" s="1">
        <v>33547</v>
      </c>
      <c r="E2377" s="1" t="s">
        <v>913</v>
      </c>
      <c r="F2377" s="4">
        <v>346483</v>
      </c>
      <c r="G2377" s="4">
        <v>347497</v>
      </c>
      <c r="H2377" s="1" t="s">
        <v>25</v>
      </c>
      <c r="I2377" s="4">
        <v>180028</v>
      </c>
      <c r="J2377" s="1">
        <v>52</v>
      </c>
      <c r="K2377" s="1">
        <v>5.5529547419790397</v>
      </c>
      <c r="N2377" s="1" t="s">
        <v>27983</v>
      </c>
      <c r="Q2377" s="1" t="s">
        <v>27984</v>
      </c>
      <c r="T2377" s="1" t="s">
        <v>27982</v>
      </c>
      <c r="U2377" s="1" t="s">
        <v>22</v>
      </c>
      <c r="V2377" s="1" t="s">
        <v>23</v>
      </c>
      <c r="W2377" s="1">
        <v>33547</v>
      </c>
    </row>
    <row r="2378" spans="1:23" x14ac:dyDescent="0.2">
      <c r="A2378" s="1" t="s">
        <v>26</v>
      </c>
      <c r="B2378" s="1" t="s">
        <v>28207</v>
      </c>
      <c r="C2378" s="1" t="s">
        <v>22</v>
      </c>
      <c r="D2378" s="1">
        <v>33547</v>
      </c>
      <c r="E2378" s="1" t="s">
        <v>60</v>
      </c>
      <c r="F2378" s="4">
        <v>560853</v>
      </c>
      <c r="G2378" s="4">
        <v>535413</v>
      </c>
      <c r="H2378" s="1" t="s">
        <v>25</v>
      </c>
      <c r="I2378" s="4">
        <v>293579</v>
      </c>
      <c r="J2378" s="1">
        <v>52</v>
      </c>
      <c r="K2378" s="1">
        <v>2.9481162666455099</v>
      </c>
      <c r="N2378" s="1" t="s">
        <v>28208</v>
      </c>
      <c r="O2378" s="1" t="s">
        <v>28209</v>
      </c>
      <c r="P2378" s="1" t="s">
        <v>28210</v>
      </c>
      <c r="Q2378" s="1" t="s">
        <v>28211</v>
      </c>
      <c r="S2378" s="1" t="s">
        <v>28210</v>
      </c>
      <c r="T2378" s="1" t="s">
        <v>28207</v>
      </c>
      <c r="U2378" s="1" t="s">
        <v>22</v>
      </c>
      <c r="V2378" s="1" t="s">
        <v>23</v>
      </c>
      <c r="W2378" s="1">
        <v>33547</v>
      </c>
    </row>
    <row r="2379" spans="1:23" x14ac:dyDescent="0.2">
      <c r="A2379" s="1" t="s">
        <v>26</v>
      </c>
      <c r="B2379" s="1" t="s">
        <v>28408</v>
      </c>
      <c r="C2379" s="1" t="s">
        <v>22</v>
      </c>
      <c r="D2379" s="1">
        <v>33547</v>
      </c>
      <c r="E2379" s="1" t="s">
        <v>1650</v>
      </c>
      <c r="F2379" s="4">
        <v>2011242</v>
      </c>
      <c r="G2379" s="4">
        <v>2118905</v>
      </c>
      <c r="H2379" s="1" t="s">
        <v>25</v>
      </c>
      <c r="I2379" s="4">
        <v>1039317</v>
      </c>
      <c r="J2379" s="1">
        <v>52</v>
      </c>
      <c r="K2379" s="1">
        <v>4.6174711105510697</v>
      </c>
      <c r="L2379" s="1">
        <v>3.6687477771577299</v>
      </c>
      <c r="N2379" s="1" t="s">
        <v>28410</v>
      </c>
      <c r="O2379" s="1" t="s">
        <v>28411</v>
      </c>
      <c r="P2379" s="1" t="s">
        <v>28412</v>
      </c>
      <c r="Q2379" s="1" t="s">
        <v>28413</v>
      </c>
      <c r="T2379" s="1" t="s">
        <v>28409</v>
      </c>
      <c r="U2379" s="1" t="s">
        <v>73</v>
      </c>
      <c r="V2379" s="1" t="s">
        <v>23</v>
      </c>
      <c r="W2379" s="1">
        <v>33510</v>
      </c>
    </row>
    <row r="2380" spans="1:23" x14ac:dyDescent="0.2">
      <c r="A2380" s="1" t="s">
        <v>26</v>
      </c>
      <c r="B2380" s="1" t="s">
        <v>29045</v>
      </c>
      <c r="C2380" s="1" t="s">
        <v>22</v>
      </c>
      <c r="D2380" s="1">
        <v>33547</v>
      </c>
      <c r="E2380" s="1" t="s">
        <v>300</v>
      </c>
      <c r="F2380" s="4">
        <v>761679</v>
      </c>
      <c r="G2380" s="4">
        <v>755671</v>
      </c>
      <c r="H2380" s="1" t="s">
        <v>25</v>
      </c>
      <c r="I2380" s="4">
        <v>393611</v>
      </c>
      <c r="J2380" s="1">
        <v>52</v>
      </c>
      <c r="K2380" s="1">
        <v>4.3647834455894001</v>
      </c>
      <c r="L2380" s="1">
        <v>2.4776866713958499</v>
      </c>
      <c r="N2380" s="1" t="s">
        <v>29046</v>
      </c>
      <c r="P2380" s="1" t="s">
        <v>29047</v>
      </c>
      <c r="Q2380" s="1" t="s">
        <v>29048</v>
      </c>
      <c r="T2380" s="1" t="s">
        <v>29045</v>
      </c>
      <c r="U2380" s="1" t="s">
        <v>22</v>
      </c>
      <c r="V2380" s="1" t="s">
        <v>23</v>
      </c>
      <c r="W2380" s="1">
        <v>33547</v>
      </c>
    </row>
    <row r="2381" spans="1:23" x14ac:dyDescent="0.2">
      <c r="A2381" s="1" t="s">
        <v>26</v>
      </c>
      <c r="B2381" s="1" t="s">
        <v>30325</v>
      </c>
      <c r="C2381" s="1" t="s">
        <v>22</v>
      </c>
      <c r="D2381" s="1">
        <v>33547</v>
      </c>
      <c r="E2381" s="1" t="s">
        <v>220</v>
      </c>
      <c r="F2381" s="4">
        <v>552568</v>
      </c>
      <c r="G2381" s="4">
        <v>531500</v>
      </c>
      <c r="H2381" s="1" t="s">
        <v>25</v>
      </c>
      <c r="I2381" s="4">
        <v>288130</v>
      </c>
      <c r="J2381" s="1">
        <v>52</v>
      </c>
      <c r="K2381" s="1">
        <v>4.5771498023695703</v>
      </c>
      <c r="N2381" s="1" t="s">
        <v>30326</v>
      </c>
      <c r="O2381" s="1" t="s">
        <v>30327</v>
      </c>
      <c r="P2381" s="1" t="s">
        <v>30328</v>
      </c>
      <c r="Q2381" s="1" t="s">
        <v>30329</v>
      </c>
      <c r="T2381" s="1" t="s">
        <v>30325</v>
      </c>
      <c r="U2381" s="1" t="s">
        <v>22</v>
      </c>
      <c r="V2381" s="1" t="s">
        <v>23</v>
      </c>
      <c r="W2381" s="1">
        <v>33547</v>
      </c>
    </row>
    <row r="2382" spans="1:23" x14ac:dyDescent="0.2">
      <c r="A2382" s="1" t="s">
        <v>26</v>
      </c>
      <c r="B2382" s="1" t="s">
        <v>30849</v>
      </c>
      <c r="C2382" s="1" t="s">
        <v>22</v>
      </c>
      <c r="D2382" s="1">
        <v>33547</v>
      </c>
      <c r="E2382" s="1" t="s">
        <v>1117</v>
      </c>
      <c r="F2382" s="4">
        <v>851589</v>
      </c>
      <c r="G2382" s="4">
        <v>837659</v>
      </c>
      <c r="H2382" s="1" t="s">
        <v>25</v>
      </c>
      <c r="I2382" s="4">
        <v>443059</v>
      </c>
      <c r="J2382" s="1">
        <v>52</v>
      </c>
      <c r="K2382" s="1">
        <v>3.7169352429622098</v>
      </c>
      <c r="N2382" s="1" t="s">
        <v>30850</v>
      </c>
      <c r="P2382" s="1" t="s">
        <v>30851</v>
      </c>
      <c r="Q2382" s="1" t="s">
        <v>30852</v>
      </c>
      <c r="R2382" s="1" t="s">
        <v>30853</v>
      </c>
      <c r="T2382" s="1" t="s">
        <v>30849</v>
      </c>
      <c r="U2382" s="1" t="s">
        <v>22</v>
      </c>
      <c r="V2382" s="1" t="s">
        <v>23</v>
      </c>
      <c r="W2382" s="1">
        <v>33547</v>
      </c>
    </row>
    <row r="2383" spans="1:23" x14ac:dyDescent="0.2">
      <c r="A2383" s="1" t="s">
        <v>26</v>
      </c>
      <c r="B2383" s="1" t="s">
        <v>30876</v>
      </c>
      <c r="C2383" s="1" t="s">
        <v>22</v>
      </c>
      <c r="D2383" s="1">
        <v>33547</v>
      </c>
      <c r="E2383" s="1" t="s">
        <v>65</v>
      </c>
      <c r="F2383" s="4">
        <v>966342</v>
      </c>
      <c r="G2383" s="4">
        <v>1008699</v>
      </c>
      <c r="H2383" s="1" t="s">
        <v>25</v>
      </c>
      <c r="I2383" s="4">
        <v>504517</v>
      </c>
      <c r="J2383" s="1">
        <v>52</v>
      </c>
      <c r="K2383" s="1">
        <v>4.6174728774641496</v>
      </c>
      <c r="N2383" s="1" t="s">
        <v>30877</v>
      </c>
      <c r="O2383" s="1" t="s">
        <v>30878</v>
      </c>
      <c r="P2383" s="1" t="s">
        <v>30879</v>
      </c>
      <c r="Q2383" s="1" t="s">
        <v>9700</v>
      </c>
      <c r="R2383" s="1" t="s">
        <v>30880</v>
      </c>
      <c r="S2383" s="1">
        <v>8509418280</v>
      </c>
      <c r="T2383" s="1" t="s">
        <v>30876</v>
      </c>
      <c r="U2383" s="1" t="s">
        <v>22</v>
      </c>
      <c r="V2383" s="1" t="s">
        <v>23</v>
      </c>
      <c r="W2383" s="1">
        <v>33547</v>
      </c>
    </row>
    <row r="2384" spans="1:23" x14ac:dyDescent="0.2">
      <c r="A2384" s="1" t="s">
        <v>26</v>
      </c>
      <c r="B2384" s="1" t="s">
        <v>31101</v>
      </c>
      <c r="C2384" s="1" t="s">
        <v>22</v>
      </c>
      <c r="D2384" s="1">
        <v>33547</v>
      </c>
      <c r="E2384" s="1" t="s">
        <v>42</v>
      </c>
      <c r="F2384" s="4">
        <v>284764</v>
      </c>
      <c r="G2384" s="4">
        <v>279000</v>
      </c>
      <c r="H2384" s="1" t="s">
        <v>61</v>
      </c>
      <c r="I2384" s="4">
        <v>148368</v>
      </c>
      <c r="J2384" s="1">
        <v>52</v>
      </c>
      <c r="K2384" s="1">
        <v>4.1120965339070503</v>
      </c>
      <c r="N2384" s="1" t="s">
        <v>31104</v>
      </c>
      <c r="T2384" s="1" t="s">
        <v>31102</v>
      </c>
      <c r="U2384" s="1" t="s">
        <v>31103</v>
      </c>
      <c r="V2384" s="1" t="s">
        <v>292</v>
      </c>
      <c r="W2384" s="1">
        <v>77662</v>
      </c>
    </row>
    <row r="2385" spans="1:23" x14ac:dyDescent="0.2">
      <c r="A2385" s="1" t="s">
        <v>26</v>
      </c>
      <c r="B2385" s="1" t="s">
        <v>31366</v>
      </c>
      <c r="C2385" s="1" t="s">
        <v>22</v>
      </c>
      <c r="D2385" s="1">
        <v>33547</v>
      </c>
      <c r="E2385" s="1" t="s">
        <v>2024</v>
      </c>
      <c r="F2385" s="4">
        <v>305275</v>
      </c>
      <c r="G2385" s="4">
        <v>64000</v>
      </c>
      <c r="H2385" s="1" t="s">
        <v>61</v>
      </c>
      <c r="I2385" s="4">
        <v>160055</v>
      </c>
      <c r="J2385" s="1">
        <v>52</v>
      </c>
      <c r="K2385" s="1">
        <v>5.2088709668396502</v>
      </c>
      <c r="N2385" s="1" t="s">
        <v>31368</v>
      </c>
      <c r="T2385" s="1" t="s">
        <v>31367</v>
      </c>
      <c r="U2385" s="1" t="s">
        <v>1156</v>
      </c>
      <c r="V2385" s="1" t="s">
        <v>23</v>
      </c>
      <c r="W2385" s="1">
        <v>33610</v>
      </c>
    </row>
    <row r="2386" spans="1:23" x14ac:dyDescent="0.2">
      <c r="A2386" s="1" t="s">
        <v>26</v>
      </c>
      <c r="B2386" s="1" t="s">
        <v>31540</v>
      </c>
      <c r="C2386" s="1" t="s">
        <v>22</v>
      </c>
      <c r="D2386" s="1">
        <v>33547</v>
      </c>
      <c r="E2386" s="1" t="s">
        <v>42</v>
      </c>
      <c r="F2386" s="4">
        <v>1225281</v>
      </c>
      <c r="G2386" s="4">
        <v>1150313</v>
      </c>
      <c r="H2386" s="1" t="s">
        <v>25</v>
      </c>
      <c r="I2386" s="4">
        <v>639238</v>
      </c>
      <c r="J2386" s="1">
        <v>52</v>
      </c>
      <c r="K2386" s="1">
        <v>4.9588709671196698</v>
      </c>
      <c r="N2386" s="1" t="s">
        <v>31541</v>
      </c>
      <c r="O2386" s="1" t="s">
        <v>31542</v>
      </c>
      <c r="P2386" s="1" t="s">
        <v>31543</v>
      </c>
      <c r="T2386" s="1" t="s">
        <v>31540</v>
      </c>
      <c r="U2386" s="1" t="s">
        <v>22</v>
      </c>
      <c r="V2386" s="1" t="s">
        <v>23</v>
      </c>
      <c r="W2386" s="1">
        <v>33547</v>
      </c>
    </row>
    <row r="2387" spans="1:23" x14ac:dyDescent="0.2">
      <c r="A2387" s="1" t="s">
        <v>26</v>
      </c>
      <c r="B2387" s="1" t="s">
        <v>32660</v>
      </c>
      <c r="C2387" s="1" t="s">
        <v>22</v>
      </c>
      <c r="D2387" s="1">
        <v>33547</v>
      </c>
      <c r="E2387" s="1" t="s">
        <v>1588</v>
      </c>
      <c r="F2387" s="4">
        <v>610515</v>
      </c>
      <c r="G2387" s="4">
        <v>597144</v>
      </c>
      <c r="H2387" s="1" t="s">
        <v>25</v>
      </c>
      <c r="I2387" s="4">
        <v>318072</v>
      </c>
      <c r="J2387" s="1">
        <v>52</v>
      </c>
      <c r="K2387" s="1">
        <v>3.9158609429758999</v>
      </c>
      <c r="N2387" s="1" t="s">
        <v>32661</v>
      </c>
      <c r="Q2387" s="1" t="s">
        <v>32662</v>
      </c>
      <c r="T2387" s="1" t="s">
        <v>32660</v>
      </c>
      <c r="U2387" s="1" t="s">
        <v>22</v>
      </c>
      <c r="V2387" s="1" t="s">
        <v>23</v>
      </c>
      <c r="W2387" s="1">
        <v>33547</v>
      </c>
    </row>
    <row r="2388" spans="1:23" x14ac:dyDescent="0.2">
      <c r="A2388" s="1" t="s">
        <v>26</v>
      </c>
      <c r="B2388" s="1" t="s">
        <v>32721</v>
      </c>
      <c r="C2388" s="1" t="s">
        <v>22</v>
      </c>
      <c r="D2388" s="1">
        <v>33547</v>
      </c>
      <c r="E2388" s="1" t="s">
        <v>14134</v>
      </c>
      <c r="F2388" s="4">
        <v>453365</v>
      </c>
      <c r="G2388" s="4">
        <v>575000</v>
      </c>
      <c r="H2388" s="1" t="s">
        <v>61</v>
      </c>
      <c r="I2388" s="4">
        <v>236982</v>
      </c>
      <c r="J2388" s="1">
        <v>52</v>
      </c>
      <c r="K2388" s="1">
        <v>9.3701620205159699</v>
      </c>
      <c r="N2388" s="1" t="s">
        <v>32723</v>
      </c>
      <c r="T2388" s="1" t="s">
        <v>32722</v>
      </c>
      <c r="U2388" s="1" t="s">
        <v>27036</v>
      </c>
      <c r="V2388" s="1" t="s">
        <v>23</v>
      </c>
      <c r="W2388" s="1">
        <v>33534</v>
      </c>
    </row>
    <row r="2389" spans="1:23" x14ac:dyDescent="0.2">
      <c r="A2389" s="1" t="s">
        <v>26</v>
      </c>
      <c r="B2389" s="1" t="s">
        <v>32730</v>
      </c>
      <c r="C2389" s="1" t="s">
        <v>22</v>
      </c>
      <c r="D2389" s="1">
        <v>33547</v>
      </c>
      <c r="E2389" s="1" t="s">
        <v>514</v>
      </c>
      <c r="F2389" s="4">
        <v>934462</v>
      </c>
      <c r="G2389" s="4">
        <v>997583</v>
      </c>
      <c r="H2389" s="1" t="s">
        <v>25</v>
      </c>
      <c r="I2389" s="4">
        <v>485274</v>
      </c>
      <c r="J2389" s="1">
        <v>52</v>
      </c>
      <c r="K2389" s="1">
        <v>6.7814523431277296</v>
      </c>
      <c r="N2389" s="1" t="s">
        <v>32731</v>
      </c>
      <c r="P2389" s="1" t="s">
        <v>32732</v>
      </c>
      <c r="Q2389" s="1" t="s">
        <v>32733</v>
      </c>
      <c r="T2389" s="1" t="s">
        <v>32730</v>
      </c>
      <c r="U2389" s="1" t="s">
        <v>22</v>
      </c>
      <c r="V2389" s="1" t="s">
        <v>23</v>
      </c>
      <c r="W2389" s="1">
        <v>33547</v>
      </c>
    </row>
    <row r="2390" spans="1:23" x14ac:dyDescent="0.2">
      <c r="A2390" s="1" t="s">
        <v>26</v>
      </c>
      <c r="B2390" s="1" t="s">
        <v>224</v>
      </c>
      <c r="C2390" s="1" t="s">
        <v>22</v>
      </c>
      <c r="D2390" s="1">
        <v>33547</v>
      </c>
      <c r="E2390" s="1" t="s">
        <v>225</v>
      </c>
      <c r="F2390" s="4">
        <v>917107</v>
      </c>
      <c r="G2390" s="4">
        <v>954112</v>
      </c>
      <c r="H2390" s="1" t="s">
        <v>25</v>
      </c>
      <c r="I2390" s="4">
        <v>486713</v>
      </c>
      <c r="J2390" s="1">
        <v>53</v>
      </c>
      <c r="K2390" s="1">
        <v>4.18465872548287</v>
      </c>
      <c r="N2390" s="1" t="s">
        <v>226</v>
      </c>
      <c r="O2390" s="1" t="s">
        <v>227</v>
      </c>
      <c r="P2390" s="1" t="s">
        <v>228</v>
      </c>
      <c r="Q2390" s="1" t="s">
        <v>229</v>
      </c>
      <c r="R2390" s="1" t="s">
        <v>227</v>
      </c>
      <c r="S2390" s="1" t="s">
        <v>230</v>
      </c>
      <c r="T2390" s="1" t="s">
        <v>224</v>
      </c>
      <c r="U2390" s="1" t="s">
        <v>22</v>
      </c>
      <c r="V2390" s="1" t="s">
        <v>23</v>
      </c>
      <c r="W2390" s="1">
        <v>33547</v>
      </c>
    </row>
    <row r="2391" spans="1:23" x14ac:dyDescent="0.2">
      <c r="A2391" s="1" t="s">
        <v>26</v>
      </c>
      <c r="B2391" s="1" t="s">
        <v>1282</v>
      </c>
      <c r="C2391" s="1" t="s">
        <v>22</v>
      </c>
      <c r="D2391" s="1">
        <v>33547</v>
      </c>
      <c r="E2391" s="1" t="s">
        <v>1199</v>
      </c>
      <c r="F2391" s="4">
        <v>1074242</v>
      </c>
      <c r="G2391" s="4">
        <v>1074105</v>
      </c>
      <c r="H2391" s="1" t="s">
        <v>25</v>
      </c>
      <c r="I2391" s="4">
        <v>572826</v>
      </c>
      <c r="J2391" s="1">
        <v>53</v>
      </c>
      <c r="K2391" s="1">
        <v>3.8298205156685499</v>
      </c>
      <c r="N2391" s="1" t="s">
        <v>1283</v>
      </c>
      <c r="O2391" s="1" t="s">
        <v>1284</v>
      </c>
      <c r="P2391" s="1" t="s">
        <v>1285</v>
      </c>
      <c r="Q2391" s="1" t="s">
        <v>1286</v>
      </c>
      <c r="S2391" s="1" t="s">
        <v>1287</v>
      </c>
      <c r="T2391" s="1" t="s">
        <v>1282</v>
      </c>
      <c r="U2391" s="1" t="s">
        <v>22</v>
      </c>
      <c r="V2391" s="1" t="s">
        <v>23</v>
      </c>
      <c r="W2391" s="1">
        <v>33547</v>
      </c>
    </row>
    <row r="2392" spans="1:23" x14ac:dyDescent="0.2">
      <c r="A2392" s="1" t="s">
        <v>26</v>
      </c>
      <c r="B2392" s="1" t="s">
        <v>1705</v>
      </c>
      <c r="C2392" s="1" t="s">
        <v>22</v>
      </c>
      <c r="D2392" s="1">
        <v>33547</v>
      </c>
      <c r="E2392" s="1" t="s">
        <v>913</v>
      </c>
      <c r="F2392" s="4">
        <v>367764</v>
      </c>
      <c r="G2392" s="4">
        <v>352302</v>
      </c>
      <c r="H2392" s="1" t="s">
        <v>25</v>
      </c>
      <c r="I2392" s="4">
        <v>196331</v>
      </c>
      <c r="J2392" s="1">
        <v>53</v>
      </c>
      <c r="K2392" s="1">
        <v>3.7572401129094399</v>
      </c>
      <c r="N2392" s="1" t="s">
        <v>1706</v>
      </c>
      <c r="O2392" s="1" t="s">
        <v>1707</v>
      </c>
      <c r="P2392" s="1" t="s">
        <v>1708</v>
      </c>
      <c r="T2392" s="1" t="s">
        <v>1705</v>
      </c>
      <c r="U2392" s="1" t="s">
        <v>22</v>
      </c>
      <c r="V2392" s="1" t="s">
        <v>23</v>
      </c>
      <c r="W2392" s="1">
        <v>33547</v>
      </c>
    </row>
    <row r="2393" spans="1:23" x14ac:dyDescent="0.2">
      <c r="A2393" s="1" t="s">
        <v>26</v>
      </c>
      <c r="B2393" s="1" t="s">
        <v>2257</v>
      </c>
      <c r="C2393" s="1" t="s">
        <v>22</v>
      </c>
      <c r="D2393" s="1">
        <v>33547</v>
      </c>
      <c r="E2393" s="1" t="s">
        <v>2258</v>
      </c>
      <c r="F2393" s="4">
        <v>605755</v>
      </c>
      <c r="G2393" s="4">
        <v>601311</v>
      </c>
      <c r="H2393" s="1" t="s">
        <v>25</v>
      </c>
      <c r="I2393" s="4">
        <v>323551</v>
      </c>
      <c r="J2393" s="1">
        <v>53</v>
      </c>
      <c r="K2393" s="1">
        <v>3.7142296015344902</v>
      </c>
      <c r="N2393" s="1" t="s">
        <v>2259</v>
      </c>
      <c r="Q2393" s="1" t="s">
        <v>2260</v>
      </c>
      <c r="T2393" s="1" t="s">
        <v>2257</v>
      </c>
      <c r="U2393" s="1" t="s">
        <v>22</v>
      </c>
      <c r="V2393" s="1" t="s">
        <v>23</v>
      </c>
      <c r="W2393" s="1">
        <v>33547</v>
      </c>
    </row>
    <row r="2394" spans="1:23" x14ac:dyDescent="0.2">
      <c r="A2394" s="1" t="s">
        <v>26</v>
      </c>
      <c r="B2394" s="1" t="s">
        <v>3809</v>
      </c>
      <c r="C2394" s="1" t="s">
        <v>22</v>
      </c>
      <c r="D2394" s="1">
        <v>33547</v>
      </c>
      <c r="E2394" s="1" t="s">
        <v>3810</v>
      </c>
      <c r="F2394" s="4">
        <v>539736</v>
      </c>
      <c r="G2394" s="4">
        <v>535012</v>
      </c>
      <c r="H2394" s="1" t="s">
        <v>25</v>
      </c>
      <c r="I2394" s="4">
        <v>286390</v>
      </c>
      <c r="J2394" s="1">
        <v>53</v>
      </c>
      <c r="K2394" s="1">
        <v>7.2438004928626496</v>
      </c>
      <c r="N2394" s="1" t="s">
        <v>3811</v>
      </c>
      <c r="O2394" s="1" t="s">
        <v>3812</v>
      </c>
      <c r="P2394" s="1" t="s">
        <v>3813</v>
      </c>
      <c r="Q2394" s="1" t="s">
        <v>3814</v>
      </c>
      <c r="T2394" s="1" t="s">
        <v>3809</v>
      </c>
      <c r="U2394" s="1" t="s">
        <v>22</v>
      </c>
      <c r="V2394" s="1" t="s">
        <v>23</v>
      </c>
      <c r="W2394" s="1">
        <v>33547</v>
      </c>
    </row>
    <row r="2395" spans="1:23" x14ac:dyDescent="0.2">
      <c r="A2395" s="1" t="s">
        <v>26</v>
      </c>
      <c r="B2395" s="1" t="s">
        <v>4241</v>
      </c>
      <c r="C2395" s="1" t="s">
        <v>22</v>
      </c>
      <c r="D2395" s="1">
        <v>33547</v>
      </c>
      <c r="E2395" s="1" t="s">
        <v>135</v>
      </c>
      <c r="F2395" s="4">
        <v>489405</v>
      </c>
      <c r="G2395" s="4">
        <v>488988</v>
      </c>
      <c r="H2395" s="1" t="s">
        <v>25</v>
      </c>
      <c r="I2395" s="4">
        <v>257046</v>
      </c>
      <c r="J2395" s="1">
        <v>53</v>
      </c>
      <c r="K2395" s="1">
        <v>4.3593921516577003</v>
      </c>
      <c r="N2395" s="1" t="s">
        <v>4242</v>
      </c>
      <c r="T2395" s="1" t="s">
        <v>4241</v>
      </c>
      <c r="U2395" s="1" t="s">
        <v>22</v>
      </c>
      <c r="V2395" s="1" t="s">
        <v>23</v>
      </c>
      <c r="W2395" s="1">
        <v>33547</v>
      </c>
    </row>
    <row r="2396" spans="1:23" x14ac:dyDescent="0.2">
      <c r="A2396" s="1" t="s">
        <v>26</v>
      </c>
      <c r="B2396" s="1" t="s">
        <v>4834</v>
      </c>
      <c r="C2396" s="1" t="s">
        <v>22</v>
      </c>
      <c r="D2396" s="1">
        <v>33547</v>
      </c>
      <c r="E2396" s="1" t="s">
        <v>1710</v>
      </c>
      <c r="F2396" s="4">
        <v>811733</v>
      </c>
      <c r="G2396" s="4">
        <v>791705</v>
      </c>
      <c r="H2396" s="1" t="s">
        <v>25</v>
      </c>
      <c r="I2396" s="4">
        <v>426759</v>
      </c>
      <c r="J2396" s="1">
        <v>53</v>
      </c>
      <c r="K2396" s="1">
        <v>7.3943388854042196</v>
      </c>
      <c r="N2396" s="1" t="s">
        <v>4835</v>
      </c>
      <c r="P2396" s="1" t="s">
        <v>4836</v>
      </c>
      <c r="Q2396" s="1" t="s">
        <v>4837</v>
      </c>
      <c r="R2396" s="1" t="s">
        <v>4838</v>
      </c>
      <c r="S2396" s="1" t="s">
        <v>4839</v>
      </c>
      <c r="T2396" s="1" t="s">
        <v>4834</v>
      </c>
      <c r="U2396" s="1" t="s">
        <v>22</v>
      </c>
      <c r="V2396" s="1" t="s">
        <v>23</v>
      </c>
      <c r="W2396" s="1">
        <v>33547</v>
      </c>
    </row>
    <row r="2397" spans="1:23" x14ac:dyDescent="0.2">
      <c r="A2397" s="1" t="s">
        <v>26</v>
      </c>
      <c r="B2397" s="1" t="s">
        <v>5090</v>
      </c>
      <c r="C2397" s="1" t="s">
        <v>22</v>
      </c>
      <c r="D2397" s="1">
        <v>33547</v>
      </c>
      <c r="E2397" s="1" t="s">
        <v>322</v>
      </c>
      <c r="F2397" s="4">
        <v>644710</v>
      </c>
      <c r="G2397" s="4">
        <v>676532</v>
      </c>
      <c r="H2397" s="1" t="s">
        <v>25</v>
      </c>
      <c r="I2397" s="4">
        <v>339925</v>
      </c>
      <c r="J2397" s="1">
        <v>53</v>
      </c>
      <c r="K2397" s="1">
        <v>3.1040163085548498</v>
      </c>
      <c r="N2397" s="1" t="s">
        <v>5091</v>
      </c>
      <c r="O2397" s="1" t="s">
        <v>5092</v>
      </c>
      <c r="P2397" s="1">
        <v>8136857647</v>
      </c>
      <c r="Q2397" s="1" t="s">
        <v>5093</v>
      </c>
      <c r="T2397" s="1" t="s">
        <v>5090</v>
      </c>
      <c r="U2397" s="1" t="s">
        <v>22</v>
      </c>
      <c r="V2397" s="1" t="s">
        <v>23</v>
      </c>
      <c r="W2397" s="1">
        <v>33547</v>
      </c>
    </row>
    <row r="2398" spans="1:23" x14ac:dyDescent="0.2">
      <c r="A2398" s="1" t="s">
        <v>26</v>
      </c>
      <c r="B2398" s="1" t="s">
        <v>5600</v>
      </c>
      <c r="C2398" s="1" t="s">
        <v>22</v>
      </c>
      <c r="D2398" s="1">
        <v>33547</v>
      </c>
      <c r="E2398" s="1" t="s">
        <v>444</v>
      </c>
      <c r="F2398" s="4">
        <v>360554</v>
      </c>
      <c r="G2398" s="4">
        <v>2250</v>
      </c>
      <c r="H2398" s="1" t="s">
        <v>25</v>
      </c>
      <c r="I2398" s="4">
        <v>189294</v>
      </c>
      <c r="J2398" s="1">
        <v>53</v>
      </c>
      <c r="K2398" s="1">
        <v>3.0825114373631002</v>
      </c>
      <c r="N2398" s="1" t="s">
        <v>5602</v>
      </c>
      <c r="Q2398" s="1" t="s">
        <v>5603</v>
      </c>
      <c r="T2398" s="1" t="s">
        <v>5601</v>
      </c>
      <c r="U2398" s="1" t="s">
        <v>22</v>
      </c>
      <c r="V2398" s="1" t="s">
        <v>23</v>
      </c>
      <c r="W2398" s="1">
        <v>33547</v>
      </c>
    </row>
    <row r="2399" spans="1:23" x14ac:dyDescent="0.2">
      <c r="A2399" s="1" t="s">
        <v>26</v>
      </c>
      <c r="B2399" s="1" t="s">
        <v>5670</v>
      </c>
      <c r="C2399" s="1" t="s">
        <v>22</v>
      </c>
      <c r="D2399" s="1">
        <v>33547</v>
      </c>
      <c r="E2399" s="1" t="s">
        <v>102</v>
      </c>
      <c r="F2399" s="4">
        <v>806370</v>
      </c>
      <c r="G2399" s="4">
        <v>760611</v>
      </c>
      <c r="H2399" s="1" t="s">
        <v>25</v>
      </c>
      <c r="I2399" s="4">
        <v>428309</v>
      </c>
      <c r="J2399" s="1">
        <v>53</v>
      </c>
      <c r="K2399" s="1">
        <v>4.26799530889088</v>
      </c>
      <c r="L2399" s="1">
        <v>2.6746852824625198</v>
      </c>
      <c r="N2399" s="1" t="s">
        <v>5671</v>
      </c>
      <c r="O2399" s="1" t="s">
        <v>5672</v>
      </c>
      <c r="P2399" s="1" t="s">
        <v>5673</v>
      </c>
      <c r="Q2399" s="1" t="s">
        <v>5674</v>
      </c>
      <c r="T2399" s="1" t="s">
        <v>5670</v>
      </c>
      <c r="U2399" s="1" t="s">
        <v>22</v>
      </c>
      <c r="V2399" s="1" t="s">
        <v>23</v>
      </c>
      <c r="W2399" s="1">
        <v>33547</v>
      </c>
    </row>
    <row r="2400" spans="1:23" x14ac:dyDescent="0.2">
      <c r="A2400" s="1" t="s">
        <v>26</v>
      </c>
      <c r="B2400" s="1" t="s">
        <v>6320</v>
      </c>
      <c r="C2400" s="1" t="s">
        <v>22</v>
      </c>
      <c r="D2400" s="1">
        <v>33547</v>
      </c>
      <c r="E2400" s="1" t="s">
        <v>203</v>
      </c>
      <c r="F2400" s="4">
        <v>293273</v>
      </c>
      <c r="G2400" s="4">
        <v>294955</v>
      </c>
      <c r="H2400" s="1" t="s">
        <v>25</v>
      </c>
      <c r="I2400" s="4">
        <v>156575</v>
      </c>
      <c r="J2400" s="1">
        <v>53</v>
      </c>
      <c r="K2400" s="1">
        <v>5.1497159771692003</v>
      </c>
      <c r="N2400" s="1" t="s">
        <v>6321</v>
      </c>
      <c r="O2400" s="1" t="s">
        <v>6322</v>
      </c>
      <c r="P2400" s="1">
        <v>8137037247</v>
      </c>
      <c r="Q2400" s="1" t="s">
        <v>6323</v>
      </c>
      <c r="T2400" s="1" t="s">
        <v>6320</v>
      </c>
      <c r="U2400" s="1" t="s">
        <v>22</v>
      </c>
      <c r="V2400" s="1" t="s">
        <v>23</v>
      </c>
      <c r="W2400" s="1">
        <v>33547</v>
      </c>
    </row>
    <row r="2401" spans="1:23" x14ac:dyDescent="0.2">
      <c r="A2401" s="1" t="s">
        <v>26</v>
      </c>
      <c r="B2401" s="1" t="s">
        <v>6559</v>
      </c>
      <c r="C2401" s="1" t="s">
        <v>22</v>
      </c>
      <c r="D2401" s="1">
        <v>33547</v>
      </c>
      <c r="E2401" s="1" t="s">
        <v>941</v>
      </c>
      <c r="F2401" s="4">
        <v>659856</v>
      </c>
      <c r="G2401" s="4">
        <v>628536</v>
      </c>
      <c r="H2401" s="1" t="s">
        <v>25</v>
      </c>
      <c r="I2401" s="4">
        <v>352592</v>
      </c>
      <c r="J2401" s="1">
        <v>53</v>
      </c>
      <c r="K2401" s="1">
        <v>4.1954151380488298</v>
      </c>
      <c r="N2401" s="1" t="s">
        <v>6560</v>
      </c>
      <c r="O2401" s="1" t="s">
        <v>6561</v>
      </c>
      <c r="P2401" s="1" t="s">
        <v>6562</v>
      </c>
      <c r="Q2401" s="1" t="s">
        <v>6563</v>
      </c>
      <c r="T2401" s="1" t="s">
        <v>6559</v>
      </c>
      <c r="U2401" s="1" t="s">
        <v>22</v>
      </c>
      <c r="V2401" s="1" t="s">
        <v>23</v>
      </c>
      <c r="W2401" s="1">
        <v>33547</v>
      </c>
    </row>
    <row r="2402" spans="1:23" x14ac:dyDescent="0.2">
      <c r="A2402" s="1" t="s">
        <v>26</v>
      </c>
      <c r="B2402" s="1" t="s">
        <v>6876</v>
      </c>
      <c r="C2402" s="1" t="s">
        <v>22</v>
      </c>
      <c r="D2402" s="1">
        <v>33547</v>
      </c>
      <c r="E2402" s="1" t="s">
        <v>1894</v>
      </c>
      <c r="F2402" s="4">
        <v>513047</v>
      </c>
      <c r="G2402" s="4">
        <v>501408</v>
      </c>
      <c r="H2402" s="1" t="s">
        <v>25</v>
      </c>
      <c r="I2402" s="4">
        <v>269946</v>
      </c>
      <c r="J2402" s="1">
        <v>53</v>
      </c>
      <c r="K2402" s="1">
        <v>4.1201465702160496</v>
      </c>
      <c r="N2402" s="1" t="s">
        <v>6877</v>
      </c>
      <c r="Q2402" s="1" t="s">
        <v>6878</v>
      </c>
      <c r="T2402" s="1" t="s">
        <v>6876</v>
      </c>
      <c r="U2402" s="1" t="s">
        <v>22</v>
      </c>
      <c r="V2402" s="1" t="s">
        <v>23</v>
      </c>
      <c r="W2402" s="1">
        <v>33547</v>
      </c>
    </row>
    <row r="2403" spans="1:23" x14ac:dyDescent="0.2">
      <c r="A2403" s="1" t="s">
        <v>26</v>
      </c>
      <c r="B2403" s="1" t="s">
        <v>7071</v>
      </c>
      <c r="C2403" s="1" t="s">
        <v>22</v>
      </c>
      <c r="D2403" s="1">
        <v>33547</v>
      </c>
      <c r="E2403" s="1" t="s">
        <v>369</v>
      </c>
      <c r="F2403" s="4">
        <v>904660</v>
      </c>
      <c r="G2403" s="4">
        <v>901852</v>
      </c>
      <c r="H2403" s="1" t="s">
        <v>25</v>
      </c>
      <c r="I2403" s="4">
        <v>483738</v>
      </c>
      <c r="J2403" s="1">
        <v>53</v>
      </c>
      <c r="K2403" s="1">
        <v>4.4427272156262401</v>
      </c>
      <c r="N2403" s="1" t="s">
        <v>7072</v>
      </c>
      <c r="O2403" s="1" t="s">
        <v>7073</v>
      </c>
      <c r="P2403" s="1" t="s">
        <v>7074</v>
      </c>
      <c r="Q2403" s="1" t="s">
        <v>7075</v>
      </c>
      <c r="T2403" s="1" t="s">
        <v>7071</v>
      </c>
      <c r="U2403" s="1" t="s">
        <v>22</v>
      </c>
      <c r="V2403" s="1" t="s">
        <v>23</v>
      </c>
      <c r="W2403" s="1">
        <v>33547</v>
      </c>
    </row>
    <row r="2404" spans="1:23" x14ac:dyDescent="0.2">
      <c r="A2404" s="1" t="s">
        <v>26</v>
      </c>
      <c r="B2404" s="1" t="s">
        <v>7229</v>
      </c>
      <c r="C2404" s="1" t="s">
        <v>22</v>
      </c>
      <c r="D2404" s="1">
        <v>33547</v>
      </c>
      <c r="E2404" s="1" t="s">
        <v>322</v>
      </c>
      <c r="F2404" s="4">
        <v>528147</v>
      </c>
      <c r="G2404" s="4">
        <v>506986</v>
      </c>
      <c r="H2404" s="1" t="s">
        <v>25</v>
      </c>
      <c r="I2404" s="4">
        <v>277790</v>
      </c>
      <c r="J2404" s="1">
        <v>53</v>
      </c>
      <c r="K2404" s="1">
        <v>19.230361860874599</v>
      </c>
      <c r="L2404" s="1">
        <v>0.64165218345529595</v>
      </c>
      <c r="N2404" s="1" t="s">
        <v>7230</v>
      </c>
      <c r="O2404" s="1" t="s">
        <v>7231</v>
      </c>
      <c r="P2404" s="1" t="s">
        <v>7232</v>
      </c>
      <c r="Q2404" s="1" t="s">
        <v>7233</v>
      </c>
      <c r="R2404" s="1" t="s">
        <v>7234</v>
      </c>
      <c r="S2404" s="1" t="s">
        <v>7235</v>
      </c>
      <c r="T2404" s="1" t="s">
        <v>7229</v>
      </c>
      <c r="U2404" s="1" t="s">
        <v>22</v>
      </c>
      <c r="V2404" s="1" t="s">
        <v>23</v>
      </c>
      <c r="W2404" s="1">
        <v>33547</v>
      </c>
    </row>
    <row r="2405" spans="1:23" x14ac:dyDescent="0.2">
      <c r="A2405" s="1" t="s">
        <v>26</v>
      </c>
      <c r="B2405" s="1" t="s">
        <v>7445</v>
      </c>
      <c r="C2405" s="1" t="s">
        <v>22</v>
      </c>
      <c r="D2405" s="1">
        <v>33547</v>
      </c>
      <c r="E2405" s="1" t="s">
        <v>42</v>
      </c>
      <c r="F2405" s="4">
        <v>569087</v>
      </c>
      <c r="G2405" s="4">
        <v>536732</v>
      </c>
      <c r="H2405" s="1" t="s">
        <v>25</v>
      </c>
      <c r="I2405" s="4">
        <v>302076</v>
      </c>
      <c r="J2405" s="1">
        <v>53</v>
      </c>
      <c r="K2405" s="1">
        <v>6.0072435865939804</v>
      </c>
      <c r="N2405" s="1" t="s">
        <v>7446</v>
      </c>
      <c r="O2405" s="1" t="s">
        <v>7447</v>
      </c>
      <c r="P2405" s="1" t="s">
        <v>7448</v>
      </c>
      <c r="Q2405" s="1" t="s">
        <v>7449</v>
      </c>
      <c r="S2405" s="1" t="s">
        <v>7450</v>
      </c>
      <c r="T2405" s="1" t="s">
        <v>7445</v>
      </c>
      <c r="U2405" s="1" t="s">
        <v>22</v>
      </c>
      <c r="V2405" s="1" t="s">
        <v>23</v>
      </c>
      <c r="W2405" s="1">
        <v>33547</v>
      </c>
    </row>
    <row r="2406" spans="1:23" x14ac:dyDescent="0.2">
      <c r="A2406" s="1" t="s">
        <v>26</v>
      </c>
      <c r="B2406" s="1" t="s">
        <v>7466</v>
      </c>
      <c r="C2406" s="1" t="s">
        <v>22</v>
      </c>
      <c r="D2406" s="1">
        <v>33547</v>
      </c>
      <c r="E2406" s="1" t="s">
        <v>5627</v>
      </c>
      <c r="F2406" s="4">
        <v>491651</v>
      </c>
      <c r="G2406" s="4">
        <v>527474</v>
      </c>
      <c r="H2406" s="1" t="s">
        <v>25</v>
      </c>
      <c r="I2406" s="4">
        <v>260676</v>
      </c>
      <c r="J2406" s="1">
        <v>53</v>
      </c>
      <c r="K2406" s="1">
        <v>3.6776625423349301</v>
      </c>
      <c r="N2406" s="1" t="s">
        <v>7467</v>
      </c>
      <c r="T2406" s="1" t="s">
        <v>7466</v>
      </c>
      <c r="U2406" s="1" t="s">
        <v>22</v>
      </c>
      <c r="V2406" s="1" t="s">
        <v>23</v>
      </c>
      <c r="W2406" s="1">
        <v>33547</v>
      </c>
    </row>
    <row r="2407" spans="1:23" x14ac:dyDescent="0.2">
      <c r="A2407" s="1" t="s">
        <v>26</v>
      </c>
      <c r="B2407" s="1" t="s">
        <v>7524</v>
      </c>
      <c r="C2407" s="1" t="s">
        <v>22</v>
      </c>
      <c r="D2407" s="1">
        <v>33547</v>
      </c>
      <c r="E2407" s="1" t="s">
        <v>598</v>
      </c>
      <c r="F2407" s="4">
        <v>719055</v>
      </c>
      <c r="G2407" s="4">
        <v>717291</v>
      </c>
      <c r="H2407" s="1" t="s">
        <v>25</v>
      </c>
      <c r="I2407" s="4">
        <v>378091</v>
      </c>
      <c r="J2407" s="1">
        <v>53</v>
      </c>
      <c r="K2407" s="1">
        <v>3.67171016152033</v>
      </c>
      <c r="N2407" s="1" t="s">
        <v>7525</v>
      </c>
      <c r="O2407" s="1" t="s">
        <v>7526</v>
      </c>
      <c r="P2407" s="1" t="s">
        <v>7527</v>
      </c>
      <c r="T2407" s="1" t="s">
        <v>7524</v>
      </c>
      <c r="U2407" s="1" t="s">
        <v>22</v>
      </c>
      <c r="V2407" s="1" t="s">
        <v>23</v>
      </c>
      <c r="W2407" s="1">
        <v>33547</v>
      </c>
    </row>
    <row r="2408" spans="1:23" x14ac:dyDescent="0.2">
      <c r="A2408" s="1" t="s">
        <v>26</v>
      </c>
      <c r="B2408" s="1" t="s">
        <v>7715</v>
      </c>
      <c r="C2408" s="1" t="s">
        <v>22</v>
      </c>
      <c r="D2408" s="1">
        <v>33547</v>
      </c>
      <c r="E2408" s="1" t="s">
        <v>42</v>
      </c>
      <c r="F2408" s="4">
        <v>387984</v>
      </c>
      <c r="G2408" s="4">
        <v>410788</v>
      </c>
      <c r="H2408" s="1" t="s">
        <v>25</v>
      </c>
      <c r="I2408" s="4">
        <v>205951</v>
      </c>
      <c r="J2408" s="1">
        <v>53</v>
      </c>
      <c r="K2408" s="1">
        <v>3.4481040338759401</v>
      </c>
      <c r="N2408" s="1" t="s">
        <v>7716</v>
      </c>
      <c r="O2408" s="1" t="s">
        <v>7717</v>
      </c>
      <c r="P2408" s="1" t="s">
        <v>7718</v>
      </c>
      <c r="Q2408" s="1" t="s">
        <v>7719</v>
      </c>
      <c r="R2408" s="1" t="s">
        <v>7717</v>
      </c>
      <c r="S2408" s="1">
        <v>8133493654</v>
      </c>
      <c r="T2408" s="1" t="s">
        <v>7715</v>
      </c>
      <c r="U2408" s="1" t="s">
        <v>22</v>
      </c>
      <c r="V2408" s="1" t="s">
        <v>23</v>
      </c>
      <c r="W2408" s="1">
        <v>33547</v>
      </c>
    </row>
    <row r="2409" spans="1:23" x14ac:dyDescent="0.2">
      <c r="A2409" s="1" t="s">
        <v>26</v>
      </c>
      <c r="B2409" s="1" t="s">
        <v>7813</v>
      </c>
      <c r="C2409" s="1" t="s">
        <v>22</v>
      </c>
      <c r="D2409" s="1">
        <v>33547</v>
      </c>
      <c r="E2409" s="1" t="s">
        <v>234</v>
      </c>
      <c r="F2409" s="4">
        <v>464503</v>
      </c>
      <c r="G2409" s="4">
        <v>466043</v>
      </c>
      <c r="H2409" s="1" t="s">
        <v>25</v>
      </c>
      <c r="I2409" s="4">
        <v>245922</v>
      </c>
      <c r="J2409" s="1">
        <v>53</v>
      </c>
      <c r="K2409" s="1">
        <v>2.2384266147077798</v>
      </c>
      <c r="N2409" s="1" t="s">
        <v>7814</v>
      </c>
      <c r="O2409" s="1" t="s">
        <v>7815</v>
      </c>
      <c r="P2409" s="1" t="s">
        <v>7816</v>
      </c>
      <c r="Q2409" s="1" t="s">
        <v>7817</v>
      </c>
      <c r="S2409" s="1" t="s">
        <v>7818</v>
      </c>
      <c r="T2409" s="1" t="s">
        <v>7813</v>
      </c>
      <c r="U2409" s="1" t="s">
        <v>22</v>
      </c>
      <c r="V2409" s="1" t="s">
        <v>23</v>
      </c>
      <c r="W2409" s="1">
        <v>33547</v>
      </c>
    </row>
    <row r="2410" spans="1:23" x14ac:dyDescent="0.2">
      <c r="A2410" s="1" t="s">
        <v>26</v>
      </c>
      <c r="B2410" s="1" t="s">
        <v>8825</v>
      </c>
      <c r="C2410" s="1" t="s">
        <v>22</v>
      </c>
      <c r="D2410" s="1">
        <v>33547</v>
      </c>
      <c r="E2410" s="1" t="s">
        <v>250</v>
      </c>
      <c r="F2410" s="4">
        <v>934632</v>
      </c>
      <c r="G2410" s="4">
        <v>969590</v>
      </c>
      <c r="H2410" s="1" t="s">
        <v>25</v>
      </c>
      <c r="I2410" s="4">
        <v>491371</v>
      </c>
      <c r="J2410" s="1">
        <v>53</v>
      </c>
      <c r="K2410" s="1">
        <v>0.96692193731954401</v>
      </c>
      <c r="N2410" s="1" t="s">
        <v>8826</v>
      </c>
      <c r="O2410" s="1" t="s">
        <v>8827</v>
      </c>
      <c r="P2410" s="1">
        <v>9035171889</v>
      </c>
      <c r="Q2410" s="1" t="s">
        <v>8828</v>
      </c>
      <c r="T2410" s="1" t="s">
        <v>8825</v>
      </c>
      <c r="U2410" s="1" t="s">
        <v>22</v>
      </c>
      <c r="V2410" s="1" t="s">
        <v>23</v>
      </c>
      <c r="W2410" s="1">
        <v>33547</v>
      </c>
    </row>
    <row r="2411" spans="1:23" x14ac:dyDescent="0.2">
      <c r="A2411" s="1" t="s">
        <v>26</v>
      </c>
      <c r="B2411" s="1" t="s">
        <v>9555</v>
      </c>
      <c r="C2411" s="1" t="s">
        <v>22</v>
      </c>
      <c r="D2411" s="1">
        <v>33547</v>
      </c>
      <c r="E2411" s="1" t="s">
        <v>130</v>
      </c>
      <c r="F2411" s="4">
        <v>638887</v>
      </c>
      <c r="G2411" s="4">
        <v>682646</v>
      </c>
      <c r="H2411" s="1" t="s">
        <v>25</v>
      </c>
      <c r="I2411" s="4">
        <v>336869</v>
      </c>
      <c r="J2411" s="1">
        <v>53</v>
      </c>
      <c r="K2411" s="1">
        <v>16.5102640331468</v>
      </c>
      <c r="L2411" s="1">
        <v>1.907782397669</v>
      </c>
      <c r="N2411" s="1" t="s">
        <v>9556</v>
      </c>
      <c r="P2411" s="1" t="s">
        <v>9557</v>
      </c>
      <c r="Q2411" s="1" t="s">
        <v>9556</v>
      </c>
      <c r="T2411" s="1" t="s">
        <v>9555</v>
      </c>
      <c r="U2411" s="1" t="s">
        <v>22</v>
      </c>
      <c r="V2411" s="1" t="s">
        <v>23</v>
      </c>
      <c r="W2411" s="1">
        <v>33547</v>
      </c>
    </row>
    <row r="2412" spans="1:23" x14ac:dyDescent="0.2">
      <c r="A2412" s="1" t="s">
        <v>26</v>
      </c>
      <c r="B2412" s="1" t="s">
        <v>10481</v>
      </c>
      <c r="C2412" s="1" t="s">
        <v>22</v>
      </c>
      <c r="D2412" s="1">
        <v>33547</v>
      </c>
      <c r="E2412" s="1" t="s">
        <v>819</v>
      </c>
      <c r="F2412" s="4">
        <v>325326</v>
      </c>
      <c r="G2412" s="4">
        <v>314191</v>
      </c>
      <c r="H2412" s="1" t="s">
        <v>25</v>
      </c>
      <c r="I2412" s="4">
        <v>172407</v>
      </c>
      <c r="J2412" s="1">
        <v>53</v>
      </c>
      <c r="K2412" s="1">
        <v>3.36477233317154</v>
      </c>
      <c r="N2412" s="1" t="s">
        <v>10482</v>
      </c>
      <c r="T2412" s="1" t="s">
        <v>10481</v>
      </c>
      <c r="U2412" s="1" t="s">
        <v>22</v>
      </c>
      <c r="V2412" s="1" t="s">
        <v>23</v>
      </c>
      <c r="W2412" s="1">
        <v>33547</v>
      </c>
    </row>
    <row r="2413" spans="1:23" x14ac:dyDescent="0.2">
      <c r="A2413" s="1" t="s">
        <v>26</v>
      </c>
      <c r="B2413" s="1" t="s">
        <v>10822</v>
      </c>
      <c r="C2413" s="1" t="s">
        <v>22</v>
      </c>
      <c r="D2413" s="1">
        <v>33547</v>
      </c>
      <c r="E2413" s="1" t="s">
        <v>42</v>
      </c>
      <c r="F2413" s="4">
        <v>1268417</v>
      </c>
      <c r="G2413" s="4">
        <v>1285000</v>
      </c>
      <c r="H2413" s="1" t="s">
        <v>25</v>
      </c>
      <c r="I2413" s="4">
        <v>676085</v>
      </c>
      <c r="J2413" s="1">
        <v>53</v>
      </c>
      <c r="K2413" s="1">
        <v>17.644342450561201</v>
      </c>
      <c r="L2413" s="1">
        <v>16.668664918415999</v>
      </c>
      <c r="N2413" s="1" t="s">
        <v>10823</v>
      </c>
      <c r="P2413" s="1" t="s">
        <v>10824</v>
      </c>
      <c r="T2413" s="1" t="s">
        <v>10822</v>
      </c>
      <c r="U2413" s="1" t="s">
        <v>22</v>
      </c>
      <c r="V2413" s="1" t="s">
        <v>23</v>
      </c>
      <c r="W2413" s="1">
        <v>33547</v>
      </c>
    </row>
    <row r="2414" spans="1:23" x14ac:dyDescent="0.2">
      <c r="A2414" s="1" t="s">
        <v>26</v>
      </c>
      <c r="B2414" s="1" t="s">
        <v>10886</v>
      </c>
      <c r="C2414" s="1" t="s">
        <v>22</v>
      </c>
      <c r="D2414" s="1">
        <v>33547</v>
      </c>
      <c r="E2414" s="1" t="s">
        <v>60</v>
      </c>
      <c r="F2414" s="4">
        <v>536564</v>
      </c>
      <c r="G2414" s="4">
        <v>299999</v>
      </c>
      <c r="H2414" s="1" t="s">
        <v>25</v>
      </c>
      <c r="I2414" s="4">
        <v>285067</v>
      </c>
      <c r="J2414" s="1">
        <v>53</v>
      </c>
      <c r="K2414" s="1">
        <v>6.1819768592256503</v>
      </c>
      <c r="N2414" s="1" t="s">
        <v>10887</v>
      </c>
      <c r="O2414" s="1" t="s">
        <v>10888</v>
      </c>
      <c r="Q2414" s="1" t="s">
        <v>10889</v>
      </c>
      <c r="S2414" s="1" t="s">
        <v>10890</v>
      </c>
      <c r="T2414" s="1" t="s">
        <v>10886</v>
      </c>
      <c r="U2414" s="1" t="s">
        <v>22</v>
      </c>
      <c r="V2414" s="1" t="s">
        <v>23</v>
      </c>
      <c r="W2414" s="1">
        <v>33547</v>
      </c>
    </row>
    <row r="2415" spans="1:23" x14ac:dyDescent="0.2">
      <c r="A2415" s="1" t="s">
        <v>26</v>
      </c>
      <c r="B2415" s="1" t="s">
        <v>10960</v>
      </c>
      <c r="C2415" s="1" t="s">
        <v>22</v>
      </c>
      <c r="D2415" s="1">
        <v>33547</v>
      </c>
      <c r="E2415" s="1" t="s">
        <v>429</v>
      </c>
      <c r="F2415" s="4">
        <v>362935</v>
      </c>
      <c r="G2415" s="4">
        <v>361759</v>
      </c>
      <c r="H2415" s="1" t="s">
        <v>25</v>
      </c>
      <c r="I2415" s="4">
        <v>191893</v>
      </c>
      <c r="J2415" s="1">
        <v>53</v>
      </c>
      <c r="K2415" s="1">
        <v>2.9803639560931798</v>
      </c>
      <c r="N2415" s="1" t="s">
        <v>10961</v>
      </c>
      <c r="O2415" s="1" t="s">
        <v>10962</v>
      </c>
      <c r="P2415" s="1" t="s">
        <v>10963</v>
      </c>
      <c r="Q2415" s="1" t="s">
        <v>10961</v>
      </c>
      <c r="T2415" s="1" t="s">
        <v>10960</v>
      </c>
      <c r="U2415" s="1" t="s">
        <v>22</v>
      </c>
      <c r="V2415" s="1" t="s">
        <v>23</v>
      </c>
      <c r="W2415" s="1">
        <v>33547</v>
      </c>
    </row>
    <row r="2416" spans="1:23" x14ac:dyDescent="0.2">
      <c r="A2416" s="1" t="s">
        <v>26</v>
      </c>
      <c r="B2416" s="1" t="s">
        <v>11001</v>
      </c>
      <c r="C2416" s="1" t="s">
        <v>22</v>
      </c>
      <c r="D2416" s="1">
        <v>33547</v>
      </c>
      <c r="E2416" s="1" t="s">
        <v>1442</v>
      </c>
      <c r="F2416" s="4">
        <v>496680</v>
      </c>
      <c r="G2416" s="4">
        <v>488708</v>
      </c>
      <c r="H2416" s="1" t="s">
        <v>25</v>
      </c>
      <c r="I2416" s="4">
        <v>265434</v>
      </c>
      <c r="J2416" s="1">
        <v>53</v>
      </c>
      <c r="K2416" s="1">
        <v>3.29219191311355</v>
      </c>
      <c r="N2416" s="1" t="s">
        <v>11002</v>
      </c>
      <c r="T2416" s="1" t="s">
        <v>11001</v>
      </c>
      <c r="U2416" s="1" t="s">
        <v>22</v>
      </c>
      <c r="V2416" s="1" t="s">
        <v>23</v>
      </c>
      <c r="W2416" s="1">
        <v>33547</v>
      </c>
    </row>
    <row r="2417" spans="1:23" x14ac:dyDescent="0.2">
      <c r="A2417" s="1" t="s">
        <v>26</v>
      </c>
      <c r="B2417" s="1" t="s">
        <v>11697</v>
      </c>
      <c r="C2417" s="1" t="s">
        <v>22</v>
      </c>
      <c r="D2417" s="1">
        <v>33547</v>
      </c>
      <c r="E2417" s="1" t="s">
        <v>180</v>
      </c>
      <c r="F2417" s="4">
        <v>407202</v>
      </c>
      <c r="G2417" s="4">
        <v>406081</v>
      </c>
      <c r="H2417" s="1" t="s">
        <v>25</v>
      </c>
      <c r="I2417" s="4">
        <v>217564</v>
      </c>
      <c r="J2417" s="1">
        <v>53</v>
      </c>
      <c r="K2417" s="1">
        <v>1.3486439873307401</v>
      </c>
      <c r="N2417" s="1" t="s">
        <v>11698</v>
      </c>
      <c r="O2417" s="1" t="s">
        <v>11699</v>
      </c>
      <c r="P2417" s="1" t="s">
        <v>11700</v>
      </c>
      <c r="Q2417" s="1" t="s">
        <v>11701</v>
      </c>
      <c r="R2417" s="1" t="s">
        <v>11702</v>
      </c>
      <c r="S2417" s="1" t="s">
        <v>11703</v>
      </c>
      <c r="T2417" s="1" t="s">
        <v>11697</v>
      </c>
      <c r="U2417" s="1" t="s">
        <v>22</v>
      </c>
      <c r="V2417" s="1" t="s">
        <v>23</v>
      </c>
      <c r="W2417" s="1">
        <v>33547</v>
      </c>
    </row>
    <row r="2418" spans="1:23" x14ac:dyDescent="0.2">
      <c r="A2418" s="1" t="s">
        <v>26</v>
      </c>
      <c r="B2418" s="1" t="s">
        <v>11773</v>
      </c>
      <c r="C2418" s="1" t="s">
        <v>22</v>
      </c>
      <c r="D2418" s="1">
        <v>33547</v>
      </c>
      <c r="F2418" s="4">
        <v>253288</v>
      </c>
      <c r="G2418" s="4">
        <v>253288</v>
      </c>
      <c r="H2418" s="1" t="s">
        <v>25</v>
      </c>
      <c r="I2418" s="4">
        <v>134010</v>
      </c>
      <c r="J2418" s="1">
        <v>53</v>
      </c>
      <c r="K2418" s="1">
        <v>5.2411171058903303</v>
      </c>
      <c r="N2418" s="1" t="s">
        <v>11774</v>
      </c>
      <c r="T2418" s="1" t="s">
        <v>11773</v>
      </c>
      <c r="U2418" s="1" t="s">
        <v>22</v>
      </c>
      <c r="V2418" s="1" t="s">
        <v>23</v>
      </c>
      <c r="W2418" s="1">
        <v>33547</v>
      </c>
    </row>
    <row r="2419" spans="1:23" x14ac:dyDescent="0.2">
      <c r="A2419" s="1" t="s">
        <v>26</v>
      </c>
      <c r="B2419" s="1" t="s">
        <v>12376</v>
      </c>
      <c r="C2419" s="1" t="s">
        <v>22</v>
      </c>
      <c r="D2419" s="1">
        <v>33547</v>
      </c>
      <c r="E2419" s="1" t="s">
        <v>308</v>
      </c>
      <c r="F2419" s="4">
        <v>829791</v>
      </c>
      <c r="G2419" s="4">
        <v>792043</v>
      </c>
      <c r="H2419" s="1" t="s">
        <v>25</v>
      </c>
      <c r="I2419" s="4">
        <v>442344</v>
      </c>
      <c r="J2419" s="1">
        <v>53</v>
      </c>
      <c r="K2419" s="1">
        <v>3.9104722058878401</v>
      </c>
      <c r="N2419" s="1" t="s">
        <v>12377</v>
      </c>
      <c r="O2419" s="1" t="s">
        <v>12378</v>
      </c>
      <c r="P2419" s="1" t="s">
        <v>12379</v>
      </c>
      <c r="Q2419" s="1" t="s">
        <v>12380</v>
      </c>
      <c r="T2419" s="1" t="s">
        <v>12376</v>
      </c>
      <c r="U2419" s="1" t="s">
        <v>22</v>
      </c>
      <c r="V2419" s="1" t="s">
        <v>23</v>
      </c>
      <c r="W2419" s="1">
        <v>33547</v>
      </c>
    </row>
    <row r="2420" spans="1:23" x14ac:dyDescent="0.2">
      <c r="A2420" s="1" t="s">
        <v>26</v>
      </c>
      <c r="B2420" s="1" t="s">
        <v>13271</v>
      </c>
      <c r="C2420" s="1" t="s">
        <v>22</v>
      </c>
      <c r="D2420" s="1">
        <v>33547</v>
      </c>
      <c r="E2420" s="1" t="s">
        <v>452</v>
      </c>
      <c r="F2420" s="4">
        <v>552160</v>
      </c>
      <c r="G2420" s="4">
        <v>545629</v>
      </c>
      <c r="H2420" s="1" t="s">
        <v>25</v>
      </c>
      <c r="I2420" s="4">
        <v>292804</v>
      </c>
      <c r="J2420" s="1">
        <v>53</v>
      </c>
      <c r="K2420" s="1">
        <v>3.9991826054111899</v>
      </c>
      <c r="N2420" s="1" t="s">
        <v>13272</v>
      </c>
      <c r="P2420" s="1">
        <v>9257191982</v>
      </c>
      <c r="Q2420" s="1" t="s">
        <v>13273</v>
      </c>
      <c r="T2420" s="1" t="s">
        <v>13271</v>
      </c>
      <c r="U2420" s="1" t="s">
        <v>22</v>
      </c>
      <c r="V2420" s="1" t="s">
        <v>23</v>
      </c>
      <c r="W2420" s="1">
        <v>33547</v>
      </c>
    </row>
    <row r="2421" spans="1:23" x14ac:dyDescent="0.2">
      <c r="A2421" s="1" t="s">
        <v>26</v>
      </c>
      <c r="B2421" s="1" t="s">
        <v>14077</v>
      </c>
      <c r="C2421" s="1" t="s">
        <v>22</v>
      </c>
      <c r="D2421" s="1">
        <v>33547</v>
      </c>
      <c r="E2421" s="1" t="s">
        <v>300</v>
      </c>
      <c r="F2421" s="4">
        <v>599380</v>
      </c>
      <c r="G2421" s="4">
        <v>567768</v>
      </c>
      <c r="H2421" s="1" t="s">
        <v>61</v>
      </c>
      <c r="I2421" s="4">
        <v>320103</v>
      </c>
      <c r="J2421" s="1">
        <v>53</v>
      </c>
      <c r="K2421" s="1">
        <v>4.5421938556289803</v>
      </c>
      <c r="N2421" s="1" t="s">
        <v>14078</v>
      </c>
      <c r="T2421" s="1" t="s">
        <v>14077</v>
      </c>
      <c r="U2421" s="1" t="s">
        <v>22</v>
      </c>
      <c r="V2421" s="1" t="s">
        <v>23</v>
      </c>
      <c r="W2421" s="1">
        <v>33547</v>
      </c>
    </row>
    <row r="2422" spans="1:23" x14ac:dyDescent="0.2">
      <c r="A2422" s="1" t="s">
        <v>26</v>
      </c>
      <c r="B2422" s="1" t="s">
        <v>14971</v>
      </c>
      <c r="C2422" s="1" t="s">
        <v>22</v>
      </c>
      <c r="D2422" s="1">
        <v>33547</v>
      </c>
      <c r="E2422" s="1" t="s">
        <v>234</v>
      </c>
      <c r="F2422" s="4">
        <v>572412</v>
      </c>
      <c r="G2422" s="4">
        <v>586412</v>
      </c>
      <c r="H2422" s="1" t="s">
        <v>25</v>
      </c>
      <c r="I2422" s="4">
        <v>305571</v>
      </c>
      <c r="J2422" s="1">
        <v>53</v>
      </c>
      <c r="K2422" s="1">
        <v>3.6577857394339901</v>
      </c>
      <c r="N2422" s="1" t="s">
        <v>14972</v>
      </c>
      <c r="Q2422" s="1" t="s">
        <v>14973</v>
      </c>
      <c r="T2422" s="1" t="s">
        <v>14971</v>
      </c>
      <c r="U2422" s="1" t="s">
        <v>22</v>
      </c>
      <c r="V2422" s="1" t="s">
        <v>23</v>
      </c>
      <c r="W2422" s="1">
        <v>33547</v>
      </c>
    </row>
    <row r="2423" spans="1:23" x14ac:dyDescent="0.2">
      <c r="A2423" s="1" t="s">
        <v>26</v>
      </c>
      <c r="B2423" s="1" t="s">
        <v>16065</v>
      </c>
      <c r="C2423" s="1" t="s">
        <v>22</v>
      </c>
      <c r="D2423" s="1">
        <v>33547</v>
      </c>
      <c r="E2423" s="1" t="s">
        <v>1710</v>
      </c>
      <c r="F2423" s="4">
        <v>830241</v>
      </c>
      <c r="G2423" s="4">
        <v>852044</v>
      </c>
      <c r="H2423" s="1" t="s">
        <v>25</v>
      </c>
      <c r="I2423" s="4">
        <v>443133</v>
      </c>
      <c r="J2423" s="1">
        <v>53</v>
      </c>
      <c r="K2423" s="1">
        <v>3.87821633795674</v>
      </c>
      <c r="N2423" s="1" t="s">
        <v>16066</v>
      </c>
      <c r="O2423" s="1" t="s">
        <v>16067</v>
      </c>
      <c r="P2423" s="1" t="s">
        <v>16068</v>
      </c>
      <c r="Q2423" s="1" t="s">
        <v>16066</v>
      </c>
      <c r="T2423" s="1" t="s">
        <v>16065</v>
      </c>
      <c r="U2423" s="1" t="s">
        <v>22</v>
      </c>
      <c r="V2423" s="1" t="s">
        <v>23</v>
      </c>
      <c r="W2423" s="1">
        <v>33547</v>
      </c>
    </row>
    <row r="2424" spans="1:23" x14ac:dyDescent="0.2">
      <c r="A2424" s="1" t="s">
        <v>26</v>
      </c>
      <c r="B2424" s="1" t="s">
        <v>17299</v>
      </c>
      <c r="C2424" s="1" t="s">
        <v>22</v>
      </c>
      <c r="D2424" s="1">
        <v>33547</v>
      </c>
      <c r="E2424" s="1" t="s">
        <v>913</v>
      </c>
      <c r="F2424" s="4">
        <v>346762</v>
      </c>
      <c r="G2424" s="4">
        <v>337673</v>
      </c>
      <c r="H2424" s="1" t="s">
        <v>25</v>
      </c>
      <c r="I2424" s="4">
        <v>183755</v>
      </c>
      <c r="J2424" s="1">
        <v>53</v>
      </c>
      <c r="K2424" s="1">
        <v>3.0936020729488098</v>
      </c>
      <c r="N2424" s="1" t="s">
        <v>17301</v>
      </c>
      <c r="O2424" s="1" t="s">
        <v>17302</v>
      </c>
      <c r="P2424" s="1" t="s">
        <v>17303</v>
      </c>
      <c r="Q2424" s="1" t="s">
        <v>17304</v>
      </c>
      <c r="R2424" s="1" t="s">
        <v>17305</v>
      </c>
      <c r="S2424" s="1" t="s">
        <v>17306</v>
      </c>
      <c r="T2424" s="1" t="s">
        <v>17300</v>
      </c>
      <c r="U2424" s="1" t="s">
        <v>22</v>
      </c>
      <c r="V2424" s="1" t="s">
        <v>23</v>
      </c>
      <c r="W2424" s="1">
        <v>33547</v>
      </c>
    </row>
    <row r="2425" spans="1:23" x14ac:dyDescent="0.2">
      <c r="A2425" s="1" t="s">
        <v>26</v>
      </c>
      <c r="B2425" s="1" t="s">
        <v>17333</v>
      </c>
      <c r="C2425" s="1" t="s">
        <v>22</v>
      </c>
      <c r="D2425" s="1">
        <v>33547</v>
      </c>
      <c r="E2425" s="1" t="s">
        <v>225</v>
      </c>
      <c r="F2425" s="4">
        <v>763931</v>
      </c>
      <c r="G2425" s="4">
        <v>768944</v>
      </c>
      <c r="H2425" s="1" t="s">
        <v>25</v>
      </c>
      <c r="I2425" s="4">
        <v>405198</v>
      </c>
      <c r="J2425" s="1">
        <v>53</v>
      </c>
      <c r="K2425" s="1">
        <v>4.1577869524093902</v>
      </c>
      <c r="N2425" s="1" t="s">
        <v>17334</v>
      </c>
      <c r="Q2425" s="1" t="s">
        <v>17335</v>
      </c>
      <c r="T2425" s="1" t="s">
        <v>17333</v>
      </c>
      <c r="U2425" s="1" t="s">
        <v>22</v>
      </c>
      <c r="V2425" s="1" t="s">
        <v>23</v>
      </c>
      <c r="W2425" s="1">
        <v>33547</v>
      </c>
    </row>
    <row r="2426" spans="1:23" x14ac:dyDescent="0.2">
      <c r="A2426" s="1" t="s">
        <v>26</v>
      </c>
      <c r="B2426" s="1" t="s">
        <v>18957</v>
      </c>
      <c r="C2426" s="1" t="s">
        <v>22</v>
      </c>
      <c r="D2426" s="1">
        <v>33547</v>
      </c>
      <c r="E2426" s="1" t="s">
        <v>514</v>
      </c>
      <c r="F2426" s="4">
        <v>901418</v>
      </c>
      <c r="G2426" s="4">
        <v>898801</v>
      </c>
      <c r="H2426" s="1" t="s">
        <v>25</v>
      </c>
      <c r="I2426" s="4">
        <v>475912</v>
      </c>
      <c r="J2426" s="1">
        <v>53</v>
      </c>
      <c r="K2426" s="1">
        <v>9.6900462073439293</v>
      </c>
      <c r="N2426" s="1" t="s">
        <v>18958</v>
      </c>
      <c r="O2426" s="1" t="s">
        <v>18959</v>
      </c>
      <c r="P2426" s="1" t="s">
        <v>18960</v>
      </c>
      <c r="Q2426" s="1" t="s">
        <v>18961</v>
      </c>
      <c r="R2426" s="1" t="s">
        <v>18962</v>
      </c>
      <c r="S2426" s="1" t="s">
        <v>18963</v>
      </c>
      <c r="T2426" s="1" t="s">
        <v>18957</v>
      </c>
      <c r="U2426" s="1" t="s">
        <v>22</v>
      </c>
      <c r="V2426" s="1" t="s">
        <v>23</v>
      </c>
      <c r="W2426" s="1">
        <v>33547</v>
      </c>
    </row>
    <row r="2427" spans="1:23" x14ac:dyDescent="0.2">
      <c r="A2427" s="1" t="s">
        <v>26</v>
      </c>
      <c r="B2427" s="1" t="s">
        <v>19442</v>
      </c>
      <c r="C2427" s="1" t="s">
        <v>22</v>
      </c>
      <c r="D2427" s="1">
        <v>33547</v>
      </c>
      <c r="E2427" s="1" t="s">
        <v>203</v>
      </c>
      <c r="F2427" s="4">
        <v>294065</v>
      </c>
      <c r="G2427" s="4">
        <v>294849</v>
      </c>
      <c r="H2427" s="1" t="s">
        <v>25</v>
      </c>
      <c r="I2427" s="4">
        <v>154730</v>
      </c>
      <c r="J2427" s="1">
        <v>53</v>
      </c>
      <c r="K2427" s="1">
        <v>3.4642400011511798</v>
      </c>
      <c r="N2427" s="1" t="s">
        <v>19443</v>
      </c>
      <c r="T2427" s="1" t="s">
        <v>19442</v>
      </c>
      <c r="U2427" s="1" t="s">
        <v>22</v>
      </c>
      <c r="V2427" s="1" t="s">
        <v>23</v>
      </c>
      <c r="W2427" s="1">
        <v>33547</v>
      </c>
    </row>
    <row r="2428" spans="1:23" x14ac:dyDescent="0.2">
      <c r="A2428" s="1" t="s">
        <v>26</v>
      </c>
      <c r="B2428" s="1" t="s">
        <v>19639</v>
      </c>
      <c r="C2428" s="1" t="s">
        <v>22</v>
      </c>
      <c r="D2428" s="1">
        <v>33547</v>
      </c>
      <c r="E2428" s="1" t="s">
        <v>234</v>
      </c>
      <c r="F2428" s="4">
        <v>552557</v>
      </c>
      <c r="G2428" s="4">
        <v>532146</v>
      </c>
      <c r="H2428" s="1" t="s">
        <v>25</v>
      </c>
      <c r="I2428" s="4">
        <v>290883</v>
      </c>
      <c r="J2428" s="1">
        <v>53</v>
      </c>
      <c r="K2428" s="1">
        <v>2.6551002205918901</v>
      </c>
      <c r="N2428" s="1" t="s">
        <v>19640</v>
      </c>
      <c r="O2428" s="1" t="s">
        <v>19641</v>
      </c>
      <c r="P2428" s="1" t="s">
        <v>19642</v>
      </c>
      <c r="Q2428" s="1" t="s">
        <v>19643</v>
      </c>
      <c r="R2428" s="1" t="s">
        <v>19644</v>
      </c>
      <c r="S2428" s="1" t="s">
        <v>19645</v>
      </c>
      <c r="T2428" s="1" t="s">
        <v>19639</v>
      </c>
      <c r="U2428" s="1" t="s">
        <v>22</v>
      </c>
      <c r="V2428" s="1" t="s">
        <v>23</v>
      </c>
      <c r="W2428" s="1">
        <v>33547</v>
      </c>
    </row>
    <row r="2429" spans="1:23" x14ac:dyDescent="0.2">
      <c r="A2429" s="1" t="s">
        <v>26</v>
      </c>
      <c r="B2429" s="1" t="s">
        <v>20410</v>
      </c>
      <c r="C2429" s="1" t="s">
        <v>22</v>
      </c>
      <c r="D2429" s="1">
        <v>33547</v>
      </c>
      <c r="E2429" s="1" t="s">
        <v>501</v>
      </c>
      <c r="F2429" s="4">
        <v>372265</v>
      </c>
      <c r="G2429" s="4">
        <v>419044</v>
      </c>
      <c r="H2429" s="1" t="s">
        <v>25</v>
      </c>
      <c r="I2429" s="4">
        <v>198699</v>
      </c>
      <c r="J2429" s="1">
        <v>53</v>
      </c>
      <c r="K2429" s="1">
        <v>2.9346705985538599</v>
      </c>
      <c r="N2429" s="1" t="s">
        <v>20411</v>
      </c>
      <c r="P2429" s="1" t="s">
        <v>20412</v>
      </c>
      <c r="T2429" s="1" t="s">
        <v>20410</v>
      </c>
      <c r="U2429" s="1" t="s">
        <v>22</v>
      </c>
      <c r="V2429" s="1" t="s">
        <v>23</v>
      </c>
      <c r="W2429" s="1">
        <v>33547</v>
      </c>
    </row>
    <row r="2430" spans="1:23" x14ac:dyDescent="0.2">
      <c r="A2430" s="1" t="s">
        <v>26</v>
      </c>
      <c r="B2430" s="1" t="s">
        <v>20590</v>
      </c>
      <c r="C2430" s="1" t="s">
        <v>22</v>
      </c>
      <c r="D2430" s="1">
        <v>33547</v>
      </c>
      <c r="E2430" s="1" t="s">
        <v>121</v>
      </c>
      <c r="F2430" s="4">
        <v>655832</v>
      </c>
      <c r="G2430" s="4">
        <v>668193</v>
      </c>
      <c r="H2430" s="1" t="s">
        <v>25</v>
      </c>
      <c r="I2430" s="4">
        <v>346000</v>
      </c>
      <c r="J2430" s="1">
        <v>53</v>
      </c>
      <c r="K2430" s="1">
        <v>4.0421977139336898</v>
      </c>
      <c r="N2430" s="1" t="s">
        <v>20591</v>
      </c>
      <c r="O2430" s="1" t="s">
        <v>20592</v>
      </c>
      <c r="P2430" s="1">
        <v>9179230508</v>
      </c>
      <c r="Q2430" s="1" t="s">
        <v>20593</v>
      </c>
      <c r="R2430" s="1" t="s">
        <v>20594</v>
      </c>
      <c r="S2430" s="1" t="s">
        <v>20595</v>
      </c>
      <c r="T2430" s="1" t="s">
        <v>20590</v>
      </c>
      <c r="U2430" s="1" t="s">
        <v>22</v>
      </c>
      <c r="V2430" s="1" t="s">
        <v>23</v>
      </c>
      <c r="W2430" s="1">
        <v>33547</v>
      </c>
    </row>
    <row r="2431" spans="1:23" x14ac:dyDescent="0.2">
      <c r="A2431" s="1" t="s">
        <v>26</v>
      </c>
      <c r="B2431" s="1" t="s">
        <v>21374</v>
      </c>
      <c r="C2431" s="1" t="s">
        <v>22</v>
      </c>
      <c r="D2431" s="1">
        <v>33547</v>
      </c>
      <c r="E2431" s="1" t="s">
        <v>42</v>
      </c>
      <c r="F2431" s="4">
        <v>331710</v>
      </c>
      <c r="G2431" s="4">
        <v>357855</v>
      </c>
      <c r="H2431" s="1" t="s">
        <v>25</v>
      </c>
      <c r="I2431" s="4">
        <v>176979</v>
      </c>
      <c r="J2431" s="1">
        <v>53</v>
      </c>
      <c r="K2431" s="1">
        <v>3.88897239710897</v>
      </c>
      <c r="L2431" s="1">
        <v>1.1067143325928399</v>
      </c>
      <c r="N2431" s="1" t="s">
        <v>21375</v>
      </c>
      <c r="O2431" s="1" t="s">
        <v>21376</v>
      </c>
      <c r="P2431" s="1" t="s">
        <v>21377</v>
      </c>
      <c r="Q2431" s="1" t="s">
        <v>21375</v>
      </c>
      <c r="T2431" s="1" t="s">
        <v>21374</v>
      </c>
      <c r="U2431" s="1" t="s">
        <v>22</v>
      </c>
      <c r="V2431" s="1" t="s">
        <v>23</v>
      </c>
      <c r="W2431" s="1">
        <v>33547</v>
      </c>
    </row>
    <row r="2432" spans="1:23" x14ac:dyDescent="0.2">
      <c r="A2432" s="1" t="s">
        <v>26</v>
      </c>
      <c r="B2432" s="1" t="s">
        <v>21696</v>
      </c>
      <c r="C2432" s="1" t="s">
        <v>22</v>
      </c>
      <c r="D2432" s="1">
        <v>33547</v>
      </c>
      <c r="E2432" s="1" t="s">
        <v>74</v>
      </c>
      <c r="F2432" s="4">
        <v>412960</v>
      </c>
      <c r="G2432" s="4">
        <v>415281</v>
      </c>
      <c r="H2432" s="1" t="s">
        <v>25</v>
      </c>
      <c r="I2432" s="4">
        <v>219549</v>
      </c>
      <c r="J2432" s="1">
        <v>53</v>
      </c>
      <c r="K2432" s="1">
        <v>5.04757455231357</v>
      </c>
      <c r="N2432" s="1" t="s">
        <v>21697</v>
      </c>
      <c r="P2432" s="1">
        <v>7176724866</v>
      </c>
      <c r="Q2432" s="1" t="s">
        <v>21698</v>
      </c>
      <c r="T2432" s="1" t="s">
        <v>21696</v>
      </c>
      <c r="U2432" s="1" t="s">
        <v>22</v>
      </c>
      <c r="V2432" s="1" t="s">
        <v>23</v>
      </c>
      <c r="W2432" s="1">
        <v>33547</v>
      </c>
    </row>
    <row r="2433" spans="1:23" x14ac:dyDescent="0.2">
      <c r="A2433" s="1" t="s">
        <v>26</v>
      </c>
      <c r="B2433" s="1" t="s">
        <v>21713</v>
      </c>
      <c r="C2433" s="1" t="s">
        <v>22</v>
      </c>
      <c r="D2433" s="1">
        <v>33547</v>
      </c>
      <c r="E2433" s="1" t="s">
        <v>234</v>
      </c>
      <c r="F2433" s="4">
        <v>505626</v>
      </c>
      <c r="G2433" s="4">
        <v>508065</v>
      </c>
      <c r="H2433" s="1" t="s">
        <v>25</v>
      </c>
      <c r="I2433" s="4">
        <v>267151</v>
      </c>
      <c r="J2433" s="1">
        <v>53</v>
      </c>
      <c r="K2433" s="1">
        <v>8.1631659502252507</v>
      </c>
      <c r="L2433" s="1">
        <v>4.49649928355859</v>
      </c>
      <c r="N2433" s="1" t="s">
        <v>21714</v>
      </c>
      <c r="O2433" s="1" t="s">
        <v>21715</v>
      </c>
      <c r="P2433" s="1" t="s">
        <v>21716</v>
      </c>
      <c r="Q2433" s="1" t="s">
        <v>21717</v>
      </c>
      <c r="R2433" s="1" t="s">
        <v>21718</v>
      </c>
      <c r="S2433" s="1" t="s">
        <v>21719</v>
      </c>
      <c r="T2433" s="1" t="s">
        <v>21713</v>
      </c>
      <c r="U2433" s="1" t="s">
        <v>22</v>
      </c>
      <c r="V2433" s="1" t="s">
        <v>23</v>
      </c>
      <c r="W2433" s="1">
        <v>33547</v>
      </c>
    </row>
    <row r="2434" spans="1:23" x14ac:dyDescent="0.2">
      <c r="A2434" s="1" t="s">
        <v>26</v>
      </c>
      <c r="B2434" s="1" t="s">
        <v>21783</v>
      </c>
      <c r="C2434" s="1" t="s">
        <v>22</v>
      </c>
      <c r="D2434" s="1">
        <v>33547</v>
      </c>
      <c r="E2434" s="1" t="s">
        <v>819</v>
      </c>
      <c r="F2434" s="4">
        <v>372393</v>
      </c>
      <c r="G2434" s="4">
        <v>349059</v>
      </c>
      <c r="H2434" s="1" t="s">
        <v>25</v>
      </c>
      <c r="I2434" s="4">
        <v>196133</v>
      </c>
      <c r="J2434" s="1">
        <v>53</v>
      </c>
      <c r="K2434" s="1">
        <v>17.5421984499141</v>
      </c>
      <c r="L2434" s="1">
        <v>11.711553288623801</v>
      </c>
      <c r="N2434" s="1" t="s">
        <v>21784</v>
      </c>
      <c r="O2434" s="1" t="s">
        <v>21785</v>
      </c>
      <c r="P2434" s="1" t="s">
        <v>21786</v>
      </c>
      <c r="Q2434" s="1" t="s">
        <v>21784</v>
      </c>
      <c r="T2434" s="1" t="s">
        <v>21783</v>
      </c>
      <c r="U2434" s="1" t="s">
        <v>22</v>
      </c>
      <c r="V2434" s="1" t="s">
        <v>23</v>
      </c>
      <c r="W2434" s="1">
        <v>33547</v>
      </c>
    </row>
    <row r="2435" spans="1:23" x14ac:dyDescent="0.2">
      <c r="A2435" s="1" t="s">
        <v>26</v>
      </c>
      <c r="B2435" s="1" t="s">
        <v>21967</v>
      </c>
      <c r="C2435" s="1" t="s">
        <v>22</v>
      </c>
      <c r="D2435" s="1">
        <v>33547</v>
      </c>
      <c r="E2435" s="1" t="s">
        <v>74</v>
      </c>
      <c r="F2435" s="4">
        <v>527389</v>
      </c>
      <c r="G2435" s="4">
        <v>522484</v>
      </c>
      <c r="H2435" s="1" t="s">
        <v>25</v>
      </c>
      <c r="I2435" s="4">
        <v>277378</v>
      </c>
      <c r="J2435" s="1">
        <v>53</v>
      </c>
      <c r="K2435" s="1">
        <v>3.1739188810795</v>
      </c>
      <c r="N2435" s="1" t="s">
        <v>21968</v>
      </c>
      <c r="O2435" s="1" t="s">
        <v>21969</v>
      </c>
      <c r="P2435" s="1" t="s">
        <v>21970</v>
      </c>
      <c r="Q2435" s="1" t="s">
        <v>21971</v>
      </c>
      <c r="T2435" s="1" t="s">
        <v>21967</v>
      </c>
      <c r="U2435" s="1" t="s">
        <v>22</v>
      </c>
      <c r="V2435" s="1" t="s">
        <v>23</v>
      </c>
      <c r="W2435" s="1">
        <v>33547</v>
      </c>
    </row>
    <row r="2436" spans="1:23" x14ac:dyDescent="0.2">
      <c r="A2436" s="1" t="s">
        <v>26</v>
      </c>
      <c r="B2436" s="1" t="s">
        <v>22096</v>
      </c>
      <c r="C2436" s="1" t="s">
        <v>22</v>
      </c>
      <c r="D2436" s="1">
        <v>33547</v>
      </c>
      <c r="E2436" s="1" t="s">
        <v>380</v>
      </c>
      <c r="F2436" s="4">
        <v>545022</v>
      </c>
      <c r="G2436" s="4">
        <v>541455</v>
      </c>
      <c r="H2436" s="1" t="s">
        <v>25</v>
      </c>
      <c r="I2436" s="4">
        <v>288175</v>
      </c>
      <c r="J2436" s="1">
        <v>53</v>
      </c>
      <c r="K2436" s="1">
        <v>9.7841339350607299</v>
      </c>
      <c r="L2436" s="1">
        <v>5.9400479135553503</v>
      </c>
      <c r="N2436" s="1" t="s">
        <v>22097</v>
      </c>
      <c r="O2436" s="1" t="s">
        <v>22098</v>
      </c>
      <c r="P2436" s="1" t="s">
        <v>22099</v>
      </c>
      <c r="Q2436" s="1" t="s">
        <v>22100</v>
      </c>
      <c r="R2436" s="1" t="s">
        <v>22101</v>
      </c>
      <c r="T2436" s="1" t="s">
        <v>22096</v>
      </c>
      <c r="U2436" s="1" t="s">
        <v>22</v>
      </c>
      <c r="V2436" s="1" t="s">
        <v>23</v>
      </c>
      <c r="W2436" s="1">
        <v>33547</v>
      </c>
    </row>
    <row r="2437" spans="1:23" x14ac:dyDescent="0.2">
      <c r="A2437" s="1" t="s">
        <v>26</v>
      </c>
      <c r="B2437" s="1" t="s">
        <v>23434</v>
      </c>
      <c r="C2437" s="1" t="s">
        <v>22</v>
      </c>
      <c r="D2437" s="1">
        <v>33547</v>
      </c>
      <c r="E2437" s="1" t="s">
        <v>471</v>
      </c>
      <c r="F2437" s="4">
        <v>772831</v>
      </c>
      <c r="G2437" s="4">
        <v>779678</v>
      </c>
      <c r="H2437" s="1" t="s">
        <v>25</v>
      </c>
      <c r="I2437" s="4">
        <v>408606</v>
      </c>
      <c r="J2437" s="1">
        <v>53</v>
      </c>
      <c r="K2437" s="1">
        <v>4.4588660873095796</v>
      </c>
      <c r="N2437" s="1" t="s">
        <v>23435</v>
      </c>
      <c r="O2437" s="1" t="s">
        <v>23436</v>
      </c>
      <c r="P2437" s="1" t="s">
        <v>23437</v>
      </c>
      <c r="Q2437" s="1" t="s">
        <v>23438</v>
      </c>
      <c r="T2437" s="1" t="s">
        <v>23434</v>
      </c>
      <c r="U2437" s="1" t="s">
        <v>22</v>
      </c>
      <c r="V2437" s="1" t="s">
        <v>23</v>
      </c>
      <c r="W2437" s="1">
        <v>33547</v>
      </c>
    </row>
    <row r="2438" spans="1:23" x14ac:dyDescent="0.2">
      <c r="A2438" s="1" t="s">
        <v>26</v>
      </c>
      <c r="B2438" s="1" t="s">
        <v>23536</v>
      </c>
      <c r="C2438" s="1" t="s">
        <v>22</v>
      </c>
      <c r="D2438" s="1">
        <v>33547</v>
      </c>
      <c r="E2438" s="1" t="s">
        <v>42</v>
      </c>
      <c r="F2438" s="4">
        <v>351281</v>
      </c>
      <c r="G2438" s="4">
        <v>330732</v>
      </c>
      <c r="H2438" s="1" t="s">
        <v>25</v>
      </c>
      <c r="I2438" s="4">
        <v>184622</v>
      </c>
      <c r="J2438" s="1">
        <v>53</v>
      </c>
      <c r="K2438" s="1">
        <v>1.68736071115218</v>
      </c>
      <c r="N2438" s="1" t="s">
        <v>23537</v>
      </c>
      <c r="O2438" s="1" t="s">
        <v>23538</v>
      </c>
      <c r="P2438" s="1" t="s">
        <v>23539</v>
      </c>
      <c r="Q2438" s="1" t="s">
        <v>23540</v>
      </c>
      <c r="R2438" s="1" t="s">
        <v>23541</v>
      </c>
      <c r="S2438" s="1" t="s">
        <v>23542</v>
      </c>
      <c r="T2438" s="1" t="s">
        <v>23536</v>
      </c>
      <c r="U2438" s="1" t="s">
        <v>22</v>
      </c>
      <c r="V2438" s="1" t="s">
        <v>23</v>
      </c>
      <c r="W2438" s="1">
        <v>33547</v>
      </c>
    </row>
    <row r="2439" spans="1:23" x14ac:dyDescent="0.2">
      <c r="A2439" s="1" t="s">
        <v>26</v>
      </c>
      <c r="B2439" s="1" t="s">
        <v>24065</v>
      </c>
      <c r="C2439" s="1" t="s">
        <v>22</v>
      </c>
      <c r="D2439" s="1">
        <v>33547</v>
      </c>
      <c r="E2439" s="1" t="s">
        <v>2287</v>
      </c>
      <c r="F2439" s="4">
        <v>585446</v>
      </c>
      <c r="G2439" s="4">
        <v>642024</v>
      </c>
      <c r="H2439" s="1" t="s">
        <v>25</v>
      </c>
      <c r="I2439" s="4">
        <v>309513</v>
      </c>
      <c r="J2439" s="1">
        <v>53</v>
      </c>
      <c r="K2439" s="1">
        <v>4.5986512774106396</v>
      </c>
      <c r="N2439" s="1" t="s">
        <v>24066</v>
      </c>
      <c r="O2439" s="1" t="s">
        <v>24067</v>
      </c>
      <c r="P2439" s="1" t="s">
        <v>24068</v>
      </c>
      <c r="Q2439" s="1" t="s">
        <v>24069</v>
      </c>
      <c r="R2439" s="1" t="s">
        <v>24070</v>
      </c>
      <c r="T2439" s="1" t="s">
        <v>24065</v>
      </c>
      <c r="U2439" s="1" t="s">
        <v>22</v>
      </c>
      <c r="V2439" s="1" t="s">
        <v>23</v>
      </c>
      <c r="W2439" s="1">
        <v>33547</v>
      </c>
    </row>
    <row r="2440" spans="1:23" x14ac:dyDescent="0.2">
      <c r="A2440" s="1" t="s">
        <v>26</v>
      </c>
      <c r="B2440" s="1" t="s">
        <v>24169</v>
      </c>
      <c r="C2440" s="1" t="s">
        <v>22</v>
      </c>
      <c r="D2440" s="1">
        <v>33547</v>
      </c>
      <c r="E2440" s="1" t="s">
        <v>220</v>
      </c>
      <c r="F2440" s="4">
        <v>572592</v>
      </c>
      <c r="G2440" s="4">
        <v>567038</v>
      </c>
      <c r="H2440" s="1" t="s">
        <v>25</v>
      </c>
      <c r="I2440" s="4">
        <v>301829</v>
      </c>
      <c r="J2440" s="1">
        <v>53</v>
      </c>
      <c r="K2440" s="1">
        <v>3.66585581970579</v>
      </c>
      <c r="N2440" s="1" t="s">
        <v>24170</v>
      </c>
      <c r="O2440" s="1" t="s">
        <v>24171</v>
      </c>
      <c r="P2440" s="1" t="s">
        <v>24172</v>
      </c>
      <c r="Q2440" s="1" t="s">
        <v>24173</v>
      </c>
      <c r="R2440" s="1" t="s">
        <v>24174</v>
      </c>
      <c r="S2440" s="1" t="s">
        <v>24172</v>
      </c>
      <c r="T2440" s="1" t="s">
        <v>24169</v>
      </c>
      <c r="U2440" s="1" t="s">
        <v>22</v>
      </c>
      <c r="V2440" s="1" t="s">
        <v>23</v>
      </c>
      <c r="W2440" s="1">
        <v>33547</v>
      </c>
    </row>
    <row r="2441" spans="1:23" x14ac:dyDescent="0.2">
      <c r="A2441" s="1" t="s">
        <v>26</v>
      </c>
      <c r="B2441" s="1" t="s">
        <v>24269</v>
      </c>
      <c r="C2441" s="1" t="s">
        <v>22</v>
      </c>
      <c r="D2441" s="1">
        <v>33547</v>
      </c>
      <c r="E2441" s="1" t="s">
        <v>60</v>
      </c>
      <c r="F2441" s="4">
        <v>634029</v>
      </c>
      <c r="G2441" s="4">
        <v>632443</v>
      </c>
      <c r="H2441" s="1" t="s">
        <v>25</v>
      </c>
      <c r="I2441" s="4">
        <v>334833</v>
      </c>
      <c r="J2441" s="1">
        <v>53</v>
      </c>
      <c r="K2441" s="1">
        <v>5.3567160349773397</v>
      </c>
      <c r="N2441" s="1" t="s">
        <v>24270</v>
      </c>
      <c r="O2441" s="1" t="s">
        <v>24271</v>
      </c>
      <c r="P2441" s="1" t="s">
        <v>24272</v>
      </c>
      <c r="Q2441" s="1" t="s">
        <v>24273</v>
      </c>
      <c r="T2441" s="1" t="s">
        <v>24269</v>
      </c>
      <c r="U2441" s="1" t="s">
        <v>22</v>
      </c>
      <c r="V2441" s="1" t="s">
        <v>23</v>
      </c>
      <c r="W2441" s="1">
        <v>33547</v>
      </c>
    </row>
    <row r="2442" spans="1:23" x14ac:dyDescent="0.2">
      <c r="A2442" s="1" t="s">
        <v>26</v>
      </c>
      <c r="B2442" s="1" t="s">
        <v>24572</v>
      </c>
      <c r="C2442" s="1" t="s">
        <v>22</v>
      </c>
      <c r="D2442" s="1">
        <v>33547</v>
      </c>
      <c r="E2442" s="1" t="s">
        <v>452</v>
      </c>
      <c r="F2442" s="4">
        <v>559356</v>
      </c>
      <c r="G2442" s="4">
        <v>536142</v>
      </c>
      <c r="H2442" s="1" t="s">
        <v>25</v>
      </c>
      <c r="I2442" s="4">
        <v>296836</v>
      </c>
      <c r="J2442" s="1">
        <v>53</v>
      </c>
      <c r="K2442" s="1">
        <v>3.82445820082263</v>
      </c>
      <c r="N2442" s="1" t="s">
        <v>24573</v>
      </c>
      <c r="T2442" s="1" t="s">
        <v>24572</v>
      </c>
      <c r="U2442" s="1" t="s">
        <v>22</v>
      </c>
      <c r="V2442" s="1" t="s">
        <v>23</v>
      </c>
      <c r="W2442" s="1">
        <v>33547</v>
      </c>
    </row>
    <row r="2443" spans="1:23" x14ac:dyDescent="0.2">
      <c r="A2443" s="1" t="s">
        <v>26</v>
      </c>
      <c r="B2443" s="1" t="s">
        <v>24659</v>
      </c>
      <c r="C2443" s="1" t="s">
        <v>22</v>
      </c>
      <c r="D2443" s="1">
        <v>33547</v>
      </c>
      <c r="E2443" s="1" t="s">
        <v>60</v>
      </c>
      <c r="F2443" s="4">
        <v>611379</v>
      </c>
      <c r="G2443" s="4">
        <v>570593</v>
      </c>
      <c r="H2443" s="1" t="s">
        <v>25</v>
      </c>
      <c r="I2443" s="4">
        <v>321822</v>
      </c>
      <c r="J2443" s="1">
        <v>53</v>
      </c>
      <c r="K2443" s="1">
        <v>3.9186068078060701</v>
      </c>
      <c r="N2443" s="1" t="s">
        <v>24660</v>
      </c>
      <c r="O2443" s="1" t="s">
        <v>24661</v>
      </c>
      <c r="P2443" s="1" t="s">
        <v>24662</v>
      </c>
      <c r="Q2443" s="1" t="s">
        <v>24663</v>
      </c>
      <c r="T2443" s="1" t="s">
        <v>24659</v>
      </c>
      <c r="U2443" s="1" t="s">
        <v>22</v>
      </c>
      <c r="V2443" s="1" t="s">
        <v>23</v>
      </c>
      <c r="W2443" s="1">
        <v>33547</v>
      </c>
    </row>
    <row r="2444" spans="1:23" x14ac:dyDescent="0.2">
      <c r="A2444" s="1" t="s">
        <v>26</v>
      </c>
      <c r="B2444" s="1" t="s">
        <v>24794</v>
      </c>
      <c r="C2444" s="1" t="s">
        <v>22</v>
      </c>
      <c r="D2444" s="1">
        <v>33547</v>
      </c>
      <c r="E2444" s="1" t="s">
        <v>831</v>
      </c>
      <c r="F2444" s="4">
        <v>594306</v>
      </c>
      <c r="G2444" s="4">
        <v>515120</v>
      </c>
      <c r="H2444" s="1" t="s">
        <v>25</v>
      </c>
      <c r="I2444" s="4">
        <v>312378</v>
      </c>
      <c r="J2444" s="1">
        <v>53</v>
      </c>
      <c r="K2444" s="1">
        <v>3.4373614274380202</v>
      </c>
      <c r="N2444" s="1" t="s">
        <v>24795</v>
      </c>
      <c r="Q2444" s="1" t="s">
        <v>24796</v>
      </c>
      <c r="T2444" s="1" t="s">
        <v>24794</v>
      </c>
      <c r="U2444" s="1" t="s">
        <v>22</v>
      </c>
      <c r="V2444" s="1" t="s">
        <v>23</v>
      </c>
      <c r="W2444" s="1">
        <v>33547</v>
      </c>
    </row>
    <row r="2445" spans="1:23" x14ac:dyDescent="0.2">
      <c r="A2445" s="1" t="s">
        <v>26</v>
      </c>
      <c r="B2445" s="1" t="s">
        <v>25123</v>
      </c>
      <c r="C2445" s="1" t="s">
        <v>22</v>
      </c>
      <c r="D2445" s="1">
        <v>33547</v>
      </c>
      <c r="E2445" s="1" t="s">
        <v>18574</v>
      </c>
      <c r="F2445" s="4">
        <v>1341203</v>
      </c>
      <c r="G2445" s="4">
        <v>1389677</v>
      </c>
      <c r="H2445" s="1" t="s">
        <v>25</v>
      </c>
      <c r="I2445" s="4">
        <v>715654</v>
      </c>
      <c r="J2445" s="1">
        <v>53</v>
      </c>
      <c r="K2445" s="1">
        <v>6.9400498360339498</v>
      </c>
      <c r="N2445" s="1" t="s">
        <v>25124</v>
      </c>
      <c r="P2445" s="1" t="s">
        <v>25125</v>
      </c>
      <c r="Q2445" s="1" t="s">
        <v>25126</v>
      </c>
      <c r="R2445" s="1" t="s">
        <v>25127</v>
      </c>
      <c r="S2445" s="1" t="s">
        <v>25128</v>
      </c>
      <c r="T2445" s="1" t="s">
        <v>25123</v>
      </c>
      <c r="U2445" s="1" t="s">
        <v>22</v>
      </c>
      <c r="V2445" s="1" t="s">
        <v>23</v>
      </c>
      <c r="W2445" s="1">
        <v>33547</v>
      </c>
    </row>
    <row r="2446" spans="1:23" x14ac:dyDescent="0.2">
      <c r="A2446" s="1" t="s">
        <v>26</v>
      </c>
      <c r="B2446" s="1" t="s">
        <v>25515</v>
      </c>
      <c r="C2446" s="1" t="s">
        <v>22</v>
      </c>
      <c r="D2446" s="1">
        <v>33547</v>
      </c>
      <c r="E2446" s="1" t="s">
        <v>369</v>
      </c>
      <c r="F2446" s="4">
        <v>853938</v>
      </c>
      <c r="G2446" s="4">
        <v>900025</v>
      </c>
      <c r="H2446" s="1" t="s">
        <v>25</v>
      </c>
      <c r="I2446" s="4">
        <v>454474</v>
      </c>
      <c r="J2446" s="1">
        <v>53</v>
      </c>
      <c r="K2446" s="1">
        <v>2.7169318021953401</v>
      </c>
      <c r="L2446" s="1">
        <v>2.4669318021953401</v>
      </c>
      <c r="N2446" s="1" t="s">
        <v>25516</v>
      </c>
      <c r="O2446" s="1" t="s">
        <v>25517</v>
      </c>
      <c r="P2446" s="1" t="s">
        <v>25518</v>
      </c>
      <c r="Q2446" s="1" t="s">
        <v>25519</v>
      </c>
      <c r="R2446" s="1" t="s">
        <v>25520</v>
      </c>
      <c r="S2446" s="1" t="s">
        <v>25521</v>
      </c>
      <c r="T2446" s="1" t="s">
        <v>25515</v>
      </c>
      <c r="U2446" s="1" t="s">
        <v>22</v>
      </c>
      <c r="V2446" s="1" t="s">
        <v>23</v>
      </c>
      <c r="W2446" s="1">
        <v>33547</v>
      </c>
    </row>
    <row r="2447" spans="1:23" x14ac:dyDescent="0.2">
      <c r="A2447" s="1" t="s">
        <v>26</v>
      </c>
      <c r="B2447" s="1" t="s">
        <v>25904</v>
      </c>
      <c r="C2447" s="1" t="s">
        <v>22</v>
      </c>
      <c r="D2447" s="1">
        <v>33547</v>
      </c>
      <c r="E2447" s="1" t="s">
        <v>369</v>
      </c>
      <c r="F2447" s="4">
        <v>814975</v>
      </c>
      <c r="G2447" s="4">
        <v>788350</v>
      </c>
      <c r="H2447" s="1" t="s">
        <v>25</v>
      </c>
      <c r="I2447" s="4">
        <v>431082</v>
      </c>
      <c r="J2447" s="1">
        <v>53</v>
      </c>
      <c r="K2447" s="1">
        <v>3.9615557039339402</v>
      </c>
      <c r="N2447" s="1" t="s">
        <v>25905</v>
      </c>
      <c r="O2447" s="1" t="s">
        <v>25906</v>
      </c>
      <c r="P2447" s="1" t="s">
        <v>25907</v>
      </c>
      <c r="Q2447" s="1" t="s">
        <v>25908</v>
      </c>
      <c r="R2447" s="1" t="s">
        <v>25906</v>
      </c>
      <c r="S2447" s="1" t="s">
        <v>25909</v>
      </c>
      <c r="T2447" s="1" t="s">
        <v>25904</v>
      </c>
      <c r="U2447" s="1" t="s">
        <v>22</v>
      </c>
      <c r="V2447" s="1" t="s">
        <v>23</v>
      </c>
      <c r="W2447" s="1">
        <v>33547</v>
      </c>
    </row>
    <row r="2448" spans="1:23" x14ac:dyDescent="0.2">
      <c r="A2448" s="1" t="s">
        <v>26</v>
      </c>
      <c r="B2448" s="1" t="s">
        <v>26722</v>
      </c>
      <c r="C2448" s="1" t="s">
        <v>22</v>
      </c>
      <c r="D2448" s="1">
        <v>33547</v>
      </c>
      <c r="E2448" s="1" t="s">
        <v>308</v>
      </c>
      <c r="F2448" s="4">
        <v>730287</v>
      </c>
      <c r="G2448" s="4">
        <v>751305</v>
      </c>
      <c r="H2448" s="1" t="s">
        <v>25</v>
      </c>
      <c r="I2448" s="4">
        <v>383784</v>
      </c>
      <c r="J2448" s="1">
        <v>53</v>
      </c>
      <c r="K2448" s="1">
        <v>4.1739217588547799</v>
      </c>
      <c r="N2448" s="1" t="s">
        <v>26723</v>
      </c>
      <c r="O2448" s="1" t="s">
        <v>26724</v>
      </c>
      <c r="P2448" s="1" t="s">
        <v>26725</v>
      </c>
      <c r="Q2448" s="1" t="s">
        <v>26726</v>
      </c>
      <c r="T2448" s="1" t="s">
        <v>26722</v>
      </c>
      <c r="U2448" s="1" t="s">
        <v>22</v>
      </c>
      <c r="V2448" s="1" t="s">
        <v>23</v>
      </c>
      <c r="W2448" s="1">
        <v>33547</v>
      </c>
    </row>
    <row r="2449" spans="1:23" x14ac:dyDescent="0.2">
      <c r="A2449" s="1" t="s">
        <v>26</v>
      </c>
      <c r="B2449" s="1" t="s">
        <v>27224</v>
      </c>
      <c r="C2449" s="1" t="s">
        <v>22</v>
      </c>
      <c r="D2449" s="1">
        <v>33547</v>
      </c>
      <c r="E2449" s="1" t="s">
        <v>42</v>
      </c>
      <c r="F2449" s="4">
        <v>832363</v>
      </c>
      <c r="G2449" s="4">
        <v>788794</v>
      </c>
      <c r="H2449" s="1" t="s">
        <v>61</v>
      </c>
      <c r="I2449" s="4">
        <v>443178</v>
      </c>
      <c r="J2449" s="1">
        <v>53</v>
      </c>
      <c r="K2449" s="1">
        <v>4.1470402844359802</v>
      </c>
      <c r="N2449" s="1" t="s">
        <v>27225</v>
      </c>
      <c r="O2449" s="1" t="s">
        <v>27226</v>
      </c>
      <c r="P2449" s="1" t="s">
        <v>27227</v>
      </c>
      <c r="Q2449" s="1" t="s">
        <v>27228</v>
      </c>
      <c r="T2449" s="1" t="s">
        <v>27224</v>
      </c>
      <c r="U2449" s="1" t="s">
        <v>22</v>
      </c>
      <c r="V2449" s="1" t="s">
        <v>23</v>
      </c>
      <c r="W2449" s="1">
        <v>33547</v>
      </c>
    </row>
    <row r="2450" spans="1:23" x14ac:dyDescent="0.2">
      <c r="A2450" s="1" t="s">
        <v>26</v>
      </c>
      <c r="B2450" s="1" t="s">
        <v>27952</v>
      </c>
      <c r="C2450" s="1" t="s">
        <v>22</v>
      </c>
      <c r="D2450" s="1">
        <v>33547</v>
      </c>
      <c r="E2450" s="1" t="s">
        <v>539</v>
      </c>
      <c r="F2450" s="4">
        <v>786598</v>
      </c>
      <c r="G2450" s="4">
        <v>762110</v>
      </c>
      <c r="H2450" s="1" t="s">
        <v>25</v>
      </c>
      <c r="I2450" s="4">
        <v>417367</v>
      </c>
      <c r="J2450" s="1">
        <v>53</v>
      </c>
      <c r="K2450" s="1">
        <v>9.5422020537136607</v>
      </c>
      <c r="L2450" s="1">
        <v>3.9186087888374401</v>
      </c>
      <c r="N2450" s="1" t="s">
        <v>27953</v>
      </c>
      <c r="Q2450" s="1" t="s">
        <v>27954</v>
      </c>
      <c r="T2450" s="1" t="s">
        <v>27952</v>
      </c>
      <c r="U2450" s="1" t="s">
        <v>22</v>
      </c>
      <c r="V2450" s="1" t="s">
        <v>23</v>
      </c>
      <c r="W2450" s="1">
        <v>33547</v>
      </c>
    </row>
    <row r="2451" spans="1:23" x14ac:dyDescent="0.2">
      <c r="A2451" s="1" t="s">
        <v>26</v>
      </c>
      <c r="B2451" s="1" t="s">
        <v>28721</v>
      </c>
      <c r="C2451" s="1" t="s">
        <v>22</v>
      </c>
      <c r="D2451" s="1">
        <v>33547</v>
      </c>
      <c r="E2451" s="1" t="s">
        <v>11733</v>
      </c>
      <c r="F2451" s="4">
        <v>804879</v>
      </c>
      <c r="G2451" s="4">
        <v>884879</v>
      </c>
      <c r="H2451" s="1" t="s">
        <v>61</v>
      </c>
      <c r="I2451" s="4">
        <v>422879</v>
      </c>
      <c r="J2451" s="1">
        <v>53</v>
      </c>
      <c r="K2451" s="1">
        <v>4.4911272644738096</v>
      </c>
      <c r="N2451" s="1" t="s">
        <v>28722</v>
      </c>
      <c r="Q2451" s="1" t="s">
        <v>28723</v>
      </c>
      <c r="T2451" s="1" t="s">
        <v>28721</v>
      </c>
      <c r="U2451" s="1" t="s">
        <v>22</v>
      </c>
      <c r="V2451" s="1" t="s">
        <v>23</v>
      </c>
      <c r="W2451" s="1">
        <v>33547</v>
      </c>
    </row>
    <row r="2452" spans="1:23" x14ac:dyDescent="0.2">
      <c r="A2452" s="1" t="s">
        <v>26</v>
      </c>
      <c r="B2452" s="1" t="s">
        <v>5849</v>
      </c>
      <c r="C2452" s="1" t="s">
        <v>22</v>
      </c>
      <c r="D2452" s="1">
        <v>33547</v>
      </c>
      <c r="E2452" s="1" t="s">
        <v>308</v>
      </c>
      <c r="F2452" s="4">
        <v>785398</v>
      </c>
      <c r="G2452" s="4">
        <v>836476</v>
      </c>
      <c r="H2452" s="1" t="s">
        <v>25</v>
      </c>
      <c r="I2452" s="4">
        <v>414863</v>
      </c>
      <c r="J2452" s="1">
        <v>53</v>
      </c>
      <c r="K2452" s="1">
        <v>4.3217726897899196</v>
      </c>
      <c r="N2452" s="1" t="s">
        <v>29002</v>
      </c>
      <c r="O2452" s="1" t="s">
        <v>29003</v>
      </c>
      <c r="P2452" s="1" t="s">
        <v>29004</v>
      </c>
      <c r="Q2452" s="1" t="s">
        <v>29005</v>
      </c>
      <c r="T2452" s="1" t="s">
        <v>5849</v>
      </c>
      <c r="U2452" s="1" t="s">
        <v>22</v>
      </c>
      <c r="V2452" s="1" t="s">
        <v>23</v>
      </c>
      <c r="W2452" s="1">
        <v>33547</v>
      </c>
    </row>
    <row r="2453" spans="1:23" x14ac:dyDescent="0.2">
      <c r="A2453" s="1" t="s">
        <v>26</v>
      </c>
      <c r="B2453" s="1" t="s">
        <v>29018</v>
      </c>
      <c r="C2453" s="1" t="s">
        <v>22</v>
      </c>
      <c r="D2453" s="1">
        <v>33547</v>
      </c>
      <c r="E2453" s="1" t="s">
        <v>2220</v>
      </c>
      <c r="F2453" s="4">
        <v>589867</v>
      </c>
      <c r="G2453" s="4">
        <v>593599</v>
      </c>
      <c r="H2453" s="1" t="s">
        <v>25</v>
      </c>
      <c r="I2453" s="4">
        <v>312187</v>
      </c>
      <c r="J2453" s="1">
        <v>53</v>
      </c>
      <c r="K2453" s="1">
        <v>3.49919204472197</v>
      </c>
      <c r="N2453" s="1" t="s">
        <v>29019</v>
      </c>
      <c r="O2453" s="1" t="s">
        <v>29020</v>
      </c>
      <c r="P2453" s="1" t="s">
        <v>29021</v>
      </c>
      <c r="Q2453" s="1" t="s">
        <v>29022</v>
      </c>
      <c r="T2453" s="1" t="s">
        <v>29018</v>
      </c>
      <c r="U2453" s="1" t="s">
        <v>22</v>
      </c>
      <c r="V2453" s="1" t="s">
        <v>23</v>
      </c>
      <c r="W2453" s="1">
        <v>33547</v>
      </c>
    </row>
    <row r="2454" spans="1:23" x14ac:dyDescent="0.2">
      <c r="A2454" s="1" t="s">
        <v>26</v>
      </c>
      <c r="B2454" s="1" t="s">
        <v>29035</v>
      </c>
      <c r="C2454" s="1" t="s">
        <v>22</v>
      </c>
      <c r="D2454" s="1">
        <v>33547</v>
      </c>
      <c r="E2454" s="1" t="s">
        <v>429</v>
      </c>
      <c r="F2454" s="4">
        <v>435780</v>
      </c>
      <c r="G2454" s="4">
        <v>2700</v>
      </c>
      <c r="H2454" s="1" t="s">
        <v>25</v>
      </c>
      <c r="I2454" s="4">
        <v>232651</v>
      </c>
      <c r="J2454" s="1">
        <v>53</v>
      </c>
      <c r="K2454" s="1">
        <v>12.2922027975034</v>
      </c>
      <c r="N2454" s="1" t="s">
        <v>29038</v>
      </c>
      <c r="Q2454" s="1" t="s">
        <v>29039</v>
      </c>
      <c r="T2454" s="1" t="s">
        <v>29036</v>
      </c>
      <c r="U2454" s="1" t="s">
        <v>29037</v>
      </c>
      <c r="V2454" s="1" t="s">
        <v>263</v>
      </c>
      <c r="W2454" s="1">
        <v>85396</v>
      </c>
    </row>
    <row r="2455" spans="1:23" x14ac:dyDescent="0.2">
      <c r="A2455" s="1" t="s">
        <v>26</v>
      </c>
      <c r="B2455" s="1" t="s">
        <v>30150</v>
      </c>
      <c r="C2455" s="1" t="s">
        <v>22</v>
      </c>
      <c r="D2455" s="1">
        <v>33547</v>
      </c>
      <c r="E2455" s="1" t="s">
        <v>203</v>
      </c>
      <c r="F2455" s="4">
        <v>294690</v>
      </c>
      <c r="G2455" s="4">
        <v>294644</v>
      </c>
      <c r="H2455" s="1" t="s">
        <v>25</v>
      </c>
      <c r="I2455" s="4">
        <v>157000</v>
      </c>
      <c r="J2455" s="1">
        <v>53</v>
      </c>
      <c r="K2455" s="1">
        <v>4.7061820601851796</v>
      </c>
      <c r="N2455" s="1" t="s">
        <v>30151</v>
      </c>
      <c r="O2455" s="1" t="s">
        <v>30152</v>
      </c>
      <c r="P2455" s="1" t="s">
        <v>30153</v>
      </c>
      <c r="Q2455" s="1" t="s">
        <v>30154</v>
      </c>
      <c r="T2455" s="1" t="s">
        <v>30150</v>
      </c>
      <c r="U2455" s="1" t="s">
        <v>22</v>
      </c>
      <c r="V2455" s="1" t="s">
        <v>23</v>
      </c>
      <c r="W2455" s="1">
        <v>33547</v>
      </c>
    </row>
    <row r="2456" spans="1:23" x14ac:dyDescent="0.2">
      <c r="A2456" s="1" t="s">
        <v>26</v>
      </c>
      <c r="B2456" s="1" t="s">
        <v>30495</v>
      </c>
      <c r="C2456" s="1" t="s">
        <v>22</v>
      </c>
      <c r="D2456" s="1">
        <v>33547</v>
      </c>
      <c r="E2456" s="1" t="s">
        <v>539</v>
      </c>
      <c r="F2456" s="4">
        <v>969976</v>
      </c>
      <c r="G2456" s="4">
        <v>993141</v>
      </c>
      <c r="H2456" s="1" t="s">
        <v>25</v>
      </c>
      <c r="I2456" s="4">
        <v>515025</v>
      </c>
      <c r="J2456" s="1">
        <v>53</v>
      </c>
      <c r="K2456" s="1">
        <v>5.3997306932310298</v>
      </c>
      <c r="N2456" s="1" t="s">
        <v>30496</v>
      </c>
      <c r="O2456" s="1" t="s">
        <v>30497</v>
      </c>
      <c r="P2456" s="1" t="s">
        <v>30498</v>
      </c>
      <c r="Q2456" s="1" t="s">
        <v>30499</v>
      </c>
      <c r="R2456" s="1" t="s">
        <v>30500</v>
      </c>
      <c r="S2456" s="1" t="s">
        <v>30501</v>
      </c>
      <c r="T2456" s="1" t="s">
        <v>30495</v>
      </c>
      <c r="U2456" s="1" t="s">
        <v>22</v>
      </c>
      <c r="V2456" s="1" t="s">
        <v>23</v>
      </c>
      <c r="W2456" s="1">
        <v>33547</v>
      </c>
    </row>
    <row r="2457" spans="1:23" x14ac:dyDescent="0.2">
      <c r="A2457" s="1" t="s">
        <v>26</v>
      </c>
      <c r="B2457" s="1" t="s">
        <v>31434</v>
      </c>
      <c r="C2457" s="1" t="s">
        <v>22</v>
      </c>
      <c r="D2457" s="1">
        <v>33547</v>
      </c>
      <c r="E2457" s="1" t="s">
        <v>220</v>
      </c>
      <c r="F2457" s="4">
        <v>665911</v>
      </c>
      <c r="G2457" s="4">
        <v>634597</v>
      </c>
      <c r="H2457" s="1" t="s">
        <v>25</v>
      </c>
      <c r="I2457" s="4">
        <v>351263</v>
      </c>
      <c r="J2457" s="1">
        <v>53</v>
      </c>
      <c r="K2457" s="1">
        <v>1.2545698916641701</v>
      </c>
      <c r="N2457" s="1" t="s">
        <v>31435</v>
      </c>
      <c r="Q2457" s="1" t="s">
        <v>31436</v>
      </c>
      <c r="T2457" s="1" t="s">
        <v>31434</v>
      </c>
      <c r="U2457" s="1" t="s">
        <v>22</v>
      </c>
      <c r="V2457" s="1" t="s">
        <v>23</v>
      </c>
      <c r="W2457" s="1">
        <v>33547</v>
      </c>
    </row>
    <row r="2458" spans="1:23" x14ac:dyDescent="0.2">
      <c r="A2458" s="1" t="s">
        <v>26</v>
      </c>
      <c r="B2458" s="1" t="s">
        <v>31780</v>
      </c>
      <c r="C2458" s="1" t="s">
        <v>22</v>
      </c>
      <c r="D2458" s="1">
        <v>33547</v>
      </c>
      <c r="E2458" s="1" t="s">
        <v>514</v>
      </c>
      <c r="F2458" s="4">
        <v>1198592</v>
      </c>
      <c r="G2458" s="4">
        <v>1211453</v>
      </c>
      <c r="H2458" s="1" t="s">
        <v>25</v>
      </c>
      <c r="I2458" s="4">
        <v>629797</v>
      </c>
      <c r="J2458" s="1">
        <v>53</v>
      </c>
      <c r="K2458" s="1">
        <v>8.0610217658552301</v>
      </c>
      <c r="N2458" s="1" t="s">
        <v>31781</v>
      </c>
      <c r="O2458" s="1" t="s">
        <v>31782</v>
      </c>
      <c r="P2458" s="1" t="s">
        <v>31783</v>
      </c>
      <c r="Q2458" s="1" t="s">
        <v>31784</v>
      </c>
      <c r="R2458" s="1" t="s">
        <v>31785</v>
      </c>
      <c r="S2458" s="1" t="s">
        <v>31786</v>
      </c>
      <c r="T2458" s="1" t="s">
        <v>31780</v>
      </c>
      <c r="U2458" s="1" t="s">
        <v>22</v>
      </c>
      <c r="V2458" s="1" t="s">
        <v>23</v>
      </c>
      <c r="W2458" s="1">
        <v>33547</v>
      </c>
    </row>
    <row r="2459" spans="1:23" x14ac:dyDescent="0.2">
      <c r="A2459" s="1" t="s">
        <v>26</v>
      </c>
      <c r="B2459" s="1" t="s">
        <v>32342</v>
      </c>
      <c r="C2459" s="1" t="s">
        <v>22</v>
      </c>
      <c r="D2459" s="1">
        <v>33547</v>
      </c>
      <c r="E2459" s="1" t="s">
        <v>31</v>
      </c>
      <c r="F2459" s="4">
        <v>1043006</v>
      </c>
      <c r="G2459" s="4">
        <v>1066694</v>
      </c>
      <c r="H2459" s="1" t="s">
        <v>25</v>
      </c>
      <c r="I2459" s="4">
        <v>548265</v>
      </c>
      <c r="J2459" s="1">
        <v>53</v>
      </c>
      <c r="K2459" s="1">
        <v>3.5206994277989301</v>
      </c>
      <c r="N2459" s="1" t="s">
        <v>32343</v>
      </c>
      <c r="O2459" s="1" t="s">
        <v>32344</v>
      </c>
      <c r="P2459" s="1" t="s">
        <v>32345</v>
      </c>
      <c r="T2459" s="1" t="s">
        <v>32342</v>
      </c>
      <c r="U2459" s="1" t="s">
        <v>22</v>
      </c>
      <c r="V2459" s="1" t="s">
        <v>23</v>
      </c>
      <c r="W2459" s="1">
        <v>33547</v>
      </c>
    </row>
    <row r="2460" spans="1:23" x14ac:dyDescent="0.2">
      <c r="A2460" s="1" t="s">
        <v>26</v>
      </c>
      <c r="B2460" s="1" t="s">
        <v>32407</v>
      </c>
      <c r="C2460" s="1" t="s">
        <v>22</v>
      </c>
      <c r="D2460" s="1">
        <v>33547</v>
      </c>
      <c r="E2460" s="1" t="s">
        <v>186</v>
      </c>
      <c r="F2460" s="4">
        <v>343984</v>
      </c>
      <c r="G2460" s="4">
        <v>345974</v>
      </c>
      <c r="H2460" s="1" t="s">
        <v>25</v>
      </c>
      <c r="I2460" s="4">
        <v>180871</v>
      </c>
      <c r="J2460" s="1">
        <v>53</v>
      </c>
      <c r="K2460" s="1">
        <v>3.4024200797117601</v>
      </c>
      <c r="N2460" s="1" t="s">
        <v>32408</v>
      </c>
      <c r="O2460" s="1" t="s">
        <v>32409</v>
      </c>
      <c r="P2460" s="1" t="s">
        <v>32410</v>
      </c>
      <c r="Q2460" s="1" t="s">
        <v>9302</v>
      </c>
      <c r="T2460" s="1" t="s">
        <v>32407</v>
      </c>
      <c r="U2460" s="1" t="s">
        <v>22</v>
      </c>
      <c r="V2460" s="1" t="s">
        <v>23</v>
      </c>
      <c r="W2460" s="1">
        <v>33547</v>
      </c>
    </row>
    <row r="2461" spans="1:23" x14ac:dyDescent="0.2">
      <c r="A2461" s="1" t="s">
        <v>26</v>
      </c>
      <c r="B2461" s="1" t="s">
        <v>32444</v>
      </c>
      <c r="C2461" s="1" t="s">
        <v>22</v>
      </c>
      <c r="D2461" s="1">
        <v>33547</v>
      </c>
      <c r="E2461" s="1" t="s">
        <v>215</v>
      </c>
      <c r="F2461" s="4">
        <v>551020</v>
      </c>
      <c r="G2461" s="4">
        <v>553777</v>
      </c>
      <c r="H2461" s="1" t="s">
        <v>61</v>
      </c>
      <c r="I2461" s="4">
        <v>292601</v>
      </c>
      <c r="J2461" s="1">
        <v>53</v>
      </c>
      <c r="K2461" s="1">
        <v>4.0233878217405898</v>
      </c>
      <c r="N2461" s="1" t="s">
        <v>32445</v>
      </c>
      <c r="Q2461" s="1" t="s">
        <v>32446</v>
      </c>
      <c r="T2461" s="1" t="s">
        <v>32444</v>
      </c>
      <c r="U2461" s="1" t="s">
        <v>22</v>
      </c>
      <c r="V2461" s="1" t="s">
        <v>23</v>
      </c>
      <c r="W2461" s="1">
        <v>33547</v>
      </c>
    </row>
    <row r="2462" spans="1:23" x14ac:dyDescent="0.2">
      <c r="A2462" s="1" t="s">
        <v>26</v>
      </c>
      <c r="B2462" s="1" t="s">
        <v>32555</v>
      </c>
      <c r="C2462" s="1" t="s">
        <v>22</v>
      </c>
      <c r="D2462" s="1">
        <v>33547</v>
      </c>
      <c r="E2462" s="1" t="s">
        <v>296</v>
      </c>
      <c r="F2462" s="4">
        <v>823865</v>
      </c>
      <c r="G2462" s="4">
        <v>5000</v>
      </c>
      <c r="H2462" s="1" t="s">
        <v>25</v>
      </c>
      <c r="I2462" s="4">
        <v>433857</v>
      </c>
      <c r="J2462" s="1">
        <v>53</v>
      </c>
      <c r="K2462" s="1">
        <v>2.9213896407857498</v>
      </c>
      <c r="N2462" s="1" t="s">
        <v>32556</v>
      </c>
      <c r="Q2462" s="1" t="s">
        <v>32557</v>
      </c>
      <c r="T2462" s="1" t="s">
        <v>32555</v>
      </c>
      <c r="U2462" s="1" t="s">
        <v>22</v>
      </c>
      <c r="V2462" s="1" t="s">
        <v>23</v>
      </c>
      <c r="W2462" s="1">
        <v>33547</v>
      </c>
    </row>
    <row r="2463" spans="1:23" x14ac:dyDescent="0.2">
      <c r="A2463" s="1" t="s">
        <v>26</v>
      </c>
      <c r="B2463" s="1" t="s">
        <v>32748</v>
      </c>
      <c r="C2463" s="1" t="s">
        <v>22</v>
      </c>
      <c r="D2463" s="1">
        <v>33547</v>
      </c>
      <c r="E2463" s="1" t="s">
        <v>514</v>
      </c>
      <c r="F2463" s="4">
        <v>993824</v>
      </c>
      <c r="G2463" s="4">
        <v>1004420</v>
      </c>
      <c r="H2463" s="1" t="s">
        <v>25</v>
      </c>
      <c r="I2463" s="4">
        <v>530606</v>
      </c>
      <c r="J2463" s="1">
        <v>53</v>
      </c>
      <c r="K2463" s="1">
        <v>4.7223127714618096</v>
      </c>
      <c r="N2463" s="1" t="s">
        <v>32749</v>
      </c>
      <c r="O2463" s="1" t="s">
        <v>32750</v>
      </c>
      <c r="P2463" s="1" t="s">
        <v>32751</v>
      </c>
      <c r="Q2463" s="1" t="s">
        <v>32752</v>
      </c>
      <c r="R2463" s="1" t="s">
        <v>32753</v>
      </c>
      <c r="S2463" s="1" t="s">
        <v>32754</v>
      </c>
      <c r="T2463" s="1" t="s">
        <v>32748</v>
      </c>
      <c r="U2463" s="1" t="s">
        <v>22</v>
      </c>
      <c r="V2463" s="1" t="s">
        <v>23</v>
      </c>
      <c r="W2463" s="1">
        <v>33547</v>
      </c>
    </row>
    <row r="2464" spans="1:23" x14ac:dyDescent="0.2">
      <c r="A2464" s="1" t="s">
        <v>26</v>
      </c>
      <c r="B2464" s="1" t="s">
        <v>283</v>
      </c>
      <c r="C2464" s="1" t="s">
        <v>22</v>
      </c>
      <c r="D2464" s="1">
        <v>33547</v>
      </c>
      <c r="E2464" s="1" t="s">
        <v>284</v>
      </c>
      <c r="F2464" s="4">
        <v>566966</v>
      </c>
      <c r="G2464" s="4">
        <v>575743</v>
      </c>
      <c r="H2464" s="1" t="s">
        <v>25</v>
      </c>
      <c r="I2464" s="4">
        <v>306156</v>
      </c>
      <c r="J2464" s="1">
        <v>54</v>
      </c>
      <c r="K2464" s="1">
        <v>3.3217554997697598</v>
      </c>
      <c r="N2464" s="1" t="s">
        <v>285</v>
      </c>
      <c r="O2464" s="1" t="s">
        <v>286</v>
      </c>
      <c r="P2464" s="1" t="s">
        <v>287</v>
      </c>
      <c r="Q2464" s="1" t="s">
        <v>288</v>
      </c>
      <c r="T2464" s="1" t="s">
        <v>283</v>
      </c>
      <c r="U2464" s="1" t="s">
        <v>22</v>
      </c>
      <c r="V2464" s="1" t="s">
        <v>23</v>
      </c>
      <c r="W2464" s="1">
        <v>33547</v>
      </c>
    </row>
    <row r="2465" spans="1:23" x14ac:dyDescent="0.2">
      <c r="A2465" s="1" t="s">
        <v>26</v>
      </c>
      <c r="B2465" s="1" t="s">
        <v>338</v>
      </c>
      <c r="C2465" s="1" t="s">
        <v>22</v>
      </c>
      <c r="D2465" s="1">
        <v>33547</v>
      </c>
      <c r="E2465" s="1" t="s">
        <v>186</v>
      </c>
      <c r="F2465" s="4">
        <v>342019</v>
      </c>
      <c r="G2465" s="4">
        <v>348718</v>
      </c>
      <c r="H2465" s="1" t="s">
        <v>25</v>
      </c>
      <c r="I2465" s="4">
        <v>183449</v>
      </c>
      <c r="J2465" s="1">
        <v>54</v>
      </c>
      <c r="K2465" s="1">
        <v>15.491110338541599</v>
      </c>
      <c r="L2465" s="1">
        <v>9.0908140164930504</v>
      </c>
      <c r="M2465" s="1">
        <v>2.9991748546706898</v>
      </c>
      <c r="N2465" s="1" t="s">
        <v>339</v>
      </c>
      <c r="O2465" s="1" t="s">
        <v>340</v>
      </c>
      <c r="P2465" s="1" t="s">
        <v>341</v>
      </c>
      <c r="Q2465" s="1" t="s">
        <v>342</v>
      </c>
      <c r="R2465" s="1" t="s">
        <v>340</v>
      </c>
      <c r="S2465" s="1" t="s">
        <v>341</v>
      </c>
      <c r="T2465" s="1" t="s">
        <v>338</v>
      </c>
      <c r="U2465" s="1" t="s">
        <v>22</v>
      </c>
      <c r="V2465" s="1" t="s">
        <v>23</v>
      </c>
      <c r="W2465" s="1">
        <v>33547</v>
      </c>
    </row>
    <row r="2466" spans="1:23" x14ac:dyDescent="0.2">
      <c r="A2466" s="1" t="s">
        <v>26</v>
      </c>
      <c r="B2466" s="1" t="s">
        <v>604</v>
      </c>
      <c r="C2466" s="1" t="s">
        <v>22</v>
      </c>
      <c r="D2466" s="1">
        <v>33547</v>
      </c>
      <c r="E2466" s="1" t="s">
        <v>74</v>
      </c>
      <c r="F2466" s="4">
        <v>523783</v>
      </c>
      <c r="G2466" s="4">
        <v>539524</v>
      </c>
      <c r="H2466" s="1" t="s">
        <v>25</v>
      </c>
      <c r="I2466" s="4">
        <v>284673</v>
      </c>
      <c r="J2466" s="1">
        <v>54</v>
      </c>
      <c r="K2466" s="1">
        <v>3.4077772528375099</v>
      </c>
      <c r="N2466" s="1" t="s">
        <v>605</v>
      </c>
      <c r="O2466" s="1" t="s">
        <v>606</v>
      </c>
      <c r="P2466" s="1">
        <v>4194814102</v>
      </c>
      <c r="Q2466" s="1" t="s">
        <v>607</v>
      </c>
      <c r="T2466" s="1" t="s">
        <v>604</v>
      </c>
      <c r="U2466" s="1" t="s">
        <v>22</v>
      </c>
      <c r="V2466" s="1" t="s">
        <v>23</v>
      </c>
      <c r="W2466" s="1">
        <v>33547</v>
      </c>
    </row>
    <row r="2467" spans="1:23" x14ac:dyDescent="0.2">
      <c r="A2467" s="1" t="s">
        <v>26</v>
      </c>
      <c r="B2467" s="1" t="s">
        <v>690</v>
      </c>
      <c r="C2467" s="1" t="s">
        <v>22</v>
      </c>
      <c r="D2467" s="1">
        <v>33547</v>
      </c>
      <c r="E2467" s="1" t="s">
        <v>130</v>
      </c>
      <c r="F2467" s="4">
        <v>555644</v>
      </c>
      <c r="G2467" s="4">
        <v>557697</v>
      </c>
      <c r="H2467" s="1" t="s">
        <v>25</v>
      </c>
      <c r="I2467" s="4">
        <v>301514</v>
      </c>
      <c r="J2467" s="1">
        <v>54</v>
      </c>
      <c r="K2467" s="1">
        <v>5.2975621992607502</v>
      </c>
      <c r="N2467" s="1" t="s">
        <v>691</v>
      </c>
      <c r="O2467" s="1" t="s">
        <v>692</v>
      </c>
      <c r="P2467" s="1">
        <v>7273298586</v>
      </c>
      <c r="Q2467" s="1" t="s">
        <v>693</v>
      </c>
      <c r="R2467" s="1" t="s">
        <v>692</v>
      </c>
      <c r="S2467" s="1" t="s">
        <v>694</v>
      </c>
      <c r="T2467" s="1" t="s">
        <v>690</v>
      </c>
      <c r="U2467" s="1" t="s">
        <v>22</v>
      </c>
      <c r="V2467" s="1" t="s">
        <v>23</v>
      </c>
      <c r="W2467" s="1">
        <v>33547</v>
      </c>
    </row>
    <row r="2468" spans="1:23" x14ac:dyDescent="0.2">
      <c r="A2468" s="1" t="s">
        <v>26</v>
      </c>
      <c r="B2468" s="1" t="s">
        <v>757</v>
      </c>
      <c r="C2468" s="1" t="s">
        <v>22</v>
      </c>
      <c r="D2468" s="1">
        <v>33547</v>
      </c>
      <c r="E2468" s="1" t="s">
        <v>31</v>
      </c>
      <c r="F2468" s="4">
        <v>788780</v>
      </c>
      <c r="G2468" s="4">
        <v>801407</v>
      </c>
      <c r="H2468" s="1" t="s">
        <v>25</v>
      </c>
      <c r="I2468" s="4">
        <v>427572</v>
      </c>
      <c r="J2468" s="1">
        <v>54</v>
      </c>
      <c r="K2468" s="1">
        <v>4.6147665005227001</v>
      </c>
      <c r="N2468" s="1" t="s">
        <v>758</v>
      </c>
      <c r="Q2468" s="1" t="s">
        <v>759</v>
      </c>
      <c r="T2468" s="1" t="s">
        <v>757</v>
      </c>
      <c r="U2468" s="1" t="s">
        <v>22</v>
      </c>
      <c r="V2468" s="1" t="s">
        <v>23</v>
      </c>
      <c r="W2468" s="1">
        <v>33547</v>
      </c>
    </row>
    <row r="2469" spans="1:23" x14ac:dyDescent="0.2">
      <c r="A2469" s="1" t="s">
        <v>26</v>
      </c>
      <c r="B2469" s="1" t="s">
        <v>1225</v>
      </c>
      <c r="C2469" s="1" t="s">
        <v>22</v>
      </c>
      <c r="D2469" s="1">
        <v>33547</v>
      </c>
      <c r="E2469" s="1" t="s">
        <v>65</v>
      </c>
      <c r="F2469" s="4">
        <v>942479</v>
      </c>
      <c r="G2469" s="4">
        <v>970782</v>
      </c>
      <c r="H2469" s="1" t="s">
        <v>25</v>
      </c>
      <c r="I2469" s="4">
        <v>509957</v>
      </c>
      <c r="J2469" s="1">
        <v>54</v>
      </c>
      <c r="K2469" s="1">
        <v>2.98573449403872</v>
      </c>
      <c r="N2469" s="1" t="s">
        <v>1226</v>
      </c>
      <c r="O2469" s="1" t="s">
        <v>1227</v>
      </c>
      <c r="P2469" s="1" t="s">
        <v>1228</v>
      </c>
      <c r="Q2469" s="1" t="s">
        <v>1229</v>
      </c>
      <c r="T2469" s="1" t="s">
        <v>1225</v>
      </c>
      <c r="U2469" s="1" t="s">
        <v>22</v>
      </c>
      <c r="V2469" s="1" t="s">
        <v>23</v>
      </c>
      <c r="W2469" s="1">
        <v>33547</v>
      </c>
    </row>
    <row r="2470" spans="1:23" x14ac:dyDescent="0.2">
      <c r="A2470" s="1" t="s">
        <v>26</v>
      </c>
      <c r="B2470" s="1" t="s">
        <v>1947</v>
      </c>
      <c r="C2470" s="1" t="s">
        <v>22</v>
      </c>
      <c r="D2470" s="1">
        <v>33547</v>
      </c>
      <c r="E2470" s="1" t="s">
        <v>300</v>
      </c>
      <c r="F2470" s="4">
        <v>650580</v>
      </c>
      <c r="G2470" s="4">
        <v>632130</v>
      </c>
      <c r="H2470" s="1" t="s">
        <v>25</v>
      </c>
      <c r="I2470" s="4">
        <v>350776</v>
      </c>
      <c r="J2470" s="1">
        <v>54</v>
      </c>
      <c r="K2470" s="1">
        <v>2.7384231484903898</v>
      </c>
      <c r="N2470" s="1" t="s">
        <v>1948</v>
      </c>
      <c r="O2470" s="1" t="s">
        <v>1949</v>
      </c>
      <c r="P2470" s="1" t="s">
        <v>1950</v>
      </c>
      <c r="Q2470" s="1" t="s">
        <v>1951</v>
      </c>
      <c r="R2470" s="1" t="s">
        <v>1952</v>
      </c>
      <c r="T2470" s="1" t="s">
        <v>1947</v>
      </c>
      <c r="U2470" s="1" t="s">
        <v>22</v>
      </c>
      <c r="V2470" s="1" t="s">
        <v>23</v>
      </c>
      <c r="W2470" s="1">
        <v>33547</v>
      </c>
    </row>
    <row r="2471" spans="1:23" x14ac:dyDescent="0.2">
      <c r="A2471" s="1" t="s">
        <v>26</v>
      </c>
      <c r="B2471" s="1" t="s">
        <v>2059</v>
      </c>
      <c r="C2471" s="1" t="s">
        <v>22</v>
      </c>
      <c r="D2471" s="1">
        <v>33547</v>
      </c>
      <c r="E2471" s="1" t="s">
        <v>91</v>
      </c>
      <c r="F2471" s="4">
        <v>559639</v>
      </c>
      <c r="G2471" s="4">
        <v>547718</v>
      </c>
      <c r="H2471" s="1" t="s">
        <v>25</v>
      </c>
      <c r="I2471" s="4">
        <v>303000</v>
      </c>
      <c r="J2471" s="1">
        <v>54</v>
      </c>
      <c r="K2471" s="1">
        <v>3.6717065813423102</v>
      </c>
      <c r="N2471" s="1" t="s">
        <v>2062</v>
      </c>
      <c r="Q2471" s="1" t="s">
        <v>2063</v>
      </c>
      <c r="T2471" s="1" t="s">
        <v>2060</v>
      </c>
      <c r="U2471" s="1" t="s">
        <v>2061</v>
      </c>
      <c r="V2471" s="1" t="s">
        <v>333</v>
      </c>
      <c r="W2471" s="1">
        <v>7029</v>
      </c>
    </row>
    <row r="2472" spans="1:23" x14ac:dyDescent="0.2">
      <c r="A2472" s="1" t="s">
        <v>26</v>
      </c>
      <c r="B2472" s="1" t="s">
        <v>2174</v>
      </c>
      <c r="C2472" s="1" t="s">
        <v>22</v>
      </c>
      <c r="D2472" s="1">
        <v>33547</v>
      </c>
      <c r="E2472" s="1" t="s">
        <v>539</v>
      </c>
      <c r="F2472" s="4">
        <v>972048</v>
      </c>
      <c r="G2472" s="4">
        <v>1009169</v>
      </c>
      <c r="H2472" s="1" t="s">
        <v>25</v>
      </c>
      <c r="I2472" s="4">
        <v>520302</v>
      </c>
      <c r="J2472" s="1">
        <v>54</v>
      </c>
      <c r="K2472" s="1">
        <v>3.0663801390444498</v>
      </c>
      <c r="N2472" s="1" t="s">
        <v>2175</v>
      </c>
      <c r="O2472" s="1" t="s">
        <v>2176</v>
      </c>
      <c r="P2472" s="1" t="s">
        <v>2177</v>
      </c>
      <c r="Q2472" s="1" t="s">
        <v>2178</v>
      </c>
      <c r="R2472" s="1" t="s">
        <v>2179</v>
      </c>
      <c r="S2472" s="1">
        <v>6122969006</v>
      </c>
      <c r="T2472" s="1" t="s">
        <v>2174</v>
      </c>
      <c r="U2472" s="1" t="s">
        <v>22</v>
      </c>
      <c r="V2472" s="1" t="s">
        <v>23</v>
      </c>
      <c r="W2472" s="1">
        <v>33547</v>
      </c>
    </row>
    <row r="2473" spans="1:23" x14ac:dyDescent="0.2">
      <c r="A2473" s="1" t="s">
        <v>26</v>
      </c>
      <c r="B2473" s="1" t="s">
        <v>2274</v>
      </c>
      <c r="C2473" s="1" t="s">
        <v>22</v>
      </c>
      <c r="D2473" s="1">
        <v>33547</v>
      </c>
      <c r="E2473" s="1" t="s">
        <v>866</v>
      </c>
      <c r="F2473" s="4">
        <v>799402</v>
      </c>
      <c r="G2473" s="4">
        <v>811233</v>
      </c>
      <c r="H2473" s="1" t="s">
        <v>25</v>
      </c>
      <c r="I2473" s="4">
        <v>430653</v>
      </c>
      <c r="J2473" s="1">
        <v>54</v>
      </c>
      <c r="K2473" s="1">
        <v>4.2357352262544801</v>
      </c>
      <c r="L2473" s="1">
        <v>4.2357352262544801</v>
      </c>
      <c r="N2473" s="1" t="s">
        <v>2275</v>
      </c>
      <c r="P2473" s="1" t="s">
        <v>2276</v>
      </c>
      <c r="Q2473" s="1" t="s">
        <v>2277</v>
      </c>
      <c r="T2473" s="1" t="s">
        <v>2274</v>
      </c>
      <c r="U2473" s="1" t="s">
        <v>22</v>
      </c>
      <c r="V2473" s="1" t="s">
        <v>23</v>
      </c>
      <c r="W2473" s="1">
        <v>33547</v>
      </c>
    </row>
    <row r="2474" spans="1:23" x14ac:dyDescent="0.2">
      <c r="A2474" s="1" t="s">
        <v>26</v>
      </c>
      <c r="B2474" s="1" t="s">
        <v>2702</v>
      </c>
      <c r="C2474" s="1" t="s">
        <v>22</v>
      </c>
      <c r="D2474" s="1">
        <v>33547</v>
      </c>
      <c r="E2474" s="1" t="s">
        <v>1710</v>
      </c>
      <c r="F2474" s="4">
        <v>829980</v>
      </c>
      <c r="G2474" s="4">
        <v>857071</v>
      </c>
      <c r="H2474" s="1" t="s">
        <v>25</v>
      </c>
      <c r="I2474" s="4">
        <v>449471</v>
      </c>
      <c r="J2474" s="1">
        <v>54</v>
      </c>
      <c r="K2474" s="1">
        <v>7.3163806402142999</v>
      </c>
      <c r="L2474" s="1">
        <v>5.9024021455906501</v>
      </c>
      <c r="N2474" s="1" t="s">
        <v>2703</v>
      </c>
      <c r="O2474" s="1" t="s">
        <v>2704</v>
      </c>
      <c r="P2474" s="1" t="s">
        <v>2705</v>
      </c>
      <c r="Q2474" s="1" t="s">
        <v>2706</v>
      </c>
      <c r="R2474" s="1" t="s">
        <v>2707</v>
      </c>
      <c r="S2474" s="1" t="s">
        <v>2708</v>
      </c>
      <c r="T2474" s="1" t="s">
        <v>2702</v>
      </c>
      <c r="U2474" s="1" t="s">
        <v>22</v>
      </c>
      <c r="V2474" s="1" t="s">
        <v>23</v>
      </c>
      <c r="W2474" s="1">
        <v>33547</v>
      </c>
    </row>
    <row r="2475" spans="1:23" x14ac:dyDescent="0.2">
      <c r="A2475" s="1" t="s">
        <v>26</v>
      </c>
      <c r="B2475" s="1" t="s">
        <v>2890</v>
      </c>
      <c r="C2475" s="1" t="s">
        <v>22</v>
      </c>
      <c r="D2475" s="1">
        <v>33547</v>
      </c>
      <c r="E2475" s="1" t="s">
        <v>1117</v>
      </c>
      <c r="F2475" s="4">
        <v>617902</v>
      </c>
      <c r="G2475" s="4">
        <v>603415</v>
      </c>
      <c r="H2475" s="1" t="s">
        <v>25</v>
      </c>
      <c r="I2475" s="4">
        <v>334046</v>
      </c>
      <c r="J2475" s="1">
        <v>54</v>
      </c>
      <c r="K2475" s="1">
        <v>8.4884236511847799</v>
      </c>
      <c r="N2475" s="1" t="s">
        <v>2894</v>
      </c>
      <c r="O2475" s="1" t="s">
        <v>2895</v>
      </c>
      <c r="Q2475" s="1" t="s">
        <v>2894</v>
      </c>
      <c r="T2475" s="1" t="s">
        <v>2891</v>
      </c>
      <c r="U2475" s="1" t="s">
        <v>2892</v>
      </c>
      <c r="V2475" s="1" t="s">
        <v>2893</v>
      </c>
      <c r="W2475" s="1">
        <v>9751</v>
      </c>
    </row>
    <row r="2476" spans="1:23" x14ac:dyDescent="0.2">
      <c r="A2476" s="1" t="s">
        <v>26</v>
      </c>
      <c r="B2476" s="1" t="s">
        <v>3065</v>
      </c>
      <c r="C2476" s="1" t="s">
        <v>22</v>
      </c>
      <c r="D2476" s="1">
        <v>33547</v>
      </c>
      <c r="E2476" s="1" t="s">
        <v>296</v>
      </c>
      <c r="F2476" s="4">
        <v>863169</v>
      </c>
      <c r="G2476" s="4">
        <v>896533</v>
      </c>
      <c r="H2476" s="1" t="s">
        <v>25</v>
      </c>
      <c r="I2476" s="4">
        <v>468373</v>
      </c>
      <c r="J2476" s="1">
        <v>54</v>
      </c>
      <c r="K2476" s="1">
        <v>4.4642301052556199</v>
      </c>
      <c r="N2476" s="1" t="s">
        <v>3066</v>
      </c>
      <c r="P2476" s="1" t="s">
        <v>3067</v>
      </c>
      <c r="T2476" s="1" t="s">
        <v>3065</v>
      </c>
      <c r="U2476" s="1" t="s">
        <v>22</v>
      </c>
      <c r="V2476" s="1" t="s">
        <v>23</v>
      </c>
      <c r="W2476" s="1">
        <v>33547</v>
      </c>
    </row>
    <row r="2477" spans="1:23" x14ac:dyDescent="0.2">
      <c r="A2477" s="1" t="s">
        <v>26</v>
      </c>
      <c r="B2477" s="1" t="s">
        <v>3098</v>
      </c>
      <c r="C2477" s="1" t="s">
        <v>22</v>
      </c>
      <c r="D2477" s="1">
        <v>33547</v>
      </c>
      <c r="E2477" s="1" t="s">
        <v>322</v>
      </c>
      <c r="F2477" s="4">
        <v>476891</v>
      </c>
      <c r="G2477" s="4">
        <v>458888</v>
      </c>
      <c r="H2477" s="1" t="s">
        <v>25</v>
      </c>
      <c r="I2477" s="4">
        <v>257838</v>
      </c>
      <c r="J2477" s="1">
        <v>54</v>
      </c>
      <c r="K2477" s="1">
        <v>2.6389615343737498</v>
      </c>
      <c r="N2477" s="1" t="s">
        <v>3099</v>
      </c>
      <c r="O2477" s="1" t="s">
        <v>3100</v>
      </c>
      <c r="P2477" s="1" t="s">
        <v>3101</v>
      </c>
      <c r="Q2477" s="1" t="s">
        <v>3102</v>
      </c>
      <c r="R2477" s="1" t="s">
        <v>3103</v>
      </c>
      <c r="T2477" s="1" t="s">
        <v>3098</v>
      </c>
      <c r="U2477" s="1" t="s">
        <v>22</v>
      </c>
      <c r="V2477" s="1" t="s">
        <v>23</v>
      </c>
      <c r="W2477" s="1">
        <v>33547</v>
      </c>
    </row>
    <row r="2478" spans="1:23" x14ac:dyDescent="0.2">
      <c r="A2478" s="1" t="s">
        <v>26</v>
      </c>
      <c r="B2478" s="1" t="s">
        <v>3163</v>
      </c>
      <c r="C2478" s="1" t="s">
        <v>22</v>
      </c>
      <c r="D2478" s="1">
        <v>33547</v>
      </c>
      <c r="E2478" s="1" t="s">
        <v>3164</v>
      </c>
      <c r="F2478" s="4">
        <v>406810</v>
      </c>
      <c r="G2478" s="4">
        <v>402516</v>
      </c>
      <c r="H2478" s="1" t="s">
        <v>25</v>
      </c>
      <c r="I2478" s="4">
        <v>220309</v>
      </c>
      <c r="J2478" s="1">
        <v>54</v>
      </c>
      <c r="K2478" s="1">
        <v>4.0045529323165496</v>
      </c>
      <c r="N2478" s="1" t="s">
        <v>3165</v>
      </c>
      <c r="Q2478" s="1" t="s">
        <v>3166</v>
      </c>
      <c r="T2478" s="1" t="s">
        <v>3163</v>
      </c>
      <c r="U2478" s="1" t="s">
        <v>22</v>
      </c>
      <c r="V2478" s="1" t="s">
        <v>23</v>
      </c>
      <c r="W2478" s="1">
        <v>33547</v>
      </c>
    </row>
    <row r="2479" spans="1:23" x14ac:dyDescent="0.2">
      <c r="A2479" s="1" t="s">
        <v>26</v>
      </c>
      <c r="B2479" s="1" t="s">
        <v>3803</v>
      </c>
      <c r="C2479" s="1" t="s">
        <v>22</v>
      </c>
      <c r="D2479" s="1">
        <v>33547</v>
      </c>
      <c r="E2479" s="1" t="s">
        <v>135</v>
      </c>
      <c r="F2479" s="4">
        <v>358567</v>
      </c>
      <c r="G2479" s="4">
        <v>355920</v>
      </c>
      <c r="H2479" s="1" t="s">
        <v>25</v>
      </c>
      <c r="I2479" s="4">
        <v>194424</v>
      </c>
      <c r="J2479" s="1">
        <v>54</v>
      </c>
      <c r="K2479" s="1">
        <v>3.9696069444444402</v>
      </c>
      <c r="N2479" s="1" t="s">
        <v>3804</v>
      </c>
      <c r="T2479" s="1" t="s">
        <v>3803</v>
      </c>
      <c r="U2479" s="1" t="s">
        <v>22</v>
      </c>
      <c r="V2479" s="1" t="s">
        <v>23</v>
      </c>
      <c r="W2479" s="1">
        <v>33547</v>
      </c>
    </row>
    <row r="2480" spans="1:23" x14ac:dyDescent="0.2">
      <c r="A2480" s="1" t="s">
        <v>26</v>
      </c>
      <c r="B2480" s="1" t="s">
        <v>4155</v>
      </c>
      <c r="C2480" s="1" t="s">
        <v>22</v>
      </c>
      <c r="D2480" s="1">
        <v>33547</v>
      </c>
      <c r="E2480" s="1" t="s">
        <v>60</v>
      </c>
      <c r="F2480" s="4">
        <v>571244</v>
      </c>
      <c r="G2480" s="4">
        <v>575334</v>
      </c>
      <c r="H2480" s="1" t="s">
        <v>25</v>
      </c>
      <c r="I2480" s="4">
        <v>307874</v>
      </c>
      <c r="J2480" s="1">
        <v>54</v>
      </c>
      <c r="K2480" s="1">
        <v>4.2868115034784404</v>
      </c>
      <c r="N2480" s="1" t="s">
        <v>4156</v>
      </c>
      <c r="O2480" s="1" t="s">
        <v>4157</v>
      </c>
      <c r="P2480" s="1" t="s">
        <v>4158</v>
      </c>
      <c r="T2480" s="1" t="s">
        <v>4155</v>
      </c>
      <c r="U2480" s="1" t="s">
        <v>22</v>
      </c>
      <c r="V2480" s="1" t="s">
        <v>23</v>
      </c>
      <c r="W2480" s="1">
        <v>33547</v>
      </c>
    </row>
    <row r="2481" spans="1:23" x14ac:dyDescent="0.2">
      <c r="A2481" s="1" t="s">
        <v>26</v>
      </c>
      <c r="B2481" s="1" t="s">
        <v>4527</v>
      </c>
      <c r="C2481" s="1" t="s">
        <v>22</v>
      </c>
      <c r="D2481" s="1">
        <v>33547</v>
      </c>
      <c r="E2481" s="1" t="s">
        <v>866</v>
      </c>
      <c r="F2481" s="4">
        <v>427471</v>
      </c>
      <c r="G2481" s="4">
        <v>425255</v>
      </c>
      <c r="H2481" s="1" t="s">
        <v>25</v>
      </c>
      <c r="I2481" s="4">
        <v>229624</v>
      </c>
      <c r="J2481" s="1">
        <v>54</v>
      </c>
      <c r="K2481" s="1">
        <v>3.8755214334739598</v>
      </c>
      <c r="N2481" s="1" t="s">
        <v>4528</v>
      </c>
      <c r="T2481" s="1" t="s">
        <v>4527</v>
      </c>
      <c r="U2481" s="1" t="s">
        <v>22</v>
      </c>
      <c r="V2481" s="1" t="s">
        <v>23</v>
      </c>
      <c r="W2481" s="1">
        <v>33547</v>
      </c>
    </row>
    <row r="2482" spans="1:23" x14ac:dyDescent="0.2">
      <c r="A2482" s="1" t="s">
        <v>26</v>
      </c>
      <c r="B2482" s="1" t="s">
        <v>4970</v>
      </c>
      <c r="C2482" s="1" t="s">
        <v>22</v>
      </c>
      <c r="D2482" s="1">
        <v>33547</v>
      </c>
      <c r="E2482" s="1" t="s">
        <v>471</v>
      </c>
      <c r="F2482" s="4">
        <v>807554</v>
      </c>
      <c r="G2482" s="4">
        <v>832220</v>
      </c>
      <c r="H2482" s="1" t="s">
        <v>25</v>
      </c>
      <c r="I2482" s="4">
        <v>432986</v>
      </c>
      <c r="J2482" s="1">
        <v>54</v>
      </c>
      <c r="K2482" s="1">
        <v>3.4239087787173901</v>
      </c>
      <c r="N2482" s="1" t="s">
        <v>4971</v>
      </c>
      <c r="Q2482" s="1" t="s">
        <v>4972</v>
      </c>
      <c r="T2482" s="1" t="s">
        <v>4970</v>
      </c>
      <c r="U2482" s="1" t="s">
        <v>22</v>
      </c>
      <c r="V2482" s="1" t="s">
        <v>23</v>
      </c>
      <c r="W2482" s="1">
        <v>33547</v>
      </c>
    </row>
    <row r="2483" spans="1:23" x14ac:dyDescent="0.2">
      <c r="A2483" s="1" t="s">
        <v>26</v>
      </c>
      <c r="B2483" s="1" t="s">
        <v>5077</v>
      </c>
      <c r="C2483" s="1" t="s">
        <v>22</v>
      </c>
      <c r="D2483" s="1">
        <v>33547</v>
      </c>
      <c r="E2483" s="1" t="s">
        <v>1442</v>
      </c>
      <c r="F2483" s="4">
        <v>621648</v>
      </c>
      <c r="G2483" s="4">
        <v>598475</v>
      </c>
      <c r="H2483" s="1" t="s">
        <v>25</v>
      </c>
      <c r="I2483" s="4">
        <v>334290</v>
      </c>
      <c r="J2483" s="1">
        <v>54</v>
      </c>
      <c r="K2483" s="1">
        <v>2.8835862009968598</v>
      </c>
      <c r="N2483" s="1" t="s">
        <v>5078</v>
      </c>
      <c r="O2483" s="1" t="s">
        <v>5079</v>
      </c>
      <c r="P2483" s="1" t="s">
        <v>5080</v>
      </c>
      <c r="T2483" s="1" t="s">
        <v>5077</v>
      </c>
      <c r="U2483" s="1" t="s">
        <v>22</v>
      </c>
      <c r="V2483" s="1" t="s">
        <v>23</v>
      </c>
      <c r="W2483" s="1">
        <v>33547</v>
      </c>
    </row>
    <row r="2484" spans="1:23" x14ac:dyDescent="0.2">
      <c r="A2484" s="1" t="s">
        <v>26</v>
      </c>
      <c r="B2484" s="1" t="s">
        <v>5220</v>
      </c>
      <c r="C2484" s="1" t="s">
        <v>22</v>
      </c>
      <c r="D2484" s="1">
        <v>33547</v>
      </c>
      <c r="E2484" s="1" t="s">
        <v>60</v>
      </c>
      <c r="F2484" s="4">
        <v>520722</v>
      </c>
      <c r="G2484" s="4">
        <v>537030</v>
      </c>
      <c r="H2484" s="1" t="s">
        <v>25</v>
      </c>
      <c r="I2484" s="4">
        <v>282435</v>
      </c>
      <c r="J2484" s="1">
        <v>54</v>
      </c>
      <c r="K2484" s="1">
        <v>4.5314359206366897</v>
      </c>
      <c r="N2484" s="1" t="s">
        <v>5221</v>
      </c>
      <c r="O2484" s="1" t="s">
        <v>5222</v>
      </c>
      <c r="P2484" s="1" t="s">
        <v>5223</v>
      </c>
      <c r="T2484" s="1" t="s">
        <v>5220</v>
      </c>
      <c r="U2484" s="1" t="s">
        <v>22</v>
      </c>
      <c r="V2484" s="1" t="s">
        <v>23</v>
      </c>
      <c r="W2484" s="1">
        <v>33547</v>
      </c>
    </row>
    <row r="2485" spans="1:23" x14ac:dyDescent="0.2">
      <c r="A2485" s="1" t="s">
        <v>26</v>
      </c>
      <c r="B2485" s="1" t="s">
        <v>5312</v>
      </c>
      <c r="C2485" s="1" t="s">
        <v>22</v>
      </c>
      <c r="D2485" s="1">
        <v>33547</v>
      </c>
      <c r="E2485" s="1" t="s">
        <v>377</v>
      </c>
      <c r="F2485" s="4">
        <v>592420</v>
      </c>
      <c r="G2485" s="4">
        <v>583904</v>
      </c>
      <c r="H2485" s="1" t="s">
        <v>25</v>
      </c>
      <c r="I2485" s="4">
        <v>321778</v>
      </c>
      <c r="J2485" s="1">
        <v>54</v>
      </c>
      <c r="K2485" s="1">
        <v>8.7868122648782805</v>
      </c>
      <c r="N2485" s="1" t="s">
        <v>5313</v>
      </c>
      <c r="O2485" s="1" t="s">
        <v>5314</v>
      </c>
      <c r="P2485" s="1" t="s">
        <v>5315</v>
      </c>
      <c r="Q2485" s="1" t="s">
        <v>5316</v>
      </c>
      <c r="T2485" s="1" t="s">
        <v>5312</v>
      </c>
      <c r="U2485" s="1" t="s">
        <v>22</v>
      </c>
      <c r="V2485" s="1" t="s">
        <v>23</v>
      </c>
      <c r="W2485" s="1">
        <v>33547</v>
      </c>
    </row>
    <row r="2486" spans="1:23" x14ac:dyDescent="0.2">
      <c r="A2486" s="1" t="s">
        <v>26</v>
      </c>
      <c r="B2486" s="1" t="s">
        <v>5365</v>
      </c>
      <c r="C2486" s="1" t="s">
        <v>22</v>
      </c>
      <c r="D2486" s="1">
        <v>33547</v>
      </c>
      <c r="E2486" s="1" t="s">
        <v>42</v>
      </c>
      <c r="F2486" s="4">
        <v>551597</v>
      </c>
      <c r="G2486" s="4">
        <v>603683</v>
      </c>
      <c r="H2486" s="1" t="s">
        <v>25</v>
      </c>
      <c r="I2486" s="4">
        <v>296086</v>
      </c>
      <c r="J2486" s="1">
        <v>54</v>
      </c>
      <c r="K2486" s="1">
        <v>6.1067047380899</v>
      </c>
      <c r="N2486" s="1" t="s">
        <v>5366</v>
      </c>
      <c r="P2486" s="1">
        <v>8137324719</v>
      </c>
      <c r="Q2486" s="1" t="s">
        <v>5367</v>
      </c>
      <c r="S2486" s="1" t="s">
        <v>5368</v>
      </c>
      <c r="T2486" s="1" t="s">
        <v>5365</v>
      </c>
      <c r="U2486" s="1" t="s">
        <v>22</v>
      </c>
      <c r="V2486" s="1" t="s">
        <v>23</v>
      </c>
      <c r="W2486" s="1">
        <v>33547</v>
      </c>
    </row>
    <row r="2487" spans="1:23" x14ac:dyDescent="0.2">
      <c r="A2487" s="1" t="s">
        <v>26</v>
      </c>
      <c r="B2487" s="1" t="s">
        <v>5571</v>
      </c>
      <c r="C2487" s="1" t="s">
        <v>22</v>
      </c>
      <c r="D2487" s="1">
        <v>33547</v>
      </c>
      <c r="E2487" s="1" t="s">
        <v>369</v>
      </c>
      <c r="F2487" s="4">
        <v>951816</v>
      </c>
      <c r="G2487" s="4">
        <v>938458</v>
      </c>
      <c r="H2487" s="1" t="s">
        <v>25</v>
      </c>
      <c r="I2487" s="4">
        <v>512607</v>
      </c>
      <c r="J2487" s="1">
        <v>54</v>
      </c>
      <c r="K2487" s="1">
        <v>4.0045542012955497</v>
      </c>
      <c r="N2487" s="1" t="s">
        <v>5572</v>
      </c>
      <c r="O2487" s="1" t="s">
        <v>5573</v>
      </c>
      <c r="P2487" s="1" t="s">
        <v>5574</v>
      </c>
      <c r="Q2487" s="1" t="s">
        <v>5575</v>
      </c>
      <c r="R2487" s="1" t="s">
        <v>5573</v>
      </c>
      <c r="S2487" s="1" t="s">
        <v>5576</v>
      </c>
      <c r="T2487" s="1" t="s">
        <v>5571</v>
      </c>
      <c r="U2487" s="1" t="s">
        <v>22</v>
      </c>
      <c r="V2487" s="1" t="s">
        <v>23</v>
      </c>
      <c r="W2487" s="1">
        <v>33547</v>
      </c>
    </row>
    <row r="2488" spans="1:23" x14ac:dyDescent="0.2">
      <c r="A2488" s="1" t="s">
        <v>26</v>
      </c>
      <c r="B2488" s="1" t="s">
        <v>5780</v>
      </c>
      <c r="C2488" s="1" t="s">
        <v>22</v>
      </c>
      <c r="D2488" s="1">
        <v>33547</v>
      </c>
      <c r="E2488" s="1" t="s">
        <v>91</v>
      </c>
      <c r="F2488" s="4">
        <v>522157</v>
      </c>
      <c r="G2488" s="4">
        <v>537095</v>
      </c>
      <c r="H2488" s="1" t="s">
        <v>25</v>
      </c>
      <c r="I2488" s="4">
        <v>284465</v>
      </c>
      <c r="J2488" s="1">
        <v>54</v>
      </c>
      <c r="K2488" s="1">
        <v>4.9911135900475401</v>
      </c>
      <c r="N2488" s="1" t="s">
        <v>5781</v>
      </c>
      <c r="T2488" s="1" t="s">
        <v>5780</v>
      </c>
      <c r="U2488" s="1" t="s">
        <v>22</v>
      </c>
      <c r="V2488" s="1" t="s">
        <v>23</v>
      </c>
      <c r="W2488" s="1">
        <v>33547</v>
      </c>
    </row>
    <row r="2489" spans="1:23" x14ac:dyDescent="0.2">
      <c r="A2489" s="1" t="s">
        <v>26</v>
      </c>
      <c r="B2489" s="1" t="s">
        <v>6254</v>
      </c>
      <c r="C2489" s="1" t="s">
        <v>22</v>
      </c>
      <c r="D2489" s="1">
        <v>33547</v>
      </c>
      <c r="E2489" s="1" t="s">
        <v>130</v>
      </c>
      <c r="F2489" s="4">
        <v>563958</v>
      </c>
      <c r="G2489" s="4">
        <v>561759</v>
      </c>
      <c r="H2489" s="1" t="s">
        <v>25</v>
      </c>
      <c r="I2489" s="4">
        <v>304488</v>
      </c>
      <c r="J2489" s="1">
        <v>54</v>
      </c>
      <c r="K2489" s="1">
        <v>6.48304931037808</v>
      </c>
      <c r="N2489" s="1" t="s">
        <v>6255</v>
      </c>
      <c r="O2489" s="1" t="s">
        <v>6256</v>
      </c>
      <c r="P2489" s="1" t="s">
        <v>6257</v>
      </c>
      <c r="Q2489" s="1" t="s">
        <v>6258</v>
      </c>
      <c r="R2489" s="1" t="s">
        <v>6259</v>
      </c>
      <c r="S2489" s="1">
        <v>8136842271</v>
      </c>
      <c r="T2489" s="1" t="s">
        <v>6254</v>
      </c>
      <c r="U2489" s="1" t="s">
        <v>22</v>
      </c>
      <c r="V2489" s="1" t="s">
        <v>23</v>
      </c>
      <c r="W2489" s="1">
        <v>33547</v>
      </c>
    </row>
    <row r="2490" spans="1:23" x14ac:dyDescent="0.2">
      <c r="A2490" s="1" t="s">
        <v>26</v>
      </c>
      <c r="B2490" s="1" t="s">
        <v>6325</v>
      </c>
      <c r="C2490" s="1" t="s">
        <v>22</v>
      </c>
      <c r="D2490" s="1">
        <v>33547</v>
      </c>
      <c r="E2490" s="1" t="s">
        <v>866</v>
      </c>
      <c r="F2490" s="4">
        <v>411974</v>
      </c>
      <c r="G2490" s="4">
        <v>409583</v>
      </c>
      <c r="H2490" s="1" t="s">
        <v>61</v>
      </c>
      <c r="I2490" s="4">
        <v>221489</v>
      </c>
      <c r="J2490" s="1">
        <v>54</v>
      </c>
      <c r="K2490" s="1">
        <v>5.9669202782755804</v>
      </c>
      <c r="N2490" s="1" t="s">
        <v>6326</v>
      </c>
      <c r="Q2490" s="1" t="s">
        <v>6327</v>
      </c>
      <c r="T2490" s="1" t="s">
        <v>6325</v>
      </c>
      <c r="U2490" s="1" t="s">
        <v>22</v>
      </c>
      <c r="V2490" s="1" t="s">
        <v>23</v>
      </c>
      <c r="W2490" s="1">
        <v>33547</v>
      </c>
    </row>
    <row r="2491" spans="1:23" x14ac:dyDescent="0.2">
      <c r="A2491" s="1" t="s">
        <v>26</v>
      </c>
      <c r="B2491" s="1" t="s">
        <v>6567</v>
      </c>
      <c r="C2491" s="1" t="s">
        <v>22</v>
      </c>
      <c r="D2491" s="1">
        <v>33547</v>
      </c>
      <c r="E2491" s="1" t="s">
        <v>77</v>
      </c>
      <c r="F2491" s="4">
        <v>482268</v>
      </c>
      <c r="G2491" s="4">
        <v>492371</v>
      </c>
      <c r="H2491" s="1" t="s">
        <v>25</v>
      </c>
      <c r="I2491" s="4">
        <v>259742</v>
      </c>
      <c r="J2491" s="1">
        <v>54</v>
      </c>
      <c r="K2491" s="1">
        <v>7.1765979337477601</v>
      </c>
      <c r="N2491" s="1" t="s">
        <v>6568</v>
      </c>
      <c r="P2491" s="1" t="s">
        <v>6569</v>
      </c>
      <c r="Q2491" s="1" t="s">
        <v>6570</v>
      </c>
      <c r="T2491" s="1" t="s">
        <v>6567</v>
      </c>
      <c r="U2491" s="1" t="s">
        <v>22</v>
      </c>
      <c r="V2491" s="1" t="s">
        <v>23</v>
      </c>
      <c r="W2491" s="1">
        <v>33547</v>
      </c>
    </row>
    <row r="2492" spans="1:23" x14ac:dyDescent="0.2">
      <c r="A2492" s="1" t="s">
        <v>26</v>
      </c>
      <c r="B2492" s="1" t="s">
        <v>1121</v>
      </c>
      <c r="C2492" s="1" t="s">
        <v>22</v>
      </c>
      <c r="D2492" s="1">
        <v>33547</v>
      </c>
      <c r="E2492" s="1" t="s">
        <v>429</v>
      </c>
      <c r="F2492" s="4">
        <v>421459</v>
      </c>
      <c r="G2492" s="4">
        <v>419820</v>
      </c>
      <c r="H2492" s="1" t="s">
        <v>25</v>
      </c>
      <c r="I2492" s="4">
        <v>225798</v>
      </c>
      <c r="J2492" s="1">
        <v>54</v>
      </c>
      <c r="K2492" s="1">
        <v>3.5717594734418499</v>
      </c>
      <c r="N2492" s="1" t="s">
        <v>1123</v>
      </c>
      <c r="O2492" s="1" t="s">
        <v>6879</v>
      </c>
      <c r="P2492" s="1" t="s">
        <v>6880</v>
      </c>
      <c r="Q2492" s="1" t="s">
        <v>1124</v>
      </c>
      <c r="R2492" s="1" t="s">
        <v>6881</v>
      </c>
      <c r="S2492" s="1" t="s">
        <v>6882</v>
      </c>
      <c r="T2492" s="1" t="s">
        <v>1121</v>
      </c>
      <c r="U2492" s="1" t="s">
        <v>22</v>
      </c>
      <c r="V2492" s="1" t="s">
        <v>23</v>
      </c>
      <c r="W2492" s="1">
        <v>33547</v>
      </c>
    </row>
    <row r="2493" spans="1:23" x14ac:dyDescent="0.2">
      <c r="A2493" s="1" t="s">
        <v>26</v>
      </c>
      <c r="B2493" s="1" t="s">
        <v>7045</v>
      </c>
      <c r="C2493" s="1" t="s">
        <v>22</v>
      </c>
      <c r="D2493" s="1">
        <v>33547</v>
      </c>
      <c r="E2493" s="1" t="s">
        <v>24</v>
      </c>
      <c r="F2493" s="4">
        <v>946931</v>
      </c>
      <c r="G2493" s="4">
        <v>1009530</v>
      </c>
      <c r="H2493" s="1" t="s">
        <v>25</v>
      </c>
      <c r="I2493" s="4">
        <v>515809</v>
      </c>
      <c r="J2493" s="1">
        <v>54</v>
      </c>
      <c r="K2493" s="1">
        <v>3.44810355968115</v>
      </c>
      <c r="N2493" s="1" t="s">
        <v>7046</v>
      </c>
      <c r="P2493" s="1" t="s">
        <v>7047</v>
      </c>
      <c r="Q2493" s="1" t="s">
        <v>7048</v>
      </c>
      <c r="R2493" s="1" t="s">
        <v>7049</v>
      </c>
      <c r="S2493" s="1" t="s">
        <v>7050</v>
      </c>
      <c r="T2493" s="1" t="s">
        <v>7045</v>
      </c>
      <c r="U2493" s="1" t="s">
        <v>22</v>
      </c>
      <c r="V2493" s="1" t="s">
        <v>23</v>
      </c>
      <c r="W2493" s="1">
        <v>33547</v>
      </c>
    </row>
    <row r="2494" spans="1:23" x14ac:dyDescent="0.2">
      <c r="A2494" s="1" t="s">
        <v>26</v>
      </c>
      <c r="B2494" s="1" t="s">
        <v>7184</v>
      </c>
      <c r="C2494" s="1" t="s">
        <v>22</v>
      </c>
      <c r="D2494" s="1">
        <v>33547</v>
      </c>
      <c r="E2494" s="1" t="s">
        <v>322</v>
      </c>
      <c r="F2494" s="4">
        <v>636972</v>
      </c>
      <c r="G2494" s="4">
        <v>624358</v>
      </c>
      <c r="H2494" s="1" t="s">
        <v>25</v>
      </c>
      <c r="I2494" s="4">
        <v>342825</v>
      </c>
      <c r="J2494" s="1">
        <v>54</v>
      </c>
      <c r="K2494" s="1">
        <v>4.4239102479091903</v>
      </c>
      <c r="N2494" s="1" t="s">
        <v>7185</v>
      </c>
      <c r="P2494" s="1" t="s">
        <v>7186</v>
      </c>
      <c r="Q2494" s="1" t="s">
        <v>7187</v>
      </c>
      <c r="T2494" s="1" t="s">
        <v>7184</v>
      </c>
      <c r="U2494" s="1" t="s">
        <v>22</v>
      </c>
      <c r="V2494" s="1" t="s">
        <v>23</v>
      </c>
      <c r="W2494" s="1">
        <v>33547</v>
      </c>
    </row>
    <row r="2495" spans="1:23" x14ac:dyDescent="0.2">
      <c r="A2495" s="1" t="s">
        <v>26</v>
      </c>
      <c r="B2495" s="1" t="s">
        <v>7327</v>
      </c>
      <c r="C2495" s="1" t="s">
        <v>22</v>
      </c>
      <c r="D2495" s="1">
        <v>33547</v>
      </c>
      <c r="E2495" s="1" t="s">
        <v>866</v>
      </c>
      <c r="F2495" s="4">
        <v>813018</v>
      </c>
      <c r="G2495" s="4">
        <v>798306</v>
      </c>
      <c r="H2495" s="1" t="s">
        <v>25</v>
      </c>
      <c r="I2495" s="4">
        <v>437022</v>
      </c>
      <c r="J2495" s="1">
        <v>54</v>
      </c>
      <c r="K2495" s="1">
        <v>8.3513296029968096</v>
      </c>
      <c r="N2495" s="1" t="s">
        <v>7328</v>
      </c>
      <c r="O2495" s="1" t="s">
        <v>7329</v>
      </c>
      <c r="P2495" s="1">
        <v>9316249186</v>
      </c>
      <c r="Q2495" s="1" t="s">
        <v>7330</v>
      </c>
      <c r="R2495" s="1" t="s">
        <v>7329</v>
      </c>
      <c r="S2495" s="1" t="s">
        <v>7331</v>
      </c>
      <c r="T2495" s="1" t="s">
        <v>7327</v>
      </c>
      <c r="U2495" s="1" t="s">
        <v>22</v>
      </c>
      <c r="V2495" s="1" t="s">
        <v>23</v>
      </c>
      <c r="W2495" s="1">
        <v>33547</v>
      </c>
    </row>
    <row r="2496" spans="1:23" x14ac:dyDescent="0.2">
      <c r="A2496" s="1" t="s">
        <v>26</v>
      </c>
      <c r="B2496" s="1" t="s">
        <v>7528</v>
      </c>
      <c r="C2496" s="1" t="s">
        <v>22</v>
      </c>
      <c r="D2496" s="1">
        <v>33547</v>
      </c>
      <c r="F2496" s="4">
        <v>667038</v>
      </c>
      <c r="G2496" s="4">
        <v>667038</v>
      </c>
      <c r="H2496" s="1" t="s">
        <v>25</v>
      </c>
      <c r="I2496" s="4">
        <v>362077</v>
      </c>
      <c r="J2496" s="1">
        <v>54</v>
      </c>
      <c r="K2496" s="1">
        <v>3.6524048770721298</v>
      </c>
      <c r="T2496" s="1" t="s">
        <v>7528</v>
      </c>
      <c r="U2496" s="1" t="s">
        <v>22</v>
      </c>
      <c r="V2496" s="1" t="s">
        <v>23</v>
      </c>
      <c r="W2496" s="1">
        <v>33547</v>
      </c>
    </row>
    <row r="2497" spans="1:23" x14ac:dyDescent="0.2">
      <c r="A2497" s="1" t="s">
        <v>26</v>
      </c>
      <c r="B2497" s="1" t="s">
        <v>8613</v>
      </c>
      <c r="C2497" s="1" t="s">
        <v>22</v>
      </c>
      <c r="D2497" s="1">
        <v>33547</v>
      </c>
      <c r="E2497" s="1" t="s">
        <v>377</v>
      </c>
      <c r="F2497" s="4">
        <v>671444</v>
      </c>
      <c r="G2497" s="4">
        <v>725637</v>
      </c>
      <c r="H2497" s="1" t="s">
        <v>25</v>
      </c>
      <c r="I2497" s="4">
        <v>361781</v>
      </c>
      <c r="J2497" s="1">
        <v>54</v>
      </c>
      <c r="K2497" s="1">
        <v>7.7733733189901901</v>
      </c>
      <c r="N2497" s="1" t="s">
        <v>8614</v>
      </c>
      <c r="O2497" s="1" t="s">
        <v>8615</v>
      </c>
      <c r="P2497" s="1">
        <v>4403137810</v>
      </c>
      <c r="T2497" s="1" t="s">
        <v>8613</v>
      </c>
      <c r="U2497" s="1" t="s">
        <v>22</v>
      </c>
      <c r="V2497" s="1" t="s">
        <v>23</v>
      </c>
      <c r="W2497" s="1">
        <v>33547</v>
      </c>
    </row>
    <row r="2498" spans="1:23" x14ac:dyDescent="0.2">
      <c r="A2498" s="1" t="s">
        <v>26</v>
      </c>
      <c r="B2498" s="1" t="s">
        <v>10055</v>
      </c>
      <c r="C2498" s="1" t="s">
        <v>22</v>
      </c>
      <c r="D2498" s="1">
        <v>33547</v>
      </c>
      <c r="E2498" s="1" t="s">
        <v>225</v>
      </c>
      <c r="F2498" s="4">
        <v>793099</v>
      </c>
      <c r="G2498" s="4">
        <v>787721</v>
      </c>
      <c r="H2498" s="1" t="s">
        <v>25</v>
      </c>
      <c r="I2498" s="4">
        <v>425772</v>
      </c>
      <c r="J2498" s="1">
        <v>54</v>
      </c>
      <c r="K2498" s="1">
        <v>3.58251403415596</v>
      </c>
      <c r="N2498" s="1" t="s">
        <v>10056</v>
      </c>
      <c r="P2498" s="1" t="s">
        <v>10057</v>
      </c>
      <c r="Q2498" s="1" t="s">
        <v>10058</v>
      </c>
      <c r="T2498" s="1" t="s">
        <v>10055</v>
      </c>
      <c r="U2498" s="1" t="s">
        <v>22</v>
      </c>
      <c r="V2498" s="1" t="s">
        <v>23</v>
      </c>
      <c r="W2498" s="1">
        <v>33547</v>
      </c>
    </row>
    <row r="2499" spans="1:23" x14ac:dyDescent="0.2">
      <c r="A2499" s="1" t="s">
        <v>26</v>
      </c>
      <c r="B2499" s="1" t="s">
        <v>10413</v>
      </c>
      <c r="C2499" s="1" t="s">
        <v>22</v>
      </c>
      <c r="D2499" s="1">
        <v>33547</v>
      </c>
      <c r="E2499" s="1" t="s">
        <v>1710</v>
      </c>
      <c r="F2499" s="4">
        <v>766537</v>
      </c>
      <c r="G2499" s="4">
        <v>474000</v>
      </c>
      <c r="H2499" s="1" t="s">
        <v>25</v>
      </c>
      <c r="I2499" s="4">
        <v>412326</v>
      </c>
      <c r="J2499" s="1">
        <v>54</v>
      </c>
      <c r="K2499" s="1">
        <v>4.3701486770397704</v>
      </c>
      <c r="N2499" s="1" t="s">
        <v>10414</v>
      </c>
      <c r="O2499" s="1" t="s">
        <v>10415</v>
      </c>
      <c r="T2499" s="1" t="s">
        <v>10413</v>
      </c>
      <c r="U2499" s="1" t="s">
        <v>22</v>
      </c>
      <c r="V2499" s="1" t="s">
        <v>23</v>
      </c>
      <c r="W2499" s="1">
        <v>33547</v>
      </c>
    </row>
    <row r="2500" spans="1:23" x14ac:dyDescent="0.2">
      <c r="A2500" s="1" t="s">
        <v>26</v>
      </c>
      <c r="B2500" s="1" t="s">
        <v>10416</v>
      </c>
      <c r="C2500" s="1" t="s">
        <v>22</v>
      </c>
      <c r="D2500" s="1">
        <v>33547</v>
      </c>
      <c r="E2500" s="1" t="s">
        <v>220</v>
      </c>
      <c r="F2500" s="4">
        <v>532269</v>
      </c>
      <c r="G2500" s="4">
        <v>535570</v>
      </c>
      <c r="H2500" s="1" t="s">
        <v>25</v>
      </c>
      <c r="I2500" s="4">
        <v>285186</v>
      </c>
      <c r="J2500" s="1">
        <v>54</v>
      </c>
      <c r="K2500" s="1">
        <v>7.9077830856419196</v>
      </c>
      <c r="L2500" s="1">
        <v>2.6954174942440701</v>
      </c>
      <c r="N2500" s="1" t="s">
        <v>10417</v>
      </c>
      <c r="O2500" s="1" t="s">
        <v>10418</v>
      </c>
      <c r="P2500" s="1" t="s">
        <v>10419</v>
      </c>
      <c r="Q2500" s="1" t="s">
        <v>10417</v>
      </c>
      <c r="T2500" s="1" t="s">
        <v>10416</v>
      </c>
      <c r="U2500" s="1" t="s">
        <v>22</v>
      </c>
      <c r="V2500" s="1" t="s">
        <v>23</v>
      </c>
      <c r="W2500" s="1">
        <v>33547</v>
      </c>
    </row>
    <row r="2501" spans="1:23" x14ac:dyDescent="0.2">
      <c r="A2501" s="1" t="s">
        <v>26</v>
      </c>
      <c r="B2501" s="1" t="s">
        <v>11090</v>
      </c>
      <c r="C2501" s="1" t="s">
        <v>22</v>
      </c>
      <c r="D2501" s="1">
        <v>33547</v>
      </c>
      <c r="E2501" s="1" t="s">
        <v>2220</v>
      </c>
      <c r="F2501" s="4">
        <v>525727</v>
      </c>
      <c r="G2501" s="4">
        <v>535951</v>
      </c>
      <c r="H2501" s="1" t="s">
        <v>25</v>
      </c>
      <c r="I2501" s="4">
        <v>282141</v>
      </c>
      <c r="J2501" s="1">
        <v>54</v>
      </c>
      <c r="K2501" s="1">
        <v>7.0475682573240199</v>
      </c>
      <c r="N2501" s="1" t="s">
        <v>11091</v>
      </c>
      <c r="O2501" s="1" t="s">
        <v>11092</v>
      </c>
      <c r="P2501" s="1" t="s">
        <v>11093</v>
      </c>
      <c r="Q2501" s="1" t="s">
        <v>11094</v>
      </c>
      <c r="R2501" s="1" t="s">
        <v>11095</v>
      </c>
      <c r="S2501" s="1" t="s">
        <v>11096</v>
      </c>
      <c r="T2501" s="1" t="s">
        <v>11090</v>
      </c>
      <c r="U2501" s="1" t="s">
        <v>22</v>
      </c>
      <c r="V2501" s="1" t="s">
        <v>23</v>
      </c>
      <c r="W2501" s="1">
        <v>33547</v>
      </c>
    </row>
    <row r="2502" spans="1:23" x14ac:dyDescent="0.2">
      <c r="A2502" s="1" t="s">
        <v>26</v>
      </c>
      <c r="B2502" s="1" t="s">
        <v>11326</v>
      </c>
      <c r="C2502" s="1" t="s">
        <v>22</v>
      </c>
      <c r="D2502" s="1">
        <v>33547</v>
      </c>
      <c r="E2502" s="1" t="s">
        <v>130</v>
      </c>
      <c r="F2502" s="4">
        <v>499918</v>
      </c>
      <c r="G2502" s="4">
        <v>475246</v>
      </c>
      <c r="H2502" s="1" t="s">
        <v>25</v>
      </c>
      <c r="I2502" s="4">
        <v>268978</v>
      </c>
      <c r="J2502" s="1">
        <v>54</v>
      </c>
      <c r="K2502" s="1">
        <v>4.9400415959154698</v>
      </c>
      <c r="N2502" s="1" t="s">
        <v>11327</v>
      </c>
      <c r="O2502" s="1" t="s">
        <v>11328</v>
      </c>
      <c r="P2502" s="1">
        <v>5179444368</v>
      </c>
      <c r="Q2502" s="1" t="s">
        <v>11329</v>
      </c>
      <c r="T2502" s="1" t="s">
        <v>11326</v>
      </c>
      <c r="U2502" s="1" t="s">
        <v>22</v>
      </c>
      <c r="V2502" s="1" t="s">
        <v>23</v>
      </c>
      <c r="W2502" s="1">
        <v>33547</v>
      </c>
    </row>
    <row r="2503" spans="1:23" x14ac:dyDescent="0.2">
      <c r="A2503" s="1" t="s">
        <v>26</v>
      </c>
      <c r="B2503" s="1" t="s">
        <v>12330</v>
      </c>
      <c r="C2503" s="1" t="s">
        <v>22</v>
      </c>
      <c r="D2503" s="1">
        <v>33547</v>
      </c>
      <c r="E2503" s="1" t="s">
        <v>284</v>
      </c>
      <c r="F2503" s="4">
        <v>659866</v>
      </c>
      <c r="G2503" s="4">
        <v>634650</v>
      </c>
      <c r="H2503" s="1" t="s">
        <v>25</v>
      </c>
      <c r="I2503" s="4">
        <v>359131</v>
      </c>
      <c r="J2503" s="1">
        <v>54</v>
      </c>
      <c r="K2503" s="1">
        <v>3.1577840337203802</v>
      </c>
      <c r="N2503" s="1" t="s">
        <v>12331</v>
      </c>
      <c r="O2503" s="1" t="s">
        <v>12332</v>
      </c>
      <c r="P2503" s="1" t="s">
        <v>12333</v>
      </c>
      <c r="Q2503" s="1" t="s">
        <v>12334</v>
      </c>
      <c r="T2503" s="1" t="s">
        <v>12330</v>
      </c>
      <c r="U2503" s="1" t="s">
        <v>22</v>
      </c>
      <c r="V2503" s="1" t="s">
        <v>23</v>
      </c>
      <c r="W2503" s="1">
        <v>33547</v>
      </c>
    </row>
    <row r="2504" spans="1:23" x14ac:dyDescent="0.2">
      <c r="A2504" s="1" t="s">
        <v>26</v>
      </c>
      <c r="B2504" s="1" t="s">
        <v>12601</v>
      </c>
      <c r="C2504" s="1" t="s">
        <v>22</v>
      </c>
      <c r="D2504" s="1">
        <v>33547</v>
      </c>
      <c r="E2504" s="1" t="s">
        <v>377</v>
      </c>
      <c r="F2504" s="4">
        <v>686333</v>
      </c>
      <c r="G2504" s="4">
        <v>723277</v>
      </c>
      <c r="H2504" s="1" t="s">
        <v>25</v>
      </c>
      <c r="I2504" s="4">
        <v>367802</v>
      </c>
      <c r="J2504" s="1">
        <v>54</v>
      </c>
      <c r="K2504" s="1">
        <v>4.1013326578367604</v>
      </c>
      <c r="N2504" s="1" t="s">
        <v>12602</v>
      </c>
      <c r="O2504" s="1" t="s">
        <v>12603</v>
      </c>
      <c r="P2504" s="1" t="s">
        <v>12604</v>
      </c>
      <c r="Q2504" s="1" t="s">
        <v>12605</v>
      </c>
      <c r="R2504" s="1" t="s">
        <v>12603</v>
      </c>
      <c r="S2504" s="1" t="s">
        <v>12606</v>
      </c>
      <c r="T2504" s="1" t="s">
        <v>12601</v>
      </c>
      <c r="U2504" s="1" t="s">
        <v>22</v>
      </c>
      <c r="V2504" s="1" t="s">
        <v>23</v>
      </c>
      <c r="W2504" s="1">
        <v>33547</v>
      </c>
    </row>
    <row r="2505" spans="1:23" x14ac:dyDescent="0.2">
      <c r="A2505" s="1" t="s">
        <v>26</v>
      </c>
      <c r="B2505" s="1" t="s">
        <v>12613</v>
      </c>
      <c r="C2505" s="1" t="s">
        <v>22</v>
      </c>
      <c r="D2505" s="1">
        <v>33547</v>
      </c>
      <c r="E2505" s="1" t="s">
        <v>24</v>
      </c>
      <c r="F2505" s="4">
        <v>547873</v>
      </c>
      <c r="G2505" s="4">
        <v>551657</v>
      </c>
      <c r="H2505" s="1" t="s">
        <v>25</v>
      </c>
      <c r="I2505" s="4">
        <v>296270</v>
      </c>
      <c r="J2505" s="1">
        <v>54</v>
      </c>
      <c r="K2505" s="1">
        <v>4.9561713675453003</v>
      </c>
      <c r="N2505" s="1" t="s">
        <v>12614</v>
      </c>
      <c r="O2505" s="1" t="s">
        <v>12615</v>
      </c>
      <c r="Q2505" s="1" t="s">
        <v>12616</v>
      </c>
      <c r="R2505" s="1" t="s">
        <v>12617</v>
      </c>
      <c r="T2505" s="1" t="s">
        <v>12613</v>
      </c>
      <c r="U2505" s="1" t="s">
        <v>22</v>
      </c>
      <c r="V2505" s="1" t="s">
        <v>23</v>
      </c>
      <c r="W2505" s="1">
        <v>33547</v>
      </c>
    </row>
    <row r="2506" spans="1:23" x14ac:dyDescent="0.2">
      <c r="A2506" s="1" t="s">
        <v>26</v>
      </c>
      <c r="B2506" s="1" t="s">
        <v>13150</v>
      </c>
      <c r="C2506" s="1" t="s">
        <v>22</v>
      </c>
      <c r="D2506" s="1">
        <v>33547</v>
      </c>
      <c r="E2506" s="1" t="s">
        <v>866</v>
      </c>
      <c r="F2506" s="4">
        <v>418300</v>
      </c>
      <c r="G2506" s="4">
        <v>404169</v>
      </c>
      <c r="H2506" s="1" t="s">
        <v>25</v>
      </c>
      <c r="I2506" s="4">
        <v>224364</v>
      </c>
      <c r="J2506" s="1">
        <v>54</v>
      </c>
      <c r="K2506" s="1">
        <v>4.1228382793521003</v>
      </c>
      <c r="N2506" s="1" t="s">
        <v>13151</v>
      </c>
      <c r="O2506" s="1" t="s">
        <v>13152</v>
      </c>
      <c r="P2506" s="1" t="s">
        <v>13153</v>
      </c>
      <c r="Q2506" s="1" t="s">
        <v>13154</v>
      </c>
      <c r="R2506" s="1" t="s">
        <v>13155</v>
      </c>
      <c r="S2506" s="1" t="s">
        <v>13156</v>
      </c>
      <c r="T2506" s="1" t="s">
        <v>13150</v>
      </c>
      <c r="U2506" s="1" t="s">
        <v>22</v>
      </c>
      <c r="V2506" s="1" t="s">
        <v>23</v>
      </c>
      <c r="W2506" s="1">
        <v>33547</v>
      </c>
    </row>
    <row r="2507" spans="1:23" x14ac:dyDescent="0.2">
      <c r="A2507" s="1" t="s">
        <v>26</v>
      </c>
      <c r="B2507" s="1" t="s">
        <v>13619</v>
      </c>
      <c r="C2507" s="1" t="s">
        <v>22</v>
      </c>
      <c r="D2507" s="1">
        <v>33547</v>
      </c>
      <c r="E2507" s="1" t="s">
        <v>866</v>
      </c>
      <c r="F2507" s="4">
        <v>464855</v>
      </c>
      <c r="G2507" s="4">
        <v>452502</v>
      </c>
      <c r="H2507" s="1" t="s">
        <v>25</v>
      </c>
      <c r="I2507" s="4">
        <v>250946</v>
      </c>
      <c r="J2507" s="1">
        <v>54</v>
      </c>
      <c r="K2507" s="1">
        <v>7.2330538317029998</v>
      </c>
      <c r="N2507" s="1" t="s">
        <v>13620</v>
      </c>
      <c r="O2507" s="1" t="s">
        <v>13621</v>
      </c>
      <c r="P2507" s="1" t="s">
        <v>13622</v>
      </c>
      <c r="Q2507" s="1" t="s">
        <v>13623</v>
      </c>
      <c r="R2507" s="1" t="s">
        <v>13624</v>
      </c>
      <c r="S2507" s="1" t="s">
        <v>13625</v>
      </c>
      <c r="T2507" s="1" t="s">
        <v>13619</v>
      </c>
      <c r="U2507" s="1" t="s">
        <v>22</v>
      </c>
      <c r="V2507" s="1" t="s">
        <v>23</v>
      </c>
      <c r="W2507" s="1">
        <v>33547</v>
      </c>
    </row>
    <row r="2508" spans="1:23" x14ac:dyDescent="0.2">
      <c r="A2508" s="1" t="s">
        <v>26</v>
      </c>
      <c r="B2508" s="1" t="s">
        <v>13729</v>
      </c>
      <c r="C2508" s="1" t="s">
        <v>22</v>
      </c>
      <c r="D2508" s="1">
        <v>33547</v>
      </c>
      <c r="E2508" s="1" t="s">
        <v>1130</v>
      </c>
      <c r="F2508" s="4">
        <v>1034578</v>
      </c>
      <c r="G2508" s="4">
        <v>1051450</v>
      </c>
      <c r="H2508" s="1" t="s">
        <v>25</v>
      </c>
      <c r="I2508" s="4">
        <v>558205</v>
      </c>
      <c r="J2508" s="1">
        <v>54</v>
      </c>
      <c r="K2508" s="1">
        <v>8.2733764125659608</v>
      </c>
      <c r="N2508" s="1" t="s">
        <v>13730</v>
      </c>
      <c r="O2508" s="1" t="s">
        <v>13731</v>
      </c>
      <c r="P2508" s="1" t="s">
        <v>13732</v>
      </c>
      <c r="Q2508" s="1" t="s">
        <v>13733</v>
      </c>
      <c r="T2508" s="1" t="s">
        <v>13729</v>
      </c>
      <c r="U2508" s="1" t="s">
        <v>22</v>
      </c>
      <c r="V2508" s="1" t="s">
        <v>23</v>
      </c>
      <c r="W2508" s="1">
        <v>33547</v>
      </c>
    </row>
    <row r="2509" spans="1:23" x14ac:dyDescent="0.2">
      <c r="A2509" s="1" t="s">
        <v>26</v>
      </c>
      <c r="B2509" s="1" t="s">
        <v>13772</v>
      </c>
      <c r="C2509" s="1" t="s">
        <v>22</v>
      </c>
      <c r="D2509" s="1">
        <v>33547</v>
      </c>
      <c r="E2509" s="1" t="s">
        <v>42</v>
      </c>
      <c r="F2509" s="4">
        <v>1038778</v>
      </c>
      <c r="G2509" s="4">
        <v>1091069</v>
      </c>
      <c r="H2509" s="1" t="s">
        <v>25</v>
      </c>
      <c r="I2509" s="4">
        <v>559494</v>
      </c>
      <c r="J2509" s="1">
        <v>54</v>
      </c>
      <c r="K2509" s="1">
        <v>2.12015060617657</v>
      </c>
      <c r="N2509" s="1" t="s">
        <v>13773</v>
      </c>
      <c r="P2509" s="1" t="s">
        <v>13774</v>
      </c>
      <c r="Q2509" s="1" t="s">
        <v>13775</v>
      </c>
      <c r="T2509" s="1" t="s">
        <v>13772</v>
      </c>
      <c r="U2509" s="1" t="s">
        <v>22</v>
      </c>
      <c r="V2509" s="1" t="s">
        <v>23</v>
      </c>
      <c r="W2509" s="1">
        <v>33547</v>
      </c>
    </row>
    <row r="2510" spans="1:23" x14ac:dyDescent="0.2">
      <c r="A2510" s="1" t="s">
        <v>26</v>
      </c>
      <c r="B2510" s="1" t="s">
        <v>13874</v>
      </c>
      <c r="C2510" s="1" t="s">
        <v>22</v>
      </c>
      <c r="D2510" s="1">
        <v>33547</v>
      </c>
      <c r="E2510" s="1" t="s">
        <v>598</v>
      </c>
      <c r="F2510" s="4">
        <v>761402</v>
      </c>
      <c r="G2510" s="4">
        <v>360000</v>
      </c>
      <c r="H2510" s="1" t="s">
        <v>25</v>
      </c>
      <c r="I2510" s="4">
        <v>413304</v>
      </c>
      <c r="J2510" s="1">
        <v>54</v>
      </c>
      <c r="K2510" s="1">
        <v>7.2196129719235298</v>
      </c>
      <c r="N2510" s="1" t="s">
        <v>13875</v>
      </c>
      <c r="T2510" s="1" t="s">
        <v>13874</v>
      </c>
      <c r="U2510" s="1" t="s">
        <v>22</v>
      </c>
      <c r="V2510" s="1" t="s">
        <v>23</v>
      </c>
      <c r="W2510" s="1">
        <v>33547</v>
      </c>
    </row>
    <row r="2511" spans="1:23" x14ac:dyDescent="0.2">
      <c r="A2511" s="1" t="s">
        <v>26</v>
      </c>
      <c r="B2511" s="1" t="s">
        <v>14176</v>
      </c>
      <c r="C2511" s="1" t="s">
        <v>22</v>
      </c>
      <c r="D2511" s="1">
        <v>33547</v>
      </c>
      <c r="E2511" s="1" t="s">
        <v>60</v>
      </c>
      <c r="F2511" s="4">
        <v>536364</v>
      </c>
      <c r="G2511" s="4">
        <v>530859</v>
      </c>
      <c r="H2511" s="1" t="s">
        <v>25</v>
      </c>
      <c r="I2511" s="4">
        <v>289105</v>
      </c>
      <c r="J2511" s="1">
        <v>54</v>
      </c>
      <c r="K2511" s="1">
        <v>4.09082253980195</v>
      </c>
      <c r="N2511" s="1" t="s">
        <v>14177</v>
      </c>
      <c r="O2511" s="1" t="s">
        <v>14178</v>
      </c>
      <c r="P2511" s="1" t="s">
        <v>14179</v>
      </c>
      <c r="Q2511" s="1" t="s">
        <v>14180</v>
      </c>
      <c r="T2511" s="1" t="s">
        <v>14176</v>
      </c>
      <c r="U2511" s="1" t="s">
        <v>22</v>
      </c>
      <c r="V2511" s="1" t="s">
        <v>23</v>
      </c>
      <c r="W2511" s="1">
        <v>33547</v>
      </c>
    </row>
    <row r="2512" spans="1:23" x14ac:dyDescent="0.2">
      <c r="A2512" s="1" t="s">
        <v>26</v>
      </c>
      <c r="B2512" s="1" t="s">
        <v>14497</v>
      </c>
      <c r="C2512" s="1" t="s">
        <v>22</v>
      </c>
      <c r="D2512" s="1">
        <v>33547</v>
      </c>
      <c r="E2512" s="1" t="s">
        <v>1710</v>
      </c>
      <c r="F2512" s="4">
        <v>799494</v>
      </c>
      <c r="G2512" s="4">
        <v>815301</v>
      </c>
      <c r="H2512" s="1" t="s">
        <v>25</v>
      </c>
      <c r="I2512" s="4">
        <v>435457</v>
      </c>
      <c r="J2512" s="1">
        <v>54</v>
      </c>
      <c r="K2512" s="1">
        <v>4.1900435549519601</v>
      </c>
      <c r="N2512" s="1" t="s">
        <v>14498</v>
      </c>
      <c r="O2512" s="1" t="s">
        <v>14499</v>
      </c>
      <c r="P2512" s="1" t="s">
        <v>14500</v>
      </c>
      <c r="Q2512" s="1" t="s">
        <v>14501</v>
      </c>
      <c r="R2512" s="1" t="s">
        <v>14502</v>
      </c>
      <c r="S2512" s="1" t="s">
        <v>14503</v>
      </c>
      <c r="T2512" s="1" t="s">
        <v>14497</v>
      </c>
      <c r="U2512" s="1" t="s">
        <v>22</v>
      </c>
      <c r="V2512" s="1" t="s">
        <v>23</v>
      </c>
      <c r="W2512" s="1">
        <v>33547</v>
      </c>
    </row>
    <row r="2513" spans="1:23" x14ac:dyDescent="0.2">
      <c r="A2513" s="1" t="s">
        <v>26</v>
      </c>
      <c r="B2513" s="1" t="s">
        <v>14797</v>
      </c>
      <c r="C2513" s="1" t="s">
        <v>22</v>
      </c>
      <c r="D2513" s="1">
        <v>33547</v>
      </c>
      <c r="E2513" s="1" t="s">
        <v>922</v>
      </c>
      <c r="F2513" s="4">
        <v>857427</v>
      </c>
      <c r="G2513" s="4">
        <v>885000</v>
      </c>
      <c r="H2513" s="1" t="s">
        <v>25</v>
      </c>
      <c r="I2513" s="4">
        <v>460627</v>
      </c>
      <c r="J2513" s="1">
        <v>54</v>
      </c>
      <c r="K2513" s="1">
        <v>4.2438069982389903</v>
      </c>
      <c r="N2513" s="1" t="s">
        <v>14798</v>
      </c>
      <c r="O2513" s="1" t="s">
        <v>14799</v>
      </c>
      <c r="P2513" s="1" t="s">
        <v>14800</v>
      </c>
      <c r="Q2513" s="1" t="s">
        <v>14801</v>
      </c>
      <c r="T2513" s="1" t="s">
        <v>14797</v>
      </c>
      <c r="U2513" s="1" t="s">
        <v>22</v>
      </c>
      <c r="V2513" s="1" t="s">
        <v>23</v>
      </c>
      <c r="W2513" s="1">
        <v>33547</v>
      </c>
    </row>
    <row r="2514" spans="1:23" x14ac:dyDescent="0.2">
      <c r="A2514" s="1" t="s">
        <v>26</v>
      </c>
      <c r="B2514" s="1" t="s">
        <v>14868</v>
      </c>
      <c r="C2514" s="1" t="s">
        <v>22</v>
      </c>
      <c r="D2514" s="1">
        <v>33547</v>
      </c>
      <c r="E2514" s="1" t="s">
        <v>377</v>
      </c>
      <c r="F2514" s="4">
        <v>643846</v>
      </c>
      <c r="G2514" s="4">
        <v>607362</v>
      </c>
      <c r="H2514" s="1" t="s">
        <v>25</v>
      </c>
      <c r="I2514" s="4">
        <v>348315</v>
      </c>
      <c r="J2514" s="1">
        <v>54</v>
      </c>
      <c r="K2514" s="1">
        <v>4.3593986424731099</v>
      </c>
      <c r="N2514" s="1" t="s">
        <v>14869</v>
      </c>
      <c r="O2514" s="1" t="s">
        <v>14870</v>
      </c>
      <c r="P2514" s="1" t="s">
        <v>14871</v>
      </c>
      <c r="Q2514" s="1" t="s">
        <v>14872</v>
      </c>
      <c r="R2514" s="1" t="s">
        <v>14873</v>
      </c>
      <c r="S2514" s="1" t="s">
        <v>14874</v>
      </c>
      <c r="T2514" s="1" t="s">
        <v>14868</v>
      </c>
      <c r="U2514" s="1" t="s">
        <v>22</v>
      </c>
      <c r="V2514" s="1" t="s">
        <v>23</v>
      </c>
      <c r="W2514" s="1">
        <v>33547</v>
      </c>
    </row>
    <row r="2515" spans="1:23" x14ac:dyDescent="0.2">
      <c r="A2515" s="1" t="s">
        <v>26</v>
      </c>
      <c r="B2515" s="1" t="s">
        <v>15379</v>
      </c>
      <c r="C2515" s="1" t="s">
        <v>22</v>
      </c>
      <c r="D2515" s="1">
        <v>33547</v>
      </c>
      <c r="E2515" s="1" t="s">
        <v>592</v>
      </c>
      <c r="F2515" s="4">
        <v>333485</v>
      </c>
      <c r="G2515" s="4">
        <v>347924</v>
      </c>
      <c r="H2515" s="1" t="s">
        <v>25</v>
      </c>
      <c r="I2515" s="4">
        <v>179631</v>
      </c>
      <c r="J2515" s="1">
        <v>54</v>
      </c>
      <c r="K2515" s="1">
        <v>4.4642375946149402</v>
      </c>
      <c r="N2515" s="1" t="s">
        <v>1173</v>
      </c>
      <c r="Q2515" s="1" t="s">
        <v>1171</v>
      </c>
      <c r="T2515" s="1" t="s">
        <v>15379</v>
      </c>
      <c r="U2515" s="1" t="s">
        <v>22</v>
      </c>
      <c r="V2515" s="1" t="s">
        <v>23</v>
      </c>
      <c r="W2515" s="1">
        <v>33547</v>
      </c>
    </row>
    <row r="2516" spans="1:23" x14ac:dyDescent="0.2">
      <c r="A2516" s="1" t="s">
        <v>26</v>
      </c>
      <c r="B2516" s="1" t="s">
        <v>16264</v>
      </c>
      <c r="C2516" s="1" t="s">
        <v>22</v>
      </c>
      <c r="D2516" s="1">
        <v>33547</v>
      </c>
      <c r="E2516" s="1" t="s">
        <v>369</v>
      </c>
      <c r="F2516" s="4">
        <v>1036619</v>
      </c>
      <c r="G2516" s="4">
        <v>1115018</v>
      </c>
      <c r="H2516" s="1" t="s">
        <v>61</v>
      </c>
      <c r="I2516" s="4">
        <v>559140</v>
      </c>
      <c r="J2516" s="1">
        <v>54</v>
      </c>
      <c r="K2516" s="1">
        <v>3.4642380775525101</v>
      </c>
      <c r="N2516" s="1" t="s">
        <v>16266</v>
      </c>
      <c r="Q2516" s="1" t="s">
        <v>16267</v>
      </c>
      <c r="T2516" s="1" t="s">
        <v>16265</v>
      </c>
      <c r="U2516" s="1" t="s">
        <v>1156</v>
      </c>
      <c r="V2516" s="1" t="s">
        <v>23</v>
      </c>
      <c r="W2516" s="1">
        <v>33611</v>
      </c>
    </row>
    <row r="2517" spans="1:23" x14ac:dyDescent="0.2">
      <c r="A2517" s="1" t="s">
        <v>26</v>
      </c>
      <c r="B2517" s="1" t="s">
        <v>5192</v>
      </c>
      <c r="C2517" s="1" t="s">
        <v>22</v>
      </c>
      <c r="D2517" s="1">
        <v>33547</v>
      </c>
      <c r="E2517" s="1" t="s">
        <v>1137</v>
      </c>
      <c r="F2517" s="4">
        <v>597239</v>
      </c>
      <c r="G2517" s="4">
        <v>585629</v>
      </c>
      <c r="H2517" s="1" t="s">
        <v>25</v>
      </c>
      <c r="I2517" s="4">
        <v>319896</v>
      </c>
      <c r="J2517" s="1">
        <v>54</v>
      </c>
      <c r="K2517" s="1">
        <v>3.3217649594907401</v>
      </c>
      <c r="N2517" s="1" t="s">
        <v>16419</v>
      </c>
      <c r="Q2517" s="1" t="s">
        <v>5193</v>
      </c>
      <c r="T2517" s="1" t="s">
        <v>5192</v>
      </c>
      <c r="U2517" s="1" t="s">
        <v>22</v>
      </c>
      <c r="V2517" s="1" t="s">
        <v>23</v>
      </c>
      <c r="W2517" s="1">
        <v>33547</v>
      </c>
    </row>
    <row r="2518" spans="1:23" x14ac:dyDescent="0.2">
      <c r="A2518" s="1" t="s">
        <v>26</v>
      </c>
      <c r="B2518" s="1" t="s">
        <v>16452</v>
      </c>
      <c r="C2518" s="1" t="s">
        <v>22</v>
      </c>
      <c r="D2518" s="1">
        <v>33547</v>
      </c>
      <c r="E2518" s="1" t="s">
        <v>444</v>
      </c>
      <c r="F2518" s="4">
        <v>397291</v>
      </c>
      <c r="G2518" s="4">
        <v>400000</v>
      </c>
      <c r="H2518" s="1" t="s">
        <v>25</v>
      </c>
      <c r="I2518" s="4">
        <v>214621</v>
      </c>
      <c r="J2518" s="1">
        <v>54</v>
      </c>
      <c r="K2518" s="1">
        <v>5.3056359290372299</v>
      </c>
      <c r="N2518" s="1" t="s">
        <v>16453</v>
      </c>
      <c r="O2518" s="1" t="s">
        <v>16454</v>
      </c>
      <c r="P2518" s="1">
        <v>6468961238</v>
      </c>
      <c r="Q2518" s="1" t="s">
        <v>16455</v>
      </c>
      <c r="T2518" s="1" t="s">
        <v>16452</v>
      </c>
      <c r="U2518" s="1" t="s">
        <v>22</v>
      </c>
      <c r="V2518" s="1" t="s">
        <v>23</v>
      </c>
      <c r="W2518" s="1">
        <v>33547</v>
      </c>
    </row>
    <row r="2519" spans="1:23" x14ac:dyDescent="0.2">
      <c r="A2519" s="1" t="s">
        <v>26</v>
      </c>
      <c r="B2519" s="1" t="s">
        <v>15102</v>
      </c>
      <c r="C2519" s="1" t="s">
        <v>22</v>
      </c>
      <c r="D2519" s="1">
        <v>33547</v>
      </c>
      <c r="E2519" s="1" t="s">
        <v>471</v>
      </c>
      <c r="F2519" s="4">
        <v>809174</v>
      </c>
      <c r="G2519" s="4">
        <v>3600</v>
      </c>
      <c r="H2519" s="1" t="s">
        <v>25</v>
      </c>
      <c r="I2519" s="4">
        <v>440855</v>
      </c>
      <c r="J2519" s="1">
        <v>54</v>
      </c>
      <c r="K2519" s="1">
        <v>8.1577864667649802</v>
      </c>
      <c r="L2519" s="1">
        <v>4.5529477570875603</v>
      </c>
      <c r="N2519" s="1" t="s">
        <v>16538</v>
      </c>
      <c r="T2519" s="1" t="s">
        <v>15102</v>
      </c>
      <c r="U2519" s="1" t="s">
        <v>22</v>
      </c>
      <c r="V2519" s="1" t="s">
        <v>23</v>
      </c>
      <c r="W2519" s="1">
        <v>33547</v>
      </c>
    </row>
    <row r="2520" spans="1:23" x14ac:dyDescent="0.2">
      <c r="A2520" s="1" t="s">
        <v>26</v>
      </c>
      <c r="B2520" s="1" t="s">
        <v>16923</v>
      </c>
      <c r="C2520" s="1" t="s">
        <v>22</v>
      </c>
      <c r="D2520" s="1">
        <v>33547</v>
      </c>
      <c r="E2520" s="1" t="s">
        <v>1117</v>
      </c>
      <c r="F2520" s="4">
        <v>726816</v>
      </c>
      <c r="G2520" s="4">
        <v>709444</v>
      </c>
      <c r="H2520" s="1" t="s">
        <v>25</v>
      </c>
      <c r="I2520" s="4">
        <v>390020</v>
      </c>
      <c r="J2520" s="1">
        <v>54</v>
      </c>
      <c r="K2520" s="1">
        <v>5.3029479968140096</v>
      </c>
      <c r="N2520" s="1" t="s">
        <v>16924</v>
      </c>
      <c r="P2520" s="1" t="s">
        <v>16925</v>
      </c>
      <c r="Q2520" s="1" t="s">
        <v>16926</v>
      </c>
      <c r="R2520" s="1" t="s">
        <v>16927</v>
      </c>
      <c r="S2520" s="1" t="s">
        <v>16928</v>
      </c>
      <c r="T2520" s="1" t="s">
        <v>16923</v>
      </c>
      <c r="U2520" s="1" t="s">
        <v>22</v>
      </c>
      <c r="V2520" s="1" t="s">
        <v>23</v>
      </c>
      <c r="W2520" s="1">
        <v>33547</v>
      </c>
    </row>
    <row r="2521" spans="1:23" x14ac:dyDescent="0.2">
      <c r="A2521" s="1" t="s">
        <v>26</v>
      </c>
      <c r="B2521" s="1" t="s">
        <v>17316</v>
      </c>
      <c r="C2521" s="1" t="s">
        <v>22</v>
      </c>
      <c r="D2521" s="1">
        <v>33547</v>
      </c>
      <c r="E2521" s="1" t="s">
        <v>60</v>
      </c>
      <c r="F2521" s="4">
        <v>637602</v>
      </c>
      <c r="G2521" s="4">
        <v>645864</v>
      </c>
      <c r="H2521" s="1" t="s">
        <v>25</v>
      </c>
      <c r="I2521" s="4">
        <v>344464</v>
      </c>
      <c r="J2521" s="1">
        <v>54</v>
      </c>
      <c r="K2521" s="1">
        <v>7.8486471674009302</v>
      </c>
      <c r="N2521" s="1" t="s">
        <v>17317</v>
      </c>
      <c r="O2521" s="1" t="s">
        <v>17318</v>
      </c>
      <c r="P2521" s="1" t="s">
        <v>17319</v>
      </c>
      <c r="Q2521" s="1" t="s">
        <v>17320</v>
      </c>
      <c r="S2521" s="1" t="s">
        <v>17321</v>
      </c>
      <c r="T2521" s="1" t="s">
        <v>17316</v>
      </c>
      <c r="U2521" s="1" t="s">
        <v>22</v>
      </c>
      <c r="V2521" s="1" t="s">
        <v>23</v>
      </c>
      <c r="W2521" s="1">
        <v>33547</v>
      </c>
    </row>
    <row r="2522" spans="1:23" x14ac:dyDescent="0.2">
      <c r="A2522" s="1" t="s">
        <v>26</v>
      </c>
      <c r="B2522" s="1" t="s">
        <v>18366</v>
      </c>
      <c r="C2522" s="1" t="s">
        <v>22</v>
      </c>
      <c r="D2522" s="1">
        <v>33547</v>
      </c>
      <c r="E2522" s="1" t="s">
        <v>42</v>
      </c>
      <c r="F2522" s="4">
        <v>403628</v>
      </c>
      <c r="G2522" s="4">
        <v>404286</v>
      </c>
      <c r="H2522" s="1" t="s">
        <v>25</v>
      </c>
      <c r="I2522" s="4">
        <v>216430</v>
      </c>
      <c r="J2522" s="1">
        <v>54</v>
      </c>
      <c r="K2522" s="1">
        <v>7.3782177723018698</v>
      </c>
      <c r="L2522" s="1">
        <v>3.6120887400438</v>
      </c>
      <c r="N2522" s="1" t="s">
        <v>18367</v>
      </c>
      <c r="O2522" s="1" t="s">
        <v>18368</v>
      </c>
      <c r="P2522" s="1" t="s">
        <v>18369</v>
      </c>
      <c r="Q2522" s="1" t="s">
        <v>18370</v>
      </c>
      <c r="T2522" s="1" t="s">
        <v>18366</v>
      </c>
      <c r="U2522" s="1" t="s">
        <v>22</v>
      </c>
      <c r="V2522" s="1" t="s">
        <v>23</v>
      </c>
      <c r="W2522" s="1">
        <v>33547</v>
      </c>
    </row>
    <row r="2523" spans="1:23" x14ac:dyDescent="0.2">
      <c r="A2523" s="1" t="s">
        <v>26</v>
      </c>
      <c r="B2523" s="1" t="s">
        <v>18633</v>
      </c>
      <c r="C2523" s="1" t="s">
        <v>22</v>
      </c>
      <c r="D2523" s="1">
        <v>33547</v>
      </c>
      <c r="E2523" s="1" t="s">
        <v>315</v>
      </c>
      <c r="F2523" s="4">
        <v>913191</v>
      </c>
      <c r="G2523" s="4">
        <v>940227</v>
      </c>
      <c r="H2523" s="1" t="s">
        <v>25</v>
      </c>
      <c r="I2523" s="4">
        <v>495671</v>
      </c>
      <c r="J2523" s="1">
        <v>54</v>
      </c>
      <c r="K2523" s="1">
        <v>4.3889707033116698</v>
      </c>
      <c r="N2523" s="1" t="s">
        <v>18634</v>
      </c>
      <c r="O2523" s="1" t="s">
        <v>18635</v>
      </c>
      <c r="P2523" s="1" t="s">
        <v>18636</v>
      </c>
      <c r="Q2523" s="1" t="s">
        <v>18637</v>
      </c>
      <c r="R2523" s="1" t="s">
        <v>18638</v>
      </c>
      <c r="T2523" s="1" t="s">
        <v>18633</v>
      </c>
      <c r="U2523" s="1" t="s">
        <v>22</v>
      </c>
      <c r="V2523" s="1" t="s">
        <v>23</v>
      </c>
      <c r="W2523" s="1">
        <v>33547</v>
      </c>
    </row>
    <row r="2524" spans="1:23" x14ac:dyDescent="0.2">
      <c r="A2524" s="1" t="s">
        <v>26</v>
      </c>
      <c r="B2524" s="1" t="s">
        <v>18763</v>
      </c>
      <c r="C2524" s="1" t="s">
        <v>22</v>
      </c>
      <c r="D2524" s="1">
        <v>33547</v>
      </c>
      <c r="E2524" s="1" t="s">
        <v>866</v>
      </c>
      <c r="F2524" s="4">
        <v>524504</v>
      </c>
      <c r="G2524" s="4">
        <v>533148</v>
      </c>
      <c r="H2524" s="1" t="s">
        <v>25</v>
      </c>
      <c r="I2524" s="4">
        <v>283515</v>
      </c>
      <c r="J2524" s="1">
        <v>54</v>
      </c>
      <c r="K2524" s="1">
        <v>3.0260674806787602</v>
      </c>
      <c r="N2524" s="1" t="s">
        <v>18764</v>
      </c>
      <c r="O2524" s="1" t="s">
        <v>18765</v>
      </c>
      <c r="P2524" s="1" t="s">
        <v>18766</v>
      </c>
      <c r="Q2524" s="1" t="s">
        <v>18767</v>
      </c>
      <c r="R2524" s="1" t="s">
        <v>18765</v>
      </c>
      <c r="S2524" s="1" t="s">
        <v>18768</v>
      </c>
      <c r="T2524" s="1" t="s">
        <v>18763</v>
      </c>
      <c r="U2524" s="1" t="s">
        <v>22</v>
      </c>
      <c r="V2524" s="1" t="s">
        <v>23</v>
      </c>
      <c r="W2524" s="1">
        <v>33547</v>
      </c>
    </row>
    <row r="2525" spans="1:23" x14ac:dyDescent="0.2">
      <c r="A2525" s="1" t="s">
        <v>26</v>
      </c>
      <c r="B2525" s="1" t="s">
        <v>19249</v>
      </c>
      <c r="C2525" s="1" t="s">
        <v>22</v>
      </c>
      <c r="D2525" s="1">
        <v>33547</v>
      </c>
      <c r="E2525" s="1" t="s">
        <v>296</v>
      </c>
      <c r="F2525" s="4">
        <v>1115692</v>
      </c>
      <c r="G2525" s="4">
        <v>1101711</v>
      </c>
      <c r="H2525" s="1" t="s">
        <v>25</v>
      </c>
      <c r="I2525" s="4">
        <v>605716</v>
      </c>
      <c r="J2525" s="1">
        <v>54</v>
      </c>
      <c r="K2525" s="1">
        <v>3.2196161100843699</v>
      </c>
      <c r="N2525" s="1" t="s">
        <v>19250</v>
      </c>
      <c r="O2525" s="1" t="s">
        <v>19251</v>
      </c>
      <c r="P2525" s="1" t="s">
        <v>19252</v>
      </c>
      <c r="Q2525" s="1" t="s">
        <v>19253</v>
      </c>
      <c r="R2525" s="1" t="s">
        <v>19251</v>
      </c>
      <c r="S2525" s="1" t="s">
        <v>19254</v>
      </c>
      <c r="T2525" s="1" t="s">
        <v>19249</v>
      </c>
      <c r="U2525" s="1" t="s">
        <v>22</v>
      </c>
      <c r="V2525" s="1" t="s">
        <v>23</v>
      </c>
      <c r="W2525" s="1">
        <v>33547</v>
      </c>
    </row>
    <row r="2526" spans="1:23" x14ac:dyDescent="0.2">
      <c r="A2526" s="1" t="s">
        <v>26</v>
      </c>
      <c r="B2526" s="1" t="s">
        <v>19488</v>
      </c>
      <c r="C2526" s="1" t="s">
        <v>22</v>
      </c>
      <c r="D2526" s="1">
        <v>33547</v>
      </c>
      <c r="E2526" s="1" t="s">
        <v>913</v>
      </c>
      <c r="F2526" s="4">
        <v>353007</v>
      </c>
      <c r="G2526" s="4">
        <v>356208</v>
      </c>
      <c r="H2526" s="1" t="s">
        <v>25</v>
      </c>
      <c r="I2526" s="4">
        <v>191233</v>
      </c>
      <c r="J2526" s="1">
        <v>54</v>
      </c>
      <c r="K2526" s="1">
        <v>7.5502615066519798</v>
      </c>
      <c r="N2526" s="1" t="s">
        <v>19489</v>
      </c>
      <c r="P2526" s="1" t="s">
        <v>19490</v>
      </c>
      <c r="Q2526" s="1" t="s">
        <v>19491</v>
      </c>
      <c r="R2526" s="1" t="s">
        <v>19492</v>
      </c>
      <c r="S2526" s="1" t="s">
        <v>19493</v>
      </c>
      <c r="T2526" s="1" t="s">
        <v>19488</v>
      </c>
      <c r="U2526" s="1" t="s">
        <v>22</v>
      </c>
      <c r="V2526" s="1" t="s">
        <v>23</v>
      </c>
      <c r="W2526" s="1">
        <v>33547</v>
      </c>
    </row>
    <row r="2527" spans="1:23" x14ac:dyDescent="0.2">
      <c r="A2527" s="1" t="s">
        <v>26</v>
      </c>
      <c r="B2527" s="1" t="s">
        <v>19763</v>
      </c>
      <c r="C2527" s="1" t="s">
        <v>22</v>
      </c>
      <c r="D2527" s="1">
        <v>33547</v>
      </c>
      <c r="E2527" s="1" t="s">
        <v>959</v>
      </c>
      <c r="F2527" s="4">
        <v>1114988</v>
      </c>
      <c r="G2527" s="4">
        <v>825000</v>
      </c>
      <c r="H2527" s="1" t="s">
        <v>25</v>
      </c>
      <c r="I2527" s="4">
        <v>606433</v>
      </c>
      <c r="J2527" s="1">
        <v>54</v>
      </c>
      <c r="K2527" s="1">
        <v>8.9024122958046998</v>
      </c>
      <c r="N2527" s="1" t="s">
        <v>19764</v>
      </c>
      <c r="O2527" s="1" t="s">
        <v>19765</v>
      </c>
      <c r="P2527" s="1" t="s">
        <v>19766</v>
      </c>
      <c r="Q2527" s="1" t="s">
        <v>19767</v>
      </c>
      <c r="R2527" s="1" t="s">
        <v>19765</v>
      </c>
      <c r="S2527" s="1" t="s">
        <v>19768</v>
      </c>
      <c r="T2527" s="1" t="s">
        <v>19763</v>
      </c>
      <c r="U2527" s="1" t="s">
        <v>22</v>
      </c>
      <c r="V2527" s="1" t="s">
        <v>23</v>
      </c>
      <c r="W2527" s="1">
        <v>33547</v>
      </c>
    </row>
    <row r="2528" spans="1:23" x14ac:dyDescent="0.2">
      <c r="A2528" s="1" t="s">
        <v>26</v>
      </c>
      <c r="B2528" s="1" t="s">
        <v>19964</v>
      </c>
      <c r="C2528" s="1" t="s">
        <v>22</v>
      </c>
      <c r="D2528" s="1">
        <v>33547</v>
      </c>
      <c r="E2528" s="1" t="s">
        <v>42</v>
      </c>
      <c r="F2528" s="4">
        <v>474990</v>
      </c>
      <c r="G2528" s="4">
        <v>484562</v>
      </c>
      <c r="H2528" s="1" t="s">
        <v>25</v>
      </c>
      <c r="I2528" s="4">
        <v>254213</v>
      </c>
      <c r="J2528" s="1">
        <v>54</v>
      </c>
      <c r="K2528" s="1">
        <v>3.7841327263478099</v>
      </c>
      <c r="N2528" s="1" t="s">
        <v>19966</v>
      </c>
      <c r="P2528" s="1" t="s">
        <v>19967</v>
      </c>
      <c r="Q2528" s="1" t="s">
        <v>19966</v>
      </c>
      <c r="T2528" s="1" t="s">
        <v>19965</v>
      </c>
      <c r="U2528" s="1" t="s">
        <v>22</v>
      </c>
      <c r="V2528" s="1" t="s">
        <v>23</v>
      </c>
      <c r="W2528" s="1">
        <v>33547</v>
      </c>
    </row>
    <row r="2529" spans="1:23" x14ac:dyDescent="0.2">
      <c r="A2529" s="1" t="s">
        <v>26</v>
      </c>
      <c r="B2529" s="1" t="s">
        <v>20400</v>
      </c>
      <c r="C2529" s="1" t="s">
        <v>22</v>
      </c>
      <c r="D2529" s="1">
        <v>33547</v>
      </c>
      <c r="E2529" s="1" t="s">
        <v>1199</v>
      </c>
      <c r="F2529" s="4">
        <v>1052344</v>
      </c>
      <c r="G2529" s="4">
        <v>1118974</v>
      </c>
      <c r="H2529" s="1" t="s">
        <v>25</v>
      </c>
      <c r="I2529" s="4">
        <v>573037</v>
      </c>
      <c r="J2529" s="1">
        <v>54</v>
      </c>
      <c r="K2529" s="1">
        <v>3.5798318888453302</v>
      </c>
      <c r="N2529" s="1" t="s">
        <v>20401</v>
      </c>
      <c r="O2529" s="1" t="s">
        <v>20402</v>
      </c>
      <c r="P2529" s="1" t="s">
        <v>20403</v>
      </c>
      <c r="Q2529" s="1" t="s">
        <v>20404</v>
      </c>
      <c r="T2529" s="1" t="s">
        <v>20400</v>
      </c>
      <c r="U2529" s="1" t="s">
        <v>22</v>
      </c>
      <c r="V2529" s="1" t="s">
        <v>23</v>
      </c>
      <c r="W2529" s="1">
        <v>33547</v>
      </c>
    </row>
    <row r="2530" spans="1:23" x14ac:dyDescent="0.2">
      <c r="A2530" s="1" t="s">
        <v>26</v>
      </c>
      <c r="B2530" s="1" t="s">
        <v>20478</v>
      </c>
      <c r="C2530" s="1" t="s">
        <v>22</v>
      </c>
      <c r="D2530" s="1">
        <v>33547</v>
      </c>
      <c r="E2530" s="1" t="s">
        <v>1122</v>
      </c>
      <c r="F2530" s="4">
        <v>692484</v>
      </c>
      <c r="G2530" s="4">
        <v>689176</v>
      </c>
      <c r="H2530" s="1" t="s">
        <v>25</v>
      </c>
      <c r="I2530" s="4">
        <v>372498</v>
      </c>
      <c r="J2530" s="1">
        <v>54</v>
      </c>
      <c r="K2530" s="1">
        <v>4.1524125341932896</v>
      </c>
      <c r="N2530" s="1" t="s">
        <v>20479</v>
      </c>
      <c r="P2530" s="1" t="s">
        <v>20480</v>
      </c>
      <c r="Q2530" s="1" t="s">
        <v>20481</v>
      </c>
      <c r="R2530" s="1" t="s">
        <v>20482</v>
      </c>
      <c r="S2530" s="1" t="s">
        <v>20483</v>
      </c>
      <c r="T2530" s="1" t="s">
        <v>20478</v>
      </c>
      <c r="U2530" s="1" t="s">
        <v>22</v>
      </c>
      <c r="V2530" s="1" t="s">
        <v>23</v>
      </c>
      <c r="W2530" s="1">
        <v>33547</v>
      </c>
    </row>
    <row r="2531" spans="1:23" x14ac:dyDescent="0.2">
      <c r="A2531" s="1" t="s">
        <v>26</v>
      </c>
      <c r="B2531" s="1" t="s">
        <v>21095</v>
      </c>
      <c r="C2531" s="1" t="s">
        <v>22</v>
      </c>
      <c r="D2531" s="1">
        <v>33547</v>
      </c>
      <c r="E2531" s="1" t="s">
        <v>866</v>
      </c>
      <c r="F2531" s="4">
        <v>522631</v>
      </c>
      <c r="G2531" s="4">
        <v>513817</v>
      </c>
      <c r="H2531" s="1" t="s">
        <v>25</v>
      </c>
      <c r="I2531" s="4">
        <v>283919</v>
      </c>
      <c r="J2531" s="1">
        <v>54</v>
      </c>
      <c r="K2531" s="1">
        <v>4.3889721683965499</v>
      </c>
      <c r="N2531" s="1" t="s">
        <v>21096</v>
      </c>
      <c r="O2531" s="1" t="s">
        <v>21097</v>
      </c>
      <c r="P2531" s="1">
        <v>3053939899</v>
      </c>
      <c r="Q2531" s="1" t="s">
        <v>21098</v>
      </c>
      <c r="S2531" s="1">
        <v>9546510106</v>
      </c>
      <c r="T2531" s="1" t="s">
        <v>21095</v>
      </c>
      <c r="U2531" s="1" t="s">
        <v>22</v>
      </c>
      <c r="V2531" s="1" t="s">
        <v>23</v>
      </c>
      <c r="W2531" s="1">
        <v>33547</v>
      </c>
    </row>
    <row r="2532" spans="1:23" x14ac:dyDescent="0.2">
      <c r="A2532" s="1" t="s">
        <v>26</v>
      </c>
      <c r="B2532" s="1" t="s">
        <v>21389</v>
      </c>
      <c r="C2532" s="1" t="s">
        <v>22</v>
      </c>
      <c r="D2532" s="1">
        <v>33547</v>
      </c>
      <c r="E2532" s="1" t="s">
        <v>60</v>
      </c>
      <c r="F2532" s="4">
        <v>527958</v>
      </c>
      <c r="G2532" s="4">
        <v>523956</v>
      </c>
      <c r="H2532" s="1" t="s">
        <v>25</v>
      </c>
      <c r="I2532" s="4">
        <v>286702</v>
      </c>
      <c r="J2532" s="1">
        <v>54</v>
      </c>
      <c r="K2532" s="1">
        <v>6.9346713218712601</v>
      </c>
      <c r="N2532" s="1" t="s">
        <v>21390</v>
      </c>
      <c r="O2532" s="1" t="s">
        <v>21391</v>
      </c>
      <c r="P2532" s="1" t="s">
        <v>21392</v>
      </c>
      <c r="Q2532" s="1" t="s">
        <v>21393</v>
      </c>
      <c r="R2532" s="1" t="s">
        <v>21394</v>
      </c>
      <c r="S2532" s="1" t="s">
        <v>21395</v>
      </c>
      <c r="T2532" s="1" t="s">
        <v>21389</v>
      </c>
      <c r="U2532" s="1" t="s">
        <v>22</v>
      </c>
      <c r="V2532" s="1" t="s">
        <v>23</v>
      </c>
      <c r="W2532" s="1">
        <v>33547</v>
      </c>
    </row>
    <row r="2533" spans="1:23" x14ac:dyDescent="0.2">
      <c r="A2533" s="1" t="s">
        <v>26</v>
      </c>
      <c r="B2533" s="1" t="s">
        <v>21480</v>
      </c>
      <c r="C2533" s="1" t="s">
        <v>22</v>
      </c>
      <c r="D2533" s="1">
        <v>33547</v>
      </c>
      <c r="E2533" s="1" t="s">
        <v>380</v>
      </c>
      <c r="F2533" s="4">
        <v>604519</v>
      </c>
      <c r="G2533" s="4">
        <v>608601</v>
      </c>
      <c r="H2533" s="1" t="s">
        <v>25</v>
      </c>
      <c r="I2533" s="4">
        <v>326471</v>
      </c>
      <c r="J2533" s="1">
        <v>54</v>
      </c>
      <c r="K2533" s="1">
        <v>7.4131659458071901</v>
      </c>
      <c r="N2533" s="1" t="s">
        <v>21481</v>
      </c>
      <c r="O2533" s="1" t="s">
        <v>21482</v>
      </c>
      <c r="P2533" s="1">
        <v>2052349386</v>
      </c>
      <c r="T2533" s="1" t="s">
        <v>21480</v>
      </c>
      <c r="U2533" s="1" t="s">
        <v>22</v>
      </c>
      <c r="V2533" s="1" t="s">
        <v>23</v>
      </c>
      <c r="W2533" s="1">
        <v>33547</v>
      </c>
    </row>
    <row r="2534" spans="1:23" x14ac:dyDescent="0.2">
      <c r="A2534" s="1" t="s">
        <v>26</v>
      </c>
      <c r="B2534" s="1" t="s">
        <v>21957</v>
      </c>
      <c r="C2534" s="1" t="s">
        <v>22</v>
      </c>
      <c r="D2534" s="1">
        <v>33547</v>
      </c>
      <c r="E2534" s="1" t="s">
        <v>42</v>
      </c>
      <c r="F2534" s="4">
        <v>431969</v>
      </c>
      <c r="G2534" s="4">
        <v>436261</v>
      </c>
      <c r="H2534" s="1" t="s">
        <v>25</v>
      </c>
      <c r="I2534" s="4">
        <v>232213</v>
      </c>
      <c r="J2534" s="1">
        <v>54</v>
      </c>
      <c r="K2534" s="1">
        <v>4.2088651176386396</v>
      </c>
      <c r="N2534" s="1" t="s">
        <v>21958</v>
      </c>
      <c r="O2534" s="1" t="s">
        <v>21959</v>
      </c>
      <c r="P2534" s="1">
        <v>8134987243</v>
      </c>
      <c r="T2534" s="1" t="s">
        <v>21957</v>
      </c>
      <c r="U2534" s="1" t="s">
        <v>22</v>
      </c>
      <c r="V2534" s="1" t="s">
        <v>23</v>
      </c>
      <c r="W2534" s="1">
        <v>33547</v>
      </c>
    </row>
    <row r="2535" spans="1:23" x14ac:dyDescent="0.2">
      <c r="A2535" s="1" t="s">
        <v>26</v>
      </c>
      <c r="B2535" s="1" t="s">
        <v>22177</v>
      </c>
      <c r="C2535" s="1" t="s">
        <v>22</v>
      </c>
      <c r="D2535" s="1">
        <v>33547</v>
      </c>
      <c r="E2535" s="1" t="s">
        <v>42</v>
      </c>
      <c r="F2535" s="4">
        <v>448271</v>
      </c>
      <c r="G2535" s="4">
        <v>510486</v>
      </c>
      <c r="H2535" s="1" t="s">
        <v>25</v>
      </c>
      <c r="I2535" s="4">
        <v>242329</v>
      </c>
      <c r="J2535" s="1">
        <v>54</v>
      </c>
      <c r="K2535" s="1">
        <v>5.4534890182882796</v>
      </c>
      <c r="N2535" s="1" t="s">
        <v>22178</v>
      </c>
      <c r="O2535" s="1" t="s">
        <v>22179</v>
      </c>
      <c r="P2535" s="1" t="s">
        <v>22180</v>
      </c>
      <c r="Q2535" s="1" t="s">
        <v>22181</v>
      </c>
      <c r="T2535" s="1" t="s">
        <v>22177</v>
      </c>
      <c r="U2535" s="1" t="s">
        <v>22</v>
      </c>
      <c r="V2535" s="1" t="s">
        <v>23</v>
      </c>
      <c r="W2535" s="1">
        <v>33547</v>
      </c>
    </row>
    <row r="2536" spans="1:23" x14ac:dyDescent="0.2">
      <c r="A2536" s="1" t="s">
        <v>26</v>
      </c>
      <c r="B2536" s="1" t="s">
        <v>22343</v>
      </c>
      <c r="C2536" s="1" t="s">
        <v>22</v>
      </c>
      <c r="D2536" s="1">
        <v>33547</v>
      </c>
      <c r="E2536" s="1" t="s">
        <v>300</v>
      </c>
      <c r="F2536" s="4">
        <v>629513</v>
      </c>
      <c r="G2536" s="4">
        <v>612881</v>
      </c>
      <c r="H2536" s="1" t="s">
        <v>25</v>
      </c>
      <c r="I2536" s="4">
        <v>342233</v>
      </c>
      <c r="J2536" s="1">
        <v>54</v>
      </c>
      <c r="K2536" s="1">
        <v>7.2034890193772396</v>
      </c>
      <c r="N2536" s="1" t="s">
        <v>22344</v>
      </c>
      <c r="O2536" s="1" t="s">
        <v>22345</v>
      </c>
      <c r="P2536" s="1" t="s">
        <v>22346</v>
      </c>
      <c r="Q2536" s="1" t="s">
        <v>22347</v>
      </c>
      <c r="T2536" s="1" t="s">
        <v>22343</v>
      </c>
      <c r="U2536" s="1" t="s">
        <v>22</v>
      </c>
      <c r="V2536" s="1" t="s">
        <v>23</v>
      </c>
      <c r="W2536" s="1">
        <v>33547</v>
      </c>
    </row>
    <row r="2537" spans="1:23" x14ac:dyDescent="0.2">
      <c r="A2537" s="1" t="s">
        <v>26</v>
      </c>
      <c r="B2537" s="1" t="s">
        <v>23159</v>
      </c>
      <c r="C2537" s="1" t="s">
        <v>22</v>
      </c>
      <c r="D2537" s="1">
        <v>33547</v>
      </c>
      <c r="E2537" s="1" t="s">
        <v>2528</v>
      </c>
      <c r="F2537" s="4">
        <v>272820</v>
      </c>
      <c r="G2537" s="4">
        <v>289835</v>
      </c>
      <c r="H2537" s="1" t="s">
        <v>25</v>
      </c>
      <c r="I2537" s="4">
        <v>148069</v>
      </c>
      <c r="J2537" s="1">
        <v>54</v>
      </c>
      <c r="K2537" s="1">
        <v>17.088050272569401</v>
      </c>
      <c r="L2537" s="1">
        <v>1.3916615540994599</v>
      </c>
      <c r="M2537" s="1">
        <v>0.76800564012096695</v>
      </c>
      <c r="N2537" s="1" t="s">
        <v>12645</v>
      </c>
      <c r="O2537" s="1" t="s">
        <v>23160</v>
      </c>
      <c r="P2537" s="1" t="s">
        <v>23161</v>
      </c>
      <c r="Q2537" s="1" t="s">
        <v>23162</v>
      </c>
      <c r="R2537" s="1" t="s">
        <v>23160</v>
      </c>
      <c r="S2537" s="1" t="s">
        <v>23161</v>
      </c>
      <c r="T2537" s="1" t="s">
        <v>23159</v>
      </c>
      <c r="U2537" s="1" t="s">
        <v>22</v>
      </c>
      <c r="V2537" s="1" t="s">
        <v>23</v>
      </c>
      <c r="W2537" s="1">
        <v>33547</v>
      </c>
    </row>
    <row r="2538" spans="1:23" x14ac:dyDescent="0.2">
      <c r="A2538" s="1" t="s">
        <v>26</v>
      </c>
      <c r="B2538" s="1" t="s">
        <v>23321</v>
      </c>
      <c r="C2538" s="1" t="s">
        <v>22</v>
      </c>
      <c r="D2538" s="1">
        <v>33547</v>
      </c>
      <c r="E2538" s="1" t="s">
        <v>130</v>
      </c>
      <c r="F2538" s="4">
        <v>555138</v>
      </c>
      <c r="G2538" s="4">
        <v>584102</v>
      </c>
      <c r="H2538" s="1" t="s">
        <v>25</v>
      </c>
      <c r="I2538" s="4">
        <v>298959</v>
      </c>
      <c r="J2538" s="1">
        <v>54</v>
      </c>
      <c r="K2538" s="1">
        <v>3.4991886676747299</v>
      </c>
      <c r="N2538" s="1" t="s">
        <v>23322</v>
      </c>
      <c r="P2538" s="1" t="s">
        <v>23323</v>
      </c>
      <c r="Q2538" s="1" t="s">
        <v>23324</v>
      </c>
      <c r="R2538" s="1" t="s">
        <v>23325</v>
      </c>
      <c r="T2538" s="1" t="s">
        <v>23321</v>
      </c>
      <c r="U2538" s="1" t="s">
        <v>22</v>
      </c>
      <c r="V2538" s="1" t="s">
        <v>23</v>
      </c>
      <c r="W2538" s="1">
        <v>33547</v>
      </c>
    </row>
    <row r="2539" spans="1:23" x14ac:dyDescent="0.2">
      <c r="A2539" s="1" t="s">
        <v>26</v>
      </c>
      <c r="B2539" s="1" t="s">
        <v>24560</v>
      </c>
      <c r="C2539" s="1" t="s">
        <v>22</v>
      </c>
      <c r="D2539" s="1">
        <v>33547</v>
      </c>
      <c r="E2539" s="1" t="s">
        <v>1826</v>
      </c>
      <c r="F2539" s="4">
        <v>388499</v>
      </c>
      <c r="G2539" s="4">
        <v>408180</v>
      </c>
      <c r="H2539" s="1" t="s">
        <v>25</v>
      </c>
      <c r="I2539" s="4">
        <v>208037</v>
      </c>
      <c r="J2539" s="1">
        <v>54</v>
      </c>
      <c r="K2539" s="1">
        <v>3.59638458526234</v>
      </c>
      <c r="N2539" s="1" t="s">
        <v>24561</v>
      </c>
      <c r="Q2539" s="1" t="s">
        <v>24562</v>
      </c>
      <c r="T2539" s="1" t="s">
        <v>24560</v>
      </c>
      <c r="U2539" s="1" t="s">
        <v>22</v>
      </c>
      <c r="V2539" s="1" t="s">
        <v>23</v>
      </c>
      <c r="W2539" s="1">
        <v>33547</v>
      </c>
    </row>
    <row r="2540" spans="1:23" x14ac:dyDescent="0.2">
      <c r="A2540" s="1" t="s">
        <v>26</v>
      </c>
      <c r="B2540" s="1" t="s">
        <v>24783</v>
      </c>
      <c r="C2540" s="1" t="s">
        <v>22</v>
      </c>
      <c r="D2540" s="1">
        <v>33547</v>
      </c>
      <c r="E2540" s="1" t="s">
        <v>254</v>
      </c>
      <c r="F2540" s="4">
        <v>658976</v>
      </c>
      <c r="G2540" s="4">
        <v>663747</v>
      </c>
      <c r="H2540" s="1" t="s">
        <v>25</v>
      </c>
      <c r="I2540" s="4">
        <v>356455</v>
      </c>
      <c r="J2540" s="1">
        <v>54</v>
      </c>
      <c r="K2540" s="1">
        <v>4.3436068080311196</v>
      </c>
      <c r="N2540" s="1" t="s">
        <v>24784</v>
      </c>
      <c r="O2540" s="1" t="s">
        <v>24785</v>
      </c>
      <c r="P2540" s="1" t="s">
        <v>24786</v>
      </c>
      <c r="Q2540" s="1" t="s">
        <v>24787</v>
      </c>
      <c r="R2540" s="1" t="s">
        <v>24788</v>
      </c>
      <c r="S2540" s="1" t="s">
        <v>24789</v>
      </c>
      <c r="T2540" s="1" t="s">
        <v>24783</v>
      </c>
      <c r="U2540" s="1" t="s">
        <v>22</v>
      </c>
      <c r="V2540" s="1" t="s">
        <v>23</v>
      </c>
      <c r="W2540" s="1">
        <v>33547</v>
      </c>
    </row>
    <row r="2541" spans="1:23" x14ac:dyDescent="0.2">
      <c r="A2541" s="1" t="s">
        <v>26</v>
      </c>
      <c r="B2541" s="1" t="s">
        <v>24840</v>
      </c>
      <c r="C2541" s="1" t="s">
        <v>22</v>
      </c>
      <c r="D2541" s="1">
        <v>33547</v>
      </c>
      <c r="E2541" s="1" t="s">
        <v>1442</v>
      </c>
      <c r="F2541" s="4">
        <v>622724</v>
      </c>
      <c r="G2541" s="4">
        <v>576189</v>
      </c>
      <c r="H2541" s="1" t="s">
        <v>25</v>
      </c>
      <c r="I2541" s="4">
        <v>339271</v>
      </c>
      <c r="J2541" s="1">
        <v>54</v>
      </c>
      <c r="K2541" s="1">
        <v>3.8056409974549399</v>
      </c>
      <c r="N2541" s="1" t="s">
        <v>24841</v>
      </c>
      <c r="P2541" s="1" t="s">
        <v>24842</v>
      </c>
      <c r="Q2541" s="1" t="s">
        <v>24843</v>
      </c>
      <c r="S2541" s="1" t="s">
        <v>24842</v>
      </c>
      <c r="T2541" s="1" t="s">
        <v>24840</v>
      </c>
      <c r="U2541" s="1" t="s">
        <v>22</v>
      </c>
      <c r="V2541" s="1" t="s">
        <v>23</v>
      </c>
      <c r="W2541" s="1">
        <v>33547</v>
      </c>
    </row>
    <row r="2542" spans="1:23" x14ac:dyDescent="0.2">
      <c r="A2542" s="1" t="s">
        <v>26</v>
      </c>
      <c r="B2542" s="1" t="s">
        <v>25284</v>
      </c>
      <c r="C2542" s="1" t="s">
        <v>22</v>
      </c>
      <c r="D2542" s="1">
        <v>33547</v>
      </c>
      <c r="E2542" s="1" t="s">
        <v>21427</v>
      </c>
      <c r="F2542" s="4">
        <v>274234</v>
      </c>
      <c r="G2542" s="4">
        <v>297364</v>
      </c>
      <c r="H2542" s="1" t="s">
        <v>25</v>
      </c>
      <c r="I2542" s="4">
        <v>149051</v>
      </c>
      <c r="J2542" s="1">
        <v>54</v>
      </c>
      <c r="K2542" s="1">
        <v>3.6470390867682201</v>
      </c>
      <c r="N2542" s="1" t="s">
        <v>21428</v>
      </c>
      <c r="O2542" s="1" t="s">
        <v>25285</v>
      </c>
      <c r="Q2542" s="1" t="s">
        <v>25286</v>
      </c>
      <c r="T2542" s="1" t="s">
        <v>21426</v>
      </c>
      <c r="U2542" s="1" t="s">
        <v>22</v>
      </c>
      <c r="V2542" s="1" t="s">
        <v>23</v>
      </c>
      <c r="W2542" s="1">
        <v>33547</v>
      </c>
    </row>
    <row r="2543" spans="1:23" x14ac:dyDescent="0.2">
      <c r="A2543" s="1" t="s">
        <v>26</v>
      </c>
      <c r="B2543" s="1" t="s">
        <v>25898</v>
      </c>
      <c r="C2543" s="1" t="s">
        <v>22</v>
      </c>
      <c r="D2543" s="1">
        <v>33547</v>
      </c>
      <c r="E2543" s="1" t="s">
        <v>180</v>
      </c>
      <c r="F2543" s="4">
        <v>399879</v>
      </c>
      <c r="G2543" s="4">
        <v>404597</v>
      </c>
      <c r="H2543" s="1" t="s">
        <v>25</v>
      </c>
      <c r="I2543" s="4">
        <v>215690</v>
      </c>
      <c r="J2543" s="1">
        <v>54</v>
      </c>
      <c r="K2543" s="1">
        <v>3.4481148436877702</v>
      </c>
      <c r="N2543" s="1" t="s">
        <v>25899</v>
      </c>
      <c r="P2543" s="1" t="s">
        <v>25900</v>
      </c>
      <c r="T2543" s="1" t="s">
        <v>25898</v>
      </c>
      <c r="U2543" s="1" t="s">
        <v>22</v>
      </c>
      <c r="V2543" s="1" t="s">
        <v>23</v>
      </c>
      <c r="W2543" s="1">
        <v>33547</v>
      </c>
    </row>
    <row r="2544" spans="1:23" x14ac:dyDescent="0.2">
      <c r="A2544" s="1" t="s">
        <v>26</v>
      </c>
      <c r="B2544" s="1" t="s">
        <v>26027</v>
      </c>
      <c r="C2544" s="1" t="s">
        <v>22</v>
      </c>
      <c r="D2544" s="1">
        <v>33547</v>
      </c>
      <c r="E2544" s="1" t="s">
        <v>514</v>
      </c>
      <c r="F2544" s="4">
        <v>1098273</v>
      </c>
      <c r="G2544" s="4">
        <v>1187778</v>
      </c>
      <c r="H2544" s="1" t="s">
        <v>25</v>
      </c>
      <c r="I2544" s="4">
        <v>596903</v>
      </c>
      <c r="J2544" s="1">
        <v>54</v>
      </c>
      <c r="K2544" s="1">
        <v>3.8137062417550198</v>
      </c>
      <c r="N2544" s="1" t="s">
        <v>26028</v>
      </c>
      <c r="Q2544" s="1" t="s">
        <v>26029</v>
      </c>
      <c r="T2544" s="1" t="s">
        <v>26027</v>
      </c>
      <c r="U2544" s="1" t="s">
        <v>22</v>
      </c>
      <c r="V2544" s="1" t="s">
        <v>23</v>
      </c>
      <c r="W2544" s="1">
        <v>33547</v>
      </c>
    </row>
    <row r="2545" spans="1:23" x14ac:dyDescent="0.2">
      <c r="A2545" s="1" t="s">
        <v>26</v>
      </c>
      <c r="B2545" s="1" t="s">
        <v>26144</v>
      </c>
      <c r="C2545" s="1" t="s">
        <v>22</v>
      </c>
      <c r="D2545" s="1">
        <v>33547</v>
      </c>
      <c r="E2545" s="1" t="s">
        <v>723</v>
      </c>
      <c r="F2545" s="4">
        <v>516512</v>
      </c>
      <c r="G2545" s="4">
        <v>504124</v>
      </c>
      <c r="H2545" s="1" t="s">
        <v>25</v>
      </c>
      <c r="I2545" s="4">
        <v>277959</v>
      </c>
      <c r="J2545" s="1">
        <v>54</v>
      </c>
      <c r="K2545" s="1">
        <v>3.2384376551610399</v>
      </c>
      <c r="N2545" s="1" t="s">
        <v>26145</v>
      </c>
      <c r="O2545" s="1" t="s">
        <v>26146</v>
      </c>
      <c r="P2545" s="1" t="s">
        <v>26147</v>
      </c>
      <c r="Q2545" s="1" t="s">
        <v>26148</v>
      </c>
      <c r="R2545" s="1" t="s">
        <v>26149</v>
      </c>
      <c r="S2545" s="1" t="s">
        <v>26150</v>
      </c>
      <c r="T2545" s="1" t="s">
        <v>26144</v>
      </c>
      <c r="U2545" s="1" t="s">
        <v>22</v>
      </c>
      <c r="V2545" s="1" t="s">
        <v>23</v>
      </c>
      <c r="W2545" s="1">
        <v>33547</v>
      </c>
    </row>
    <row r="2546" spans="1:23" x14ac:dyDescent="0.2">
      <c r="A2546" s="1" t="s">
        <v>26</v>
      </c>
      <c r="B2546" s="1" t="s">
        <v>26632</v>
      </c>
      <c r="C2546" s="1" t="s">
        <v>22</v>
      </c>
      <c r="D2546" s="1">
        <v>33547</v>
      </c>
      <c r="E2546" s="1" t="s">
        <v>539</v>
      </c>
      <c r="F2546" s="4">
        <v>996123</v>
      </c>
      <c r="G2546" s="4">
        <v>1030623</v>
      </c>
      <c r="H2546" s="1" t="s">
        <v>25</v>
      </c>
      <c r="I2546" s="4">
        <v>536469</v>
      </c>
      <c r="J2546" s="1">
        <v>54</v>
      </c>
      <c r="K2546" s="1">
        <v>4.5932765961332596</v>
      </c>
      <c r="N2546" s="1" t="s">
        <v>26633</v>
      </c>
      <c r="P2546" s="1" t="s">
        <v>26634</v>
      </c>
      <c r="Q2546" s="1" t="s">
        <v>26635</v>
      </c>
      <c r="T2546" s="1" t="s">
        <v>26632</v>
      </c>
      <c r="U2546" s="1" t="s">
        <v>22</v>
      </c>
      <c r="V2546" s="1" t="s">
        <v>23</v>
      </c>
      <c r="W2546" s="1">
        <v>33547</v>
      </c>
    </row>
    <row r="2547" spans="1:23" x14ac:dyDescent="0.2">
      <c r="A2547" s="1" t="s">
        <v>26</v>
      </c>
      <c r="B2547" s="1" t="s">
        <v>27259</v>
      </c>
      <c r="C2547" s="1" t="s">
        <v>22</v>
      </c>
      <c r="D2547" s="1">
        <v>33547</v>
      </c>
      <c r="E2547" s="1" t="s">
        <v>225</v>
      </c>
      <c r="F2547" s="4">
        <v>684309</v>
      </c>
      <c r="G2547" s="4">
        <v>678993</v>
      </c>
      <c r="H2547" s="1" t="s">
        <v>25</v>
      </c>
      <c r="I2547" s="4">
        <v>368421</v>
      </c>
      <c r="J2547" s="1">
        <v>54</v>
      </c>
      <c r="K2547" s="1">
        <v>7.2948897468326797</v>
      </c>
      <c r="N2547" s="1" t="s">
        <v>27260</v>
      </c>
      <c r="O2547" s="1" t="s">
        <v>27261</v>
      </c>
      <c r="P2547" s="1">
        <v>5742945273</v>
      </c>
      <c r="Q2547" s="1" t="s">
        <v>27262</v>
      </c>
      <c r="T2547" s="1" t="s">
        <v>27259</v>
      </c>
      <c r="U2547" s="1" t="s">
        <v>22</v>
      </c>
      <c r="V2547" s="1" t="s">
        <v>23</v>
      </c>
      <c r="W2547" s="1">
        <v>33547</v>
      </c>
    </row>
    <row r="2548" spans="1:23" x14ac:dyDescent="0.2">
      <c r="A2548" s="1" t="s">
        <v>26</v>
      </c>
      <c r="B2548" s="1" t="s">
        <v>27431</v>
      </c>
      <c r="C2548" s="1" t="s">
        <v>22</v>
      </c>
      <c r="D2548" s="1">
        <v>33547</v>
      </c>
      <c r="E2548" s="1" t="s">
        <v>429</v>
      </c>
      <c r="F2548" s="4">
        <v>515370</v>
      </c>
      <c r="G2548" s="4">
        <v>516668</v>
      </c>
      <c r="H2548" s="1" t="s">
        <v>25</v>
      </c>
      <c r="I2548" s="4">
        <v>277089</v>
      </c>
      <c r="J2548" s="1">
        <v>54</v>
      </c>
      <c r="K2548" s="1">
        <v>2.6687472487461399</v>
      </c>
      <c r="N2548" s="1" t="s">
        <v>27432</v>
      </c>
      <c r="Q2548" s="1" t="s">
        <v>27433</v>
      </c>
      <c r="T2548" s="1" t="s">
        <v>27431</v>
      </c>
      <c r="U2548" s="1" t="s">
        <v>22</v>
      </c>
      <c r="V2548" s="1" t="s">
        <v>23</v>
      </c>
      <c r="W2548" s="1">
        <v>33547</v>
      </c>
    </row>
    <row r="2549" spans="1:23" x14ac:dyDescent="0.2">
      <c r="A2549" s="1" t="s">
        <v>26</v>
      </c>
      <c r="B2549" s="1" t="s">
        <v>27674</v>
      </c>
      <c r="C2549" s="1" t="s">
        <v>22</v>
      </c>
      <c r="D2549" s="1">
        <v>33547</v>
      </c>
      <c r="E2549" s="1" t="s">
        <v>1442</v>
      </c>
      <c r="F2549" s="4">
        <v>561517</v>
      </c>
      <c r="G2549" s="4">
        <v>549436</v>
      </c>
      <c r="H2549" s="1" t="s">
        <v>25</v>
      </c>
      <c r="I2549" s="4">
        <v>301466</v>
      </c>
      <c r="J2549" s="1">
        <v>54</v>
      </c>
      <c r="K2549" s="1">
        <v>3.34360878829089</v>
      </c>
      <c r="N2549" s="1" t="s">
        <v>27675</v>
      </c>
      <c r="O2549" s="1" t="s">
        <v>27676</v>
      </c>
      <c r="P2549" s="1">
        <v>4146988347</v>
      </c>
      <c r="Q2549" s="1" t="s">
        <v>27677</v>
      </c>
      <c r="T2549" s="1" t="s">
        <v>27674</v>
      </c>
      <c r="U2549" s="1" t="s">
        <v>22</v>
      </c>
      <c r="V2549" s="1" t="s">
        <v>23</v>
      </c>
      <c r="W2549" s="1">
        <v>33547</v>
      </c>
    </row>
    <row r="2550" spans="1:23" x14ac:dyDescent="0.2">
      <c r="A2550" s="1" t="s">
        <v>26</v>
      </c>
      <c r="B2550" s="1" t="s">
        <v>28162</v>
      </c>
      <c r="C2550" s="1" t="s">
        <v>22</v>
      </c>
      <c r="D2550" s="1">
        <v>33547</v>
      </c>
      <c r="E2550" s="1" t="s">
        <v>356</v>
      </c>
      <c r="F2550" s="4">
        <v>460405</v>
      </c>
      <c r="G2550" s="4">
        <v>465047</v>
      </c>
      <c r="H2550" s="1" t="s">
        <v>25</v>
      </c>
      <c r="I2550" s="4">
        <v>247761</v>
      </c>
      <c r="J2550" s="1">
        <v>54</v>
      </c>
      <c r="K2550" s="1">
        <v>3.6927399224972599</v>
      </c>
      <c r="N2550" s="1" t="s">
        <v>28165</v>
      </c>
      <c r="T2550" s="1" t="s">
        <v>28163</v>
      </c>
      <c r="U2550" s="1" t="s">
        <v>28164</v>
      </c>
      <c r="V2550" s="1" t="s">
        <v>2687</v>
      </c>
      <c r="W2550" s="1">
        <v>22701</v>
      </c>
    </row>
    <row r="2551" spans="1:23" x14ac:dyDescent="0.2">
      <c r="A2551" s="1" t="s">
        <v>26</v>
      </c>
      <c r="B2551" s="1" t="s">
        <v>28218</v>
      </c>
      <c r="C2551" s="1" t="s">
        <v>22</v>
      </c>
      <c r="D2551" s="1">
        <v>33547</v>
      </c>
      <c r="E2551" s="1" t="s">
        <v>471</v>
      </c>
      <c r="F2551" s="4">
        <v>770814</v>
      </c>
      <c r="G2551" s="4">
        <v>785789</v>
      </c>
      <c r="H2551" s="1" t="s">
        <v>25</v>
      </c>
      <c r="I2551" s="4">
        <v>418196</v>
      </c>
      <c r="J2551" s="1">
        <v>54</v>
      </c>
      <c r="K2551" s="1">
        <v>3.44542809463361</v>
      </c>
      <c r="N2551" s="1" t="s">
        <v>28219</v>
      </c>
      <c r="O2551" s="1" t="s">
        <v>28220</v>
      </c>
      <c r="P2551" s="1" t="s">
        <v>28221</v>
      </c>
      <c r="Q2551" s="1" t="s">
        <v>28222</v>
      </c>
      <c r="R2551" s="1" t="s">
        <v>28220</v>
      </c>
      <c r="S2551" s="1" t="s">
        <v>28223</v>
      </c>
      <c r="T2551" s="1" t="s">
        <v>28218</v>
      </c>
      <c r="U2551" s="1" t="s">
        <v>22</v>
      </c>
      <c r="V2551" s="1" t="s">
        <v>23</v>
      </c>
      <c r="W2551" s="1">
        <v>33547</v>
      </c>
    </row>
    <row r="2552" spans="1:23" x14ac:dyDescent="0.2">
      <c r="A2552" s="1" t="s">
        <v>26</v>
      </c>
      <c r="B2552" s="1" t="s">
        <v>28232</v>
      </c>
      <c r="C2552" s="1" t="s">
        <v>22</v>
      </c>
      <c r="D2552" s="1">
        <v>33547</v>
      </c>
      <c r="E2552" s="1" t="s">
        <v>315</v>
      </c>
      <c r="F2552" s="4">
        <v>1035570</v>
      </c>
      <c r="G2552" s="4">
        <v>1005993</v>
      </c>
      <c r="H2552" s="1" t="s">
        <v>61</v>
      </c>
      <c r="I2552" s="4">
        <v>556474</v>
      </c>
      <c r="J2552" s="1">
        <v>54</v>
      </c>
      <c r="K2552" s="1">
        <v>17.187363578535599</v>
      </c>
      <c r="N2552" s="1" t="s">
        <v>28233</v>
      </c>
      <c r="Q2552" s="1" t="s">
        <v>28234</v>
      </c>
      <c r="T2552" s="1" t="s">
        <v>28232</v>
      </c>
      <c r="U2552" s="1" t="s">
        <v>22</v>
      </c>
      <c r="V2552" s="1" t="s">
        <v>23</v>
      </c>
      <c r="W2552" s="1">
        <v>33547</v>
      </c>
    </row>
    <row r="2553" spans="1:23" x14ac:dyDescent="0.2">
      <c r="A2553" s="1" t="s">
        <v>26</v>
      </c>
      <c r="B2553" s="1" t="s">
        <v>28250</v>
      </c>
      <c r="C2553" s="1" t="s">
        <v>22</v>
      </c>
      <c r="D2553" s="1">
        <v>33547</v>
      </c>
      <c r="E2553" s="1" t="s">
        <v>452</v>
      </c>
      <c r="F2553" s="4">
        <v>545320</v>
      </c>
      <c r="G2553" s="4">
        <v>542706</v>
      </c>
      <c r="H2553" s="1" t="s">
        <v>25</v>
      </c>
      <c r="I2553" s="4">
        <v>294284</v>
      </c>
      <c r="J2553" s="1">
        <v>54</v>
      </c>
      <c r="K2553" s="1">
        <v>4.2733850839431504</v>
      </c>
      <c r="N2553" s="1" t="s">
        <v>28251</v>
      </c>
      <c r="O2553" s="1" t="s">
        <v>28252</v>
      </c>
      <c r="P2553" s="1" t="s">
        <v>28253</v>
      </c>
      <c r="Q2553" s="1" t="s">
        <v>28254</v>
      </c>
      <c r="T2553" s="1" t="s">
        <v>28250</v>
      </c>
      <c r="U2553" s="1" t="s">
        <v>22</v>
      </c>
      <c r="V2553" s="1" t="s">
        <v>23</v>
      </c>
      <c r="W2553" s="1">
        <v>33547</v>
      </c>
    </row>
    <row r="2554" spans="1:23" x14ac:dyDescent="0.2">
      <c r="A2554" s="1" t="s">
        <v>26</v>
      </c>
      <c r="B2554" s="1" t="s">
        <v>28292</v>
      </c>
      <c r="C2554" s="1" t="s">
        <v>22</v>
      </c>
      <c r="D2554" s="1">
        <v>33547</v>
      </c>
      <c r="E2554" s="1" t="s">
        <v>42</v>
      </c>
      <c r="F2554" s="4">
        <v>371100</v>
      </c>
      <c r="G2554" s="4">
        <v>325475</v>
      </c>
      <c r="H2554" s="1" t="s">
        <v>25</v>
      </c>
      <c r="I2554" s="4">
        <v>200117</v>
      </c>
      <c r="J2554" s="1">
        <v>54</v>
      </c>
      <c r="K2554" s="1">
        <v>3.9696216451363999</v>
      </c>
      <c r="N2554" s="1" t="s">
        <v>28294</v>
      </c>
      <c r="Q2554" s="1" t="s">
        <v>28295</v>
      </c>
      <c r="T2554" s="1" t="s">
        <v>28293</v>
      </c>
      <c r="U2554" s="1" t="s">
        <v>73</v>
      </c>
      <c r="V2554" s="1" t="s">
        <v>23</v>
      </c>
      <c r="W2554" s="1">
        <v>33511</v>
      </c>
    </row>
    <row r="2555" spans="1:23" x14ac:dyDescent="0.2">
      <c r="A2555" s="1" t="s">
        <v>26</v>
      </c>
      <c r="B2555" s="1" t="s">
        <v>29116</v>
      </c>
      <c r="C2555" s="1" t="s">
        <v>22</v>
      </c>
      <c r="D2555" s="1">
        <v>33547</v>
      </c>
      <c r="E2555" s="1" t="s">
        <v>2096</v>
      </c>
      <c r="F2555" s="4">
        <v>1059331</v>
      </c>
      <c r="G2555" s="4">
        <v>1081477</v>
      </c>
      <c r="H2555" s="1" t="s">
        <v>25</v>
      </c>
      <c r="I2555" s="4">
        <v>576466</v>
      </c>
      <c r="J2555" s="1">
        <v>54</v>
      </c>
      <c r="K2555" s="1">
        <v>3.4185468895920401</v>
      </c>
      <c r="N2555" s="1" t="s">
        <v>29117</v>
      </c>
      <c r="O2555" s="1" t="s">
        <v>29118</v>
      </c>
      <c r="P2555" s="1" t="s">
        <v>29119</v>
      </c>
      <c r="Q2555" s="1" t="s">
        <v>29120</v>
      </c>
      <c r="T2555" s="1" t="s">
        <v>29116</v>
      </c>
      <c r="U2555" s="1" t="s">
        <v>22</v>
      </c>
      <c r="V2555" s="1" t="s">
        <v>23</v>
      </c>
      <c r="W2555" s="1">
        <v>33547</v>
      </c>
    </row>
    <row r="2556" spans="1:23" x14ac:dyDescent="0.2">
      <c r="A2556" s="1" t="s">
        <v>26</v>
      </c>
      <c r="B2556" s="1" t="s">
        <v>29790</v>
      </c>
      <c r="C2556" s="1" t="s">
        <v>22</v>
      </c>
      <c r="D2556" s="1">
        <v>33547</v>
      </c>
      <c r="E2556" s="1" t="s">
        <v>42</v>
      </c>
      <c r="F2556" s="4">
        <v>285106</v>
      </c>
      <c r="G2556" s="4">
        <v>311910</v>
      </c>
      <c r="H2556" s="1" t="s">
        <v>25</v>
      </c>
      <c r="I2556" s="4">
        <v>154946</v>
      </c>
      <c r="J2556" s="1">
        <v>54</v>
      </c>
      <c r="K2556" s="1">
        <v>18.147042024840701</v>
      </c>
      <c r="L2556" s="1">
        <v>1.8325258958084401</v>
      </c>
      <c r="N2556" s="1" t="s">
        <v>29791</v>
      </c>
      <c r="O2556" s="1" t="s">
        <v>29792</v>
      </c>
      <c r="P2556" s="1" t="s">
        <v>29793</v>
      </c>
      <c r="Q2556" s="1" t="s">
        <v>29794</v>
      </c>
      <c r="R2556" s="1" t="s">
        <v>29792</v>
      </c>
      <c r="S2556" s="1" t="s">
        <v>29795</v>
      </c>
      <c r="T2556" s="1" t="s">
        <v>29790</v>
      </c>
      <c r="U2556" s="1" t="s">
        <v>22</v>
      </c>
      <c r="V2556" s="1" t="s">
        <v>23</v>
      </c>
      <c r="W2556" s="1">
        <v>33547</v>
      </c>
    </row>
    <row r="2557" spans="1:23" x14ac:dyDescent="0.2">
      <c r="A2557" s="1" t="s">
        <v>26</v>
      </c>
      <c r="B2557" s="1" t="s">
        <v>30303</v>
      </c>
      <c r="C2557" s="1" t="s">
        <v>22</v>
      </c>
      <c r="D2557" s="1">
        <v>33547</v>
      </c>
      <c r="E2557" s="1" t="s">
        <v>203</v>
      </c>
      <c r="F2557" s="4">
        <v>286128</v>
      </c>
      <c r="G2557" s="4">
        <v>278197</v>
      </c>
      <c r="H2557" s="1" t="s">
        <v>61</v>
      </c>
      <c r="I2557" s="4">
        <v>153163</v>
      </c>
      <c r="J2557" s="1">
        <v>54</v>
      </c>
      <c r="K2557" s="1">
        <v>4.8352143184674903</v>
      </c>
      <c r="N2557" s="1" t="s">
        <v>30304</v>
      </c>
      <c r="P2557" s="1">
        <v>3059341965</v>
      </c>
      <c r="Q2557" s="1" t="s">
        <v>30305</v>
      </c>
      <c r="T2557" s="1" t="s">
        <v>30303</v>
      </c>
      <c r="U2557" s="1" t="s">
        <v>22</v>
      </c>
      <c r="V2557" s="1" t="s">
        <v>23</v>
      </c>
      <c r="W2557" s="1">
        <v>33547</v>
      </c>
    </row>
    <row r="2558" spans="1:23" x14ac:dyDescent="0.2">
      <c r="A2558" s="1" t="s">
        <v>26</v>
      </c>
      <c r="B2558" s="1" t="s">
        <v>30569</v>
      </c>
      <c r="C2558" s="1" t="s">
        <v>22</v>
      </c>
      <c r="D2558" s="1">
        <v>33547</v>
      </c>
      <c r="E2558" s="1" t="s">
        <v>47</v>
      </c>
      <c r="F2558" s="4">
        <v>269700</v>
      </c>
      <c r="G2558" s="4">
        <v>270636</v>
      </c>
      <c r="H2558" s="1" t="s">
        <v>25</v>
      </c>
      <c r="I2558" s="4">
        <v>146555</v>
      </c>
      <c r="J2558" s="1">
        <v>54</v>
      </c>
      <c r="K2558" s="1">
        <v>2.84865542453828</v>
      </c>
      <c r="N2558" s="1" t="s">
        <v>30570</v>
      </c>
      <c r="O2558" s="1" t="s">
        <v>30571</v>
      </c>
      <c r="P2558" s="1">
        <v>8136815569</v>
      </c>
      <c r="T2558" s="1" t="s">
        <v>30569</v>
      </c>
      <c r="U2558" s="1" t="s">
        <v>22</v>
      </c>
      <c r="V2558" s="1" t="s">
        <v>23</v>
      </c>
      <c r="W2558" s="1">
        <v>33547</v>
      </c>
    </row>
    <row r="2559" spans="1:23" x14ac:dyDescent="0.2">
      <c r="A2559" s="1" t="s">
        <v>26</v>
      </c>
      <c r="B2559" s="1" t="s">
        <v>30678</v>
      </c>
      <c r="C2559" s="1" t="s">
        <v>22</v>
      </c>
      <c r="D2559" s="1">
        <v>33547</v>
      </c>
      <c r="E2559" s="1" t="s">
        <v>77</v>
      </c>
      <c r="F2559" s="4">
        <v>405290</v>
      </c>
      <c r="G2559" s="4">
        <v>399000</v>
      </c>
      <c r="H2559" s="1" t="s">
        <v>25</v>
      </c>
      <c r="I2559" s="4">
        <v>220104</v>
      </c>
      <c r="J2559" s="1">
        <v>54</v>
      </c>
      <c r="K2559" s="1">
        <v>7.1416661774131303</v>
      </c>
      <c r="N2559" s="1" t="s">
        <v>30680</v>
      </c>
      <c r="P2559" s="1" t="s">
        <v>30681</v>
      </c>
      <c r="T2559" s="1" t="s">
        <v>30679</v>
      </c>
      <c r="U2559" s="1" t="s">
        <v>8464</v>
      </c>
      <c r="V2559" s="1" t="s">
        <v>8465</v>
      </c>
      <c r="W2559" s="1">
        <v>73034</v>
      </c>
    </row>
    <row r="2560" spans="1:23" x14ac:dyDescent="0.2">
      <c r="A2560" s="1" t="s">
        <v>26</v>
      </c>
      <c r="B2560" s="1" t="s">
        <v>30846</v>
      </c>
      <c r="C2560" s="1" t="s">
        <v>22</v>
      </c>
      <c r="D2560" s="1">
        <v>33547</v>
      </c>
      <c r="E2560" s="1" t="s">
        <v>377</v>
      </c>
      <c r="F2560" s="4">
        <v>615729</v>
      </c>
      <c r="G2560" s="4">
        <v>609694</v>
      </c>
      <c r="H2560" s="1" t="s">
        <v>25</v>
      </c>
      <c r="I2560" s="4">
        <v>329884</v>
      </c>
      <c r="J2560" s="1">
        <v>54</v>
      </c>
      <c r="K2560" s="1">
        <v>3.8137094364794901</v>
      </c>
      <c r="N2560" s="1" t="s">
        <v>30847</v>
      </c>
      <c r="Q2560" s="1" t="s">
        <v>30848</v>
      </c>
      <c r="T2560" s="1" t="s">
        <v>30846</v>
      </c>
      <c r="U2560" s="1" t="s">
        <v>22</v>
      </c>
      <c r="V2560" s="1" t="s">
        <v>23</v>
      </c>
      <c r="W2560" s="1">
        <v>33547</v>
      </c>
    </row>
    <row r="2561" spans="1:23" x14ac:dyDescent="0.2">
      <c r="A2561" s="1" t="s">
        <v>26</v>
      </c>
      <c r="B2561" s="1" t="s">
        <v>31250</v>
      </c>
      <c r="C2561" s="1" t="s">
        <v>22</v>
      </c>
      <c r="D2561" s="1">
        <v>33547</v>
      </c>
      <c r="E2561" s="1" t="s">
        <v>121</v>
      </c>
      <c r="F2561" s="4">
        <v>592069</v>
      </c>
      <c r="G2561" s="4">
        <v>564757</v>
      </c>
      <c r="H2561" s="1" t="s">
        <v>25</v>
      </c>
      <c r="I2561" s="4">
        <v>322322</v>
      </c>
      <c r="J2561" s="1">
        <v>54</v>
      </c>
      <c r="K2561" s="1">
        <v>2.9857526869275102</v>
      </c>
      <c r="N2561" s="1" t="s">
        <v>31251</v>
      </c>
      <c r="O2561" s="1" t="s">
        <v>31252</v>
      </c>
      <c r="P2561" s="1" t="s">
        <v>31253</v>
      </c>
      <c r="Q2561" s="1" t="s">
        <v>31254</v>
      </c>
      <c r="R2561" s="1" t="s">
        <v>31255</v>
      </c>
      <c r="S2561" s="1" t="s">
        <v>31256</v>
      </c>
      <c r="T2561" s="1" t="s">
        <v>31250</v>
      </c>
      <c r="U2561" s="1" t="s">
        <v>22</v>
      </c>
      <c r="V2561" s="1" t="s">
        <v>23</v>
      </c>
      <c r="W2561" s="1">
        <v>33547</v>
      </c>
    </row>
    <row r="2562" spans="1:23" x14ac:dyDescent="0.2">
      <c r="A2562" s="1" t="s">
        <v>26</v>
      </c>
      <c r="B2562" s="1" t="s">
        <v>32801</v>
      </c>
      <c r="C2562" s="1" t="s">
        <v>22</v>
      </c>
      <c r="D2562" s="1">
        <v>33547</v>
      </c>
      <c r="E2562" s="1" t="s">
        <v>284</v>
      </c>
      <c r="F2562" s="4">
        <v>615811</v>
      </c>
      <c r="G2562" s="4">
        <v>622749</v>
      </c>
      <c r="H2562" s="1" t="s">
        <v>25</v>
      </c>
      <c r="I2562" s="4">
        <v>332875</v>
      </c>
      <c r="J2562" s="1">
        <v>54</v>
      </c>
      <c r="K2562" s="1">
        <v>3.6013450297130101</v>
      </c>
      <c r="N2562" s="1" t="s">
        <v>32802</v>
      </c>
      <c r="O2562" s="1" t="s">
        <v>32803</v>
      </c>
      <c r="P2562" s="1" t="s">
        <v>32804</v>
      </c>
      <c r="Q2562" s="1" t="s">
        <v>32805</v>
      </c>
      <c r="T2562" s="1" t="s">
        <v>32801</v>
      </c>
      <c r="U2562" s="1" t="s">
        <v>22</v>
      </c>
      <c r="V2562" s="1" t="s">
        <v>23</v>
      </c>
      <c r="W2562" s="1">
        <v>33547</v>
      </c>
    </row>
    <row r="2563" spans="1:23" x14ac:dyDescent="0.2">
      <c r="A2563" s="1" t="s">
        <v>26</v>
      </c>
      <c r="B2563" s="1" t="s">
        <v>33127</v>
      </c>
      <c r="C2563" s="1" t="s">
        <v>22</v>
      </c>
      <c r="D2563" s="1">
        <v>33547</v>
      </c>
      <c r="E2563" s="1" t="s">
        <v>1137</v>
      </c>
      <c r="F2563" s="4">
        <v>544161</v>
      </c>
      <c r="G2563" s="4">
        <v>325000</v>
      </c>
      <c r="H2563" s="1" t="s">
        <v>25</v>
      </c>
      <c r="I2563" s="4">
        <v>295819</v>
      </c>
      <c r="J2563" s="1">
        <v>54</v>
      </c>
      <c r="K2563" s="1">
        <v>3.6120977222408901</v>
      </c>
      <c r="L2563" s="1">
        <v>2.4427428835312099</v>
      </c>
      <c r="N2563" s="1" t="s">
        <v>33128</v>
      </c>
      <c r="P2563" s="1" t="s">
        <v>33129</v>
      </c>
      <c r="Q2563" s="1" t="s">
        <v>33130</v>
      </c>
      <c r="R2563" s="1" t="s">
        <v>33131</v>
      </c>
      <c r="S2563" s="1" t="s">
        <v>33132</v>
      </c>
      <c r="T2563" s="1" t="s">
        <v>33127</v>
      </c>
      <c r="U2563" s="1" t="s">
        <v>22</v>
      </c>
      <c r="V2563" s="1" t="s">
        <v>23</v>
      </c>
      <c r="W2563" s="1">
        <v>33547</v>
      </c>
    </row>
    <row r="2564" spans="1:23" x14ac:dyDescent="0.2">
      <c r="A2564" s="1" t="s">
        <v>26</v>
      </c>
      <c r="B2564" s="1" t="s">
        <v>113</v>
      </c>
      <c r="C2564" s="1" t="s">
        <v>22</v>
      </c>
      <c r="D2564" s="1">
        <v>33547</v>
      </c>
      <c r="E2564" s="1" t="s">
        <v>114</v>
      </c>
      <c r="F2564" s="4">
        <v>738668</v>
      </c>
      <c r="G2564" s="4">
        <v>752384</v>
      </c>
      <c r="H2564" s="1" t="s">
        <v>25</v>
      </c>
      <c r="I2564" s="4">
        <v>406707</v>
      </c>
      <c r="J2564" s="1">
        <v>55</v>
      </c>
      <c r="K2564" s="1">
        <v>8.9696049618242206</v>
      </c>
      <c r="N2564" s="1" t="s">
        <v>115</v>
      </c>
      <c r="O2564" s="1" t="s">
        <v>116</v>
      </c>
      <c r="P2564" s="1" t="s">
        <v>117</v>
      </c>
      <c r="Q2564" s="1" t="s">
        <v>118</v>
      </c>
      <c r="R2564" s="1" t="s">
        <v>119</v>
      </c>
      <c r="S2564" s="1" t="s">
        <v>117</v>
      </c>
      <c r="T2564" s="1" t="s">
        <v>113</v>
      </c>
      <c r="U2564" s="1" t="s">
        <v>22</v>
      </c>
      <c r="V2564" s="1" t="s">
        <v>23</v>
      </c>
      <c r="W2564" s="1">
        <v>33547</v>
      </c>
    </row>
    <row r="2565" spans="1:23" x14ac:dyDescent="0.2">
      <c r="A2565" s="1" t="s">
        <v>26</v>
      </c>
      <c r="B2565" s="1" t="s">
        <v>591</v>
      </c>
      <c r="C2565" s="1" t="s">
        <v>22</v>
      </c>
      <c r="D2565" s="1">
        <v>33547</v>
      </c>
      <c r="E2565" s="1" t="s">
        <v>592</v>
      </c>
      <c r="F2565" s="4">
        <v>363112</v>
      </c>
      <c r="G2565" s="4">
        <v>366713</v>
      </c>
      <c r="H2565" s="1" t="s">
        <v>25</v>
      </c>
      <c r="I2565" s="4">
        <v>200699</v>
      </c>
      <c r="J2565" s="1">
        <v>55</v>
      </c>
      <c r="K2565" s="1">
        <v>9.9749815538816708</v>
      </c>
      <c r="L2565" s="1">
        <v>5.5233686506558604</v>
      </c>
      <c r="N2565" s="1" t="s">
        <v>593</v>
      </c>
      <c r="P2565" s="1" t="s">
        <v>594</v>
      </c>
      <c r="Q2565" s="1" t="s">
        <v>595</v>
      </c>
      <c r="S2565" s="1" t="s">
        <v>596</v>
      </c>
      <c r="T2565" s="1" t="s">
        <v>591</v>
      </c>
      <c r="U2565" s="1" t="s">
        <v>22</v>
      </c>
      <c r="V2565" s="1" t="s">
        <v>23</v>
      </c>
      <c r="W2565" s="1">
        <v>33547</v>
      </c>
    </row>
    <row r="2566" spans="1:23" x14ac:dyDescent="0.2">
      <c r="A2566" s="1" t="s">
        <v>26</v>
      </c>
      <c r="B2566" s="1" t="s">
        <v>620</v>
      </c>
      <c r="C2566" s="1" t="s">
        <v>22</v>
      </c>
      <c r="D2566" s="1">
        <v>33547</v>
      </c>
      <c r="E2566" s="1" t="s">
        <v>42</v>
      </c>
      <c r="F2566" s="4">
        <v>366493</v>
      </c>
      <c r="G2566" s="4">
        <v>374012</v>
      </c>
      <c r="H2566" s="1" t="s">
        <v>25</v>
      </c>
      <c r="I2566" s="4">
        <v>201513</v>
      </c>
      <c r="J2566" s="1">
        <v>55</v>
      </c>
      <c r="K2566" s="1">
        <v>8.2330460700729198</v>
      </c>
      <c r="N2566" s="1" t="s">
        <v>621</v>
      </c>
      <c r="O2566" s="1" t="s">
        <v>622</v>
      </c>
      <c r="P2566" s="1" t="s">
        <v>623</v>
      </c>
      <c r="Q2566" s="1" t="s">
        <v>624</v>
      </c>
      <c r="R2566" s="1" t="s">
        <v>622</v>
      </c>
      <c r="S2566" s="1">
        <v>8133763399</v>
      </c>
      <c r="T2566" s="1" t="s">
        <v>620</v>
      </c>
      <c r="U2566" s="1" t="s">
        <v>22</v>
      </c>
      <c r="V2566" s="1" t="s">
        <v>23</v>
      </c>
      <c r="W2566" s="1">
        <v>33547</v>
      </c>
    </row>
    <row r="2567" spans="1:23" x14ac:dyDescent="0.2">
      <c r="A2567" s="1" t="s">
        <v>26</v>
      </c>
      <c r="B2567" s="1" t="s">
        <v>747</v>
      </c>
      <c r="C2567" s="1" t="s">
        <v>22</v>
      </c>
      <c r="D2567" s="1">
        <v>33547</v>
      </c>
      <c r="E2567" s="1" t="s">
        <v>748</v>
      </c>
      <c r="F2567" s="4">
        <v>930383</v>
      </c>
      <c r="G2567" s="4">
        <v>963202</v>
      </c>
      <c r="H2567" s="1" t="s">
        <v>25</v>
      </c>
      <c r="I2567" s="4">
        <v>507072</v>
      </c>
      <c r="J2567" s="1">
        <v>55</v>
      </c>
      <c r="K2567" s="1">
        <v>8.28949768328728</v>
      </c>
      <c r="L2567" s="1">
        <v>8.28949768328728</v>
      </c>
      <c r="N2567" s="1" t="s">
        <v>749</v>
      </c>
      <c r="P2567" s="1" t="s">
        <v>750</v>
      </c>
      <c r="Q2567" s="1" t="s">
        <v>751</v>
      </c>
      <c r="R2567" s="1" t="s">
        <v>752</v>
      </c>
      <c r="T2567" s="1" t="s">
        <v>747</v>
      </c>
      <c r="U2567" s="1" t="s">
        <v>22</v>
      </c>
      <c r="V2567" s="1" t="s">
        <v>23</v>
      </c>
      <c r="W2567" s="1">
        <v>33547</v>
      </c>
    </row>
    <row r="2568" spans="1:23" x14ac:dyDescent="0.2">
      <c r="A2568" s="1" t="s">
        <v>26</v>
      </c>
      <c r="B2568" s="1" t="s">
        <v>993</v>
      </c>
      <c r="C2568" s="1" t="s">
        <v>22</v>
      </c>
      <c r="D2568" s="1">
        <v>33547</v>
      </c>
      <c r="E2568" s="1" t="s">
        <v>380</v>
      </c>
      <c r="F2568" s="4">
        <v>564994</v>
      </c>
      <c r="G2568" s="4">
        <v>561611</v>
      </c>
      <c r="H2568" s="1" t="s">
        <v>25</v>
      </c>
      <c r="I2568" s="4">
        <v>313130</v>
      </c>
      <c r="J2568" s="1">
        <v>55</v>
      </c>
      <c r="K2568" s="1">
        <v>5.25723986994723</v>
      </c>
      <c r="N2568" s="1" t="s">
        <v>994</v>
      </c>
      <c r="Q2568" s="1" t="s">
        <v>995</v>
      </c>
      <c r="T2568" s="1" t="s">
        <v>993</v>
      </c>
      <c r="U2568" s="1" t="s">
        <v>22</v>
      </c>
      <c r="V2568" s="1" t="s">
        <v>23</v>
      </c>
      <c r="W2568" s="1">
        <v>33547</v>
      </c>
    </row>
    <row r="2569" spans="1:23" x14ac:dyDescent="0.2">
      <c r="A2569" s="1" t="s">
        <v>26</v>
      </c>
      <c r="B2569" s="1" t="s">
        <v>1114</v>
      </c>
      <c r="C2569" s="1" t="s">
        <v>22</v>
      </c>
      <c r="D2569" s="1">
        <v>33547</v>
      </c>
      <c r="E2569" s="1" t="s">
        <v>1117</v>
      </c>
      <c r="F2569" s="4">
        <v>557187</v>
      </c>
      <c r="G2569" s="4">
        <v>588716</v>
      </c>
      <c r="H2569" s="1" t="s">
        <v>25</v>
      </c>
      <c r="I2569" s="4">
        <v>308801</v>
      </c>
      <c r="J2569" s="1">
        <v>55</v>
      </c>
      <c r="K2569" s="1">
        <v>4.1900355691830899</v>
      </c>
      <c r="N2569" s="1" t="s">
        <v>1118</v>
      </c>
      <c r="Q2569" s="1" t="s">
        <v>1119</v>
      </c>
      <c r="T2569" s="1" t="s">
        <v>1115</v>
      </c>
      <c r="U2569" s="1" t="s">
        <v>1116</v>
      </c>
      <c r="V2569" s="1" t="s">
        <v>233</v>
      </c>
      <c r="W2569" s="1">
        <v>6907</v>
      </c>
    </row>
    <row r="2570" spans="1:23" x14ac:dyDescent="0.2">
      <c r="A2570" s="1" t="s">
        <v>26</v>
      </c>
      <c r="B2570" s="1" t="s">
        <v>1464</v>
      </c>
      <c r="C2570" s="1" t="s">
        <v>22</v>
      </c>
      <c r="D2570" s="1">
        <v>33547</v>
      </c>
      <c r="E2570" s="1" t="s">
        <v>163</v>
      </c>
      <c r="F2570" s="4">
        <v>481888</v>
      </c>
      <c r="G2570" s="4">
        <v>482594</v>
      </c>
      <c r="H2570" s="1" t="s">
        <v>25</v>
      </c>
      <c r="I2570" s="4">
        <v>267367</v>
      </c>
      <c r="J2570" s="1">
        <v>55</v>
      </c>
      <c r="K2570" s="1">
        <v>5.2303583921059804</v>
      </c>
      <c r="N2570" s="1" t="s">
        <v>1465</v>
      </c>
      <c r="Q2570" s="1" t="s">
        <v>1466</v>
      </c>
      <c r="T2570" s="1" t="s">
        <v>1464</v>
      </c>
      <c r="U2570" s="1" t="s">
        <v>22</v>
      </c>
      <c r="V2570" s="1" t="s">
        <v>23</v>
      </c>
      <c r="W2570" s="1">
        <v>33547</v>
      </c>
    </row>
    <row r="2571" spans="1:23" x14ac:dyDescent="0.2">
      <c r="A2571" s="1" t="s">
        <v>26</v>
      </c>
      <c r="B2571" s="1" t="s">
        <v>1848</v>
      </c>
      <c r="C2571" s="1" t="s">
        <v>22</v>
      </c>
      <c r="D2571" s="1">
        <v>33547</v>
      </c>
      <c r="E2571" s="1" t="s">
        <v>491</v>
      </c>
      <c r="F2571" s="4">
        <v>1024733</v>
      </c>
      <c r="G2571" s="4">
        <v>1018189</v>
      </c>
      <c r="H2571" s="1" t="s">
        <v>25</v>
      </c>
      <c r="I2571" s="4">
        <v>560888</v>
      </c>
      <c r="J2571" s="1">
        <v>55</v>
      </c>
      <c r="K2571" s="1">
        <v>1.17970391994598</v>
      </c>
      <c r="N2571" s="1" t="s">
        <v>1852</v>
      </c>
      <c r="O2571" s="1" t="s">
        <v>1853</v>
      </c>
      <c r="P2571" s="1">
        <v>9139561039</v>
      </c>
      <c r="Q2571" s="1" t="s">
        <v>1854</v>
      </c>
      <c r="T2571" s="1" t="s">
        <v>1849</v>
      </c>
      <c r="U2571" s="1" t="s">
        <v>1850</v>
      </c>
      <c r="V2571" s="1" t="s">
        <v>1851</v>
      </c>
      <c r="W2571" s="1">
        <v>67230</v>
      </c>
    </row>
    <row r="2572" spans="1:23" x14ac:dyDescent="0.2">
      <c r="A2572" s="1" t="s">
        <v>26</v>
      </c>
      <c r="B2572" s="1" t="s">
        <v>2020</v>
      </c>
      <c r="C2572" s="1" t="s">
        <v>22</v>
      </c>
      <c r="D2572" s="1">
        <v>33547</v>
      </c>
      <c r="E2572" s="1" t="s">
        <v>156</v>
      </c>
      <c r="F2572" s="4">
        <v>622929</v>
      </c>
      <c r="G2572" s="4">
        <v>548102</v>
      </c>
      <c r="H2572" s="1" t="s">
        <v>25</v>
      </c>
      <c r="I2572" s="4">
        <v>343922</v>
      </c>
      <c r="J2572" s="1">
        <v>55</v>
      </c>
      <c r="K2572" s="1">
        <v>4.2706812131620797</v>
      </c>
      <c r="L2572" s="1">
        <v>1.71691777230187</v>
      </c>
      <c r="N2572" s="1" t="s">
        <v>2021</v>
      </c>
      <c r="T2572" s="1" t="s">
        <v>2020</v>
      </c>
      <c r="U2572" s="1" t="s">
        <v>22</v>
      </c>
      <c r="V2572" s="1" t="s">
        <v>23</v>
      </c>
      <c r="W2572" s="1">
        <v>33547</v>
      </c>
    </row>
    <row r="2573" spans="1:23" x14ac:dyDescent="0.2">
      <c r="A2573" s="1" t="s">
        <v>26</v>
      </c>
      <c r="B2573" s="1" t="s">
        <v>2088</v>
      </c>
      <c r="C2573" s="1" t="s">
        <v>22</v>
      </c>
      <c r="D2573" s="1">
        <v>33547</v>
      </c>
      <c r="E2573" s="1" t="s">
        <v>1442</v>
      </c>
      <c r="F2573" s="4">
        <v>492977</v>
      </c>
      <c r="G2573" s="4">
        <v>503716</v>
      </c>
      <c r="H2573" s="1" t="s">
        <v>25</v>
      </c>
      <c r="I2573" s="4">
        <v>271630</v>
      </c>
      <c r="J2573" s="1">
        <v>55</v>
      </c>
      <c r="K2573" s="1">
        <v>4.4265951918122699</v>
      </c>
      <c r="N2573" s="1" t="s">
        <v>2089</v>
      </c>
      <c r="O2573" s="1" t="s">
        <v>2090</v>
      </c>
      <c r="P2573" s="1" t="s">
        <v>2091</v>
      </c>
      <c r="Q2573" s="1" t="s">
        <v>2092</v>
      </c>
      <c r="R2573" s="1" t="s">
        <v>2093</v>
      </c>
      <c r="S2573" s="1" t="s">
        <v>2094</v>
      </c>
      <c r="T2573" s="1" t="s">
        <v>2088</v>
      </c>
      <c r="U2573" s="1" t="s">
        <v>22</v>
      </c>
      <c r="V2573" s="1" t="s">
        <v>23</v>
      </c>
      <c r="W2573" s="1">
        <v>33547</v>
      </c>
    </row>
    <row r="2574" spans="1:23" x14ac:dyDescent="0.2">
      <c r="A2574" s="1" t="s">
        <v>26</v>
      </c>
      <c r="B2574" s="1" t="s">
        <v>2332</v>
      </c>
      <c r="C2574" s="1" t="s">
        <v>22</v>
      </c>
      <c r="D2574" s="1">
        <v>33547</v>
      </c>
      <c r="E2574" s="1" t="s">
        <v>195</v>
      </c>
      <c r="F2574" s="4">
        <v>830935</v>
      </c>
      <c r="G2574" s="4">
        <v>850330</v>
      </c>
      <c r="H2574" s="1" t="s">
        <v>25</v>
      </c>
      <c r="I2574" s="4">
        <v>453364</v>
      </c>
      <c r="J2574" s="1">
        <v>55</v>
      </c>
      <c r="K2574" s="1">
        <v>5.2437997425390703</v>
      </c>
      <c r="N2574" s="1" t="s">
        <v>2333</v>
      </c>
      <c r="O2574" s="1" t="s">
        <v>2334</v>
      </c>
      <c r="P2574" s="1" t="s">
        <v>2335</v>
      </c>
      <c r="Q2574" s="1" t="s">
        <v>2336</v>
      </c>
      <c r="R2574" s="1" t="s">
        <v>2337</v>
      </c>
      <c r="S2574" s="1" t="s">
        <v>2338</v>
      </c>
      <c r="T2574" s="1" t="s">
        <v>2332</v>
      </c>
      <c r="U2574" s="1" t="s">
        <v>22</v>
      </c>
      <c r="V2574" s="1" t="s">
        <v>23</v>
      </c>
      <c r="W2574" s="1">
        <v>33547</v>
      </c>
    </row>
    <row r="2575" spans="1:23" x14ac:dyDescent="0.2">
      <c r="A2575" s="1" t="s">
        <v>26</v>
      </c>
      <c r="B2575" s="1" t="s">
        <v>2993</v>
      </c>
      <c r="C2575" s="1" t="s">
        <v>22</v>
      </c>
      <c r="D2575" s="1">
        <v>33547</v>
      </c>
      <c r="E2575" s="1" t="s">
        <v>203</v>
      </c>
      <c r="F2575" s="4">
        <v>296830</v>
      </c>
      <c r="G2575" s="4">
        <v>297495</v>
      </c>
      <c r="H2575" s="1" t="s">
        <v>25</v>
      </c>
      <c r="I2575" s="4">
        <v>161852</v>
      </c>
      <c r="J2575" s="1">
        <v>55</v>
      </c>
      <c r="K2575" s="1">
        <v>3.6201440814167598</v>
      </c>
      <c r="N2575" s="1" t="s">
        <v>2994</v>
      </c>
      <c r="O2575" s="1" t="s">
        <v>2995</v>
      </c>
      <c r="P2575" s="1" t="s">
        <v>2996</v>
      </c>
      <c r="T2575" s="1" t="s">
        <v>2993</v>
      </c>
      <c r="U2575" s="1" t="s">
        <v>22</v>
      </c>
      <c r="V2575" s="1" t="s">
        <v>23</v>
      </c>
      <c r="W2575" s="1">
        <v>33547</v>
      </c>
    </row>
    <row r="2576" spans="1:23" x14ac:dyDescent="0.2">
      <c r="A2576" s="1" t="s">
        <v>26</v>
      </c>
      <c r="B2576" s="1" t="s">
        <v>3152</v>
      </c>
      <c r="C2576" s="1" t="s">
        <v>22</v>
      </c>
      <c r="D2576" s="1">
        <v>33547</v>
      </c>
      <c r="E2576" s="1" t="s">
        <v>592</v>
      </c>
      <c r="F2576" s="4">
        <v>351325</v>
      </c>
      <c r="G2576" s="4">
        <v>366652</v>
      </c>
      <c r="H2576" s="1" t="s">
        <v>25</v>
      </c>
      <c r="I2576" s="4">
        <v>192283</v>
      </c>
      <c r="J2576" s="1">
        <v>55</v>
      </c>
      <c r="K2576" s="1">
        <v>3.00186476027354</v>
      </c>
      <c r="N2576" s="1" t="s">
        <v>3153</v>
      </c>
      <c r="O2576" s="1" t="s">
        <v>3154</v>
      </c>
      <c r="P2576" s="1" t="s">
        <v>3155</v>
      </c>
      <c r="T2576" s="1" t="s">
        <v>3152</v>
      </c>
      <c r="U2576" s="1" t="s">
        <v>22</v>
      </c>
      <c r="V2576" s="1" t="s">
        <v>23</v>
      </c>
      <c r="W2576" s="1">
        <v>33547</v>
      </c>
    </row>
    <row r="2577" spans="1:23" x14ac:dyDescent="0.2">
      <c r="A2577" s="1" t="s">
        <v>26</v>
      </c>
      <c r="B2577" s="1" t="s">
        <v>3840</v>
      </c>
      <c r="C2577" s="1" t="s">
        <v>22</v>
      </c>
      <c r="D2577" s="1">
        <v>33547</v>
      </c>
      <c r="E2577" s="1" t="s">
        <v>308</v>
      </c>
      <c r="F2577" s="4">
        <v>770048</v>
      </c>
      <c r="G2577" s="4">
        <v>779564</v>
      </c>
      <c r="H2577" s="1" t="s">
        <v>25</v>
      </c>
      <c r="I2577" s="4">
        <v>420491</v>
      </c>
      <c r="J2577" s="1">
        <v>55</v>
      </c>
      <c r="K2577" s="1">
        <v>3.0583166246017499</v>
      </c>
      <c r="N2577" s="1" t="s">
        <v>3841</v>
      </c>
      <c r="O2577" s="1" t="s">
        <v>3842</v>
      </c>
      <c r="P2577" s="1" t="s">
        <v>3843</v>
      </c>
      <c r="Q2577" s="1" t="s">
        <v>3844</v>
      </c>
      <c r="R2577" s="1" t="s">
        <v>3845</v>
      </c>
      <c r="S2577" s="1" t="s">
        <v>3846</v>
      </c>
      <c r="T2577" s="1" t="s">
        <v>3840</v>
      </c>
      <c r="U2577" s="1" t="s">
        <v>22</v>
      </c>
      <c r="V2577" s="1" t="s">
        <v>23</v>
      </c>
      <c r="W2577" s="1">
        <v>33547</v>
      </c>
    </row>
    <row r="2578" spans="1:23" x14ac:dyDescent="0.2">
      <c r="A2578" s="1" t="s">
        <v>26</v>
      </c>
      <c r="B2578" s="1" t="s">
        <v>4178</v>
      </c>
      <c r="C2578" s="1" t="s">
        <v>22</v>
      </c>
      <c r="D2578" s="1">
        <v>33547</v>
      </c>
      <c r="E2578" s="1" t="s">
        <v>52</v>
      </c>
      <c r="F2578" s="4">
        <v>360758</v>
      </c>
      <c r="G2578" s="4">
        <v>367282</v>
      </c>
      <c r="H2578" s="1" t="s">
        <v>25</v>
      </c>
      <c r="I2578" s="4">
        <v>200203</v>
      </c>
      <c r="J2578" s="1">
        <v>55</v>
      </c>
      <c r="K2578" s="1">
        <v>3.4212201056912002</v>
      </c>
      <c r="N2578" s="1" t="s">
        <v>4179</v>
      </c>
      <c r="O2578" s="1" t="s">
        <v>4180</v>
      </c>
      <c r="P2578" s="1" t="s">
        <v>4181</v>
      </c>
      <c r="Q2578" s="1" t="s">
        <v>4182</v>
      </c>
      <c r="T2578" s="1" t="s">
        <v>4178</v>
      </c>
      <c r="U2578" s="1" t="s">
        <v>22</v>
      </c>
      <c r="V2578" s="1" t="s">
        <v>23</v>
      </c>
      <c r="W2578" s="1">
        <v>33547</v>
      </c>
    </row>
    <row r="2579" spans="1:23" x14ac:dyDescent="0.2">
      <c r="A2579" s="1" t="s">
        <v>26</v>
      </c>
      <c r="B2579" s="1" t="s">
        <v>4215</v>
      </c>
      <c r="C2579" s="1" t="s">
        <v>22</v>
      </c>
      <c r="D2579" s="1">
        <v>33547</v>
      </c>
      <c r="E2579" s="1" t="s">
        <v>377</v>
      </c>
      <c r="F2579" s="4">
        <v>601837</v>
      </c>
      <c r="G2579" s="4">
        <v>602621</v>
      </c>
      <c r="H2579" s="1" t="s">
        <v>25</v>
      </c>
      <c r="I2579" s="4">
        <v>331878</v>
      </c>
      <c r="J2579" s="1">
        <v>55</v>
      </c>
      <c r="K2579" s="1">
        <v>10.187349138042601</v>
      </c>
      <c r="N2579" s="1" t="s">
        <v>4216</v>
      </c>
      <c r="O2579" s="1" t="s">
        <v>4217</v>
      </c>
      <c r="P2579" s="1" t="s">
        <v>4218</v>
      </c>
      <c r="T2579" s="1" t="s">
        <v>4215</v>
      </c>
      <c r="U2579" s="1" t="s">
        <v>22</v>
      </c>
      <c r="V2579" s="1" t="s">
        <v>23</v>
      </c>
      <c r="W2579" s="1">
        <v>33547</v>
      </c>
    </row>
    <row r="2580" spans="1:23" x14ac:dyDescent="0.2">
      <c r="A2580" s="1" t="s">
        <v>26</v>
      </c>
      <c r="B2580" s="1" t="s">
        <v>4419</v>
      </c>
      <c r="C2580" s="1" t="s">
        <v>22</v>
      </c>
      <c r="D2580" s="1">
        <v>33547</v>
      </c>
      <c r="E2580" s="1" t="s">
        <v>377</v>
      </c>
      <c r="F2580" s="4">
        <v>442914</v>
      </c>
      <c r="G2580" s="4">
        <v>437509</v>
      </c>
      <c r="H2580" s="1" t="s">
        <v>25</v>
      </c>
      <c r="I2580" s="4">
        <v>243225</v>
      </c>
      <c r="J2580" s="1">
        <v>55</v>
      </c>
      <c r="K2580" s="1">
        <v>4.6497149816432701</v>
      </c>
      <c r="N2580" s="1" t="s">
        <v>4420</v>
      </c>
      <c r="P2580" s="1" t="s">
        <v>4421</v>
      </c>
      <c r="T2580" s="1" t="s">
        <v>4419</v>
      </c>
      <c r="U2580" s="1" t="s">
        <v>22</v>
      </c>
      <c r="V2580" s="1" t="s">
        <v>23</v>
      </c>
      <c r="W2580" s="1">
        <v>33547</v>
      </c>
    </row>
    <row r="2581" spans="1:23" x14ac:dyDescent="0.2">
      <c r="A2581" s="1" t="s">
        <v>26</v>
      </c>
      <c r="B2581" s="1" t="s">
        <v>4694</v>
      </c>
      <c r="C2581" s="1" t="s">
        <v>22</v>
      </c>
      <c r="D2581" s="1">
        <v>33547</v>
      </c>
      <c r="E2581" s="1" t="s">
        <v>1117</v>
      </c>
      <c r="F2581" s="4">
        <v>553963</v>
      </c>
      <c r="G2581" s="4">
        <v>548257</v>
      </c>
      <c r="H2581" s="1" t="s">
        <v>25</v>
      </c>
      <c r="I2581" s="4">
        <v>305871</v>
      </c>
      <c r="J2581" s="1">
        <v>55</v>
      </c>
      <c r="K2581" s="1">
        <v>0.87283326420001905</v>
      </c>
      <c r="N2581" s="1" t="s">
        <v>4696</v>
      </c>
      <c r="T2581" s="1" t="s">
        <v>4695</v>
      </c>
      <c r="U2581" s="1" t="s">
        <v>22</v>
      </c>
      <c r="V2581" s="1" t="s">
        <v>23</v>
      </c>
      <c r="W2581" s="1">
        <v>33547</v>
      </c>
    </row>
    <row r="2582" spans="1:23" x14ac:dyDescent="0.2">
      <c r="A2582" s="1" t="s">
        <v>26</v>
      </c>
      <c r="B2582" s="1" t="s">
        <v>4942</v>
      </c>
      <c r="C2582" s="1" t="s">
        <v>22</v>
      </c>
      <c r="D2582" s="1">
        <v>33547</v>
      </c>
      <c r="E2582" s="1" t="s">
        <v>1710</v>
      </c>
      <c r="F2582" s="4">
        <v>795580</v>
      </c>
      <c r="G2582" s="4">
        <v>821351</v>
      </c>
      <c r="H2582" s="1" t="s">
        <v>25</v>
      </c>
      <c r="I2582" s="4">
        <v>441123</v>
      </c>
      <c r="J2582" s="1">
        <v>55</v>
      </c>
      <c r="K2582" s="1">
        <v>11.5878872731854</v>
      </c>
      <c r="L2582" s="1">
        <v>5.2975646925403197</v>
      </c>
      <c r="N2582" s="1" t="s">
        <v>4943</v>
      </c>
      <c r="O2582" s="1" t="s">
        <v>4944</v>
      </c>
      <c r="P2582" s="1" t="s">
        <v>4945</v>
      </c>
      <c r="Q2582" s="1" t="s">
        <v>4946</v>
      </c>
      <c r="S2582" s="1" t="s">
        <v>4947</v>
      </c>
      <c r="T2582" s="1" t="s">
        <v>4942</v>
      </c>
      <c r="U2582" s="1" t="s">
        <v>22</v>
      </c>
      <c r="V2582" s="1" t="s">
        <v>23</v>
      </c>
      <c r="W2582" s="1">
        <v>33547</v>
      </c>
    </row>
    <row r="2583" spans="1:23" x14ac:dyDescent="0.2">
      <c r="A2583" s="1" t="s">
        <v>26</v>
      </c>
      <c r="B2583" s="1" t="s">
        <v>5411</v>
      </c>
      <c r="C2583" s="1" t="s">
        <v>22</v>
      </c>
      <c r="D2583" s="1">
        <v>33547</v>
      </c>
      <c r="E2583" s="1" t="s">
        <v>74</v>
      </c>
      <c r="F2583" s="4">
        <v>529439</v>
      </c>
      <c r="G2583" s="4">
        <v>547374</v>
      </c>
      <c r="H2583" s="1" t="s">
        <v>25</v>
      </c>
      <c r="I2583" s="4">
        <v>292899</v>
      </c>
      <c r="J2583" s="1">
        <v>55</v>
      </c>
      <c r="K2583" s="1">
        <v>3.7599305446348499</v>
      </c>
      <c r="N2583" s="1" t="s">
        <v>5412</v>
      </c>
      <c r="O2583" s="1" t="s">
        <v>5413</v>
      </c>
      <c r="P2583" s="1" t="s">
        <v>5414</v>
      </c>
      <c r="Q2583" s="1" t="s">
        <v>5415</v>
      </c>
      <c r="T2583" s="1" t="s">
        <v>5411</v>
      </c>
      <c r="U2583" s="1" t="s">
        <v>22</v>
      </c>
      <c r="V2583" s="1" t="s">
        <v>23</v>
      </c>
      <c r="W2583" s="1">
        <v>33547</v>
      </c>
    </row>
    <row r="2584" spans="1:23" x14ac:dyDescent="0.2">
      <c r="A2584" s="1" t="s">
        <v>26</v>
      </c>
      <c r="B2584" s="1" t="s">
        <v>5470</v>
      </c>
      <c r="C2584" s="1" t="s">
        <v>22</v>
      </c>
      <c r="D2584" s="1">
        <v>33547</v>
      </c>
      <c r="E2584" s="1" t="s">
        <v>369</v>
      </c>
      <c r="F2584" s="4">
        <v>968228</v>
      </c>
      <c r="G2584" s="4">
        <v>949260</v>
      </c>
      <c r="H2584" s="1" t="s">
        <v>25</v>
      </c>
      <c r="I2584" s="4">
        <v>528337</v>
      </c>
      <c r="J2584" s="1">
        <v>55</v>
      </c>
      <c r="K2584" s="1">
        <v>5.3540165667313797</v>
      </c>
      <c r="N2584" s="1" t="s">
        <v>5471</v>
      </c>
      <c r="O2584" s="1" t="s">
        <v>5472</v>
      </c>
      <c r="P2584" s="1">
        <v>7184261879</v>
      </c>
      <c r="Q2584" s="1" t="s">
        <v>5473</v>
      </c>
      <c r="R2584" s="1" t="s">
        <v>5474</v>
      </c>
      <c r="S2584" s="1" t="s">
        <v>5475</v>
      </c>
      <c r="T2584" s="1" t="s">
        <v>5470</v>
      </c>
      <c r="U2584" s="1" t="s">
        <v>22</v>
      </c>
      <c r="V2584" s="1" t="s">
        <v>23</v>
      </c>
      <c r="W2584" s="1">
        <v>33547</v>
      </c>
    </row>
    <row r="2585" spans="1:23" x14ac:dyDescent="0.2">
      <c r="A2585" s="1" t="s">
        <v>26</v>
      </c>
      <c r="B2585" s="1" t="s">
        <v>5960</v>
      </c>
      <c r="C2585" s="1" t="s">
        <v>22</v>
      </c>
      <c r="D2585" s="1">
        <v>33547</v>
      </c>
      <c r="E2585" s="1" t="s">
        <v>1122</v>
      </c>
      <c r="F2585" s="4">
        <v>577266</v>
      </c>
      <c r="G2585" s="4">
        <v>554270</v>
      </c>
      <c r="H2585" s="1" t="s">
        <v>25</v>
      </c>
      <c r="I2585" s="4">
        <v>317767</v>
      </c>
      <c r="J2585" s="1">
        <v>55</v>
      </c>
      <c r="K2585" s="1">
        <v>3.4024041476876699</v>
      </c>
      <c r="N2585" s="1" t="s">
        <v>5961</v>
      </c>
      <c r="O2585" s="1" t="s">
        <v>5962</v>
      </c>
      <c r="Q2585" s="1" t="s">
        <v>5963</v>
      </c>
      <c r="T2585" s="1" t="s">
        <v>5960</v>
      </c>
      <c r="U2585" s="1" t="s">
        <v>22</v>
      </c>
      <c r="V2585" s="1" t="s">
        <v>23</v>
      </c>
      <c r="W2585" s="1">
        <v>33547</v>
      </c>
    </row>
    <row r="2586" spans="1:23" x14ac:dyDescent="0.2">
      <c r="A2586" s="1" t="s">
        <v>26</v>
      </c>
      <c r="B2586" s="1" t="s">
        <v>6107</v>
      </c>
      <c r="C2586" s="1" t="s">
        <v>22</v>
      </c>
      <c r="D2586" s="1">
        <v>33547</v>
      </c>
      <c r="E2586" s="1" t="s">
        <v>42</v>
      </c>
      <c r="F2586" s="4">
        <v>435824</v>
      </c>
      <c r="G2586" s="4">
        <v>478616</v>
      </c>
      <c r="H2586" s="1" t="s">
        <v>25</v>
      </c>
      <c r="I2586" s="4">
        <v>238248</v>
      </c>
      <c r="J2586" s="1">
        <v>55</v>
      </c>
      <c r="K2586" s="1">
        <v>3.8244471586581499</v>
      </c>
      <c r="N2586" s="1" t="s">
        <v>6108</v>
      </c>
      <c r="T2586" s="1" t="s">
        <v>6107</v>
      </c>
      <c r="U2586" s="1" t="s">
        <v>22</v>
      </c>
      <c r="V2586" s="1" t="s">
        <v>23</v>
      </c>
      <c r="W2586" s="1">
        <v>33547</v>
      </c>
    </row>
    <row r="2587" spans="1:23" x14ac:dyDescent="0.2">
      <c r="A2587" s="1" t="s">
        <v>26</v>
      </c>
      <c r="B2587" s="1" t="s">
        <v>6284</v>
      </c>
      <c r="C2587" s="1" t="s">
        <v>22</v>
      </c>
      <c r="D2587" s="1">
        <v>33547</v>
      </c>
      <c r="E2587" s="1" t="s">
        <v>356</v>
      </c>
      <c r="F2587" s="4">
        <v>541887</v>
      </c>
      <c r="G2587" s="4">
        <v>557861</v>
      </c>
      <c r="H2587" s="1" t="s">
        <v>25</v>
      </c>
      <c r="I2587" s="4">
        <v>298683</v>
      </c>
      <c r="J2587" s="1">
        <v>55</v>
      </c>
      <c r="K2587" s="1">
        <v>7.3916514609779398</v>
      </c>
      <c r="N2587" s="1" t="s">
        <v>6285</v>
      </c>
      <c r="O2587" s="1" t="s">
        <v>6286</v>
      </c>
      <c r="P2587" s="1" t="s">
        <v>6287</v>
      </c>
      <c r="Q2587" s="1" t="s">
        <v>6288</v>
      </c>
      <c r="T2587" s="1" t="s">
        <v>6284</v>
      </c>
      <c r="U2587" s="1" t="s">
        <v>22</v>
      </c>
      <c r="V2587" s="1" t="s">
        <v>23</v>
      </c>
      <c r="W2587" s="1">
        <v>33547</v>
      </c>
    </row>
    <row r="2588" spans="1:23" x14ac:dyDescent="0.2">
      <c r="A2588" s="1" t="s">
        <v>26</v>
      </c>
      <c r="B2588" s="1" t="s">
        <v>6458</v>
      </c>
      <c r="C2588" s="1" t="s">
        <v>22</v>
      </c>
      <c r="D2588" s="1">
        <v>33547</v>
      </c>
      <c r="E2588" s="1" t="s">
        <v>5553</v>
      </c>
      <c r="F2588" s="4">
        <v>696840</v>
      </c>
      <c r="G2588" s="4">
        <v>415000</v>
      </c>
      <c r="H2588" s="1" t="s">
        <v>25</v>
      </c>
      <c r="I2588" s="4">
        <v>382059</v>
      </c>
      <c r="J2588" s="1">
        <v>55</v>
      </c>
      <c r="K2588" s="1">
        <v>5.5878882535904504</v>
      </c>
      <c r="N2588" s="1" t="s">
        <v>6459</v>
      </c>
      <c r="O2588" s="1" t="s">
        <v>6460</v>
      </c>
      <c r="P2588" s="1" t="s">
        <v>6461</v>
      </c>
      <c r="Q2588" s="1" t="s">
        <v>6462</v>
      </c>
      <c r="T2588" s="1" t="s">
        <v>6458</v>
      </c>
      <c r="U2588" s="1" t="s">
        <v>22</v>
      </c>
      <c r="V2588" s="1" t="s">
        <v>23</v>
      </c>
      <c r="W2588" s="1">
        <v>33547</v>
      </c>
    </row>
    <row r="2589" spans="1:23" x14ac:dyDescent="0.2">
      <c r="A2589" s="1" t="s">
        <v>26</v>
      </c>
      <c r="B2589" s="1" t="s">
        <v>7067</v>
      </c>
      <c r="C2589" s="1" t="s">
        <v>22</v>
      </c>
      <c r="D2589" s="1">
        <v>33547</v>
      </c>
      <c r="E2589" s="1" t="s">
        <v>913</v>
      </c>
      <c r="F2589" s="4">
        <v>337482</v>
      </c>
      <c r="G2589" s="4">
        <v>2295</v>
      </c>
      <c r="H2589" s="1" t="s">
        <v>25</v>
      </c>
      <c r="I2589" s="4">
        <v>186641</v>
      </c>
      <c r="J2589" s="1">
        <v>55</v>
      </c>
      <c r="K2589" s="1">
        <v>3.8056304414326898</v>
      </c>
      <c r="N2589" s="1" t="s">
        <v>7069</v>
      </c>
      <c r="Q2589" s="1" t="s">
        <v>7070</v>
      </c>
      <c r="T2589" s="1" t="s">
        <v>7068</v>
      </c>
      <c r="U2589" s="1" t="s">
        <v>1058</v>
      </c>
      <c r="V2589" s="1" t="s">
        <v>23</v>
      </c>
      <c r="W2589" s="1">
        <v>33579</v>
      </c>
    </row>
    <row r="2590" spans="1:23" x14ac:dyDescent="0.2">
      <c r="A2590" s="1" t="s">
        <v>26</v>
      </c>
      <c r="B2590" s="1" t="s">
        <v>7372</v>
      </c>
      <c r="C2590" s="1" t="s">
        <v>22</v>
      </c>
      <c r="D2590" s="1">
        <v>33547</v>
      </c>
      <c r="E2590" s="1" t="s">
        <v>60</v>
      </c>
      <c r="F2590" s="4">
        <v>584517</v>
      </c>
      <c r="G2590" s="4">
        <v>577998</v>
      </c>
      <c r="H2590" s="1" t="s">
        <v>25</v>
      </c>
      <c r="I2590" s="4">
        <v>323389</v>
      </c>
      <c r="J2590" s="1">
        <v>55</v>
      </c>
      <c r="K2590" s="1">
        <v>4.5744478847135097</v>
      </c>
      <c r="N2590" s="1" t="s">
        <v>7373</v>
      </c>
      <c r="O2590" s="1" t="s">
        <v>7374</v>
      </c>
      <c r="P2590" s="1" t="s">
        <v>7375</v>
      </c>
      <c r="T2590" s="1" t="s">
        <v>7372</v>
      </c>
      <c r="U2590" s="1" t="s">
        <v>22</v>
      </c>
      <c r="V2590" s="1" t="s">
        <v>23</v>
      </c>
      <c r="W2590" s="1">
        <v>33547</v>
      </c>
    </row>
    <row r="2591" spans="1:23" x14ac:dyDescent="0.2">
      <c r="A2591" s="1" t="s">
        <v>26</v>
      </c>
      <c r="B2591" s="1" t="s">
        <v>7571</v>
      </c>
      <c r="C2591" s="1" t="s">
        <v>22</v>
      </c>
      <c r="D2591" s="1">
        <v>33547</v>
      </c>
      <c r="E2591" s="1" t="s">
        <v>215</v>
      </c>
      <c r="F2591" s="4">
        <v>541032</v>
      </c>
      <c r="G2591" s="4">
        <v>549180</v>
      </c>
      <c r="H2591" s="1" t="s">
        <v>25</v>
      </c>
      <c r="I2591" s="4">
        <v>299315</v>
      </c>
      <c r="J2591" s="1">
        <v>55</v>
      </c>
      <c r="K2591" s="1">
        <v>4.1765986572207199</v>
      </c>
      <c r="N2591" s="1" t="s">
        <v>7572</v>
      </c>
      <c r="O2591" s="1" t="s">
        <v>7573</v>
      </c>
      <c r="P2591" s="1" t="s">
        <v>7574</v>
      </c>
      <c r="Q2591" s="1" t="s">
        <v>7575</v>
      </c>
      <c r="T2591" s="1" t="s">
        <v>7571</v>
      </c>
      <c r="U2591" s="1" t="s">
        <v>22</v>
      </c>
      <c r="V2591" s="1" t="s">
        <v>23</v>
      </c>
      <c r="W2591" s="1">
        <v>33547</v>
      </c>
    </row>
    <row r="2592" spans="1:23" x14ac:dyDescent="0.2">
      <c r="A2592" s="1" t="s">
        <v>26</v>
      </c>
      <c r="B2592" s="1" t="s">
        <v>7764</v>
      </c>
      <c r="C2592" s="1" t="s">
        <v>22</v>
      </c>
      <c r="D2592" s="1">
        <v>33547</v>
      </c>
      <c r="E2592" s="1" t="s">
        <v>377</v>
      </c>
      <c r="F2592" s="4">
        <v>478884</v>
      </c>
      <c r="G2592" s="4">
        <v>467050</v>
      </c>
      <c r="H2592" s="1" t="s">
        <v>25</v>
      </c>
      <c r="I2592" s="4">
        <v>263805</v>
      </c>
      <c r="J2592" s="1">
        <v>55</v>
      </c>
      <c r="K2592" s="1">
        <v>7.2384266146144398</v>
      </c>
      <c r="N2592" s="1" t="s">
        <v>7765</v>
      </c>
      <c r="T2592" s="1" t="s">
        <v>7764</v>
      </c>
      <c r="U2592" s="1" t="s">
        <v>22</v>
      </c>
      <c r="V2592" s="1" t="s">
        <v>23</v>
      </c>
      <c r="W2592" s="1">
        <v>33547</v>
      </c>
    </row>
    <row r="2593" spans="1:23" x14ac:dyDescent="0.2">
      <c r="A2593" s="1" t="s">
        <v>26</v>
      </c>
      <c r="B2593" s="1" t="s">
        <v>7822</v>
      </c>
      <c r="C2593" s="1" t="s">
        <v>22</v>
      </c>
      <c r="D2593" s="1">
        <v>33547</v>
      </c>
      <c r="E2593" s="1" t="s">
        <v>1442</v>
      </c>
      <c r="F2593" s="4">
        <v>607939</v>
      </c>
      <c r="G2593" s="4">
        <v>565189</v>
      </c>
      <c r="H2593" s="1" t="s">
        <v>25</v>
      </c>
      <c r="I2593" s="4">
        <v>334910</v>
      </c>
      <c r="J2593" s="1">
        <v>55</v>
      </c>
      <c r="K2593" s="1">
        <v>3.45885672226578</v>
      </c>
      <c r="N2593" s="1" t="s">
        <v>7823</v>
      </c>
      <c r="O2593" s="1" t="s">
        <v>7824</v>
      </c>
      <c r="P2593" s="1" t="s">
        <v>7825</v>
      </c>
      <c r="Q2593" s="1" t="s">
        <v>7826</v>
      </c>
      <c r="T2593" s="1" t="s">
        <v>7822</v>
      </c>
      <c r="U2593" s="1" t="s">
        <v>22</v>
      </c>
      <c r="V2593" s="1" t="s">
        <v>23</v>
      </c>
      <c r="W2593" s="1">
        <v>33547</v>
      </c>
    </row>
    <row r="2594" spans="1:23" x14ac:dyDescent="0.2">
      <c r="A2594" s="1" t="s">
        <v>26</v>
      </c>
      <c r="B2594" s="1" t="s">
        <v>8454</v>
      </c>
      <c r="C2594" s="1" t="s">
        <v>22</v>
      </c>
      <c r="D2594" s="1">
        <v>33547</v>
      </c>
      <c r="E2594" s="1" t="s">
        <v>1137</v>
      </c>
      <c r="F2594" s="4">
        <v>679262</v>
      </c>
      <c r="G2594" s="4">
        <v>679665</v>
      </c>
      <c r="H2594" s="1" t="s">
        <v>25</v>
      </c>
      <c r="I2594" s="4">
        <v>376507</v>
      </c>
      <c r="J2594" s="1">
        <v>55</v>
      </c>
      <c r="K2594" s="1">
        <v>7.8513303064640496</v>
      </c>
      <c r="N2594" s="1" t="s">
        <v>8455</v>
      </c>
      <c r="O2594" s="1" t="s">
        <v>8456</v>
      </c>
      <c r="P2594" s="1">
        <v>7345167373</v>
      </c>
      <c r="Q2594" s="1" t="s">
        <v>8457</v>
      </c>
      <c r="T2594" s="1" t="s">
        <v>8454</v>
      </c>
      <c r="U2594" s="1" t="s">
        <v>22</v>
      </c>
      <c r="V2594" s="1" t="s">
        <v>23</v>
      </c>
      <c r="W2594" s="1">
        <v>33547</v>
      </c>
    </row>
    <row r="2595" spans="1:23" x14ac:dyDescent="0.2">
      <c r="A2595" s="1" t="s">
        <v>26</v>
      </c>
      <c r="B2595" s="1" t="s">
        <v>9946</v>
      </c>
      <c r="C2595" s="1" t="s">
        <v>22</v>
      </c>
      <c r="D2595" s="1">
        <v>33547</v>
      </c>
      <c r="E2595" s="1" t="s">
        <v>866</v>
      </c>
      <c r="F2595" s="4">
        <v>459511</v>
      </c>
      <c r="G2595" s="4">
        <v>459149</v>
      </c>
      <c r="H2595" s="1" t="s">
        <v>25</v>
      </c>
      <c r="I2595" s="4">
        <v>250588</v>
      </c>
      <c r="J2595" s="1">
        <v>55</v>
      </c>
      <c r="K2595" s="1">
        <v>5.2115462920338</v>
      </c>
      <c r="L2595" s="1">
        <v>2.23842801249502</v>
      </c>
      <c r="N2595" s="1" t="s">
        <v>9947</v>
      </c>
      <c r="O2595" s="1" t="s">
        <v>9948</v>
      </c>
      <c r="P2595" s="1" t="s">
        <v>9949</v>
      </c>
      <c r="Q2595" s="1" t="s">
        <v>9950</v>
      </c>
      <c r="T2595" s="1" t="s">
        <v>9946</v>
      </c>
      <c r="U2595" s="1" t="s">
        <v>22</v>
      </c>
      <c r="V2595" s="1" t="s">
        <v>23</v>
      </c>
      <c r="W2595" s="1">
        <v>33547</v>
      </c>
    </row>
    <row r="2596" spans="1:23" x14ac:dyDescent="0.2">
      <c r="A2596" s="1" t="s">
        <v>26</v>
      </c>
      <c r="B2596" s="1" t="s">
        <v>10003</v>
      </c>
      <c r="C2596" s="1" t="s">
        <v>22</v>
      </c>
      <c r="D2596" s="1">
        <v>33547</v>
      </c>
      <c r="E2596" s="1" t="s">
        <v>831</v>
      </c>
      <c r="F2596" s="4">
        <v>461024</v>
      </c>
      <c r="G2596" s="4">
        <v>421315</v>
      </c>
      <c r="H2596" s="1" t="s">
        <v>25</v>
      </c>
      <c r="I2596" s="4">
        <v>253892</v>
      </c>
      <c r="J2596" s="1">
        <v>55</v>
      </c>
      <c r="K2596" s="1">
        <v>4.1013312383636897</v>
      </c>
      <c r="N2596" s="1" t="s">
        <v>10004</v>
      </c>
      <c r="Q2596" s="1" t="s">
        <v>10005</v>
      </c>
      <c r="T2596" s="1" t="s">
        <v>10003</v>
      </c>
      <c r="U2596" s="1" t="s">
        <v>22</v>
      </c>
      <c r="V2596" s="1" t="s">
        <v>23</v>
      </c>
      <c r="W2596" s="1">
        <v>33547</v>
      </c>
    </row>
    <row r="2597" spans="1:23" x14ac:dyDescent="0.2">
      <c r="A2597" s="1" t="s">
        <v>26</v>
      </c>
      <c r="B2597" s="1" t="s">
        <v>10519</v>
      </c>
      <c r="C2597" s="1" t="s">
        <v>22</v>
      </c>
      <c r="D2597" s="1">
        <v>33547</v>
      </c>
      <c r="E2597" s="1" t="s">
        <v>42</v>
      </c>
      <c r="F2597" s="4">
        <v>517889</v>
      </c>
      <c r="G2597" s="4">
        <v>508272</v>
      </c>
      <c r="H2597" s="1" t="s">
        <v>25</v>
      </c>
      <c r="I2597" s="4">
        <v>287164</v>
      </c>
      <c r="J2597" s="1">
        <v>55</v>
      </c>
      <c r="K2597" s="1">
        <v>2.2384282472433701</v>
      </c>
      <c r="N2597" s="1" t="s">
        <v>10520</v>
      </c>
      <c r="O2597" s="1" t="s">
        <v>10521</v>
      </c>
      <c r="P2597" s="1" t="s">
        <v>10522</v>
      </c>
      <c r="Q2597" s="1" t="s">
        <v>10523</v>
      </c>
      <c r="R2597" s="1" t="s">
        <v>10524</v>
      </c>
      <c r="S2597" s="1" t="s">
        <v>10525</v>
      </c>
      <c r="T2597" s="1" t="s">
        <v>10519</v>
      </c>
      <c r="U2597" s="1" t="s">
        <v>22</v>
      </c>
      <c r="V2597" s="1" t="s">
        <v>23</v>
      </c>
      <c r="W2597" s="1">
        <v>33547</v>
      </c>
    </row>
    <row r="2598" spans="1:23" x14ac:dyDescent="0.2">
      <c r="A2598" s="1" t="s">
        <v>26</v>
      </c>
      <c r="B2598" s="1" t="s">
        <v>10723</v>
      </c>
      <c r="C2598" s="1" t="s">
        <v>22</v>
      </c>
      <c r="D2598" s="1">
        <v>33547</v>
      </c>
      <c r="E2598" s="1" t="s">
        <v>60</v>
      </c>
      <c r="F2598" s="4">
        <v>595938</v>
      </c>
      <c r="G2598" s="4">
        <v>598059</v>
      </c>
      <c r="H2598" s="1" t="s">
        <v>25</v>
      </c>
      <c r="I2598" s="4">
        <v>325093</v>
      </c>
      <c r="J2598" s="1">
        <v>55</v>
      </c>
      <c r="K2598" s="1">
        <v>7.4266002923075902</v>
      </c>
      <c r="N2598" s="1" t="s">
        <v>10724</v>
      </c>
      <c r="Q2598" s="1" t="s">
        <v>10725</v>
      </c>
      <c r="T2598" s="1" t="s">
        <v>10723</v>
      </c>
      <c r="U2598" s="1" t="s">
        <v>22</v>
      </c>
      <c r="V2598" s="1" t="s">
        <v>23</v>
      </c>
      <c r="W2598" s="1">
        <v>33547</v>
      </c>
    </row>
    <row r="2599" spans="1:23" x14ac:dyDescent="0.2">
      <c r="A2599" s="1" t="s">
        <v>26</v>
      </c>
      <c r="B2599" s="1" t="s">
        <v>11025</v>
      </c>
      <c r="C2599" s="1" t="s">
        <v>22</v>
      </c>
      <c r="D2599" s="1">
        <v>33547</v>
      </c>
      <c r="E2599" s="1" t="s">
        <v>429</v>
      </c>
      <c r="F2599" s="4">
        <v>514987</v>
      </c>
      <c r="G2599" s="4">
        <v>509271</v>
      </c>
      <c r="H2599" s="1" t="s">
        <v>25</v>
      </c>
      <c r="I2599" s="4">
        <v>283656</v>
      </c>
      <c r="J2599" s="1">
        <v>55</v>
      </c>
      <c r="K2599" s="1">
        <v>18.2357403002725</v>
      </c>
      <c r="L2599" s="1">
        <v>18.2357403002725</v>
      </c>
      <c r="N2599" s="1" t="s">
        <v>11026</v>
      </c>
      <c r="O2599" s="1" t="s">
        <v>11027</v>
      </c>
      <c r="P2599" s="1" t="s">
        <v>11028</v>
      </c>
      <c r="T2599" s="1" t="s">
        <v>11025</v>
      </c>
      <c r="U2599" s="1" t="s">
        <v>22</v>
      </c>
      <c r="V2599" s="1" t="s">
        <v>23</v>
      </c>
      <c r="W2599" s="1">
        <v>33547</v>
      </c>
    </row>
    <row r="2600" spans="1:23" x14ac:dyDescent="0.2">
      <c r="A2600" s="1" t="s">
        <v>26</v>
      </c>
      <c r="B2600" s="1" t="s">
        <v>11144</v>
      </c>
      <c r="C2600" s="1" t="s">
        <v>22</v>
      </c>
      <c r="D2600" s="1">
        <v>33547</v>
      </c>
      <c r="E2600" s="1" t="s">
        <v>2258</v>
      </c>
      <c r="F2600" s="4">
        <v>382239</v>
      </c>
      <c r="G2600" s="4">
        <v>363318</v>
      </c>
      <c r="H2600" s="1" t="s">
        <v>25</v>
      </c>
      <c r="I2600" s="4">
        <v>208619</v>
      </c>
      <c r="J2600" s="1">
        <v>55</v>
      </c>
      <c r="K2600" s="1">
        <v>3.9481061118267098</v>
      </c>
      <c r="N2600" s="1" t="s">
        <v>11145</v>
      </c>
      <c r="Q2600" s="1" t="s">
        <v>11146</v>
      </c>
      <c r="T2600" s="1" t="s">
        <v>11144</v>
      </c>
      <c r="U2600" s="1" t="s">
        <v>22</v>
      </c>
      <c r="V2600" s="1" t="s">
        <v>23</v>
      </c>
      <c r="W2600" s="1">
        <v>33547</v>
      </c>
    </row>
    <row r="2601" spans="1:23" x14ac:dyDescent="0.2">
      <c r="A2601" s="1" t="s">
        <v>26</v>
      </c>
      <c r="B2601" s="1" t="s">
        <v>11317</v>
      </c>
      <c r="C2601" s="1" t="s">
        <v>22</v>
      </c>
      <c r="D2601" s="1">
        <v>33547</v>
      </c>
      <c r="E2601" s="1" t="s">
        <v>598</v>
      </c>
      <c r="F2601" s="4">
        <v>668946</v>
      </c>
      <c r="G2601" s="4">
        <v>685678</v>
      </c>
      <c r="H2601" s="1" t="s">
        <v>25</v>
      </c>
      <c r="I2601" s="4">
        <v>367732</v>
      </c>
      <c r="J2601" s="1">
        <v>55</v>
      </c>
      <c r="K2601" s="1">
        <v>8.0690738539488702</v>
      </c>
      <c r="L2601" s="1">
        <v>3.3136975098628501</v>
      </c>
      <c r="N2601" s="1" t="s">
        <v>11318</v>
      </c>
      <c r="O2601" s="1" t="s">
        <v>11319</v>
      </c>
      <c r="P2601" s="1">
        <v>8035220312</v>
      </c>
      <c r="T2601" s="1" t="s">
        <v>11317</v>
      </c>
      <c r="U2601" s="1" t="s">
        <v>22</v>
      </c>
      <c r="V2601" s="1" t="s">
        <v>23</v>
      </c>
      <c r="W2601" s="1">
        <v>33547</v>
      </c>
    </row>
    <row r="2602" spans="1:23" x14ac:dyDescent="0.2">
      <c r="A2602" s="1" t="s">
        <v>26</v>
      </c>
      <c r="B2602" s="1" t="s">
        <v>11537</v>
      </c>
      <c r="C2602" s="1" t="s">
        <v>22</v>
      </c>
      <c r="D2602" s="1">
        <v>33547</v>
      </c>
      <c r="E2602" s="1" t="s">
        <v>296</v>
      </c>
      <c r="F2602" s="4">
        <v>806256</v>
      </c>
      <c r="G2602" s="4">
        <v>810174</v>
      </c>
      <c r="H2602" s="1" t="s">
        <v>25</v>
      </c>
      <c r="I2602" s="4">
        <v>439557</v>
      </c>
      <c r="J2602" s="1">
        <v>55</v>
      </c>
      <c r="K2602" s="1">
        <v>7.7760631027230103</v>
      </c>
      <c r="N2602" s="1" t="s">
        <v>11538</v>
      </c>
      <c r="O2602" s="1" t="s">
        <v>11539</v>
      </c>
      <c r="P2602" s="1" t="s">
        <v>11540</v>
      </c>
      <c r="Q2602" s="1" t="s">
        <v>11541</v>
      </c>
      <c r="R2602" s="1" t="s">
        <v>11542</v>
      </c>
      <c r="S2602" s="1" t="s">
        <v>11543</v>
      </c>
      <c r="T2602" s="1" t="s">
        <v>11537</v>
      </c>
      <c r="U2602" s="1" t="s">
        <v>22</v>
      </c>
      <c r="V2602" s="1" t="s">
        <v>23</v>
      </c>
      <c r="W2602" s="1">
        <v>33547</v>
      </c>
    </row>
    <row r="2603" spans="1:23" x14ac:dyDescent="0.2">
      <c r="A2603" s="1" t="s">
        <v>26</v>
      </c>
      <c r="B2603" s="1" t="s">
        <v>11594</v>
      </c>
      <c r="C2603" s="1" t="s">
        <v>22</v>
      </c>
      <c r="D2603" s="1">
        <v>33547</v>
      </c>
      <c r="E2603" s="1" t="s">
        <v>315</v>
      </c>
      <c r="F2603" s="4">
        <v>831560</v>
      </c>
      <c r="G2603" s="4">
        <v>822078</v>
      </c>
      <c r="H2603" s="1" t="s">
        <v>25</v>
      </c>
      <c r="I2603" s="4">
        <v>459443</v>
      </c>
      <c r="J2603" s="1">
        <v>55</v>
      </c>
      <c r="K2603" s="1">
        <v>4.4427300081205097</v>
      </c>
      <c r="N2603" s="1" t="s">
        <v>11595</v>
      </c>
      <c r="O2603" s="1" t="s">
        <v>11596</v>
      </c>
      <c r="Q2603" s="1" t="s">
        <v>11597</v>
      </c>
      <c r="S2603" s="1" t="s">
        <v>11598</v>
      </c>
      <c r="T2603" s="1" t="s">
        <v>11594</v>
      </c>
      <c r="U2603" s="1" t="s">
        <v>22</v>
      </c>
      <c r="V2603" s="1" t="s">
        <v>23</v>
      </c>
      <c r="W2603" s="1">
        <v>33547</v>
      </c>
    </row>
    <row r="2604" spans="1:23" x14ac:dyDescent="0.2">
      <c r="A2604" s="1" t="s">
        <v>26</v>
      </c>
      <c r="B2604" s="1" t="s">
        <v>11662</v>
      </c>
      <c r="C2604" s="1" t="s">
        <v>22</v>
      </c>
      <c r="D2604" s="1">
        <v>33547</v>
      </c>
      <c r="E2604" s="1" t="s">
        <v>369</v>
      </c>
      <c r="F2604" s="4">
        <v>1025134</v>
      </c>
      <c r="G2604" s="4">
        <v>1050758</v>
      </c>
      <c r="H2604" s="1" t="s">
        <v>25</v>
      </c>
      <c r="I2604" s="4">
        <v>567894</v>
      </c>
      <c r="J2604" s="1">
        <v>55</v>
      </c>
      <c r="K2604" s="1">
        <v>8.4803644170649104</v>
      </c>
      <c r="L2604" s="1">
        <v>4.0636977503982399</v>
      </c>
      <c r="N2604" s="1" t="s">
        <v>11663</v>
      </c>
      <c r="O2604" s="1" t="s">
        <v>11664</v>
      </c>
      <c r="P2604" s="1" t="s">
        <v>11665</v>
      </c>
      <c r="Q2604" s="1" t="s">
        <v>11666</v>
      </c>
      <c r="R2604" s="1" t="s">
        <v>11667</v>
      </c>
      <c r="S2604" s="1" t="s">
        <v>11668</v>
      </c>
      <c r="T2604" s="1" t="s">
        <v>11662</v>
      </c>
      <c r="U2604" s="1" t="s">
        <v>22</v>
      </c>
      <c r="V2604" s="1" t="s">
        <v>23</v>
      </c>
      <c r="W2604" s="1">
        <v>33547</v>
      </c>
    </row>
    <row r="2605" spans="1:23" x14ac:dyDescent="0.2">
      <c r="A2605" s="1" t="s">
        <v>26</v>
      </c>
      <c r="B2605" s="1" t="s">
        <v>11750</v>
      </c>
      <c r="C2605" s="1" t="s">
        <v>22</v>
      </c>
      <c r="D2605" s="1">
        <v>33547</v>
      </c>
      <c r="E2605" s="1" t="s">
        <v>42</v>
      </c>
      <c r="F2605" s="4">
        <v>312243</v>
      </c>
      <c r="G2605" s="4">
        <v>345326</v>
      </c>
      <c r="H2605" s="1" t="s">
        <v>25</v>
      </c>
      <c r="I2605" s="4">
        <v>171392</v>
      </c>
      <c r="J2605" s="1">
        <v>55</v>
      </c>
      <c r="K2605" s="1">
        <v>6.5019321204346703</v>
      </c>
      <c r="N2605" s="1" t="s">
        <v>11751</v>
      </c>
      <c r="O2605" s="1" t="s">
        <v>11752</v>
      </c>
      <c r="P2605" s="1">
        <v>8133236344</v>
      </c>
      <c r="T2605" s="1" t="s">
        <v>11750</v>
      </c>
      <c r="U2605" s="1" t="s">
        <v>22</v>
      </c>
      <c r="V2605" s="1" t="s">
        <v>23</v>
      </c>
      <c r="W2605" s="1">
        <v>33547</v>
      </c>
    </row>
    <row r="2606" spans="1:23" x14ac:dyDescent="0.2">
      <c r="A2606" s="1" t="s">
        <v>26</v>
      </c>
      <c r="B2606" s="1" t="s">
        <v>11876</v>
      </c>
      <c r="C2606" s="1" t="s">
        <v>22</v>
      </c>
      <c r="D2606" s="1">
        <v>33547</v>
      </c>
      <c r="E2606" s="1" t="s">
        <v>234</v>
      </c>
      <c r="F2606" s="4">
        <v>602739</v>
      </c>
      <c r="G2606" s="4">
        <v>581041</v>
      </c>
      <c r="H2606" s="1" t="s">
        <v>25</v>
      </c>
      <c r="I2606" s="4">
        <v>329074</v>
      </c>
      <c r="J2606" s="1">
        <v>55</v>
      </c>
      <c r="K2606" s="1">
        <v>11.493805281013501</v>
      </c>
      <c r="L2606" s="1">
        <v>0.74649345305655102</v>
      </c>
      <c r="N2606" s="1" t="s">
        <v>11877</v>
      </c>
      <c r="O2606" s="1" t="s">
        <v>11878</v>
      </c>
      <c r="P2606" s="1" t="s">
        <v>11879</v>
      </c>
      <c r="Q2606" s="1" t="s">
        <v>11880</v>
      </c>
      <c r="R2606" s="1" t="s">
        <v>11881</v>
      </c>
      <c r="S2606" s="1" t="s">
        <v>11882</v>
      </c>
      <c r="T2606" s="1" t="s">
        <v>11876</v>
      </c>
      <c r="U2606" s="1" t="s">
        <v>22</v>
      </c>
      <c r="V2606" s="1" t="s">
        <v>23</v>
      </c>
      <c r="W2606" s="1">
        <v>33547</v>
      </c>
    </row>
    <row r="2607" spans="1:23" x14ac:dyDescent="0.2">
      <c r="A2607" s="1" t="s">
        <v>26</v>
      </c>
      <c r="B2607" s="1" t="s">
        <v>12547</v>
      </c>
      <c r="C2607" s="1" t="s">
        <v>22</v>
      </c>
      <c r="D2607" s="1">
        <v>33547</v>
      </c>
      <c r="E2607" s="1" t="s">
        <v>8873</v>
      </c>
      <c r="F2607" s="4">
        <v>1203605</v>
      </c>
      <c r="G2607" s="4">
        <v>1237762</v>
      </c>
      <c r="H2607" s="1" t="s">
        <v>25</v>
      </c>
      <c r="I2607" s="4">
        <v>667447</v>
      </c>
      <c r="J2607" s="1">
        <v>55</v>
      </c>
      <c r="K2607" s="1">
        <v>5.4346659909834196</v>
      </c>
      <c r="N2607" s="1" t="s">
        <v>12548</v>
      </c>
      <c r="O2607" s="1" t="s">
        <v>12549</v>
      </c>
      <c r="Q2607" s="1" t="s">
        <v>12550</v>
      </c>
      <c r="T2607" s="1" t="s">
        <v>12547</v>
      </c>
      <c r="U2607" s="1" t="s">
        <v>22</v>
      </c>
      <c r="V2607" s="1" t="s">
        <v>23</v>
      </c>
      <c r="W2607" s="1">
        <v>33547</v>
      </c>
    </row>
    <row r="2608" spans="1:23" x14ac:dyDescent="0.2">
      <c r="A2608" s="1" t="s">
        <v>26</v>
      </c>
      <c r="B2608" s="1" t="s">
        <v>12665</v>
      </c>
      <c r="C2608" s="1" t="s">
        <v>22</v>
      </c>
      <c r="D2608" s="1">
        <v>33547</v>
      </c>
      <c r="E2608" s="1" t="s">
        <v>31</v>
      </c>
      <c r="F2608" s="4">
        <v>793340</v>
      </c>
      <c r="G2608" s="4">
        <v>796385</v>
      </c>
      <c r="H2608" s="1" t="s">
        <v>25</v>
      </c>
      <c r="I2608" s="4">
        <v>439235</v>
      </c>
      <c r="J2608" s="1">
        <v>55</v>
      </c>
      <c r="K2608" s="1">
        <v>8.2760638432148497</v>
      </c>
      <c r="N2608" s="1" t="s">
        <v>12666</v>
      </c>
      <c r="O2608" s="1" t="s">
        <v>12667</v>
      </c>
      <c r="P2608" s="1" t="s">
        <v>12668</v>
      </c>
      <c r="Q2608" s="1" t="s">
        <v>12669</v>
      </c>
      <c r="R2608" s="1" t="s">
        <v>12667</v>
      </c>
      <c r="S2608" s="1" t="s">
        <v>12670</v>
      </c>
      <c r="T2608" s="1" t="s">
        <v>12665</v>
      </c>
      <c r="U2608" s="1" t="s">
        <v>22</v>
      </c>
      <c r="V2608" s="1" t="s">
        <v>23</v>
      </c>
      <c r="W2608" s="1">
        <v>33547</v>
      </c>
    </row>
    <row r="2609" spans="1:23" x14ac:dyDescent="0.2">
      <c r="A2609" s="1" t="s">
        <v>26</v>
      </c>
      <c r="B2609" s="1" t="s">
        <v>13208</v>
      </c>
      <c r="C2609" s="1" t="s">
        <v>22</v>
      </c>
      <c r="D2609" s="1">
        <v>33547</v>
      </c>
      <c r="E2609" s="1" t="s">
        <v>42</v>
      </c>
      <c r="F2609" s="4">
        <v>293813</v>
      </c>
      <c r="G2609" s="4">
        <v>266493</v>
      </c>
      <c r="H2609" s="1" t="s">
        <v>25</v>
      </c>
      <c r="I2609" s="4">
        <v>161621</v>
      </c>
      <c r="J2609" s="1">
        <v>55</v>
      </c>
      <c r="K2609" s="1">
        <v>17.219612476042901</v>
      </c>
      <c r="N2609" s="1" t="s">
        <v>13209</v>
      </c>
      <c r="O2609" s="1" t="s">
        <v>13210</v>
      </c>
      <c r="P2609" s="1" t="s">
        <v>13211</v>
      </c>
      <c r="T2609" s="1" t="s">
        <v>13208</v>
      </c>
      <c r="U2609" s="1" t="s">
        <v>22</v>
      </c>
      <c r="V2609" s="1" t="s">
        <v>23</v>
      </c>
      <c r="W2609" s="1">
        <v>33547</v>
      </c>
    </row>
    <row r="2610" spans="1:23" x14ac:dyDescent="0.2">
      <c r="A2610" s="1" t="s">
        <v>26</v>
      </c>
      <c r="B2610" s="1" t="s">
        <v>14212</v>
      </c>
      <c r="C2610" s="1" t="s">
        <v>22</v>
      </c>
      <c r="D2610" s="1">
        <v>33547</v>
      </c>
      <c r="E2610" s="1" t="s">
        <v>135</v>
      </c>
      <c r="F2610" s="4">
        <v>464521</v>
      </c>
      <c r="G2610" s="4">
        <v>455814</v>
      </c>
      <c r="H2610" s="1" t="s">
        <v>25</v>
      </c>
      <c r="I2610" s="4">
        <v>256712</v>
      </c>
      <c r="J2610" s="1">
        <v>55</v>
      </c>
      <c r="K2610" s="1">
        <v>0.97498955470927895</v>
      </c>
      <c r="N2610" s="1" t="s">
        <v>3047</v>
      </c>
      <c r="Q2610" s="1" t="s">
        <v>3046</v>
      </c>
      <c r="T2610" s="1" t="s">
        <v>14212</v>
      </c>
      <c r="U2610" s="1" t="s">
        <v>22</v>
      </c>
      <c r="V2610" s="1" t="s">
        <v>23</v>
      </c>
      <c r="W2610" s="1">
        <v>33547</v>
      </c>
    </row>
    <row r="2611" spans="1:23" x14ac:dyDescent="0.2">
      <c r="A2611" s="1" t="s">
        <v>26</v>
      </c>
      <c r="B2611" s="1" t="s">
        <v>14818</v>
      </c>
      <c r="C2611" s="1" t="s">
        <v>22</v>
      </c>
      <c r="D2611" s="1">
        <v>33547</v>
      </c>
      <c r="E2611" s="1" t="s">
        <v>60</v>
      </c>
      <c r="F2611" s="4">
        <v>370209</v>
      </c>
      <c r="G2611" s="4">
        <v>383873</v>
      </c>
      <c r="H2611" s="1" t="s">
        <v>25</v>
      </c>
      <c r="I2611" s="4">
        <v>202405</v>
      </c>
      <c r="J2611" s="1">
        <v>55</v>
      </c>
      <c r="K2611" s="1">
        <v>6.7196134498830098</v>
      </c>
      <c r="N2611" s="1" t="s">
        <v>14819</v>
      </c>
      <c r="O2611" s="1" t="s">
        <v>14820</v>
      </c>
      <c r="P2611" s="1" t="s">
        <v>14821</v>
      </c>
      <c r="Q2611" s="1" t="s">
        <v>14822</v>
      </c>
      <c r="R2611" s="1" t="s">
        <v>14823</v>
      </c>
      <c r="S2611" s="1" t="s">
        <v>14824</v>
      </c>
      <c r="T2611" s="1" t="s">
        <v>14818</v>
      </c>
      <c r="U2611" s="1" t="s">
        <v>22</v>
      </c>
      <c r="V2611" s="1" t="s">
        <v>23</v>
      </c>
      <c r="W2611" s="1">
        <v>33547</v>
      </c>
    </row>
    <row r="2612" spans="1:23" x14ac:dyDescent="0.2">
      <c r="A2612" s="1" t="s">
        <v>26</v>
      </c>
      <c r="B2612" s="1" t="s">
        <v>15090</v>
      </c>
      <c r="C2612" s="1" t="s">
        <v>22</v>
      </c>
      <c r="D2612" s="1">
        <v>33547</v>
      </c>
      <c r="E2612" s="1" t="s">
        <v>24</v>
      </c>
      <c r="F2612" s="4">
        <v>510255</v>
      </c>
      <c r="G2612" s="4">
        <v>510333</v>
      </c>
      <c r="H2612" s="1" t="s">
        <v>25</v>
      </c>
      <c r="I2612" s="4">
        <v>278827</v>
      </c>
      <c r="J2612" s="1">
        <v>55</v>
      </c>
      <c r="K2612" s="1">
        <v>7.1631620838622503</v>
      </c>
      <c r="N2612" s="1" t="s">
        <v>15091</v>
      </c>
      <c r="O2612" s="1" t="s">
        <v>15092</v>
      </c>
      <c r="P2612" s="1" t="s">
        <v>15093</v>
      </c>
      <c r="Q2612" s="1" t="s">
        <v>15094</v>
      </c>
      <c r="T2612" s="1" t="s">
        <v>15090</v>
      </c>
      <c r="U2612" s="1" t="s">
        <v>22</v>
      </c>
      <c r="V2612" s="1" t="s">
        <v>23</v>
      </c>
      <c r="W2612" s="1">
        <v>33547</v>
      </c>
    </row>
    <row r="2613" spans="1:23" x14ac:dyDescent="0.2">
      <c r="A2613" s="1" t="s">
        <v>26</v>
      </c>
      <c r="B2613" s="1" t="s">
        <v>15099</v>
      </c>
      <c r="C2613" s="1" t="s">
        <v>22</v>
      </c>
      <c r="D2613" s="1">
        <v>33547</v>
      </c>
      <c r="E2613" s="1" t="s">
        <v>1122</v>
      </c>
      <c r="F2613" s="4">
        <v>502004</v>
      </c>
      <c r="G2613" s="4">
        <v>530343</v>
      </c>
      <c r="H2613" s="1" t="s">
        <v>25</v>
      </c>
      <c r="I2613" s="4">
        <v>276502</v>
      </c>
      <c r="J2613" s="1">
        <v>55</v>
      </c>
      <c r="K2613" s="1">
        <v>4.1147749871191701</v>
      </c>
      <c r="N2613" s="1" t="s">
        <v>15100</v>
      </c>
      <c r="T2613" s="1" t="s">
        <v>15099</v>
      </c>
      <c r="U2613" s="1" t="s">
        <v>22</v>
      </c>
      <c r="V2613" s="1" t="s">
        <v>23</v>
      </c>
      <c r="W2613" s="1">
        <v>33547</v>
      </c>
    </row>
    <row r="2614" spans="1:23" x14ac:dyDescent="0.2">
      <c r="A2614" s="1" t="s">
        <v>26</v>
      </c>
      <c r="B2614" s="1" t="s">
        <v>15197</v>
      </c>
      <c r="C2614" s="1" t="s">
        <v>22</v>
      </c>
      <c r="D2614" s="1">
        <v>33547</v>
      </c>
      <c r="E2614" s="1" t="s">
        <v>107</v>
      </c>
      <c r="F2614" s="4">
        <v>830803</v>
      </c>
      <c r="G2614" s="4">
        <v>914168</v>
      </c>
      <c r="H2614" s="1" t="s">
        <v>25</v>
      </c>
      <c r="I2614" s="4">
        <v>454680</v>
      </c>
      <c r="J2614" s="1">
        <v>55</v>
      </c>
      <c r="K2614" s="1">
        <v>3.32982875252016</v>
      </c>
      <c r="N2614" s="1" t="s">
        <v>15198</v>
      </c>
      <c r="Q2614" s="1" t="s">
        <v>15199</v>
      </c>
      <c r="T2614" s="1" t="s">
        <v>15197</v>
      </c>
      <c r="U2614" s="1" t="s">
        <v>22</v>
      </c>
      <c r="V2614" s="1" t="s">
        <v>23</v>
      </c>
      <c r="W2614" s="1">
        <v>33547</v>
      </c>
    </row>
    <row r="2615" spans="1:23" x14ac:dyDescent="0.2">
      <c r="A2615" s="1" t="s">
        <v>26</v>
      </c>
      <c r="B2615" s="1" t="s">
        <v>15342</v>
      </c>
      <c r="C2615" s="1" t="s">
        <v>22</v>
      </c>
      <c r="D2615" s="1">
        <v>33547</v>
      </c>
      <c r="E2615" s="1" t="s">
        <v>941</v>
      </c>
      <c r="F2615" s="4">
        <v>800176</v>
      </c>
      <c r="G2615" s="4">
        <v>813035</v>
      </c>
      <c r="H2615" s="1" t="s">
        <v>25</v>
      </c>
      <c r="I2615" s="4">
        <v>440576</v>
      </c>
      <c r="J2615" s="1">
        <v>55</v>
      </c>
      <c r="K2615" s="1">
        <v>3.4266031859505599</v>
      </c>
      <c r="N2615" s="1" t="s">
        <v>15343</v>
      </c>
      <c r="O2615" s="1" t="s">
        <v>15344</v>
      </c>
      <c r="P2615" s="1" t="s">
        <v>15345</v>
      </c>
      <c r="Q2615" s="1" t="s">
        <v>15346</v>
      </c>
      <c r="T2615" s="1" t="s">
        <v>15342</v>
      </c>
      <c r="U2615" s="1" t="s">
        <v>22</v>
      </c>
      <c r="V2615" s="1" t="s">
        <v>23</v>
      </c>
      <c r="W2615" s="1">
        <v>33547</v>
      </c>
    </row>
    <row r="2616" spans="1:23" x14ac:dyDescent="0.2">
      <c r="A2616" s="1" t="s">
        <v>26</v>
      </c>
      <c r="B2616" s="1" t="s">
        <v>15432</v>
      </c>
      <c r="C2616" s="1" t="s">
        <v>22</v>
      </c>
      <c r="D2616" s="1">
        <v>33547</v>
      </c>
      <c r="E2616" s="1" t="s">
        <v>215</v>
      </c>
      <c r="F2616" s="4">
        <v>643846</v>
      </c>
      <c r="G2616" s="4">
        <v>638808</v>
      </c>
      <c r="H2616" s="1" t="s">
        <v>25</v>
      </c>
      <c r="I2616" s="4">
        <v>352745</v>
      </c>
      <c r="J2616" s="1">
        <v>55</v>
      </c>
      <c r="K2616" s="1">
        <v>3.8728397452459098</v>
      </c>
      <c r="N2616" s="1" t="s">
        <v>15433</v>
      </c>
      <c r="O2616" s="1" t="s">
        <v>15434</v>
      </c>
      <c r="P2616" s="1" t="s">
        <v>15435</v>
      </c>
      <c r="Q2616" s="1" t="s">
        <v>15436</v>
      </c>
      <c r="R2616" s="1" t="s">
        <v>15437</v>
      </c>
      <c r="S2616" s="1" t="s">
        <v>15438</v>
      </c>
      <c r="T2616" s="1" t="s">
        <v>15432</v>
      </c>
      <c r="U2616" s="1" t="s">
        <v>22</v>
      </c>
      <c r="V2616" s="1" t="s">
        <v>23</v>
      </c>
      <c r="W2616" s="1">
        <v>33547</v>
      </c>
    </row>
    <row r="2617" spans="1:23" x14ac:dyDescent="0.2">
      <c r="A2617" s="1" t="s">
        <v>26</v>
      </c>
      <c r="B2617" s="1" t="s">
        <v>15460</v>
      </c>
      <c r="C2617" s="1" t="s">
        <v>22</v>
      </c>
      <c r="D2617" s="1">
        <v>33547</v>
      </c>
      <c r="E2617" s="1" t="s">
        <v>1117</v>
      </c>
      <c r="F2617" s="4">
        <v>557141</v>
      </c>
      <c r="G2617" s="4">
        <v>568168</v>
      </c>
      <c r="H2617" s="1" t="s">
        <v>25</v>
      </c>
      <c r="I2617" s="4">
        <v>305661</v>
      </c>
      <c r="J2617" s="1">
        <v>55</v>
      </c>
      <c r="K2617" s="1">
        <v>3.4830547990404699</v>
      </c>
      <c r="N2617" s="1" t="s">
        <v>15461</v>
      </c>
      <c r="O2617" s="1" t="s">
        <v>15462</v>
      </c>
      <c r="P2617" s="1">
        <v>8135236094</v>
      </c>
      <c r="Q2617" s="1" t="s">
        <v>15463</v>
      </c>
      <c r="T2617" s="1" t="s">
        <v>15460</v>
      </c>
      <c r="U2617" s="1" t="s">
        <v>22</v>
      </c>
      <c r="V2617" s="1" t="s">
        <v>23</v>
      </c>
      <c r="W2617" s="1">
        <v>33547</v>
      </c>
    </row>
    <row r="2618" spans="1:23" x14ac:dyDescent="0.2">
      <c r="A2618" s="1" t="s">
        <v>26</v>
      </c>
      <c r="B2618" s="1" t="s">
        <v>15776</v>
      </c>
      <c r="C2618" s="1" t="s">
        <v>22</v>
      </c>
      <c r="D2618" s="1">
        <v>33547</v>
      </c>
      <c r="E2618" s="1" t="s">
        <v>215</v>
      </c>
      <c r="F2618" s="4">
        <v>618078</v>
      </c>
      <c r="G2618" s="4">
        <v>3600</v>
      </c>
      <c r="H2618" s="1" t="s">
        <v>25</v>
      </c>
      <c r="I2618" s="4">
        <v>342796</v>
      </c>
      <c r="J2618" s="1">
        <v>55</v>
      </c>
      <c r="K2618" s="1">
        <v>3.2868184864720198</v>
      </c>
      <c r="N2618" s="1" t="s">
        <v>15778</v>
      </c>
      <c r="Q2618" s="1" t="s">
        <v>15779</v>
      </c>
      <c r="T2618" s="1" t="s">
        <v>15777</v>
      </c>
      <c r="U2618" s="1" t="s">
        <v>427</v>
      </c>
      <c r="V2618" s="1" t="s">
        <v>428</v>
      </c>
      <c r="W2618" s="1">
        <v>11235</v>
      </c>
    </row>
    <row r="2619" spans="1:23" x14ac:dyDescent="0.2">
      <c r="A2619" s="1" t="s">
        <v>26</v>
      </c>
      <c r="B2619" s="1" t="s">
        <v>16443</v>
      </c>
      <c r="C2619" s="1" t="s">
        <v>22</v>
      </c>
      <c r="D2619" s="1">
        <v>33547</v>
      </c>
      <c r="E2619" s="1" t="s">
        <v>2220</v>
      </c>
      <c r="F2619" s="4">
        <v>585169</v>
      </c>
      <c r="G2619" s="4">
        <v>570169</v>
      </c>
      <c r="H2619" s="1" t="s">
        <v>25</v>
      </c>
      <c r="I2619" s="4">
        <v>323116</v>
      </c>
      <c r="J2619" s="1">
        <v>55</v>
      </c>
      <c r="K2619" s="1">
        <v>8.5074904599729901</v>
      </c>
      <c r="N2619" s="1" t="s">
        <v>16444</v>
      </c>
      <c r="O2619" s="1" t="s">
        <v>16445</v>
      </c>
      <c r="P2619" s="1" t="s">
        <v>16446</v>
      </c>
      <c r="Q2619" s="1" t="s">
        <v>16447</v>
      </c>
      <c r="R2619" s="1" t="s">
        <v>16445</v>
      </c>
      <c r="T2619" s="1" t="s">
        <v>16443</v>
      </c>
      <c r="U2619" s="1" t="s">
        <v>22</v>
      </c>
      <c r="V2619" s="1" t="s">
        <v>23</v>
      </c>
      <c r="W2619" s="1">
        <v>33547</v>
      </c>
    </row>
    <row r="2620" spans="1:23" x14ac:dyDescent="0.2">
      <c r="A2620" s="1" t="s">
        <v>26</v>
      </c>
      <c r="B2620" s="1" t="s">
        <v>16985</v>
      </c>
      <c r="C2620" s="1" t="s">
        <v>22</v>
      </c>
      <c r="D2620" s="1">
        <v>33547</v>
      </c>
      <c r="E2620" s="1" t="s">
        <v>1710</v>
      </c>
      <c r="F2620" s="4">
        <v>876605</v>
      </c>
      <c r="G2620" s="4">
        <v>930147</v>
      </c>
      <c r="H2620" s="1" t="s">
        <v>25</v>
      </c>
      <c r="I2620" s="4">
        <v>479566</v>
      </c>
      <c r="J2620" s="1">
        <v>55</v>
      </c>
      <c r="K2620" s="1">
        <v>3.9615503849624099</v>
      </c>
      <c r="N2620" s="1" t="s">
        <v>16986</v>
      </c>
      <c r="O2620" s="1" t="s">
        <v>16987</v>
      </c>
      <c r="P2620" s="1">
        <v>8136433969</v>
      </c>
      <c r="Q2620" s="1" t="s">
        <v>16988</v>
      </c>
      <c r="R2620" s="1" t="s">
        <v>16989</v>
      </c>
      <c r="T2620" s="1" t="s">
        <v>16985</v>
      </c>
      <c r="U2620" s="1" t="s">
        <v>22</v>
      </c>
      <c r="V2620" s="1" t="s">
        <v>23</v>
      </c>
      <c r="W2620" s="1">
        <v>33547</v>
      </c>
    </row>
    <row r="2621" spans="1:23" x14ac:dyDescent="0.2">
      <c r="A2621" s="1" t="s">
        <v>26</v>
      </c>
      <c r="B2621" s="1" t="s">
        <v>17059</v>
      </c>
      <c r="C2621" s="1" t="s">
        <v>22</v>
      </c>
      <c r="D2621" s="1">
        <v>33547</v>
      </c>
      <c r="E2621" s="1" t="s">
        <v>215</v>
      </c>
      <c r="F2621" s="4">
        <v>614785</v>
      </c>
      <c r="G2621" s="4">
        <v>602758</v>
      </c>
      <c r="H2621" s="1" t="s">
        <v>25</v>
      </c>
      <c r="I2621" s="4">
        <v>336712</v>
      </c>
      <c r="J2621" s="1">
        <v>55</v>
      </c>
      <c r="K2621" s="1">
        <v>4.1093998491636796</v>
      </c>
      <c r="N2621" s="1" t="s">
        <v>17060</v>
      </c>
      <c r="O2621" s="1" t="s">
        <v>17061</v>
      </c>
      <c r="P2621" s="1" t="s">
        <v>17062</v>
      </c>
      <c r="Q2621" s="1" t="s">
        <v>17063</v>
      </c>
      <c r="T2621" s="1" t="s">
        <v>17059</v>
      </c>
      <c r="U2621" s="1" t="s">
        <v>22</v>
      </c>
      <c r="V2621" s="1" t="s">
        <v>23</v>
      </c>
      <c r="W2621" s="1">
        <v>33547</v>
      </c>
    </row>
    <row r="2622" spans="1:23" x14ac:dyDescent="0.2">
      <c r="A2622" s="1" t="s">
        <v>26</v>
      </c>
      <c r="B2622" s="1" t="s">
        <v>17751</v>
      </c>
      <c r="C2622" s="1" t="s">
        <v>22</v>
      </c>
      <c r="D2622" s="1">
        <v>33547</v>
      </c>
      <c r="E2622" s="1" t="s">
        <v>866</v>
      </c>
      <c r="F2622" s="4">
        <v>798473</v>
      </c>
      <c r="G2622" s="4">
        <v>809253</v>
      </c>
      <c r="H2622" s="1" t="s">
        <v>25</v>
      </c>
      <c r="I2622" s="4">
        <v>438300</v>
      </c>
      <c r="J2622" s="1">
        <v>55</v>
      </c>
      <c r="K2622" s="1">
        <v>5.14434632277354</v>
      </c>
      <c r="L2622" s="1">
        <v>3.5798301937412802</v>
      </c>
      <c r="N2622" s="1" t="s">
        <v>17752</v>
      </c>
      <c r="P2622" s="1" t="s">
        <v>17753</v>
      </c>
      <c r="Q2622" s="1" t="s">
        <v>17754</v>
      </c>
      <c r="S2622" s="1" t="s">
        <v>17755</v>
      </c>
      <c r="T2622" s="1" t="s">
        <v>17751</v>
      </c>
      <c r="U2622" s="1" t="s">
        <v>22</v>
      </c>
      <c r="V2622" s="1" t="s">
        <v>23</v>
      </c>
      <c r="W2622" s="1">
        <v>33547</v>
      </c>
    </row>
    <row r="2623" spans="1:23" x14ac:dyDescent="0.2">
      <c r="A2623" s="1" t="s">
        <v>26</v>
      </c>
      <c r="B2623" s="1" t="s">
        <v>18302</v>
      </c>
      <c r="C2623" s="1" t="s">
        <v>22</v>
      </c>
      <c r="D2623" s="1">
        <v>33547</v>
      </c>
      <c r="E2623" s="1" t="s">
        <v>2462</v>
      </c>
      <c r="F2623" s="4">
        <v>1078156</v>
      </c>
      <c r="G2623" s="4">
        <v>1108102</v>
      </c>
      <c r="H2623" s="1" t="s">
        <v>25</v>
      </c>
      <c r="I2623" s="4">
        <v>595402</v>
      </c>
      <c r="J2623" s="1">
        <v>55</v>
      </c>
      <c r="K2623" s="1">
        <v>4.8862822858796298</v>
      </c>
      <c r="L2623" s="1">
        <v>4.3674650815785503</v>
      </c>
      <c r="N2623" s="1" t="s">
        <v>18303</v>
      </c>
      <c r="O2623" s="1" t="s">
        <v>18304</v>
      </c>
      <c r="P2623" s="1" t="s">
        <v>18305</v>
      </c>
      <c r="Q2623" s="1" t="s">
        <v>18306</v>
      </c>
      <c r="T2623" s="1" t="s">
        <v>18302</v>
      </c>
      <c r="U2623" s="1" t="s">
        <v>22</v>
      </c>
      <c r="V2623" s="1" t="s">
        <v>23</v>
      </c>
      <c r="W2623" s="1">
        <v>33547</v>
      </c>
    </row>
    <row r="2624" spans="1:23" x14ac:dyDescent="0.2">
      <c r="A2624" s="1" t="s">
        <v>26</v>
      </c>
      <c r="B2624" s="1" t="s">
        <v>18544</v>
      </c>
      <c r="C2624" s="1" t="s">
        <v>22</v>
      </c>
      <c r="D2624" s="1">
        <v>33547</v>
      </c>
      <c r="E2624" s="1" t="s">
        <v>135</v>
      </c>
      <c r="F2624" s="4">
        <v>372831</v>
      </c>
      <c r="G2624" s="4">
        <v>363926</v>
      </c>
      <c r="H2624" s="1" t="s">
        <v>25</v>
      </c>
      <c r="I2624" s="4">
        <v>205063</v>
      </c>
      <c r="J2624" s="1">
        <v>55</v>
      </c>
      <c r="K2624" s="1">
        <v>4.1389704635229903</v>
      </c>
      <c r="N2624" s="1" t="s">
        <v>18545</v>
      </c>
      <c r="O2624" s="1" t="s">
        <v>18546</v>
      </c>
      <c r="P2624" s="1" t="s">
        <v>18547</v>
      </c>
      <c r="Q2624" s="1" t="s">
        <v>18548</v>
      </c>
      <c r="T2624" s="1" t="s">
        <v>18544</v>
      </c>
      <c r="U2624" s="1" t="s">
        <v>22</v>
      </c>
      <c r="V2624" s="1" t="s">
        <v>23</v>
      </c>
      <c r="W2624" s="1">
        <v>33547</v>
      </c>
    </row>
    <row r="2625" spans="1:23" x14ac:dyDescent="0.2">
      <c r="A2625" s="1" t="s">
        <v>26</v>
      </c>
      <c r="B2625" s="1" t="s">
        <v>18686</v>
      </c>
      <c r="C2625" s="1" t="s">
        <v>22</v>
      </c>
      <c r="D2625" s="1">
        <v>33547</v>
      </c>
      <c r="E2625" s="1" t="s">
        <v>102</v>
      </c>
      <c r="F2625" s="4">
        <v>982424</v>
      </c>
      <c r="G2625" s="4">
        <v>1013270</v>
      </c>
      <c r="H2625" s="1" t="s">
        <v>25</v>
      </c>
      <c r="I2625" s="4">
        <v>536001</v>
      </c>
      <c r="J2625" s="1">
        <v>55</v>
      </c>
      <c r="K2625" s="1">
        <v>3.1900459749290602</v>
      </c>
      <c r="N2625" s="1" t="s">
        <v>18687</v>
      </c>
      <c r="O2625" s="1" t="s">
        <v>18688</v>
      </c>
      <c r="P2625" s="1" t="s">
        <v>18689</v>
      </c>
      <c r="Q2625" s="1" t="s">
        <v>18690</v>
      </c>
      <c r="R2625" s="1" t="s">
        <v>18691</v>
      </c>
      <c r="S2625" s="1" t="s">
        <v>18692</v>
      </c>
      <c r="T2625" s="1" t="s">
        <v>18686</v>
      </c>
      <c r="U2625" s="1" t="s">
        <v>22</v>
      </c>
      <c r="V2625" s="1" t="s">
        <v>23</v>
      </c>
      <c r="W2625" s="1">
        <v>33547</v>
      </c>
    </row>
    <row r="2626" spans="1:23" x14ac:dyDescent="0.2">
      <c r="A2626" s="1" t="s">
        <v>26</v>
      </c>
      <c r="B2626" s="1" t="s">
        <v>18867</v>
      </c>
      <c r="C2626" s="1" t="s">
        <v>22</v>
      </c>
      <c r="D2626" s="1">
        <v>33547</v>
      </c>
      <c r="E2626" s="1" t="s">
        <v>539</v>
      </c>
      <c r="F2626" s="4">
        <v>1156279</v>
      </c>
      <c r="G2626" s="4">
        <v>1200674</v>
      </c>
      <c r="H2626" s="1" t="s">
        <v>25</v>
      </c>
      <c r="I2626" s="4">
        <v>633755</v>
      </c>
      <c r="J2626" s="1">
        <v>55</v>
      </c>
      <c r="K2626" s="1">
        <v>4.4239169458134198</v>
      </c>
      <c r="N2626" s="1" t="s">
        <v>18868</v>
      </c>
      <c r="O2626" s="1" t="s">
        <v>18869</v>
      </c>
      <c r="P2626" s="1" t="s">
        <v>18870</v>
      </c>
      <c r="Q2626" s="1" t="s">
        <v>18871</v>
      </c>
      <c r="R2626" s="1" t="s">
        <v>18872</v>
      </c>
      <c r="S2626" s="1" t="s">
        <v>18873</v>
      </c>
      <c r="T2626" s="1" t="s">
        <v>18867</v>
      </c>
      <c r="U2626" s="1" t="s">
        <v>22</v>
      </c>
      <c r="V2626" s="1" t="s">
        <v>23</v>
      </c>
      <c r="W2626" s="1">
        <v>33547</v>
      </c>
    </row>
    <row r="2627" spans="1:23" x14ac:dyDescent="0.2">
      <c r="A2627" s="1" t="s">
        <v>26</v>
      </c>
      <c r="B2627" s="1" t="s">
        <v>19573</v>
      </c>
      <c r="C2627" s="1" t="s">
        <v>22</v>
      </c>
      <c r="D2627" s="1">
        <v>33547</v>
      </c>
      <c r="E2627" s="1" t="s">
        <v>42</v>
      </c>
      <c r="F2627" s="4">
        <v>296108</v>
      </c>
      <c r="G2627" s="4">
        <v>328066</v>
      </c>
      <c r="H2627" s="1" t="s">
        <v>25</v>
      </c>
      <c r="I2627" s="4">
        <v>163238</v>
      </c>
      <c r="J2627" s="1">
        <v>55</v>
      </c>
      <c r="K2627" s="1">
        <v>3.9938098950243899</v>
      </c>
      <c r="N2627" s="1" t="s">
        <v>19574</v>
      </c>
      <c r="O2627" s="1" t="s">
        <v>19575</v>
      </c>
      <c r="P2627" s="1" t="s">
        <v>19576</v>
      </c>
      <c r="Q2627" s="1" t="s">
        <v>19577</v>
      </c>
      <c r="R2627" s="1" t="s">
        <v>19578</v>
      </c>
      <c r="S2627" s="1" t="s">
        <v>19579</v>
      </c>
      <c r="T2627" s="1" t="s">
        <v>19573</v>
      </c>
      <c r="U2627" s="1" t="s">
        <v>22</v>
      </c>
      <c r="V2627" s="1" t="s">
        <v>23</v>
      </c>
      <c r="W2627" s="1">
        <v>33547</v>
      </c>
    </row>
    <row r="2628" spans="1:23" x14ac:dyDescent="0.2">
      <c r="A2628" s="1" t="s">
        <v>26</v>
      </c>
      <c r="B2628" s="1" t="s">
        <v>19653</v>
      </c>
      <c r="C2628" s="1" t="s">
        <v>22</v>
      </c>
      <c r="D2628" s="1">
        <v>33547</v>
      </c>
      <c r="E2628" s="1" t="s">
        <v>42</v>
      </c>
      <c r="F2628" s="4">
        <v>600220</v>
      </c>
      <c r="G2628" s="4">
        <v>629805</v>
      </c>
      <c r="H2628" s="1" t="s">
        <v>25</v>
      </c>
      <c r="I2628" s="4">
        <v>332978</v>
      </c>
      <c r="J2628" s="1">
        <v>55</v>
      </c>
      <c r="K2628" s="1">
        <v>5.52337979051548</v>
      </c>
      <c r="L2628" s="1">
        <v>1.9241591168659899</v>
      </c>
      <c r="N2628" s="1" t="s">
        <v>19654</v>
      </c>
      <c r="Q2628" s="1" t="s">
        <v>19654</v>
      </c>
      <c r="T2628" s="1" t="s">
        <v>19653</v>
      </c>
      <c r="U2628" s="1" t="s">
        <v>22</v>
      </c>
      <c r="V2628" s="1" t="s">
        <v>23</v>
      </c>
      <c r="W2628" s="1">
        <v>33547</v>
      </c>
    </row>
    <row r="2629" spans="1:23" x14ac:dyDescent="0.2">
      <c r="A2629" s="1" t="s">
        <v>26</v>
      </c>
      <c r="B2629" s="1" t="s">
        <v>20941</v>
      </c>
      <c r="C2629" s="1" t="s">
        <v>22</v>
      </c>
      <c r="D2629" s="1">
        <v>33547</v>
      </c>
      <c r="E2629" s="1" t="s">
        <v>60</v>
      </c>
      <c r="F2629" s="4">
        <v>680251</v>
      </c>
      <c r="G2629" s="4">
        <v>698851</v>
      </c>
      <c r="H2629" s="1" t="s">
        <v>25</v>
      </c>
      <c r="I2629" s="4">
        <v>377115</v>
      </c>
      <c r="J2629" s="1">
        <v>55</v>
      </c>
      <c r="K2629" s="1">
        <v>4.8782194753086401</v>
      </c>
      <c r="N2629" s="1" t="s">
        <v>20942</v>
      </c>
      <c r="Q2629" s="1" t="s">
        <v>20943</v>
      </c>
      <c r="T2629" s="1" t="s">
        <v>20941</v>
      </c>
      <c r="U2629" s="1" t="s">
        <v>22</v>
      </c>
      <c r="V2629" s="1" t="s">
        <v>23</v>
      </c>
      <c r="W2629" s="1">
        <v>33547</v>
      </c>
    </row>
    <row r="2630" spans="1:23" x14ac:dyDescent="0.2">
      <c r="A2630" s="1" t="s">
        <v>26</v>
      </c>
      <c r="B2630" s="1" t="s">
        <v>21603</v>
      </c>
      <c r="C2630" s="1" t="s">
        <v>22</v>
      </c>
      <c r="D2630" s="1">
        <v>33547</v>
      </c>
      <c r="E2630" s="1" t="s">
        <v>444</v>
      </c>
      <c r="F2630" s="4">
        <v>349952</v>
      </c>
      <c r="G2630" s="4">
        <v>342251</v>
      </c>
      <c r="H2630" s="1" t="s">
        <v>25</v>
      </c>
      <c r="I2630" s="4">
        <v>191540</v>
      </c>
      <c r="J2630" s="1">
        <v>55</v>
      </c>
      <c r="K2630" s="1">
        <v>3.5963825898919701</v>
      </c>
      <c r="N2630" s="1" t="s">
        <v>21604</v>
      </c>
      <c r="O2630" s="1" t="s">
        <v>21605</v>
      </c>
      <c r="P2630" s="1" t="s">
        <v>21606</v>
      </c>
      <c r="Q2630" s="1" t="s">
        <v>21607</v>
      </c>
      <c r="T2630" s="1" t="s">
        <v>21603</v>
      </c>
      <c r="U2630" s="1" t="s">
        <v>22</v>
      </c>
      <c r="V2630" s="1" t="s">
        <v>23</v>
      </c>
      <c r="W2630" s="1">
        <v>33547</v>
      </c>
    </row>
    <row r="2631" spans="1:23" x14ac:dyDescent="0.2">
      <c r="A2631" s="1" t="s">
        <v>26</v>
      </c>
      <c r="B2631" s="1" t="s">
        <v>21622</v>
      </c>
      <c r="C2631" s="1" t="s">
        <v>22</v>
      </c>
      <c r="D2631" s="1">
        <v>33547</v>
      </c>
      <c r="E2631" s="1" t="s">
        <v>180</v>
      </c>
      <c r="F2631" s="4">
        <v>373700</v>
      </c>
      <c r="G2631" s="4">
        <v>368923</v>
      </c>
      <c r="H2631" s="1" t="s">
        <v>25</v>
      </c>
      <c r="I2631" s="4">
        <v>205630</v>
      </c>
      <c r="J2631" s="1">
        <v>55</v>
      </c>
      <c r="K2631" s="1">
        <v>3.5395100332910099</v>
      </c>
      <c r="N2631" s="1" t="s">
        <v>21623</v>
      </c>
      <c r="T2631" s="1" t="s">
        <v>21622</v>
      </c>
      <c r="U2631" s="1" t="s">
        <v>22</v>
      </c>
      <c r="V2631" s="1" t="s">
        <v>23</v>
      </c>
      <c r="W2631" s="1">
        <v>33547</v>
      </c>
    </row>
    <row r="2632" spans="1:23" x14ac:dyDescent="0.2">
      <c r="A2632" s="1" t="s">
        <v>26</v>
      </c>
      <c r="B2632" s="1" t="s">
        <v>21760</v>
      </c>
      <c r="C2632" s="1" t="s">
        <v>22</v>
      </c>
      <c r="D2632" s="1">
        <v>33547</v>
      </c>
      <c r="E2632" s="1" t="s">
        <v>866</v>
      </c>
      <c r="F2632" s="4">
        <v>466731</v>
      </c>
      <c r="G2632" s="4">
        <v>458314</v>
      </c>
      <c r="H2632" s="1" t="s">
        <v>25</v>
      </c>
      <c r="I2632" s="4">
        <v>257300</v>
      </c>
      <c r="J2632" s="1">
        <v>55</v>
      </c>
      <c r="K2632" s="1">
        <v>3.6389726434314</v>
      </c>
      <c r="N2632" s="1" t="s">
        <v>21762</v>
      </c>
      <c r="Q2632" s="1" t="s">
        <v>21763</v>
      </c>
      <c r="T2632" s="1" t="s">
        <v>21761</v>
      </c>
      <c r="U2632" s="1" t="s">
        <v>22</v>
      </c>
      <c r="V2632" s="1" t="s">
        <v>23</v>
      </c>
      <c r="W2632" s="1">
        <v>33547</v>
      </c>
    </row>
    <row r="2633" spans="1:23" x14ac:dyDescent="0.2">
      <c r="A2633" s="1" t="s">
        <v>26</v>
      </c>
      <c r="B2633" s="1" t="s">
        <v>21834</v>
      </c>
      <c r="C2633" s="1" t="s">
        <v>22</v>
      </c>
      <c r="D2633" s="1">
        <v>33547</v>
      </c>
      <c r="E2633" s="1" t="s">
        <v>203</v>
      </c>
      <c r="F2633" s="4">
        <v>288767</v>
      </c>
      <c r="G2633" s="4">
        <v>287718</v>
      </c>
      <c r="H2633" s="1" t="s">
        <v>25</v>
      </c>
      <c r="I2633" s="4">
        <v>159170</v>
      </c>
      <c r="J2633" s="1">
        <v>55</v>
      </c>
      <c r="K2633" s="1">
        <v>15.120155439254701</v>
      </c>
      <c r="L2633" s="1">
        <v>8.8163919983945593</v>
      </c>
      <c r="N2633" s="1" t="s">
        <v>21835</v>
      </c>
      <c r="O2633" s="1" t="s">
        <v>21836</v>
      </c>
      <c r="P2633" s="1" t="s">
        <v>21837</v>
      </c>
      <c r="T2633" s="1" t="s">
        <v>21834</v>
      </c>
      <c r="U2633" s="1" t="s">
        <v>22</v>
      </c>
      <c r="V2633" s="1" t="s">
        <v>23</v>
      </c>
      <c r="W2633" s="1">
        <v>33547</v>
      </c>
    </row>
    <row r="2634" spans="1:23" x14ac:dyDescent="0.2">
      <c r="A2634" s="1" t="s">
        <v>26</v>
      </c>
      <c r="B2634" s="1" t="s">
        <v>16105</v>
      </c>
      <c r="C2634" s="1" t="s">
        <v>22</v>
      </c>
      <c r="D2634" s="1">
        <v>33547</v>
      </c>
      <c r="E2634" s="1" t="s">
        <v>16106</v>
      </c>
      <c r="F2634" s="4">
        <v>329595</v>
      </c>
      <c r="G2634" s="4">
        <v>249900</v>
      </c>
      <c r="H2634" s="1" t="s">
        <v>25</v>
      </c>
      <c r="I2634" s="4">
        <v>182654</v>
      </c>
      <c r="J2634" s="1">
        <v>55</v>
      </c>
      <c r="K2634" s="1">
        <v>18.569080417537801</v>
      </c>
      <c r="L2634" s="1">
        <v>7.5287578369237798</v>
      </c>
      <c r="N2634" s="1" t="s">
        <v>22423</v>
      </c>
      <c r="O2634" s="1" t="s">
        <v>22424</v>
      </c>
      <c r="P2634" s="1" t="s">
        <v>22425</v>
      </c>
      <c r="Q2634" s="1" t="s">
        <v>22426</v>
      </c>
      <c r="R2634" s="1" t="s">
        <v>22427</v>
      </c>
      <c r="S2634" s="1" t="s">
        <v>22425</v>
      </c>
      <c r="T2634" s="1" t="s">
        <v>16105</v>
      </c>
      <c r="U2634" s="1" t="s">
        <v>22</v>
      </c>
      <c r="V2634" s="1" t="s">
        <v>23</v>
      </c>
      <c r="W2634" s="1">
        <v>33547</v>
      </c>
    </row>
    <row r="2635" spans="1:23" x14ac:dyDescent="0.2">
      <c r="A2635" s="1" t="s">
        <v>26</v>
      </c>
      <c r="B2635" s="1" t="s">
        <v>6087</v>
      </c>
      <c r="C2635" s="1" t="s">
        <v>22</v>
      </c>
      <c r="D2635" s="1">
        <v>33547</v>
      </c>
      <c r="E2635" s="1" t="s">
        <v>539</v>
      </c>
      <c r="F2635" s="4">
        <v>1206179</v>
      </c>
      <c r="G2635" s="4">
        <v>1226590</v>
      </c>
      <c r="H2635" s="1" t="s">
        <v>25</v>
      </c>
      <c r="I2635" s="4">
        <v>662145</v>
      </c>
      <c r="J2635" s="1">
        <v>55</v>
      </c>
      <c r="K2635" s="1">
        <v>1.1201559257392399</v>
      </c>
      <c r="N2635" s="1" t="s">
        <v>6088</v>
      </c>
      <c r="O2635" s="1" t="s">
        <v>22732</v>
      </c>
      <c r="P2635" s="1" t="s">
        <v>22733</v>
      </c>
      <c r="Q2635" s="1" t="s">
        <v>6089</v>
      </c>
      <c r="R2635" s="1" t="s">
        <v>22734</v>
      </c>
      <c r="S2635" s="1" t="s">
        <v>22735</v>
      </c>
      <c r="T2635" s="1" t="s">
        <v>6087</v>
      </c>
      <c r="U2635" s="1" t="s">
        <v>22</v>
      </c>
      <c r="V2635" s="1" t="s">
        <v>23</v>
      </c>
      <c r="W2635" s="1">
        <v>33547</v>
      </c>
    </row>
    <row r="2636" spans="1:23" x14ac:dyDescent="0.2">
      <c r="A2636" s="1" t="s">
        <v>26</v>
      </c>
      <c r="B2636" s="1" t="s">
        <v>23602</v>
      </c>
      <c r="C2636" s="1" t="s">
        <v>22</v>
      </c>
      <c r="D2636" s="1">
        <v>33547</v>
      </c>
      <c r="E2636" s="1" t="s">
        <v>42</v>
      </c>
      <c r="F2636" s="4">
        <v>600828</v>
      </c>
      <c r="G2636" s="4">
        <v>568367</v>
      </c>
      <c r="H2636" s="1" t="s">
        <v>25</v>
      </c>
      <c r="I2636" s="4">
        <v>328865</v>
      </c>
      <c r="J2636" s="1">
        <v>55</v>
      </c>
      <c r="K2636" s="1">
        <v>5.2814467328131203</v>
      </c>
      <c r="L2636" s="1">
        <v>2.6362854424905402</v>
      </c>
      <c r="N2636" s="1" t="s">
        <v>23604</v>
      </c>
      <c r="Q2636" s="1" t="s">
        <v>23605</v>
      </c>
      <c r="T2636" s="1" t="s">
        <v>23603</v>
      </c>
      <c r="U2636" s="1" t="s">
        <v>22</v>
      </c>
      <c r="V2636" s="1" t="s">
        <v>23</v>
      </c>
      <c r="W2636" s="1">
        <v>33547</v>
      </c>
    </row>
    <row r="2637" spans="1:23" x14ac:dyDescent="0.2">
      <c r="A2637" s="1" t="s">
        <v>26</v>
      </c>
      <c r="B2637" s="1" t="s">
        <v>23683</v>
      </c>
      <c r="C2637" s="1" t="s">
        <v>22</v>
      </c>
      <c r="D2637" s="1">
        <v>33547</v>
      </c>
      <c r="E2637" s="1" t="s">
        <v>941</v>
      </c>
      <c r="F2637" s="4">
        <v>689272</v>
      </c>
      <c r="G2637" s="4">
        <v>671666</v>
      </c>
      <c r="H2637" s="1" t="s">
        <v>25</v>
      </c>
      <c r="I2637" s="4">
        <v>380366</v>
      </c>
      <c r="J2637" s="1">
        <v>55</v>
      </c>
      <c r="K2637" s="1">
        <v>4.2465004969384701</v>
      </c>
      <c r="N2637" s="1" t="s">
        <v>23684</v>
      </c>
      <c r="O2637" s="1" t="s">
        <v>23685</v>
      </c>
      <c r="P2637" s="1" t="s">
        <v>23686</v>
      </c>
      <c r="Q2637" s="1" t="s">
        <v>23687</v>
      </c>
      <c r="T2637" s="1" t="s">
        <v>23683</v>
      </c>
      <c r="U2637" s="1" t="s">
        <v>22</v>
      </c>
      <c r="V2637" s="1" t="s">
        <v>23</v>
      </c>
      <c r="W2637" s="1">
        <v>33547</v>
      </c>
    </row>
    <row r="2638" spans="1:23" x14ac:dyDescent="0.2">
      <c r="A2638" s="1" t="s">
        <v>26</v>
      </c>
      <c r="B2638" s="1" t="s">
        <v>24653</v>
      </c>
      <c r="C2638" s="1" t="s">
        <v>22</v>
      </c>
      <c r="D2638" s="1">
        <v>33547</v>
      </c>
      <c r="E2638" s="1" t="s">
        <v>1122</v>
      </c>
      <c r="F2638" s="4">
        <v>569462</v>
      </c>
      <c r="G2638" s="4">
        <v>578586</v>
      </c>
      <c r="H2638" s="1" t="s">
        <v>25</v>
      </c>
      <c r="I2638" s="4">
        <v>313616</v>
      </c>
      <c r="J2638" s="1">
        <v>55</v>
      </c>
      <c r="K2638" s="1">
        <v>2.8513399215016402</v>
      </c>
      <c r="N2638" s="1" t="s">
        <v>24654</v>
      </c>
      <c r="P2638" s="1" t="s">
        <v>24655</v>
      </c>
      <c r="Q2638" s="1" t="s">
        <v>24656</v>
      </c>
      <c r="R2638" s="1" t="s">
        <v>24657</v>
      </c>
      <c r="S2638" s="1" t="s">
        <v>24658</v>
      </c>
      <c r="T2638" s="1" t="s">
        <v>24653</v>
      </c>
      <c r="U2638" s="1" t="s">
        <v>22</v>
      </c>
      <c r="V2638" s="1" t="s">
        <v>23</v>
      </c>
      <c r="W2638" s="1">
        <v>33547</v>
      </c>
    </row>
    <row r="2639" spans="1:23" x14ac:dyDescent="0.2">
      <c r="A2639" s="1" t="s">
        <v>26</v>
      </c>
      <c r="B2639" s="1" t="s">
        <v>24939</v>
      </c>
      <c r="C2639" s="1" t="s">
        <v>22</v>
      </c>
      <c r="D2639" s="1">
        <v>33547</v>
      </c>
      <c r="E2639" s="1" t="s">
        <v>42</v>
      </c>
      <c r="F2639" s="4">
        <v>336022</v>
      </c>
      <c r="G2639" s="4">
        <v>336611</v>
      </c>
      <c r="H2639" s="1" t="s">
        <v>25</v>
      </c>
      <c r="I2639" s="4">
        <v>183782</v>
      </c>
      <c r="J2639" s="1">
        <v>55</v>
      </c>
      <c r="K2639" s="1">
        <v>14.160479942222899</v>
      </c>
      <c r="N2639" s="1" t="s">
        <v>24940</v>
      </c>
      <c r="O2639" s="1" t="s">
        <v>24941</v>
      </c>
      <c r="P2639" s="1">
        <v>8137373772</v>
      </c>
      <c r="Q2639" s="1" t="s">
        <v>24942</v>
      </c>
      <c r="R2639" s="1" t="s">
        <v>24943</v>
      </c>
      <c r="S2639" s="1" t="s">
        <v>24944</v>
      </c>
      <c r="T2639" s="1" t="s">
        <v>24939</v>
      </c>
      <c r="U2639" s="1" t="s">
        <v>22</v>
      </c>
      <c r="V2639" s="1" t="s">
        <v>23</v>
      </c>
      <c r="W2639" s="1">
        <v>33547</v>
      </c>
    </row>
    <row r="2640" spans="1:23" x14ac:dyDescent="0.2">
      <c r="A2640" s="1" t="s">
        <v>26</v>
      </c>
      <c r="B2640" s="1" t="s">
        <v>25485</v>
      </c>
      <c r="C2640" s="1" t="s">
        <v>22</v>
      </c>
      <c r="D2640" s="1">
        <v>33547</v>
      </c>
      <c r="E2640" s="1" t="s">
        <v>2220</v>
      </c>
      <c r="F2640" s="4">
        <v>536154</v>
      </c>
      <c r="G2640" s="4">
        <v>518506</v>
      </c>
      <c r="H2640" s="1" t="s">
        <v>25</v>
      </c>
      <c r="I2640" s="4">
        <v>293975</v>
      </c>
      <c r="J2640" s="1">
        <v>55</v>
      </c>
      <c r="K2640" s="1">
        <v>3.9158565333159099</v>
      </c>
      <c r="N2640" s="1" t="s">
        <v>25486</v>
      </c>
      <c r="O2640" s="1" t="s">
        <v>25487</v>
      </c>
      <c r="P2640" s="1" t="s">
        <v>25488</v>
      </c>
      <c r="Q2640" s="1" t="s">
        <v>25489</v>
      </c>
      <c r="R2640" s="1" t="s">
        <v>25490</v>
      </c>
      <c r="S2640" s="1" t="s">
        <v>25491</v>
      </c>
      <c r="T2640" s="1" t="s">
        <v>25485</v>
      </c>
      <c r="U2640" s="1" t="s">
        <v>22</v>
      </c>
      <c r="V2640" s="1" t="s">
        <v>23</v>
      </c>
      <c r="W2640" s="1">
        <v>33547</v>
      </c>
    </row>
    <row r="2641" spans="1:23" x14ac:dyDescent="0.2">
      <c r="A2641" s="1" t="s">
        <v>26</v>
      </c>
      <c r="B2641" s="1" t="s">
        <v>26276</v>
      </c>
      <c r="C2641" s="1" t="s">
        <v>22</v>
      </c>
      <c r="D2641" s="1">
        <v>33547</v>
      </c>
      <c r="E2641" s="1" t="s">
        <v>322</v>
      </c>
      <c r="F2641" s="4">
        <v>493070</v>
      </c>
      <c r="G2641" s="4">
        <v>486921</v>
      </c>
      <c r="H2641" s="1" t="s">
        <v>25</v>
      </c>
      <c r="I2641" s="4">
        <v>270426</v>
      </c>
      <c r="J2641" s="1">
        <v>55</v>
      </c>
      <c r="K2641" s="1">
        <v>17.899727977990501</v>
      </c>
      <c r="N2641" s="1" t="s">
        <v>26277</v>
      </c>
      <c r="O2641" s="1" t="s">
        <v>26278</v>
      </c>
      <c r="P2641" s="1" t="s">
        <v>26279</v>
      </c>
      <c r="Q2641" s="1" t="s">
        <v>26280</v>
      </c>
      <c r="R2641" s="1" t="s">
        <v>26278</v>
      </c>
      <c r="S2641" s="1" t="s">
        <v>26281</v>
      </c>
      <c r="T2641" s="1" t="s">
        <v>26276</v>
      </c>
      <c r="U2641" s="1" t="s">
        <v>22</v>
      </c>
      <c r="V2641" s="1" t="s">
        <v>23</v>
      </c>
      <c r="W2641" s="1">
        <v>33547</v>
      </c>
    </row>
    <row r="2642" spans="1:23" x14ac:dyDescent="0.2">
      <c r="A2642" s="1" t="s">
        <v>26</v>
      </c>
      <c r="B2642" s="1" t="s">
        <v>26564</v>
      </c>
      <c r="C2642" s="1" t="s">
        <v>22</v>
      </c>
      <c r="D2642" s="1">
        <v>33547</v>
      </c>
      <c r="E2642" s="1" t="s">
        <v>31</v>
      </c>
      <c r="F2642" s="4">
        <v>802164</v>
      </c>
      <c r="G2642" s="4">
        <v>830622</v>
      </c>
      <c r="H2642" s="1" t="s">
        <v>25</v>
      </c>
      <c r="I2642" s="4">
        <v>445025</v>
      </c>
      <c r="J2642" s="1">
        <v>55</v>
      </c>
      <c r="K2642" s="1">
        <v>1.2814486389262201</v>
      </c>
      <c r="N2642" s="1" t="s">
        <v>26565</v>
      </c>
      <c r="Q2642" s="1" t="s">
        <v>26566</v>
      </c>
      <c r="T2642" s="1" t="s">
        <v>26564</v>
      </c>
      <c r="U2642" s="1" t="s">
        <v>22</v>
      </c>
      <c r="V2642" s="1" t="s">
        <v>23</v>
      </c>
      <c r="W2642" s="1">
        <v>33547</v>
      </c>
    </row>
    <row r="2643" spans="1:23" x14ac:dyDescent="0.2">
      <c r="A2643" s="1" t="s">
        <v>26</v>
      </c>
      <c r="B2643" s="1" t="s">
        <v>26882</v>
      </c>
      <c r="C2643" s="1" t="s">
        <v>22</v>
      </c>
      <c r="D2643" s="1">
        <v>33547</v>
      </c>
      <c r="E2643" s="1" t="s">
        <v>284</v>
      </c>
      <c r="F2643" s="4">
        <v>596063</v>
      </c>
      <c r="G2643" s="4">
        <v>583057</v>
      </c>
      <c r="H2643" s="1" t="s">
        <v>25</v>
      </c>
      <c r="I2643" s="4">
        <v>328376</v>
      </c>
      <c r="J2643" s="1">
        <v>55</v>
      </c>
      <c r="K2643" s="1">
        <v>8.5206959527765296</v>
      </c>
      <c r="N2643" s="1" t="s">
        <v>26883</v>
      </c>
      <c r="O2643" s="1" t="s">
        <v>26884</v>
      </c>
      <c r="Q2643" s="1" t="s">
        <v>26885</v>
      </c>
      <c r="T2643" s="1" t="s">
        <v>26882</v>
      </c>
      <c r="U2643" s="1" t="s">
        <v>22</v>
      </c>
      <c r="V2643" s="1" t="s">
        <v>23</v>
      </c>
      <c r="W2643" s="1">
        <v>33547</v>
      </c>
    </row>
    <row r="2644" spans="1:23" x14ac:dyDescent="0.2">
      <c r="A2644" s="1" t="s">
        <v>26</v>
      </c>
      <c r="B2644" s="1" t="s">
        <v>27137</v>
      </c>
      <c r="C2644" s="1" t="s">
        <v>22</v>
      </c>
      <c r="D2644" s="1">
        <v>33547</v>
      </c>
      <c r="E2644" s="1" t="s">
        <v>60</v>
      </c>
      <c r="F2644" s="4">
        <v>673212</v>
      </c>
      <c r="G2644" s="4">
        <v>673488</v>
      </c>
      <c r="H2644" s="1" t="s">
        <v>25</v>
      </c>
      <c r="I2644" s="4">
        <v>371391</v>
      </c>
      <c r="J2644" s="1">
        <v>55</v>
      </c>
      <c r="K2644" s="1">
        <v>3.5047194032278801</v>
      </c>
      <c r="N2644" s="1" t="s">
        <v>27138</v>
      </c>
      <c r="O2644" s="1" t="s">
        <v>27139</v>
      </c>
      <c r="P2644" s="1" t="s">
        <v>27140</v>
      </c>
      <c r="Q2644" s="1" t="s">
        <v>27141</v>
      </c>
      <c r="T2644" s="1" t="s">
        <v>27137</v>
      </c>
      <c r="U2644" s="1" t="s">
        <v>22</v>
      </c>
      <c r="V2644" s="1" t="s">
        <v>23</v>
      </c>
      <c r="W2644" s="1">
        <v>33547</v>
      </c>
    </row>
    <row r="2645" spans="1:23" x14ac:dyDescent="0.2">
      <c r="A2645" s="1" t="s">
        <v>26</v>
      </c>
      <c r="B2645" s="1" t="s">
        <v>27349</v>
      </c>
      <c r="C2645" s="1" t="s">
        <v>22</v>
      </c>
      <c r="D2645" s="1">
        <v>33547</v>
      </c>
      <c r="E2645" s="1" t="s">
        <v>1710</v>
      </c>
      <c r="F2645" s="4">
        <v>968953</v>
      </c>
      <c r="G2645" s="4">
        <v>1031967</v>
      </c>
      <c r="H2645" s="1" t="s">
        <v>25</v>
      </c>
      <c r="I2645" s="4">
        <v>533302</v>
      </c>
      <c r="J2645" s="1">
        <v>55</v>
      </c>
      <c r="K2645" s="1">
        <v>5.2653200955172199</v>
      </c>
      <c r="N2645" s="1" t="s">
        <v>27350</v>
      </c>
      <c r="O2645" s="1" t="s">
        <v>27351</v>
      </c>
      <c r="P2645" s="1" t="s">
        <v>27352</v>
      </c>
      <c r="Q2645" s="1" t="s">
        <v>27353</v>
      </c>
      <c r="R2645" s="1" t="s">
        <v>27354</v>
      </c>
      <c r="S2645" s="1" t="s">
        <v>27355</v>
      </c>
      <c r="T2645" s="1" t="s">
        <v>27349</v>
      </c>
      <c r="U2645" s="1" t="s">
        <v>22</v>
      </c>
      <c r="V2645" s="1" t="s">
        <v>23</v>
      </c>
      <c r="W2645" s="1">
        <v>33547</v>
      </c>
    </row>
    <row r="2646" spans="1:23" x14ac:dyDescent="0.2">
      <c r="A2646" s="1" t="s">
        <v>26</v>
      </c>
      <c r="B2646" s="1" t="s">
        <v>29633</v>
      </c>
      <c r="C2646" s="1" t="s">
        <v>22</v>
      </c>
      <c r="D2646" s="1">
        <v>33547</v>
      </c>
      <c r="E2646" s="1" t="s">
        <v>47</v>
      </c>
      <c r="F2646" s="4">
        <v>294626</v>
      </c>
      <c r="G2646" s="4">
        <v>249900</v>
      </c>
      <c r="H2646" s="1" t="s">
        <v>25</v>
      </c>
      <c r="I2646" s="4">
        <v>162314</v>
      </c>
      <c r="J2646" s="1">
        <v>55</v>
      </c>
      <c r="K2646" s="1">
        <v>17.1443535996303</v>
      </c>
      <c r="L2646" s="1">
        <v>10.214246072748599</v>
      </c>
      <c r="N2646" s="1" t="s">
        <v>29634</v>
      </c>
      <c r="O2646" s="1" t="s">
        <v>29635</v>
      </c>
      <c r="P2646" s="1" t="s">
        <v>29636</v>
      </c>
      <c r="Q2646" s="1" t="s">
        <v>29637</v>
      </c>
      <c r="T2646" s="1" t="s">
        <v>29633</v>
      </c>
      <c r="U2646" s="1" t="s">
        <v>22</v>
      </c>
      <c r="V2646" s="1" t="s">
        <v>23</v>
      </c>
      <c r="W2646" s="1">
        <v>33547</v>
      </c>
    </row>
    <row r="2647" spans="1:23" x14ac:dyDescent="0.2">
      <c r="A2647" s="1" t="s">
        <v>26</v>
      </c>
      <c r="B2647" s="1" t="s">
        <v>29864</v>
      </c>
      <c r="C2647" s="1" t="s">
        <v>22</v>
      </c>
      <c r="D2647" s="1">
        <v>33547</v>
      </c>
      <c r="E2647" s="1" t="s">
        <v>42</v>
      </c>
      <c r="F2647" s="4">
        <v>543510</v>
      </c>
      <c r="G2647" s="4">
        <v>558387</v>
      </c>
      <c r="H2647" s="1" t="s">
        <v>25</v>
      </c>
      <c r="I2647" s="4">
        <v>296671</v>
      </c>
      <c r="J2647" s="1">
        <v>55</v>
      </c>
      <c r="K2647" s="1">
        <v>3.1577947147550698</v>
      </c>
      <c r="N2647" s="1" t="s">
        <v>29865</v>
      </c>
      <c r="Q2647" s="1" t="s">
        <v>29866</v>
      </c>
      <c r="T2647" s="1" t="s">
        <v>29864</v>
      </c>
      <c r="U2647" s="1" t="s">
        <v>22</v>
      </c>
      <c r="V2647" s="1" t="s">
        <v>23</v>
      </c>
      <c r="W2647" s="1">
        <v>33547</v>
      </c>
    </row>
    <row r="2648" spans="1:23" x14ac:dyDescent="0.2">
      <c r="A2648" s="1" t="s">
        <v>26</v>
      </c>
      <c r="B2648" s="1" t="s">
        <v>29934</v>
      </c>
      <c r="C2648" s="1" t="s">
        <v>22</v>
      </c>
      <c r="D2648" s="1">
        <v>33547</v>
      </c>
      <c r="E2648" s="1" t="s">
        <v>284</v>
      </c>
      <c r="F2648" s="4">
        <v>680610</v>
      </c>
      <c r="G2648" s="4">
        <v>668030</v>
      </c>
      <c r="H2648" s="1" t="s">
        <v>25</v>
      </c>
      <c r="I2648" s="4">
        <v>376587</v>
      </c>
      <c r="J2648" s="1">
        <v>55</v>
      </c>
      <c r="K2648" s="1">
        <v>4.6282248224375202</v>
      </c>
      <c r="N2648" s="1" t="s">
        <v>29935</v>
      </c>
      <c r="Q2648" s="1" t="s">
        <v>29936</v>
      </c>
      <c r="T2648" s="1" t="s">
        <v>29934</v>
      </c>
      <c r="U2648" s="1" t="s">
        <v>22</v>
      </c>
      <c r="V2648" s="1" t="s">
        <v>23</v>
      </c>
      <c r="W2648" s="1">
        <v>33547</v>
      </c>
    </row>
    <row r="2649" spans="1:23" x14ac:dyDescent="0.2">
      <c r="A2649" s="1" t="s">
        <v>26</v>
      </c>
      <c r="B2649" s="1" t="s">
        <v>30548</v>
      </c>
      <c r="C2649" s="1" t="s">
        <v>22</v>
      </c>
      <c r="D2649" s="1">
        <v>33547</v>
      </c>
      <c r="E2649" s="1" t="s">
        <v>369</v>
      </c>
      <c r="F2649" s="4">
        <v>1063202</v>
      </c>
      <c r="G2649" s="4">
        <v>1056965</v>
      </c>
      <c r="H2649" s="1" t="s">
        <v>25</v>
      </c>
      <c r="I2649" s="4">
        <v>588956</v>
      </c>
      <c r="J2649" s="1">
        <v>55</v>
      </c>
      <c r="K2649" s="1">
        <v>17.7384403707437</v>
      </c>
      <c r="L2649" s="1">
        <v>17.7384403707437</v>
      </c>
      <c r="N2649" s="1" t="s">
        <v>30549</v>
      </c>
      <c r="O2649" s="1" t="s">
        <v>30550</v>
      </c>
      <c r="P2649" s="1" t="s">
        <v>30551</v>
      </c>
      <c r="Q2649" s="1" t="s">
        <v>30552</v>
      </c>
      <c r="R2649" s="1" t="s">
        <v>30553</v>
      </c>
      <c r="S2649" s="1" t="s">
        <v>30554</v>
      </c>
      <c r="T2649" s="1" t="s">
        <v>30548</v>
      </c>
      <c r="U2649" s="1" t="s">
        <v>22</v>
      </c>
      <c r="V2649" s="1" t="s">
        <v>23</v>
      </c>
      <c r="W2649" s="1">
        <v>33547</v>
      </c>
    </row>
    <row r="2650" spans="1:23" x14ac:dyDescent="0.2">
      <c r="A2650" s="1" t="s">
        <v>26</v>
      </c>
      <c r="B2650" s="1" t="s">
        <v>31035</v>
      </c>
      <c r="C2650" s="1" t="s">
        <v>22</v>
      </c>
      <c r="D2650" s="1">
        <v>33547</v>
      </c>
      <c r="E2650" s="1" t="s">
        <v>377</v>
      </c>
      <c r="F2650" s="4">
        <v>653474</v>
      </c>
      <c r="G2650" s="4">
        <v>600660</v>
      </c>
      <c r="H2650" s="1" t="s">
        <v>25</v>
      </c>
      <c r="I2650" s="4">
        <v>360323</v>
      </c>
      <c r="J2650" s="1">
        <v>55</v>
      </c>
      <c r="K2650" s="1">
        <v>4.3056449208171497</v>
      </c>
      <c r="N2650" s="1" t="s">
        <v>31036</v>
      </c>
      <c r="O2650" s="1" t="s">
        <v>31037</v>
      </c>
      <c r="Q2650" s="1" t="s">
        <v>31038</v>
      </c>
      <c r="R2650" s="1" t="s">
        <v>31037</v>
      </c>
      <c r="S2650" s="1" t="s">
        <v>31039</v>
      </c>
      <c r="T2650" s="1" t="s">
        <v>31035</v>
      </c>
      <c r="U2650" s="1" t="s">
        <v>22</v>
      </c>
      <c r="V2650" s="1" t="s">
        <v>23</v>
      </c>
      <c r="W2650" s="1">
        <v>33547</v>
      </c>
    </row>
    <row r="2651" spans="1:23" x14ac:dyDescent="0.2">
      <c r="A2651" s="1" t="s">
        <v>26</v>
      </c>
      <c r="B2651" s="1" t="s">
        <v>31811</v>
      </c>
      <c r="C2651" s="1" t="s">
        <v>22</v>
      </c>
      <c r="D2651" s="1">
        <v>33547</v>
      </c>
      <c r="E2651" s="1" t="s">
        <v>315</v>
      </c>
      <c r="F2651" s="4">
        <v>755066</v>
      </c>
      <c r="G2651" s="4">
        <v>749895</v>
      </c>
      <c r="H2651" s="1" t="s">
        <v>25</v>
      </c>
      <c r="I2651" s="4">
        <v>416147</v>
      </c>
      <c r="J2651" s="1">
        <v>55</v>
      </c>
      <c r="K2651" s="1">
        <v>4.07715079817552</v>
      </c>
      <c r="N2651" s="1" t="s">
        <v>31812</v>
      </c>
      <c r="O2651" s="1" t="s">
        <v>31813</v>
      </c>
      <c r="Q2651" s="1" t="s">
        <v>31814</v>
      </c>
      <c r="R2651" s="1" t="s">
        <v>31815</v>
      </c>
      <c r="S2651" s="1" t="s">
        <v>31816</v>
      </c>
      <c r="T2651" s="1" t="s">
        <v>31811</v>
      </c>
      <c r="U2651" s="1" t="s">
        <v>22</v>
      </c>
      <c r="V2651" s="1" t="s">
        <v>23</v>
      </c>
      <c r="W2651" s="1">
        <v>33547</v>
      </c>
    </row>
    <row r="2652" spans="1:23" x14ac:dyDescent="0.2">
      <c r="A2652" s="1" t="s">
        <v>26</v>
      </c>
      <c r="B2652" s="1" t="s">
        <v>32128</v>
      </c>
      <c r="C2652" s="1" t="s">
        <v>22</v>
      </c>
      <c r="D2652" s="1">
        <v>33547</v>
      </c>
      <c r="E2652" s="1" t="s">
        <v>308</v>
      </c>
      <c r="F2652" s="4">
        <v>737939</v>
      </c>
      <c r="G2652" s="4">
        <v>720617</v>
      </c>
      <c r="H2652" s="1" t="s">
        <v>25</v>
      </c>
      <c r="I2652" s="4">
        <v>405282</v>
      </c>
      <c r="J2652" s="1">
        <v>55</v>
      </c>
      <c r="K2652" s="1">
        <v>19.1094091022625</v>
      </c>
      <c r="L2652" s="1">
        <v>2.3540327581765199</v>
      </c>
      <c r="N2652" s="1" t="s">
        <v>32129</v>
      </c>
      <c r="O2652" s="1" t="s">
        <v>32130</v>
      </c>
      <c r="P2652" s="1" t="s">
        <v>32131</v>
      </c>
      <c r="Q2652" s="1" t="s">
        <v>32132</v>
      </c>
      <c r="R2652" s="1" t="s">
        <v>32133</v>
      </c>
      <c r="S2652" s="1" t="s">
        <v>32134</v>
      </c>
      <c r="T2652" s="1" t="s">
        <v>32128</v>
      </c>
      <c r="U2652" s="1" t="s">
        <v>22</v>
      </c>
      <c r="V2652" s="1" t="s">
        <v>23</v>
      </c>
      <c r="W2652" s="1">
        <v>33547</v>
      </c>
    </row>
    <row r="2653" spans="1:23" x14ac:dyDescent="0.2">
      <c r="A2653" s="1" t="s">
        <v>26</v>
      </c>
      <c r="B2653" s="1" t="s">
        <v>32523</v>
      </c>
      <c r="C2653" s="1" t="s">
        <v>22</v>
      </c>
      <c r="D2653" s="1">
        <v>33547</v>
      </c>
      <c r="E2653" s="1" t="s">
        <v>1826</v>
      </c>
      <c r="F2653" s="4">
        <v>360547</v>
      </c>
      <c r="G2653" s="4">
        <v>353426</v>
      </c>
      <c r="H2653" s="1" t="s">
        <v>25</v>
      </c>
      <c r="I2653" s="4">
        <v>198576</v>
      </c>
      <c r="J2653" s="1">
        <v>55</v>
      </c>
      <c r="K2653" s="1">
        <v>1.26305630738811</v>
      </c>
      <c r="N2653" s="1" t="s">
        <v>32524</v>
      </c>
      <c r="P2653" s="1" t="s">
        <v>32525</v>
      </c>
      <c r="Q2653" s="1" t="s">
        <v>32526</v>
      </c>
      <c r="R2653" s="1" t="s">
        <v>32527</v>
      </c>
      <c r="S2653" s="1" t="s">
        <v>32528</v>
      </c>
      <c r="T2653" s="1" t="s">
        <v>32523</v>
      </c>
      <c r="U2653" s="1" t="s">
        <v>22</v>
      </c>
      <c r="V2653" s="1" t="s">
        <v>23</v>
      </c>
      <c r="W2653" s="1">
        <v>33547</v>
      </c>
    </row>
    <row r="2654" spans="1:23" x14ac:dyDescent="0.2">
      <c r="A2654" s="1" t="s">
        <v>26</v>
      </c>
      <c r="B2654" s="1" t="s">
        <v>33067</v>
      </c>
      <c r="C2654" s="1" t="s">
        <v>22</v>
      </c>
      <c r="D2654" s="1">
        <v>33547</v>
      </c>
      <c r="E2654" s="1" t="s">
        <v>796</v>
      </c>
      <c r="F2654" s="4">
        <v>572650</v>
      </c>
      <c r="G2654" s="4">
        <v>538039</v>
      </c>
      <c r="H2654" s="1" t="s">
        <v>25</v>
      </c>
      <c r="I2654" s="4">
        <v>313354</v>
      </c>
      <c r="J2654" s="1">
        <v>55</v>
      </c>
      <c r="K2654" s="1">
        <v>5.8325278297055396</v>
      </c>
      <c r="L2654" s="1">
        <v>4.4803772920711298</v>
      </c>
      <c r="N2654" s="1" t="s">
        <v>33068</v>
      </c>
      <c r="O2654" s="1" t="s">
        <v>33069</v>
      </c>
      <c r="P2654" s="1" t="s">
        <v>33070</v>
      </c>
      <c r="T2654" s="1" t="s">
        <v>33067</v>
      </c>
      <c r="U2654" s="1" t="s">
        <v>22</v>
      </c>
      <c r="V2654" s="1" t="s">
        <v>23</v>
      </c>
      <c r="W2654" s="1">
        <v>33547</v>
      </c>
    </row>
    <row r="2655" spans="1:23" x14ac:dyDescent="0.2">
      <c r="A2655" s="1" t="s">
        <v>26</v>
      </c>
      <c r="B2655" s="1" t="s">
        <v>386</v>
      </c>
      <c r="C2655" s="1" t="s">
        <v>22</v>
      </c>
      <c r="D2655" s="1">
        <v>33547</v>
      </c>
      <c r="E2655" s="1" t="s">
        <v>377</v>
      </c>
      <c r="F2655" s="4">
        <v>701071</v>
      </c>
      <c r="G2655" s="4">
        <v>655939</v>
      </c>
      <c r="H2655" s="1" t="s">
        <v>25</v>
      </c>
      <c r="I2655" s="4">
        <v>395430</v>
      </c>
      <c r="J2655" s="1">
        <v>56</v>
      </c>
      <c r="K2655" s="1">
        <v>5.3943361450555001</v>
      </c>
      <c r="N2655" s="1" t="s">
        <v>387</v>
      </c>
      <c r="P2655" s="1" t="s">
        <v>388</v>
      </c>
      <c r="T2655" s="1" t="s">
        <v>386</v>
      </c>
      <c r="U2655" s="1" t="s">
        <v>22</v>
      </c>
      <c r="V2655" s="1" t="s">
        <v>23</v>
      </c>
      <c r="W2655" s="1">
        <v>33547</v>
      </c>
    </row>
    <row r="2656" spans="1:23" x14ac:dyDescent="0.2">
      <c r="A2656" s="1" t="s">
        <v>26</v>
      </c>
      <c r="B2656" s="1" t="s">
        <v>826</v>
      </c>
      <c r="C2656" s="1" t="s">
        <v>22</v>
      </c>
      <c r="D2656" s="1">
        <v>33547</v>
      </c>
      <c r="E2656" s="1" t="s">
        <v>203</v>
      </c>
      <c r="F2656" s="4">
        <v>294121</v>
      </c>
      <c r="G2656" s="4">
        <v>295754</v>
      </c>
      <c r="H2656" s="1" t="s">
        <v>25</v>
      </c>
      <c r="I2656" s="4">
        <v>165609</v>
      </c>
      <c r="J2656" s="1">
        <v>56</v>
      </c>
      <c r="K2656" s="1">
        <v>1.1631535982302801</v>
      </c>
      <c r="N2656" s="1" t="s">
        <v>828</v>
      </c>
      <c r="Q2656" s="1" t="s">
        <v>829</v>
      </c>
      <c r="T2656" s="1" t="s">
        <v>827</v>
      </c>
      <c r="U2656" s="1" t="s">
        <v>22</v>
      </c>
      <c r="V2656" s="1" t="s">
        <v>23</v>
      </c>
      <c r="W2656" s="1">
        <v>33547</v>
      </c>
    </row>
    <row r="2657" spans="1:23" x14ac:dyDescent="0.2">
      <c r="A2657" s="1" t="s">
        <v>26</v>
      </c>
      <c r="B2657" s="1" t="s">
        <v>1348</v>
      </c>
      <c r="C2657" s="1" t="s">
        <v>22</v>
      </c>
      <c r="D2657" s="1">
        <v>33547</v>
      </c>
      <c r="E2657" s="1" t="s">
        <v>42</v>
      </c>
      <c r="F2657" s="4">
        <v>489807</v>
      </c>
      <c r="G2657" s="4">
        <v>510397</v>
      </c>
      <c r="H2657" s="1" t="s">
        <v>25</v>
      </c>
      <c r="I2657" s="4">
        <v>274664</v>
      </c>
      <c r="J2657" s="1">
        <v>56</v>
      </c>
      <c r="K2657" s="1">
        <v>4.1013258921059803</v>
      </c>
      <c r="N2657" s="1" t="s">
        <v>1349</v>
      </c>
      <c r="Q2657" s="1" t="s">
        <v>1350</v>
      </c>
      <c r="T2657" s="1" t="s">
        <v>1348</v>
      </c>
      <c r="U2657" s="1" t="s">
        <v>22</v>
      </c>
      <c r="V2657" s="1" t="s">
        <v>23</v>
      </c>
      <c r="W2657" s="1">
        <v>33547</v>
      </c>
    </row>
    <row r="2658" spans="1:23" x14ac:dyDescent="0.2">
      <c r="A2658" s="1" t="s">
        <v>26</v>
      </c>
      <c r="B2658" s="1" t="s">
        <v>1757</v>
      </c>
      <c r="C2658" s="1" t="s">
        <v>22</v>
      </c>
      <c r="D2658" s="1">
        <v>33547</v>
      </c>
      <c r="E2658" s="1" t="s">
        <v>77</v>
      </c>
      <c r="F2658" s="4">
        <v>408847</v>
      </c>
      <c r="G2658" s="4">
        <v>408967</v>
      </c>
      <c r="H2658" s="1" t="s">
        <v>25</v>
      </c>
      <c r="I2658" s="4">
        <v>230485</v>
      </c>
      <c r="J2658" s="1">
        <v>56</v>
      </c>
      <c r="K2658" s="1">
        <v>8.0880370056584301</v>
      </c>
      <c r="N2658" s="1" t="s">
        <v>1758</v>
      </c>
      <c r="Q2658" s="1" t="s">
        <v>1759</v>
      </c>
      <c r="T2658" s="1" t="s">
        <v>1757</v>
      </c>
      <c r="U2658" s="1" t="s">
        <v>22</v>
      </c>
      <c r="V2658" s="1" t="s">
        <v>23</v>
      </c>
      <c r="W2658" s="1">
        <v>33547</v>
      </c>
    </row>
    <row r="2659" spans="1:23" x14ac:dyDescent="0.2">
      <c r="A2659" s="1" t="s">
        <v>26</v>
      </c>
      <c r="B2659" s="1" t="s">
        <v>1784</v>
      </c>
      <c r="C2659" s="1" t="s">
        <v>22</v>
      </c>
      <c r="D2659" s="1">
        <v>33547</v>
      </c>
      <c r="E2659" s="1" t="s">
        <v>42</v>
      </c>
      <c r="F2659" s="4">
        <v>502010</v>
      </c>
      <c r="G2659" s="4">
        <v>518142</v>
      </c>
      <c r="H2659" s="1" t="s">
        <v>25</v>
      </c>
      <c r="I2659" s="4">
        <v>280549</v>
      </c>
      <c r="J2659" s="1">
        <v>56</v>
      </c>
      <c r="K2659" s="1">
        <v>9.3513261345703906</v>
      </c>
      <c r="N2659" s="1" t="s">
        <v>1785</v>
      </c>
      <c r="P2659" s="1" t="s">
        <v>1786</v>
      </c>
      <c r="Q2659" s="1" t="s">
        <v>1787</v>
      </c>
      <c r="T2659" s="1" t="s">
        <v>1784</v>
      </c>
      <c r="U2659" s="1" t="s">
        <v>22</v>
      </c>
      <c r="V2659" s="1" t="s">
        <v>23</v>
      </c>
      <c r="W2659" s="1">
        <v>33547</v>
      </c>
    </row>
    <row r="2660" spans="1:23" x14ac:dyDescent="0.2">
      <c r="A2660" s="1" t="s">
        <v>26</v>
      </c>
      <c r="B2660" s="1" t="s">
        <v>2315</v>
      </c>
      <c r="C2660" s="1" t="s">
        <v>22</v>
      </c>
      <c r="D2660" s="1">
        <v>33547</v>
      </c>
      <c r="E2660" s="1" t="s">
        <v>380</v>
      </c>
      <c r="F2660" s="4">
        <v>690899</v>
      </c>
      <c r="G2660" s="4">
        <v>695337</v>
      </c>
      <c r="H2660" s="1" t="s">
        <v>25</v>
      </c>
      <c r="I2660" s="4">
        <v>386836</v>
      </c>
      <c r="J2660" s="1">
        <v>56</v>
      </c>
      <c r="K2660" s="1">
        <v>4.38358468874452</v>
      </c>
      <c r="N2660" s="1" t="s">
        <v>2316</v>
      </c>
      <c r="O2660" s="1" t="s">
        <v>2317</v>
      </c>
      <c r="P2660" s="1" t="s">
        <v>2318</v>
      </c>
      <c r="Q2660" s="1" t="s">
        <v>2319</v>
      </c>
      <c r="R2660" s="1" t="s">
        <v>2320</v>
      </c>
      <c r="S2660" s="1" t="s">
        <v>2321</v>
      </c>
      <c r="T2660" s="1" t="s">
        <v>2315</v>
      </c>
      <c r="U2660" s="1" t="s">
        <v>22</v>
      </c>
      <c r="V2660" s="1" t="s">
        <v>23</v>
      </c>
      <c r="W2660" s="1">
        <v>33547</v>
      </c>
    </row>
    <row r="2661" spans="1:23" x14ac:dyDescent="0.2">
      <c r="A2661" s="1" t="s">
        <v>26</v>
      </c>
      <c r="B2661" s="1" t="s">
        <v>2580</v>
      </c>
      <c r="C2661" s="1" t="s">
        <v>22</v>
      </c>
      <c r="D2661" s="1">
        <v>33547</v>
      </c>
      <c r="E2661" s="1" t="s">
        <v>369</v>
      </c>
      <c r="F2661" s="4">
        <v>919269</v>
      </c>
      <c r="G2661" s="4">
        <v>908541</v>
      </c>
      <c r="H2661" s="1" t="s">
        <v>25</v>
      </c>
      <c r="I2661" s="4">
        <v>511741</v>
      </c>
      <c r="J2661" s="1">
        <v>56</v>
      </c>
      <c r="K2661" s="1">
        <v>3.8862728616275799</v>
      </c>
      <c r="N2661" s="1" t="s">
        <v>2581</v>
      </c>
      <c r="O2661" s="1" t="s">
        <v>2582</v>
      </c>
      <c r="P2661" s="1" t="s">
        <v>2583</v>
      </c>
      <c r="Q2661" s="1" t="s">
        <v>2584</v>
      </c>
      <c r="R2661" s="1" t="s">
        <v>2585</v>
      </c>
      <c r="S2661" s="1" t="s">
        <v>2586</v>
      </c>
      <c r="T2661" s="1" t="s">
        <v>2580</v>
      </c>
      <c r="U2661" s="1" t="s">
        <v>22</v>
      </c>
      <c r="V2661" s="1" t="s">
        <v>23</v>
      </c>
      <c r="W2661" s="1">
        <v>33547</v>
      </c>
    </row>
    <row r="2662" spans="1:23" x14ac:dyDescent="0.2">
      <c r="A2662" s="1" t="s">
        <v>26</v>
      </c>
      <c r="B2662" s="1" t="s">
        <v>3076</v>
      </c>
      <c r="C2662" s="1" t="s">
        <v>22</v>
      </c>
      <c r="D2662" s="1">
        <v>33547</v>
      </c>
      <c r="E2662" s="1" t="s">
        <v>1710</v>
      </c>
      <c r="F2662" s="4">
        <v>989458</v>
      </c>
      <c r="G2662" s="4">
        <v>989377</v>
      </c>
      <c r="H2662" s="1" t="s">
        <v>25</v>
      </c>
      <c r="I2662" s="4">
        <v>555918</v>
      </c>
      <c r="J2662" s="1">
        <v>56</v>
      </c>
      <c r="K2662" s="1">
        <v>5.0908155532407404</v>
      </c>
      <c r="N2662" s="1" t="s">
        <v>3077</v>
      </c>
      <c r="O2662" s="1" t="s">
        <v>3078</v>
      </c>
      <c r="P2662" s="1" t="s">
        <v>3079</v>
      </c>
      <c r="Q2662" s="1" t="s">
        <v>3080</v>
      </c>
      <c r="R2662" s="1" t="s">
        <v>3081</v>
      </c>
      <c r="S2662" s="1" t="s">
        <v>3082</v>
      </c>
      <c r="T2662" s="1" t="s">
        <v>3076</v>
      </c>
      <c r="U2662" s="1" t="s">
        <v>22</v>
      </c>
      <c r="V2662" s="1" t="s">
        <v>23</v>
      </c>
      <c r="W2662" s="1">
        <v>33547</v>
      </c>
    </row>
    <row r="2663" spans="1:23" x14ac:dyDescent="0.2">
      <c r="A2663" s="1" t="s">
        <v>26</v>
      </c>
      <c r="B2663" s="1" t="s">
        <v>3700</v>
      </c>
      <c r="C2663" s="1" t="s">
        <v>22</v>
      </c>
      <c r="D2663" s="1">
        <v>33547</v>
      </c>
      <c r="E2663" s="1" t="s">
        <v>74</v>
      </c>
      <c r="F2663" s="4">
        <v>595386</v>
      </c>
      <c r="G2663" s="4">
        <v>590963</v>
      </c>
      <c r="H2663" s="1" t="s">
        <v>25</v>
      </c>
      <c r="I2663" s="4">
        <v>333774</v>
      </c>
      <c r="J2663" s="1">
        <v>56</v>
      </c>
      <c r="K2663" s="1">
        <v>2.6981015647712501</v>
      </c>
      <c r="N2663" s="1" t="s">
        <v>3701</v>
      </c>
      <c r="O2663" s="1" t="s">
        <v>3702</v>
      </c>
      <c r="P2663" s="1" t="s">
        <v>3703</v>
      </c>
      <c r="Q2663" s="1" t="s">
        <v>3704</v>
      </c>
      <c r="T2663" s="1" t="s">
        <v>3700</v>
      </c>
      <c r="U2663" s="1" t="s">
        <v>22</v>
      </c>
      <c r="V2663" s="1" t="s">
        <v>23</v>
      </c>
      <c r="W2663" s="1">
        <v>33547</v>
      </c>
    </row>
    <row r="2664" spans="1:23" x14ac:dyDescent="0.2">
      <c r="A2664" s="1" t="s">
        <v>26</v>
      </c>
      <c r="B2664" s="1" t="s">
        <v>3754</v>
      </c>
      <c r="C2664" s="1" t="s">
        <v>22</v>
      </c>
      <c r="D2664" s="1">
        <v>33547</v>
      </c>
      <c r="E2664" s="1" t="s">
        <v>377</v>
      </c>
      <c r="F2664" s="4">
        <v>616315</v>
      </c>
      <c r="G2664" s="4">
        <v>596239</v>
      </c>
      <c r="H2664" s="1" t="s">
        <v>25</v>
      </c>
      <c r="I2664" s="4">
        <v>345082</v>
      </c>
      <c r="J2664" s="1">
        <v>56</v>
      </c>
      <c r="K2664" s="1">
        <v>5.1147682345803398</v>
      </c>
      <c r="N2664" s="1" t="s">
        <v>3755</v>
      </c>
      <c r="P2664" s="1" t="s">
        <v>3756</v>
      </c>
      <c r="Q2664" s="1" t="s">
        <v>3757</v>
      </c>
      <c r="R2664" s="1" t="s">
        <v>3758</v>
      </c>
      <c r="S2664" s="1" t="s">
        <v>3759</v>
      </c>
      <c r="T2664" s="1" t="s">
        <v>3754</v>
      </c>
      <c r="U2664" s="1" t="s">
        <v>22</v>
      </c>
      <c r="V2664" s="1" t="s">
        <v>23</v>
      </c>
      <c r="W2664" s="1">
        <v>33547</v>
      </c>
    </row>
    <row r="2665" spans="1:23" x14ac:dyDescent="0.2">
      <c r="A2665" s="1" t="s">
        <v>26</v>
      </c>
      <c r="B2665" s="1" t="s">
        <v>4825</v>
      </c>
      <c r="C2665" s="1" t="s">
        <v>22</v>
      </c>
      <c r="D2665" s="1">
        <v>33547</v>
      </c>
      <c r="E2665" s="1" t="s">
        <v>598</v>
      </c>
      <c r="F2665" s="4">
        <v>715684</v>
      </c>
      <c r="G2665" s="4">
        <v>709680</v>
      </c>
      <c r="H2665" s="1" t="s">
        <v>25</v>
      </c>
      <c r="I2665" s="4">
        <v>402906</v>
      </c>
      <c r="J2665" s="1">
        <v>56</v>
      </c>
      <c r="K2665" s="1">
        <v>4.1712206058343204</v>
      </c>
      <c r="N2665" s="1" t="s">
        <v>4826</v>
      </c>
      <c r="O2665" s="1" t="s">
        <v>4827</v>
      </c>
      <c r="P2665" s="1" t="s">
        <v>4828</v>
      </c>
      <c r="Q2665" s="1" t="s">
        <v>4829</v>
      </c>
      <c r="R2665" s="1" t="s">
        <v>4827</v>
      </c>
      <c r="S2665" s="1" t="s">
        <v>4830</v>
      </c>
      <c r="T2665" s="1" t="s">
        <v>4825</v>
      </c>
      <c r="U2665" s="1" t="s">
        <v>22</v>
      </c>
      <c r="V2665" s="1" t="s">
        <v>23</v>
      </c>
      <c r="W2665" s="1">
        <v>33547</v>
      </c>
    </row>
    <row r="2666" spans="1:23" x14ac:dyDescent="0.2">
      <c r="A2666" s="1" t="s">
        <v>26</v>
      </c>
      <c r="B2666" s="1" t="s">
        <v>5392</v>
      </c>
      <c r="C2666" s="1" t="s">
        <v>22</v>
      </c>
      <c r="D2666" s="1">
        <v>33547</v>
      </c>
      <c r="E2666" s="1" t="s">
        <v>539</v>
      </c>
      <c r="F2666" s="4">
        <v>725491</v>
      </c>
      <c r="G2666" s="4">
        <v>727000</v>
      </c>
      <c r="H2666" s="1" t="s">
        <v>25</v>
      </c>
      <c r="I2666" s="4">
        <v>405612</v>
      </c>
      <c r="J2666" s="1">
        <v>56</v>
      </c>
      <c r="K2666" s="1">
        <v>8.38627463062525</v>
      </c>
      <c r="L2666" s="1">
        <v>2.59326387793707</v>
      </c>
      <c r="N2666" s="1" t="s">
        <v>5393</v>
      </c>
      <c r="O2666" s="1" t="s">
        <v>5394</v>
      </c>
      <c r="P2666" s="1" t="s">
        <v>5395</v>
      </c>
      <c r="Q2666" s="1" t="s">
        <v>5396</v>
      </c>
      <c r="R2666" s="1" t="s">
        <v>5397</v>
      </c>
      <c r="S2666" s="1" t="s">
        <v>5398</v>
      </c>
      <c r="T2666" s="1" t="s">
        <v>5392</v>
      </c>
      <c r="U2666" s="1" t="s">
        <v>22</v>
      </c>
      <c r="V2666" s="1" t="s">
        <v>23</v>
      </c>
      <c r="W2666" s="1">
        <v>33547</v>
      </c>
    </row>
    <row r="2667" spans="1:23" x14ac:dyDescent="0.2">
      <c r="A2667" s="1" t="s">
        <v>26</v>
      </c>
      <c r="B2667" s="1" t="s">
        <v>5611</v>
      </c>
      <c r="C2667" s="1" t="s">
        <v>22</v>
      </c>
      <c r="D2667" s="1">
        <v>33547</v>
      </c>
      <c r="E2667" s="1" t="s">
        <v>42</v>
      </c>
      <c r="F2667" s="4">
        <v>643787</v>
      </c>
      <c r="G2667" s="4">
        <v>606592</v>
      </c>
      <c r="H2667" s="1" t="s">
        <v>25</v>
      </c>
      <c r="I2667" s="4">
        <v>358894</v>
      </c>
      <c r="J2667" s="1">
        <v>56</v>
      </c>
      <c r="K2667" s="1">
        <v>4.2115436954587304</v>
      </c>
      <c r="L2667" s="1">
        <v>3.71154369545873</v>
      </c>
      <c r="N2667" s="1" t="s">
        <v>5612</v>
      </c>
      <c r="O2667" s="1" t="s">
        <v>5613</v>
      </c>
      <c r="P2667" s="1" t="s">
        <v>5614</v>
      </c>
      <c r="Q2667" s="1" t="s">
        <v>5615</v>
      </c>
      <c r="T2667" s="1" t="s">
        <v>5611</v>
      </c>
      <c r="U2667" s="1" t="s">
        <v>22</v>
      </c>
      <c r="V2667" s="1" t="s">
        <v>23</v>
      </c>
      <c r="W2667" s="1">
        <v>33547</v>
      </c>
    </row>
    <row r="2668" spans="1:23" x14ac:dyDescent="0.2">
      <c r="A2668" s="1" t="s">
        <v>26</v>
      </c>
      <c r="B2668" s="1" t="s">
        <v>6219</v>
      </c>
      <c r="C2668" s="1" t="s">
        <v>22</v>
      </c>
      <c r="D2668" s="1">
        <v>33547</v>
      </c>
      <c r="E2668" s="1" t="s">
        <v>6220</v>
      </c>
      <c r="F2668" s="4">
        <v>271888</v>
      </c>
      <c r="G2668" s="4">
        <v>260761</v>
      </c>
      <c r="H2668" s="1" t="s">
        <v>25</v>
      </c>
      <c r="I2668" s="4">
        <v>152930</v>
      </c>
      <c r="J2668" s="1">
        <v>56</v>
      </c>
      <c r="K2668" s="1">
        <v>3.3083181274890401</v>
      </c>
      <c r="N2668" s="1" t="s">
        <v>6221</v>
      </c>
      <c r="T2668" s="1" t="s">
        <v>6219</v>
      </c>
      <c r="U2668" s="1" t="s">
        <v>22</v>
      </c>
      <c r="V2668" s="1" t="s">
        <v>23</v>
      </c>
      <c r="W2668" s="1">
        <v>33547</v>
      </c>
    </row>
    <row r="2669" spans="1:23" x14ac:dyDescent="0.2">
      <c r="A2669" s="1" t="s">
        <v>26</v>
      </c>
      <c r="B2669" s="1" t="s">
        <v>6813</v>
      </c>
      <c r="C2669" s="1" t="s">
        <v>22</v>
      </c>
      <c r="D2669" s="1">
        <v>33547</v>
      </c>
      <c r="E2669" s="1" t="s">
        <v>47</v>
      </c>
      <c r="F2669" s="4">
        <v>296109</v>
      </c>
      <c r="G2669" s="4">
        <v>294407</v>
      </c>
      <c r="H2669" s="1" t="s">
        <v>25</v>
      </c>
      <c r="I2669" s="4">
        <v>166675</v>
      </c>
      <c r="J2669" s="1">
        <v>56</v>
      </c>
      <c r="K2669" s="1">
        <v>5.1900390432409802</v>
      </c>
      <c r="N2669" s="1" t="s">
        <v>6814</v>
      </c>
      <c r="T2669" s="1" t="s">
        <v>6813</v>
      </c>
      <c r="U2669" s="1" t="s">
        <v>22</v>
      </c>
      <c r="V2669" s="1" t="s">
        <v>23</v>
      </c>
      <c r="W2669" s="1">
        <v>33547</v>
      </c>
    </row>
    <row r="2670" spans="1:23" x14ac:dyDescent="0.2">
      <c r="A2670" s="1" t="s">
        <v>26</v>
      </c>
      <c r="B2670" s="1" t="s">
        <v>6834</v>
      </c>
      <c r="C2670" s="1" t="s">
        <v>22</v>
      </c>
      <c r="D2670" s="1">
        <v>33547</v>
      </c>
      <c r="E2670" s="1" t="s">
        <v>1684</v>
      </c>
      <c r="F2670" s="4">
        <v>255320</v>
      </c>
      <c r="G2670" s="4">
        <v>266958</v>
      </c>
      <c r="H2670" s="1" t="s">
        <v>25</v>
      </c>
      <c r="I2670" s="4">
        <v>143265</v>
      </c>
      <c r="J2670" s="1">
        <v>56</v>
      </c>
      <c r="K2670" s="1">
        <v>3.0986411938097298</v>
      </c>
      <c r="N2670" s="1" t="s">
        <v>6835</v>
      </c>
      <c r="O2670" s="1" t="s">
        <v>6836</v>
      </c>
      <c r="P2670" s="1">
        <v>8139448907</v>
      </c>
      <c r="Q2670" s="1" t="s">
        <v>6837</v>
      </c>
      <c r="R2670" s="1" t="s">
        <v>6838</v>
      </c>
      <c r="S2670" s="1" t="s">
        <v>6839</v>
      </c>
      <c r="T2670" s="1" t="s">
        <v>6834</v>
      </c>
      <c r="U2670" s="1" t="s">
        <v>22</v>
      </c>
      <c r="V2670" s="1" t="s">
        <v>23</v>
      </c>
      <c r="W2670" s="1">
        <v>33547</v>
      </c>
    </row>
    <row r="2671" spans="1:23" x14ac:dyDescent="0.2">
      <c r="A2671" s="1" t="s">
        <v>26</v>
      </c>
      <c r="B2671" s="1" t="s">
        <v>7236</v>
      </c>
      <c r="C2671" s="1" t="s">
        <v>22</v>
      </c>
      <c r="D2671" s="1">
        <v>33547</v>
      </c>
      <c r="E2671" s="1" t="s">
        <v>2462</v>
      </c>
      <c r="F2671" s="4">
        <v>1141084</v>
      </c>
      <c r="G2671" s="4">
        <v>1141287</v>
      </c>
      <c r="H2671" s="1" t="s">
        <v>25</v>
      </c>
      <c r="I2671" s="4">
        <v>637484</v>
      </c>
      <c r="J2671" s="1">
        <v>56</v>
      </c>
      <c r="K2671" s="1">
        <v>3.6389640114433899</v>
      </c>
      <c r="N2671" s="1" t="s">
        <v>7237</v>
      </c>
      <c r="O2671" s="1" t="s">
        <v>7238</v>
      </c>
      <c r="P2671" s="1" t="s">
        <v>7239</v>
      </c>
      <c r="Q2671" s="1" t="s">
        <v>7240</v>
      </c>
      <c r="T2671" s="1" t="s">
        <v>7236</v>
      </c>
      <c r="U2671" s="1" t="s">
        <v>22</v>
      </c>
      <c r="V2671" s="1" t="s">
        <v>23</v>
      </c>
      <c r="W2671" s="1">
        <v>33547</v>
      </c>
    </row>
    <row r="2672" spans="1:23" x14ac:dyDescent="0.2">
      <c r="A2672" s="1" t="s">
        <v>26</v>
      </c>
      <c r="B2672" s="1" t="s">
        <v>7441</v>
      </c>
      <c r="C2672" s="1" t="s">
        <v>22</v>
      </c>
      <c r="D2672" s="1">
        <v>33547</v>
      </c>
      <c r="E2672" s="1" t="s">
        <v>1710</v>
      </c>
      <c r="F2672" s="4">
        <v>815361</v>
      </c>
      <c r="G2672" s="4">
        <v>815766</v>
      </c>
      <c r="H2672" s="1" t="s">
        <v>25</v>
      </c>
      <c r="I2672" s="4">
        <v>453037</v>
      </c>
      <c r="J2672" s="1">
        <v>56</v>
      </c>
      <c r="K2672" s="1">
        <v>7.2249855220467403</v>
      </c>
      <c r="N2672" s="1" t="s">
        <v>7442</v>
      </c>
      <c r="Q2672" s="1" t="s">
        <v>7443</v>
      </c>
      <c r="R2672" s="1" t="s">
        <v>7444</v>
      </c>
      <c r="S2672" s="1">
        <v>8133730567</v>
      </c>
      <c r="T2672" s="1" t="s">
        <v>7441</v>
      </c>
      <c r="U2672" s="1" t="s">
        <v>22</v>
      </c>
      <c r="V2672" s="1" t="s">
        <v>23</v>
      </c>
      <c r="W2672" s="1">
        <v>33547</v>
      </c>
    </row>
    <row r="2673" spans="1:23" x14ac:dyDescent="0.2">
      <c r="A2673" s="1" t="s">
        <v>26</v>
      </c>
      <c r="B2673" s="1" t="s">
        <v>8156</v>
      </c>
      <c r="C2673" s="1" t="s">
        <v>22</v>
      </c>
      <c r="D2673" s="1">
        <v>33547</v>
      </c>
      <c r="E2673" s="1" t="s">
        <v>592</v>
      </c>
      <c r="F2673" s="4">
        <v>368311</v>
      </c>
      <c r="G2673" s="4">
        <v>376521</v>
      </c>
      <c r="H2673" s="1" t="s">
        <v>25</v>
      </c>
      <c r="I2673" s="4">
        <v>205751</v>
      </c>
      <c r="J2673" s="1">
        <v>56</v>
      </c>
      <c r="K2673" s="1">
        <v>3.41853436958632</v>
      </c>
      <c r="N2673" s="1" t="s">
        <v>8157</v>
      </c>
      <c r="T2673" s="1" t="s">
        <v>8156</v>
      </c>
      <c r="U2673" s="1" t="s">
        <v>22</v>
      </c>
      <c r="V2673" s="1" t="s">
        <v>23</v>
      </c>
      <c r="W2673" s="1">
        <v>33547</v>
      </c>
    </row>
    <row r="2674" spans="1:23" x14ac:dyDescent="0.2">
      <c r="A2674" s="1" t="s">
        <v>26</v>
      </c>
      <c r="B2674" s="1" t="s">
        <v>8339</v>
      </c>
      <c r="C2674" s="1" t="s">
        <v>22</v>
      </c>
      <c r="D2674" s="1">
        <v>33547</v>
      </c>
      <c r="E2674" s="1" t="s">
        <v>8340</v>
      </c>
      <c r="F2674" s="4">
        <v>671777</v>
      </c>
      <c r="G2674" s="4">
        <v>715157</v>
      </c>
      <c r="H2674" s="1" t="s">
        <v>25</v>
      </c>
      <c r="I2674" s="4">
        <v>377258</v>
      </c>
      <c r="J2674" s="1">
        <v>56</v>
      </c>
      <c r="K2674" s="1">
        <v>7.9241524275334303</v>
      </c>
      <c r="N2674" s="1" t="s">
        <v>8341</v>
      </c>
      <c r="O2674" s="1" t="s">
        <v>8342</v>
      </c>
      <c r="P2674" s="1" t="s">
        <v>8343</v>
      </c>
      <c r="Q2674" s="1" t="s">
        <v>8341</v>
      </c>
      <c r="T2674" s="1" t="s">
        <v>8339</v>
      </c>
      <c r="U2674" s="1" t="s">
        <v>22</v>
      </c>
      <c r="V2674" s="1" t="s">
        <v>23</v>
      </c>
      <c r="W2674" s="1">
        <v>33547</v>
      </c>
    </row>
    <row r="2675" spans="1:23" x14ac:dyDescent="0.2">
      <c r="A2675" s="1" t="s">
        <v>26</v>
      </c>
      <c r="B2675" s="1" t="s">
        <v>9227</v>
      </c>
      <c r="C2675" s="1" t="s">
        <v>22</v>
      </c>
      <c r="D2675" s="1">
        <v>33547</v>
      </c>
      <c r="E2675" s="1" t="s">
        <v>913</v>
      </c>
      <c r="F2675" s="4">
        <v>369157</v>
      </c>
      <c r="G2675" s="4">
        <v>371361</v>
      </c>
      <c r="H2675" s="1" t="s">
        <v>25</v>
      </c>
      <c r="I2675" s="4">
        <v>205033</v>
      </c>
      <c r="J2675" s="1">
        <v>56</v>
      </c>
      <c r="K2675" s="1">
        <v>3.1174598165571399</v>
      </c>
      <c r="N2675" s="1" t="s">
        <v>9228</v>
      </c>
      <c r="P2675" s="1" t="s">
        <v>9229</v>
      </c>
      <c r="T2675" s="1" t="s">
        <v>9227</v>
      </c>
      <c r="U2675" s="1" t="s">
        <v>22</v>
      </c>
      <c r="V2675" s="1" t="s">
        <v>23</v>
      </c>
      <c r="W2675" s="1">
        <v>33547</v>
      </c>
    </row>
    <row r="2676" spans="1:23" x14ac:dyDescent="0.2">
      <c r="A2676" s="1" t="s">
        <v>26</v>
      </c>
      <c r="B2676" s="1" t="s">
        <v>9435</v>
      </c>
      <c r="C2676" s="1" t="s">
        <v>22</v>
      </c>
      <c r="D2676" s="1">
        <v>33547</v>
      </c>
      <c r="E2676" s="1" t="s">
        <v>135</v>
      </c>
      <c r="F2676" s="4">
        <v>383893</v>
      </c>
      <c r="G2676" s="4">
        <v>377936</v>
      </c>
      <c r="H2676" s="1" t="s">
        <v>25</v>
      </c>
      <c r="I2676" s="4">
        <v>215164</v>
      </c>
      <c r="J2676" s="1">
        <v>56</v>
      </c>
      <c r="K2676" s="1">
        <v>8.0880418107317293</v>
      </c>
      <c r="N2676" s="1" t="s">
        <v>9436</v>
      </c>
      <c r="O2676" s="1" t="s">
        <v>9437</v>
      </c>
      <c r="P2676" s="1" t="s">
        <v>9438</v>
      </c>
      <c r="Q2676" s="1" t="s">
        <v>9439</v>
      </c>
      <c r="R2676" s="1" t="s">
        <v>9440</v>
      </c>
      <c r="S2676" s="1">
        <v>8136574313</v>
      </c>
      <c r="T2676" s="1" t="s">
        <v>9435</v>
      </c>
      <c r="U2676" s="1" t="s">
        <v>22</v>
      </c>
      <c r="V2676" s="1" t="s">
        <v>23</v>
      </c>
      <c r="W2676" s="1">
        <v>33547</v>
      </c>
    </row>
    <row r="2677" spans="1:23" x14ac:dyDescent="0.2">
      <c r="A2677" s="1" t="s">
        <v>26</v>
      </c>
      <c r="B2677" s="1" t="s">
        <v>9861</v>
      </c>
      <c r="C2677" s="1" t="s">
        <v>22</v>
      </c>
      <c r="D2677" s="1">
        <v>33547</v>
      </c>
      <c r="E2677" s="1" t="s">
        <v>74</v>
      </c>
      <c r="F2677" s="4">
        <v>542710</v>
      </c>
      <c r="G2677" s="4">
        <v>578644</v>
      </c>
      <c r="H2677" s="1" t="s">
        <v>25</v>
      </c>
      <c r="I2677" s="4">
        <v>304952</v>
      </c>
      <c r="J2677" s="1">
        <v>56</v>
      </c>
      <c r="K2677" s="1">
        <v>11.3728363837552</v>
      </c>
      <c r="N2677" s="1" t="s">
        <v>9862</v>
      </c>
      <c r="P2677" s="1">
        <v>8142557175</v>
      </c>
      <c r="Q2677" s="1" t="s">
        <v>9863</v>
      </c>
      <c r="T2677" s="1" t="s">
        <v>9861</v>
      </c>
      <c r="U2677" s="1" t="s">
        <v>22</v>
      </c>
      <c r="V2677" s="1" t="s">
        <v>23</v>
      </c>
      <c r="W2677" s="1">
        <v>33547</v>
      </c>
    </row>
    <row r="2678" spans="1:23" x14ac:dyDescent="0.2">
      <c r="A2678" s="1" t="s">
        <v>26</v>
      </c>
      <c r="B2678" s="1" t="s">
        <v>10512</v>
      </c>
      <c r="C2678" s="1" t="s">
        <v>22</v>
      </c>
      <c r="D2678" s="1">
        <v>33547</v>
      </c>
      <c r="E2678" s="1" t="s">
        <v>42</v>
      </c>
      <c r="F2678" s="4">
        <v>288131</v>
      </c>
      <c r="G2678" s="4">
        <v>320373</v>
      </c>
      <c r="H2678" s="1" t="s">
        <v>25</v>
      </c>
      <c r="I2678" s="4">
        <v>161259</v>
      </c>
      <c r="J2678" s="1">
        <v>56</v>
      </c>
      <c r="K2678" s="1">
        <v>3.06369706441656</v>
      </c>
      <c r="N2678" s="1" t="s">
        <v>10513</v>
      </c>
      <c r="O2678" s="1" t="s">
        <v>10514</v>
      </c>
      <c r="P2678" s="1" t="s">
        <v>10515</v>
      </c>
      <c r="Q2678" s="1" t="s">
        <v>10516</v>
      </c>
      <c r="R2678" s="1" t="s">
        <v>10517</v>
      </c>
      <c r="S2678" s="1" t="s">
        <v>10518</v>
      </c>
      <c r="T2678" s="1" t="s">
        <v>10512</v>
      </c>
      <c r="U2678" s="1" t="s">
        <v>22</v>
      </c>
      <c r="V2678" s="1" t="s">
        <v>23</v>
      </c>
      <c r="W2678" s="1">
        <v>33547</v>
      </c>
    </row>
    <row r="2679" spans="1:23" x14ac:dyDescent="0.2">
      <c r="A2679" s="1" t="s">
        <v>26</v>
      </c>
      <c r="B2679" s="1" t="s">
        <v>10529</v>
      </c>
      <c r="C2679" s="1" t="s">
        <v>22</v>
      </c>
      <c r="D2679" s="1">
        <v>33547</v>
      </c>
      <c r="E2679" s="1" t="s">
        <v>941</v>
      </c>
      <c r="F2679" s="4">
        <v>852875</v>
      </c>
      <c r="G2679" s="4">
        <v>752342</v>
      </c>
      <c r="H2679" s="1" t="s">
        <v>25</v>
      </c>
      <c r="I2679" s="4">
        <v>474250</v>
      </c>
      <c r="J2679" s="1">
        <v>56</v>
      </c>
      <c r="K2679" s="1">
        <v>5.3755250214369203</v>
      </c>
      <c r="N2679" s="1" t="s">
        <v>10530</v>
      </c>
      <c r="O2679" s="1" t="s">
        <v>10531</v>
      </c>
      <c r="P2679" s="1">
        <v>3016591198</v>
      </c>
      <c r="Q2679" s="1" t="s">
        <v>10532</v>
      </c>
      <c r="R2679" s="1" t="s">
        <v>10533</v>
      </c>
      <c r="S2679" s="1" t="s">
        <v>10534</v>
      </c>
      <c r="T2679" s="1" t="s">
        <v>10529</v>
      </c>
      <c r="U2679" s="1" t="s">
        <v>22</v>
      </c>
      <c r="V2679" s="1" t="s">
        <v>23</v>
      </c>
      <c r="W2679" s="1">
        <v>33547</v>
      </c>
    </row>
    <row r="2680" spans="1:23" x14ac:dyDescent="0.2">
      <c r="A2680" s="1" t="s">
        <v>26</v>
      </c>
      <c r="B2680" s="1" t="s">
        <v>10849</v>
      </c>
      <c r="C2680" s="1" t="s">
        <v>22</v>
      </c>
      <c r="D2680" s="1">
        <v>33547</v>
      </c>
      <c r="E2680" s="1" t="s">
        <v>74</v>
      </c>
      <c r="F2680" s="4">
        <v>548338</v>
      </c>
      <c r="G2680" s="4">
        <v>573137</v>
      </c>
      <c r="H2680" s="1" t="s">
        <v>25</v>
      </c>
      <c r="I2680" s="4">
        <v>309401</v>
      </c>
      <c r="J2680" s="1">
        <v>56</v>
      </c>
      <c r="K2680" s="1">
        <v>4.6093962140332501</v>
      </c>
      <c r="N2680" s="1" t="s">
        <v>10850</v>
      </c>
      <c r="T2680" s="1" t="s">
        <v>10849</v>
      </c>
      <c r="U2680" s="1" t="s">
        <v>22</v>
      </c>
      <c r="V2680" s="1" t="s">
        <v>23</v>
      </c>
      <c r="W2680" s="1">
        <v>33547</v>
      </c>
    </row>
    <row r="2681" spans="1:23" x14ac:dyDescent="0.2">
      <c r="A2681" s="1" t="s">
        <v>26</v>
      </c>
      <c r="B2681" s="1" t="s">
        <v>11048</v>
      </c>
      <c r="C2681" s="1" t="s">
        <v>22</v>
      </c>
      <c r="D2681" s="1">
        <v>33547</v>
      </c>
      <c r="E2681" s="1" t="s">
        <v>203</v>
      </c>
      <c r="F2681" s="4">
        <v>284742</v>
      </c>
      <c r="G2681" s="4">
        <v>292314</v>
      </c>
      <c r="H2681" s="1" t="s">
        <v>25</v>
      </c>
      <c r="I2681" s="4">
        <v>159780</v>
      </c>
      <c r="J2681" s="1">
        <v>56</v>
      </c>
      <c r="K2681" s="1">
        <v>5.9269316436471096</v>
      </c>
      <c r="N2681" s="1" t="s">
        <v>11049</v>
      </c>
      <c r="O2681" s="1" t="s">
        <v>11050</v>
      </c>
      <c r="P2681" s="1" t="s">
        <v>11051</v>
      </c>
      <c r="T2681" s="1" t="s">
        <v>11048</v>
      </c>
      <c r="U2681" s="1" t="s">
        <v>22</v>
      </c>
      <c r="V2681" s="1" t="s">
        <v>23</v>
      </c>
      <c r="W2681" s="1">
        <v>33547</v>
      </c>
    </row>
    <row r="2682" spans="1:23" x14ac:dyDescent="0.2">
      <c r="A2682" s="1" t="s">
        <v>26</v>
      </c>
      <c r="B2682" s="1" t="s">
        <v>11266</v>
      </c>
      <c r="C2682" s="1" t="s">
        <v>22</v>
      </c>
      <c r="D2682" s="1">
        <v>33547</v>
      </c>
      <c r="E2682" s="1" t="s">
        <v>10292</v>
      </c>
      <c r="F2682" s="4">
        <v>1057622</v>
      </c>
      <c r="G2682" s="4">
        <v>1155315</v>
      </c>
      <c r="H2682" s="1" t="s">
        <v>25</v>
      </c>
      <c r="I2682" s="4">
        <v>591176</v>
      </c>
      <c r="J2682" s="1">
        <v>56</v>
      </c>
      <c r="K2682" s="1">
        <v>3.9024071872199801</v>
      </c>
      <c r="N2682" s="1" t="s">
        <v>11267</v>
      </c>
      <c r="P2682" s="1" t="s">
        <v>11268</v>
      </c>
      <c r="Q2682" s="1" t="s">
        <v>11269</v>
      </c>
      <c r="T2682" s="1" t="s">
        <v>11266</v>
      </c>
      <c r="U2682" s="1" t="s">
        <v>22</v>
      </c>
      <c r="V2682" s="1" t="s">
        <v>23</v>
      </c>
      <c r="W2682" s="1">
        <v>33547</v>
      </c>
    </row>
    <row r="2683" spans="1:23" x14ac:dyDescent="0.2">
      <c r="A2683" s="1" t="s">
        <v>26</v>
      </c>
      <c r="B2683" s="1" t="s">
        <v>11411</v>
      </c>
      <c r="C2683" s="1" t="s">
        <v>22</v>
      </c>
      <c r="D2683" s="1">
        <v>33547</v>
      </c>
      <c r="E2683" s="1" t="s">
        <v>163</v>
      </c>
      <c r="F2683" s="4">
        <v>385214</v>
      </c>
      <c r="G2683" s="4">
        <v>387653</v>
      </c>
      <c r="H2683" s="1" t="s">
        <v>25</v>
      </c>
      <c r="I2683" s="4">
        <v>215846</v>
      </c>
      <c r="J2683" s="1">
        <v>56</v>
      </c>
      <c r="K2683" s="1">
        <v>3.1712243917699601</v>
      </c>
      <c r="N2683" s="1" t="s">
        <v>11412</v>
      </c>
      <c r="O2683" s="1" t="s">
        <v>11413</v>
      </c>
      <c r="P2683" s="1" t="s">
        <v>11414</v>
      </c>
      <c r="Q2683" s="1" t="s">
        <v>11415</v>
      </c>
      <c r="R2683" s="1" t="s">
        <v>11416</v>
      </c>
      <c r="S2683" s="1" t="s">
        <v>11417</v>
      </c>
      <c r="T2683" s="1" t="s">
        <v>11411</v>
      </c>
      <c r="U2683" s="1" t="s">
        <v>22</v>
      </c>
      <c r="V2683" s="1" t="s">
        <v>23</v>
      </c>
      <c r="W2683" s="1">
        <v>33547</v>
      </c>
    </row>
    <row r="2684" spans="1:23" x14ac:dyDescent="0.2">
      <c r="A2684" s="1" t="s">
        <v>26</v>
      </c>
      <c r="B2684" s="1" t="s">
        <v>12218</v>
      </c>
      <c r="C2684" s="1" t="s">
        <v>22</v>
      </c>
      <c r="D2684" s="1">
        <v>33547</v>
      </c>
      <c r="E2684" s="1" t="s">
        <v>293</v>
      </c>
      <c r="F2684" s="4">
        <v>375681</v>
      </c>
      <c r="G2684" s="4">
        <v>363382</v>
      </c>
      <c r="H2684" s="1" t="s">
        <v>25</v>
      </c>
      <c r="I2684" s="4">
        <v>210124</v>
      </c>
      <c r="J2684" s="1">
        <v>56</v>
      </c>
      <c r="K2684" s="1">
        <v>5.5663861812400404</v>
      </c>
      <c r="N2684" s="1" t="s">
        <v>12221</v>
      </c>
      <c r="Q2684" s="1" t="s">
        <v>12222</v>
      </c>
      <c r="T2684" s="1" t="s">
        <v>12219</v>
      </c>
      <c r="U2684" s="1" t="s">
        <v>12220</v>
      </c>
      <c r="V2684" s="1" t="s">
        <v>396</v>
      </c>
      <c r="W2684" s="1">
        <v>91908</v>
      </c>
    </row>
    <row r="2685" spans="1:23" x14ac:dyDescent="0.2">
      <c r="A2685" s="1" t="s">
        <v>26</v>
      </c>
      <c r="B2685" s="1" t="s">
        <v>12697</v>
      </c>
      <c r="C2685" s="1" t="s">
        <v>22</v>
      </c>
      <c r="D2685" s="1">
        <v>33547</v>
      </c>
      <c r="E2685" s="1" t="s">
        <v>293</v>
      </c>
      <c r="F2685" s="4">
        <v>354185</v>
      </c>
      <c r="G2685" s="4">
        <v>342532</v>
      </c>
      <c r="H2685" s="1" t="s">
        <v>25</v>
      </c>
      <c r="I2685" s="4">
        <v>198844</v>
      </c>
      <c r="J2685" s="1">
        <v>56</v>
      </c>
      <c r="K2685" s="1">
        <v>7.8862788971027404</v>
      </c>
      <c r="N2685" s="1" t="s">
        <v>12699</v>
      </c>
      <c r="O2685" s="1" t="s">
        <v>12700</v>
      </c>
      <c r="P2685" s="1" t="s">
        <v>12701</v>
      </c>
      <c r="T2685" s="1" t="s">
        <v>12698</v>
      </c>
      <c r="U2685" s="1" t="s">
        <v>22</v>
      </c>
      <c r="V2685" s="1" t="s">
        <v>23</v>
      </c>
      <c r="W2685" s="1">
        <v>33547</v>
      </c>
    </row>
    <row r="2686" spans="1:23" x14ac:dyDescent="0.2">
      <c r="A2686" s="1" t="s">
        <v>26</v>
      </c>
      <c r="B2686" s="1" t="s">
        <v>12786</v>
      </c>
      <c r="C2686" s="1" t="s">
        <v>22</v>
      </c>
      <c r="D2686" s="1">
        <v>33547</v>
      </c>
      <c r="E2686" s="1" t="s">
        <v>203</v>
      </c>
      <c r="F2686" s="4">
        <v>313984</v>
      </c>
      <c r="G2686" s="4">
        <v>306151</v>
      </c>
      <c r="H2686" s="1" t="s">
        <v>25</v>
      </c>
      <c r="I2686" s="4">
        <v>174387</v>
      </c>
      <c r="J2686" s="1">
        <v>56</v>
      </c>
      <c r="K2686" s="1">
        <v>4.1981068570477396</v>
      </c>
      <c r="N2686" s="1" t="s">
        <v>12787</v>
      </c>
      <c r="O2686" s="1" t="s">
        <v>12788</v>
      </c>
      <c r="P2686" s="1" t="s">
        <v>12789</v>
      </c>
      <c r="Q2686" s="1" t="s">
        <v>12790</v>
      </c>
      <c r="S2686" s="1" t="s">
        <v>12791</v>
      </c>
      <c r="T2686" s="1" t="s">
        <v>12786</v>
      </c>
      <c r="U2686" s="1" t="s">
        <v>22</v>
      </c>
      <c r="V2686" s="1" t="s">
        <v>23</v>
      </c>
      <c r="W2686" s="1">
        <v>33547</v>
      </c>
    </row>
    <row r="2687" spans="1:23" x14ac:dyDescent="0.2">
      <c r="A2687" s="1" t="s">
        <v>26</v>
      </c>
      <c r="B2687" s="1" t="s">
        <v>12895</v>
      </c>
      <c r="C2687" s="1" t="s">
        <v>22</v>
      </c>
      <c r="D2687" s="1">
        <v>33547</v>
      </c>
      <c r="E2687" s="1" t="s">
        <v>866</v>
      </c>
      <c r="F2687" s="4">
        <v>801781</v>
      </c>
      <c r="G2687" s="4">
        <v>815154</v>
      </c>
      <c r="H2687" s="1" t="s">
        <v>25</v>
      </c>
      <c r="I2687" s="4">
        <v>452846</v>
      </c>
      <c r="J2687" s="1">
        <v>56</v>
      </c>
      <c r="K2687" s="1">
        <v>6.4642361280366298</v>
      </c>
      <c r="N2687" s="1" t="s">
        <v>12896</v>
      </c>
      <c r="O2687" s="1" t="s">
        <v>12897</v>
      </c>
      <c r="P2687" s="1" t="s">
        <v>12898</v>
      </c>
      <c r="Q2687" s="1" t="s">
        <v>12899</v>
      </c>
      <c r="T2687" s="1" t="s">
        <v>12895</v>
      </c>
      <c r="U2687" s="1" t="s">
        <v>22</v>
      </c>
      <c r="V2687" s="1" t="s">
        <v>23</v>
      </c>
      <c r="W2687" s="1">
        <v>33547</v>
      </c>
    </row>
    <row r="2688" spans="1:23" x14ac:dyDescent="0.2">
      <c r="A2688" s="1" t="s">
        <v>26</v>
      </c>
      <c r="B2688" s="1" t="s">
        <v>13433</v>
      </c>
      <c r="C2688" s="1" t="s">
        <v>22</v>
      </c>
      <c r="D2688" s="1">
        <v>33547</v>
      </c>
      <c r="E2688" s="1" t="s">
        <v>2287</v>
      </c>
      <c r="F2688" s="4">
        <v>622487</v>
      </c>
      <c r="G2688" s="4">
        <v>598187</v>
      </c>
      <c r="H2688" s="1" t="s">
        <v>25</v>
      </c>
      <c r="I2688" s="4">
        <v>350185</v>
      </c>
      <c r="J2688" s="1">
        <v>56</v>
      </c>
      <c r="K2688" s="1">
        <v>1.01531164046943</v>
      </c>
      <c r="N2688" s="1" t="s">
        <v>13434</v>
      </c>
      <c r="O2688" s="1" t="s">
        <v>13435</v>
      </c>
      <c r="P2688" s="1">
        <v>4178184164</v>
      </c>
      <c r="Q2688" s="1" t="s">
        <v>13436</v>
      </c>
      <c r="T2688" s="1" t="s">
        <v>13433</v>
      </c>
      <c r="U2688" s="1" t="s">
        <v>22</v>
      </c>
      <c r="V2688" s="1" t="s">
        <v>23</v>
      </c>
      <c r="W2688" s="1">
        <v>33547</v>
      </c>
    </row>
    <row r="2689" spans="1:23" x14ac:dyDescent="0.2">
      <c r="A2689" s="1" t="s">
        <v>26</v>
      </c>
      <c r="B2689" s="1" t="s">
        <v>14744</v>
      </c>
      <c r="C2689" s="1" t="s">
        <v>22</v>
      </c>
      <c r="D2689" s="1">
        <v>33547</v>
      </c>
      <c r="E2689" s="1" t="s">
        <v>60</v>
      </c>
      <c r="F2689" s="4">
        <v>753661</v>
      </c>
      <c r="G2689" s="4">
        <v>780142</v>
      </c>
      <c r="H2689" s="1" t="s">
        <v>25</v>
      </c>
      <c r="I2689" s="4">
        <v>419805</v>
      </c>
      <c r="J2689" s="1">
        <v>56</v>
      </c>
      <c r="K2689" s="1">
        <v>4.8271403315101002</v>
      </c>
      <c r="N2689" s="1" t="s">
        <v>14745</v>
      </c>
      <c r="O2689" s="1" t="s">
        <v>14746</v>
      </c>
      <c r="P2689" s="1" t="s">
        <v>14747</v>
      </c>
      <c r="Q2689" s="1" t="s">
        <v>14748</v>
      </c>
      <c r="T2689" s="1" t="s">
        <v>14744</v>
      </c>
      <c r="U2689" s="1" t="s">
        <v>22</v>
      </c>
      <c r="V2689" s="1" t="s">
        <v>23</v>
      </c>
      <c r="W2689" s="1">
        <v>33547</v>
      </c>
    </row>
    <row r="2690" spans="1:23" x14ac:dyDescent="0.2">
      <c r="A2690" s="1" t="s">
        <v>26</v>
      </c>
      <c r="B2690" s="1" t="s">
        <v>14828</v>
      </c>
      <c r="C2690" s="1" t="s">
        <v>22</v>
      </c>
      <c r="D2690" s="1">
        <v>33547</v>
      </c>
      <c r="E2690" s="1" t="s">
        <v>60</v>
      </c>
      <c r="F2690" s="4">
        <v>705261</v>
      </c>
      <c r="G2690" s="4">
        <v>719791</v>
      </c>
      <c r="H2690" s="1" t="s">
        <v>25</v>
      </c>
      <c r="I2690" s="4">
        <v>393476</v>
      </c>
      <c r="J2690" s="1">
        <v>56</v>
      </c>
      <c r="K2690" s="1">
        <v>6.2572478585162701</v>
      </c>
      <c r="L2690" s="1">
        <v>1.1013338800216499</v>
      </c>
      <c r="N2690" s="1" t="s">
        <v>14829</v>
      </c>
      <c r="O2690" s="1" t="s">
        <v>14830</v>
      </c>
      <c r="P2690" s="1" t="s">
        <v>14831</v>
      </c>
      <c r="Q2690" s="1" t="s">
        <v>14832</v>
      </c>
      <c r="R2690" s="1" t="s">
        <v>14833</v>
      </c>
      <c r="T2690" s="1" t="s">
        <v>14828</v>
      </c>
      <c r="U2690" s="1" t="s">
        <v>22</v>
      </c>
      <c r="V2690" s="1" t="s">
        <v>23</v>
      </c>
      <c r="W2690" s="1">
        <v>33547</v>
      </c>
    </row>
    <row r="2691" spans="1:23" x14ac:dyDescent="0.2">
      <c r="A2691" s="1" t="s">
        <v>26</v>
      </c>
      <c r="B2691" s="1" t="s">
        <v>14841</v>
      </c>
      <c r="C2691" s="1" t="s">
        <v>22</v>
      </c>
      <c r="D2691" s="1">
        <v>33547</v>
      </c>
      <c r="E2691" s="1" t="s">
        <v>452</v>
      </c>
      <c r="F2691" s="4">
        <v>595609</v>
      </c>
      <c r="G2691" s="4">
        <v>537273</v>
      </c>
      <c r="H2691" s="1" t="s">
        <v>25</v>
      </c>
      <c r="I2691" s="4">
        <v>332701</v>
      </c>
      <c r="J2691" s="1">
        <v>56</v>
      </c>
      <c r="K2691" s="1">
        <v>5.7868177509893899</v>
      </c>
      <c r="L2691" s="1">
        <v>3.7948822671184201</v>
      </c>
      <c r="M2691" s="1">
        <v>1.43197904131197</v>
      </c>
      <c r="N2691" s="1" t="s">
        <v>14842</v>
      </c>
      <c r="O2691" s="1" t="s">
        <v>14843</v>
      </c>
      <c r="P2691" s="1" t="s">
        <v>14844</v>
      </c>
      <c r="Q2691" s="1" t="s">
        <v>14845</v>
      </c>
      <c r="R2691" s="1" t="s">
        <v>14843</v>
      </c>
      <c r="S2691" s="1" t="s">
        <v>14846</v>
      </c>
      <c r="T2691" s="1" t="s">
        <v>14841</v>
      </c>
      <c r="U2691" s="1" t="s">
        <v>22</v>
      </c>
      <c r="V2691" s="1" t="s">
        <v>23</v>
      </c>
      <c r="W2691" s="1">
        <v>33547</v>
      </c>
    </row>
    <row r="2692" spans="1:23" x14ac:dyDescent="0.2">
      <c r="A2692" s="1" t="s">
        <v>26</v>
      </c>
      <c r="B2692" s="1" t="s">
        <v>15828</v>
      </c>
      <c r="C2692" s="1" t="s">
        <v>22</v>
      </c>
      <c r="D2692" s="1">
        <v>33547</v>
      </c>
      <c r="E2692" s="1" t="s">
        <v>225</v>
      </c>
      <c r="F2692" s="4">
        <v>918032</v>
      </c>
      <c r="G2692" s="4">
        <v>908027</v>
      </c>
      <c r="H2692" s="1" t="s">
        <v>25</v>
      </c>
      <c r="I2692" s="4">
        <v>513448</v>
      </c>
      <c r="J2692" s="1">
        <v>56</v>
      </c>
      <c r="K2692" s="1">
        <v>5.0880457694508703</v>
      </c>
      <c r="N2692" s="1" t="s">
        <v>15829</v>
      </c>
      <c r="O2692" s="1" t="s">
        <v>15830</v>
      </c>
      <c r="P2692" s="1" t="s">
        <v>15831</v>
      </c>
      <c r="Q2692" s="1" t="s">
        <v>15832</v>
      </c>
      <c r="R2692" s="1" t="s">
        <v>15833</v>
      </c>
      <c r="S2692" s="1" t="s">
        <v>15831</v>
      </c>
      <c r="T2692" s="1" t="s">
        <v>15828</v>
      </c>
      <c r="U2692" s="1" t="s">
        <v>22</v>
      </c>
      <c r="V2692" s="1" t="s">
        <v>23</v>
      </c>
      <c r="W2692" s="1">
        <v>33547</v>
      </c>
    </row>
    <row r="2693" spans="1:23" x14ac:dyDescent="0.2">
      <c r="A2693" s="1" t="s">
        <v>26</v>
      </c>
      <c r="B2693" s="1" t="s">
        <v>16000</v>
      </c>
      <c r="C2693" s="1" t="s">
        <v>22</v>
      </c>
      <c r="D2693" s="1">
        <v>33547</v>
      </c>
      <c r="E2693" s="1" t="s">
        <v>220</v>
      </c>
      <c r="F2693" s="4">
        <v>624106</v>
      </c>
      <c r="G2693" s="4">
        <v>592715</v>
      </c>
      <c r="H2693" s="1" t="s">
        <v>25</v>
      </c>
      <c r="I2693" s="4">
        <v>351496</v>
      </c>
      <c r="J2693" s="1">
        <v>56</v>
      </c>
      <c r="K2693" s="1">
        <v>9.7895066590128401</v>
      </c>
      <c r="N2693" s="1" t="s">
        <v>16001</v>
      </c>
      <c r="O2693" s="1" t="s">
        <v>16002</v>
      </c>
      <c r="P2693" s="1" t="s">
        <v>16003</v>
      </c>
      <c r="Q2693" s="1" t="s">
        <v>16004</v>
      </c>
      <c r="R2693" s="1" t="s">
        <v>16002</v>
      </c>
      <c r="S2693" s="1" t="s">
        <v>16005</v>
      </c>
      <c r="T2693" s="1" t="s">
        <v>16000</v>
      </c>
      <c r="U2693" s="1" t="s">
        <v>22</v>
      </c>
      <c r="V2693" s="1" t="s">
        <v>23</v>
      </c>
      <c r="W2693" s="1">
        <v>33547</v>
      </c>
    </row>
    <row r="2694" spans="1:23" x14ac:dyDescent="0.2">
      <c r="A2694" s="1" t="s">
        <v>26</v>
      </c>
      <c r="B2694" s="1" t="s">
        <v>16801</v>
      </c>
      <c r="C2694" s="1" t="s">
        <v>22</v>
      </c>
      <c r="D2694" s="1">
        <v>33547</v>
      </c>
      <c r="E2694" s="1" t="s">
        <v>369</v>
      </c>
      <c r="F2694" s="4">
        <v>995011</v>
      </c>
      <c r="G2694" s="4">
        <v>1060318</v>
      </c>
      <c r="H2694" s="1" t="s">
        <v>25</v>
      </c>
      <c r="I2694" s="4">
        <v>560740</v>
      </c>
      <c r="J2694" s="1">
        <v>56</v>
      </c>
      <c r="K2694" s="1">
        <v>4.1954211123867404</v>
      </c>
      <c r="N2694" s="1" t="s">
        <v>16802</v>
      </c>
      <c r="O2694" s="1" t="s">
        <v>16803</v>
      </c>
      <c r="P2694" s="1" t="s">
        <v>16804</v>
      </c>
      <c r="Q2694" s="1" t="s">
        <v>16805</v>
      </c>
      <c r="R2694" s="1" t="s">
        <v>16806</v>
      </c>
      <c r="S2694" s="1" t="s">
        <v>16807</v>
      </c>
      <c r="T2694" s="1" t="s">
        <v>16801</v>
      </c>
      <c r="U2694" s="1" t="s">
        <v>22</v>
      </c>
      <c r="V2694" s="1" t="s">
        <v>23</v>
      </c>
      <c r="W2694" s="1">
        <v>33547</v>
      </c>
    </row>
    <row r="2695" spans="1:23" x14ac:dyDescent="0.2">
      <c r="A2695" s="1" t="s">
        <v>26</v>
      </c>
      <c r="B2695" s="1" t="s">
        <v>17488</v>
      </c>
      <c r="C2695" s="1" t="s">
        <v>22</v>
      </c>
      <c r="D2695" s="1">
        <v>33547</v>
      </c>
      <c r="E2695" s="1" t="s">
        <v>369</v>
      </c>
      <c r="F2695" s="4">
        <v>1039816</v>
      </c>
      <c r="G2695" s="4">
        <v>1127765</v>
      </c>
      <c r="H2695" s="1" t="s">
        <v>25</v>
      </c>
      <c r="I2695" s="4">
        <v>577443</v>
      </c>
      <c r="J2695" s="1">
        <v>56</v>
      </c>
      <c r="K2695" s="1">
        <v>7.7438086877115699</v>
      </c>
      <c r="N2695" s="1" t="s">
        <v>17489</v>
      </c>
      <c r="O2695" s="1" t="s">
        <v>17490</v>
      </c>
      <c r="P2695" s="1" t="s">
        <v>17491</v>
      </c>
      <c r="Q2695" s="1" t="s">
        <v>17492</v>
      </c>
      <c r="S2695" s="1" t="s">
        <v>17493</v>
      </c>
      <c r="T2695" s="1" t="s">
        <v>17488</v>
      </c>
      <c r="U2695" s="1" t="s">
        <v>22</v>
      </c>
      <c r="V2695" s="1" t="s">
        <v>23</v>
      </c>
      <c r="W2695" s="1">
        <v>33547</v>
      </c>
    </row>
    <row r="2696" spans="1:23" x14ac:dyDescent="0.2">
      <c r="A2696" s="1" t="s">
        <v>26</v>
      </c>
      <c r="B2696" s="1" t="s">
        <v>17799</v>
      </c>
      <c r="C2696" s="1" t="s">
        <v>22</v>
      </c>
      <c r="D2696" s="1">
        <v>33547</v>
      </c>
      <c r="E2696" s="1" t="s">
        <v>1137</v>
      </c>
      <c r="F2696" s="4">
        <v>616955</v>
      </c>
      <c r="G2696" s="4">
        <v>592070</v>
      </c>
      <c r="H2696" s="1" t="s">
        <v>25</v>
      </c>
      <c r="I2696" s="4">
        <v>346581</v>
      </c>
      <c r="J2696" s="1">
        <v>56</v>
      </c>
      <c r="K2696" s="1">
        <v>3.10402396564491</v>
      </c>
      <c r="N2696" s="1" t="s">
        <v>17800</v>
      </c>
      <c r="O2696" s="1" t="s">
        <v>17801</v>
      </c>
      <c r="P2696" s="1" t="s">
        <v>17802</v>
      </c>
      <c r="Q2696" s="1" t="s">
        <v>17803</v>
      </c>
      <c r="T2696" s="1" t="s">
        <v>17799</v>
      </c>
      <c r="U2696" s="1" t="s">
        <v>22</v>
      </c>
      <c r="V2696" s="1" t="s">
        <v>23</v>
      </c>
      <c r="W2696" s="1">
        <v>33547</v>
      </c>
    </row>
    <row r="2697" spans="1:23" x14ac:dyDescent="0.2">
      <c r="A2697" s="1" t="s">
        <v>26</v>
      </c>
      <c r="B2697" s="1" t="s">
        <v>17866</v>
      </c>
      <c r="C2697" s="1" t="s">
        <v>22</v>
      </c>
      <c r="D2697" s="1">
        <v>33547</v>
      </c>
      <c r="E2697" s="1" t="s">
        <v>1442</v>
      </c>
      <c r="F2697" s="4">
        <v>459982</v>
      </c>
      <c r="G2697" s="4">
        <v>468029</v>
      </c>
      <c r="H2697" s="1" t="s">
        <v>25</v>
      </c>
      <c r="I2697" s="4">
        <v>256252</v>
      </c>
      <c r="J2697" s="1">
        <v>56</v>
      </c>
      <c r="K2697" s="1">
        <v>2.27337880457238</v>
      </c>
      <c r="N2697" s="1" t="s">
        <v>17867</v>
      </c>
      <c r="O2697" s="1" t="s">
        <v>17868</v>
      </c>
      <c r="P2697" s="1" t="s">
        <v>17869</v>
      </c>
      <c r="T2697" s="1" t="s">
        <v>17866</v>
      </c>
      <c r="U2697" s="1" t="s">
        <v>22</v>
      </c>
      <c r="V2697" s="1" t="s">
        <v>23</v>
      </c>
      <c r="W2697" s="1">
        <v>33547</v>
      </c>
    </row>
    <row r="2698" spans="1:23" x14ac:dyDescent="0.2">
      <c r="A2698" s="1" t="s">
        <v>26</v>
      </c>
      <c r="B2698" s="1" t="s">
        <v>18212</v>
      </c>
      <c r="C2698" s="1" t="s">
        <v>22</v>
      </c>
      <c r="D2698" s="1">
        <v>33547</v>
      </c>
      <c r="E2698" s="1" t="s">
        <v>598</v>
      </c>
      <c r="F2698" s="4">
        <v>679840</v>
      </c>
      <c r="G2698" s="4">
        <v>632958</v>
      </c>
      <c r="H2698" s="1" t="s">
        <v>25</v>
      </c>
      <c r="I2698" s="4">
        <v>381476</v>
      </c>
      <c r="J2698" s="1">
        <v>56</v>
      </c>
      <c r="K2698" s="1">
        <v>2.7895080921445601</v>
      </c>
      <c r="N2698" s="1" t="s">
        <v>18213</v>
      </c>
      <c r="Q2698" s="1" t="s">
        <v>18214</v>
      </c>
      <c r="T2698" s="1" t="s">
        <v>18212</v>
      </c>
      <c r="U2698" s="1" t="s">
        <v>22</v>
      </c>
      <c r="V2698" s="1" t="s">
        <v>23</v>
      </c>
      <c r="W2698" s="1">
        <v>33547</v>
      </c>
    </row>
    <row r="2699" spans="1:23" x14ac:dyDescent="0.2">
      <c r="A2699" s="1" t="s">
        <v>26</v>
      </c>
      <c r="B2699" s="1" t="s">
        <v>18812</v>
      </c>
      <c r="C2699" s="1" t="s">
        <v>22</v>
      </c>
      <c r="D2699" s="1">
        <v>33547</v>
      </c>
      <c r="E2699" s="1" t="s">
        <v>1130</v>
      </c>
      <c r="F2699" s="4">
        <v>789578</v>
      </c>
      <c r="G2699" s="4">
        <v>796958</v>
      </c>
      <c r="H2699" s="1" t="s">
        <v>25</v>
      </c>
      <c r="I2699" s="4">
        <v>442815</v>
      </c>
      <c r="J2699" s="1">
        <v>56</v>
      </c>
      <c r="K2699" s="1">
        <v>3.2276803865180699</v>
      </c>
      <c r="N2699" s="1" t="s">
        <v>18813</v>
      </c>
      <c r="O2699" s="1" t="s">
        <v>18814</v>
      </c>
      <c r="P2699" s="1" t="s">
        <v>18815</v>
      </c>
      <c r="Q2699" s="1" t="s">
        <v>18816</v>
      </c>
      <c r="R2699" s="1" t="s">
        <v>18814</v>
      </c>
      <c r="S2699" s="1" t="s">
        <v>18817</v>
      </c>
      <c r="T2699" s="1" t="s">
        <v>18812</v>
      </c>
      <c r="U2699" s="1" t="s">
        <v>22</v>
      </c>
      <c r="V2699" s="1" t="s">
        <v>23</v>
      </c>
      <c r="W2699" s="1">
        <v>33547</v>
      </c>
    </row>
    <row r="2700" spans="1:23" x14ac:dyDescent="0.2">
      <c r="A2700" s="1" t="s">
        <v>26</v>
      </c>
      <c r="B2700" s="1" t="s">
        <v>18909</v>
      </c>
      <c r="C2700" s="1" t="s">
        <v>22</v>
      </c>
      <c r="D2700" s="1">
        <v>33547</v>
      </c>
      <c r="E2700" s="1" t="s">
        <v>322</v>
      </c>
      <c r="F2700" s="4">
        <v>511167</v>
      </c>
      <c r="G2700" s="4">
        <v>532025</v>
      </c>
      <c r="H2700" s="1" t="s">
        <v>25</v>
      </c>
      <c r="I2700" s="4">
        <v>286229</v>
      </c>
      <c r="J2700" s="1">
        <v>56</v>
      </c>
      <c r="K2700" s="1">
        <v>4.4911212469820203</v>
      </c>
      <c r="L2700" s="1">
        <v>0.52875565558417903</v>
      </c>
      <c r="N2700" s="1" t="s">
        <v>18910</v>
      </c>
      <c r="O2700" s="1" t="s">
        <v>18911</v>
      </c>
      <c r="P2700" s="1" t="s">
        <v>18912</v>
      </c>
      <c r="Q2700" s="1" t="s">
        <v>18913</v>
      </c>
      <c r="T2700" s="1" t="s">
        <v>18909</v>
      </c>
      <c r="U2700" s="1" t="s">
        <v>22</v>
      </c>
      <c r="V2700" s="1" t="s">
        <v>23</v>
      </c>
      <c r="W2700" s="1">
        <v>33547</v>
      </c>
    </row>
    <row r="2701" spans="1:23" x14ac:dyDescent="0.2">
      <c r="A2701" s="1" t="s">
        <v>26</v>
      </c>
      <c r="B2701" s="1" t="s">
        <v>18948</v>
      </c>
      <c r="C2701" s="1" t="s">
        <v>22</v>
      </c>
      <c r="D2701" s="1">
        <v>33547</v>
      </c>
      <c r="E2701" s="1" t="s">
        <v>322</v>
      </c>
      <c r="F2701" s="4">
        <v>418874</v>
      </c>
      <c r="G2701" s="4">
        <v>416348</v>
      </c>
      <c r="H2701" s="1" t="s">
        <v>25</v>
      </c>
      <c r="I2701" s="4">
        <v>232989</v>
      </c>
      <c r="J2701" s="1">
        <v>56</v>
      </c>
      <c r="K2701" s="1">
        <v>8.3163902932409908</v>
      </c>
      <c r="L2701" s="1">
        <v>2.3513365298001201</v>
      </c>
      <c r="N2701" s="1" t="s">
        <v>18949</v>
      </c>
      <c r="O2701" s="1" t="s">
        <v>18950</v>
      </c>
      <c r="P2701" s="1" t="s">
        <v>18951</v>
      </c>
      <c r="T2701" s="1" t="s">
        <v>18948</v>
      </c>
      <c r="U2701" s="1" t="s">
        <v>22</v>
      </c>
      <c r="V2701" s="1" t="s">
        <v>23</v>
      </c>
      <c r="W2701" s="1">
        <v>33547</v>
      </c>
    </row>
    <row r="2702" spans="1:23" x14ac:dyDescent="0.2">
      <c r="A2702" s="1" t="s">
        <v>26</v>
      </c>
      <c r="B2702" s="1" t="s">
        <v>19039</v>
      </c>
      <c r="C2702" s="1" t="s">
        <v>22</v>
      </c>
      <c r="D2702" s="1">
        <v>33547</v>
      </c>
      <c r="E2702" s="1" t="s">
        <v>42</v>
      </c>
      <c r="F2702" s="4">
        <v>261967</v>
      </c>
      <c r="G2702" s="4">
        <v>65000</v>
      </c>
      <c r="H2702" s="1" t="s">
        <v>25</v>
      </c>
      <c r="I2702" s="4">
        <v>146466</v>
      </c>
      <c r="J2702" s="1">
        <v>56</v>
      </c>
      <c r="K2702" s="1">
        <v>6.4050999717181902</v>
      </c>
      <c r="N2702" s="1" t="s">
        <v>19040</v>
      </c>
      <c r="T2702" s="1" t="s">
        <v>19039</v>
      </c>
      <c r="U2702" s="1" t="s">
        <v>22</v>
      </c>
      <c r="V2702" s="1" t="s">
        <v>23</v>
      </c>
      <c r="W2702" s="1">
        <v>33547</v>
      </c>
    </row>
    <row r="2703" spans="1:23" x14ac:dyDescent="0.2">
      <c r="A2703" s="1" t="s">
        <v>26</v>
      </c>
      <c r="B2703" s="1" t="s">
        <v>21438</v>
      </c>
      <c r="C2703" s="1" t="s">
        <v>22</v>
      </c>
      <c r="D2703" s="1">
        <v>33547</v>
      </c>
      <c r="E2703" s="1" t="s">
        <v>1122</v>
      </c>
      <c r="F2703" s="4">
        <v>525717</v>
      </c>
      <c r="G2703" s="4">
        <v>536207</v>
      </c>
      <c r="H2703" s="1" t="s">
        <v>25</v>
      </c>
      <c r="I2703" s="4">
        <v>293238</v>
      </c>
      <c r="J2703" s="1">
        <v>56</v>
      </c>
      <c r="K2703" s="1">
        <v>2.7572519671569999</v>
      </c>
      <c r="N2703" s="1" t="s">
        <v>21439</v>
      </c>
      <c r="O2703" s="1" t="s">
        <v>21440</v>
      </c>
      <c r="P2703" s="1" t="s">
        <v>21441</v>
      </c>
      <c r="T2703" s="1" t="s">
        <v>21438</v>
      </c>
      <c r="U2703" s="1" t="s">
        <v>22</v>
      </c>
      <c r="V2703" s="1" t="s">
        <v>23</v>
      </c>
      <c r="W2703" s="1">
        <v>33547</v>
      </c>
    </row>
    <row r="2704" spans="1:23" x14ac:dyDescent="0.2">
      <c r="A2704" s="1" t="s">
        <v>26</v>
      </c>
      <c r="B2704" s="1" t="s">
        <v>21467</v>
      </c>
      <c r="C2704" s="1" t="s">
        <v>22</v>
      </c>
      <c r="D2704" s="1">
        <v>33547</v>
      </c>
      <c r="E2704" s="1" t="s">
        <v>1442</v>
      </c>
      <c r="F2704" s="4">
        <v>712417</v>
      </c>
      <c r="G2704" s="4">
        <v>741040</v>
      </c>
      <c r="H2704" s="1" t="s">
        <v>25</v>
      </c>
      <c r="I2704" s="4">
        <v>399074</v>
      </c>
      <c r="J2704" s="1">
        <v>56</v>
      </c>
      <c r="K2704" s="1">
        <v>8.2572519672814604</v>
      </c>
      <c r="N2704" s="1" t="s">
        <v>21468</v>
      </c>
      <c r="T2704" s="1" t="s">
        <v>21467</v>
      </c>
      <c r="U2704" s="1" t="s">
        <v>22</v>
      </c>
      <c r="V2704" s="1" t="s">
        <v>23</v>
      </c>
      <c r="W2704" s="1">
        <v>33547</v>
      </c>
    </row>
    <row r="2705" spans="1:23" x14ac:dyDescent="0.2">
      <c r="A2705" s="1" t="s">
        <v>26</v>
      </c>
      <c r="B2705" s="1" t="s">
        <v>21540</v>
      </c>
      <c r="C2705" s="1" t="s">
        <v>22</v>
      </c>
      <c r="D2705" s="1">
        <v>33547</v>
      </c>
      <c r="E2705" s="1" t="s">
        <v>107</v>
      </c>
      <c r="F2705" s="4">
        <v>712390</v>
      </c>
      <c r="G2705" s="4">
        <v>669137</v>
      </c>
      <c r="H2705" s="1" t="s">
        <v>25</v>
      </c>
      <c r="I2705" s="4">
        <v>399047</v>
      </c>
      <c r="J2705" s="1">
        <v>56</v>
      </c>
      <c r="K2705" s="1">
        <v>4.6040261621054803</v>
      </c>
      <c r="N2705" s="1" t="s">
        <v>21541</v>
      </c>
      <c r="P2705" s="1" t="s">
        <v>21542</v>
      </c>
      <c r="Q2705" s="1" t="s">
        <v>21541</v>
      </c>
      <c r="T2705" s="1" t="s">
        <v>21540</v>
      </c>
      <c r="U2705" s="1" t="s">
        <v>22</v>
      </c>
      <c r="V2705" s="1" t="s">
        <v>23</v>
      </c>
      <c r="W2705" s="1">
        <v>33547</v>
      </c>
    </row>
    <row r="2706" spans="1:23" x14ac:dyDescent="0.2">
      <c r="A2706" s="1" t="s">
        <v>26</v>
      </c>
      <c r="B2706" s="1" t="s">
        <v>22090</v>
      </c>
      <c r="C2706" s="1" t="s">
        <v>22</v>
      </c>
      <c r="D2706" s="1">
        <v>33547</v>
      </c>
      <c r="F2706" s="4">
        <v>855381</v>
      </c>
      <c r="G2706" s="4">
        <v>748151</v>
      </c>
      <c r="H2706" s="1" t="s">
        <v>25</v>
      </c>
      <c r="I2706" s="4">
        <v>478826</v>
      </c>
      <c r="J2706" s="1">
        <v>56</v>
      </c>
      <c r="K2706" s="1">
        <v>2.4615532898994399</v>
      </c>
      <c r="N2706" s="1" t="s">
        <v>22091</v>
      </c>
      <c r="O2706" s="1" t="s">
        <v>22092</v>
      </c>
      <c r="P2706" s="1" t="s">
        <v>22093</v>
      </c>
      <c r="Q2706" s="1" t="s">
        <v>22094</v>
      </c>
      <c r="R2706" s="1" t="s">
        <v>22095</v>
      </c>
      <c r="S2706" s="1">
        <v>8136793305</v>
      </c>
      <c r="T2706" s="1" t="s">
        <v>22090</v>
      </c>
      <c r="U2706" s="1" t="s">
        <v>22</v>
      </c>
      <c r="V2706" s="1" t="s">
        <v>23</v>
      </c>
      <c r="W2706" s="1">
        <v>33547</v>
      </c>
    </row>
    <row r="2707" spans="1:23" x14ac:dyDescent="0.2">
      <c r="A2707" s="1" t="s">
        <v>26</v>
      </c>
      <c r="B2707" s="1" t="s">
        <v>22866</v>
      </c>
      <c r="C2707" s="1" t="s">
        <v>22</v>
      </c>
      <c r="D2707" s="1">
        <v>33547</v>
      </c>
      <c r="E2707" s="1" t="s">
        <v>102</v>
      </c>
      <c r="F2707" s="4">
        <v>880270</v>
      </c>
      <c r="G2707" s="4">
        <v>873965</v>
      </c>
      <c r="H2707" s="1" t="s">
        <v>25</v>
      </c>
      <c r="I2707" s="4">
        <v>497133</v>
      </c>
      <c r="J2707" s="1">
        <v>56</v>
      </c>
      <c r="K2707" s="1">
        <v>3.7223064664538499</v>
      </c>
      <c r="N2707" s="1" t="s">
        <v>22867</v>
      </c>
      <c r="O2707" s="1" t="s">
        <v>22868</v>
      </c>
      <c r="P2707" s="1" t="s">
        <v>22869</v>
      </c>
      <c r="Q2707" s="1" t="s">
        <v>22870</v>
      </c>
      <c r="T2707" s="1" t="s">
        <v>22866</v>
      </c>
      <c r="U2707" s="1" t="s">
        <v>22</v>
      </c>
      <c r="V2707" s="1" t="s">
        <v>23</v>
      </c>
      <c r="W2707" s="1">
        <v>33547</v>
      </c>
    </row>
    <row r="2708" spans="1:23" x14ac:dyDescent="0.2">
      <c r="A2708" s="1" t="s">
        <v>26</v>
      </c>
      <c r="B2708" s="1" t="s">
        <v>23250</v>
      </c>
      <c r="C2708" s="1" t="s">
        <v>22</v>
      </c>
      <c r="D2708" s="1">
        <v>33547</v>
      </c>
      <c r="E2708" s="1" t="s">
        <v>723</v>
      </c>
      <c r="F2708" s="4">
        <v>569338</v>
      </c>
      <c r="G2708" s="4">
        <v>567304</v>
      </c>
      <c r="H2708" s="1" t="s">
        <v>25</v>
      </c>
      <c r="I2708" s="4">
        <v>318198</v>
      </c>
      <c r="J2708" s="1">
        <v>56</v>
      </c>
      <c r="K2708" s="1">
        <v>5.4297169455375496</v>
      </c>
      <c r="N2708" s="1" t="s">
        <v>23251</v>
      </c>
      <c r="O2708" s="1" t="s">
        <v>23252</v>
      </c>
      <c r="P2708" s="1" t="s">
        <v>23253</v>
      </c>
      <c r="Q2708" s="1" t="s">
        <v>23254</v>
      </c>
      <c r="R2708" s="1" t="s">
        <v>23252</v>
      </c>
      <c r="S2708" s="1" t="s">
        <v>23255</v>
      </c>
      <c r="T2708" s="1" t="s">
        <v>23250</v>
      </c>
      <c r="U2708" s="1" t="s">
        <v>22</v>
      </c>
      <c r="V2708" s="1" t="s">
        <v>23</v>
      </c>
      <c r="W2708" s="1">
        <v>33547</v>
      </c>
    </row>
    <row r="2709" spans="1:23" x14ac:dyDescent="0.2">
      <c r="A2709" s="1" t="s">
        <v>26</v>
      </c>
      <c r="B2709" s="1" t="s">
        <v>23302</v>
      </c>
      <c r="C2709" s="1" t="s">
        <v>22</v>
      </c>
      <c r="D2709" s="1">
        <v>33547</v>
      </c>
      <c r="E2709" s="1" t="s">
        <v>2258</v>
      </c>
      <c r="F2709" s="4">
        <v>642409</v>
      </c>
      <c r="G2709" s="4">
        <v>632542</v>
      </c>
      <c r="H2709" s="1" t="s">
        <v>25</v>
      </c>
      <c r="I2709" s="4">
        <v>359942</v>
      </c>
      <c r="J2709" s="1">
        <v>56</v>
      </c>
      <c r="K2709" s="1">
        <v>3.8056400549768501</v>
      </c>
      <c r="N2709" s="1" t="s">
        <v>23303</v>
      </c>
      <c r="O2709" s="1" t="s">
        <v>23304</v>
      </c>
      <c r="P2709" s="1" t="s">
        <v>23305</v>
      </c>
      <c r="Q2709" s="1" t="s">
        <v>23306</v>
      </c>
      <c r="T2709" s="1" t="s">
        <v>23302</v>
      </c>
      <c r="U2709" s="1" t="s">
        <v>22</v>
      </c>
      <c r="V2709" s="1" t="s">
        <v>23</v>
      </c>
      <c r="W2709" s="1">
        <v>33547</v>
      </c>
    </row>
    <row r="2710" spans="1:23" x14ac:dyDescent="0.2">
      <c r="A2710" s="1" t="s">
        <v>26</v>
      </c>
      <c r="B2710" s="1" t="s">
        <v>24303</v>
      </c>
      <c r="C2710" s="1" t="s">
        <v>22</v>
      </c>
      <c r="D2710" s="1">
        <v>33547</v>
      </c>
      <c r="E2710" s="1" t="s">
        <v>406</v>
      </c>
      <c r="F2710" s="4">
        <v>758787</v>
      </c>
      <c r="G2710" s="4">
        <v>784176</v>
      </c>
      <c r="H2710" s="1" t="s">
        <v>25</v>
      </c>
      <c r="I2710" s="4">
        <v>422773</v>
      </c>
      <c r="J2710" s="1">
        <v>56</v>
      </c>
      <c r="K2710" s="1">
        <v>3.7034902286190698</v>
      </c>
      <c r="N2710" s="1" t="s">
        <v>24304</v>
      </c>
      <c r="O2710" s="1" t="s">
        <v>24305</v>
      </c>
      <c r="P2710" s="1" t="s">
        <v>24306</v>
      </c>
      <c r="Q2710" s="1" t="s">
        <v>24307</v>
      </c>
      <c r="T2710" s="1" t="s">
        <v>24303</v>
      </c>
      <c r="U2710" s="1" t="s">
        <v>22</v>
      </c>
      <c r="V2710" s="1" t="s">
        <v>23</v>
      </c>
      <c r="W2710" s="1">
        <v>33547</v>
      </c>
    </row>
    <row r="2711" spans="1:23" x14ac:dyDescent="0.2">
      <c r="A2711" s="1" t="s">
        <v>26</v>
      </c>
      <c r="B2711" s="1" t="s">
        <v>24694</v>
      </c>
      <c r="C2711" s="1" t="s">
        <v>22</v>
      </c>
      <c r="D2711" s="1">
        <v>33547</v>
      </c>
      <c r="E2711" s="1" t="s">
        <v>491</v>
      </c>
      <c r="F2711" s="4">
        <v>1066854</v>
      </c>
      <c r="G2711" s="4">
        <v>1072706</v>
      </c>
      <c r="H2711" s="1" t="s">
        <v>25</v>
      </c>
      <c r="I2711" s="4">
        <v>597243</v>
      </c>
      <c r="J2711" s="1">
        <v>56</v>
      </c>
      <c r="K2711" s="1">
        <v>11.942737771057301</v>
      </c>
      <c r="L2711" s="1">
        <v>7.19542594310035</v>
      </c>
      <c r="N2711" s="1" t="s">
        <v>24695</v>
      </c>
      <c r="O2711" s="1" t="s">
        <v>24696</v>
      </c>
      <c r="P2711" s="1" t="s">
        <v>24697</v>
      </c>
      <c r="Q2711" s="1" t="s">
        <v>24698</v>
      </c>
      <c r="R2711" s="1" t="s">
        <v>24699</v>
      </c>
      <c r="S2711" s="1" t="s">
        <v>24700</v>
      </c>
      <c r="T2711" s="1" t="s">
        <v>24694</v>
      </c>
      <c r="U2711" s="1" t="s">
        <v>22</v>
      </c>
      <c r="V2711" s="1" t="s">
        <v>23</v>
      </c>
      <c r="W2711" s="1">
        <v>33547</v>
      </c>
    </row>
    <row r="2712" spans="1:23" x14ac:dyDescent="0.2">
      <c r="A2712" s="1" t="s">
        <v>26</v>
      </c>
      <c r="B2712" s="1" t="s">
        <v>25087</v>
      </c>
      <c r="C2712" s="1" t="s">
        <v>22</v>
      </c>
      <c r="D2712" s="1">
        <v>33547</v>
      </c>
      <c r="E2712" s="1" t="s">
        <v>42</v>
      </c>
      <c r="F2712" s="4">
        <v>498943</v>
      </c>
      <c r="G2712" s="4">
        <v>508576</v>
      </c>
      <c r="H2712" s="1" t="s">
        <v>25</v>
      </c>
      <c r="I2712" s="4">
        <v>279890</v>
      </c>
      <c r="J2712" s="1">
        <v>56</v>
      </c>
      <c r="K2712" s="1">
        <v>2.6389745662833501</v>
      </c>
      <c r="N2712" s="1" t="s">
        <v>25088</v>
      </c>
      <c r="O2712" s="1" t="s">
        <v>25089</v>
      </c>
      <c r="P2712" s="1">
        <v>8132355349</v>
      </c>
      <c r="Q2712" s="1" t="s">
        <v>25088</v>
      </c>
      <c r="T2712" s="1" t="s">
        <v>25087</v>
      </c>
      <c r="U2712" s="1" t="s">
        <v>22</v>
      </c>
      <c r="V2712" s="1" t="s">
        <v>23</v>
      </c>
      <c r="W2712" s="1">
        <v>33547</v>
      </c>
    </row>
    <row r="2713" spans="1:23" x14ac:dyDescent="0.2">
      <c r="A2713" s="1" t="s">
        <v>26</v>
      </c>
      <c r="B2713" s="1" t="s">
        <v>26747</v>
      </c>
      <c r="C2713" s="1" t="s">
        <v>22</v>
      </c>
      <c r="D2713" s="1">
        <v>33547</v>
      </c>
      <c r="E2713" s="1" t="s">
        <v>42</v>
      </c>
      <c r="F2713" s="4">
        <v>858207</v>
      </c>
      <c r="G2713" s="4">
        <v>873178</v>
      </c>
      <c r="H2713" s="1" t="s">
        <v>25</v>
      </c>
      <c r="I2713" s="4">
        <v>476993</v>
      </c>
      <c r="J2713" s="1">
        <v>56</v>
      </c>
      <c r="K2713" s="1">
        <v>4.3436080397697996</v>
      </c>
      <c r="N2713" s="1" t="s">
        <v>26748</v>
      </c>
      <c r="O2713" s="1" t="s">
        <v>26749</v>
      </c>
      <c r="P2713" s="1" t="s">
        <v>26750</v>
      </c>
      <c r="T2713" s="1" t="s">
        <v>26747</v>
      </c>
      <c r="U2713" s="1" t="s">
        <v>22</v>
      </c>
      <c r="V2713" s="1" t="s">
        <v>23</v>
      </c>
      <c r="W2713" s="1">
        <v>33547</v>
      </c>
    </row>
    <row r="2714" spans="1:23" x14ac:dyDescent="0.2">
      <c r="A2714" s="1" t="s">
        <v>26</v>
      </c>
      <c r="B2714" s="1" t="s">
        <v>27995</v>
      </c>
      <c r="C2714" s="1" t="s">
        <v>22</v>
      </c>
      <c r="D2714" s="1">
        <v>33547</v>
      </c>
      <c r="E2714" s="1" t="s">
        <v>60</v>
      </c>
      <c r="F2714" s="4">
        <v>533358</v>
      </c>
      <c r="G2714" s="4">
        <v>522307</v>
      </c>
      <c r="H2714" s="1" t="s">
        <v>25</v>
      </c>
      <c r="I2714" s="4">
        <v>296606</v>
      </c>
      <c r="J2714" s="1">
        <v>56</v>
      </c>
      <c r="K2714" s="1">
        <v>3.1712343120892998</v>
      </c>
      <c r="N2714" s="1" t="s">
        <v>27996</v>
      </c>
      <c r="Q2714" s="1" t="s">
        <v>27997</v>
      </c>
      <c r="T2714" s="1" t="s">
        <v>27995</v>
      </c>
      <c r="U2714" s="1" t="s">
        <v>22</v>
      </c>
      <c r="V2714" s="1" t="s">
        <v>23</v>
      </c>
      <c r="W2714" s="1">
        <v>33547</v>
      </c>
    </row>
    <row r="2715" spans="1:23" x14ac:dyDescent="0.2">
      <c r="A2715" s="1" t="s">
        <v>26</v>
      </c>
      <c r="B2715" s="1" t="s">
        <v>28661</v>
      </c>
      <c r="C2715" s="1" t="s">
        <v>22</v>
      </c>
      <c r="D2715" s="1">
        <v>33547</v>
      </c>
      <c r="E2715" s="1" t="s">
        <v>1710</v>
      </c>
      <c r="F2715" s="4">
        <v>943100</v>
      </c>
      <c r="G2715" s="4">
        <v>956973</v>
      </c>
      <c r="H2715" s="1" t="s">
        <v>25</v>
      </c>
      <c r="I2715" s="4">
        <v>526750</v>
      </c>
      <c r="J2715" s="1">
        <v>56</v>
      </c>
      <c r="K2715" s="1">
        <v>11.0690842536277</v>
      </c>
      <c r="L2715" s="1">
        <v>3.3701595224449901</v>
      </c>
      <c r="N2715" s="1" t="s">
        <v>28662</v>
      </c>
      <c r="O2715" s="1" t="s">
        <v>28663</v>
      </c>
      <c r="P2715" s="1" t="s">
        <v>28664</v>
      </c>
      <c r="Q2715" s="1" t="s">
        <v>28665</v>
      </c>
      <c r="R2715" s="1" t="s">
        <v>28663</v>
      </c>
      <c r="S2715" s="1" t="s">
        <v>28664</v>
      </c>
      <c r="T2715" s="1" t="s">
        <v>28661</v>
      </c>
      <c r="U2715" s="1" t="s">
        <v>22</v>
      </c>
      <c r="V2715" s="1" t="s">
        <v>23</v>
      </c>
      <c r="W2715" s="1">
        <v>33547</v>
      </c>
    </row>
    <row r="2716" spans="1:23" x14ac:dyDescent="0.2">
      <c r="A2716" s="1" t="s">
        <v>26</v>
      </c>
      <c r="B2716" s="1" t="s">
        <v>28987</v>
      </c>
      <c r="C2716" s="1" t="s">
        <v>22</v>
      </c>
      <c r="D2716" s="1">
        <v>33547</v>
      </c>
      <c r="E2716" s="1" t="s">
        <v>60</v>
      </c>
      <c r="F2716" s="4">
        <v>473075</v>
      </c>
      <c r="G2716" s="4">
        <v>483161</v>
      </c>
      <c r="H2716" s="1" t="s">
        <v>25</v>
      </c>
      <c r="I2716" s="4">
        <v>264782</v>
      </c>
      <c r="J2716" s="1">
        <v>56</v>
      </c>
      <c r="K2716" s="1">
        <v>3.7196221521243999</v>
      </c>
      <c r="L2716" s="1">
        <v>3.2303748402964398</v>
      </c>
      <c r="N2716" s="1" t="s">
        <v>28988</v>
      </c>
      <c r="Q2716" s="1" t="s">
        <v>28989</v>
      </c>
      <c r="T2716" s="1" t="s">
        <v>28987</v>
      </c>
      <c r="U2716" s="1" t="s">
        <v>22</v>
      </c>
      <c r="V2716" s="1" t="s">
        <v>23</v>
      </c>
      <c r="W2716" s="1">
        <v>33547</v>
      </c>
    </row>
    <row r="2717" spans="1:23" x14ac:dyDescent="0.2">
      <c r="A2717" s="1" t="s">
        <v>26</v>
      </c>
      <c r="B2717" s="1" t="s">
        <v>29040</v>
      </c>
      <c r="C2717" s="1" t="s">
        <v>22</v>
      </c>
      <c r="D2717" s="1">
        <v>33547</v>
      </c>
      <c r="E2717" s="1" t="s">
        <v>573</v>
      </c>
      <c r="F2717" s="4">
        <v>570355</v>
      </c>
      <c r="G2717" s="4">
        <v>539160</v>
      </c>
      <c r="H2717" s="1" t="s">
        <v>25</v>
      </c>
      <c r="I2717" s="4">
        <v>318172</v>
      </c>
      <c r="J2717" s="1">
        <v>56</v>
      </c>
      <c r="K2717" s="1">
        <v>3.4588694670636699</v>
      </c>
      <c r="N2717" s="1" t="s">
        <v>29043</v>
      </c>
      <c r="Q2717" s="1" t="s">
        <v>29044</v>
      </c>
      <c r="T2717" s="1" t="s">
        <v>29041</v>
      </c>
      <c r="U2717" s="1" t="s">
        <v>29042</v>
      </c>
      <c r="V2717" s="1" t="s">
        <v>333</v>
      </c>
      <c r="W2717" s="1">
        <v>7649</v>
      </c>
    </row>
    <row r="2718" spans="1:23" x14ac:dyDescent="0.2">
      <c r="A2718" s="1" t="s">
        <v>26</v>
      </c>
      <c r="B2718" s="1" t="s">
        <v>29101</v>
      </c>
      <c r="C2718" s="1" t="s">
        <v>22</v>
      </c>
      <c r="D2718" s="1">
        <v>33547</v>
      </c>
      <c r="E2718" s="1" t="s">
        <v>42</v>
      </c>
      <c r="F2718" s="4">
        <v>457034</v>
      </c>
      <c r="G2718" s="4">
        <v>139000</v>
      </c>
      <c r="H2718" s="1" t="s">
        <v>25</v>
      </c>
      <c r="I2718" s="4">
        <v>254677</v>
      </c>
      <c r="J2718" s="1">
        <v>56</v>
      </c>
      <c r="K2718" s="1">
        <v>6.4669339863351203</v>
      </c>
      <c r="N2718" s="1" t="s">
        <v>29103</v>
      </c>
      <c r="T2718" s="1" t="s">
        <v>29102</v>
      </c>
      <c r="U2718" s="1" t="s">
        <v>22</v>
      </c>
      <c r="V2718" s="1" t="s">
        <v>23</v>
      </c>
      <c r="W2718" s="1">
        <v>33547</v>
      </c>
    </row>
    <row r="2719" spans="1:23" x14ac:dyDescent="0.2">
      <c r="A2719" s="1" t="s">
        <v>26</v>
      </c>
      <c r="B2719" s="1" t="s">
        <v>29150</v>
      </c>
      <c r="C2719" s="1" t="s">
        <v>22</v>
      </c>
      <c r="D2719" s="1">
        <v>33547</v>
      </c>
      <c r="E2719" s="1" t="s">
        <v>220</v>
      </c>
      <c r="F2719" s="4">
        <v>807830</v>
      </c>
      <c r="G2719" s="4">
        <v>762902</v>
      </c>
      <c r="H2719" s="1" t="s">
        <v>25</v>
      </c>
      <c r="I2719" s="4">
        <v>451265</v>
      </c>
      <c r="J2719" s="1">
        <v>56</v>
      </c>
      <c r="K2719" s="1">
        <v>10.5529554918048</v>
      </c>
      <c r="L2719" s="1">
        <v>7.8379017283639403</v>
      </c>
      <c r="N2719" s="1" t="s">
        <v>29151</v>
      </c>
      <c r="O2719" s="1" t="s">
        <v>29152</v>
      </c>
      <c r="P2719" s="1" t="s">
        <v>29153</v>
      </c>
      <c r="Q2719" s="1" t="s">
        <v>29154</v>
      </c>
      <c r="R2719" s="1" t="s">
        <v>29155</v>
      </c>
      <c r="S2719" s="1" t="s">
        <v>29156</v>
      </c>
      <c r="T2719" s="1" t="s">
        <v>29150</v>
      </c>
      <c r="U2719" s="1" t="s">
        <v>22</v>
      </c>
      <c r="V2719" s="1" t="s">
        <v>23</v>
      </c>
      <c r="W2719" s="1">
        <v>33547</v>
      </c>
    </row>
    <row r="2720" spans="1:23" x14ac:dyDescent="0.2">
      <c r="A2720" s="1" t="s">
        <v>26</v>
      </c>
      <c r="B2720" s="1" t="s">
        <v>29867</v>
      </c>
      <c r="C2720" s="1" t="s">
        <v>22</v>
      </c>
      <c r="D2720" s="1">
        <v>33547</v>
      </c>
      <c r="E2720" s="1" t="s">
        <v>225</v>
      </c>
      <c r="F2720" s="4">
        <v>826357</v>
      </c>
      <c r="G2720" s="4">
        <v>822799</v>
      </c>
      <c r="H2720" s="1" t="s">
        <v>25</v>
      </c>
      <c r="I2720" s="4">
        <v>460843</v>
      </c>
      <c r="J2720" s="1">
        <v>56</v>
      </c>
      <c r="K2720" s="1">
        <v>2.9669344997324201</v>
      </c>
      <c r="N2720" s="1" t="s">
        <v>29868</v>
      </c>
      <c r="O2720" s="1" t="s">
        <v>29869</v>
      </c>
      <c r="P2720" s="1" t="s">
        <v>29870</v>
      </c>
      <c r="Q2720" s="1" t="s">
        <v>29871</v>
      </c>
      <c r="T2720" s="1" t="s">
        <v>29867</v>
      </c>
      <c r="U2720" s="1" t="s">
        <v>22</v>
      </c>
      <c r="V2720" s="1" t="s">
        <v>23</v>
      </c>
      <c r="W2720" s="1">
        <v>33547</v>
      </c>
    </row>
    <row r="2721" spans="1:23" x14ac:dyDescent="0.2">
      <c r="A2721" s="1" t="s">
        <v>26</v>
      </c>
      <c r="B2721" s="1" t="s">
        <v>30059</v>
      </c>
      <c r="C2721" s="1" t="s">
        <v>22</v>
      </c>
      <c r="D2721" s="1">
        <v>33547</v>
      </c>
      <c r="E2721" s="1" t="s">
        <v>1137</v>
      </c>
      <c r="F2721" s="4">
        <v>573984</v>
      </c>
      <c r="G2721" s="4">
        <v>552658</v>
      </c>
      <c r="H2721" s="1" t="s">
        <v>61</v>
      </c>
      <c r="I2721" s="4">
        <v>320601</v>
      </c>
      <c r="J2721" s="1">
        <v>56</v>
      </c>
      <c r="K2721" s="1">
        <v>5.0771495538692202</v>
      </c>
      <c r="N2721" s="1" t="s">
        <v>30060</v>
      </c>
      <c r="Q2721" s="1" t="s">
        <v>30061</v>
      </c>
      <c r="T2721" s="1" t="s">
        <v>30059</v>
      </c>
      <c r="U2721" s="1" t="s">
        <v>22</v>
      </c>
      <c r="V2721" s="1" t="s">
        <v>23</v>
      </c>
      <c r="W2721" s="1">
        <v>33547</v>
      </c>
    </row>
    <row r="2722" spans="1:23" x14ac:dyDescent="0.2">
      <c r="A2722" s="1" t="s">
        <v>26</v>
      </c>
      <c r="B2722" s="1" t="s">
        <v>30572</v>
      </c>
      <c r="C2722" s="1" t="s">
        <v>22</v>
      </c>
      <c r="D2722" s="1">
        <v>33547</v>
      </c>
      <c r="E2722" s="1" t="s">
        <v>1117</v>
      </c>
      <c r="F2722" s="4">
        <v>550627</v>
      </c>
      <c r="G2722" s="4">
        <v>584006</v>
      </c>
      <c r="H2722" s="1" t="s">
        <v>25</v>
      </c>
      <c r="I2722" s="4">
        <v>310234</v>
      </c>
      <c r="J2722" s="1">
        <v>56</v>
      </c>
      <c r="K2722" s="1">
        <v>5.5102772720228899</v>
      </c>
      <c r="N2722" s="1" t="s">
        <v>30573</v>
      </c>
      <c r="O2722" s="1" t="s">
        <v>30574</v>
      </c>
      <c r="Q2722" s="1" t="s">
        <v>30575</v>
      </c>
      <c r="R2722" s="1" t="s">
        <v>30576</v>
      </c>
      <c r="S2722" s="1" t="s">
        <v>30577</v>
      </c>
      <c r="T2722" s="1" t="s">
        <v>30572</v>
      </c>
      <c r="U2722" s="1" t="s">
        <v>22</v>
      </c>
      <c r="V2722" s="1" t="s">
        <v>23</v>
      </c>
      <c r="W2722" s="1">
        <v>33547</v>
      </c>
    </row>
    <row r="2723" spans="1:23" x14ac:dyDescent="0.2">
      <c r="A2723" s="1" t="s">
        <v>26</v>
      </c>
      <c r="B2723" s="1" t="s">
        <v>31178</v>
      </c>
      <c r="C2723" s="1" t="s">
        <v>22</v>
      </c>
      <c r="D2723" s="1">
        <v>33547</v>
      </c>
      <c r="E2723" s="1" t="s">
        <v>102</v>
      </c>
      <c r="F2723" s="4">
        <v>858731</v>
      </c>
      <c r="G2723" s="4">
        <v>794381</v>
      </c>
      <c r="H2723" s="1" t="s">
        <v>25</v>
      </c>
      <c r="I2723" s="4">
        <v>480926</v>
      </c>
      <c r="J2723" s="1">
        <v>56</v>
      </c>
      <c r="K2723" s="1">
        <v>4.1201610528673802</v>
      </c>
      <c r="N2723" s="1" t="s">
        <v>31179</v>
      </c>
      <c r="O2723" s="1" t="s">
        <v>31180</v>
      </c>
      <c r="P2723" s="1">
        <v>9198679935</v>
      </c>
      <c r="Q2723" s="1" t="s">
        <v>31181</v>
      </c>
      <c r="S2723" s="1" t="s">
        <v>31182</v>
      </c>
      <c r="T2723" s="1" t="s">
        <v>31178</v>
      </c>
      <c r="U2723" s="1" t="s">
        <v>22</v>
      </c>
      <c r="V2723" s="1" t="s">
        <v>23</v>
      </c>
      <c r="W2723" s="1">
        <v>33547</v>
      </c>
    </row>
    <row r="2724" spans="1:23" x14ac:dyDescent="0.2">
      <c r="A2724" s="1" t="s">
        <v>26</v>
      </c>
      <c r="B2724" s="1" t="s">
        <v>31802</v>
      </c>
      <c r="C2724" s="1" t="s">
        <v>22</v>
      </c>
      <c r="D2724" s="1">
        <v>33547</v>
      </c>
      <c r="E2724" s="1" t="s">
        <v>47</v>
      </c>
      <c r="F2724" s="4">
        <v>298529</v>
      </c>
      <c r="G2724" s="4">
        <v>302284</v>
      </c>
      <c r="H2724" s="1" t="s">
        <v>25</v>
      </c>
      <c r="I2724" s="4">
        <v>166699</v>
      </c>
      <c r="J2724" s="1">
        <v>56</v>
      </c>
      <c r="K2724" s="1">
        <v>4.12284972287559</v>
      </c>
      <c r="L2724" s="1">
        <v>3.6362905830906498</v>
      </c>
      <c r="N2724" s="1" t="s">
        <v>31803</v>
      </c>
      <c r="O2724" s="1" t="s">
        <v>31804</v>
      </c>
      <c r="P2724" s="1" t="s">
        <v>31805</v>
      </c>
      <c r="T2724" s="1" t="s">
        <v>31802</v>
      </c>
      <c r="U2724" s="1" t="s">
        <v>22</v>
      </c>
      <c r="V2724" s="1" t="s">
        <v>23</v>
      </c>
      <c r="W2724" s="1">
        <v>33547</v>
      </c>
    </row>
    <row r="2725" spans="1:23" x14ac:dyDescent="0.2">
      <c r="A2725" s="1" t="s">
        <v>26</v>
      </c>
      <c r="B2725" s="1" t="s">
        <v>32511</v>
      </c>
      <c r="C2725" s="1" t="s">
        <v>22</v>
      </c>
      <c r="D2725" s="1">
        <v>33547</v>
      </c>
      <c r="E2725" s="1" t="s">
        <v>1199</v>
      </c>
      <c r="F2725" s="4">
        <v>924676</v>
      </c>
      <c r="G2725" s="4">
        <v>625000</v>
      </c>
      <c r="H2725" s="1" t="s">
        <v>25</v>
      </c>
      <c r="I2725" s="4">
        <v>516288</v>
      </c>
      <c r="J2725" s="1">
        <v>56</v>
      </c>
      <c r="K2725" s="1">
        <v>4.2895168565810398</v>
      </c>
      <c r="N2725" s="1" t="s">
        <v>32512</v>
      </c>
      <c r="T2725" s="1" t="s">
        <v>32511</v>
      </c>
      <c r="U2725" s="1" t="s">
        <v>22</v>
      </c>
      <c r="V2725" s="1" t="s">
        <v>23</v>
      </c>
      <c r="W2725" s="1">
        <v>33547</v>
      </c>
    </row>
    <row r="2726" spans="1:23" x14ac:dyDescent="0.2">
      <c r="A2726" s="1" t="s">
        <v>26</v>
      </c>
      <c r="B2726" s="1" t="s">
        <v>32558</v>
      </c>
      <c r="C2726" s="1" t="s">
        <v>22</v>
      </c>
      <c r="D2726" s="1">
        <v>33547</v>
      </c>
      <c r="E2726" s="1" t="s">
        <v>866</v>
      </c>
      <c r="F2726" s="4">
        <v>849869</v>
      </c>
      <c r="G2726" s="4">
        <v>848965</v>
      </c>
      <c r="H2726" s="1" t="s">
        <v>25</v>
      </c>
      <c r="I2726" s="4">
        <v>475906</v>
      </c>
      <c r="J2726" s="1">
        <v>56</v>
      </c>
      <c r="K2726" s="1">
        <v>5.1094093298237704</v>
      </c>
      <c r="N2726" s="1" t="s">
        <v>32559</v>
      </c>
      <c r="O2726" s="1" t="s">
        <v>32560</v>
      </c>
      <c r="P2726" s="1">
        <v>8133195807</v>
      </c>
      <c r="Q2726" s="1" t="s">
        <v>32561</v>
      </c>
      <c r="R2726" s="1" t="s">
        <v>32562</v>
      </c>
      <c r="S2726" s="1" t="s">
        <v>32563</v>
      </c>
      <c r="T2726" s="1" t="s">
        <v>32558</v>
      </c>
      <c r="U2726" s="1" t="s">
        <v>22</v>
      </c>
      <c r="V2726" s="1" t="s">
        <v>23</v>
      </c>
      <c r="W2726" s="1">
        <v>33547</v>
      </c>
    </row>
    <row r="2727" spans="1:23" x14ac:dyDescent="0.2">
      <c r="A2727" s="1" t="s">
        <v>26</v>
      </c>
      <c r="B2727" s="1" t="s">
        <v>673</v>
      </c>
      <c r="C2727" s="1" t="s">
        <v>22</v>
      </c>
      <c r="D2727" s="1">
        <v>33547</v>
      </c>
      <c r="E2727" s="1" t="s">
        <v>674</v>
      </c>
      <c r="F2727" s="4">
        <v>712395</v>
      </c>
      <c r="G2727" s="4">
        <v>699917</v>
      </c>
      <c r="H2727" s="1" t="s">
        <v>25</v>
      </c>
      <c r="I2727" s="4">
        <v>409566</v>
      </c>
      <c r="J2727" s="1">
        <v>57</v>
      </c>
      <c r="K2727" s="1">
        <v>8.4696052099823191</v>
      </c>
      <c r="N2727" s="1" t="s">
        <v>675</v>
      </c>
      <c r="O2727" s="1" t="s">
        <v>676</v>
      </c>
      <c r="P2727" s="1" t="s">
        <v>677</v>
      </c>
      <c r="Q2727" s="1" t="s">
        <v>678</v>
      </c>
      <c r="R2727" s="1" t="s">
        <v>679</v>
      </c>
      <c r="S2727" s="1" t="s">
        <v>680</v>
      </c>
      <c r="T2727" s="1" t="s">
        <v>673</v>
      </c>
      <c r="U2727" s="1" t="s">
        <v>22</v>
      </c>
      <c r="V2727" s="1" t="s">
        <v>23</v>
      </c>
      <c r="W2727" s="1">
        <v>33547</v>
      </c>
    </row>
    <row r="2728" spans="1:23" x14ac:dyDescent="0.2">
      <c r="A2728" s="1" t="s">
        <v>26</v>
      </c>
      <c r="B2728" s="1" t="s">
        <v>935</v>
      </c>
      <c r="C2728" s="1" t="s">
        <v>22</v>
      </c>
      <c r="D2728" s="1">
        <v>33547</v>
      </c>
      <c r="E2728" s="1" t="s">
        <v>234</v>
      </c>
      <c r="F2728" s="4">
        <v>573727</v>
      </c>
      <c r="G2728" s="4">
        <v>569923</v>
      </c>
      <c r="H2728" s="1" t="s">
        <v>25</v>
      </c>
      <c r="I2728" s="4">
        <v>327109</v>
      </c>
      <c r="J2728" s="1">
        <v>57</v>
      </c>
      <c r="K2728" s="1">
        <v>12.0153041364558</v>
      </c>
      <c r="N2728" s="1" t="s">
        <v>936</v>
      </c>
      <c r="O2728" s="1" t="s">
        <v>937</v>
      </c>
      <c r="P2728" s="1" t="s">
        <v>938</v>
      </c>
      <c r="Q2728" s="1" t="s">
        <v>939</v>
      </c>
      <c r="T2728" s="1" t="s">
        <v>935</v>
      </c>
      <c r="U2728" s="1" t="s">
        <v>22</v>
      </c>
      <c r="V2728" s="1" t="s">
        <v>23</v>
      </c>
      <c r="W2728" s="1">
        <v>33547</v>
      </c>
    </row>
    <row r="2729" spans="1:23" x14ac:dyDescent="0.2">
      <c r="A2729" s="1" t="s">
        <v>26</v>
      </c>
      <c r="B2729" s="1" t="s">
        <v>1218</v>
      </c>
      <c r="C2729" s="1" t="s">
        <v>22</v>
      </c>
      <c r="D2729" s="1">
        <v>33547</v>
      </c>
      <c r="E2729" s="1" t="s">
        <v>322</v>
      </c>
      <c r="F2729" s="4">
        <v>507148</v>
      </c>
      <c r="G2729" s="4">
        <v>480531</v>
      </c>
      <c r="H2729" s="1" t="s">
        <v>25</v>
      </c>
      <c r="I2729" s="4">
        <v>291578</v>
      </c>
      <c r="J2729" s="1">
        <v>57</v>
      </c>
      <c r="K2729" s="1">
        <v>11.9104656768344</v>
      </c>
      <c r="N2729" s="1" t="s">
        <v>1219</v>
      </c>
      <c r="O2729" s="1" t="s">
        <v>1220</v>
      </c>
      <c r="P2729" s="1" t="s">
        <v>1221</v>
      </c>
      <c r="Q2729" s="1" t="s">
        <v>1222</v>
      </c>
      <c r="R2729" s="1" t="s">
        <v>1223</v>
      </c>
      <c r="S2729" s="1" t="s">
        <v>1224</v>
      </c>
      <c r="T2729" s="1" t="s">
        <v>1218</v>
      </c>
      <c r="U2729" s="1" t="s">
        <v>22</v>
      </c>
      <c r="V2729" s="1" t="s">
        <v>23</v>
      </c>
      <c r="W2729" s="1">
        <v>33547</v>
      </c>
    </row>
    <row r="2730" spans="1:23" x14ac:dyDescent="0.2">
      <c r="A2730" s="1" t="s">
        <v>26</v>
      </c>
      <c r="B2730" s="1" t="s">
        <v>1639</v>
      </c>
      <c r="C2730" s="1" t="s">
        <v>22</v>
      </c>
      <c r="D2730" s="1">
        <v>33547</v>
      </c>
      <c r="E2730" s="1" t="s">
        <v>1137</v>
      </c>
      <c r="F2730" s="4">
        <v>736303</v>
      </c>
      <c r="G2730" s="4">
        <v>394900</v>
      </c>
      <c r="H2730" s="1" t="s">
        <v>25</v>
      </c>
      <c r="I2730" s="4">
        <v>416107</v>
      </c>
      <c r="J2730" s="1">
        <v>57</v>
      </c>
      <c r="K2730" s="1">
        <v>8.5179928010192594</v>
      </c>
      <c r="N2730" s="1" t="s">
        <v>1640</v>
      </c>
      <c r="O2730" s="1" t="s">
        <v>1641</v>
      </c>
      <c r="P2730" s="1" t="s">
        <v>1642</v>
      </c>
      <c r="Q2730" s="1" t="s">
        <v>1643</v>
      </c>
      <c r="T2730" s="1" t="s">
        <v>1639</v>
      </c>
      <c r="U2730" s="1" t="s">
        <v>22</v>
      </c>
      <c r="V2730" s="1" t="s">
        <v>23</v>
      </c>
      <c r="W2730" s="1">
        <v>33547</v>
      </c>
    </row>
    <row r="2731" spans="1:23" x14ac:dyDescent="0.2">
      <c r="A2731" s="1" t="s">
        <v>26</v>
      </c>
      <c r="B2731" s="1" t="s">
        <v>2014</v>
      </c>
      <c r="C2731" s="1" t="s">
        <v>22</v>
      </c>
      <c r="D2731" s="1">
        <v>33547</v>
      </c>
      <c r="E2731" s="1" t="s">
        <v>377</v>
      </c>
      <c r="F2731" s="4">
        <v>743665</v>
      </c>
      <c r="G2731" s="4">
        <v>690480</v>
      </c>
      <c r="H2731" s="1" t="s">
        <v>25</v>
      </c>
      <c r="I2731" s="4">
        <v>422493</v>
      </c>
      <c r="J2731" s="1">
        <v>57</v>
      </c>
      <c r="K2731" s="1">
        <v>3.0986382023782801</v>
      </c>
      <c r="N2731" s="1" t="s">
        <v>2015</v>
      </c>
      <c r="O2731" s="1" t="s">
        <v>2016</v>
      </c>
      <c r="P2731" s="1" t="s">
        <v>2017</v>
      </c>
      <c r="Q2731" s="1" t="s">
        <v>2018</v>
      </c>
      <c r="R2731" s="1" t="s">
        <v>2019</v>
      </c>
      <c r="S2731" s="1">
        <v>8137484036</v>
      </c>
      <c r="T2731" s="1" t="s">
        <v>2014</v>
      </c>
      <c r="U2731" s="1" t="s">
        <v>22</v>
      </c>
      <c r="V2731" s="1" t="s">
        <v>23</v>
      </c>
      <c r="W2731" s="1">
        <v>33547</v>
      </c>
    </row>
    <row r="2732" spans="1:23" x14ac:dyDescent="0.2">
      <c r="A2732" s="1" t="s">
        <v>26</v>
      </c>
      <c r="B2732" s="1" t="s">
        <v>2180</v>
      </c>
      <c r="C2732" s="1" t="s">
        <v>22</v>
      </c>
      <c r="D2732" s="1">
        <v>33547</v>
      </c>
      <c r="E2732" s="1" t="s">
        <v>130</v>
      </c>
      <c r="F2732" s="4">
        <v>511902</v>
      </c>
      <c r="G2732" s="4">
        <v>526599</v>
      </c>
      <c r="H2732" s="1" t="s">
        <v>25</v>
      </c>
      <c r="I2732" s="4">
        <v>293134</v>
      </c>
      <c r="J2732" s="1">
        <v>57</v>
      </c>
      <c r="K2732" s="1">
        <v>4.4642296014100404</v>
      </c>
      <c r="N2732" s="1" t="s">
        <v>2181</v>
      </c>
      <c r="O2732" s="1" t="s">
        <v>2182</v>
      </c>
      <c r="P2732" s="1" t="s">
        <v>2183</v>
      </c>
      <c r="Q2732" s="1" t="s">
        <v>2184</v>
      </c>
      <c r="R2732" s="1" t="s">
        <v>2182</v>
      </c>
      <c r="T2732" s="1" t="s">
        <v>2180</v>
      </c>
      <c r="U2732" s="1" t="s">
        <v>22</v>
      </c>
      <c r="V2732" s="1" t="s">
        <v>23</v>
      </c>
      <c r="W2732" s="1">
        <v>33547</v>
      </c>
    </row>
    <row r="2733" spans="1:23" x14ac:dyDescent="0.2">
      <c r="A2733" s="1" t="s">
        <v>26</v>
      </c>
      <c r="B2733" s="1" t="s">
        <v>2695</v>
      </c>
      <c r="C2733" s="1" t="s">
        <v>22</v>
      </c>
      <c r="D2733" s="1">
        <v>33547</v>
      </c>
      <c r="E2733" s="1" t="s">
        <v>42</v>
      </c>
      <c r="F2733" s="4">
        <v>657437</v>
      </c>
      <c r="G2733" s="4">
        <v>709017</v>
      </c>
      <c r="H2733" s="1" t="s">
        <v>25</v>
      </c>
      <c r="I2733" s="4">
        <v>375715</v>
      </c>
      <c r="J2733" s="1">
        <v>57</v>
      </c>
      <c r="K2733" s="1">
        <v>7.4696064466348</v>
      </c>
      <c r="L2733" s="1">
        <v>3.6013268767423301</v>
      </c>
      <c r="N2733" s="1" t="s">
        <v>2696</v>
      </c>
      <c r="O2733" s="1" t="s">
        <v>2697</v>
      </c>
      <c r="P2733" s="1" t="s">
        <v>2698</v>
      </c>
      <c r="Q2733" s="1" t="s">
        <v>2699</v>
      </c>
      <c r="R2733" s="1" t="s">
        <v>2697</v>
      </c>
      <c r="S2733" s="1">
        <v>8136773540</v>
      </c>
      <c r="T2733" s="1" t="s">
        <v>2695</v>
      </c>
      <c r="U2733" s="1" t="s">
        <v>22</v>
      </c>
      <c r="V2733" s="1" t="s">
        <v>23</v>
      </c>
      <c r="W2733" s="1">
        <v>33547</v>
      </c>
    </row>
    <row r="2734" spans="1:23" x14ac:dyDescent="0.2">
      <c r="A2734" s="1" t="s">
        <v>26</v>
      </c>
      <c r="B2734" s="1" t="s">
        <v>2866</v>
      </c>
      <c r="C2734" s="1" t="s">
        <v>22</v>
      </c>
      <c r="D2734" s="1">
        <v>33547</v>
      </c>
      <c r="E2734" s="1" t="s">
        <v>452</v>
      </c>
      <c r="F2734" s="4">
        <v>543903</v>
      </c>
      <c r="G2734" s="4">
        <v>530199</v>
      </c>
      <c r="H2734" s="1" t="s">
        <v>25</v>
      </c>
      <c r="I2734" s="4">
        <v>309801</v>
      </c>
      <c r="J2734" s="1">
        <v>57</v>
      </c>
      <c r="K2734" s="1">
        <v>2.9319720382815602</v>
      </c>
      <c r="N2734" s="1" t="s">
        <v>2867</v>
      </c>
      <c r="O2734" s="1" t="s">
        <v>2868</v>
      </c>
      <c r="P2734" s="1" t="s">
        <v>2869</v>
      </c>
      <c r="Q2734" s="1" t="s">
        <v>2870</v>
      </c>
      <c r="T2734" s="1" t="s">
        <v>2866</v>
      </c>
      <c r="U2734" s="1" t="s">
        <v>22</v>
      </c>
      <c r="V2734" s="1" t="s">
        <v>23</v>
      </c>
      <c r="W2734" s="1">
        <v>33547</v>
      </c>
    </row>
    <row r="2735" spans="1:23" x14ac:dyDescent="0.2">
      <c r="A2735" s="1" t="s">
        <v>26</v>
      </c>
      <c r="B2735" s="1" t="s">
        <v>3622</v>
      </c>
      <c r="C2735" s="1" t="s">
        <v>22</v>
      </c>
      <c r="D2735" s="1">
        <v>33547</v>
      </c>
      <c r="E2735" s="1" t="s">
        <v>60</v>
      </c>
      <c r="F2735" s="4">
        <v>358934</v>
      </c>
      <c r="G2735" s="4">
        <v>373616</v>
      </c>
      <c r="H2735" s="1" t="s">
        <v>25</v>
      </c>
      <c r="I2735" s="4">
        <v>204906</v>
      </c>
      <c r="J2735" s="1">
        <v>57</v>
      </c>
      <c r="K2735" s="1">
        <v>3.4427252182895201</v>
      </c>
      <c r="N2735" s="1" t="s">
        <v>3623</v>
      </c>
      <c r="T2735" s="1" t="s">
        <v>3622</v>
      </c>
      <c r="U2735" s="1" t="s">
        <v>22</v>
      </c>
      <c r="V2735" s="1" t="s">
        <v>23</v>
      </c>
      <c r="W2735" s="1">
        <v>33547</v>
      </c>
    </row>
    <row r="2736" spans="1:23" x14ac:dyDescent="0.2">
      <c r="A2736" s="1" t="s">
        <v>26</v>
      </c>
      <c r="B2736" s="1" t="s">
        <v>4534</v>
      </c>
      <c r="C2736" s="1" t="s">
        <v>22</v>
      </c>
      <c r="D2736" s="1">
        <v>33547</v>
      </c>
      <c r="E2736" s="1" t="s">
        <v>322</v>
      </c>
      <c r="F2736" s="4">
        <v>471265</v>
      </c>
      <c r="G2736" s="4">
        <v>455113</v>
      </c>
      <c r="H2736" s="1" t="s">
        <v>25</v>
      </c>
      <c r="I2736" s="4">
        <v>269585</v>
      </c>
      <c r="J2736" s="1">
        <v>57</v>
      </c>
      <c r="K2736" s="1">
        <v>3.8889622937201298</v>
      </c>
      <c r="N2736" s="1" t="s">
        <v>4535</v>
      </c>
      <c r="O2736" s="1" t="s">
        <v>4536</v>
      </c>
      <c r="P2736" s="1" t="s">
        <v>4537</v>
      </c>
      <c r="Q2736" s="1" t="s">
        <v>4535</v>
      </c>
      <c r="T2736" s="1" t="s">
        <v>4534</v>
      </c>
      <c r="U2736" s="1" t="s">
        <v>22</v>
      </c>
      <c r="V2736" s="1" t="s">
        <v>23</v>
      </c>
      <c r="W2736" s="1">
        <v>33547</v>
      </c>
    </row>
    <row r="2737" spans="1:23" x14ac:dyDescent="0.2">
      <c r="A2737" s="1" t="s">
        <v>26</v>
      </c>
      <c r="B2737" s="1" t="s">
        <v>4955</v>
      </c>
      <c r="C2737" s="1" t="s">
        <v>22</v>
      </c>
      <c r="D2737" s="1">
        <v>33547</v>
      </c>
      <c r="E2737" s="1" t="s">
        <v>1199</v>
      </c>
      <c r="F2737" s="4">
        <v>1271211</v>
      </c>
      <c r="G2737" s="4">
        <v>1450000</v>
      </c>
      <c r="H2737" s="1" t="s">
        <v>25</v>
      </c>
      <c r="I2737" s="4">
        <v>721270</v>
      </c>
      <c r="J2737" s="1">
        <v>57</v>
      </c>
      <c r="K2737" s="1">
        <v>3.66873233823853</v>
      </c>
      <c r="N2737" s="1" t="s">
        <v>4956</v>
      </c>
      <c r="T2737" s="1" t="s">
        <v>4955</v>
      </c>
      <c r="U2737" s="1" t="s">
        <v>22</v>
      </c>
      <c r="V2737" s="1" t="s">
        <v>23</v>
      </c>
      <c r="W2737" s="1">
        <v>33547</v>
      </c>
    </row>
    <row r="2738" spans="1:23" x14ac:dyDescent="0.2">
      <c r="A2738" s="1" t="s">
        <v>26</v>
      </c>
      <c r="B2738" s="1" t="s">
        <v>4964</v>
      </c>
      <c r="C2738" s="1" t="s">
        <v>22</v>
      </c>
      <c r="D2738" s="1">
        <v>33547</v>
      </c>
      <c r="E2738" s="1" t="s">
        <v>452</v>
      </c>
      <c r="F2738" s="4">
        <v>606535</v>
      </c>
      <c r="G2738" s="4">
        <v>583599</v>
      </c>
      <c r="H2738" s="1" t="s">
        <v>25</v>
      </c>
      <c r="I2738" s="4">
        <v>347138</v>
      </c>
      <c r="J2738" s="1">
        <v>57</v>
      </c>
      <c r="K2738" s="1">
        <v>3.7034786711905099</v>
      </c>
      <c r="N2738" s="1" t="s">
        <v>4965</v>
      </c>
      <c r="O2738" s="1" t="s">
        <v>4966</v>
      </c>
      <c r="P2738" s="1" t="s">
        <v>4967</v>
      </c>
      <c r="Q2738" s="1" t="s">
        <v>4968</v>
      </c>
      <c r="R2738" s="1" t="s">
        <v>4969</v>
      </c>
      <c r="S2738" s="1">
        <v>7273621000</v>
      </c>
      <c r="T2738" s="1" t="s">
        <v>4964</v>
      </c>
      <c r="U2738" s="1" t="s">
        <v>22</v>
      </c>
      <c r="V2738" s="1" t="s">
        <v>23</v>
      </c>
      <c r="W2738" s="1">
        <v>33547</v>
      </c>
    </row>
    <row r="2739" spans="1:23" x14ac:dyDescent="0.2">
      <c r="A2739" s="1" t="s">
        <v>26</v>
      </c>
      <c r="B2739" s="1" t="s">
        <v>5791</v>
      </c>
      <c r="C2739" s="1" t="s">
        <v>22</v>
      </c>
      <c r="D2739" s="1">
        <v>33547</v>
      </c>
      <c r="E2739" s="1" t="s">
        <v>1097</v>
      </c>
      <c r="F2739" s="4">
        <v>904510</v>
      </c>
      <c r="G2739" s="4">
        <v>920921</v>
      </c>
      <c r="H2739" s="1" t="s">
        <v>25</v>
      </c>
      <c r="I2739" s="4">
        <v>517951</v>
      </c>
      <c r="J2739" s="1">
        <v>57</v>
      </c>
      <c r="K2739" s="1">
        <v>3.09359515416023</v>
      </c>
      <c r="N2739" s="1" t="s">
        <v>5792</v>
      </c>
      <c r="P2739" s="1" t="s">
        <v>5793</v>
      </c>
      <c r="Q2739" s="1" t="s">
        <v>5794</v>
      </c>
      <c r="T2739" s="1" t="s">
        <v>5791</v>
      </c>
      <c r="U2739" s="1" t="s">
        <v>22</v>
      </c>
      <c r="V2739" s="1" t="s">
        <v>23</v>
      </c>
      <c r="W2739" s="1">
        <v>33547</v>
      </c>
    </row>
    <row r="2740" spans="1:23" x14ac:dyDescent="0.2">
      <c r="A2740" s="1" t="s">
        <v>26</v>
      </c>
      <c r="B2740" s="1" t="s">
        <v>6212</v>
      </c>
      <c r="C2740" s="1" t="s">
        <v>22</v>
      </c>
      <c r="D2740" s="1">
        <v>33547</v>
      </c>
      <c r="E2740" s="1" t="s">
        <v>42</v>
      </c>
      <c r="F2740" s="4">
        <v>691852</v>
      </c>
      <c r="G2740" s="4">
        <v>721683</v>
      </c>
      <c r="H2740" s="1" t="s">
        <v>25</v>
      </c>
      <c r="I2740" s="4">
        <v>396725</v>
      </c>
      <c r="J2740" s="1">
        <v>57</v>
      </c>
      <c r="K2740" s="1">
        <v>3.84864070810309</v>
      </c>
      <c r="N2740" s="1" t="s">
        <v>2424</v>
      </c>
      <c r="Q2740" s="1" t="s">
        <v>6213</v>
      </c>
      <c r="T2740" s="1" t="s">
        <v>6212</v>
      </c>
      <c r="U2740" s="1" t="s">
        <v>22</v>
      </c>
      <c r="V2740" s="1" t="s">
        <v>23</v>
      </c>
      <c r="W2740" s="1">
        <v>33547</v>
      </c>
    </row>
    <row r="2741" spans="1:23" x14ac:dyDescent="0.2">
      <c r="A2741" s="1" t="s">
        <v>26</v>
      </c>
      <c r="B2741" s="1" t="s">
        <v>6858</v>
      </c>
      <c r="C2741" s="1" t="s">
        <v>22</v>
      </c>
      <c r="D2741" s="1">
        <v>33547</v>
      </c>
      <c r="E2741" s="1" t="s">
        <v>130</v>
      </c>
      <c r="F2741" s="4">
        <v>492836</v>
      </c>
      <c r="G2741" s="4">
        <v>535917</v>
      </c>
      <c r="H2741" s="1" t="s">
        <v>25</v>
      </c>
      <c r="I2741" s="4">
        <v>282409</v>
      </c>
      <c r="J2741" s="1">
        <v>57</v>
      </c>
      <c r="K2741" s="1">
        <v>18.3271358174967</v>
      </c>
      <c r="N2741" s="1" t="s">
        <v>6860</v>
      </c>
      <c r="O2741" s="1" t="s">
        <v>6861</v>
      </c>
      <c r="P2741" s="1" t="s">
        <v>6862</v>
      </c>
      <c r="Q2741" s="1" t="s">
        <v>6863</v>
      </c>
      <c r="T2741" s="1" t="s">
        <v>6859</v>
      </c>
      <c r="U2741" s="1" t="s">
        <v>2892</v>
      </c>
      <c r="V2741" s="1" t="s">
        <v>2893</v>
      </c>
      <c r="W2741" s="1">
        <v>9464</v>
      </c>
    </row>
    <row r="2742" spans="1:23" x14ac:dyDescent="0.2">
      <c r="A2742" s="1" t="s">
        <v>26</v>
      </c>
      <c r="B2742" s="1" t="s">
        <v>6864</v>
      </c>
      <c r="C2742" s="1" t="s">
        <v>22</v>
      </c>
      <c r="D2742" s="1">
        <v>33547</v>
      </c>
      <c r="E2742" s="1" t="s">
        <v>220</v>
      </c>
      <c r="F2742" s="4">
        <v>708979</v>
      </c>
      <c r="G2742" s="4">
        <v>685382</v>
      </c>
      <c r="H2742" s="1" t="s">
        <v>25</v>
      </c>
      <c r="I2742" s="4">
        <v>406808</v>
      </c>
      <c r="J2742" s="1">
        <v>57</v>
      </c>
      <c r="K2742" s="1">
        <v>4.0636949572817098</v>
      </c>
      <c r="N2742" s="1" t="s">
        <v>6865</v>
      </c>
      <c r="O2742" s="1" t="s">
        <v>6866</v>
      </c>
      <c r="P2742" s="1" t="s">
        <v>6867</v>
      </c>
      <c r="Q2742" s="1" t="s">
        <v>6868</v>
      </c>
      <c r="T2742" s="1" t="s">
        <v>6864</v>
      </c>
      <c r="U2742" s="1" t="s">
        <v>22</v>
      </c>
      <c r="V2742" s="1" t="s">
        <v>23</v>
      </c>
      <c r="W2742" s="1">
        <v>33547</v>
      </c>
    </row>
    <row r="2743" spans="1:23" x14ac:dyDescent="0.2">
      <c r="A2743" s="1" t="s">
        <v>26</v>
      </c>
      <c r="B2743" s="1" t="s">
        <v>7451</v>
      </c>
      <c r="C2743" s="1" t="s">
        <v>22</v>
      </c>
      <c r="D2743" s="1">
        <v>33547</v>
      </c>
      <c r="E2743" s="1" t="s">
        <v>539</v>
      </c>
      <c r="F2743" s="4">
        <v>912020</v>
      </c>
      <c r="G2743" s="4">
        <v>906018</v>
      </c>
      <c r="H2743" s="1" t="s">
        <v>25</v>
      </c>
      <c r="I2743" s="4">
        <v>523172</v>
      </c>
      <c r="J2743" s="1">
        <v>57</v>
      </c>
      <c r="K2743" s="1">
        <v>6.6927274575617197</v>
      </c>
      <c r="N2743" s="1" t="s">
        <v>7452</v>
      </c>
      <c r="Q2743" s="1" t="s">
        <v>7453</v>
      </c>
      <c r="T2743" s="1" t="s">
        <v>7451</v>
      </c>
      <c r="U2743" s="1" t="s">
        <v>22</v>
      </c>
      <c r="V2743" s="1" t="s">
        <v>23</v>
      </c>
      <c r="W2743" s="1">
        <v>33547</v>
      </c>
    </row>
    <row r="2744" spans="1:23" x14ac:dyDescent="0.2">
      <c r="A2744" s="1" t="s">
        <v>26</v>
      </c>
      <c r="B2744" s="1" t="s">
        <v>7507</v>
      </c>
      <c r="C2744" s="1" t="s">
        <v>22</v>
      </c>
      <c r="D2744" s="1">
        <v>33547</v>
      </c>
      <c r="E2744" s="1" t="s">
        <v>220</v>
      </c>
      <c r="F2744" s="4">
        <v>677263</v>
      </c>
      <c r="G2744" s="4">
        <v>695717</v>
      </c>
      <c r="H2744" s="1" t="s">
        <v>25</v>
      </c>
      <c r="I2744" s="4">
        <v>385954</v>
      </c>
      <c r="J2744" s="1">
        <v>57</v>
      </c>
      <c r="K2744" s="1">
        <v>4.1577812211270402</v>
      </c>
      <c r="N2744" s="1" t="s">
        <v>7508</v>
      </c>
      <c r="P2744" s="1" t="s">
        <v>7509</v>
      </c>
      <c r="T2744" s="1" t="s">
        <v>7507</v>
      </c>
      <c r="U2744" s="1" t="s">
        <v>22</v>
      </c>
      <c r="V2744" s="1" t="s">
        <v>23</v>
      </c>
      <c r="W2744" s="1">
        <v>33547</v>
      </c>
    </row>
    <row r="2745" spans="1:23" x14ac:dyDescent="0.2">
      <c r="A2745" s="1" t="s">
        <v>26</v>
      </c>
      <c r="B2745" s="1" t="s">
        <v>7541</v>
      </c>
      <c r="C2745" s="1" t="s">
        <v>22</v>
      </c>
      <c r="D2745" s="1">
        <v>33547</v>
      </c>
      <c r="E2745" s="1" t="s">
        <v>60</v>
      </c>
      <c r="F2745" s="4">
        <v>591665</v>
      </c>
      <c r="G2745" s="4">
        <v>594494</v>
      </c>
      <c r="H2745" s="1" t="s">
        <v>25</v>
      </c>
      <c r="I2745" s="4">
        <v>338436</v>
      </c>
      <c r="J2745" s="1">
        <v>57</v>
      </c>
      <c r="K2745" s="1">
        <v>4.9050932808455299</v>
      </c>
      <c r="N2745" s="1" t="s">
        <v>7542</v>
      </c>
      <c r="O2745" s="1" t="s">
        <v>7543</v>
      </c>
      <c r="P2745" s="1" t="s">
        <v>7544</v>
      </c>
      <c r="Q2745" s="1" t="s">
        <v>7545</v>
      </c>
      <c r="R2745" s="1" t="s">
        <v>7546</v>
      </c>
      <c r="S2745" s="1" t="s">
        <v>7547</v>
      </c>
      <c r="T2745" s="1" t="s">
        <v>7541</v>
      </c>
      <c r="U2745" s="1" t="s">
        <v>22</v>
      </c>
      <c r="V2745" s="1" t="s">
        <v>23</v>
      </c>
      <c r="W2745" s="1">
        <v>33547</v>
      </c>
    </row>
    <row r="2746" spans="1:23" x14ac:dyDescent="0.2">
      <c r="A2746" s="1" t="s">
        <v>26</v>
      </c>
      <c r="B2746" s="1" t="s">
        <v>8324</v>
      </c>
      <c r="C2746" s="1" t="s">
        <v>22</v>
      </c>
      <c r="D2746" s="1">
        <v>33547</v>
      </c>
      <c r="E2746" s="1" t="s">
        <v>296</v>
      </c>
      <c r="F2746" s="4">
        <v>814884</v>
      </c>
      <c r="G2746" s="4">
        <v>492000</v>
      </c>
      <c r="H2746" s="1" t="s">
        <v>25</v>
      </c>
      <c r="I2746" s="4">
        <v>465731</v>
      </c>
      <c r="J2746" s="1">
        <v>57</v>
      </c>
      <c r="K2746" s="1">
        <v>9.6282117893145092</v>
      </c>
      <c r="N2746" s="1" t="s">
        <v>8326</v>
      </c>
      <c r="O2746" s="1" t="s">
        <v>8327</v>
      </c>
      <c r="P2746" s="1" t="s">
        <v>8328</v>
      </c>
      <c r="T2746" s="1" t="s">
        <v>8325</v>
      </c>
      <c r="U2746" s="1" t="s">
        <v>2892</v>
      </c>
      <c r="V2746" s="1" t="s">
        <v>2893</v>
      </c>
      <c r="W2746" s="1">
        <v>9751</v>
      </c>
    </row>
    <row r="2747" spans="1:23" x14ac:dyDescent="0.2">
      <c r="A2747" s="1" t="s">
        <v>26</v>
      </c>
      <c r="B2747" s="1" t="s">
        <v>8520</v>
      </c>
      <c r="C2747" s="1" t="s">
        <v>22</v>
      </c>
      <c r="D2747" s="1">
        <v>33547</v>
      </c>
      <c r="E2747" s="1" t="s">
        <v>377</v>
      </c>
      <c r="F2747" s="4">
        <v>578392</v>
      </c>
      <c r="G2747" s="4">
        <v>576375</v>
      </c>
      <c r="H2747" s="1" t="s">
        <v>25</v>
      </c>
      <c r="I2747" s="4">
        <v>331153</v>
      </c>
      <c r="J2747" s="1">
        <v>57</v>
      </c>
      <c r="K2747" s="1">
        <v>3.9561690162970402</v>
      </c>
      <c r="N2747" s="1" t="s">
        <v>8521</v>
      </c>
      <c r="T2747" s="1" t="s">
        <v>8520</v>
      </c>
      <c r="U2747" s="1" t="s">
        <v>22</v>
      </c>
      <c r="V2747" s="1" t="s">
        <v>23</v>
      </c>
      <c r="W2747" s="1">
        <v>33547</v>
      </c>
    </row>
    <row r="2748" spans="1:23" x14ac:dyDescent="0.2">
      <c r="A2748" s="1" t="s">
        <v>26</v>
      </c>
      <c r="B2748" s="1" t="s">
        <v>8526</v>
      </c>
      <c r="C2748" s="1" t="s">
        <v>22</v>
      </c>
      <c r="D2748" s="1">
        <v>33547</v>
      </c>
      <c r="E2748" s="1" t="s">
        <v>42</v>
      </c>
      <c r="F2748" s="4">
        <v>281382</v>
      </c>
      <c r="G2748" s="4">
        <v>282918</v>
      </c>
      <c r="H2748" s="1" t="s">
        <v>25</v>
      </c>
      <c r="I2748" s="4">
        <v>159342</v>
      </c>
      <c r="J2748" s="1">
        <v>57</v>
      </c>
      <c r="K2748" s="1">
        <v>10.348642134607701</v>
      </c>
      <c r="N2748" s="1" t="s">
        <v>8527</v>
      </c>
      <c r="P2748" s="1" t="s">
        <v>8528</v>
      </c>
      <c r="T2748" s="1" t="s">
        <v>8526</v>
      </c>
      <c r="U2748" s="1" t="s">
        <v>22</v>
      </c>
      <c r="V2748" s="1" t="s">
        <v>23</v>
      </c>
      <c r="W2748" s="1">
        <v>33547</v>
      </c>
    </row>
    <row r="2749" spans="1:23" x14ac:dyDescent="0.2">
      <c r="A2749" s="1" t="s">
        <v>26</v>
      </c>
      <c r="B2749" s="1" t="s">
        <v>8844</v>
      </c>
      <c r="C2749" s="1" t="s">
        <v>22</v>
      </c>
      <c r="D2749" s="1">
        <v>33547</v>
      </c>
      <c r="E2749" s="1" t="s">
        <v>74</v>
      </c>
      <c r="F2749" s="4">
        <v>526920</v>
      </c>
      <c r="G2749" s="4">
        <v>526727</v>
      </c>
      <c r="H2749" s="1" t="s">
        <v>25</v>
      </c>
      <c r="I2749" s="4">
        <v>298974</v>
      </c>
      <c r="J2749" s="1">
        <v>57</v>
      </c>
      <c r="K2749" s="1">
        <v>3.0852637797067901</v>
      </c>
      <c r="N2749" s="1" t="s">
        <v>8847</v>
      </c>
      <c r="Q2749" s="1" t="s">
        <v>8848</v>
      </c>
      <c r="T2749" s="1" t="s">
        <v>8845</v>
      </c>
      <c r="U2749" s="1" t="s">
        <v>8846</v>
      </c>
      <c r="V2749" s="1" t="s">
        <v>1851</v>
      </c>
      <c r="W2749" s="1">
        <v>66048</v>
      </c>
    </row>
    <row r="2750" spans="1:23" x14ac:dyDescent="0.2">
      <c r="A2750" s="1" t="s">
        <v>26</v>
      </c>
      <c r="B2750" s="1" t="s">
        <v>9977</v>
      </c>
      <c r="C2750" s="1" t="s">
        <v>22</v>
      </c>
      <c r="D2750" s="1">
        <v>33547</v>
      </c>
      <c r="E2750" s="1" t="s">
        <v>452</v>
      </c>
      <c r="F2750" s="4">
        <v>673929</v>
      </c>
      <c r="G2750" s="4">
        <v>662683</v>
      </c>
      <c r="H2750" s="1" t="s">
        <v>25</v>
      </c>
      <c r="I2750" s="4">
        <v>381862</v>
      </c>
      <c r="J2750" s="1">
        <v>57</v>
      </c>
      <c r="K2750" s="1">
        <v>7.4158473673648402</v>
      </c>
      <c r="L2750" s="1">
        <v>4.0935978351658902</v>
      </c>
      <c r="N2750" s="1" t="s">
        <v>9978</v>
      </c>
      <c r="O2750" s="1" t="s">
        <v>9979</v>
      </c>
      <c r="P2750" s="1" t="s">
        <v>9980</v>
      </c>
      <c r="Q2750" s="1" t="s">
        <v>9981</v>
      </c>
      <c r="R2750" s="1" t="s">
        <v>9982</v>
      </c>
      <c r="S2750" s="1" t="s">
        <v>9983</v>
      </c>
      <c r="T2750" s="1" t="s">
        <v>9977</v>
      </c>
      <c r="U2750" s="1" t="s">
        <v>22</v>
      </c>
      <c r="V2750" s="1" t="s">
        <v>23</v>
      </c>
      <c r="W2750" s="1">
        <v>33547</v>
      </c>
    </row>
    <row r="2751" spans="1:23" x14ac:dyDescent="0.2">
      <c r="A2751" s="1" t="s">
        <v>26</v>
      </c>
      <c r="B2751" s="1" t="s">
        <v>11245</v>
      </c>
      <c r="C2751" s="1" t="s">
        <v>22</v>
      </c>
      <c r="D2751" s="1">
        <v>33547</v>
      </c>
      <c r="E2751" s="1" t="s">
        <v>1588</v>
      </c>
      <c r="F2751" s="4">
        <v>678147</v>
      </c>
      <c r="G2751" s="4">
        <v>685107</v>
      </c>
      <c r="H2751" s="1" t="s">
        <v>25</v>
      </c>
      <c r="I2751" s="4">
        <v>386337</v>
      </c>
      <c r="J2751" s="1">
        <v>57</v>
      </c>
      <c r="K2751" s="1">
        <v>3.9749878323501502</v>
      </c>
      <c r="N2751" s="1" t="s">
        <v>11246</v>
      </c>
      <c r="O2751" s="1" t="s">
        <v>11247</v>
      </c>
      <c r="P2751" s="1" t="s">
        <v>11248</v>
      </c>
      <c r="Q2751" s="1" t="s">
        <v>11249</v>
      </c>
      <c r="T2751" s="1" t="s">
        <v>11245</v>
      </c>
      <c r="U2751" s="1" t="s">
        <v>22</v>
      </c>
      <c r="V2751" s="1" t="s">
        <v>23</v>
      </c>
      <c r="W2751" s="1">
        <v>33547</v>
      </c>
    </row>
    <row r="2752" spans="1:23" x14ac:dyDescent="0.2">
      <c r="A2752" s="1" t="s">
        <v>26</v>
      </c>
      <c r="B2752" s="1" t="s">
        <v>11424</v>
      </c>
      <c r="C2752" s="1" t="s">
        <v>22</v>
      </c>
      <c r="D2752" s="1">
        <v>33547</v>
      </c>
      <c r="E2752" s="1" t="s">
        <v>539</v>
      </c>
      <c r="F2752" s="4">
        <v>960981</v>
      </c>
      <c r="G2752" s="4">
        <v>951284</v>
      </c>
      <c r="H2752" s="1" t="s">
        <v>25</v>
      </c>
      <c r="I2752" s="4">
        <v>551507</v>
      </c>
      <c r="J2752" s="1">
        <v>57</v>
      </c>
      <c r="K2752" s="1">
        <v>3.26799858534946</v>
      </c>
      <c r="N2752" s="1" t="s">
        <v>11425</v>
      </c>
      <c r="O2752" s="1" t="s">
        <v>11426</v>
      </c>
      <c r="P2752" s="1" t="s">
        <v>11427</v>
      </c>
      <c r="Q2752" s="1" t="s">
        <v>11428</v>
      </c>
      <c r="R2752" s="1" t="s">
        <v>11429</v>
      </c>
      <c r="S2752" s="1" t="s">
        <v>11430</v>
      </c>
      <c r="T2752" s="1" t="s">
        <v>11424</v>
      </c>
      <c r="U2752" s="1" t="s">
        <v>22</v>
      </c>
      <c r="V2752" s="1" t="s">
        <v>23</v>
      </c>
      <c r="W2752" s="1">
        <v>33547</v>
      </c>
    </row>
    <row r="2753" spans="1:23" x14ac:dyDescent="0.2">
      <c r="A2753" s="1" t="s">
        <v>26</v>
      </c>
      <c r="B2753" s="1" t="s">
        <v>11960</v>
      </c>
      <c r="C2753" s="1" t="s">
        <v>22</v>
      </c>
      <c r="D2753" s="1">
        <v>33547</v>
      </c>
      <c r="E2753" s="1" t="s">
        <v>42</v>
      </c>
      <c r="F2753" s="4">
        <v>300978</v>
      </c>
      <c r="G2753" s="4">
        <v>312197</v>
      </c>
      <c r="H2753" s="1" t="s">
        <v>25</v>
      </c>
      <c r="I2753" s="4">
        <v>170747</v>
      </c>
      <c r="J2753" s="1">
        <v>57</v>
      </c>
      <c r="K2753" s="1">
        <v>2.8862784022488501</v>
      </c>
      <c r="L2753" s="1">
        <v>1.25993431622734</v>
      </c>
      <c r="N2753" s="1" t="s">
        <v>11961</v>
      </c>
      <c r="Q2753" s="1" t="s">
        <v>11962</v>
      </c>
      <c r="T2753" s="1" t="s">
        <v>11960</v>
      </c>
      <c r="U2753" s="1" t="s">
        <v>22</v>
      </c>
      <c r="V2753" s="1" t="s">
        <v>23</v>
      </c>
      <c r="W2753" s="1">
        <v>33547</v>
      </c>
    </row>
    <row r="2754" spans="1:23" x14ac:dyDescent="0.2">
      <c r="A2754" s="1" t="s">
        <v>26</v>
      </c>
      <c r="B2754" s="1" t="s">
        <v>12130</v>
      </c>
      <c r="C2754" s="1" t="s">
        <v>22</v>
      </c>
      <c r="D2754" s="1">
        <v>33547</v>
      </c>
      <c r="E2754" s="1" t="s">
        <v>2287</v>
      </c>
      <c r="F2754" s="4">
        <v>640310</v>
      </c>
      <c r="G2754" s="4">
        <v>689175</v>
      </c>
      <c r="H2754" s="1" t="s">
        <v>25</v>
      </c>
      <c r="I2754" s="4">
        <v>368014</v>
      </c>
      <c r="J2754" s="1">
        <v>57</v>
      </c>
      <c r="K2754" s="1">
        <v>4.3435990506687201</v>
      </c>
      <c r="N2754" s="1" t="s">
        <v>12131</v>
      </c>
      <c r="O2754" s="1" t="s">
        <v>12132</v>
      </c>
      <c r="P2754" s="1">
        <v>8652214985</v>
      </c>
      <c r="Q2754" s="1" t="s">
        <v>12133</v>
      </c>
      <c r="T2754" s="1" t="s">
        <v>12130</v>
      </c>
      <c r="U2754" s="1" t="s">
        <v>22</v>
      </c>
      <c r="V2754" s="1" t="s">
        <v>23</v>
      </c>
      <c r="W2754" s="1">
        <v>33547</v>
      </c>
    </row>
    <row r="2755" spans="1:23" x14ac:dyDescent="0.2">
      <c r="A2755" s="1" t="s">
        <v>26</v>
      </c>
      <c r="B2755" s="1" t="s">
        <v>12749</v>
      </c>
      <c r="C2755" s="1" t="s">
        <v>22</v>
      </c>
      <c r="D2755" s="1">
        <v>33547</v>
      </c>
      <c r="E2755" s="1" t="s">
        <v>377</v>
      </c>
      <c r="F2755" s="4">
        <v>663765</v>
      </c>
      <c r="G2755" s="4">
        <v>663931</v>
      </c>
      <c r="H2755" s="1" t="s">
        <v>25</v>
      </c>
      <c r="I2755" s="4">
        <v>375665</v>
      </c>
      <c r="J2755" s="1">
        <v>57</v>
      </c>
      <c r="K2755" s="1">
        <v>3.6497197602113198</v>
      </c>
      <c r="N2755" s="1" t="s">
        <v>12750</v>
      </c>
      <c r="O2755" s="1" t="s">
        <v>12751</v>
      </c>
      <c r="P2755" s="1" t="s">
        <v>12752</v>
      </c>
      <c r="Q2755" s="1" t="s">
        <v>12753</v>
      </c>
      <c r="T2755" s="1" t="s">
        <v>12749</v>
      </c>
      <c r="U2755" s="1" t="s">
        <v>22</v>
      </c>
      <c r="V2755" s="1" t="s">
        <v>23</v>
      </c>
      <c r="W2755" s="1">
        <v>33547</v>
      </c>
    </row>
    <row r="2756" spans="1:23" x14ac:dyDescent="0.2">
      <c r="A2756" s="1" t="s">
        <v>26</v>
      </c>
      <c r="B2756" s="1" t="s">
        <v>13022</v>
      </c>
      <c r="C2756" s="1" t="s">
        <v>22</v>
      </c>
      <c r="D2756" s="1">
        <v>33547</v>
      </c>
      <c r="E2756" s="1" t="s">
        <v>234</v>
      </c>
      <c r="F2756" s="4">
        <v>517723</v>
      </c>
      <c r="G2756" s="4">
        <v>502135</v>
      </c>
      <c r="H2756" s="1" t="s">
        <v>25</v>
      </c>
      <c r="I2756" s="4">
        <v>296702</v>
      </c>
      <c r="J2756" s="1">
        <v>57</v>
      </c>
      <c r="K2756" s="1">
        <v>4.2868167734779403</v>
      </c>
      <c r="N2756" s="1" t="s">
        <v>13023</v>
      </c>
      <c r="O2756" s="1" t="s">
        <v>13024</v>
      </c>
      <c r="P2756" s="1" t="s">
        <v>13025</v>
      </c>
      <c r="T2756" s="1" t="s">
        <v>13022</v>
      </c>
      <c r="U2756" s="1" t="s">
        <v>22</v>
      </c>
      <c r="V2756" s="1" t="s">
        <v>23</v>
      </c>
      <c r="W2756" s="1">
        <v>33547</v>
      </c>
    </row>
    <row r="2757" spans="1:23" x14ac:dyDescent="0.2">
      <c r="A2757" s="1" t="s">
        <v>26</v>
      </c>
      <c r="B2757" s="1" t="s">
        <v>13278</v>
      </c>
      <c r="C2757" s="1" t="s">
        <v>22</v>
      </c>
      <c r="D2757" s="1">
        <v>33547</v>
      </c>
      <c r="E2757" s="1" t="s">
        <v>74</v>
      </c>
      <c r="F2757" s="4">
        <v>520295</v>
      </c>
      <c r="G2757" s="4">
        <v>483788</v>
      </c>
      <c r="H2757" s="1" t="s">
        <v>25</v>
      </c>
      <c r="I2757" s="4">
        <v>298106</v>
      </c>
      <c r="J2757" s="1">
        <v>57</v>
      </c>
      <c r="K2757" s="1">
        <v>6.2760643258724098</v>
      </c>
      <c r="L2757" s="1">
        <v>0.96692454092617397</v>
      </c>
      <c r="N2757" s="1" t="s">
        <v>13279</v>
      </c>
      <c r="T2757" s="1" t="s">
        <v>13278</v>
      </c>
      <c r="U2757" s="1" t="s">
        <v>22</v>
      </c>
      <c r="V2757" s="1" t="s">
        <v>23</v>
      </c>
      <c r="W2757" s="1">
        <v>33547</v>
      </c>
    </row>
    <row r="2758" spans="1:23" x14ac:dyDescent="0.2">
      <c r="A2758" s="1" t="s">
        <v>26</v>
      </c>
      <c r="B2758" s="1" t="s">
        <v>13389</v>
      </c>
      <c r="C2758" s="1" t="s">
        <v>22</v>
      </c>
      <c r="D2758" s="1">
        <v>33547</v>
      </c>
      <c r="E2758" s="1" t="s">
        <v>913</v>
      </c>
      <c r="F2758" s="4">
        <v>363494</v>
      </c>
      <c r="G2758" s="4">
        <v>362659</v>
      </c>
      <c r="H2758" s="1" t="s">
        <v>25</v>
      </c>
      <c r="I2758" s="4">
        <v>207724</v>
      </c>
      <c r="J2758" s="1">
        <v>57</v>
      </c>
      <c r="K2758" s="1">
        <v>7.4534836834179599</v>
      </c>
      <c r="N2758" s="1" t="s">
        <v>13390</v>
      </c>
      <c r="T2758" s="1" t="s">
        <v>3785</v>
      </c>
      <c r="U2758" s="1" t="s">
        <v>22</v>
      </c>
      <c r="V2758" s="1" t="s">
        <v>23</v>
      </c>
      <c r="W2758" s="1">
        <v>33547</v>
      </c>
    </row>
    <row r="2759" spans="1:23" x14ac:dyDescent="0.2">
      <c r="A2759" s="1" t="s">
        <v>26</v>
      </c>
      <c r="B2759" s="1" t="s">
        <v>13413</v>
      </c>
      <c r="C2759" s="1" t="s">
        <v>22</v>
      </c>
      <c r="D2759" s="1">
        <v>33547</v>
      </c>
      <c r="E2759" s="1" t="s">
        <v>406</v>
      </c>
      <c r="F2759" s="4">
        <v>406240</v>
      </c>
      <c r="G2759" s="4">
        <v>417288</v>
      </c>
      <c r="H2759" s="1" t="s">
        <v>25</v>
      </c>
      <c r="I2759" s="4">
        <v>233092</v>
      </c>
      <c r="J2759" s="1">
        <v>57</v>
      </c>
      <c r="K2759" s="1">
        <v>4.4991826081802504</v>
      </c>
      <c r="N2759" s="1" t="s">
        <v>13414</v>
      </c>
      <c r="O2759" s="1" t="s">
        <v>13415</v>
      </c>
      <c r="P2759" s="1" t="s">
        <v>13416</v>
      </c>
      <c r="Q2759" s="1" t="s">
        <v>13417</v>
      </c>
      <c r="T2759" s="1" t="s">
        <v>13413</v>
      </c>
      <c r="U2759" s="1" t="s">
        <v>22</v>
      </c>
      <c r="V2759" s="1" t="s">
        <v>23</v>
      </c>
      <c r="W2759" s="1">
        <v>33547</v>
      </c>
    </row>
    <row r="2760" spans="1:23" x14ac:dyDescent="0.2">
      <c r="A2760" s="1" t="s">
        <v>26</v>
      </c>
      <c r="B2760" s="1" t="s">
        <v>13798</v>
      </c>
      <c r="C2760" s="1" t="s">
        <v>22</v>
      </c>
      <c r="D2760" s="1">
        <v>33547</v>
      </c>
      <c r="E2760" s="1" t="s">
        <v>60</v>
      </c>
      <c r="F2760" s="4">
        <v>583036</v>
      </c>
      <c r="G2760" s="4">
        <v>582762</v>
      </c>
      <c r="H2760" s="1" t="s">
        <v>25</v>
      </c>
      <c r="I2760" s="4">
        <v>331043</v>
      </c>
      <c r="J2760" s="1">
        <v>57</v>
      </c>
      <c r="K2760" s="1">
        <v>4.9776774879592196</v>
      </c>
      <c r="N2760" s="1" t="s">
        <v>13799</v>
      </c>
      <c r="O2760" s="1" t="s">
        <v>13800</v>
      </c>
      <c r="P2760" s="1" t="s">
        <v>13801</v>
      </c>
      <c r="Q2760" s="1" t="s">
        <v>13802</v>
      </c>
      <c r="R2760" s="1" t="s">
        <v>13803</v>
      </c>
      <c r="S2760" s="1" t="s">
        <v>13804</v>
      </c>
      <c r="T2760" s="1" t="s">
        <v>13798</v>
      </c>
      <c r="U2760" s="1" t="s">
        <v>22</v>
      </c>
      <c r="V2760" s="1" t="s">
        <v>23</v>
      </c>
      <c r="W2760" s="1">
        <v>33547</v>
      </c>
    </row>
    <row r="2761" spans="1:23" x14ac:dyDescent="0.2">
      <c r="A2761" s="1" t="s">
        <v>26</v>
      </c>
      <c r="B2761" s="1" t="s">
        <v>15286</v>
      </c>
      <c r="C2761" s="1" t="s">
        <v>22</v>
      </c>
      <c r="D2761" s="1">
        <v>33547</v>
      </c>
      <c r="E2761" s="1" t="s">
        <v>47</v>
      </c>
      <c r="F2761" s="4">
        <v>292016</v>
      </c>
      <c r="G2761" s="4">
        <v>282000</v>
      </c>
      <c r="H2761" s="1" t="s">
        <v>61</v>
      </c>
      <c r="I2761" s="4">
        <v>167226</v>
      </c>
      <c r="J2761" s="1">
        <v>57</v>
      </c>
      <c r="K2761" s="1">
        <v>0.18466770198626001</v>
      </c>
      <c r="N2761" s="1" t="s">
        <v>15287</v>
      </c>
      <c r="T2761" s="1" t="s">
        <v>5942</v>
      </c>
      <c r="U2761" s="1" t="s">
        <v>22</v>
      </c>
      <c r="V2761" s="1" t="s">
        <v>23</v>
      </c>
      <c r="W2761" s="1">
        <v>33547</v>
      </c>
    </row>
    <row r="2762" spans="1:23" x14ac:dyDescent="0.2">
      <c r="A2762" s="1" t="s">
        <v>26</v>
      </c>
      <c r="B2762" s="1" t="s">
        <v>15307</v>
      </c>
      <c r="C2762" s="1" t="s">
        <v>22</v>
      </c>
      <c r="D2762" s="1">
        <v>33547</v>
      </c>
      <c r="E2762" s="1" t="s">
        <v>130</v>
      </c>
      <c r="F2762" s="4">
        <v>478766</v>
      </c>
      <c r="G2762" s="4">
        <v>490223</v>
      </c>
      <c r="H2762" s="1" t="s">
        <v>25</v>
      </c>
      <c r="I2762" s="4">
        <v>274285</v>
      </c>
      <c r="J2762" s="1">
        <v>57</v>
      </c>
      <c r="K2762" s="1">
        <v>3.8997214654582302</v>
      </c>
      <c r="N2762" s="1" t="s">
        <v>15308</v>
      </c>
      <c r="O2762" s="1" t="s">
        <v>15309</v>
      </c>
      <c r="P2762" s="1" t="s">
        <v>15310</v>
      </c>
      <c r="Q2762" s="1" t="s">
        <v>15311</v>
      </c>
      <c r="R2762" s="1" t="s">
        <v>15312</v>
      </c>
      <c r="S2762" s="1" t="s">
        <v>15313</v>
      </c>
      <c r="T2762" s="1" t="s">
        <v>15307</v>
      </c>
      <c r="U2762" s="1" t="s">
        <v>22</v>
      </c>
      <c r="V2762" s="1" t="s">
        <v>23</v>
      </c>
      <c r="W2762" s="1">
        <v>33547</v>
      </c>
    </row>
    <row r="2763" spans="1:23" x14ac:dyDescent="0.2">
      <c r="A2763" s="1" t="s">
        <v>26</v>
      </c>
      <c r="B2763" s="1" t="s">
        <v>16573</v>
      </c>
      <c r="C2763" s="1" t="s">
        <v>22</v>
      </c>
      <c r="D2763" s="1">
        <v>33547</v>
      </c>
      <c r="E2763" s="1" t="s">
        <v>42</v>
      </c>
      <c r="F2763" s="4">
        <v>742423</v>
      </c>
      <c r="G2763" s="4">
        <v>663209</v>
      </c>
      <c r="H2763" s="1" t="s">
        <v>25</v>
      </c>
      <c r="I2763" s="4">
        <v>422395</v>
      </c>
      <c r="J2763" s="1">
        <v>57</v>
      </c>
      <c r="K2763" s="1">
        <v>6.7948834718799702</v>
      </c>
      <c r="L2763" s="1">
        <v>0.43198024607352598</v>
      </c>
      <c r="N2763" s="1" t="s">
        <v>16574</v>
      </c>
      <c r="O2763" s="1" t="s">
        <v>16575</v>
      </c>
      <c r="P2763" s="1" t="s">
        <v>16576</v>
      </c>
      <c r="Q2763" s="1" t="s">
        <v>16577</v>
      </c>
      <c r="T2763" s="1" t="s">
        <v>16573</v>
      </c>
      <c r="U2763" s="1" t="s">
        <v>22</v>
      </c>
      <c r="V2763" s="1" t="s">
        <v>23</v>
      </c>
      <c r="W2763" s="1">
        <v>33547</v>
      </c>
    </row>
    <row r="2764" spans="1:23" x14ac:dyDescent="0.2">
      <c r="A2764" s="1" t="s">
        <v>26</v>
      </c>
      <c r="B2764" s="1" t="s">
        <v>16732</v>
      </c>
      <c r="C2764" s="1" t="s">
        <v>22</v>
      </c>
      <c r="D2764" s="1">
        <v>33547</v>
      </c>
      <c r="E2764" s="1" t="s">
        <v>913</v>
      </c>
      <c r="F2764" s="4">
        <v>357316</v>
      </c>
      <c r="G2764" s="4">
        <v>2250</v>
      </c>
      <c r="H2764" s="1" t="s">
        <v>25</v>
      </c>
      <c r="I2764" s="4">
        <v>202649</v>
      </c>
      <c r="J2764" s="1">
        <v>57</v>
      </c>
      <c r="K2764" s="1">
        <v>5.2115501441158898</v>
      </c>
      <c r="N2764" s="1" t="s">
        <v>16734</v>
      </c>
      <c r="Q2764" s="1" t="s">
        <v>16735</v>
      </c>
      <c r="T2764" s="1" t="s">
        <v>16733</v>
      </c>
      <c r="U2764" s="1" t="s">
        <v>977</v>
      </c>
      <c r="V2764" s="1" t="s">
        <v>23</v>
      </c>
      <c r="W2764" s="1">
        <v>32824</v>
      </c>
    </row>
    <row r="2765" spans="1:23" x14ac:dyDescent="0.2">
      <c r="A2765" s="1" t="s">
        <v>26</v>
      </c>
      <c r="B2765" s="1" t="s">
        <v>16835</v>
      </c>
      <c r="C2765" s="1" t="s">
        <v>22</v>
      </c>
      <c r="D2765" s="1">
        <v>33547</v>
      </c>
      <c r="E2765" s="1" t="s">
        <v>322</v>
      </c>
      <c r="F2765" s="4">
        <v>486047</v>
      </c>
      <c r="G2765" s="4">
        <v>478219</v>
      </c>
      <c r="H2765" s="1" t="s">
        <v>25</v>
      </c>
      <c r="I2765" s="4">
        <v>277672</v>
      </c>
      <c r="J2765" s="1">
        <v>57</v>
      </c>
      <c r="K2765" s="1">
        <v>4.7249910049531998</v>
      </c>
      <c r="N2765" s="1" t="s">
        <v>16836</v>
      </c>
      <c r="Q2765" s="1" t="s">
        <v>16837</v>
      </c>
      <c r="T2765" s="1" t="s">
        <v>16835</v>
      </c>
      <c r="U2765" s="1" t="s">
        <v>22</v>
      </c>
      <c r="V2765" s="1" t="s">
        <v>23</v>
      </c>
      <c r="W2765" s="1">
        <v>33547</v>
      </c>
    </row>
    <row r="2766" spans="1:23" x14ac:dyDescent="0.2">
      <c r="A2766" s="1" t="s">
        <v>26</v>
      </c>
      <c r="B2766" s="1" t="s">
        <v>17784</v>
      </c>
      <c r="C2766" s="1" t="s">
        <v>22</v>
      </c>
      <c r="D2766" s="1">
        <v>33547</v>
      </c>
      <c r="E2766" s="1" t="s">
        <v>377</v>
      </c>
      <c r="F2766" s="4">
        <v>488474</v>
      </c>
      <c r="G2766" s="4">
        <v>452930</v>
      </c>
      <c r="H2766" s="1" t="s">
        <v>25</v>
      </c>
      <c r="I2766" s="4">
        <v>279785</v>
      </c>
      <c r="J2766" s="1">
        <v>57</v>
      </c>
      <c r="K2766" s="1">
        <v>5.8943463228357702</v>
      </c>
      <c r="N2766" s="1" t="s">
        <v>17785</v>
      </c>
      <c r="O2766" s="1" t="s">
        <v>17786</v>
      </c>
      <c r="P2766" s="1">
        <v>8136856941</v>
      </c>
      <c r="T2766" s="1" t="s">
        <v>17784</v>
      </c>
      <c r="U2766" s="1" t="s">
        <v>22</v>
      </c>
      <c r="V2766" s="1" t="s">
        <v>23</v>
      </c>
      <c r="W2766" s="1">
        <v>33547</v>
      </c>
    </row>
    <row r="2767" spans="1:23" x14ac:dyDescent="0.2">
      <c r="A2767" s="1" t="s">
        <v>26</v>
      </c>
      <c r="B2767" s="1" t="s">
        <v>17993</v>
      </c>
      <c r="C2767" s="1" t="s">
        <v>22</v>
      </c>
      <c r="D2767" s="1">
        <v>33547</v>
      </c>
      <c r="E2767" s="1" t="s">
        <v>60</v>
      </c>
      <c r="F2767" s="4">
        <v>851071</v>
      </c>
      <c r="G2767" s="4">
        <v>864224</v>
      </c>
      <c r="H2767" s="1" t="s">
        <v>25</v>
      </c>
      <c r="I2767" s="4">
        <v>488925</v>
      </c>
      <c r="J2767" s="1">
        <v>57</v>
      </c>
      <c r="K2767" s="1">
        <v>3.5180024635043301</v>
      </c>
      <c r="N2767" s="1" t="s">
        <v>17994</v>
      </c>
      <c r="O2767" s="1" t="s">
        <v>17995</v>
      </c>
      <c r="P2767" s="1" t="s">
        <v>17996</v>
      </c>
      <c r="Q2767" s="1" t="s">
        <v>17994</v>
      </c>
      <c r="T2767" s="1" t="s">
        <v>17993</v>
      </c>
      <c r="U2767" s="1" t="s">
        <v>22</v>
      </c>
      <c r="V2767" s="1" t="s">
        <v>23</v>
      </c>
      <c r="W2767" s="1">
        <v>33547</v>
      </c>
    </row>
    <row r="2768" spans="1:23" x14ac:dyDescent="0.2">
      <c r="A2768" s="1" t="s">
        <v>26</v>
      </c>
      <c r="B2768" s="1" t="s">
        <v>18088</v>
      </c>
      <c r="C2768" s="1" t="s">
        <v>22</v>
      </c>
      <c r="D2768" s="1">
        <v>33547</v>
      </c>
      <c r="E2768" s="1" t="s">
        <v>2287</v>
      </c>
      <c r="F2768" s="4">
        <v>586495</v>
      </c>
      <c r="G2768" s="4">
        <v>622705</v>
      </c>
      <c r="H2768" s="1" t="s">
        <v>25</v>
      </c>
      <c r="I2768" s="4">
        <v>332016</v>
      </c>
      <c r="J2768" s="1">
        <v>57</v>
      </c>
      <c r="K2768" s="1">
        <v>13.991120745998799</v>
      </c>
      <c r="L2768" s="1">
        <v>3.5717659072891701</v>
      </c>
      <c r="N2768" s="1" t="s">
        <v>18089</v>
      </c>
      <c r="P2768" s="1" t="s">
        <v>18090</v>
      </c>
      <c r="Q2768" s="1" t="s">
        <v>18091</v>
      </c>
      <c r="R2768" s="1" t="s">
        <v>18092</v>
      </c>
      <c r="S2768" s="1" t="s">
        <v>18090</v>
      </c>
      <c r="T2768" s="1" t="s">
        <v>18088</v>
      </c>
      <c r="U2768" s="1" t="s">
        <v>22</v>
      </c>
      <c r="V2768" s="1" t="s">
        <v>23</v>
      </c>
      <c r="W2768" s="1">
        <v>33547</v>
      </c>
    </row>
    <row r="2769" spans="1:23" x14ac:dyDescent="0.2">
      <c r="A2769" s="1" t="s">
        <v>26</v>
      </c>
      <c r="B2769" s="1" t="s">
        <v>18233</v>
      </c>
      <c r="C2769" s="1" t="s">
        <v>22</v>
      </c>
      <c r="D2769" s="1">
        <v>33547</v>
      </c>
      <c r="E2769" s="1" t="s">
        <v>42</v>
      </c>
      <c r="F2769" s="4">
        <v>753520</v>
      </c>
      <c r="G2769" s="4">
        <v>769856</v>
      </c>
      <c r="H2769" s="1" t="s">
        <v>25</v>
      </c>
      <c r="I2769" s="4">
        <v>430445</v>
      </c>
      <c r="J2769" s="1">
        <v>57</v>
      </c>
      <c r="K2769" s="1">
        <v>7.4642392749713702</v>
      </c>
      <c r="N2769" s="1" t="s">
        <v>18234</v>
      </c>
      <c r="O2769" s="1" t="s">
        <v>18235</v>
      </c>
      <c r="P2769" s="1" t="s">
        <v>18236</v>
      </c>
      <c r="Q2769" s="1" t="s">
        <v>18234</v>
      </c>
      <c r="T2769" s="1" t="s">
        <v>18233</v>
      </c>
      <c r="U2769" s="1" t="s">
        <v>22</v>
      </c>
      <c r="V2769" s="1" t="s">
        <v>23</v>
      </c>
      <c r="W2769" s="1">
        <v>33547</v>
      </c>
    </row>
    <row r="2770" spans="1:23" x14ac:dyDescent="0.2">
      <c r="A2770" s="1" t="s">
        <v>26</v>
      </c>
      <c r="B2770" s="1" t="s">
        <v>18286</v>
      </c>
      <c r="C2770" s="1" t="s">
        <v>22</v>
      </c>
      <c r="D2770" s="1">
        <v>33547</v>
      </c>
      <c r="E2770" s="1" t="s">
        <v>380</v>
      </c>
      <c r="F2770" s="4">
        <v>668014</v>
      </c>
      <c r="G2770" s="4">
        <v>668584</v>
      </c>
      <c r="H2770" s="1" t="s">
        <v>25</v>
      </c>
      <c r="I2770" s="4">
        <v>382794</v>
      </c>
      <c r="J2770" s="1">
        <v>57</v>
      </c>
      <c r="K2770" s="1">
        <v>3.6746934831762501</v>
      </c>
      <c r="N2770" s="1" t="s">
        <v>18287</v>
      </c>
      <c r="O2770" s="1" t="s">
        <v>18288</v>
      </c>
      <c r="P2770" s="1" t="s">
        <v>18289</v>
      </c>
      <c r="Q2770" s="1" t="s">
        <v>18290</v>
      </c>
      <c r="R2770" s="1" t="s">
        <v>18288</v>
      </c>
      <c r="S2770" s="1" t="s">
        <v>18291</v>
      </c>
      <c r="T2770" s="1" t="s">
        <v>18286</v>
      </c>
      <c r="U2770" s="1" t="s">
        <v>22</v>
      </c>
      <c r="V2770" s="1" t="s">
        <v>23</v>
      </c>
      <c r="W2770" s="1">
        <v>33547</v>
      </c>
    </row>
    <row r="2771" spans="1:23" x14ac:dyDescent="0.2">
      <c r="A2771" s="1" t="s">
        <v>26</v>
      </c>
      <c r="B2771" s="1" t="s">
        <v>18800</v>
      </c>
      <c r="C2771" s="1" t="s">
        <v>22</v>
      </c>
      <c r="D2771" s="1">
        <v>33547</v>
      </c>
      <c r="E2771" s="1" t="s">
        <v>47</v>
      </c>
      <c r="F2771" s="4">
        <v>275277</v>
      </c>
      <c r="G2771" s="4">
        <v>272952</v>
      </c>
      <c r="H2771" s="1" t="s">
        <v>25</v>
      </c>
      <c r="I2771" s="4">
        <v>156221</v>
      </c>
      <c r="J2771" s="1">
        <v>57</v>
      </c>
      <c r="K2771" s="1">
        <v>5.6443470506645701</v>
      </c>
      <c r="N2771" s="1" t="s">
        <v>18801</v>
      </c>
      <c r="O2771" s="1" t="s">
        <v>18802</v>
      </c>
      <c r="P2771" s="1" t="s">
        <v>18803</v>
      </c>
      <c r="Q2771" s="1" t="s">
        <v>18801</v>
      </c>
      <c r="T2771" s="1" t="s">
        <v>18800</v>
      </c>
      <c r="U2771" s="1" t="s">
        <v>22</v>
      </c>
      <c r="V2771" s="1" t="s">
        <v>23</v>
      </c>
      <c r="W2771" s="1">
        <v>33547</v>
      </c>
    </row>
    <row r="2772" spans="1:23" x14ac:dyDescent="0.2">
      <c r="A2772" s="1" t="s">
        <v>26</v>
      </c>
      <c r="B2772" s="1" t="s">
        <v>18818</v>
      </c>
      <c r="C2772" s="1" t="s">
        <v>22</v>
      </c>
      <c r="D2772" s="1">
        <v>33547</v>
      </c>
      <c r="E2772" s="1" t="s">
        <v>24</v>
      </c>
      <c r="F2772" s="4">
        <v>1149590</v>
      </c>
      <c r="G2772" s="4">
        <v>1076298</v>
      </c>
      <c r="H2772" s="1" t="s">
        <v>25</v>
      </c>
      <c r="I2772" s="4">
        <v>657376</v>
      </c>
      <c r="J2772" s="1">
        <v>57</v>
      </c>
      <c r="K2772" s="1">
        <v>18.2384330747212</v>
      </c>
      <c r="L2772" s="1">
        <v>8.3567126446136992</v>
      </c>
      <c r="N2772" s="1" t="s">
        <v>18819</v>
      </c>
      <c r="O2772" s="1" t="s">
        <v>18820</v>
      </c>
      <c r="P2772" s="1" t="s">
        <v>18821</v>
      </c>
      <c r="T2772" s="1" t="s">
        <v>18818</v>
      </c>
      <c r="U2772" s="1" t="s">
        <v>22</v>
      </c>
      <c r="V2772" s="1" t="s">
        <v>23</v>
      </c>
      <c r="W2772" s="1">
        <v>33547</v>
      </c>
    </row>
    <row r="2773" spans="1:23" x14ac:dyDescent="0.2">
      <c r="A2773" s="1" t="s">
        <v>26</v>
      </c>
      <c r="B2773" s="1" t="s">
        <v>912</v>
      </c>
      <c r="C2773" s="1" t="s">
        <v>22</v>
      </c>
      <c r="D2773" s="1">
        <v>33547</v>
      </c>
      <c r="E2773" s="1" t="s">
        <v>674</v>
      </c>
      <c r="F2773" s="4">
        <v>571364</v>
      </c>
      <c r="G2773" s="4">
        <v>558995</v>
      </c>
      <c r="H2773" s="1" t="s">
        <v>25</v>
      </c>
      <c r="I2773" s="4">
        <v>325552</v>
      </c>
      <c r="J2773" s="1">
        <v>57</v>
      </c>
      <c r="K2773" s="1">
        <v>3.87284167699621</v>
      </c>
      <c r="N2773" s="1" t="s">
        <v>915</v>
      </c>
      <c r="O2773" s="1" t="s">
        <v>18861</v>
      </c>
      <c r="Q2773" s="1" t="s">
        <v>4916</v>
      </c>
      <c r="R2773" s="1" t="s">
        <v>18862</v>
      </c>
      <c r="S2773" s="1" t="s">
        <v>18863</v>
      </c>
      <c r="T2773" s="1" t="s">
        <v>912</v>
      </c>
      <c r="U2773" s="1" t="s">
        <v>22</v>
      </c>
      <c r="V2773" s="1" t="s">
        <v>23</v>
      </c>
      <c r="W2773" s="1">
        <v>33547</v>
      </c>
    </row>
    <row r="2774" spans="1:23" x14ac:dyDescent="0.2">
      <c r="A2774" s="1" t="s">
        <v>26</v>
      </c>
      <c r="B2774" s="1" t="s">
        <v>19001</v>
      </c>
      <c r="C2774" s="1" t="s">
        <v>22</v>
      </c>
      <c r="D2774" s="1">
        <v>33547</v>
      </c>
      <c r="E2774" s="1" t="s">
        <v>1684</v>
      </c>
      <c r="F2774" s="4">
        <v>290022</v>
      </c>
      <c r="G2774" s="4">
        <v>322899</v>
      </c>
      <c r="H2774" s="1" t="s">
        <v>25</v>
      </c>
      <c r="I2774" s="4">
        <v>165476</v>
      </c>
      <c r="J2774" s="1">
        <v>57</v>
      </c>
      <c r="K2774" s="1">
        <v>6.9561752399753498</v>
      </c>
      <c r="N2774" s="1" t="s">
        <v>19002</v>
      </c>
      <c r="O2774" s="1" t="s">
        <v>19003</v>
      </c>
      <c r="P2774" s="1" t="s">
        <v>19004</v>
      </c>
      <c r="T2774" s="1" t="s">
        <v>19001</v>
      </c>
      <c r="U2774" s="1" t="s">
        <v>22</v>
      </c>
      <c r="V2774" s="1" t="s">
        <v>23</v>
      </c>
      <c r="W2774" s="1">
        <v>33547</v>
      </c>
    </row>
    <row r="2775" spans="1:23" x14ac:dyDescent="0.2">
      <c r="A2775" s="1" t="s">
        <v>26</v>
      </c>
      <c r="B2775" s="1" t="s">
        <v>19009</v>
      </c>
      <c r="C2775" s="1" t="s">
        <v>22</v>
      </c>
      <c r="D2775" s="1">
        <v>33547</v>
      </c>
      <c r="E2775" s="1" t="s">
        <v>308</v>
      </c>
      <c r="F2775" s="4">
        <v>740003</v>
      </c>
      <c r="G2775" s="4">
        <v>738865</v>
      </c>
      <c r="H2775" s="1" t="s">
        <v>25</v>
      </c>
      <c r="I2775" s="4">
        <v>422224</v>
      </c>
      <c r="J2775" s="1">
        <v>57</v>
      </c>
      <c r="K2775" s="1">
        <v>6.4158526593613097</v>
      </c>
      <c r="N2775" s="1" t="s">
        <v>19010</v>
      </c>
      <c r="P2775" s="1" t="s">
        <v>19011</v>
      </c>
      <c r="Q2775" s="1" t="s">
        <v>19012</v>
      </c>
      <c r="R2775" s="1" t="s">
        <v>19013</v>
      </c>
      <c r="S2775" s="1" t="s">
        <v>19014</v>
      </c>
      <c r="T2775" s="1" t="s">
        <v>19009</v>
      </c>
      <c r="U2775" s="1" t="s">
        <v>22</v>
      </c>
      <c r="V2775" s="1" t="s">
        <v>23</v>
      </c>
      <c r="W2775" s="1">
        <v>33547</v>
      </c>
    </row>
    <row r="2776" spans="1:23" x14ac:dyDescent="0.2">
      <c r="A2776" s="1" t="s">
        <v>26</v>
      </c>
      <c r="B2776" s="1" t="s">
        <v>19015</v>
      </c>
      <c r="C2776" s="1" t="s">
        <v>22</v>
      </c>
      <c r="D2776" s="1">
        <v>33547</v>
      </c>
      <c r="E2776" s="1" t="s">
        <v>866</v>
      </c>
      <c r="F2776" s="4">
        <v>488414</v>
      </c>
      <c r="G2776" s="4">
        <v>499497</v>
      </c>
      <c r="H2776" s="1" t="s">
        <v>25</v>
      </c>
      <c r="I2776" s="4">
        <v>277537</v>
      </c>
      <c r="J2776" s="1">
        <v>57</v>
      </c>
      <c r="K2776" s="1">
        <v>6.9534870683990402</v>
      </c>
      <c r="N2776" s="1" t="s">
        <v>19016</v>
      </c>
      <c r="O2776" s="1" t="s">
        <v>19017</v>
      </c>
      <c r="P2776" s="1" t="s">
        <v>19018</v>
      </c>
      <c r="Q2776" s="1" t="s">
        <v>19019</v>
      </c>
      <c r="T2776" s="1" t="s">
        <v>19015</v>
      </c>
      <c r="U2776" s="1" t="s">
        <v>22</v>
      </c>
      <c r="V2776" s="1" t="s">
        <v>23</v>
      </c>
      <c r="W2776" s="1">
        <v>33547</v>
      </c>
    </row>
    <row r="2777" spans="1:23" x14ac:dyDescent="0.2">
      <c r="A2777" s="1" t="s">
        <v>26</v>
      </c>
      <c r="B2777" s="1" t="s">
        <v>19360</v>
      </c>
      <c r="C2777" s="1" t="s">
        <v>22</v>
      </c>
      <c r="D2777" s="1">
        <v>33547</v>
      </c>
      <c r="E2777" s="1" t="s">
        <v>2420</v>
      </c>
      <c r="F2777" s="4">
        <v>777807</v>
      </c>
      <c r="G2777" s="4">
        <v>750823</v>
      </c>
      <c r="H2777" s="1" t="s">
        <v>25</v>
      </c>
      <c r="I2777" s="4">
        <v>444870</v>
      </c>
      <c r="J2777" s="1">
        <v>57</v>
      </c>
      <c r="K2777" s="1">
        <v>4.4830572052966904</v>
      </c>
      <c r="N2777" s="1" t="s">
        <v>19361</v>
      </c>
      <c r="O2777" s="1" t="s">
        <v>19362</v>
      </c>
      <c r="P2777" s="1" t="s">
        <v>19363</v>
      </c>
      <c r="Q2777" s="1" t="s">
        <v>19364</v>
      </c>
      <c r="T2777" s="1" t="s">
        <v>19360</v>
      </c>
      <c r="U2777" s="1" t="s">
        <v>22</v>
      </c>
      <c r="V2777" s="1" t="s">
        <v>23</v>
      </c>
      <c r="W2777" s="1">
        <v>33547</v>
      </c>
    </row>
    <row r="2778" spans="1:23" x14ac:dyDescent="0.2">
      <c r="A2778" s="1" t="s">
        <v>26</v>
      </c>
      <c r="B2778" s="1" t="s">
        <v>19417</v>
      </c>
      <c r="C2778" s="1" t="s">
        <v>22</v>
      </c>
      <c r="D2778" s="1">
        <v>33547</v>
      </c>
      <c r="E2778" s="1" t="s">
        <v>696</v>
      </c>
      <c r="F2778" s="4">
        <v>281866</v>
      </c>
      <c r="G2778" s="4">
        <v>280923</v>
      </c>
      <c r="H2778" s="1" t="s">
        <v>25</v>
      </c>
      <c r="I2778" s="4">
        <v>161684</v>
      </c>
      <c r="J2778" s="1">
        <v>57</v>
      </c>
      <c r="K2778" s="1">
        <v>6.6201539795835798</v>
      </c>
      <c r="N2778" s="1" t="s">
        <v>19420</v>
      </c>
      <c r="T2778" s="1" t="s">
        <v>19418</v>
      </c>
      <c r="U2778" s="1" t="s">
        <v>19419</v>
      </c>
      <c r="V2778" s="1" t="s">
        <v>292</v>
      </c>
      <c r="W2778" s="1">
        <v>78108</v>
      </c>
    </row>
    <row r="2779" spans="1:23" x14ac:dyDescent="0.2">
      <c r="A2779" s="1" t="s">
        <v>26</v>
      </c>
      <c r="B2779" s="1" t="s">
        <v>19648</v>
      </c>
      <c r="C2779" s="1" t="s">
        <v>22</v>
      </c>
      <c r="D2779" s="1">
        <v>33547</v>
      </c>
      <c r="E2779" s="1" t="s">
        <v>300</v>
      </c>
      <c r="F2779" s="4">
        <v>808665</v>
      </c>
      <c r="G2779" s="4">
        <v>849382</v>
      </c>
      <c r="H2779" s="1" t="s">
        <v>25</v>
      </c>
      <c r="I2779" s="4">
        <v>464809</v>
      </c>
      <c r="J2779" s="1">
        <v>57</v>
      </c>
      <c r="K2779" s="1">
        <v>7.6604765646779098</v>
      </c>
      <c r="L2779" s="1">
        <v>2.4454228012370498</v>
      </c>
      <c r="N2779" s="1" t="s">
        <v>19649</v>
      </c>
      <c r="P2779" s="1" t="s">
        <v>19650</v>
      </c>
      <c r="Q2779" s="1" t="s">
        <v>19651</v>
      </c>
      <c r="R2779" s="1" t="s">
        <v>19652</v>
      </c>
      <c r="T2779" s="1" t="s">
        <v>19648</v>
      </c>
      <c r="U2779" s="1" t="s">
        <v>22</v>
      </c>
      <c r="V2779" s="1" t="s">
        <v>23</v>
      </c>
      <c r="W2779" s="1">
        <v>33547</v>
      </c>
    </row>
    <row r="2780" spans="1:23" x14ac:dyDescent="0.2">
      <c r="A2780" s="1" t="s">
        <v>26</v>
      </c>
      <c r="B2780" s="1" t="s">
        <v>20032</v>
      </c>
      <c r="C2780" s="1" t="s">
        <v>22</v>
      </c>
      <c r="D2780" s="1">
        <v>33547</v>
      </c>
      <c r="E2780" s="1" t="s">
        <v>1710</v>
      </c>
      <c r="F2780" s="4">
        <v>805971</v>
      </c>
      <c r="G2780" s="4">
        <v>792055</v>
      </c>
      <c r="H2780" s="1" t="s">
        <v>25</v>
      </c>
      <c r="I2780" s="4">
        <v>458749</v>
      </c>
      <c r="J2780" s="1">
        <v>57</v>
      </c>
      <c r="K2780" s="1">
        <v>3.7572510060421598</v>
      </c>
      <c r="N2780" s="1" t="s">
        <v>20033</v>
      </c>
      <c r="T2780" s="1" t="s">
        <v>20032</v>
      </c>
      <c r="U2780" s="1" t="s">
        <v>22</v>
      </c>
      <c r="V2780" s="1" t="s">
        <v>23</v>
      </c>
      <c r="W2780" s="1">
        <v>33547</v>
      </c>
    </row>
    <row r="2781" spans="1:23" x14ac:dyDescent="0.2">
      <c r="A2781" s="1" t="s">
        <v>26</v>
      </c>
      <c r="B2781" s="1" t="s">
        <v>22060</v>
      </c>
      <c r="C2781" s="1" t="s">
        <v>22</v>
      </c>
      <c r="D2781" s="1">
        <v>33547</v>
      </c>
      <c r="E2781" s="1" t="s">
        <v>444</v>
      </c>
      <c r="F2781" s="4">
        <v>342039</v>
      </c>
      <c r="G2781" s="4">
        <v>215000</v>
      </c>
      <c r="H2781" s="1" t="s">
        <v>25</v>
      </c>
      <c r="I2781" s="4">
        <v>195293</v>
      </c>
      <c r="J2781" s="1">
        <v>57</v>
      </c>
      <c r="K2781" s="1">
        <v>9.5206930747834502</v>
      </c>
      <c r="L2781" s="1">
        <v>3.8809081285468898</v>
      </c>
      <c r="N2781" s="1" t="s">
        <v>22061</v>
      </c>
      <c r="T2781" s="1" t="s">
        <v>22060</v>
      </c>
      <c r="U2781" s="1" t="s">
        <v>22</v>
      </c>
      <c r="V2781" s="1" t="s">
        <v>23</v>
      </c>
      <c r="W2781" s="1">
        <v>33547</v>
      </c>
    </row>
    <row r="2782" spans="1:23" x14ac:dyDescent="0.2">
      <c r="A2782" s="1" t="s">
        <v>26</v>
      </c>
      <c r="B2782" s="1" t="s">
        <v>22069</v>
      </c>
      <c r="C2782" s="1" t="s">
        <v>22</v>
      </c>
      <c r="D2782" s="1">
        <v>33547</v>
      </c>
      <c r="E2782" s="1" t="s">
        <v>471</v>
      </c>
      <c r="F2782" s="4">
        <v>807155</v>
      </c>
      <c r="G2782" s="4">
        <v>824130</v>
      </c>
      <c r="H2782" s="1" t="s">
        <v>25</v>
      </c>
      <c r="I2782" s="4">
        <v>462505</v>
      </c>
      <c r="J2782" s="1">
        <v>57</v>
      </c>
      <c r="K2782" s="1">
        <v>8.4077898490081093</v>
      </c>
      <c r="L2782" s="1">
        <v>8.4077898490081093</v>
      </c>
      <c r="N2782" s="1" t="s">
        <v>22070</v>
      </c>
      <c r="O2782" s="1" t="s">
        <v>22071</v>
      </c>
      <c r="P2782" s="1" t="s">
        <v>22072</v>
      </c>
      <c r="Q2782" s="1" t="s">
        <v>22070</v>
      </c>
      <c r="T2782" s="1" t="s">
        <v>22069</v>
      </c>
      <c r="U2782" s="1" t="s">
        <v>22</v>
      </c>
      <c r="V2782" s="1" t="s">
        <v>23</v>
      </c>
      <c r="W2782" s="1">
        <v>33547</v>
      </c>
    </row>
    <row r="2783" spans="1:23" x14ac:dyDescent="0.2">
      <c r="A2783" s="1" t="s">
        <v>26</v>
      </c>
      <c r="B2783" s="1" t="s">
        <v>22110</v>
      </c>
      <c r="C2783" s="1" t="s">
        <v>22</v>
      </c>
      <c r="D2783" s="1">
        <v>33547</v>
      </c>
      <c r="E2783" s="1" t="s">
        <v>234</v>
      </c>
      <c r="F2783" s="4">
        <v>527819</v>
      </c>
      <c r="G2783" s="4">
        <v>528080</v>
      </c>
      <c r="H2783" s="1" t="s">
        <v>25</v>
      </c>
      <c r="I2783" s="4">
        <v>302547</v>
      </c>
      <c r="J2783" s="1">
        <v>57</v>
      </c>
      <c r="K2783" s="1">
        <v>3.9051016770273299</v>
      </c>
      <c r="N2783" s="1" t="s">
        <v>22111</v>
      </c>
      <c r="T2783" s="1" t="s">
        <v>22110</v>
      </c>
      <c r="U2783" s="1" t="s">
        <v>22</v>
      </c>
      <c r="V2783" s="1" t="s">
        <v>23</v>
      </c>
      <c r="W2783" s="1">
        <v>33547</v>
      </c>
    </row>
    <row r="2784" spans="1:23" x14ac:dyDescent="0.2">
      <c r="A2784" s="1" t="s">
        <v>26</v>
      </c>
      <c r="B2784" s="1" t="s">
        <v>22770</v>
      </c>
      <c r="C2784" s="1" t="s">
        <v>22</v>
      </c>
      <c r="D2784" s="1">
        <v>33547</v>
      </c>
      <c r="E2784" s="1" t="s">
        <v>163</v>
      </c>
      <c r="F2784" s="4">
        <v>438655</v>
      </c>
      <c r="G2784" s="4">
        <v>460539</v>
      </c>
      <c r="H2784" s="1" t="s">
        <v>25</v>
      </c>
      <c r="I2784" s="4">
        <v>251210</v>
      </c>
      <c r="J2784" s="1">
        <v>57</v>
      </c>
      <c r="K2784" s="1">
        <v>2.3567150683554798</v>
      </c>
      <c r="N2784" s="1" t="s">
        <v>22771</v>
      </c>
      <c r="Q2784" s="1" t="s">
        <v>9506</v>
      </c>
      <c r="T2784" s="1" t="s">
        <v>9503</v>
      </c>
      <c r="U2784" s="1" t="s">
        <v>22</v>
      </c>
      <c r="V2784" s="1" t="s">
        <v>23</v>
      </c>
      <c r="W2784" s="1">
        <v>33547</v>
      </c>
    </row>
    <row r="2785" spans="1:23" x14ac:dyDescent="0.2">
      <c r="A2785" s="1" t="s">
        <v>26</v>
      </c>
      <c r="B2785" s="1" t="s">
        <v>23374</v>
      </c>
      <c r="C2785" s="1" t="s">
        <v>22</v>
      </c>
      <c r="D2785" s="1">
        <v>33547</v>
      </c>
      <c r="E2785" s="1" t="s">
        <v>300</v>
      </c>
      <c r="F2785" s="4">
        <v>595653</v>
      </c>
      <c r="G2785" s="4">
        <v>593706</v>
      </c>
      <c r="H2785" s="1" t="s">
        <v>25</v>
      </c>
      <c r="I2785" s="4">
        <v>340469</v>
      </c>
      <c r="J2785" s="1">
        <v>57</v>
      </c>
      <c r="K2785" s="1">
        <v>2.7706940441743799</v>
      </c>
      <c r="N2785" s="1" t="s">
        <v>23375</v>
      </c>
      <c r="O2785" s="1" t="s">
        <v>23376</v>
      </c>
      <c r="P2785" s="1" t="s">
        <v>23377</v>
      </c>
      <c r="Q2785" s="1" t="s">
        <v>23378</v>
      </c>
      <c r="R2785" s="1" t="s">
        <v>23379</v>
      </c>
      <c r="S2785" s="1" t="s">
        <v>23380</v>
      </c>
      <c r="T2785" s="1" t="s">
        <v>23374</v>
      </c>
      <c r="U2785" s="1" t="s">
        <v>22</v>
      </c>
      <c r="V2785" s="1" t="s">
        <v>23</v>
      </c>
      <c r="W2785" s="1">
        <v>33547</v>
      </c>
    </row>
    <row r="2786" spans="1:23" x14ac:dyDescent="0.2">
      <c r="A2786" s="1" t="s">
        <v>26</v>
      </c>
      <c r="B2786" s="1" t="s">
        <v>23489</v>
      </c>
      <c r="C2786" s="1" t="s">
        <v>22</v>
      </c>
      <c r="D2786" s="1">
        <v>33547</v>
      </c>
      <c r="E2786" s="1" t="s">
        <v>674</v>
      </c>
      <c r="F2786" s="4">
        <v>682242</v>
      </c>
      <c r="G2786" s="4">
        <v>700895</v>
      </c>
      <c r="H2786" s="1" t="s">
        <v>25</v>
      </c>
      <c r="I2786" s="4">
        <v>391917</v>
      </c>
      <c r="J2786" s="1">
        <v>57</v>
      </c>
      <c r="K2786" s="1">
        <v>4.95886608740292</v>
      </c>
      <c r="N2786" s="1" t="s">
        <v>23490</v>
      </c>
      <c r="O2786" s="1" t="s">
        <v>23491</v>
      </c>
      <c r="P2786" s="1" t="s">
        <v>23492</v>
      </c>
      <c r="Q2786" s="1" t="s">
        <v>23493</v>
      </c>
      <c r="R2786" s="1" t="s">
        <v>23494</v>
      </c>
      <c r="S2786" s="1" t="s">
        <v>23495</v>
      </c>
      <c r="T2786" s="1" t="s">
        <v>23489</v>
      </c>
      <c r="U2786" s="1" t="s">
        <v>22</v>
      </c>
      <c r="V2786" s="1" t="s">
        <v>23</v>
      </c>
      <c r="W2786" s="1">
        <v>33547</v>
      </c>
    </row>
    <row r="2787" spans="1:23" x14ac:dyDescent="0.2">
      <c r="A2787" s="1" t="s">
        <v>26</v>
      </c>
      <c r="B2787" s="1" t="s">
        <v>23880</v>
      </c>
      <c r="C2787" s="1" t="s">
        <v>22</v>
      </c>
      <c r="D2787" s="1">
        <v>33547</v>
      </c>
      <c r="E2787" s="1" t="s">
        <v>60</v>
      </c>
      <c r="F2787" s="4">
        <v>538547</v>
      </c>
      <c r="G2787" s="4">
        <v>534513</v>
      </c>
      <c r="H2787" s="1" t="s">
        <v>25</v>
      </c>
      <c r="I2787" s="4">
        <v>307670</v>
      </c>
      <c r="J2787" s="1">
        <v>57</v>
      </c>
      <c r="K2787" s="1">
        <v>3.8083286959876501</v>
      </c>
      <c r="N2787" s="1" t="s">
        <v>23881</v>
      </c>
      <c r="O2787" s="1" t="s">
        <v>23882</v>
      </c>
      <c r="P2787" s="1">
        <v>2017443322</v>
      </c>
      <c r="Q2787" s="1" t="s">
        <v>23883</v>
      </c>
      <c r="T2787" s="1" t="s">
        <v>23880</v>
      </c>
      <c r="U2787" s="1" t="s">
        <v>22</v>
      </c>
      <c r="V2787" s="1" t="s">
        <v>23</v>
      </c>
      <c r="W2787" s="1">
        <v>33547</v>
      </c>
    </row>
    <row r="2788" spans="1:23" x14ac:dyDescent="0.2">
      <c r="A2788" s="1" t="s">
        <v>26</v>
      </c>
      <c r="B2788" s="1" t="s">
        <v>24481</v>
      </c>
      <c r="C2788" s="1" t="s">
        <v>22</v>
      </c>
      <c r="D2788" s="1">
        <v>33547</v>
      </c>
      <c r="E2788" s="1" t="s">
        <v>1009</v>
      </c>
      <c r="F2788" s="4">
        <v>327030</v>
      </c>
      <c r="G2788" s="4">
        <v>322307</v>
      </c>
      <c r="H2788" s="1" t="s">
        <v>25</v>
      </c>
      <c r="I2788" s="4">
        <v>186366</v>
      </c>
      <c r="J2788" s="1">
        <v>57</v>
      </c>
      <c r="K2788" s="1">
        <v>3.6687451352375402</v>
      </c>
      <c r="N2788" s="1" t="s">
        <v>24482</v>
      </c>
      <c r="O2788" s="1" t="s">
        <v>24483</v>
      </c>
      <c r="P2788" s="1" t="s">
        <v>24484</v>
      </c>
      <c r="Q2788" s="1" t="s">
        <v>24485</v>
      </c>
      <c r="T2788" s="1" t="s">
        <v>24481</v>
      </c>
      <c r="U2788" s="1" t="s">
        <v>22</v>
      </c>
      <c r="V2788" s="1" t="s">
        <v>23</v>
      </c>
      <c r="W2788" s="1">
        <v>33547</v>
      </c>
    </row>
    <row r="2789" spans="1:23" x14ac:dyDescent="0.2">
      <c r="A2789" s="1" t="s">
        <v>26</v>
      </c>
      <c r="B2789" s="1" t="s">
        <v>24753</v>
      </c>
      <c r="C2789" s="1" t="s">
        <v>22</v>
      </c>
      <c r="D2789" s="1">
        <v>33547</v>
      </c>
      <c r="E2789" s="1" t="s">
        <v>922</v>
      </c>
      <c r="F2789" s="4">
        <v>1221610</v>
      </c>
      <c r="G2789" s="4">
        <v>1257928</v>
      </c>
      <c r="H2789" s="1" t="s">
        <v>25</v>
      </c>
      <c r="I2789" s="4">
        <v>693219</v>
      </c>
      <c r="J2789" s="1">
        <v>57</v>
      </c>
      <c r="K2789" s="1">
        <v>9.1040280937624392</v>
      </c>
      <c r="L2789" s="1">
        <v>4.95886680343986</v>
      </c>
      <c r="N2789" s="1" t="s">
        <v>24754</v>
      </c>
      <c r="O2789" s="1" t="s">
        <v>24755</v>
      </c>
      <c r="P2789" s="1" t="s">
        <v>24756</v>
      </c>
      <c r="T2789" s="1" t="s">
        <v>24753</v>
      </c>
      <c r="U2789" s="1" t="s">
        <v>22</v>
      </c>
      <c r="V2789" s="1" t="s">
        <v>23</v>
      </c>
      <c r="W2789" s="1">
        <v>33547</v>
      </c>
    </row>
    <row r="2790" spans="1:23" x14ac:dyDescent="0.2">
      <c r="A2790" s="1" t="s">
        <v>26</v>
      </c>
      <c r="B2790" s="1" t="s">
        <v>24875</v>
      </c>
      <c r="C2790" s="1" t="s">
        <v>22</v>
      </c>
      <c r="D2790" s="1">
        <v>33547</v>
      </c>
      <c r="E2790" s="1" t="s">
        <v>296</v>
      </c>
      <c r="F2790" s="4">
        <v>701620</v>
      </c>
      <c r="G2790" s="4">
        <v>697764</v>
      </c>
      <c r="H2790" s="1" t="s">
        <v>25</v>
      </c>
      <c r="I2790" s="4">
        <v>401059</v>
      </c>
      <c r="J2790" s="1">
        <v>57</v>
      </c>
      <c r="K2790" s="1">
        <v>2.7142431483348202</v>
      </c>
      <c r="N2790" s="1" t="s">
        <v>24876</v>
      </c>
      <c r="O2790" s="1" t="s">
        <v>24877</v>
      </c>
      <c r="P2790" s="1" t="s">
        <v>24878</v>
      </c>
      <c r="Q2790" s="1" t="s">
        <v>24879</v>
      </c>
      <c r="R2790" s="1" t="s">
        <v>24880</v>
      </c>
      <c r="S2790" s="1" t="s">
        <v>24878</v>
      </c>
      <c r="T2790" s="1" t="s">
        <v>24875</v>
      </c>
      <c r="U2790" s="1" t="s">
        <v>22</v>
      </c>
      <c r="V2790" s="1" t="s">
        <v>23</v>
      </c>
      <c r="W2790" s="1">
        <v>33547</v>
      </c>
    </row>
    <row r="2791" spans="1:23" x14ac:dyDescent="0.2">
      <c r="A2791" s="1" t="s">
        <v>26</v>
      </c>
      <c r="B2791" s="1" t="s">
        <v>25228</v>
      </c>
      <c r="C2791" s="1" t="s">
        <v>22</v>
      </c>
      <c r="D2791" s="1">
        <v>33547</v>
      </c>
      <c r="E2791" s="1" t="s">
        <v>1442</v>
      </c>
      <c r="F2791" s="4">
        <v>634972</v>
      </c>
      <c r="G2791" s="4">
        <v>628155</v>
      </c>
      <c r="H2791" s="1" t="s">
        <v>25</v>
      </c>
      <c r="I2791" s="4">
        <v>364609</v>
      </c>
      <c r="J2791" s="1">
        <v>57</v>
      </c>
      <c r="K2791" s="1">
        <v>5.7249960758910801</v>
      </c>
      <c r="N2791" s="1" t="s">
        <v>25229</v>
      </c>
      <c r="O2791" s="1" t="s">
        <v>25230</v>
      </c>
      <c r="P2791" s="1" t="s">
        <v>25231</v>
      </c>
      <c r="Q2791" s="1" t="s">
        <v>25232</v>
      </c>
      <c r="T2791" s="1" t="s">
        <v>25228</v>
      </c>
      <c r="U2791" s="1" t="s">
        <v>22</v>
      </c>
      <c r="V2791" s="1" t="s">
        <v>23</v>
      </c>
      <c r="W2791" s="1">
        <v>33547</v>
      </c>
    </row>
    <row r="2792" spans="1:23" x14ac:dyDescent="0.2">
      <c r="A2792" s="1" t="s">
        <v>26</v>
      </c>
      <c r="B2792" s="1" t="s">
        <v>26320</v>
      </c>
      <c r="C2792" s="1" t="s">
        <v>22</v>
      </c>
      <c r="D2792" s="1">
        <v>33547</v>
      </c>
      <c r="E2792" s="1" t="s">
        <v>77</v>
      </c>
      <c r="F2792" s="4">
        <v>464890</v>
      </c>
      <c r="G2792" s="4">
        <v>458380</v>
      </c>
      <c r="H2792" s="1" t="s">
        <v>25</v>
      </c>
      <c r="I2792" s="4">
        <v>264898</v>
      </c>
      <c r="J2792" s="1">
        <v>57</v>
      </c>
      <c r="K2792" s="1">
        <v>5.2303731393431399</v>
      </c>
      <c r="N2792" s="1" t="s">
        <v>26321</v>
      </c>
      <c r="O2792" s="1" t="s">
        <v>26322</v>
      </c>
      <c r="P2792" s="1" t="s">
        <v>26323</v>
      </c>
      <c r="Q2792" s="1" t="s">
        <v>26324</v>
      </c>
      <c r="R2792" s="1" t="s">
        <v>26325</v>
      </c>
      <c r="S2792" s="1" t="s">
        <v>26326</v>
      </c>
      <c r="T2792" s="1" t="s">
        <v>26320</v>
      </c>
      <c r="U2792" s="1" t="s">
        <v>22</v>
      </c>
      <c r="V2792" s="1" t="s">
        <v>23</v>
      </c>
      <c r="W2792" s="1">
        <v>33547</v>
      </c>
    </row>
    <row r="2793" spans="1:23" x14ac:dyDescent="0.2">
      <c r="A2793" s="1" t="s">
        <v>26</v>
      </c>
      <c r="B2793" s="1" t="s">
        <v>26670</v>
      </c>
      <c r="C2793" s="1" t="s">
        <v>22</v>
      </c>
      <c r="D2793" s="1">
        <v>33547</v>
      </c>
      <c r="E2793" s="1" t="s">
        <v>60</v>
      </c>
      <c r="F2793" s="4">
        <v>581318</v>
      </c>
      <c r="G2793" s="4">
        <v>573288</v>
      </c>
      <c r="H2793" s="1" t="s">
        <v>25</v>
      </c>
      <c r="I2793" s="4">
        <v>328695</v>
      </c>
      <c r="J2793" s="1">
        <v>57</v>
      </c>
      <c r="K2793" s="1">
        <v>3.74919057472122</v>
      </c>
      <c r="N2793" s="1" t="s">
        <v>26671</v>
      </c>
      <c r="T2793" s="1" t="s">
        <v>26670</v>
      </c>
      <c r="U2793" s="1" t="s">
        <v>22</v>
      </c>
      <c r="V2793" s="1" t="s">
        <v>23</v>
      </c>
      <c r="W2793" s="1">
        <v>33547</v>
      </c>
    </row>
    <row r="2794" spans="1:23" x14ac:dyDescent="0.2">
      <c r="A2794" s="1" t="s">
        <v>26</v>
      </c>
      <c r="B2794" s="1" t="s">
        <v>27150</v>
      </c>
      <c r="C2794" s="1" t="s">
        <v>22</v>
      </c>
      <c r="D2794" s="1">
        <v>33547</v>
      </c>
      <c r="E2794" s="1" t="s">
        <v>102</v>
      </c>
      <c r="F2794" s="4">
        <v>832428</v>
      </c>
      <c r="G2794" s="4">
        <v>788849</v>
      </c>
      <c r="H2794" s="1" t="s">
        <v>25</v>
      </c>
      <c r="I2794" s="4">
        <v>475347</v>
      </c>
      <c r="J2794" s="1">
        <v>57</v>
      </c>
      <c r="K2794" s="1">
        <v>7.3701585622946499</v>
      </c>
      <c r="N2794" s="1" t="s">
        <v>27151</v>
      </c>
      <c r="O2794" s="1" t="s">
        <v>27152</v>
      </c>
      <c r="P2794" s="1" t="s">
        <v>27153</v>
      </c>
      <c r="Q2794" s="1" t="s">
        <v>27154</v>
      </c>
      <c r="T2794" s="1" t="s">
        <v>27150</v>
      </c>
      <c r="U2794" s="1" t="s">
        <v>22</v>
      </c>
      <c r="V2794" s="1" t="s">
        <v>23</v>
      </c>
      <c r="W2794" s="1">
        <v>33547</v>
      </c>
    </row>
    <row r="2795" spans="1:23" x14ac:dyDescent="0.2">
      <c r="A2795" s="1" t="s">
        <v>26</v>
      </c>
      <c r="B2795" s="1" t="s">
        <v>27279</v>
      </c>
      <c r="C2795" s="1" t="s">
        <v>22</v>
      </c>
      <c r="D2795" s="1">
        <v>33547</v>
      </c>
      <c r="E2795" s="1" t="s">
        <v>74</v>
      </c>
      <c r="F2795" s="4">
        <v>603528</v>
      </c>
      <c r="G2795" s="4">
        <v>619909</v>
      </c>
      <c r="H2795" s="1" t="s">
        <v>25</v>
      </c>
      <c r="I2795" s="4">
        <v>345888</v>
      </c>
      <c r="J2795" s="1">
        <v>57</v>
      </c>
      <c r="K2795" s="1">
        <v>2.9481155533465202</v>
      </c>
      <c r="N2795" s="1" t="s">
        <v>27280</v>
      </c>
      <c r="P2795" s="1" t="s">
        <v>27281</v>
      </c>
      <c r="Q2795" s="1" t="s">
        <v>27282</v>
      </c>
      <c r="S2795" s="1" t="s">
        <v>27283</v>
      </c>
      <c r="T2795" s="1" t="s">
        <v>27279</v>
      </c>
      <c r="U2795" s="1" t="s">
        <v>22</v>
      </c>
      <c r="V2795" s="1" t="s">
        <v>23</v>
      </c>
      <c r="W2795" s="1">
        <v>33547</v>
      </c>
    </row>
    <row r="2796" spans="1:23" x14ac:dyDescent="0.2">
      <c r="A2796" s="1" t="s">
        <v>26</v>
      </c>
      <c r="B2796" s="1" t="s">
        <v>27833</v>
      </c>
      <c r="C2796" s="1" t="s">
        <v>22</v>
      </c>
      <c r="D2796" s="1">
        <v>33547</v>
      </c>
      <c r="E2796" s="1" t="s">
        <v>27835</v>
      </c>
      <c r="F2796" s="4">
        <v>1127697</v>
      </c>
      <c r="G2796" s="4">
        <v>1377900</v>
      </c>
      <c r="H2796" s="1" t="s">
        <v>25</v>
      </c>
      <c r="I2796" s="4">
        <v>642146</v>
      </c>
      <c r="J2796" s="1">
        <v>57</v>
      </c>
      <c r="K2796" s="1">
        <v>3.41854613954848</v>
      </c>
      <c r="N2796" s="1" t="s">
        <v>27836</v>
      </c>
      <c r="Q2796" s="1" t="s">
        <v>27837</v>
      </c>
      <c r="T2796" s="1" t="s">
        <v>27834</v>
      </c>
      <c r="U2796" s="1" t="s">
        <v>1058</v>
      </c>
      <c r="V2796" s="1" t="s">
        <v>23</v>
      </c>
      <c r="W2796" s="1">
        <v>33579</v>
      </c>
    </row>
    <row r="2797" spans="1:23" x14ac:dyDescent="0.2">
      <c r="A2797" s="1" t="s">
        <v>26</v>
      </c>
      <c r="B2797" s="1" t="s">
        <v>28189</v>
      </c>
      <c r="C2797" s="1" t="s">
        <v>22</v>
      </c>
      <c r="D2797" s="1">
        <v>33547</v>
      </c>
      <c r="E2797" s="1" t="s">
        <v>2420</v>
      </c>
      <c r="F2797" s="4">
        <v>781750</v>
      </c>
      <c r="G2797" s="4">
        <v>783183</v>
      </c>
      <c r="H2797" s="1" t="s">
        <v>25</v>
      </c>
      <c r="I2797" s="4">
        <v>446146</v>
      </c>
      <c r="J2797" s="1">
        <v>57</v>
      </c>
      <c r="K2797" s="1">
        <v>4.38091196553912</v>
      </c>
      <c r="N2797" s="1" t="s">
        <v>28190</v>
      </c>
      <c r="O2797" s="1" t="s">
        <v>28191</v>
      </c>
      <c r="P2797" s="1" t="s">
        <v>28192</v>
      </c>
      <c r="Q2797" s="1" t="s">
        <v>28193</v>
      </c>
      <c r="R2797" s="1" t="s">
        <v>28194</v>
      </c>
      <c r="S2797" s="1" t="s">
        <v>28195</v>
      </c>
      <c r="T2797" s="1" t="s">
        <v>28189</v>
      </c>
      <c r="U2797" s="1" t="s">
        <v>22</v>
      </c>
      <c r="V2797" s="1" t="s">
        <v>23</v>
      </c>
      <c r="W2797" s="1">
        <v>33547</v>
      </c>
    </row>
    <row r="2798" spans="1:23" x14ac:dyDescent="0.2">
      <c r="A2798" s="1" t="s">
        <v>26</v>
      </c>
      <c r="B2798" s="1" t="s">
        <v>28275</v>
      </c>
      <c r="C2798" s="1" t="s">
        <v>22</v>
      </c>
      <c r="D2798" s="1">
        <v>33547</v>
      </c>
      <c r="E2798" s="1" t="s">
        <v>377</v>
      </c>
      <c r="F2798" s="4">
        <v>547098</v>
      </c>
      <c r="G2798" s="4">
        <v>525801</v>
      </c>
      <c r="H2798" s="1" t="s">
        <v>25</v>
      </c>
      <c r="I2798" s="4">
        <v>313220</v>
      </c>
      <c r="J2798" s="1">
        <v>57</v>
      </c>
      <c r="K2798" s="1">
        <v>8.3083313224313002</v>
      </c>
      <c r="N2798" s="1" t="s">
        <v>28276</v>
      </c>
      <c r="O2798" s="1" t="s">
        <v>28277</v>
      </c>
      <c r="Q2798" s="1" t="s">
        <v>28276</v>
      </c>
      <c r="T2798" s="1" t="s">
        <v>28275</v>
      </c>
      <c r="U2798" s="1" t="s">
        <v>22</v>
      </c>
      <c r="V2798" s="1" t="s">
        <v>23</v>
      </c>
      <c r="W2798" s="1">
        <v>33547</v>
      </c>
    </row>
    <row r="2799" spans="1:23" x14ac:dyDescent="0.2">
      <c r="A2799" s="1" t="s">
        <v>26</v>
      </c>
      <c r="B2799" s="1" t="s">
        <v>28316</v>
      </c>
      <c r="C2799" s="1" t="s">
        <v>22</v>
      </c>
      <c r="D2799" s="1">
        <v>33547</v>
      </c>
      <c r="E2799" s="1" t="s">
        <v>47</v>
      </c>
      <c r="F2799" s="4">
        <v>285757</v>
      </c>
      <c r="G2799" s="4">
        <v>277050</v>
      </c>
      <c r="H2799" s="1" t="s">
        <v>25</v>
      </c>
      <c r="I2799" s="4">
        <v>162892</v>
      </c>
      <c r="J2799" s="1">
        <v>57</v>
      </c>
      <c r="K2799" s="1">
        <v>3.5744603548760399</v>
      </c>
      <c r="N2799" s="1" t="s">
        <v>28317</v>
      </c>
      <c r="Q2799" s="1" t="s">
        <v>3064</v>
      </c>
      <c r="T2799" s="1" t="s">
        <v>3060</v>
      </c>
      <c r="U2799" s="1" t="s">
        <v>22</v>
      </c>
      <c r="V2799" s="1" t="s">
        <v>23</v>
      </c>
      <c r="W2799" s="1">
        <v>33547</v>
      </c>
    </row>
    <row r="2800" spans="1:23" x14ac:dyDescent="0.2">
      <c r="A2800" s="1" t="s">
        <v>26</v>
      </c>
      <c r="B2800" s="1" t="s">
        <v>28580</v>
      </c>
      <c r="C2800" s="1" t="s">
        <v>22</v>
      </c>
      <c r="D2800" s="1">
        <v>33547</v>
      </c>
      <c r="E2800" s="1" t="s">
        <v>296</v>
      </c>
      <c r="F2800" s="4">
        <v>924505</v>
      </c>
      <c r="G2800" s="4">
        <v>923947</v>
      </c>
      <c r="H2800" s="1" t="s">
        <v>25</v>
      </c>
      <c r="I2800" s="4">
        <v>524064</v>
      </c>
      <c r="J2800" s="1">
        <v>57</v>
      </c>
      <c r="K2800" s="1">
        <v>4.2465036083731498</v>
      </c>
      <c r="N2800" s="1" t="s">
        <v>28581</v>
      </c>
      <c r="O2800" s="1" t="s">
        <v>28582</v>
      </c>
      <c r="P2800" s="1">
        <v>2482416409</v>
      </c>
      <c r="Q2800" s="1" t="s">
        <v>28583</v>
      </c>
      <c r="T2800" s="1" t="s">
        <v>28580</v>
      </c>
      <c r="U2800" s="1" t="s">
        <v>22</v>
      </c>
      <c r="V2800" s="1" t="s">
        <v>23</v>
      </c>
      <c r="W2800" s="1">
        <v>33547</v>
      </c>
    </row>
    <row r="2801" spans="1:23" x14ac:dyDescent="0.2">
      <c r="A2801" s="1" t="s">
        <v>26</v>
      </c>
      <c r="B2801" s="1" t="s">
        <v>29968</v>
      </c>
      <c r="C2801" s="1" t="s">
        <v>22</v>
      </c>
      <c r="D2801" s="1">
        <v>33547</v>
      </c>
      <c r="E2801" s="1" t="s">
        <v>1009</v>
      </c>
      <c r="F2801" s="4">
        <v>309146</v>
      </c>
      <c r="G2801" s="4">
        <v>305269</v>
      </c>
      <c r="H2801" s="1" t="s">
        <v>25</v>
      </c>
      <c r="I2801" s="4">
        <v>177433</v>
      </c>
      <c r="J2801" s="1">
        <v>57</v>
      </c>
      <c r="K2801" s="1">
        <v>5.0880545388374401</v>
      </c>
      <c r="N2801" s="1" t="s">
        <v>29969</v>
      </c>
      <c r="T2801" s="1" t="s">
        <v>3338</v>
      </c>
      <c r="U2801" s="1" t="s">
        <v>719</v>
      </c>
      <c r="V2801" s="1" t="s">
        <v>23</v>
      </c>
      <c r="W2801" s="1">
        <v>33596</v>
      </c>
    </row>
    <row r="2802" spans="1:23" x14ac:dyDescent="0.2">
      <c r="A2802" s="1" t="s">
        <v>26</v>
      </c>
      <c r="B2802" s="1" t="s">
        <v>30033</v>
      </c>
      <c r="C2802" s="1" t="s">
        <v>22</v>
      </c>
      <c r="D2802" s="1">
        <v>33547</v>
      </c>
      <c r="E2802" s="1" t="s">
        <v>42</v>
      </c>
      <c r="F2802" s="4">
        <v>430748</v>
      </c>
      <c r="G2802" s="4">
        <v>476483</v>
      </c>
      <c r="H2802" s="1" t="s">
        <v>25</v>
      </c>
      <c r="I2802" s="4">
        <v>243565</v>
      </c>
      <c r="J2802" s="1">
        <v>57</v>
      </c>
      <c r="K2802" s="1">
        <v>7.09083231671167</v>
      </c>
      <c r="N2802" s="1" t="s">
        <v>30034</v>
      </c>
      <c r="P2802" s="1" t="s">
        <v>30035</v>
      </c>
      <c r="Q2802" s="1" t="s">
        <v>30036</v>
      </c>
      <c r="T2802" s="1" t="s">
        <v>30033</v>
      </c>
      <c r="U2802" s="1" t="s">
        <v>22</v>
      </c>
      <c r="V2802" s="1" t="s">
        <v>23</v>
      </c>
      <c r="W2802" s="1">
        <v>33547</v>
      </c>
    </row>
    <row r="2803" spans="1:23" x14ac:dyDescent="0.2">
      <c r="A2803" s="1" t="s">
        <v>26</v>
      </c>
      <c r="B2803" s="1" t="s">
        <v>30105</v>
      </c>
      <c r="C2803" s="1" t="s">
        <v>22</v>
      </c>
      <c r="D2803" s="1">
        <v>33547</v>
      </c>
      <c r="E2803" s="1" t="s">
        <v>471</v>
      </c>
      <c r="F2803" s="4">
        <v>757059</v>
      </c>
      <c r="G2803" s="4">
        <v>777815</v>
      </c>
      <c r="H2803" s="1" t="s">
        <v>25</v>
      </c>
      <c r="I2803" s="4">
        <v>428670</v>
      </c>
      <c r="J2803" s="1">
        <v>57</v>
      </c>
      <c r="K2803" s="1">
        <v>8.7733863611671108</v>
      </c>
      <c r="N2803" s="1" t="s">
        <v>30106</v>
      </c>
      <c r="O2803" s="1" t="s">
        <v>30107</v>
      </c>
      <c r="P2803" s="1" t="s">
        <v>30108</v>
      </c>
      <c r="Q2803" s="1" t="s">
        <v>30109</v>
      </c>
      <c r="T2803" s="1" t="s">
        <v>30105</v>
      </c>
      <c r="U2803" s="1" t="s">
        <v>22</v>
      </c>
      <c r="V2803" s="1" t="s">
        <v>23</v>
      </c>
      <c r="W2803" s="1">
        <v>33547</v>
      </c>
    </row>
    <row r="2804" spans="1:23" x14ac:dyDescent="0.2">
      <c r="A2804" s="1" t="s">
        <v>26</v>
      </c>
      <c r="B2804" s="1" t="s">
        <v>30637</v>
      </c>
      <c r="C2804" s="1" t="s">
        <v>22</v>
      </c>
      <c r="D2804" s="1">
        <v>33547</v>
      </c>
      <c r="E2804" s="1" t="s">
        <v>203</v>
      </c>
      <c r="F2804" s="4">
        <v>287438</v>
      </c>
      <c r="G2804" s="4">
        <v>262064</v>
      </c>
      <c r="H2804" s="1" t="s">
        <v>25</v>
      </c>
      <c r="I2804" s="4">
        <v>164649</v>
      </c>
      <c r="J2804" s="1">
        <v>57</v>
      </c>
      <c r="K2804" s="1">
        <v>4.3298382203616503</v>
      </c>
      <c r="N2804" s="1" t="s">
        <v>30638</v>
      </c>
      <c r="O2804" s="1" t="s">
        <v>30639</v>
      </c>
      <c r="P2804" s="1" t="s">
        <v>30640</v>
      </c>
      <c r="Q2804" s="1" t="s">
        <v>30641</v>
      </c>
      <c r="R2804" s="1" t="s">
        <v>30642</v>
      </c>
      <c r="S2804" s="1" t="s">
        <v>30643</v>
      </c>
      <c r="T2804" s="1" t="s">
        <v>30637</v>
      </c>
      <c r="U2804" s="1" t="s">
        <v>22</v>
      </c>
      <c r="V2804" s="1" t="s">
        <v>23</v>
      </c>
      <c r="W2804" s="1">
        <v>33547</v>
      </c>
    </row>
    <row r="2805" spans="1:23" x14ac:dyDescent="0.2">
      <c r="A2805" s="1" t="s">
        <v>26</v>
      </c>
      <c r="B2805" s="1" t="s">
        <v>31291</v>
      </c>
      <c r="C2805" s="1" t="s">
        <v>22</v>
      </c>
      <c r="D2805" s="1">
        <v>33547</v>
      </c>
      <c r="E2805" s="1" t="s">
        <v>322</v>
      </c>
      <c r="F2805" s="4">
        <v>470458</v>
      </c>
      <c r="G2805" s="4">
        <v>465041</v>
      </c>
      <c r="H2805" s="1" t="s">
        <v>25</v>
      </c>
      <c r="I2805" s="4">
        <v>267870</v>
      </c>
      <c r="J2805" s="1">
        <v>57</v>
      </c>
      <c r="K2805" s="1">
        <v>5.26305555436599</v>
      </c>
      <c r="N2805" s="1" t="s">
        <v>31292</v>
      </c>
      <c r="Q2805" s="1" t="s">
        <v>31293</v>
      </c>
      <c r="T2805" s="1" t="s">
        <v>31291</v>
      </c>
      <c r="U2805" s="1" t="s">
        <v>22</v>
      </c>
      <c r="V2805" s="1" t="s">
        <v>23</v>
      </c>
      <c r="W2805" s="1">
        <v>33547</v>
      </c>
    </row>
    <row r="2806" spans="1:23" x14ac:dyDescent="0.2">
      <c r="A2806" s="1" t="s">
        <v>26</v>
      </c>
      <c r="B2806" s="1" t="s">
        <v>31691</v>
      </c>
      <c r="C2806" s="1" t="s">
        <v>22</v>
      </c>
      <c r="D2806" s="1">
        <v>33547</v>
      </c>
      <c r="E2806" s="1" t="s">
        <v>1826</v>
      </c>
      <c r="F2806" s="4">
        <v>447628</v>
      </c>
      <c r="G2806" s="4">
        <v>149900</v>
      </c>
      <c r="H2806" s="1" t="s">
        <v>25</v>
      </c>
      <c r="I2806" s="4">
        <v>254845</v>
      </c>
      <c r="J2806" s="1">
        <v>57</v>
      </c>
      <c r="K2806" s="1">
        <v>4.6551077851826896</v>
      </c>
      <c r="N2806" s="1" t="s">
        <v>31692</v>
      </c>
      <c r="O2806" s="1" t="s">
        <v>31693</v>
      </c>
      <c r="P2806" s="1" t="s">
        <v>31694</v>
      </c>
      <c r="Q2806" s="1" t="s">
        <v>31695</v>
      </c>
      <c r="R2806" s="1" t="s">
        <v>31696</v>
      </c>
      <c r="S2806" s="1" t="s">
        <v>31694</v>
      </c>
      <c r="T2806" s="1" t="s">
        <v>31691</v>
      </c>
      <c r="U2806" s="1" t="s">
        <v>22</v>
      </c>
      <c r="V2806" s="1" t="s">
        <v>23</v>
      </c>
      <c r="W2806" s="1">
        <v>33547</v>
      </c>
    </row>
    <row r="2807" spans="1:23" x14ac:dyDescent="0.2">
      <c r="A2807" s="1" t="s">
        <v>26</v>
      </c>
      <c r="B2807" s="1" t="s">
        <v>31879</v>
      </c>
      <c r="C2807" s="1" t="s">
        <v>22</v>
      </c>
      <c r="D2807" s="1">
        <v>33547</v>
      </c>
      <c r="E2807" s="1" t="s">
        <v>322</v>
      </c>
      <c r="F2807" s="4">
        <v>672906</v>
      </c>
      <c r="G2807" s="4">
        <v>654412</v>
      </c>
      <c r="H2807" s="1" t="s">
        <v>25</v>
      </c>
      <c r="I2807" s="4">
        <v>383315</v>
      </c>
      <c r="J2807" s="1">
        <v>57</v>
      </c>
      <c r="K2807" s="1">
        <v>2.85672069077309</v>
      </c>
      <c r="N2807" s="1" t="s">
        <v>31880</v>
      </c>
      <c r="O2807" s="1" t="s">
        <v>31881</v>
      </c>
      <c r="P2807" s="1" t="s">
        <v>31882</v>
      </c>
      <c r="Q2807" s="1" t="s">
        <v>31883</v>
      </c>
      <c r="R2807" s="1" t="s">
        <v>31881</v>
      </c>
      <c r="S2807" s="1" t="s">
        <v>31884</v>
      </c>
      <c r="T2807" s="1" t="s">
        <v>31879</v>
      </c>
      <c r="U2807" s="1" t="s">
        <v>22</v>
      </c>
      <c r="V2807" s="1" t="s">
        <v>23</v>
      </c>
      <c r="W2807" s="1">
        <v>33547</v>
      </c>
    </row>
    <row r="2808" spans="1:23" x14ac:dyDescent="0.2">
      <c r="A2808" s="1" t="s">
        <v>26</v>
      </c>
      <c r="B2808" s="1" t="s">
        <v>31928</v>
      </c>
      <c r="C2808" s="1" t="s">
        <v>22</v>
      </c>
      <c r="D2808" s="1">
        <v>33547</v>
      </c>
      <c r="E2808" s="1" t="s">
        <v>215</v>
      </c>
      <c r="F2808" s="4">
        <v>629465</v>
      </c>
      <c r="G2808" s="4">
        <v>640105</v>
      </c>
      <c r="H2808" s="1" t="s">
        <v>25</v>
      </c>
      <c r="I2808" s="4">
        <v>360003</v>
      </c>
      <c r="J2808" s="1">
        <v>57</v>
      </c>
      <c r="K2808" s="1">
        <v>4.07177445430729</v>
      </c>
      <c r="N2808" s="1" t="s">
        <v>31929</v>
      </c>
      <c r="O2808" s="1" t="s">
        <v>31930</v>
      </c>
      <c r="P2808" s="1" t="s">
        <v>31931</v>
      </c>
      <c r="Q2808" s="1" t="s">
        <v>31932</v>
      </c>
      <c r="R2808" s="1" t="s">
        <v>31933</v>
      </c>
      <c r="S2808" s="1" t="s">
        <v>31934</v>
      </c>
      <c r="T2808" s="1" t="s">
        <v>31928</v>
      </c>
      <c r="U2808" s="1" t="s">
        <v>22</v>
      </c>
      <c r="V2808" s="1" t="s">
        <v>23</v>
      </c>
      <c r="W2808" s="1">
        <v>33547</v>
      </c>
    </row>
    <row r="2809" spans="1:23" x14ac:dyDescent="0.2">
      <c r="A2809" s="1" t="s">
        <v>26</v>
      </c>
      <c r="B2809" s="1" t="s">
        <v>32001</v>
      </c>
      <c r="C2809" s="1" t="s">
        <v>22</v>
      </c>
      <c r="D2809" s="1">
        <v>33547</v>
      </c>
      <c r="E2809" s="1" t="s">
        <v>377</v>
      </c>
      <c r="F2809" s="4">
        <v>510938</v>
      </c>
      <c r="G2809" s="4">
        <v>274925</v>
      </c>
      <c r="H2809" s="1" t="s">
        <v>25</v>
      </c>
      <c r="I2809" s="4">
        <v>291817</v>
      </c>
      <c r="J2809" s="1">
        <v>57</v>
      </c>
      <c r="K2809" s="1">
        <v>15.273387596606099</v>
      </c>
      <c r="L2809" s="1">
        <v>10.665860714885699</v>
      </c>
      <c r="N2809" s="1" t="s">
        <v>32002</v>
      </c>
      <c r="Q2809" s="1" t="s">
        <v>32003</v>
      </c>
      <c r="T2809" s="1" t="s">
        <v>32001</v>
      </c>
      <c r="U2809" s="1" t="s">
        <v>22</v>
      </c>
      <c r="V2809" s="1" t="s">
        <v>23</v>
      </c>
      <c r="W2809" s="1">
        <v>33547</v>
      </c>
    </row>
    <row r="2810" spans="1:23" x14ac:dyDescent="0.2">
      <c r="A2810" s="1" t="s">
        <v>26</v>
      </c>
      <c r="B2810" s="1" t="s">
        <v>32206</v>
      </c>
      <c r="C2810" s="1" t="s">
        <v>22</v>
      </c>
      <c r="D2810" s="1">
        <v>33547</v>
      </c>
      <c r="E2810" s="1" t="s">
        <v>42</v>
      </c>
      <c r="F2810" s="4">
        <v>306331</v>
      </c>
      <c r="G2810" s="4">
        <v>300073</v>
      </c>
      <c r="H2810" s="1" t="s">
        <v>25</v>
      </c>
      <c r="I2810" s="4">
        <v>174906</v>
      </c>
      <c r="J2810" s="1">
        <v>57</v>
      </c>
      <c r="K2810" s="1">
        <v>7.9269449613876004</v>
      </c>
      <c r="L2810" s="1">
        <v>0.37553813467617397</v>
      </c>
      <c r="N2810" s="1" t="s">
        <v>32207</v>
      </c>
      <c r="O2810" s="1" t="s">
        <v>32208</v>
      </c>
      <c r="P2810" s="1" t="s">
        <v>32209</v>
      </c>
      <c r="T2810" s="1" t="s">
        <v>32206</v>
      </c>
      <c r="U2810" s="1" t="s">
        <v>22</v>
      </c>
      <c r="V2810" s="1" t="s">
        <v>23</v>
      </c>
      <c r="W2810" s="1">
        <v>33547</v>
      </c>
    </row>
    <row r="2811" spans="1:23" x14ac:dyDescent="0.2">
      <c r="A2811" s="1" t="s">
        <v>26</v>
      </c>
      <c r="B2811" s="1" t="s">
        <v>32290</v>
      </c>
      <c r="C2811" s="1" t="s">
        <v>22</v>
      </c>
      <c r="D2811" s="1">
        <v>33547</v>
      </c>
      <c r="E2811" s="1" t="s">
        <v>592</v>
      </c>
      <c r="F2811" s="4">
        <v>346372</v>
      </c>
      <c r="G2811" s="4">
        <v>2250</v>
      </c>
      <c r="H2811" s="1" t="s">
        <v>25</v>
      </c>
      <c r="I2811" s="4">
        <v>197999</v>
      </c>
      <c r="J2811" s="1">
        <v>57</v>
      </c>
      <c r="K2811" s="1">
        <v>1.1040327585498799</v>
      </c>
      <c r="N2811" s="1" t="s">
        <v>20229</v>
      </c>
      <c r="T2811" s="1" t="s">
        <v>32291</v>
      </c>
      <c r="U2811" s="1" t="s">
        <v>20228</v>
      </c>
      <c r="V2811" s="1" t="s">
        <v>2687</v>
      </c>
      <c r="W2811" s="1">
        <v>20175</v>
      </c>
    </row>
    <row r="2812" spans="1:23" x14ac:dyDescent="0.2">
      <c r="A2812" s="1" t="s">
        <v>26</v>
      </c>
      <c r="B2812" s="1" t="s">
        <v>32883</v>
      </c>
      <c r="C2812" s="1" t="s">
        <v>22</v>
      </c>
      <c r="D2812" s="1">
        <v>33547</v>
      </c>
      <c r="E2812" s="1" t="s">
        <v>941</v>
      </c>
      <c r="F2812" s="4">
        <v>737421</v>
      </c>
      <c r="G2812" s="4">
        <v>730065</v>
      </c>
      <c r="H2812" s="1" t="s">
        <v>25</v>
      </c>
      <c r="I2812" s="4">
        <v>420595</v>
      </c>
      <c r="J2812" s="1">
        <v>57</v>
      </c>
      <c r="K2812" s="1">
        <v>8.3110224492545299</v>
      </c>
      <c r="N2812" s="1" t="s">
        <v>32884</v>
      </c>
      <c r="O2812" s="1" t="s">
        <v>32885</v>
      </c>
      <c r="P2812" s="1" t="s">
        <v>32886</v>
      </c>
      <c r="Q2812" s="1" t="s">
        <v>32887</v>
      </c>
      <c r="R2812" s="1" t="s">
        <v>32888</v>
      </c>
      <c r="S2812" s="1" t="s">
        <v>32889</v>
      </c>
      <c r="T2812" s="1" t="s">
        <v>32883</v>
      </c>
      <c r="U2812" s="1" t="s">
        <v>22</v>
      </c>
      <c r="V2812" s="1" t="s">
        <v>23</v>
      </c>
      <c r="W2812" s="1">
        <v>33547</v>
      </c>
    </row>
    <row r="2813" spans="1:23" x14ac:dyDescent="0.2">
      <c r="A2813" s="1" t="s">
        <v>26</v>
      </c>
      <c r="B2813" s="1" t="s">
        <v>355</v>
      </c>
      <c r="C2813" s="1" t="s">
        <v>22</v>
      </c>
      <c r="D2813" s="1">
        <v>33547</v>
      </c>
      <c r="E2813" s="1" t="s">
        <v>356</v>
      </c>
      <c r="F2813" s="4">
        <v>519183</v>
      </c>
      <c r="G2813" s="4">
        <v>523911</v>
      </c>
      <c r="H2813" s="1" t="s">
        <v>25</v>
      </c>
      <c r="I2813" s="4">
        <v>301343</v>
      </c>
      <c r="J2813" s="1">
        <v>58</v>
      </c>
      <c r="K2813" s="1">
        <v>3.2679920590028799</v>
      </c>
      <c r="N2813" s="1" t="s">
        <v>357</v>
      </c>
      <c r="T2813" s="1" t="s">
        <v>355</v>
      </c>
      <c r="U2813" s="1" t="s">
        <v>22</v>
      </c>
      <c r="V2813" s="1" t="s">
        <v>23</v>
      </c>
      <c r="W2813" s="1">
        <v>33547</v>
      </c>
    </row>
    <row r="2814" spans="1:23" x14ac:dyDescent="0.2">
      <c r="A2814" s="1" t="s">
        <v>26</v>
      </c>
      <c r="B2814" s="1" t="s">
        <v>838</v>
      </c>
      <c r="C2814" s="1" t="s">
        <v>22</v>
      </c>
      <c r="D2814" s="1">
        <v>33547</v>
      </c>
      <c r="E2814" s="1" t="s">
        <v>42</v>
      </c>
      <c r="F2814" s="4">
        <v>290394</v>
      </c>
      <c r="G2814" s="4">
        <v>292059</v>
      </c>
      <c r="H2814" s="1" t="s">
        <v>25</v>
      </c>
      <c r="I2814" s="4">
        <v>169775</v>
      </c>
      <c r="J2814" s="1">
        <v>58</v>
      </c>
      <c r="K2814" s="1">
        <v>11.278744996110801</v>
      </c>
      <c r="N2814" s="1" t="s">
        <v>839</v>
      </c>
      <c r="O2814" s="1" t="s">
        <v>840</v>
      </c>
      <c r="P2814" s="1" t="s">
        <v>841</v>
      </c>
      <c r="Q2814" s="1" t="s">
        <v>842</v>
      </c>
      <c r="S2814" s="1" t="s">
        <v>843</v>
      </c>
      <c r="T2814" s="1" t="s">
        <v>838</v>
      </c>
      <c r="U2814" s="1" t="s">
        <v>22</v>
      </c>
      <c r="V2814" s="1" t="s">
        <v>23</v>
      </c>
      <c r="W2814" s="1">
        <v>33547</v>
      </c>
    </row>
    <row r="2815" spans="1:23" x14ac:dyDescent="0.2">
      <c r="A2815" s="1" t="s">
        <v>26</v>
      </c>
      <c r="B2815" s="1" t="s">
        <v>1238</v>
      </c>
      <c r="C2815" s="1" t="s">
        <v>22</v>
      </c>
      <c r="D2815" s="1">
        <v>33547</v>
      </c>
      <c r="E2815" s="1" t="s">
        <v>1239</v>
      </c>
      <c r="F2815" s="4">
        <v>1461776</v>
      </c>
      <c r="G2815" s="4">
        <v>1435820</v>
      </c>
      <c r="H2815" s="1" t="s">
        <v>25</v>
      </c>
      <c r="I2815" s="4">
        <v>848357</v>
      </c>
      <c r="J2815" s="1">
        <v>58</v>
      </c>
      <c r="K2815" s="1">
        <v>2.73573449406984</v>
      </c>
      <c r="N2815" s="1" t="s">
        <v>1241</v>
      </c>
      <c r="O2815" s="1" t="s">
        <v>1242</v>
      </c>
      <c r="P2815" s="1">
        <v>9548187217</v>
      </c>
      <c r="Q2815" s="1" t="s">
        <v>1243</v>
      </c>
      <c r="R2815" s="1" t="s">
        <v>1244</v>
      </c>
      <c r="S2815" s="1" t="s">
        <v>1245</v>
      </c>
      <c r="T2815" s="1" t="s">
        <v>1238</v>
      </c>
      <c r="U2815" s="1" t="s">
        <v>22</v>
      </c>
      <c r="V2815" s="1" t="s">
        <v>23</v>
      </c>
      <c r="W2815" s="1">
        <v>33547</v>
      </c>
    </row>
    <row r="2816" spans="1:23" x14ac:dyDescent="0.2">
      <c r="A2816" s="1" t="s">
        <v>26</v>
      </c>
      <c r="B2816" s="1" t="s">
        <v>1392</v>
      </c>
      <c r="C2816" s="1" t="s">
        <v>22</v>
      </c>
      <c r="D2816" s="1">
        <v>33547</v>
      </c>
      <c r="E2816" s="1" t="s">
        <v>296</v>
      </c>
      <c r="F2816" s="4">
        <v>782416</v>
      </c>
      <c r="G2816" s="4">
        <v>782596</v>
      </c>
      <c r="H2816" s="1" t="s">
        <v>25</v>
      </c>
      <c r="I2816" s="4">
        <v>456756</v>
      </c>
      <c r="J2816" s="1">
        <v>58</v>
      </c>
      <c r="K2816" s="1">
        <v>7.3163796556712901</v>
      </c>
      <c r="N2816" s="1" t="s">
        <v>1393</v>
      </c>
      <c r="O2816" s="1" t="s">
        <v>1394</v>
      </c>
      <c r="P2816" s="1" t="s">
        <v>1395</v>
      </c>
      <c r="Q2816" s="1" t="s">
        <v>1396</v>
      </c>
      <c r="R2816" s="1" t="s">
        <v>1394</v>
      </c>
      <c r="S2816" s="1" t="s">
        <v>1397</v>
      </c>
      <c r="T2816" s="1" t="s">
        <v>1392</v>
      </c>
      <c r="U2816" s="1" t="s">
        <v>22</v>
      </c>
      <c r="V2816" s="1" t="s">
        <v>23</v>
      </c>
      <c r="W2816" s="1">
        <v>33547</v>
      </c>
    </row>
    <row r="2817" spans="1:23" x14ac:dyDescent="0.2">
      <c r="A2817" s="1" t="s">
        <v>26</v>
      </c>
      <c r="B2817" s="1" t="s">
        <v>988</v>
      </c>
      <c r="C2817" s="1" t="s">
        <v>22</v>
      </c>
      <c r="D2817" s="1">
        <v>33547</v>
      </c>
      <c r="E2817" s="1" t="s">
        <v>369</v>
      </c>
      <c r="F2817" s="4">
        <v>1063831</v>
      </c>
      <c r="G2817" s="4">
        <v>1084635</v>
      </c>
      <c r="H2817" s="1" t="s">
        <v>25</v>
      </c>
      <c r="I2817" s="4">
        <v>620088</v>
      </c>
      <c r="J2817" s="1">
        <v>58</v>
      </c>
      <c r="K2817" s="1">
        <v>4.1362726109182004</v>
      </c>
      <c r="N2817" s="1" t="s">
        <v>1971</v>
      </c>
      <c r="O2817" s="1" t="s">
        <v>1972</v>
      </c>
      <c r="P2817" s="1" t="s">
        <v>1973</v>
      </c>
      <c r="Q2817" s="1" t="s">
        <v>1974</v>
      </c>
      <c r="T2817" s="1" t="s">
        <v>988</v>
      </c>
      <c r="U2817" s="1" t="s">
        <v>22</v>
      </c>
      <c r="V2817" s="1" t="s">
        <v>23</v>
      </c>
      <c r="W2817" s="1">
        <v>33547</v>
      </c>
    </row>
    <row r="2818" spans="1:23" x14ac:dyDescent="0.2">
      <c r="A2818" s="1" t="s">
        <v>26</v>
      </c>
      <c r="B2818" s="1" t="s">
        <v>2053</v>
      </c>
      <c r="C2818" s="1" t="s">
        <v>22</v>
      </c>
      <c r="D2818" s="1">
        <v>33547</v>
      </c>
      <c r="E2818" s="1" t="s">
        <v>922</v>
      </c>
      <c r="F2818" s="4">
        <v>1507783</v>
      </c>
      <c r="G2818" s="4">
        <v>1557238</v>
      </c>
      <c r="H2818" s="1" t="s">
        <v>25</v>
      </c>
      <c r="I2818" s="4">
        <v>874338</v>
      </c>
      <c r="J2818" s="1">
        <v>58</v>
      </c>
      <c r="K2818" s="1">
        <v>5.05025110572854</v>
      </c>
      <c r="N2818" s="1" t="s">
        <v>2054</v>
      </c>
      <c r="O2818" s="1" t="s">
        <v>2055</v>
      </c>
      <c r="P2818" s="1" t="s">
        <v>2056</v>
      </c>
      <c r="Q2818" s="1" t="s">
        <v>2057</v>
      </c>
      <c r="R2818" s="1" t="s">
        <v>2055</v>
      </c>
      <c r="S2818" s="1" t="s">
        <v>2058</v>
      </c>
      <c r="T2818" s="1" t="s">
        <v>2053</v>
      </c>
      <c r="U2818" s="1" t="s">
        <v>22</v>
      </c>
      <c r="V2818" s="1" t="s">
        <v>23</v>
      </c>
      <c r="W2818" s="1">
        <v>33547</v>
      </c>
    </row>
    <row r="2819" spans="1:23" x14ac:dyDescent="0.2">
      <c r="A2819" s="1" t="s">
        <v>26</v>
      </c>
      <c r="B2819" s="1" t="s">
        <v>2664</v>
      </c>
      <c r="C2819" s="1" t="s">
        <v>22</v>
      </c>
      <c r="D2819" s="1">
        <v>33547</v>
      </c>
      <c r="E2819" s="1" t="s">
        <v>74</v>
      </c>
      <c r="F2819" s="4">
        <v>548510</v>
      </c>
      <c r="G2819" s="4">
        <v>556263</v>
      </c>
      <c r="H2819" s="1" t="s">
        <v>25</v>
      </c>
      <c r="I2819" s="4">
        <v>315488</v>
      </c>
      <c r="J2819" s="1">
        <v>58</v>
      </c>
      <c r="K2819" s="1">
        <v>4.2464879177867303</v>
      </c>
      <c r="N2819" s="1" t="s">
        <v>2665</v>
      </c>
      <c r="O2819" s="1" t="s">
        <v>2666</v>
      </c>
      <c r="P2819" s="1" t="s">
        <v>2667</v>
      </c>
      <c r="Q2819" s="1" t="s">
        <v>2668</v>
      </c>
      <c r="R2819" s="1" t="s">
        <v>2669</v>
      </c>
      <c r="S2819" s="1" t="s">
        <v>2670</v>
      </c>
      <c r="T2819" s="1" t="s">
        <v>2664</v>
      </c>
      <c r="U2819" s="1" t="s">
        <v>22</v>
      </c>
      <c r="V2819" s="1" t="s">
        <v>23</v>
      </c>
      <c r="W2819" s="1">
        <v>33547</v>
      </c>
    </row>
    <row r="2820" spans="1:23" x14ac:dyDescent="0.2">
      <c r="A2820" s="1" t="s">
        <v>26</v>
      </c>
      <c r="B2820" s="1" t="s">
        <v>2901</v>
      </c>
      <c r="C2820" s="1" t="s">
        <v>22</v>
      </c>
      <c r="D2820" s="1">
        <v>33547</v>
      </c>
      <c r="E2820" s="1" t="s">
        <v>215</v>
      </c>
      <c r="F2820" s="4">
        <v>633087</v>
      </c>
      <c r="G2820" s="4">
        <v>652220</v>
      </c>
      <c r="H2820" s="1" t="s">
        <v>25</v>
      </c>
      <c r="I2820" s="4">
        <v>365803</v>
      </c>
      <c r="J2820" s="1">
        <v>58</v>
      </c>
      <c r="K2820" s="1">
        <v>3.4239075221836401</v>
      </c>
      <c r="N2820" s="1" t="s">
        <v>2902</v>
      </c>
      <c r="O2820" s="1" t="s">
        <v>2903</v>
      </c>
      <c r="P2820" s="1">
        <v>8136453056</v>
      </c>
      <c r="Q2820" s="1" t="s">
        <v>2904</v>
      </c>
      <c r="R2820" s="1" t="s">
        <v>2905</v>
      </c>
      <c r="S2820" s="1" t="s">
        <v>2906</v>
      </c>
      <c r="T2820" s="1" t="s">
        <v>2901</v>
      </c>
      <c r="U2820" s="1" t="s">
        <v>22</v>
      </c>
      <c r="V2820" s="1" t="s">
        <v>23</v>
      </c>
      <c r="W2820" s="1">
        <v>33547</v>
      </c>
    </row>
    <row r="2821" spans="1:23" x14ac:dyDescent="0.2">
      <c r="A2821" s="1" t="s">
        <v>26</v>
      </c>
      <c r="B2821" s="1" t="s">
        <v>3173</v>
      </c>
      <c r="C2821" s="1" t="s">
        <v>22</v>
      </c>
      <c r="D2821" s="1">
        <v>33547</v>
      </c>
      <c r="E2821" s="1" t="s">
        <v>60</v>
      </c>
      <c r="F2821" s="4">
        <v>534405</v>
      </c>
      <c r="G2821" s="4">
        <v>543903</v>
      </c>
      <c r="H2821" s="1" t="s">
        <v>25</v>
      </c>
      <c r="I2821" s="4">
        <v>308470</v>
      </c>
      <c r="J2821" s="1">
        <v>58</v>
      </c>
      <c r="K2821" s="1">
        <v>4.0260583086606401</v>
      </c>
      <c r="N2821" s="1" t="s">
        <v>3174</v>
      </c>
      <c r="O2821" s="1" t="s">
        <v>3175</v>
      </c>
      <c r="P2821" s="1" t="s">
        <v>3176</v>
      </c>
      <c r="T2821" s="1" t="s">
        <v>3173</v>
      </c>
      <c r="U2821" s="1" t="s">
        <v>22</v>
      </c>
      <c r="V2821" s="1" t="s">
        <v>23</v>
      </c>
      <c r="W2821" s="1">
        <v>33547</v>
      </c>
    </row>
    <row r="2822" spans="1:23" x14ac:dyDescent="0.2">
      <c r="A2822" s="1" t="s">
        <v>26</v>
      </c>
      <c r="B2822" s="1" t="s">
        <v>3711</v>
      </c>
      <c r="C2822" s="1" t="s">
        <v>22</v>
      </c>
      <c r="D2822" s="1">
        <v>33547</v>
      </c>
      <c r="E2822" s="1" t="s">
        <v>42</v>
      </c>
      <c r="F2822" s="4">
        <v>559320</v>
      </c>
      <c r="G2822" s="4">
        <v>568624</v>
      </c>
      <c r="H2822" s="1" t="s">
        <v>25</v>
      </c>
      <c r="I2822" s="4">
        <v>325744</v>
      </c>
      <c r="J2822" s="1">
        <v>58</v>
      </c>
      <c r="K2822" s="1">
        <v>5.6228327504915798</v>
      </c>
      <c r="N2822" s="1" t="s">
        <v>3712</v>
      </c>
      <c r="O2822" s="1" t="s">
        <v>3713</v>
      </c>
      <c r="P2822" s="1" t="s">
        <v>3714</v>
      </c>
      <c r="Q2822" s="1" t="s">
        <v>3715</v>
      </c>
      <c r="R2822" s="1" t="s">
        <v>3716</v>
      </c>
      <c r="S2822" s="1" t="s">
        <v>3714</v>
      </c>
      <c r="T2822" s="1" t="s">
        <v>3711</v>
      </c>
      <c r="U2822" s="1" t="s">
        <v>22</v>
      </c>
      <c r="V2822" s="1" t="s">
        <v>23</v>
      </c>
      <c r="W2822" s="1">
        <v>33547</v>
      </c>
    </row>
    <row r="2823" spans="1:23" x14ac:dyDescent="0.2">
      <c r="A2823" s="1" t="s">
        <v>26</v>
      </c>
      <c r="B2823" s="1" t="s">
        <v>4043</v>
      </c>
      <c r="C2823" s="1" t="s">
        <v>22</v>
      </c>
      <c r="D2823" s="1">
        <v>33547</v>
      </c>
      <c r="E2823" s="1" t="s">
        <v>31</v>
      </c>
      <c r="F2823" s="4">
        <v>999369</v>
      </c>
      <c r="G2823" s="4">
        <v>984079</v>
      </c>
      <c r="H2823" s="1" t="s">
        <v>25</v>
      </c>
      <c r="I2823" s="4">
        <v>576685</v>
      </c>
      <c r="J2823" s="1">
        <v>58</v>
      </c>
      <c r="K2823" s="1">
        <v>5.2814351562499997</v>
      </c>
      <c r="L2823" s="1">
        <v>0.70616633904569903</v>
      </c>
      <c r="N2823" s="1" t="s">
        <v>4044</v>
      </c>
      <c r="O2823" s="1" t="s">
        <v>4045</v>
      </c>
      <c r="P2823" s="1">
        <v>8133938225</v>
      </c>
      <c r="Q2823" s="1" t="s">
        <v>4046</v>
      </c>
      <c r="R2823" s="1" t="s">
        <v>4047</v>
      </c>
      <c r="S2823" s="1" t="s">
        <v>4048</v>
      </c>
      <c r="T2823" s="1" t="s">
        <v>4043</v>
      </c>
      <c r="U2823" s="1" t="s">
        <v>22</v>
      </c>
      <c r="V2823" s="1" t="s">
        <v>23</v>
      </c>
      <c r="W2823" s="1">
        <v>33547</v>
      </c>
    </row>
    <row r="2824" spans="1:23" x14ac:dyDescent="0.2">
      <c r="A2824" s="1" t="s">
        <v>26</v>
      </c>
      <c r="B2824" s="1" t="s">
        <v>4365</v>
      </c>
      <c r="C2824" s="1" t="s">
        <v>22</v>
      </c>
      <c r="D2824" s="1">
        <v>33547</v>
      </c>
      <c r="E2824" s="1" t="s">
        <v>315</v>
      </c>
      <c r="F2824" s="4">
        <v>919731</v>
      </c>
      <c r="G2824" s="4">
        <v>921212</v>
      </c>
      <c r="H2824" s="1" t="s">
        <v>25</v>
      </c>
      <c r="I2824" s="4">
        <v>531177</v>
      </c>
      <c r="J2824" s="1">
        <v>58</v>
      </c>
      <c r="K2824" s="1">
        <v>7.3728332610575897</v>
      </c>
      <c r="N2824" s="1" t="s">
        <v>4366</v>
      </c>
      <c r="O2824" s="1" t="s">
        <v>4367</v>
      </c>
      <c r="P2824" s="1" t="s">
        <v>4368</v>
      </c>
      <c r="Q2824" s="1" t="s">
        <v>4369</v>
      </c>
      <c r="R2824" s="1" t="s">
        <v>4370</v>
      </c>
      <c r="S2824" s="1" t="s">
        <v>4371</v>
      </c>
      <c r="T2824" s="1" t="s">
        <v>4365</v>
      </c>
      <c r="U2824" s="1" t="s">
        <v>22</v>
      </c>
      <c r="V2824" s="1" t="s">
        <v>23</v>
      </c>
      <c r="W2824" s="1">
        <v>33547</v>
      </c>
    </row>
    <row r="2825" spans="1:23" x14ac:dyDescent="0.2">
      <c r="A2825" s="1" t="s">
        <v>26</v>
      </c>
      <c r="B2825" s="1" t="s">
        <v>4483</v>
      </c>
      <c r="C2825" s="1" t="s">
        <v>22</v>
      </c>
      <c r="D2825" s="1">
        <v>33547</v>
      </c>
      <c r="E2825" s="1" t="s">
        <v>322</v>
      </c>
      <c r="F2825" s="4">
        <v>659500</v>
      </c>
      <c r="G2825" s="4">
        <v>666531</v>
      </c>
      <c r="H2825" s="1" t="s">
        <v>25</v>
      </c>
      <c r="I2825" s="4">
        <v>384651</v>
      </c>
      <c r="J2825" s="1">
        <v>58</v>
      </c>
      <c r="K2825" s="1">
        <v>3.8083171323364602</v>
      </c>
      <c r="N2825" s="1" t="s">
        <v>4484</v>
      </c>
      <c r="P2825" s="1" t="s">
        <v>4485</v>
      </c>
      <c r="T2825" s="1" t="s">
        <v>4483</v>
      </c>
      <c r="U2825" s="1" t="s">
        <v>22</v>
      </c>
      <c r="V2825" s="1" t="s">
        <v>23</v>
      </c>
      <c r="W2825" s="1">
        <v>33547</v>
      </c>
    </row>
    <row r="2826" spans="1:23" x14ac:dyDescent="0.2">
      <c r="A2826" s="1" t="s">
        <v>26</v>
      </c>
      <c r="B2826" s="1" t="s">
        <v>5867</v>
      </c>
      <c r="C2826" s="1" t="s">
        <v>22</v>
      </c>
      <c r="D2826" s="1">
        <v>33547</v>
      </c>
      <c r="E2826" s="1" t="s">
        <v>369</v>
      </c>
      <c r="F2826" s="4">
        <v>2350522</v>
      </c>
      <c r="G2826" s="4">
        <v>2425033</v>
      </c>
      <c r="H2826" s="1" t="s">
        <v>25</v>
      </c>
      <c r="I2826" s="4">
        <v>1353843</v>
      </c>
      <c r="J2826" s="1">
        <v>58</v>
      </c>
      <c r="K2826" s="1">
        <v>3.4964899342891198</v>
      </c>
      <c r="N2826" s="1" t="s">
        <v>5868</v>
      </c>
      <c r="O2826" s="1" t="s">
        <v>5869</v>
      </c>
      <c r="P2826" s="1" t="s">
        <v>5870</v>
      </c>
      <c r="Q2826" s="1" t="s">
        <v>5871</v>
      </c>
      <c r="T2826" s="1" t="s">
        <v>5867</v>
      </c>
      <c r="U2826" s="1" t="s">
        <v>22</v>
      </c>
      <c r="V2826" s="1" t="s">
        <v>23</v>
      </c>
      <c r="W2826" s="1">
        <v>33547</v>
      </c>
    </row>
    <row r="2827" spans="1:23" x14ac:dyDescent="0.2">
      <c r="A2827" s="1" t="s">
        <v>26</v>
      </c>
      <c r="B2827" s="1" t="s">
        <v>6140</v>
      </c>
      <c r="C2827" s="1" t="s">
        <v>22</v>
      </c>
      <c r="D2827" s="1">
        <v>33547</v>
      </c>
      <c r="E2827" s="1" t="s">
        <v>322</v>
      </c>
      <c r="F2827" s="4">
        <v>517798</v>
      </c>
      <c r="G2827" s="4">
        <v>517073</v>
      </c>
      <c r="H2827" s="1" t="s">
        <v>25</v>
      </c>
      <c r="I2827" s="4">
        <v>300004</v>
      </c>
      <c r="J2827" s="1">
        <v>58</v>
      </c>
      <c r="K2827" s="1">
        <v>3.3647697393344198</v>
      </c>
      <c r="N2827" s="1" t="s">
        <v>6141</v>
      </c>
      <c r="O2827" s="1" t="s">
        <v>6142</v>
      </c>
      <c r="P2827" s="1" t="s">
        <v>6143</v>
      </c>
      <c r="Q2827" s="1" t="s">
        <v>6144</v>
      </c>
      <c r="T2827" s="1" t="s">
        <v>6140</v>
      </c>
      <c r="U2827" s="1" t="s">
        <v>22</v>
      </c>
      <c r="V2827" s="1" t="s">
        <v>23</v>
      </c>
      <c r="W2827" s="1">
        <v>33547</v>
      </c>
    </row>
    <row r="2828" spans="1:23" x14ac:dyDescent="0.2">
      <c r="A2828" s="1" t="s">
        <v>26</v>
      </c>
      <c r="B2828" s="1" t="s">
        <v>6145</v>
      </c>
      <c r="C2828" s="1" t="s">
        <v>22</v>
      </c>
      <c r="D2828" s="1">
        <v>33547</v>
      </c>
      <c r="E2828" s="1" t="s">
        <v>866</v>
      </c>
      <c r="F2828" s="4">
        <v>411557</v>
      </c>
      <c r="G2828" s="4">
        <v>410131</v>
      </c>
      <c r="H2828" s="1" t="s">
        <v>25</v>
      </c>
      <c r="I2828" s="4">
        <v>240219</v>
      </c>
      <c r="J2828" s="1">
        <v>58</v>
      </c>
      <c r="K2828" s="1">
        <v>9.1147697393655402</v>
      </c>
      <c r="N2828" s="1" t="s">
        <v>6146</v>
      </c>
      <c r="T2828" s="1" t="s">
        <v>6145</v>
      </c>
      <c r="U2828" s="1" t="s">
        <v>22</v>
      </c>
      <c r="V2828" s="1" t="s">
        <v>23</v>
      </c>
      <c r="W2828" s="1">
        <v>33547</v>
      </c>
    </row>
    <row r="2829" spans="1:23" x14ac:dyDescent="0.2">
      <c r="A2829" s="1" t="s">
        <v>26</v>
      </c>
      <c r="B2829" s="1" t="s">
        <v>6715</v>
      </c>
      <c r="C2829" s="1" t="s">
        <v>22</v>
      </c>
      <c r="D2829" s="1">
        <v>33547</v>
      </c>
      <c r="E2829" s="1" t="s">
        <v>598</v>
      </c>
      <c r="F2829" s="4">
        <v>641468</v>
      </c>
      <c r="G2829" s="4">
        <v>639600</v>
      </c>
      <c r="H2829" s="1" t="s">
        <v>25</v>
      </c>
      <c r="I2829" s="4">
        <v>373337</v>
      </c>
      <c r="J2829" s="1">
        <v>58</v>
      </c>
      <c r="K2829" s="1">
        <v>3.27337212757616</v>
      </c>
      <c r="N2829" s="1" t="s">
        <v>6716</v>
      </c>
      <c r="O2829" s="1" t="s">
        <v>6717</v>
      </c>
      <c r="P2829" s="1" t="s">
        <v>6718</v>
      </c>
      <c r="Q2829" s="1" t="s">
        <v>6719</v>
      </c>
      <c r="T2829" s="1" t="s">
        <v>6715</v>
      </c>
      <c r="U2829" s="1" t="s">
        <v>22</v>
      </c>
      <c r="V2829" s="1" t="s">
        <v>23</v>
      </c>
      <c r="W2829" s="1">
        <v>33547</v>
      </c>
    </row>
    <row r="2830" spans="1:23" x14ac:dyDescent="0.2">
      <c r="A2830" s="1" t="s">
        <v>26</v>
      </c>
      <c r="B2830" s="1" t="s">
        <v>6997</v>
      </c>
      <c r="C2830" s="1" t="s">
        <v>22</v>
      </c>
      <c r="D2830" s="1">
        <v>33547</v>
      </c>
      <c r="E2830" s="1" t="s">
        <v>1097</v>
      </c>
      <c r="F2830" s="4">
        <v>1096248</v>
      </c>
      <c r="G2830" s="4">
        <v>1109319</v>
      </c>
      <c r="H2830" s="1" t="s">
        <v>25</v>
      </c>
      <c r="I2830" s="4">
        <v>631815</v>
      </c>
      <c r="J2830" s="1">
        <v>58</v>
      </c>
      <c r="K2830" s="1">
        <v>4.49649065639312</v>
      </c>
      <c r="L2830" s="1">
        <v>2.4104691510167702</v>
      </c>
      <c r="N2830" s="1" t="s">
        <v>6998</v>
      </c>
      <c r="O2830" s="1" t="s">
        <v>6999</v>
      </c>
      <c r="P2830" s="1" t="s">
        <v>7000</v>
      </c>
      <c r="Q2830" s="1" t="s">
        <v>7001</v>
      </c>
      <c r="R2830" s="1" t="s">
        <v>7002</v>
      </c>
      <c r="S2830" s="1" t="s">
        <v>7003</v>
      </c>
      <c r="T2830" s="1" t="s">
        <v>6997</v>
      </c>
      <c r="U2830" s="1" t="s">
        <v>22</v>
      </c>
      <c r="V2830" s="1" t="s">
        <v>23</v>
      </c>
      <c r="W2830" s="1">
        <v>33547</v>
      </c>
    </row>
    <row r="2831" spans="1:23" x14ac:dyDescent="0.2">
      <c r="A2831" s="1" t="s">
        <v>26</v>
      </c>
      <c r="B2831" s="1" t="s">
        <v>7273</v>
      </c>
      <c r="C2831" s="1" t="s">
        <v>22</v>
      </c>
      <c r="D2831" s="1">
        <v>33547</v>
      </c>
      <c r="E2831" s="1" t="s">
        <v>377</v>
      </c>
      <c r="F2831" s="4">
        <v>614190</v>
      </c>
      <c r="G2831" s="4">
        <v>596696</v>
      </c>
      <c r="H2831" s="1" t="s">
        <v>25</v>
      </c>
      <c r="I2831" s="4">
        <v>357917</v>
      </c>
      <c r="J2831" s="1">
        <v>58</v>
      </c>
      <c r="K2831" s="1">
        <v>4.49380272118304</v>
      </c>
      <c r="N2831" s="1" t="s">
        <v>7274</v>
      </c>
      <c r="O2831" s="1" t="s">
        <v>7275</v>
      </c>
      <c r="P2831" s="1" t="s">
        <v>7276</v>
      </c>
      <c r="Q2831" s="1" t="s">
        <v>7277</v>
      </c>
      <c r="S2831" s="1" t="s">
        <v>7278</v>
      </c>
      <c r="T2831" s="1" t="s">
        <v>7273</v>
      </c>
      <c r="U2831" s="1" t="s">
        <v>22</v>
      </c>
      <c r="V2831" s="1" t="s">
        <v>23</v>
      </c>
      <c r="W2831" s="1">
        <v>33547</v>
      </c>
    </row>
    <row r="2832" spans="1:23" x14ac:dyDescent="0.2">
      <c r="A2832" s="1" t="s">
        <v>26</v>
      </c>
      <c r="B2832" s="1" t="s">
        <v>8014</v>
      </c>
      <c r="C2832" s="1" t="s">
        <v>22</v>
      </c>
      <c r="D2832" s="1">
        <v>33547</v>
      </c>
      <c r="E2832" s="1" t="s">
        <v>429</v>
      </c>
      <c r="F2832" s="4">
        <v>509725</v>
      </c>
      <c r="G2832" s="4">
        <v>508138</v>
      </c>
      <c r="H2832" s="1" t="s">
        <v>25</v>
      </c>
      <c r="I2832" s="4">
        <v>294007</v>
      </c>
      <c r="J2832" s="1">
        <v>58</v>
      </c>
      <c r="K2832" s="1">
        <v>5.0880410705375496</v>
      </c>
      <c r="N2832" s="1" t="s">
        <v>8015</v>
      </c>
      <c r="O2832" s="1" t="s">
        <v>8016</v>
      </c>
      <c r="P2832" s="1" t="s">
        <v>8017</v>
      </c>
      <c r="T2832" s="1" t="s">
        <v>8014</v>
      </c>
      <c r="U2832" s="1" t="s">
        <v>22</v>
      </c>
      <c r="V2832" s="1" t="s">
        <v>23</v>
      </c>
      <c r="W2832" s="1">
        <v>33547</v>
      </c>
    </row>
    <row r="2833" spans="1:23" x14ac:dyDescent="0.2">
      <c r="A2833" s="1" t="s">
        <v>26</v>
      </c>
      <c r="B2833" s="1" t="s">
        <v>8184</v>
      </c>
      <c r="C2833" s="1" t="s">
        <v>22</v>
      </c>
      <c r="D2833" s="1">
        <v>33547</v>
      </c>
      <c r="E2833" s="1" t="s">
        <v>356</v>
      </c>
      <c r="F2833" s="4">
        <v>455187</v>
      </c>
      <c r="G2833" s="4">
        <v>463738</v>
      </c>
      <c r="H2833" s="1" t="s">
        <v>25</v>
      </c>
      <c r="I2833" s="4">
        <v>264890</v>
      </c>
      <c r="J2833" s="1">
        <v>58</v>
      </c>
      <c r="K2833" s="1">
        <v>2.9642332943797198</v>
      </c>
      <c r="N2833" s="1" t="s">
        <v>8185</v>
      </c>
      <c r="O2833" s="1" t="s">
        <v>8186</v>
      </c>
      <c r="Q2833" s="1" t="s">
        <v>8187</v>
      </c>
      <c r="T2833" s="1" t="s">
        <v>8184</v>
      </c>
      <c r="U2833" s="1" t="s">
        <v>22</v>
      </c>
      <c r="V2833" s="1" t="s">
        <v>23</v>
      </c>
      <c r="W2833" s="1">
        <v>33547</v>
      </c>
    </row>
    <row r="2834" spans="1:23" x14ac:dyDescent="0.2">
      <c r="A2834" s="1" t="s">
        <v>26</v>
      </c>
      <c r="B2834" s="1" t="s">
        <v>8670</v>
      </c>
      <c r="C2834" s="1" t="s">
        <v>22</v>
      </c>
      <c r="D2834" s="1">
        <v>33547</v>
      </c>
      <c r="E2834" s="1" t="s">
        <v>42</v>
      </c>
      <c r="F2834" s="4">
        <v>382857</v>
      </c>
      <c r="G2834" s="4">
        <v>413250</v>
      </c>
      <c r="H2834" s="1" t="s">
        <v>25</v>
      </c>
      <c r="I2834" s="4">
        <v>222310</v>
      </c>
      <c r="J2834" s="1">
        <v>58</v>
      </c>
      <c r="K2834" s="1">
        <v>17.996491598777801</v>
      </c>
      <c r="N2834" s="1" t="s">
        <v>8671</v>
      </c>
      <c r="O2834" s="1" t="s">
        <v>8672</v>
      </c>
      <c r="P2834" s="1" t="s">
        <v>8673</v>
      </c>
      <c r="Q2834" s="1" t="s">
        <v>8674</v>
      </c>
      <c r="R2834" s="1" t="s">
        <v>8672</v>
      </c>
      <c r="S2834" s="1" t="s">
        <v>8675</v>
      </c>
      <c r="T2834" s="1" t="s">
        <v>8670</v>
      </c>
      <c r="U2834" s="1" t="s">
        <v>22</v>
      </c>
      <c r="V2834" s="1" t="s">
        <v>23</v>
      </c>
      <c r="W2834" s="1">
        <v>33547</v>
      </c>
    </row>
    <row r="2835" spans="1:23" x14ac:dyDescent="0.2">
      <c r="A2835" s="1" t="s">
        <v>26</v>
      </c>
      <c r="B2835" s="1" t="s">
        <v>8722</v>
      </c>
      <c r="C2835" s="1" t="s">
        <v>22</v>
      </c>
      <c r="D2835" s="1">
        <v>33547</v>
      </c>
      <c r="E2835" s="1" t="s">
        <v>1710</v>
      </c>
      <c r="F2835" s="4">
        <v>918341</v>
      </c>
      <c r="G2835" s="4">
        <v>924994</v>
      </c>
      <c r="H2835" s="1" t="s">
        <v>25</v>
      </c>
      <c r="I2835" s="4">
        <v>529320</v>
      </c>
      <c r="J2835" s="1">
        <v>58</v>
      </c>
      <c r="K2835" s="1">
        <v>4.0421905236023896</v>
      </c>
      <c r="N2835" s="1" t="s">
        <v>8723</v>
      </c>
      <c r="O2835" s="1" t="s">
        <v>8724</v>
      </c>
      <c r="P2835" s="1" t="s">
        <v>8725</v>
      </c>
      <c r="Q2835" s="1" t="s">
        <v>8726</v>
      </c>
      <c r="T2835" s="1" t="s">
        <v>8722</v>
      </c>
      <c r="U2835" s="1" t="s">
        <v>22</v>
      </c>
      <c r="V2835" s="1" t="s">
        <v>23</v>
      </c>
      <c r="W2835" s="1">
        <v>33547</v>
      </c>
    </row>
    <row r="2836" spans="1:23" x14ac:dyDescent="0.2">
      <c r="A2836" s="1" t="s">
        <v>26</v>
      </c>
      <c r="B2836" s="1" t="s">
        <v>9056</v>
      </c>
      <c r="C2836" s="1" t="s">
        <v>22</v>
      </c>
      <c r="D2836" s="1">
        <v>33547</v>
      </c>
      <c r="E2836" s="1" t="s">
        <v>1588</v>
      </c>
      <c r="F2836" s="4">
        <v>677118</v>
      </c>
      <c r="G2836" s="4">
        <v>672791</v>
      </c>
      <c r="H2836" s="1" t="s">
        <v>25</v>
      </c>
      <c r="I2836" s="4">
        <v>394497</v>
      </c>
      <c r="J2836" s="1">
        <v>58</v>
      </c>
      <c r="K2836" s="1">
        <v>4.21154559534921</v>
      </c>
      <c r="N2836" s="1" t="s">
        <v>9057</v>
      </c>
      <c r="O2836" s="1" t="s">
        <v>9058</v>
      </c>
      <c r="P2836" s="1" t="s">
        <v>9059</v>
      </c>
      <c r="Q2836" s="1" t="s">
        <v>9060</v>
      </c>
      <c r="T2836" s="1" t="s">
        <v>9056</v>
      </c>
      <c r="U2836" s="1" t="s">
        <v>22</v>
      </c>
      <c r="V2836" s="1" t="s">
        <v>23</v>
      </c>
      <c r="W2836" s="1">
        <v>33547</v>
      </c>
    </row>
    <row r="2837" spans="1:23" x14ac:dyDescent="0.2">
      <c r="A2837" s="1" t="s">
        <v>26</v>
      </c>
      <c r="B2837" s="1" t="s">
        <v>9540</v>
      </c>
      <c r="C2837" s="1" t="s">
        <v>22</v>
      </c>
      <c r="D2837" s="1">
        <v>33547</v>
      </c>
      <c r="E2837" s="1" t="s">
        <v>284</v>
      </c>
      <c r="F2837" s="4">
        <v>505367</v>
      </c>
      <c r="G2837" s="4">
        <v>493699</v>
      </c>
      <c r="H2837" s="1" t="s">
        <v>25</v>
      </c>
      <c r="I2837" s="4">
        <v>291898</v>
      </c>
      <c r="J2837" s="1">
        <v>58</v>
      </c>
      <c r="K2837" s="1">
        <v>3.5368146557024001</v>
      </c>
      <c r="N2837" s="1" t="s">
        <v>9541</v>
      </c>
      <c r="O2837" s="1" t="s">
        <v>9542</v>
      </c>
      <c r="P2837" s="1" t="s">
        <v>9543</v>
      </c>
      <c r="Q2837" s="1" t="s">
        <v>9544</v>
      </c>
      <c r="R2837" s="1" t="s">
        <v>9545</v>
      </c>
      <c r="S2837" s="1" t="s">
        <v>9546</v>
      </c>
      <c r="T2837" s="1" t="s">
        <v>9540</v>
      </c>
      <c r="U2837" s="1" t="s">
        <v>22</v>
      </c>
      <c r="V2837" s="1" t="s">
        <v>23</v>
      </c>
      <c r="W2837" s="1">
        <v>33547</v>
      </c>
    </row>
    <row r="2838" spans="1:23" x14ac:dyDescent="0.2">
      <c r="A2838" s="1" t="s">
        <v>26</v>
      </c>
      <c r="B2838" s="1" t="s">
        <v>10035</v>
      </c>
      <c r="C2838" s="1" t="s">
        <v>22</v>
      </c>
      <c r="D2838" s="1">
        <v>33547</v>
      </c>
      <c r="E2838" s="1" t="s">
        <v>1710</v>
      </c>
      <c r="F2838" s="4">
        <v>798584</v>
      </c>
      <c r="G2838" s="4">
        <v>833546</v>
      </c>
      <c r="H2838" s="1" t="s">
        <v>25</v>
      </c>
      <c r="I2838" s="4">
        <v>459547</v>
      </c>
      <c r="J2838" s="1">
        <v>58</v>
      </c>
      <c r="K2838" s="1">
        <v>7.1658473674270704</v>
      </c>
      <c r="N2838" s="1" t="s">
        <v>10036</v>
      </c>
      <c r="Q2838" s="1" t="s">
        <v>10037</v>
      </c>
      <c r="T2838" s="1" t="s">
        <v>10035</v>
      </c>
      <c r="U2838" s="1" t="s">
        <v>22</v>
      </c>
      <c r="V2838" s="1" t="s">
        <v>23</v>
      </c>
      <c r="W2838" s="1">
        <v>33547</v>
      </c>
    </row>
    <row r="2839" spans="1:23" x14ac:dyDescent="0.2">
      <c r="A2839" s="1" t="s">
        <v>26</v>
      </c>
      <c r="B2839" s="1" t="s">
        <v>10285</v>
      </c>
      <c r="C2839" s="1" t="s">
        <v>22</v>
      </c>
      <c r="D2839" s="1">
        <v>33547</v>
      </c>
      <c r="E2839" s="1" t="s">
        <v>1710</v>
      </c>
      <c r="F2839" s="4">
        <v>732037</v>
      </c>
      <c r="G2839" s="4">
        <v>725154</v>
      </c>
      <c r="H2839" s="1" t="s">
        <v>25</v>
      </c>
      <c r="I2839" s="4">
        <v>425871</v>
      </c>
      <c r="J2839" s="1">
        <v>58</v>
      </c>
      <c r="K2839" s="1">
        <v>4.4346645721637197</v>
      </c>
      <c r="N2839" s="1" t="s">
        <v>10286</v>
      </c>
      <c r="O2839" s="1" t="s">
        <v>10287</v>
      </c>
      <c r="P2839" s="1" t="s">
        <v>10288</v>
      </c>
      <c r="Q2839" s="1" t="s">
        <v>10289</v>
      </c>
      <c r="R2839" s="1" t="s">
        <v>10290</v>
      </c>
      <c r="S2839" s="1">
        <v>8134490728</v>
      </c>
      <c r="T2839" s="1" t="s">
        <v>10285</v>
      </c>
      <c r="U2839" s="1" t="s">
        <v>22</v>
      </c>
      <c r="V2839" s="1" t="s">
        <v>23</v>
      </c>
      <c r="W2839" s="1">
        <v>33547</v>
      </c>
    </row>
    <row r="2840" spans="1:23" x14ac:dyDescent="0.2">
      <c r="A2840" s="1" t="s">
        <v>26</v>
      </c>
      <c r="B2840" s="1" t="s">
        <v>10338</v>
      </c>
      <c r="C2840" s="1" t="s">
        <v>22</v>
      </c>
      <c r="D2840" s="1">
        <v>33547</v>
      </c>
      <c r="E2840" s="1" t="s">
        <v>369</v>
      </c>
      <c r="F2840" s="4">
        <v>921660</v>
      </c>
      <c r="G2840" s="4">
        <v>918272</v>
      </c>
      <c r="H2840" s="1" t="s">
        <v>25</v>
      </c>
      <c r="I2840" s="4">
        <v>536623</v>
      </c>
      <c r="J2840" s="1">
        <v>58</v>
      </c>
      <c r="K2840" s="1">
        <v>9.3029441421184291</v>
      </c>
      <c r="N2840" s="1" t="s">
        <v>10339</v>
      </c>
      <c r="O2840" s="1" t="s">
        <v>10340</v>
      </c>
      <c r="P2840" s="1" t="s">
        <v>10341</v>
      </c>
      <c r="Q2840" s="1" t="s">
        <v>10342</v>
      </c>
      <c r="T2840" s="1" t="s">
        <v>10338</v>
      </c>
      <c r="U2840" s="1" t="s">
        <v>22</v>
      </c>
      <c r="V2840" s="1" t="s">
        <v>23</v>
      </c>
      <c r="W2840" s="1">
        <v>33547</v>
      </c>
    </row>
    <row r="2841" spans="1:23" x14ac:dyDescent="0.2">
      <c r="A2841" s="1" t="s">
        <v>26</v>
      </c>
      <c r="B2841" s="1" t="s">
        <v>10343</v>
      </c>
      <c r="C2841" s="1" t="s">
        <v>22</v>
      </c>
      <c r="D2841" s="1">
        <v>33547</v>
      </c>
      <c r="E2841" s="1" t="s">
        <v>377</v>
      </c>
      <c r="F2841" s="4">
        <v>666465</v>
      </c>
      <c r="G2841" s="4">
        <v>658307</v>
      </c>
      <c r="H2841" s="1" t="s">
        <v>25</v>
      </c>
      <c r="I2841" s="4">
        <v>383928</v>
      </c>
      <c r="J2841" s="1">
        <v>58</v>
      </c>
      <c r="K2841" s="1">
        <v>4.0045570453442298</v>
      </c>
      <c r="N2841" s="1" t="s">
        <v>10344</v>
      </c>
      <c r="P2841" s="1" t="s">
        <v>10345</v>
      </c>
      <c r="Q2841" s="1" t="s">
        <v>10346</v>
      </c>
      <c r="S2841" s="1" t="s">
        <v>10347</v>
      </c>
      <c r="T2841" s="1" t="s">
        <v>10343</v>
      </c>
      <c r="U2841" s="1" t="s">
        <v>22</v>
      </c>
      <c r="V2841" s="1" t="s">
        <v>23</v>
      </c>
      <c r="W2841" s="1">
        <v>33547</v>
      </c>
    </row>
    <row r="2842" spans="1:23" x14ac:dyDescent="0.2">
      <c r="A2842" s="1" t="s">
        <v>26</v>
      </c>
      <c r="B2842" s="1" t="s">
        <v>10592</v>
      </c>
      <c r="C2842" s="1" t="s">
        <v>22</v>
      </c>
      <c r="D2842" s="1">
        <v>33547</v>
      </c>
      <c r="E2842" s="1" t="s">
        <v>2096</v>
      </c>
      <c r="F2842" s="4">
        <v>941913</v>
      </c>
      <c r="G2842" s="4">
        <v>933185</v>
      </c>
      <c r="H2842" s="1" t="s">
        <v>25</v>
      </c>
      <c r="I2842" s="4">
        <v>542313</v>
      </c>
      <c r="J2842" s="1">
        <v>58</v>
      </c>
      <c r="K2842" s="1">
        <v>9.4911164211531691</v>
      </c>
      <c r="L2842" s="1">
        <v>7.4239121200779001</v>
      </c>
      <c r="N2842" s="1" t="s">
        <v>10593</v>
      </c>
      <c r="O2842" s="1" t="s">
        <v>10594</v>
      </c>
      <c r="Q2842" s="1" t="s">
        <v>10595</v>
      </c>
      <c r="R2842" s="1" t="s">
        <v>10596</v>
      </c>
      <c r="S2842" s="1" t="s">
        <v>10597</v>
      </c>
      <c r="T2842" s="1" t="s">
        <v>10592</v>
      </c>
      <c r="U2842" s="1" t="s">
        <v>22</v>
      </c>
      <c r="V2842" s="1" t="s">
        <v>23</v>
      </c>
      <c r="W2842" s="1">
        <v>33547</v>
      </c>
    </row>
    <row r="2843" spans="1:23" x14ac:dyDescent="0.2">
      <c r="A2843" s="1" t="s">
        <v>26</v>
      </c>
      <c r="B2843" s="1" t="s">
        <v>10774</v>
      </c>
      <c r="C2843" s="1" t="s">
        <v>22</v>
      </c>
      <c r="D2843" s="1">
        <v>33547</v>
      </c>
      <c r="E2843" s="1" t="s">
        <v>369</v>
      </c>
      <c r="F2843" s="4">
        <v>932158</v>
      </c>
      <c r="G2843" s="4">
        <v>550000</v>
      </c>
      <c r="H2843" s="1" t="s">
        <v>25</v>
      </c>
      <c r="I2843" s="4">
        <v>539533</v>
      </c>
      <c r="J2843" s="1">
        <v>58</v>
      </c>
      <c r="K2843" s="1">
        <v>8.4104714827571101</v>
      </c>
      <c r="N2843" s="1" t="s">
        <v>10775</v>
      </c>
      <c r="O2843" s="1" t="s">
        <v>10776</v>
      </c>
      <c r="P2843" s="1" t="s">
        <v>10777</v>
      </c>
      <c r="Q2843" s="1" t="s">
        <v>10778</v>
      </c>
      <c r="R2843" s="1" t="s">
        <v>10779</v>
      </c>
      <c r="S2843" s="1" t="s">
        <v>10780</v>
      </c>
      <c r="T2843" s="1" t="s">
        <v>10774</v>
      </c>
      <c r="U2843" s="1" t="s">
        <v>22</v>
      </c>
      <c r="V2843" s="1" t="s">
        <v>23</v>
      </c>
      <c r="W2843" s="1">
        <v>33547</v>
      </c>
    </row>
    <row r="2844" spans="1:23" x14ac:dyDescent="0.2">
      <c r="A2844" s="1" t="s">
        <v>26</v>
      </c>
      <c r="B2844" s="1" t="s">
        <v>11704</v>
      </c>
      <c r="C2844" s="1" t="s">
        <v>22</v>
      </c>
      <c r="D2844" s="1">
        <v>33547</v>
      </c>
      <c r="E2844" s="1" t="s">
        <v>1321</v>
      </c>
      <c r="F2844" s="4">
        <v>707598</v>
      </c>
      <c r="G2844" s="4">
        <v>705363</v>
      </c>
      <c r="H2844" s="1" t="s">
        <v>25</v>
      </c>
      <c r="I2844" s="4">
        <v>409325</v>
      </c>
      <c r="J2844" s="1">
        <v>58</v>
      </c>
      <c r="K2844" s="1">
        <v>11.942730008867199</v>
      </c>
      <c r="N2844" s="1" t="s">
        <v>11705</v>
      </c>
      <c r="O2844" s="1" t="s">
        <v>11706</v>
      </c>
      <c r="P2844" s="1" t="s">
        <v>11707</v>
      </c>
      <c r="Q2844" s="1" t="s">
        <v>11708</v>
      </c>
      <c r="R2844" s="1" t="s">
        <v>11706</v>
      </c>
      <c r="S2844" s="1" t="s">
        <v>11709</v>
      </c>
      <c r="T2844" s="1" t="s">
        <v>11704</v>
      </c>
      <c r="U2844" s="1" t="s">
        <v>22</v>
      </c>
      <c r="V2844" s="1" t="s">
        <v>23</v>
      </c>
      <c r="W2844" s="1">
        <v>33547</v>
      </c>
    </row>
    <row r="2845" spans="1:23" x14ac:dyDescent="0.2">
      <c r="A2845" s="1" t="s">
        <v>26</v>
      </c>
      <c r="B2845" s="1" t="s">
        <v>11947</v>
      </c>
      <c r="C2845" s="1" t="s">
        <v>22</v>
      </c>
      <c r="D2845" s="1">
        <v>33547</v>
      </c>
      <c r="E2845" s="1" t="s">
        <v>1710</v>
      </c>
      <c r="F2845" s="4">
        <v>1018912</v>
      </c>
      <c r="G2845" s="4">
        <v>959767</v>
      </c>
      <c r="H2845" s="1" t="s">
        <v>25</v>
      </c>
      <c r="I2845" s="4">
        <v>590634</v>
      </c>
      <c r="J2845" s="1">
        <v>58</v>
      </c>
      <c r="K2845" s="1">
        <v>4.5963765712126996</v>
      </c>
      <c r="N2845" s="1" t="s">
        <v>11948</v>
      </c>
      <c r="O2845" s="1" t="s">
        <v>11949</v>
      </c>
      <c r="P2845" s="1" t="s">
        <v>11950</v>
      </c>
      <c r="Q2845" s="1" t="s">
        <v>11951</v>
      </c>
      <c r="R2845" s="1" t="s">
        <v>11952</v>
      </c>
      <c r="S2845" s="1" t="s">
        <v>11953</v>
      </c>
      <c r="T2845" s="1" t="s">
        <v>11947</v>
      </c>
      <c r="U2845" s="1" t="s">
        <v>22</v>
      </c>
      <c r="V2845" s="1" t="s">
        <v>23</v>
      </c>
      <c r="W2845" s="1">
        <v>33547</v>
      </c>
    </row>
    <row r="2846" spans="1:23" x14ac:dyDescent="0.2">
      <c r="A2846" s="1" t="s">
        <v>26</v>
      </c>
      <c r="B2846" s="1" t="s">
        <v>12245</v>
      </c>
      <c r="C2846" s="1" t="s">
        <v>22</v>
      </c>
      <c r="D2846" s="1">
        <v>33547</v>
      </c>
      <c r="E2846" s="1" t="s">
        <v>322</v>
      </c>
      <c r="F2846" s="4">
        <v>480104</v>
      </c>
      <c r="G2846" s="4">
        <v>465492</v>
      </c>
      <c r="H2846" s="1" t="s">
        <v>25</v>
      </c>
      <c r="I2846" s="4">
        <v>280688</v>
      </c>
      <c r="J2846" s="1">
        <v>58</v>
      </c>
      <c r="K2846" s="1">
        <v>5.1174614501194702</v>
      </c>
      <c r="N2846" s="1" t="s">
        <v>12246</v>
      </c>
      <c r="O2846" s="1" t="s">
        <v>12247</v>
      </c>
      <c r="P2846" s="1" t="s">
        <v>12248</v>
      </c>
      <c r="Q2846" s="1" t="s">
        <v>12249</v>
      </c>
      <c r="T2846" s="1" t="s">
        <v>12245</v>
      </c>
      <c r="U2846" s="1" t="s">
        <v>22</v>
      </c>
      <c r="V2846" s="1" t="s">
        <v>23</v>
      </c>
      <c r="W2846" s="1">
        <v>33547</v>
      </c>
    </row>
    <row r="2847" spans="1:23" x14ac:dyDescent="0.2">
      <c r="A2847" s="1" t="s">
        <v>26</v>
      </c>
      <c r="B2847" s="1" t="s">
        <v>12563</v>
      </c>
      <c r="C2847" s="1" t="s">
        <v>22</v>
      </c>
      <c r="D2847" s="1">
        <v>33547</v>
      </c>
      <c r="E2847" s="1" t="s">
        <v>42</v>
      </c>
      <c r="F2847" s="4">
        <v>514116</v>
      </c>
      <c r="G2847" s="4">
        <v>597149</v>
      </c>
      <c r="H2847" s="1" t="s">
        <v>25</v>
      </c>
      <c r="I2847" s="4">
        <v>298830</v>
      </c>
      <c r="J2847" s="1">
        <v>58</v>
      </c>
      <c r="K2847" s="1">
        <v>3.3889670663144602</v>
      </c>
      <c r="N2847" s="1" t="s">
        <v>12564</v>
      </c>
      <c r="O2847" s="1" t="s">
        <v>12565</v>
      </c>
      <c r="P2847" s="1" t="s">
        <v>12566</v>
      </c>
      <c r="Q2847" s="1" t="s">
        <v>12567</v>
      </c>
      <c r="R2847" s="1" t="s">
        <v>12568</v>
      </c>
      <c r="S2847" s="1" t="s">
        <v>12569</v>
      </c>
      <c r="T2847" s="1" t="s">
        <v>12563</v>
      </c>
      <c r="U2847" s="1" t="s">
        <v>22</v>
      </c>
      <c r="V2847" s="1" t="s">
        <v>23</v>
      </c>
      <c r="W2847" s="1">
        <v>33547</v>
      </c>
    </row>
    <row r="2848" spans="1:23" x14ac:dyDescent="0.2">
      <c r="A2848" s="1" t="s">
        <v>26</v>
      </c>
      <c r="B2848" s="1" t="s">
        <v>12620</v>
      </c>
      <c r="C2848" s="1" t="s">
        <v>22</v>
      </c>
      <c r="D2848" s="1">
        <v>33547</v>
      </c>
      <c r="E2848" s="1" t="s">
        <v>296</v>
      </c>
      <c r="F2848" s="4">
        <v>822388</v>
      </c>
      <c r="G2848" s="4">
        <v>822648</v>
      </c>
      <c r="H2848" s="1" t="s">
        <v>25</v>
      </c>
      <c r="I2848" s="4">
        <v>480508</v>
      </c>
      <c r="J2848" s="1">
        <v>58</v>
      </c>
      <c r="K2848" s="1">
        <v>3.6687373500537301</v>
      </c>
      <c r="N2848" s="1" t="s">
        <v>12621</v>
      </c>
      <c r="O2848" s="1" t="s">
        <v>12622</v>
      </c>
      <c r="P2848" s="1">
        <v>8133158141</v>
      </c>
      <c r="Q2848" s="1" t="s">
        <v>12623</v>
      </c>
      <c r="S2848" s="1" t="s">
        <v>12624</v>
      </c>
      <c r="T2848" s="1" t="s">
        <v>12620</v>
      </c>
      <c r="U2848" s="1" t="s">
        <v>22</v>
      </c>
      <c r="V2848" s="1" t="s">
        <v>23</v>
      </c>
      <c r="W2848" s="1">
        <v>33547</v>
      </c>
    </row>
    <row r="2849" spans="1:23" x14ac:dyDescent="0.2">
      <c r="A2849" s="1" t="s">
        <v>26</v>
      </c>
      <c r="B2849" s="1" t="s">
        <v>12671</v>
      </c>
      <c r="C2849" s="1" t="s">
        <v>22</v>
      </c>
      <c r="D2849" s="1">
        <v>33547</v>
      </c>
      <c r="E2849" s="1" t="s">
        <v>452</v>
      </c>
      <c r="F2849" s="4">
        <v>721372</v>
      </c>
      <c r="G2849" s="4">
        <v>687878</v>
      </c>
      <c r="H2849" s="1" t="s">
        <v>25</v>
      </c>
      <c r="I2849" s="4">
        <v>421081</v>
      </c>
      <c r="J2849" s="1">
        <v>58</v>
      </c>
      <c r="K2849" s="1">
        <v>6.0045584669018801</v>
      </c>
      <c r="L2849" s="1">
        <v>3.9319778217405901</v>
      </c>
      <c r="N2849" s="1" t="s">
        <v>12672</v>
      </c>
      <c r="O2849" s="1" t="s">
        <v>12673</v>
      </c>
      <c r="P2849" s="1" t="s">
        <v>12674</v>
      </c>
      <c r="Q2849" s="1" t="s">
        <v>12675</v>
      </c>
      <c r="T2849" s="1" t="s">
        <v>12671</v>
      </c>
      <c r="U2849" s="1" t="s">
        <v>22</v>
      </c>
      <c r="V2849" s="1" t="s">
        <v>23</v>
      </c>
      <c r="W2849" s="1">
        <v>33547</v>
      </c>
    </row>
    <row r="2850" spans="1:23" x14ac:dyDescent="0.2">
      <c r="A2850" s="1" t="s">
        <v>26</v>
      </c>
      <c r="B2850" s="1" t="s">
        <v>12730</v>
      </c>
      <c r="C2850" s="1" t="s">
        <v>22</v>
      </c>
      <c r="D2850" s="1">
        <v>33547</v>
      </c>
      <c r="E2850" s="1" t="s">
        <v>234</v>
      </c>
      <c r="F2850" s="4">
        <v>535496</v>
      </c>
      <c r="G2850" s="4">
        <v>550250</v>
      </c>
      <c r="H2850" s="1" t="s">
        <v>25</v>
      </c>
      <c r="I2850" s="4">
        <v>309976</v>
      </c>
      <c r="J2850" s="1">
        <v>58</v>
      </c>
      <c r="K2850" s="1">
        <v>8.5421928784597707</v>
      </c>
      <c r="N2850" s="1" t="s">
        <v>12731</v>
      </c>
      <c r="Q2850" s="1" t="s">
        <v>12732</v>
      </c>
      <c r="T2850" s="1" t="s">
        <v>12730</v>
      </c>
      <c r="U2850" s="1" t="s">
        <v>22</v>
      </c>
      <c r="V2850" s="1" t="s">
        <v>23</v>
      </c>
      <c r="W2850" s="1">
        <v>33547</v>
      </c>
    </row>
    <row r="2851" spans="1:23" x14ac:dyDescent="0.2">
      <c r="A2851" s="1" t="s">
        <v>26</v>
      </c>
      <c r="B2851" s="1" t="s">
        <v>13486</v>
      </c>
      <c r="C2851" s="1" t="s">
        <v>22</v>
      </c>
      <c r="D2851" s="1">
        <v>33547</v>
      </c>
      <c r="E2851" s="1" t="s">
        <v>1239</v>
      </c>
      <c r="F2851" s="4">
        <v>1459686</v>
      </c>
      <c r="G2851" s="4">
        <v>1407303</v>
      </c>
      <c r="H2851" s="1" t="s">
        <v>25</v>
      </c>
      <c r="I2851" s="4">
        <v>843291</v>
      </c>
      <c r="J2851" s="1">
        <v>58</v>
      </c>
      <c r="K2851" s="1">
        <v>2.6416557266464999</v>
      </c>
      <c r="N2851" s="1" t="s">
        <v>13487</v>
      </c>
      <c r="O2851" s="1" t="s">
        <v>13488</v>
      </c>
      <c r="P2851" s="1" t="s">
        <v>13489</v>
      </c>
      <c r="Q2851" s="1" t="s">
        <v>13490</v>
      </c>
      <c r="R2851" s="1" t="s">
        <v>13491</v>
      </c>
      <c r="S2851" s="1" t="s">
        <v>13492</v>
      </c>
      <c r="T2851" s="1" t="s">
        <v>13486</v>
      </c>
      <c r="U2851" s="1" t="s">
        <v>22</v>
      </c>
      <c r="V2851" s="1" t="s">
        <v>23</v>
      </c>
      <c r="W2851" s="1">
        <v>33547</v>
      </c>
    </row>
    <row r="2852" spans="1:23" x14ac:dyDescent="0.2">
      <c r="A2852" s="1" t="s">
        <v>26</v>
      </c>
      <c r="B2852" s="1" t="s">
        <v>13590</v>
      </c>
      <c r="C2852" s="1" t="s">
        <v>22</v>
      </c>
      <c r="D2852" s="1">
        <v>33547</v>
      </c>
      <c r="E2852" s="1" t="s">
        <v>180</v>
      </c>
      <c r="F2852" s="4">
        <v>425346</v>
      </c>
      <c r="G2852" s="4">
        <v>412311</v>
      </c>
      <c r="H2852" s="1" t="s">
        <v>25</v>
      </c>
      <c r="I2852" s="4">
        <v>248086</v>
      </c>
      <c r="J2852" s="1">
        <v>58</v>
      </c>
      <c r="K2852" s="1">
        <v>4.91316110585299</v>
      </c>
      <c r="N2852" s="1" t="s">
        <v>13591</v>
      </c>
      <c r="O2852" s="1" t="s">
        <v>13592</v>
      </c>
      <c r="P2852" s="1" t="s">
        <v>13593</v>
      </c>
      <c r="Q2852" s="1" t="s">
        <v>13594</v>
      </c>
      <c r="T2852" s="1" t="s">
        <v>1613</v>
      </c>
      <c r="U2852" s="1" t="s">
        <v>22</v>
      </c>
      <c r="V2852" s="1" t="s">
        <v>23</v>
      </c>
      <c r="W2852" s="1">
        <v>33547</v>
      </c>
    </row>
    <row r="2853" spans="1:23" x14ac:dyDescent="0.2">
      <c r="A2853" s="1" t="s">
        <v>26</v>
      </c>
      <c r="B2853" s="1" t="s">
        <v>13962</v>
      </c>
      <c r="C2853" s="1" t="s">
        <v>22</v>
      </c>
      <c r="D2853" s="1">
        <v>33547</v>
      </c>
      <c r="E2853" s="1" t="s">
        <v>74</v>
      </c>
      <c r="F2853" s="4">
        <v>515674</v>
      </c>
      <c r="G2853" s="4">
        <v>517076</v>
      </c>
      <c r="H2853" s="1" t="s">
        <v>25</v>
      </c>
      <c r="I2853" s="4">
        <v>299282</v>
      </c>
      <c r="J2853" s="1">
        <v>58</v>
      </c>
      <c r="K2853" s="1">
        <v>8.4131613610115394</v>
      </c>
      <c r="N2853" s="1" t="s">
        <v>13963</v>
      </c>
      <c r="O2853" s="1" t="s">
        <v>13964</v>
      </c>
      <c r="P2853" s="1" t="s">
        <v>13965</v>
      </c>
      <c r="Q2853" s="1" t="s">
        <v>13966</v>
      </c>
      <c r="T2853" s="1" t="s">
        <v>13962</v>
      </c>
      <c r="U2853" s="1" t="s">
        <v>22</v>
      </c>
      <c r="V2853" s="1" t="s">
        <v>23</v>
      </c>
      <c r="W2853" s="1">
        <v>33547</v>
      </c>
    </row>
    <row r="2854" spans="1:23" x14ac:dyDescent="0.2">
      <c r="A2854" s="1" t="s">
        <v>26</v>
      </c>
      <c r="B2854" s="1" t="s">
        <v>14230</v>
      </c>
      <c r="C2854" s="1" t="s">
        <v>22</v>
      </c>
      <c r="D2854" s="1">
        <v>33547</v>
      </c>
      <c r="E2854" s="1" t="s">
        <v>866</v>
      </c>
      <c r="F2854" s="4">
        <v>498859</v>
      </c>
      <c r="G2854" s="4">
        <v>482871</v>
      </c>
      <c r="H2854" s="1" t="s">
        <v>25</v>
      </c>
      <c r="I2854" s="4">
        <v>290610</v>
      </c>
      <c r="J2854" s="1">
        <v>58</v>
      </c>
      <c r="K2854" s="1">
        <v>5.4884304149554399</v>
      </c>
      <c r="N2854" s="1" t="s">
        <v>14232</v>
      </c>
      <c r="Q2854" s="1" t="s">
        <v>14233</v>
      </c>
      <c r="T2854" s="1" t="s">
        <v>14231</v>
      </c>
      <c r="U2854" s="1" t="s">
        <v>1058</v>
      </c>
      <c r="V2854" s="1" t="s">
        <v>23</v>
      </c>
      <c r="W2854" s="1">
        <v>33569</v>
      </c>
    </row>
    <row r="2855" spans="1:23" x14ac:dyDescent="0.2">
      <c r="A2855" s="1" t="s">
        <v>26</v>
      </c>
      <c r="B2855" s="1" t="s">
        <v>15552</v>
      </c>
      <c r="C2855" s="1" t="s">
        <v>22</v>
      </c>
      <c r="D2855" s="1">
        <v>33547</v>
      </c>
      <c r="E2855" s="1" t="s">
        <v>300</v>
      </c>
      <c r="F2855" s="4">
        <v>864661</v>
      </c>
      <c r="G2855" s="4">
        <v>870071</v>
      </c>
      <c r="H2855" s="1" t="s">
        <v>25</v>
      </c>
      <c r="I2855" s="4">
        <v>501777</v>
      </c>
      <c r="J2855" s="1">
        <v>58</v>
      </c>
      <c r="K2855" s="1">
        <v>1.32982899271331</v>
      </c>
      <c r="N2855" s="1" t="s">
        <v>15553</v>
      </c>
      <c r="O2855" s="1" t="s">
        <v>15554</v>
      </c>
      <c r="P2855" s="1" t="s">
        <v>15555</v>
      </c>
      <c r="Q2855" s="1" t="s">
        <v>15553</v>
      </c>
      <c r="T2855" s="1" t="s">
        <v>15552</v>
      </c>
      <c r="U2855" s="1" t="s">
        <v>22</v>
      </c>
      <c r="V2855" s="1" t="s">
        <v>23</v>
      </c>
      <c r="W2855" s="1">
        <v>33547</v>
      </c>
    </row>
    <row r="2856" spans="1:23" x14ac:dyDescent="0.2">
      <c r="A2856" s="1" t="s">
        <v>26</v>
      </c>
      <c r="B2856" s="1" t="s">
        <v>15924</v>
      </c>
      <c r="C2856" s="1" t="s">
        <v>22</v>
      </c>
      <c r="D2856" s="1">
        <v>33547</v>
      </c>
      <c r="E2856" s="1" t="s">
        <v>74</v>
      </c>
      <c r="F2856" s="4">
        <v>586269</v>
      </c>
      <c r="G2856" s="4">
        <v>569939</v>
      </c>
      <c r="H2856" s="1" t="s">
        <v>25</v>
      </c>
      <c r="I2856" s="4">
        <v>337691</v>
      </c>
      <c r="J2856" s="1">
        <v>58</v>
      </c>
      <c r="K2856" s="1">
        <v>4.9131625728046497</v>
      </c>
      <c r="N2856" s="1" t="s">
        <v>15925</v>
      </c>
      <c r="O2856" s="1" t="s">
        <v>15926</v>
      </c>
      <c r="P2856" s="1">
        <v>8135978757</v>
      </c>
      <c r="Q2856" s="1" t="s">
        <v>15925</v>
      </c>
      <c r="T2856" s="1" t="s">
        <v>15924</v>
      </c>
      <c r="U2856" s="1" t="s">
        <v>22</v>
      </c>
      <c r="V2856" s="1" t="s">
        <v>23</v>
      </c>
      <c r="W2856" s="1">
        <v>33547</v>
      </c>
    </row>
    <row r="2857" spans="1:23" x14ac:dyDescent="0.2">
      <c r="A2857" s="1" t="s">
        <v>26</v>
      </c>
      <c r="B2857" s="1" t="s">
        <v>15982</v>
      </c>
      <c r="C2857" s="1" t="s">
        <v>22</v>
      </c>
      <c r="D2857" s="1">
        <v>33547</v>
      </c>
      <c r="E2857" s="1" t="s">
        <v>195</v>
      </c>
      <c r="F2857" s="4">
        <v>784857</v>
      </c>
      <c r="G2857" s="4">
        <v>781328</v>
      </c>
      <c r="H2857" s="1" t="s">
        <v>25</v>
      </c>
      <c r="I2857" s="4">
        <v>454585</v>
      </c>
      <c r="J2857" s="1">
        <v>58</v>
      </c>
      <c r="K2857" s="1">
        <v>8.3110120352947003</v>
      </c>
      <c r="L2857" s="1">
        <v>5.18466794927319</v>
      </c>
      <c r="N2857" s="1" t="s">
        <v>15983</v>
      </c>
      <c r="O2857" s="1" t="s">
        <v>15984</v>
      </c>
      <c r="T2857" s="1" t="s">
        <v>15982</v>
      </c>
      <c r="U2857" s="1" t="s">
        <v>22</v>
      </c>
      <c r="V2857" s="1" t="s">
        <v>23</v>
      </c>
      <c r="W2857" s="1">
        <v>33547</v>
      </c>
    </row>
    <row r="2858" spans="1:23" x14ac:dyDescent="0.2">
      <c r="A2858" s="1" t="s">
        <v>26</v>
      </c>
      <c r="B2858" s="1" t="s">
        <v>16778</v>
      </c>
      <c r="C2858" s="1" t="s">
        <v>22</v>
      </c>
      <c r="D2858" s="1">
        <v>33547</v>
      </c>
      <c r="E2858" s="1" t="s">
        <v>2096</v>
      </c>
      <c r="F2858" s="4">
        <v>1109665</v>
      </c>
      <c r="G2858" s="4">
        <v>1203063</v>
      </c>
      <c r="H2858" s="1" t="s">
        <v>25</v>
      </c>
      <c r="I2858" s="4">
        <v>642672</v>
      </c>
      <c r="J2858" s="1">
        <v>58</v>
      </c>
      <c r="K2858" s="1">
        <v>21.534130789712702</v>
      </c>
      <c r="L2858" s="1">
        <v>0.79757164992781704</v>
      </c>
      <c r="N2858" s="1" t="s">
        <v>16779</v>
      </c>
      <c r="O2858" s="1" t="s">
        <v>16780</v>
      </c>
      <c r="P2858" s="1" t="s">
        <v>16781</v>
      </c>
      <c r="Q2858" s="1" t="s">
        <v>16782</v>
      </c>
      <c r="T2858" s="1" t="s">
        <v>16778</v>
      </c>
      <c r="U2858" s="1" t="s">
        <v>22</v>
      </c>
      <c r="V2858" s="1" t="s">
        <v>23</v>
      </c>
      <c r="W2858" s="1">
        <v>33547</v>
      </c>
    </row>
    <row r="2859" spans="1:23" x14ac:dyDescent="0.2">
      <c r="A2859" s="1" t="s">
        <v>26</v>
      </c>
      <c r="B2859" s="1" t="s">
        <v>17003</v>
      </c>
      <c r="C2859" s="1" t="s">
        <v>22</v>
      </c>
      <c r="D2859" s="1">
        <v>33547</v>
      </c>
      <c r="E2859" s="1" t="s">
        <v>1122</v>
      </c>
      <c r="F2859" s="4">
        <v>582643</v>
      </c>
      <c r="G2859" s="4">
        <v>578657</v>
      </c>
      <c r="H2859" s="1" t="s">
        <v>25</v>
      </c>
      <c r="I2859" s="4">
        <v>337338</v>
      </c>
      <c r="J2859" s="1">
        <v>58</v>
      </c>
      <c r="K2859" s="1">
        <v>4.8674643636437098</v>
      </c>
      <c r="N2859" s="1" t="s">
        <v>17004</v>
      </c>
      <c r="O2859" s="1" t="s">
        <v>17005</v>
      </c>
      <c r="Q2859" s="1" t="s">
        <v>17006</v>
      </c>
      <c r="R2859" s="1" t="s">
        <v>17007</v>
      </c>
      <c r="S2859" s="1">
        <v>8135087807</v>
      </c>
      <c r="T2859" s="1" t="s">
        <v>17003</v>
      </c>
      <c r="U2859" s="1" t="s">
        <v>22</v>
      </c>
      <c r="V2859" s="1" t="s">
        <v>23</v>
      </c>
      <c r="W2859" s="1">
        <v>33547</v>
      </c>
    </row>
    <row r="2860" spans="1:23" x14ac:dyDescent="0.2">
      <c r="A2860" s="1" t="s">
        <v>26</v>
      </c>
      <c r="B2860" s="1" t="s">
        <v>17208</v>
      </c>
      <c r="C2860" s="1" t="s">
        <v>22</v>
      </c>
      <c r="D2860" s="1">
        <v>33547</v>
      </c>
      <c r="E2860" s="1" t="s">
        <v>1894</v>
      </c>
      <c r="F2860" s="4">
        <v>371626</v>
      </c>
      <c r="G2860" s="4">
        <v>383601</v>
      </c>
      <c r="H2860" s="1" t="s">
        <v>25</v>
      </c>
      <c r="I2860" s="4">
        <v>216420</v>
      </c>
      <c r="J2860" s="1">
        <v>58</v>
      </c>
      <c r="K2860" s="1">
        <v>8.2196149091186204</v>
      </c>
      <c r="N2860" s="1" t="s">
        <v>17209</v>
      </c>
      <c r="O2860" s="1" t="s">
        <v>17210</v>
      </c>
      <c r="P2860" s="1" t="s">
        <v>17211</v>
      </c>
      <c r="Q2860" s="1" t="s">
        <v>17212</v>
      </c>
      <c r="T2860" s="1" t="s">
        <v>17208</v>
      </c>
      <c r="U2860" s="1" t="s">
        <v>22</v>
      </c>
      <c r="V2860" s="1" t="s">
        <v>23</v>
      </c>
      <c r="W2860" s="1">
        <v>33547</v>
      </c>
    </row>
    <row r="2861" spans="1:23" x14ac:dyDescent="0.2">
      <c r="A2861" s="1" t="s">
        <v>26</v>
      </c>
      <c r="B2861" s="1" t="s">
        <v>17279</v>
      </c>
      <c r="C2861" s="1" t="s">
        <v>22</v>
      </c>
      <c r="D2861" s="1">
        <v>33547</v>
      </c>
      <c r="E2861" s="1" t="s">
        <v>501</v>
      </c>
      <c r="F2861" s="4">
        <v>389438</v>
      </c>
      <c r="G2861" s="4">
        <v>430299</v>
      </c>
      <c r="H2861" s="1" t="s">
        <v>25</v>
      </c>
      <c r="I2861" s="4">
        <v>225664</v>
      </c>
      <c r="J2861" s="1">
        <v>58</v>
      </c>
      <c r="K2861" s="1">
        <v>4.5932708232526798</v>
      </c>
      <c r="N2861" s="1" t="s">
        <v>17280</v>
      </c>
      <c r="T2861" s="1" t="s">
        <v>17279</v>
      </c>
      <c r="U2861" s="1" t="s">
        <v>22</v>
      </c>
      <c r="V2861" s="1" t="s">
        <v>23</v>
      </c>
      <c r="W2861" s="1">
        <v>33547</v>
      </c>
    </row>
    <row r="2862" spans="1:23" x14ac:dyDescent="0.2">
      <c r="A2862" s="1" t="s">
        <v>26</v>
      </c>
      <c r="B2862" s="1" t="s">
        <v>17705</v>
      </c>
      <c r="C2862" s="1" t="s">
        <v>22</v>
      </c>
      <c r="D2862" s="1">
        <v>33547</v>
      </c>
      <c r="E2862" s="1" t="s">
        <v>866</v>
      </c>
      <c r="F2862" s="4">
        <v>521355</v>
      </c>
      <c r="G2862" s="4">
        <v>523435</v>
      </c>
      <c r="H2862" s="1" t="s">
        <v>25</v>
      </c>
      <c r="I2862" s="4">
        <v>300227</v>
      </c>
      <c r="J2862" s="1">
        <v>58</v>
      </c>
      <c r="K2862" s="1">
        <v>4.6362818065200599</v>
      </c>
      <c r="N2862" s="1" t="s">
        <v>17706</v>
      </c>
      <c r="O2862" s="1" t="s">
        <v>17707</v>
      </c>
      <c r="P2862" s="1" t="s">
        <v>17708</v>
      </c>
      <c r="Q2862" s="1" t="s">
        <v>17709</v>
      </c>
      <c r="T2862" s="1" t="s">
        <v>17705</v>
      </c>
      <c r="U2862" s="1" t="s">
        <v>22</v>
      </c>
      <c r="V2862" s="1" t="s">
        <v>23</v>
      </c>
      <c r="W2862" s="1">
        <v>33547</v>
      </c>
    </row>
    <row r="2863" spans="1:23" x14ac:dyDescent="0.2">
      <c r="A2863" s="1" t="s">
        <v>26</v>
      </c>
      <c r="B2863" s="1" t="s">
        <v>17809</v>
      </c>
      <c r="C2863" s="1" t="s">
        <v>22</v>
      </c>
      <c r="D2863" s="1">
        <v>33547</v>
      </c>
      <c r="E2863" s="1" t="s">
        <v>42</v>
      </c>
      <c r="F2863" s="4">
        <v>443973</v>
      </c>
      <c r="G2863" s="4">
        <v>437704</v>
      </c>
      <c r="H2863" s="1" t="s">
        <v>25</v>
      </c>
      <c r="I2863" s="4">
        <v>256119</v>
      </c>
      <c r="J2863" s="1">
        <v>58</v>
      </c>
      <c r="K2863" s="1">
        <v>6.1147766538480601</v>
      </c>
      <c r="N2863" s="1" t="s">
        <v>17812</v>
      </c>
      <c r="O2863" s="1" t="s">
        <v>17813</v>
      </c>
      <c r="P2863" s="1" t="s">
        <v>17814</v>
      </c>
      <c r="Q2863" s="1" t="s">
        <v>17815</v>
      </c>
      <c r="T2863" s="1" t="s">
        <v>17811</v>
      </c>
      <c r="U2863" s="1" t="s">
        <v>22</v>
      </c>
      <c r="V2863" s="1" t="s">
        <v>23</v>
      </c>
      <c r="W2863" s="1">
        <v>33547</v>
      </c>
    </row>
    <row r="2864" spans="1:23" x14ac:dyDescent="0.2">
      <c r="A2864" s="1" t="s">
        <v>26</v>
      </c>
      <c r="B2864" s="1" t="s">
        <v>17977</v>
      </c>
      <c r="C2864" s="1" t="s">
        <v>22</v>
      </c>
      <c r="D2864" s="1">
        <v>33547</v>
      </c>
      <c r="E2864" s="1" t="s">
        <v>135</v>
      </c>
      <c r="F2864" s="4">
        <v>410469</v>
      </c>
      <c r="G2864" s="4">
        <v>409113</v>
      </c>
      <c r="H2864" s="1" t="s">
        <v>25</v>
      </c>
      <c r="I2864" s="4">
        <v>236939</v>
      </c>
      <c r="J2864" s="1">
        <v>58</v>
      </c>
      <c r="K2864" s="1">
        <v>4.1766046137619401</v>
      </c>
      <c r="N2864" s="1" t="s">
        <v>1841</v>
      </c>
      <c r="T2864" s="1" t="s">
        <v>17978</v>
      </c>
      <c r="U2864" s="1" t="s">
        <v>22</v>
      </c>
      <c r="V2864" s="1" t="s">
        <v>23</v>
      </c>
      <c r="W2864" s="1">
        <v>33547</v>
      </c>
    </row>
    <row r="2865" spans="1:23" x14ac:dyDescent="0.2">
      <c r="A2865" s="1" t="s">
        <v>26</v>
      </c>
      <c r="B2865" s="1" t="s">
        <v>18418</v>
      </c>
      <c r="C2865" s="1" t="s">
        <v>22</v>
      </c>
      <c r="D2865" s="1">
        <v>33547</v>
      </c>
      <c r="E2865" s="1" t="s">
        <v>1442</v>
      </c>
      <c r="F2865" s="4">
        <v>700697</v>
      </c>
      <c r="G2865" s="4">
        <v>652883</v>
      </c>
      <c r="H2865" s="1" t="s">
        <v>25</v>
      </c>
      <c r="I2865" s="4">
        <v>406222</v>
      </c>
      <c r="J2865" s="1">
        <v>58</v>
      </c>
      <c r="K2865" s="1">
        <v>4.0233790627488997</v>
      </c>
      <c r="N2865" s="1" t="s">
        <v>18419</v>
      </c>
      <c r="O2865" s="1" t="s">
        <v>18420</v>
      </c>
      <c r="P2865" s="1" t="s">
        <v>18421</v>
      </c>
      <c r="Q2865" s="1" t="s">
        <v>18419</v>
      </c>
      <c r="T2865" s="1" t="s">
        <v>18418</v>
      </c>
      <c r="U2865" s="1" t="s">
        <v>22</v>
      </c>
      <c r="V2865" s="1" t="s">
        <v>23</v>
      </c>
      <c r="W2865" s="1">
        <v>33547</v>
      </c>
    </row>
    <row r="2866" spans="1:23" x14ac:dyDescent="0.2">
      <c r="A2866" s="1" t="s">
        <v>26</v>
      </c>
      <c r="B2866" s="1" t="s">
        <v>18584</v>
      </c>
      <c r="C2866" s="1" t="s">
        <v>22</v>
      </c>
      <c r="D2866" s="1">
        <v>33547</v>
      </c>
      <c r="E2866" s="1" t="s">
        <v>42</v>
      </c>
      <c r="F2866" s="4">
        <v>562535</v>
      </c>
      <c r="G2866" s="4">
        <v>567354</v>
      </c>
      <c r="H2866" s="1" t="s">
        <v>25</v>
      </c>
      <c r="I2866" s="4">
        <v>323673</v>
      </c>
      <c r="J2866" s="1">
        <v>58</v>
      </c>
      <c r="K2866" s="1">
        <v>6.7491857566395304</v>
      </c>
      <c r="N2866" s="1" t="s">
        <v>18585</v>
      </c>
      <c r="Q2866" s="1" t="s">
        <v>18586</v>
      </c>
      <c r="T2866" s="1" t="s">
        <v>18584</v>
      </c>
      <c r="U2866" s="1" t="s">
        <v>22</v>
      </c>
      <c r="V2866" s="1" t="s">
        <v>23</v>
      </c>
      <c r="W2866" s="1">
        <v>33547</v>
      </c>
    </row>
    <row r="2867" spans="1:23" x14ac:dyDescent="0.2">
      <c r="A2867" s="1" t="s">
        <v>26</v>
      </c>
      <c r="B2867" s="1" t="s">
        <v>18602</v>
      </c>
      <c r="C2867" s="1" t="s">
        <v>22</v>
      </c>
      <c r="D2867" s="1">
        <v>33547</v>
      </c>
      <c r="E2867" s="1" t="s">
        <v>471</v>
      </c>
      <c r="F2867" s="4">
        <v>649050</v>
      </c>
      <c r="G2867" s="4">
        <v>658443</v>
      </c>
      <c r="H2867" s="1" t="s">
        <v>25</v>
      </c>
      <c r="I2867" s="4">
        <v>376121</v>
      </c>
      <c r="J2867" s="1">
        <v>58</v>
      </c>
      <c r="K2867" s="1">
        <v>4.1797141708783396</v>
      </c>
      <c r="N2867" s="1" t="s">
        <v>18603</v>
      </c>
      <c r="O2867" s="1" t="s">
        <v>18604</v>
      </c>
      <c r="T2867" s="1" t="s">
        <v>18602</v>
      </c>
      <c r="U2867" s="1" t="s">
        <v>22</v>
      </c>
      <c r="V2867" s="1" t="s">
        <v>23</v>
      </c>
      <c r="W2867" s="1">
        <v>33547</v>
      </c>
    </row>
    <row r="2868" spans="1:23" x14ac:dyDescent="0.2">
      <c r="A2868" s="1" t="s">
        <v>26</v>
      </c>
      <c r="B2868" s="1" t="s">
        <v>18877</v>
      </c>
      <c r="C2868" s="1" t="s">
        <v>22</v>
      </c>
      <c r="D2868" s="1">
        <v>33547</v>
      </c>
      <c r="E2868" s="1" t="s">
        <v>501</v>
      </c>
      <c r="F2868" s="4">
        <v>430359</v>
      </c>
      <c r="G2868" s="4">
        <v>467162</v>
      </c>
      <c r="H2868" s="1" t="s">
        <v>25</v>
      </c>
      <c r="I2868" s="4">
        <v>251560</v>
      </c>
      <c r="J2868" s="1">
        <v>58</v>
      </c>
      <c r="K2868" s="1">
        <v>3.9481104942316301</v>
      </c>
      <c r="N2868" s="1" t="s">
        <v>18878</v>
      </c>
      <c r="O2868" s="1" t="s">
        <v>18879</v>
      </c>
      <c r="P2868" s="1" t="s">
        <v>18880</v>
      </c>
      <c r="T2868" s="1" t="s">
        <v>18877</v>
      </c>
      <c r="U2868" s="1" t="s">
        <v>22</v>
      </c>
      <c r="V2868" s="1" t="s">
        <v>23</v>
      </c>
      <c r="W2868" s="1">
        <v>33547</v>
      </c>
    </row>
    <row r="2869" spans="1:23" x14ac:dyDescent="0.2">
      <c r="A2869" s="1" t="s">
        <v>26</v>
      </c>
      <c r="B2869" s="1" t="s">
        <v>19160</v>
      </c>
      <c r="C2869" s="1" t="s">
        <v>22</v>
      </c>
      <c r="D2869" s="1">
        <v>33547</v>
      </c>
      <c r="E2869" s="1" t="s">
        <v>156</v>
      </c>
      <c r="F2869" s="4">
        <v>605722</v>
      </c>
      <c r="G2869" s="4">
        <v>574017</v>
      </c>
      <c r="H2869" s="1" t="s">
        <v>25</v>
      </c>
      <c r="I2869" s="4">
        <v>348467</v>
      </c>
      <c r="J2869" s="1">
        <v>58</v>
      </c>
      <c r="K2869" s="1">
        <v>3.0368204083283499</v>
      </c>
      <c r="N2869" s="1" t="s">
        <v>19162</v>
      </c>
      <c r="Q2869" s="1" t="s">
        <v>19163</v>
      </c>
      <c r="T2869" s="1" t="s">
        <v>19161</v>
      </c>
      <c r="U2869" s="1" t="s">
        <v>15687</v>
      </c>
      <c r="V2869" s="1" t="s">
        <v>23</v>
      </c>
      <c r="W2869" s="1">
        <v>34211</v>
      </c>
    </row>
    <row r="2870" spans="1:23" x14ac:dyDescent="0.2">
      <c r="A2870" s="1" t="s">
        <v>26</v>
      </c>
      <c r="B2870" s="1" t="s">
        <v>19294</v>
      </c>
      <c r="C2870" s="1" t="s">
        <v>22</v>
      </c>
      <c r="D2870" s="1">
        <v>33547</v>
      </c>
      <c r="E2870" s="1" t="s">
        <v>322</v>
      </c>
      <c r="F2870" s="4">
        <v>421875</v>
      </c>
      <c r="G2870" s="4">
        <v>418946</v>
      </c>
      <c r="H2870" s="1" t="s">
        <v>25</v>
      </c>
      <c r="I2870" s="4">
        <v>242684</v>
      </c>
      <c r="J2870" s="1">
        <v>58</v>
      </c>
      <c r="K2870" s="1">
        <v>5.2787558951550597</v>
      </c>
      <c r="N2870" s="1" t="s">
        <v>19295</v>
      </c>
      <c r="Q2870" s="1" t="s">
        <v>19296</v>
      </c>
      <c r="T2870" s="1" t="s">
        <v>19294</v>
      </c>
      <c r="U2870" s="1" t="s">
        <v>22</v>
      </c>
      <c r="V2870" s="1" t="s">
        <v>23</v>
      </c>
      <c r="W2870" s="1">
        <v>33547</v>
      </c>
    </row>
    <row r="2871" spans="1:23" x14ac:dyDescent="0.2">
      <c r="A2871" s="1" t="s">
        <v>26</v>
      </c>
      <c r="B2871" s="1" t="s">
        <v>19460</v>
      </c>
      <c r="C2871" s="1" t="s">
        <v>22</v>
      </c>
      <c r="D2871" s="1">
        <v>33547</v>
      </c>
      <c r="E2871" s="1" t="s">
        <v>234</v>
      </c>
      <c r="F2871" s="4">
        <v>524891</v>
      </c>
      <c r="G2871" s="4">
        <v>505989</v>
      </c>
      <c r="H2871" s="1" t="s">
        <v>25</v>
      </c>
      <c r="I2871" s="4">
        <v>303683</v>
      </c>
      <c r="J2871" s="1">
        <v>58</v>
      </c>
      <c r="K2871" s="1">
        <v>3.6147776355908898</v>
      </c>
      <c r="N2871" s="1" t="s">
        <v>19461</v>
      </c>
      <c r="O2871" s="1" t="s">
        <v>19462</v>
      </c>
      <c r="P2871" s="1" t="s">
        <v>19463</v>
      </c>
      <c r="T2871" s="1" t="s">
        <v>19460</v>
      </c>
      <c r="U2871" s="1" t="s">
        <v>22</v>
      </c>
      <c r="V2871" s="1" t="s">
        <v>23</v>
      </c>
      <c r="W2871" s="1">
        <v>33547</v>
      </c>
    </row>
    <row r="2872" spans="1:23" x14ac:dyDescent="0.2">
      <c r="A2872" s="1" t="s">
        <v>26</v>
      </c>
      <c r="B2872" s="1" t="s">
        <v>19732</v>
      </c>
      <c r="C2872" s="1" t="s">
        <v>22</v>
      </c>
      <c r="D2872" s="1">
        <v>33547</v>
      </c>
      <c r="E2872" s="1" t="s">
        <v>24</v>
      </c>
      <c r="F2872" s="4">
        <v>517721</v>
      </c>
      <c r="G2872" s="4">
        <v>557512</v>
      </c>
      <c r="H2872" s="1" t="s">
        <v>25</v>
      </c>
      <c r="I2872" s="4">
        <v>298939</v>
      </c>
      <c r="J2872" s="1">
        <v>58</v>
      </c>
      <c r="K2872" s="1">
        <v>1.24112172907955</v>
      </c>
      <c r="N2872" s="1" t="s">
        <v>19733</v>
      </c>
      <c r="O2872" s="1" t="s">
        <v>19734</v>
      </c>
      <c r="P2872" s="1" t="s">
        <v>19735</v>
      </c>
      <c r="Q2872" s="1" t="s">
        <v>19733</v>
      </c>
      <c r="T2872" s="1" t="s">
        <v>19732</v>
      </c>
      <c r="U2872" s="1" t="s">
        <v>22</v>
      </c>
      <c r="V2872" s="1" t="s">
        <v>23</v>
      </c>
      <c r="W2872" s="1">
        <v>33547</v>
      </c>
    </row>
    <row r="2873" spans="1:23" x14ac:dyDescent="0.2">
      <c r="A2873" s="1" t="s">
        <v>26</v>
      </c>
      <c r="B2873" s="1" t="s">
        <v>20012</v>
      </c>
      <c r="C2873" s="1" t="s">
        <v>22</v>
      </c>
      <c r="D2873" s="1">
        <v>33547</v>
      </c>
      <c r="E2873" s="1" t="s">
        <v>284</v>
      </c>
      <c r="F2873" s="4">
        <v>578641</v>
      </c>
      <c r="G2873" s="4">
        <v>583251</v>
      </c>
      <c r="H2873" s="1" t="s">
        <v>25</v>
      </c>
      <c r="I2873" s="4">
        <v>334616</v>
      </c>
      <c r="J2873" s="1">
        <v>58</v>
      </c>
      <c r="K2873" s="1">
        <v>9.0341327264411593</v>
      </c>
      <c r="N2873" s="1" t="s">
        <v>20013</v>
      </c>
      <c r="O2873" s="1" t="s">
        <v>20014</v>
      </c>
      <c r="P2873" s="1" t="s">
        <v>20015</v>
      </c>
      <c r="Q2873" s="1" t="s">
        <v>20016</v>
      </c>
      <c r="S2873" s="1" t="s">
        <v>20017</v>
      </c>
      <c r="T2873" s="1" t="s">
        <v>20012</v>
      </c>
      <c r="U2873" s="1" t="s">
        <v>22</v>
      </c>
      <c r="V2873" s="1" t="s">
        <v>23</v>
      </c>
      <c r="W2873" s="1">
        <v>33547</v>
      </c>
    </row>
    <row r="2874" spans="1:23" x14ac:dyDescent="0.2">
      <c r="A2874" s="1" t="s">
        <v>26</v>
      </c>
      <c r="B2874" s="1" t="s">
        <v>20086</v>
      </c>
      <c r="C2874" s="1" t="s">
        <v>22</v>
      </c>
      <c r="D2874" s="1">
        <v>33547</v>
      </c>
      <c r="E2874" s="1" t="s">
        <v>37</v>
      </c>
      <c r="F2874" s="4">
        <v>408899</v>
      </c>
      <c r="G2874" s="4">
        <v>399895</v>
      </c>
      <c r="H2874" s="1" t="s">
        <v>25</v>
      </c>
      <c r="I2874" s="4">
        <v>238523</v>
      </c>
      <c r="J2874" s="1">
        <v>58</v>
      </c>
      <c r="K2874" s="1">
        <v>4.0421972427257504</v>
      </c>
      <c r="N2874" s="1" t="s">
        <v>20089</v>
      </c>
      <c r="O2874" s="1" t="s">
        <v>20090</v>
      </c>
      <c r="P2874" s="1" t="s">
        <v>20091</v>
      </c>
      <c r="Q2874" s="1" t="s">
        <v>20089</v>
      </c>
      <c r="T2874" s="1" t="s">
        <v>20087</v>
      </c>
      <c r="U2874" s="1" t="s">
        <v>20088</v>
      </c>
      <c r="V2874" s="1" t="s">
        <v>428</v>
      </c>
      <c r="W2874" s="1">
        <v>12025</v>
      </c>
    </row>
    <row r="2875" spans="1:23" x14ac:dyDescent="0.2">
      <c r="A2875" s="1" t="s">
        <v>26</v>
      </c>
      <c r="B2875" s="1" t="s">
        <v>20383</v>
      </c>
      <c r="C2875" s="1" t="s">
        <v>22</v>
      </c>
      <c r="D2875" s="1">
        <v>33547</v>
      </c>
      <c r="E2875" s="1" t="s">
        <v>74</v>
      </c>
      <c r="F2875" s="4">
        <v>533365</v>
      </c>
      <c r="G2875" s="4">
        <v>514506</v>
      </c>
      <c r="H2875" s="1" t="s">
        <v>25</v>
      </c>
      <c r="I2875" s="4">
        <v>310070</v>
      </c>
      <c r="J2875" s="1">
        <v>58</v>
      </c>
      <c r="K2875" s="1">
        <v>3.0825200608261101</v>
      </c>
      <c r="L2875" s="1">
        <v>0.74112221136374901</v>
      </c>
      <c r="N2875" s="1" t="s">
        <v>20384</v>
      </c>
      <c r="O2875" s="1" t="s">
        <v>8672</v>
      </c>
      <c r="P2875" s="1" t="s">
        <v>20385</v>
      </c>
      <c r="Q2875" s="1" t="s">
        <v>20386</v>
      </c>
      <c r="R2875" s="1" t="s">
        <v>8672</v>
      </c>
      <c r="S2875" s="1" t="s">
        <v>20387</v>
      </c>
      <c r="T2875" s="1" t="s">
        <v>20383</v>
      </c>
      <c r="U2875" s="1" t="s">
        <v>22</v>
      </c>
      <c r="V2875" s="1" t="s">
        <v>23</v>
      </c>
      <c r="W2875" s="1">
        <v>33547</v>
      </c>
    </row>
    <row r="2876" spans="1:23" x14ac:dyDescent="0.2">
      <c r="A2876" s="1" t="s">
        <v>26</v>
      </c>
      <c r="B2876" s="1" t="s">
        <v>20451</v>
      </c>
      <c r="C2876" s="1" t="s">
        <v>22</v>
      </c>
      <c r="D2876" s="1">
        <v>33547</v>
      </c>
      <c r="E2876" s="1" t="s">
        <v>377</v>
      </c>
      <c r="F2876" s="4">
        <v>509230</v>
      </c>
      <c r="G2876" s="4">
        <v>503055</v>
      </c>
      <c r="H2876" s="1" t="s">
        <v>25</v>
      </c>
      <c r="I2876" s="4">
        <v>295827</v>
      </c>
      <c r="J2876" s="1">
        <v>58</v>
      </c>
      <c r="K2876" s="1">
        <v>15.899724362088</v>
      </c>
      <c r="N2876" s="1" t="s">
        <v>20452</v>
      </c>
      <c r="T2876" s="1" t="s">
        <v>20451</v>
      </c>
      <c r="U2876" s="1" t="s">
        <v>22</v>
      </c>
      <c r="V2876" s="1" t="s">
        <v>23</v>
      </c>
      <c r="W2876" s="1">
        <v>33547</v>
      </c>
    </row>
    <row r="2877" spans="1:23" x14ac:dyDescent="0.2">
      <c r="A2877" s="1" t="s">
        <v>26</v>
      </c>
      <c r="B2877" s="1" t="s">
        <v>20731</v>
      </c>
      <c r="C2877" s="1" t="s">
        <v>22</v>
      </c>
      <c r="D2877" s="1">
        <v>33547</v>
      </c>
      <c r="E2877" s="1" t="s">
        <v>42</v>
      </c>
      <c r="F2877" s="4">
        <v>206598</v>
      </c>
      <c r="G2877" s="4">
        <v>247324</v>
      </c>
      <c r="H2877" s="1" t="s">
        <v>25</v>
      </c>
      <c r="I2877" s="4">
        <v>118886</v>
      </c>
      <c r="J2877" s="1">
        <v>58</v>
      </c>
      <c r="K2877" s="1">
        <v>17.800262235849701</v>
      </c>
      <c r="N2877" s="1" t="s">
        <v>20732</v>
      </c>
      <c r="O2877" s="1" t="s">
        <v>20733</v>
      </c>
      <c r="P2877" s="1" t="s">
        <v>20734</v>
      </c>
      <c r="Q2877" s="1" t="s">
        <v>20735</v>
      </c>
      <c r="R2877" s="1" t="s">
        <v>20736</v>
      </c>
      <c r="S2877" s="1" t="s">
        <v>20737</v>
      </c>
      <c r="T2877" s="1" t="s">
        <v>20731</v>
      </c>
      <c r="U2877" s="1" t="s">
        <v>22</v>
      </c>
      <c r="V2877" s="1" t="s">
        <v>23</v>
      </c>
      <c r="W2877" s="1">
        <v>33547</v>
      </c>
    </row>
    <row r="2878" spans="1:23" x14ac:dyDescent="0.2">
      <c r="A2878" s="1" t="s">
        <v>26</v>
      </c>
      <c r="B2878" s="1" t="s">
        <v>20759</v>
      </c>
      <c r="C2878" s="1" t="s">
        <v>22</v>
      </c>
      <c r="D2878" s="1">
        <v>33547</v>
      </c>
      <c r="E2878" s="1" t="s">
        <v>42</v>
      </c>
      <c r="F2878" s="4">
        <v>633394</v>
      </c>
      <c r="G2878" s="4">
        <v>664158</v>
      </c>
      <c r="H2878" s="1" t="s">
        <v>25</v>
      </c>
      <c r="I2878" s="4">
        <v>365740</v>
      </c>
      <c r="J2878" s="1">
        <v>58</v>
      </c>
      <c r="K2878" s="1">
        <v>3.0180041714580801</v>
      </c>
      <c r="N2878" s="1" t="s">
        <v>20760</v>
      </c>
      <c r="O2878" s="1" t="s">
        <v>20761</v>
      </c>
      <c r="P2878" s="1" t="s">
        <v>20762</v>
      </c>
      <c r="Q2878" s="1" t="s">
        <v>20763</v>
      </c>
      <c r="T2878" s="1" t="s">
        <v>20759</v>
      </c>
      <c r="U2878" s="1" t="s">
        <v>22</v>
      </c>
      <c r="V2878" s="1" t="s">
        <v>23</v>
      </c>
      <c r="W2878" s="1">
        <v>33547</v>
      </c>
    </row>
    <row r="2879" spans="1:23" x14ac:dyDescent="0.2">
      <c r="A2879" s="1" t="s">
        <v>26</v>
      </c>
      <c r="B2879" s="1" t="s">
        <v>21058</v>
      </c>
      <c r="C2879" s="1" t="s">
        <v>22</v>
      </c>
      <c r="D2879" s="1">
        <v>33547</v>
      </c>
      <c r="F2879" s="4">
        <v>650043</v>
      </c>
      <c r="G2879" s="4">
        <v>655000</v>
      </c>
      <c r="H2879" s="1" t="s">
        <v>25</v>
      </c>
      <c r="I2879" s="4">
        <v>374875</v>
      </c>
      <c r="J2879" s="1">
        <v>58</v>
      </c>
      <c r="K2879" s="1">
        <v>4.8809076493428902</v>
      </c>
      <c r="T2879" s="1" t="s">
        <v>21058</v>
      </c>
      <c r="U2879" s="1" t="s">
        <v>22</v>
      </c>
      <c r="V2879" s="1" t="s">
        <v>23</v>
      </c>
      <c r="W2879" s="1">
        <v>33547</v>
      </c>
    </row>
    <row r="2880" spans="1:23" x14ac:dyDescent="0.2">
      <c r="A2880" s="1" t="s">
        <v>26</v>
      </c>
      <c r="B2880" s="1" t="s">
        <v>21930</v>
      </c>
      <c r="C2880" s="1" t="s">
        <v>22</v>
      </c>
      <c r="D2880" s="1">
        <v>33547</v>
      </c>
      <c r="E2880" s="1" t="s">
        <v>369</v>
      </c>
      <c r="F2880" s="4">
        <v>1102835</v>
      </c>
      <c r="G2880" s="4">
        <v>1031892</v>
      </c>
      <c r="H2880" s="1" t="s">
        <v>25</v>
      </c>
      <c r="I2880" s="4">
        <v>642668</v>
      </c>
      <c r="J2880" s="1">
        <v>58</v>
      </c>
      <c r="K2880" s="1">
        <v>1.7545640423075901</v>
      </c>
      <c r="N2880" s="1" t="s">
        <v>21931</v>
      </c>
      <c r="O2880" s="1" t="s">
        <v>21932</v>
      </c>
      <c r="P2880" s="1" t="s">
        <v>21933</v>
      </c>
      <c r="Q2880" s="1" t="s">
        <v>21934</v>
      </c>
      <c r="R2880" s="1" t="s">
        <v>21935</v>
      </c>
      <c r="S2880" s="1" t="s">
        <v>21936</v>
      </c>
      <c r="T2880" s="1" t="s">
        <v>21930</v>
      </c>
      <c r="U2880" s="1" t="s">
        <v>22</v>
      </c>
      <c r="V2880" s="1" t="s">
        <v>23</v>
      </c>
      <c r="W2880" s="1">
        <v>33547</v>
      </c>
    </row>
    <row r="2881" spans="1:23" x14ac:dyDescent="0.2">
      <c r="A2881" s="1" t="s">
        <v>26</v>
      </c>
      <c r="B2881" s="1" t="s">
        <v>22760</v>
      </c>
      <c r="C2881" s="1" t="s">
        <v>22</v>
      </c>
      <c r="D2881" s="1">
        <v>33547</v>
      </c>
      <c r="E2881" s="1" t="s">
        <v>1199</v>
      </c>
      <c r="F2881" s="4">
        <v>1253511</v>
      </c>
      <c r="G2881" s="4">
        <v>1237844</v>
      </c>
      <c r="H2881" s="1" t="s">
        <v>25</v>
      </c>
      <c r="I2881" s="4">
        <v>722046</v>
      </c>
      <c r="J2881" s="1">
        <v>58</v>
      </c>
      <c r="K2881" s="1">
        <v>8.4266075414426496</v>
      </c>
      <c r="N2881" s="1" t="s">
        <v>22761</v>
      </c>
      <c r="O2881" s="1" t="s">
        <v>22762</v>
      </c>
      <c r="P2881" s="1" t="s">
        <v>22763</v>
      </c>
      <c r="Q2881" s="1" t="s">
        <v>22761</v>
      </c>
      <c r="T2881" s="1" t="s">
        <v>22760</v>
      </c>
      <c r="U2881" s="1" t="s">
        <v>22</v>
      </c>
      <c r="V2881" s="1" t="s">
        <v>23</v>
      </c>
      <c r="W2881" s="1">
        <v>33547</v>
      </c>
    </row>
    <row r="2882" spans="1:23" x14ac:dyDescent="0.2">
      <c r="A2882" s="1" t="s">
        <v>26</v>
      </c>
      <c r="B2882" s="1" t="s">
        <v>23026</v>
      </c>
      <c r="C2882" s="1" t="s">
        <v>22</v>
      </c>
      <c r="D2882" s="1">
        <v>33547</v>
      </c>
      <c r="E2882" s="1" t="s">
        <v>296</v>
      </c>
      <c r="F2882" s="4">
        <v>972268</v>
      </c>
      <c r="G2882" s="4">
        <v>935327</v>
      </c>
      <c r="H2882" s="1" t="s">
        <v>61</v>
      </c>
      <c r="I2882" s="4">
        <v>559809</v>
      </c>
      <c r="J2882" s="1">
        <v>58</v>
      </c>
      <c r="K2882" s="1">
        <v>7.1443497227822501</v>
      </c>
      <c r="N2882" s="1" t="s">
        <v>23027</v>
      </c>
      <c r="Q2882" s="1" t="s">
        <v>23028</v>
      </c>
      <c r="T2882" s="1" t="s">
        <v>23026</v>
      </c>
      <c r="U2882" s="1" t="s">
        <v>22</v>
      </c>
      <c r="V2882" s="1" t="s">
        <v>23</v>
      </c>
      <c r="W2882" s="1">
        <v>33547</v>
      </c>
    </row>
    <row r="2883" spans="1:23" x14ac:dyDescent="0.2">
      <c r="A2883" s="1" t="s">
        <v>26</v>
      </c>
      <c r="B2883" s="1" t="s">
        <v>23134</v>
      </c>
      <c r="C2883" s="1" t="s">
        <v>22</v>
      </c>
      <c r="D2883" s="1">
        <v>33547</v>
      </c>
      <c r="E2883" s="1" t="s">
        <v>300</v>
      </c>
      <c r="F2883" s="4">
        <v>779499</v>
      </c>
      <c r="G2883" s="4">
        <v>790059</v>
      </c>
      <c r="H2883" s="1" t="s">
        <v>25</v>
      </c>
      <c r="I2883" s="4">
        <v>450462</v>
      </c>
      <c r="J2883" s="1">
        <v>58</v>
      </c>
      <c r="K2883" s="1">
        <v>3.2142421991985199</v>
      </c>
      <c r="N2883" s="1" t="s">
        <v>23135</v>
      </c>
      <c r="O2883" s="1" t="s">
        <v>23136</v>
      </c>
      <c r="P2883" s="1" t="s">
        <v>23137</v>
      </c>
      <c r="Q2883" s="1" t="s">
        <v>23138</v>
      </c>
      <c r="R2883" s="1" t="s">
        <v>23136</v>
      </c>
      <c r="S2883" s="1" t="s">
        <v>23139</v>
      </c>
      <c r="T2883" s="1" t="s">
        <v>23134</v>
      </c>
      <c r="U2883" s="1" t="s">
        <v>22</v>
      </c>
      <c r="V2883" s="1" t="s">
        <v>23</v>
      </c>
      <c r="W2883" s="1">
        <v>33547</v>
      </c>
    </row>
    <row r="2884" spans="1:23" x14ac:dyDescent="0.2">
      <c r="A2884" s="1" t="s">
        <v>26</v>
      </c>
      <c r="B2884" s="1" t="s">
        <v>23944</v>
      </c>
      <c r="C2884" s="1" t="s">
        <v>22</v>
      </c>
      <c r="D2884" s="1">
        <v>33547</v>
      </c>
      <c r="E2884" s="1" t="s">
        <v>735</v>
      </c>
      <c r="F2884" s="4">
        <v>152115</v>
      </c>
      <c r="G2884" s="4">
        <v>157835</v>
      </c>
      <c r="H2884" s="1" t="s">
        <v>25</v>
      </c>
      <c r="I2884" s="4">
        <v>88795</v>
      </c>
      <c r="J2884" s="1">
        <v>58</v>
      </c>
      <c r="K2884" s="1">
        <v>6.09082854195601</v>
      </c>
      <c r="N2884" s="1" t="s">
        <v>23945</v>
      </c>
      <c r="P2884" s="1" t="s">
        <v>23946</v>
      </c>
      <c r="Q2884" s="1" t="s">
        <v>23947</v>
      </c>
      <c r="T2884" s="1" t="s">
        <v>23944</v>
      </c>
      <c r="U2884" s="1" t="s">
        <v>22</v>
      </c>
      <c r="V2884" s="1" t="s">
        <v>23</v>
      </c>
      <c r="W2884" s="1">
        <v>33547</v>
      </c>
    </row>
    <row r="2885" spans="1:23" x14ac:dyDescent="0.2">
      <c r="A2885" s="1" t="s">
        <v>26</v>
      </c>
      <c r="B2885" s="1" t="s">
        <v>24701</v>
      </c>
      <c r="C2885" s="1" t="s">
        <v>22</v>
      </c>
      <c r="D2885" s="1">
        <v>33547</v>
      </c>
      <c r="E2885" s="1" t="s">
        <v>1442</v>
      </c>
      <c r="F2885" s="4">
        <v>618164</v>
      </c>
      <c r="G2885" s="4">
        <v>596928</v>
      </c>
      <c r="H2885" s="1" t="s">
        <v>25</v>
      </c>
      <c r="I2885" s="4">
        <v>359453</v>
      </c>
      <c r="J2885" s="1">
        <v>58</v>
      </c>
      <c r="K2885" s="1">
        <v>4.6873614269713197</v>
      </c>
      <c r="N2885" s="1" t="s">
        <v>24702</v>
      </c>
      <c r="O2885" s="1" t="s">
        <v>24703</v>
      </c>
      <c r="P2885" s="1" t="s">
        <v>24704</v>
      </c>
      <c r="Q2885" s="1" t="s">
        <v>24705</v>
      </c>
      <c r="R2885" s="1" t="s">
        <v>24706</v>
      </c>
      <c r="T2885" s="1" t="s">
        <v>24701</v>
      </c>
      <c r="U2885" s="1" t="s">
        <v>22</v>
      </c>
      <c r="V2885" s="1" t="s">
        <v>23</v>
      </c>
      <c r="W2885" s="1">
        <v>33547</v>
      </c>
    </row>
    <row r="2886" spans="1:23" x14ac:dyDescent="0.2">
      <c r="A2886" s="1" t="s">
        <v>26</v>
      </c>
      <c r="B2886" s="1" t="s">
        <v>24757</v>
      </c>
      <c r="C2886" s="1" t="s">
        <v>22</v>
      </c>
      <c r="D2886" s="1">
        <v>33547</v>
      </c>
      <c r="E2886" s="1" t="s">
        <v>42</v>
      </c>
      <c r="F2886" s="4">
        <v>298232</v>
      </c>
      <c r="G2886" s="4">
        <v>115000</v>
      </c>
      <c r="H2886" s="1" t="s">
        <v>25</v>
      </c>
      <c r="I2886" s="4">
        <v>173877</v>
      </c>
      <c r="J2886" s="1">
        <v>58</v>
      </c>
      <c r="K2886" s="1">
        <v>5.1604797066967798</v>
      </c>
      <c r="N2886" s="1" t="s">
        <v>24758</v>
      </c>
      <c r="O2886" s="1" t="s">
        <v>24759</v>
      </c>
      <c r="P2886" s="1" t="s">
        <v>24760</v>
      </c>
      <c r="T2886" s="1" t="s">
        <v>24757</v>
      </c>
      <c r="U2886" s="1" t="s">
        <v>22</v>
      </c>
      <c r="V2886" s="1" t="s">
        <v>23</v>
      </c>
      <c r="W2886" s="1">
        <v>33547</v>
      </c>
    </row>
    <row r="2887" spans="1:23" x14ac:dyDescent="0.2">
      <c r="A2887" s="1" t="s">
        <v>26</v>
      </c>
      <c r="B2887" s="1" t="s">
        <v>25223</v>
      </c>
      <c r="C2887" s="1" t="s">
        <v>22</v>
      </c>
      <c r="D2887" s="1">
        <v>33547</v>
      </c>
      <c r="E2887" s="1" t="s">
        <v>107</v>
      </c>
      <c r="F2887" s="4">
        <v>793324</v>
      </c>
      <c r="G2887" s="4">
        <v>760017</v>
      </c>
      <c r="H2887" s="1" t="s">
        <v>25</v>
      </c>
      <c r="I2887" s="4">
        <v>463080</v>
      </c>
      <c r="J2887" s="1">
        <v>58</v>
      </c>
      <c r="K2887" s="1">
        <v>7.2733831726652696</v>
      </c>
      <c r="N2887" s="1" t="s">
        <v>25224</v>
      </c>
      <c r="P2887" s="1" t="s">
        <v>25225</v>
      </c>
      <c r="Q2887" s="1" t="s">
        <v>25224</v>
      </c>
      <c r="T2887" s="1" t="s">
        <v>25223</v>
      </c>
      <c r="U2887" s="1" t="s">
        <v>22</v>
      </c>
      <c r="V2887" s="1" t="s">
        <v>23</v>
      </c>
      <c r="W2887" s="1">
        <v>33547</v>
      </c>
    </row>
    <row r="2888" spans="1:23" x14ac:dyDescent="0.2">
      <c r="A2888" s="1" t="s">
        <v>26</v>
      </c>
      <c r="B2888" s="1" t="s">
        <v>25411</v>
      </c>
      <c r="C2888" s="1" t="s">
        <v>22</v>
      </c>
      <c r="D2888" s="1">
        <v>33547</v>
      </c>
      <c r="E2888" s="1" t="s">
        <v>24</v>
      </c>
      <c r="F2888" s="4">
        <v>1007093</v>
      </c>
      <c r="G2888" s="4">
        <v>1020422</v>
      </c>
      <c r="H2888" s="1" t="s">
        <v>25</v>
      </c>
      <c r="I2888" s="4">
        <v>586254</v>
      </c>
      <c r="J2888" s="1">
        <v>58</v>
      </c>
      <c r="K2888" s="1">
        <v>8.4884371783527399</v>
      </c>
      <c r="L2888" s="1">
        <v>8.4884371783527399</v>
      </c>
      <c r="N2888" s="1" t="s">
        <v>25412</v>
      </c>
      <c r="Q2888" s="1" t="s">
        <v>25413</v>
      </c>
      <c r="T2888" s="1" t="s">
        <v>25411</v>
      </c>
      <c r="U2888" s="1" t="s">
        <v>22</v>
      </c>
      <c r="V2888" s="1" t="s">
        <v>23</v>
      </c>
      <c r="W2888" s="1">
        <v>33547</v>
      </c>
    </row>
    <row r="2889" spans="1:23" x14ac:dyDescent="0.2">
      <c r="A2889" s="1" t="s">
        <v>26</v>
      </c>
      <c r="B2889" s="1" t="s">
        <v>25588</v>
      </c>
      <c r="C2889" s="1" t="s">
        <v>22</v>
      </c>
      <c r="D2889" s="1">
        <v>33547</v>
      </c>
      <c r="E2889" s="1" t="s">
        <v>322</v>
      </c>
      <c r="F2889" s="4">
        <v>634339</v>
      </c>
      <c r="G2889" s="4">
        <v>627493</v>
      </c>
      <c r="H2889" s="1" t="s">
        <v>25</v>
      </c>
      <c r="I2889" s="4">
        <v>370273</v>
      </c>
      <c r="J2889" s="1">
        <v>58</v>
      </c>
      <c r="K2889" s="1">
        <v>4.7630517512859996</v>
      </c>
      <c r="N2889" s="1" t="s">
        <v>25589</v>
      </c>
      <c r="O2889" s="1" t="s">
        <v>25590</v>
      </c>
      <c r="P2889" s="1" t="s">
        <v>25591</v>
      </c>
      <c r="Q2889" s="1" t="s">
        <v>25592</v>
      </c>
      <c r="R2889" s="1" t="s">
        <v>25593</v>
      </c>
      <c r="S2889" s="1" t="s">
        <v>25594</v>
      </c>
      <c r="T2889" s="1" t="s">
        <v>25588</v>
      </c>
      <c r="U2889" s="1" t="s">
        <v>22</v>
      </c>
      <c r="V2889" s="1" t="s">
        <v>23</v>
      </c>
      <c r="W2889" s="1">
        <v>33547</v>
      </c>
    </row>
    <row r="2890" spans="1:23" x14ac:dyDescent="0.2">
      <c r="A2890" s="1" t="s">
        <v>26</v>
      </c>
      <c r="B2890" s="1" t="s">
        <v>25910</v>
      </c>
      <c r="C2890" s="1" t="s">
        <v>22</v>
      </c>
      <c r="D2890" s="1">
        <v>33547</v>
      </c>
      <c r="E2890" s="1" t="s">
        <v>300</v>
      </c>
      <c r="F2890" s="4">
        <v>536497</v>
      </c>
      <c r="G2890" s="4">
        <v>534391</v>
      </c>
      <c r="H2890" s="1" t="s">
        <v>25</v>
      </c>
      <c r="I2890" s="4">
        <v>308939</v>
      </c>
      <c r="J2890" s="1">
        <v>58</v>
      </c>
      <c r="K2890" s="1">
        <v>11.724996564148899</v>
      </c>
      <c r="N2890" s="1" t="s">
        <v>25911</v>
      </c>
      <c r="O2890" s="1" t="s">
        <v>25912</v>
      </c>
      <c r="P2890" s="1" t="s">
        <v>25913</v>
      </c>
      <c r="Q2890" s="1" t="s">
        <v>25911</v>
      </c>
      <c r="T2890" s="1" t="s">
        <v>25910</v>
      </c>
      <c r="U2890" s="1" t="s">
        <v>22</v>
      </c>
      <c r="V2890" s="1" t="s">
        <v>23</v>
      </c>
      <c r="W2890" s="1">
        <v>33547</v>
      </c>
    </row>
    <row r="2891" spans="1:23" x14ac:dyDescent="0.2">
      <c r="A2891" s="1" t="s">
        <v>26</v>
      </c>
      <c r="B2891" s="1" t="s">
        <v>26156</v>
      </c>
      <c r="C2891" s="1" t="s">
        <v>22</v>
      </c>
      <c r="D2891" s="1">
        <v>33547</v>
      </c>
      <c r="E2891" s="1" t="s">
        <v>77</v>
      </c>
      <c r="F2891" s="4">
        <v>483821</v>
      </c>
      <c r="G2891" s="4">
        <v>499625</v>
      </c>
      <c r="H2891" s="1" t="s">
        <v>25</v>
      </c>
      <c r="I2891" s="4">
        <v>278810</v>
      </c>
      <c r="J2891" s="1">
        <v>58</v>
      </c>
      <c r="K2891" s="1">
        <v>5.2384376551921497</v>
      </c>
      <c r="N2891" s="1" t="s">
        <v>26157</v>
      </c>
      <c r="Q2891" s="1" t="s">
        <v>2310</v>
      </c>
      <c r="T2891" s="1" t="s">
        <v>2307</v>
      </c>
      <c r="U2891" s="1" t="s">
        <v>22</v>
      </c>
      <c r="V2891" s="1" t="s">
        <v>23</v>
      </c>
      <c r="W2891" s="1">
        <v>33547</v>
      </c>
    </row>
    <row r="2892" spans="1:23" x14ac:dyDescent="0.2">
      <c r="A2892" s="1" t="s">
        <v>26</v>
      </c>
      <c r="B2892" s="1" t="s">
        <v>26380</v>
      </c>
      <c r="C2892" s="1" t="s">
        <v>22</v>
      </c>
      <c r="D2892" s="1">
        <v>33547</v>
      </c>
      <c r="E2892" s="1" t="s">
        <v>1239</v>
      </c>
      <c r="F2892" s="4">
        <v>1629037</v>
      </c>
      <c r="G2892" s="4">
        <v>1627148</v>
      </c>
      <c r="H2892" s="1" t="s">
        <v>25</v>
      </c>
      <c r="I2892" s="4">
        <v>937500</v>
      </c>
      <c r="J2892" s="1">
        <v>58</v>
      </c>
      <c r="K2892" s="1">
        <v>9.5019411330054009</v>
      </c>
      <c r="N2892" s="1" t="s">
        <v>26381</v>
      </c>
      <c r="O2892" s="1" t="s">
        <v>26382</v>
      </c>
      <c r="P2892" s="1" t="s">
        <v>26383</v>
      </c>
      <c r="Q2892" s="1" t="s">
        <v>26384</v>
      </c>
      <c r="R2892" s="1" t="s">
        <v>26385</v>
      </c>
      <c r="S2892" s="1" t="s">
        <v>26386</v>
      </c>
      <c r="T2892" s="1" t="s">
        <v>26380</v>
      </c>
      <c r="U2892" s="1" t="s">
        <v>22</v>
      </c>
      <c r="V2892" s="1" t="s">
        <v>23</v>
      </c>
      <c r="W2892" s="1">
        <v>33547</v>
      </c>
    </row>
    <row r="2893" spans="1:23" x14ac:dyDescent="0.2">
      <c r="A2893" s="1" t="s">
        <v>26</v>
      </c>
      <c r="B2893" s="1" t="s">
        <v>26422</v>
      </c>
      <c r="C2893" s="1" t="s">
        <v>22</v>
      </c>
      <c r="D2893" s="1">
        <v>33547</v>
      </c>
      <c r="E2893" s="1" t="s">
        <v>60</v>
      </c>
      <c r="F2893" s="4">
        <v>529798</v>
      </c>
      <c r="G2893" s="4">
        <v>509039</v>
      </c>
      <c r="H2893" s="1" t="s">
        <v>25</v>
      </c>
      <c r="I2893" s="4">
        <v>307189</v>
      </c>
      <c r="J2893" s="1">
        <v>58</v>
      </c>
      <c r="K2893" s="1">
        <v>7.0663946449372697</v>
      </c>
      <c r="N2893" s="1" t="s">
        <v>26423</v>
      </c>
      <c r="P2893" s="1" t="s">
        <v>26424</v>
      </c>
      <c r="Q2893" s="1" t="s">
        <v>26425</v>
      </c>
      <c r="R2893" s="1" t="s">
        <v>26426</v>
      </c>
      <c r="S2893" s="1" t="s">
        <v>26427</v>
      </c>
      <c r="T2893" s="1" t="s">
        <v>26422</v>
      </c>
      <c r="U2893" s="1" t="s">
        <v>22</v>
      </c>
      <c r="V2893" s="1" t="s">
        <v>23</v>
      </c>
      <c r="W2893" s="1">
        <v>33547</v>
      </c>
    </row>
    <row r="2894" spans="1:23" x14ac:dyDescent="0.2">
      <c r="A2894" s="1" t="s">
        <v>26</v>
      </c>
      <c r="B2894" s="1" t="s">
        <v>26640</v>
      </c>
      <c r="C2894" s="1" t="s">
        <v>22</v>
      </c>
      <c r="D2894" s="1">
        <v>33547</v>
      </c>
      <c r="E2894" s="1" t="s">
        <v>369</v>
      </c>
      <c r="F2894" s="4">
        <v>1040578</v>
      </c>
      <c r="G2894" s="4">
        <v>1032899</v>
      </c>
      <c r="H2894" s="1" t="s">
        <v>25</v>
      </c>
      <c r="I2894" s="4">
        <v>606483</v>
      </c>
      <c r="J2894" s="1">
        <v>58</v>
      </c>
      <c r="K2894" s="1">
        <v>3.88628734885254</v>
      </c>
      <c r="N2894" s="1" t="s">
        <v>26641</v>
      </c>
      <c r="O2894" s="1" t="s">
        <v>26642</v>
      </c>
      <c r="P2894" s="1" t="s">
        <v>26643</v>
      </c>
      <c r="Q2894" s="1" t="s">
        <v>26644</v>
      </c>
      <c r="S2894" s="1" t="s">
        <v>26643</v>
      </c>
      <c r="T2894" s="1" t="s">
        <v>26640</v>
      </c>
      <c r="U2894" s="1" t="s">
        <v>22</v>
      </c>
      <c r="V2894" s="1" t="s">
        <v>23</v>
      </c>
      <c r="W2894" s="1">
        <v>33547</v>
      </c>
    </row>
    <row r="2895" spans="1:23" x14ac:dyDescent="0.2">
      <c r="A2895" s="1" t="s">
        <v>26</v>
      </c>
      <c r="B2895" s="1" t="s">
        <v>27159</v>
      </c>
      <c r="C2895" s="1" t="s">
        <v>22</v>
      </c>
      <c r="D2895" s="1">
        <v>33547</v>
      </c>
      <c r="E2895" s="1" t="s">
        <v>322</v>
      </c>
      <c r="F2895" s="4">
        <v>424959</v>
      </c>
      <c r="G2895" s="4">
        <v>413696</v>
      </c>
      <c r="H2895" s="1" t="s">
        <v>25</v>
      </c>
      <c r="I2895" s="4">
        <v>247822</v>
      </c>
      <c r="J2895" s="1">
        <v>58</v>
      </c>
      <c r="K2895" s="1">
        <v>18.6228467343376</v>
      </c>
      <c r="N2895" s="1" t="s">
        <v>27160</v>
      </c>
      <c r="O2895" s="1" t="s">
        <v>27161</v>
      </c>
      <c r="P2895" s="1" t="s">
        <v>27162</v>
      </c>
      <c r="Q2895" s="1" t="s">
        <v>27163</v>
      </c>
      <c r="S2895" s="1" t="s">
        <v>27164</v>
      </c>
      <c r="T2895" s="1" t="s">
        <v>27159</v>
      </c>
      <c r="U2895" s="1" t="s">
        <v>22</v>
      </c>
      <c r="V2895" s="1" t="s">
        <v>23</v>
      </c>
      <c r="W2895" s="1">
        <v>33547</v>
      </c>
    </row>
    <row r="2896" spans="1:23" x14ac:dyDescent="0.2">
      <c r="A2896" s="1" t="s">
        <v>26</v>
      </c>
      <c r="B2896" s="1" t="s">
        <v>27477</v>
      </c>
      <c r="C2896" s="1" t="s">
        <v>22</v>
      </c>
      <c r="D2896" s="1">
        <v>33547</v>
      </c>
      <c r="E2896" s="1" t="s">
        <v>406</v>
      </c>
      <c r="F2896" s="4">
        <v>777118</v>
      </c>
      <c r="G2896" s="4">
        <v>790130</v>
      </c>
      <c r="H2896" s="1" t="s">
        <v>25</v>
      </c>
      <c r="I2896" s="4">
        <v>452506</v>
      </c>
      <c r="J2896" s="1">
        <v>58</v>
      </c>
      <c r="K2896" s="1">
        <v>6.9319867623705598</v>
      </c>
      <c r="N2896" s="1" t="s">
        <v>27478</v>
      </c>
      <c r="O2896" s="1" t="s">
        <v>27479</v>
      </c>
      <c r="P2896" s="1" t="s">
        <v>27480</v>
      </c>
      <c r="T2896" s="1" t="s">
        <v>27477</v>
      </c>
      <c r="U2896" s="1" t="s">
        <v>22</v>
      </c>
      <c r="V2896" s="1" t="s">
        <v>23</v>
      </c>
      <c r="W2896" s="1">
        <v>33547</v>
      </c>
    </row>
    <row r="2897" spans="1:23" x14ac:dyDescent="0.2">
      <c r="A2897" s="1" t="s">
        <v>26</v>
      </c>
      <c r="B2897" s="1" t="s">
        <v>28028</v>
      </c>
      <c r="C2897" s="1" t="s">
        <v>22</v>
      </c>
      <c r="D2897" s="1">
        <v>33547</v>
      </c>
      <c r="E2897" s="1" t="s">
        <v>1097</v>
      </c>
      <c r="F2897" s="4">
        <v>896999</v>
      </c>
      <c r="G2897" s="4">
        <v>972458</v>
      </c>
      <c r="H2897" s="1" t="s">
        <v>25</v>
      </c>
      <c r="I2897" s="4">
        <v>519930</v>
      </c>
      <c r="J2897" s="1">
        <v>58</v>
      </c>
      <c r="K2897" s="1">
        <v>11.9588687208159</v>
      </c>
      <c r="L2897" s="1">
        <v>5.1524171079126804</v>
      </c>
      <c r="N2897" s="1" t="s">
        <v>28029</v>
      </c>
      <c r="O2897" s="1" t="s">
        <v>28030</v>
      </c>
      <c r="P2897" s="1" t="s">
        <v>28031</v>
      </c>
      <c r="Q2897" s="1" t="s">
        <v>28029</v>
      </c>
      <c r="T2897" s="1" t="s">
        <v>28028</v>
      </c>
      <c r="U2897" s="1" t="s">
        <v>22</v>
      </c>
      <c r="V2897" s="1" t="s">
        <v>23</v>
      </c>
      <c r="W2897" s="1">
        <v>33547</v>
      </c>
    </row>
    <row r="2898" spans="1:23" x14ac:dyDescent="0.2">
      <c r="A2898" s="1" t="s">
        <v>26</v>
      </c>
      <c r="B2898" s="1" t="s">
        <v>28878</v>
      </c>
      <c r="C2898" s="1" t="s">
        <v>22</v>
      </c>
      <c r="D2898" s="1">
        <v>33547</v>
      </c>
      <c r="E2898" s="1" t="s">
        <v>598</v>
      </c>
      <c r="F2898" s="4">
        <v>793365</v>
      </c>
      <c r="G2898" s="4">
        <v>839006</v>
      </c>
      <c r="H2898" s="1" t="s">
        <v>25</v>
      </c>
      <c r="I2898" s="4">
        <v>458276</v>
      </c>
      <c r="J2898" s="1">
        <v>58</v>
      </c>
      <c r="K2898" s="1">
        <v>3.5180092482763299</v>
      </c>
      <c r="N2898" s="1" t="s">
        <v>28879</v>
      </c>
      <c r="O2898" s="1" t="s">
        <v>28880</v>
      </c>
      <c r="P2898" s="1" t="s">
        <v>28881</v>
      </c>
      <c r="Q2898" s="1" t="s">
        <v>28882</v>
      </c>
      <c r="R2898" s="1" t="s">
        <v>28883</v>
      </c>
      <c r="S2898" s="1" t="s">
        <v>28884</v>
      </c>
      <c r="T2898" s="1" t="s">
        <v>28878</v>
      </c>
      <c r="U2898" s="1" t="s">
        <v>22</v>
      </c>
      <c r="V2898" s="1" t="s">
        <v>23</v>
      </c>
      <c r="W2898" s="1">
        <v>33547</v>
      </c>
    </row>
    <row r="2899" spans="1:23" x14ac:dyDescent="0.2">
      <c r="A2899" s="1" t="s">
        <v>26</v>
      </c>
      <c r="B2899" s="1" t="s">
        <v>29063</v>
      </c>
      <c r="C2899" s="1" t="s">
        <v>22</v>
      </c>
      <c r="D2899" s="1">
        <v>33547</v>
      </c>
      <c r="E2899" s="1" t="s">
        <v>1097</v>
      </c>
      <c r="F2899" s="4">
        <v>861432</v>
      </c>
      <c r="G2899" s="4">
        <v>817214</v>
      </c>
      <c r="H2899" s="1" t="s">
        <v>25</v>
      </c>
      <c r="I2899" s="4">
        <v>500755</v>
      </c>
      <c r="J2899" s="1">
        <v>58</v>
      </c>
      <c r="K2899" s="1">
        <v>3.50194289390432</v>
      </c>
      <c r="N2899" s="1" t="s">
        <v>29064</v>
      </c>
      <c r="O2899" s="1" t="s">
        <v>29065</v>
      </c>
      <c r="P2899" s="1" t="s">
        <v>29066</v>
      </c>
      <c r="Q2899" s="1" t="s">
        <v>29067</v>
      </c>
      <c r="R2899" s="1" t="s">
        <v>29068</v>
      </c>
      <c r="S2899" s="1" t="s">
        <v>29069</v>
      </c>
      <c r="T2899" s="1" t="s">
        <v>29063</v>
      </c>
      <c r="U2899" s="1" t="s">
        <v>22</v>
      </c>
      <c r="V2899" s="1" t="s">
        <v>23</v>
      </c>
      <c r="W2899" s="1">
        <v>33547</v>
      </c>
    </row>
    <row r="2900" spans="1:23" x14ac:dyDescent="0.2">
      <c r="A2900" s="1" t="s">
        <v>26</v>
      </c>
      <c r="B2900" s="1" t="s">
        <v>29268</v>
      </c>
      <c r="C2900" s="1" t="s">
        <v>22</v>
      </c>
      <c r="D2900" s="1">
        <v>33547</v>
      </c>
      <c r="E2900" s="1" t="s">
        <v>107</v>
      </c>
      <c r="F2900" s="4">
        <v>841000</v>
      </c>
      <c r="G2900" s="4">
        <v>843928</v>
      </c>
      <c r="H2900" s="1" t="s">
        <v>25</v>
      </c>
      <c r="I2900" s="4">
        <v>491013</v>
      </c>
      <c r="J2900" s="1">
        <v>58</v>
      </c>
      <c r="K2900" s="1">
        <v>7.3163963550378304</v>
      </c>
      <c r="N2900" s="1" t="s">
        <v>29269</v>
      </c>
      <c r="O2900" s="1" t="s">
        <v>29270</v>
      </c>
      <c r="P2900" s="1" t="s">
        <v>29271</v>
      </c>
      <c r="Q2900" s="1" t="s">
        <v>29272</v>
      </c>
      <c r="R2900" s="1" t="s">
        <v>29273</v>
      </c>
      <c r="S2900" s="1" t="s">
        <v>29274</v>
      </c>
      <c r="T2900" s="1" t="s">
        <v>29268</v>
      </c>
      <c r="U2900" s="1" t="s">
        <v>22</v>
      </c>
      <c r="V2900" s="1" t="s">
        <v>23</v>
      </c>
      <c r="W2900" s="1">
        <v>33547</v>
      </c>
    </row>
    <row r="2901" spans="1:23" x14ac:dyDescent="0.2">
      <c r="A2901" s="1" t="s">
        <v>26</v>
      </c>
      <c r="B2901" s="1" t="s">
        <v>29326</v>
      </c>
      <c r="C2901" s="1" t="s">
        <v>22</v>
      </c>
      <c r="D2901" s="1">
        <v>33547</v>
      </c>
      <c r="E2901" s="1" t="s">
        <v>322</v>
      </c>
      <c r="F2901" s="4">
        <v>678145</v>
      </c>
      <c r="G2901" s="4">
        <v>668409</v>
      </c>
      <c r="H2901" s="1" t="s">
        <v>25</v>
      </c>
      <c r="I2901" s="4">
        <v>395917</v>
      </c>
      <c r="J2901" s="1">
        <v>58</v>
      </c>
      <c r="K2901" s="1">
        <v>3.5206976802382002</v>
      </c>
      <c r="N2901" s="1" t="s">
        <v>29327</v>
      </c>
      <c r="O2901" s="1" t="s">
        <v>29328</v>
      </c>
      <c r="P2901" s="1" t="s">
        <v>29329</v>
      </c>
      <c r="Q2901" s="1" t="s">
        <v>29330</v>
      </c>
      <c r="R2901" s="1" t="s">
        <v>29328</v>
      </c>
      <c r="S2901" s="1" t="s">
        <v>29331</v>
      </c>
      <c r="T2901" s="1" t="s">
        <v>29326</v>
      </c>
      <c r="U2901" s="1" t="s">
        <v>22</v>
      </c>
      <c r="V2901" s="1" t="s">
        <v>23</v>
      </c>
      <c r="W2901" s="1">
        <v>33547</v>
      </c>
    </row>
    <row r="2902" spans="1:23" x14ac:dyDescent="0.2">
      <c r="A2902" s="1" t="s">
        <v>26</v>
      </c>
      <c r="B2902" s="1" t="s">
        <v>4189</v>
      </c>
      <c r="C2902" s="1" t="s">
        <v>22</v>
      </c>
      <c r="D2902" s="1">
        <v>33547</v>
      </c>
      <c r="E2902" s="1" t="s">
        <v>130</v>
      </c>
      <c r="F2902" s="4">
        <v>634162</v>
      </c>
      <c r="G2902" s="4">
        <v>631643</v>
      </c>
      <c r="H2902" s="1" t="s">
        <v>25</v>
      </c>
      <c r="I2902" s="4">
        <v>369228</v>
      </c>
      <c r="J2902" s="1">
        <v>58</v>
      </c>
      <c r="K2902" s="1">
        <v>4.5986549275686901</v>
      </c>
      <c r="N2902" s="1" t="s">
        <v>29686</v>
      </c>
      <c r="O2902" s="1" t="s">
        <v>29687</v>
      </c>
      <c r="P2902" s="1" t="s">
        <v>29688</v>
      </c>
      <c r="Q2902" s="1" t="s">
        <v>29689</v>
      </c>
      <c r="S2902" s="1" t="s">
        <v>29690</v>
      </c>
      <c r="T2902" s="1" t="s">
        <v>4189</v>
      </c>
      <c r="U2902" s="1" t="s">
        <v>22</v>
      </c>
      <c r="V2902" s="1" t="s">
        <v>23</v>
      </c>
      <c r="W2902" s="1">
        <v>33547</v>
      </c>
    </row>
    <row r="2903" spans="1:23" x14ac:dyDescent="0.2">
      <c r="A2903" s="1" t="s">
        <v>26</v>
      </c>
      <c r="B2903" s="1" t="s">
        <v>29980</v>
      </c>
      <c r="C2903" s="1" t="s">
        <v>22</v>
      </c>
      <c r="D2903" s="1">
        <v>33547</v>
      </c>
      <c r="E2903" s="1" t="s">
        <v>42</v>
      </c>
      <c r="F2903" s="4">
        <v>714721</v>
      </c>
      <c r="G2903" s="4">
        <v>762605</v>
      </c>
      <c r="H2903" s="1" t="s">
        <v>25</v>
      </c>
      <c r="I2903" s="4">
        <v>415226</v>
      </c>
      <c r="J2903" s="1">
        <v>58</v>
      </c>
      <c r="K2903" s="1">
        <v>8.7599452526383903</v>
      </c>
      <c r="N2903" s="1" t="s">
        <v>29981</v>
      </c>
      <c r="O2903" s="1" t="s">
        <v>29982</v>
      </c>
      <c r="P2903" s="1" t="s">
        <v>29983</v>
      </c>
      <c r="Q2903" s="1" t="s">
        <v>29984</v>
      </c>
      <c r="R2903" s="1" t="s">
        <v>29982</v>
      </c>
      <c r="S2903" s="1" t="s">
        <v>29985</v>
      </c>
      <c r="T2903" s="1" t="s">
        <v>29980</v>
      </c>
      <c r="U2903" s="1" t="s">
        <v>22</v>
      </c>
      <c r="V2903" s="1" t="s">
        <v>23</v>
      </c>
      <c r="W2903" s="1">
        <v>33547</v>
      </c>
    </row>
    <row r="2904" spans="1:23" x14ac:dyDescent="0.2">
      <c r="A2904" s="1" t="s">
        <v>26</v>
      </c>
      <c r="B2904" s="1" t="s">
        <v>30259</v>
      </c>
      <c r="C2904" s="1" t="s">
        <v>22</v>
      </c>
      <c r="D2904" s="1">
        <v>33547</v>
      </c>
      <c r="E2904" s="1" t="s">
        <v>47</v>
      </c>
      <c r="F2904" s="4">
        <v>295070</v>
      </c>
      <c r="G2904" s="4">
        <v>291658</v>
      </c>
      <c r="H2904" s="1" t="s">
        <v>25</v>
      </c>
      <c r="I2904" s="4">
        <v>170864</v>
      </c>
      <c r="J2904" s="1">
        <v>58</v>
      </c>
      <c r="K2904" s="1">
        <v>4.1362895872224703</v>
      </c>
      <c r="N2904" s="1" t="s">
        <v>30260</v>
      </c>
      <c r="O2904" s="1" t="s">
        <v>30261</v>
      </c>
      <c r="P2904" s="1" t="s">
        <v>30262</v>
      </c>
      <c r="T2904" s="1" t="s">
        <v>30259</v>
      </c>
      <c r="U2904" s="1" t="s">
        <v>22</v>
      </c>
      <c r="V2904" s="1" t="s">
        <v>23</v>
      </c>
      <c r="W2904" s="1">
        <v>33547</v>
      </c>
    </row>
    <row r="2905" spans="1:23" x14ac:dyDescent="0.2">
      <c r="A2905" s="1" t="s">
        <v>26</v>
      </c>
      <c r="B2905" s="1" t="s">
        <v>30360</v>
      </c>
      <c r="C2905" s="1" t="s">
        <v>22</v>
      </c>
      <c r="D2905" s="1">
        <v>33547</v>
      </c>
      <c r="E2905" s="1" t="s">
        <v>315</v>
      </c>
      <c r="F2905" s="4">
        <v>923612</v>
      </c>
      <c r="G2905" s="4">
        <v>922396</v>
      </c>
      <c r="H2905" s="1" t="s">
        <v>25</v>
      </c>
      <c r="I2905" s="4">
        <v>531650</v>
      </c>
      <c r="J2905" s="1">
        <v>58</v>
      </c>
      <c r="K2905" s="1">
        <v>3.0556444261499398</v>
      </c>
      <c r="N2905" s="1" t="s">
        <v>30361</v>
      </c>
      <c r="O2905" s="1" t="s">
        <v>30362</v>
      </c>
      <c r="P2905" s="1" t="s">
        <v>30363</v>
      </c>
      <c r="Q2905" s="1" t="s">
        <v>30364</v>
      </c>
      <c r="T2905" s="1" t="s">
        <v>30360</v>
      </c>
      <c r="U2905" s="1" t="s">
        <v>22</v>
      </c>
      <c r="V2905" s="1" t="s">
        <v>23</v>
      </c>
      <c r="W2905" s="1">
        <v>33547</v>
      </c>
    </row>
    <row r="2906" spans="1:23" x14ac:dyDescent="0.2">
      <c r="A2906" s="1" t="s">
        <v>26</v>
      </c>
      <c r="B2906" s="1" t="s">
        <v>30414</v>
      </c>
      <c r="C2906" s="1" t="s">
        <v>22</v>
      </c>
      <c r="D2906" s="1">
        <v>33547</v>
      </c>
      <c r="E2906" s="1" t="s">
        <v>135</v>
      </c>
      <c r="F2906" s="4">
        <v>439055</v>
      </c>
      <c r="G2906" s="4">
        <v>438069</v>
      </c>
      <c r="H2906" s="1" t="s">
        <v>25</v>
      </c>
      <c r="I2906" s="4">
        <v>255695</v>
      </c>
      <c r="J2906" s="1">
        <v>58</v>
      </c>
      <c r="K2906" s="1">
        <v>9.3836014184152194</v>
      </c>
      <c r="N2906" s="1" t="s">
        <v>30415</v>
      </c>
      <c r="Q2906" s="1" t="s">
        <v>30416</v>
      </c>
      <c r="T2906" s="1" t="s">
        <v>30414</v>
      </c>
      <c r="U2906" s="1" t="s">
        <v>22</v>
      </c>
      <c r="V2906" s="1" t="s">
        <v>23</v>
      </c>
      <c r="W2906" s="1">
        <v>33547</v>
      </c>
    </row>
    <row r="2907" spans="1:23" x14ac:dyDescent="0.2">
      <c r="A2907" s="1" t="s">
        <v>26</v>
      </c>
      <c r="B2907" s="1" t="s">
        <v>30467</v>
      </c>
      <c r="C2907" s="1" t="s">
        <v>22</v>
      </c>
      <c r="D2907" s="1">
        <v>33547</v>
      </c>
      <c r="E2907" s="1" t="s">
        <v>293</v>
      </c>
      <c r="F2907" s="4">
        <v>329388</v>
      </c>
      <c r="G2907" s="4">
        <v>323853</v>
      </c>
      <c r="H2907" s="1" t="s">
        <v>25</v>
      </c>
      <c r="I2907" s="4">
        <v>189991</v>
      </c>
      <c r="J2907" s="1">
        <v>58</v>
      </c>
      <c r="K2907" s="1">
        <v>9.4938167147052894</v>
      </c>
      <c r="L2907" s="1">
        <v>5.6094081125547497</v>
      </c>
      <c r="N2907" s="1" t="s">
        <v>30468</v>
      </c>
      <c r="O2907" s="1" t="s">
        <v>30469</v>
      </c>
      <c r="P2907" s="1" t="s">
        <v>30470</v>
      </c>
      <c r="Q2907" s="1" t="s">
        <v>30471</v>
      </c>
      <c r="T2907" s="1" t="s">
        <v>30467</v>
      </c>
      <c r="U2907" s="1" t="s">
        <v>22</v>
      </c>
      <c r="V2907" s="1" t="s">
        <v>23</v>
      </c>
      <c r="W2907" s="1">
        <v>33547</v>
      </c>
    </row>
    <row r="2908" spans="1:23" x14ac:dyDescent="0.2">
      <c r="A2908" s="1" t="s">
        <v>26</v>
      </c>
      <c r="B2908" s="1" t="s">
        <v>30588</v>
      </c>
      <c r="C2908" s="1" t="s">
        <v>22</v>
      </c>
      <c r="D2908" s="1">
        <v>33547</v>
      </c>
      <c r="E2908" s="1" t="s">
        <v>380</v>
      </c>
      <c r="F2908" s="4">
        <v>649146</v>
      </c>
      <c r="G2908" s="4">
        <v>673017</v>
      </c>
      <c r="H2908" s="1" t="s">
        <v>25</v>
      </c>
      <c r="I2908" s="4">
        <v>377451</v>
      </c>
      <c r="J2908" s="1">
        <v>58</v>
      </c>
      <c r="K2908" s="1">
        <v>3.5932790804833701</v>
      </c>
      <c r="N2908" s="1" t="s">
        <v>30589</v>
      </c>
      <c r="T2908" s="1" t="s">
        <v>30588</v>
      </c>
      <c r="U2908" s="1" t="s">
        <v>22</v>
      </c>
      <c r="V2908" s="1" t="s">
        <v>23</v>
      </c>
      <c r="W2908" s="1">
        <v>33547</v>
      </c>
    </row>
    <row r="2909" spans="1:23" x14ac:dyDescent="0.2">
      <c r="A2909" s="1" t="s">
        <v>26</v>
      </c>
      <c r="B2909" s="1" t="s">
        <v>31391</v>
      </c>
      <c r="C2909" s="1" t="s">
        <v>22</v>
      </c>
      <c r="D2909" s="1">
        <v>33547</v>
      </c>
      <c r="E2909" s="1" t="s">
        <v>1199</v>
      </c>
      <c r="F2909" s="4">
        <v>1043674</v>
      </c>
      <c r="G2909" s="4">
        <v>1037077</v>
      </c>
      <c r="H2909" s="1" t="s">
        <v>25</v>
      </c>
      <c r="I2909" s="4">
        <v>600753</v>
      </c>
      <c r="J2909" s="1">
        <v>58</v>
      </c>
      <c r="K2909" s="1">
        <v>9.5932795690213002</v>
      </c>
      <c r="N2909" s="1" t="s">
        <v>31392</v>
      </c>
      <c r="O2909" s="1" t="s">
        <v>31393</v>
      </c>
      <c r="P2909" s="1" t="s">
        <v>31394</v>
      </c>
      <c r="Q2909" s="1" t="s">
        <v>31395</v>
      </c>
      <c r="T2909" s="1" t="s">
        <v>31391</v>
      </c>
      <c r="U2909" s="1" t="s">
        <v>22</v>
      </c>
      <c r="V2909" s="1" t="s">
        <v>23</v>
      </c>
      <c r="W2909" s="1">
        <v>33547</v>
      </c>
    </row>
    <row r="2910" spans="1:23" x14ac:dyDescent="0.2">
      <c r="A2910" s="1" t="s">
        <v>26</v>
      </c>
      <c r="B2910" s="1" t="s">
        <v>31647</v>
      </c>
      <c r="C2910" s="1" t="s">
        <v>22</v>
      </c>
      <c r="D2910" s="1">
        <v>33547</v>
      </c>
      <c r="E2910" s="1" t="s">
        <v>296</v>
      </c>
      <c r="F2910" s="4">
        <v>832711</v>
      </c>
      <c r="G2910" s="4">
        <v>808493</v>
      </c>
      <c r="H2910" s="1" t="s">
        <v>25</v>
      </c>
      <c r="I2910" s="4">
        <v>481536</v>
      </c>
      <c r="J2910" s="1">
        <v>58</v>
      </c>
      <c r="K2910" s="1">
        <v>19.104032516272099</v>
      </c>
      <c r="L2910" s="1">
        <v>17.4642475700355</v>
      </c>
      <c r="M2910" s="1">
        <v>13.950806709820499</v>
      </c>
      <c r="N2910" s="1" t="s">
        <v>31648</v>
      </c>
      <c r="O2910" s="1" t="s">
        <v>31649</v>
      </c>
      <c r="P2910" s="1" t="s">
        <v>31650</v>
      </c>
      <c r="Q2910" s="1" t="s">
        <v>31651</v>
      </c>
      <c r="T2910" s="1" t="s">
        <v>31647</v>
      </c>
      <c r="U2910" s="1" t="s">
        <v>22</v>
      </c>
      <c r="V2910" s="1" t="s">
        <v>23</v>
      </c>
      <c r="W2910" s="1">
        <v>33547</v>
      </c>
    </row>
    <row r="2911" spans="1:23" x14ac:dyDescent="0.2">
      <c r="A2911" s="1" t="s">
        <v>26</v>
      </c>
      <c r="B2911" s="1" t="s">
        <v>33116</v>
      </c>
      <c r="C2911" s="1" t="s">
        <v>22</v>
      </c>
      <c r="D2911" s="1">
        <v>33547</v>
      </c>
      <c r="E2911" s="1" t="s">
        <v>130</v>
      </c>
      <c r="F2911" s="4">
        <v>500227</v>
      </c>
      <c r="G2911" s="4">
        <v>516984</v>
      </c>
      <c r="H2911" s="1" t="s">
        <v>25</v>
      </c>
      <c r="I2911" s="4">
        <v>291025</v>
      </c>
      <c r="J2911" s="1">
        <v>58</v>
      </c>
      <c r="K2911" s="1">
        <v>3.4965063243603098</v>
      </c>
      <c r="N2911" s="1" t="s">
        <v>33117</v>
      </c>
      <c r="T2911" s="1" t="s">
        <v>14620</v>
      </c>
      <c r="U2911" s="1" t="s">
        <v>22</v>
      </c>
      <c r="V2911" s="1" t="s">
        <v>23</v>
      </c>
      <c r="W2911" s="1">
        <v>33547</v>
      </c>
    </row>
    <row r="2912" spans="1:23" x14ac:dyDescent="0.2">
      <c r="A2912" s="1" t="s">
        <v>26</v>
      </c>
      <c r="B2912" s="1" t="s">
        <v>33141</v>
      </c>
      <c r="C2912" s="1" t="s">
        <v>22</v>
      </c>
      <c r="D2912" s="1">
        <v>33547</v>
      </c>
      <c r="E2912" s="1" t="s">
        <v>377</v>
      </c>
      <c r="F2912" s="4">
        <v>669789</v>
      </c>
      <c r="G2912" s="4">
        <v>651899</v>
      </c>
      <c r="H2912" s="1" t="s">
        <v>25</v>
      </c>
      <c r="I2912" s="4">
        <v>385655</v>
      </c>
      <c r="J2912" s="1">
        <v>58</v>
      </c>
      <c r="K2912" s="1">
        <v>2.9669364319494198</v>
      </c>
      <c r="N2912" s="1" t="s">
        <v>33142</v>
      </c>
      <c r="T2912" s="1" t="s">
        <v>33141</v>
      </c>
      <c r="U2912" s="1" t="s">
        <v>22</v>
      </c>
      <c r="V2912" s="1" t="s">
        <v>23</v>
      </c>
      <c r="W2912" s="1">
        <v>33547</v>
      </c>
    </row>
    <row r="2913" spans="1:23" x14ac:dyDescent="0.2">
      <c r="A2913" s="1" t="s">
        <v>26</v>
      </c>
      <c r="B2913" s="1" t="s">
        <v>106</v>
      </c>
      <c r="C2913" s="1" t="s">
        <v>22</v>
      </c>
      <c r="D2913" s="1">
        <v>33547</v>
      </c>
      <c r="E2913" s="1" t="s">
        <v>107</v>
      </c>
      <c r="F2913" s="4">
        <v>837235</v>
      </c>
      <c r="G2913" s="4">
        <v>840365</v>
      </c>
      <c r="H2913" s="1" t="s">
        <v>25</v>
      </c>
      <c r="I2913" s="4">
        <v>495784</v>
      </c>
      <c r="J2913" s="1">
        <v>59</v>
      </c>
      <c r="K2913" s="1">
        <v>7.3136909832984802</v>
      </c>
      <c r="L2913" s="1">
        <v>3.98573399405117</v>
      </c>
      <c r="N2913" s="1" t="s">
        <v>108</v>
      </c>
      <c r="O2913" s="1" t="s">
        <v>109</v>
      </c>
      <c r="P2913" s="1">
        <v>8136546385</v>
      </c>
      <c r="Q2913" s="1" t="s">
        <v>110</v>
      </c>
      <c r="R2913" s="1" t="s">
        <v>111</v>
      </c>
      <c r="S2913" s="1" t="s">
        <v>112</v>
      </c>
      <c r="T2913" s="1" t="s">
        <v>106</v>
      </c>
      <c r="U2913" s="1" t="s">
        <v>22</v>
      </c>
      <c r="V2913" s="1" t="s">
        <v>23</v>
      </c>
      <c r="W2913" s="1">
        <v>33547</v>
      </c>
    </row>
    <row r="2914" spans="1:23" x14ac:dyDescent="0.2">
      <c r="A2914" s="1" t="s">
        <v>26</v>
      </c>
      <c r="B2914" s="1" t="s">
        <v>368</v>
      </c>
      <c r="C2914" s="1" t="s">
        <v>22</v>
      </c>
      <c r="D2914" s="1">
        <v>33547</v>
      </c>
      <c r="E2914" s="1" t="s">
        <v>369</v>
      </c>
      <c r="F2914" s="4">
        <v>907208</v>
      </c>
      <c r="G2914" s="4">
        <v>878321</v>
      </c>
      <c r="H2914" s="1" t="s">
        <v>25</v>
      </c>
      <c r="I2914" s="4">
        <v>531367</v>
      </c>
      <c r="J2914" s="1">
        <v>59</v>
      </c>
      <c r="K2914" s="1">
        <v>3.63627162889536</v>
      </c>
      <c r="N2914" s="1" t="s">
        <v>370</v>
      </c>
      <c r="O2914" s="1" t="s">
        <v>371</v>
      </c>
      <c r="P2914" s="1" t="s">
        <v>372</v>
      </c>
      <c r="Q2914" s="1" t="s">
        <v>373</v>
      </c>
      <c r="T2914" s="1" t="s">
        <v>368</v>
      </c>
      <c r="U2914" s="1" t="s">
        <v>22</v>
      </c>
      <c r="V2914" s="1" t="s">
        <v>23</v>
      </c>
      <c r="W2914" s="1">
        <v>33547</v>
      </c>
    </row>
    <row r="2915" spans="1:23" x14ac:dyDescent="0.2">
      <c r="A2915" s="1" t="s">
        <v>26</v>
      </c>
      <c r="B2915" s="1" t="s">
        <v>662</v>
      </c>
      <c r="C2915" s="1" t="s">
        <v>22</v>
      </c>
      <c r="D2915" s="1">
        <v>33547</v>
      </c>
      <c r="E2915" s="1" t="s">
        <v>42</v>
      </c>
      <c r="F2915" s="4">
        <v>318580</v>
      </c>
      <c r="G2915" s="4">
        <v>272627</v>
      </c>
      <c r="H2915" s="1" t="s">
        <v>25</v>
      </c>
      <c r="I2915" s="4">
        <v>187524</v>
      </c>
      <c r="J2915" s="1">
        <v>59</v>
      </c>
      <c r="K2915" s="1">
        <v>2.2894976830694902</v>
      </c>
      <c r="N2915" s="1" t="s">
        <v>663</v>
      </c>
      <c r="O2915" s="1" t="s">
        <v>664</v>
      </c>
      <c r="P2915" s="1">
        <v>8135042285</v>
      </c>
      <c r="Q2915" s="1" t="s">
        <v>665</v>
      </c>
      <c r="S2915" s="1">
        <v>8137372059</v>
      </c>
      <c r="T2915" s="1" t="s">
        <v>662</v>
      </c>
      <c r="U2915" s="1" t="s">
        <v>22</v>
      </c>
      <c r="V2915" s="1" t="s">
        <v>23</v>
      </c>
      <c r="W2915" s="1">
        <v>33547</v>
      </c>
    </row>
    <row r="2916" spans="1:23" x14ac:dyDescent="0.2">
      <c r="A2916" s="1" t="s">
        <v>26</v>
      </c>
      <c r="B2916" s="1" t="s">
        <v>1041</v>
      </c>
      <c r="C2916" s="1" t="s">
        <v>22</v>
      </c>
      <c r="D2916" s="1">
        <v>33547</v>
      </c>
      <c r="E2916" s="1" t="s">
        <v>195</v>
      </c>
      <c r="F2916" s="4">
        <v>744580</v>
      </c>
      <c r="G2916" s="4">
        <v>716211</v>
      </c>
      <c r="H2916" s="1" t="s">
        <v>61</v>
      </c>
      <c r="I2916" s="4">
        <v>437935</v>
      </c>
      <c r="J2916" s="1">
        <v>59</v>
      </c>
      <c r="K2916" s="1">
        <v>4.0233689022675199</v>
      </c>
      <c r="N2916" s="1" t="s">
        <v>1042</v>
      </c>
      <c r="O2916" s="1" t="s">
        <v>1043</v>
      </c>
      <c r="P2916" s="1" t="s">
        <v>1044</v>
      </c>
      <c r="Q2916" s="1" t="s">
        <v>1045</v>
      </c>
      <c r="T2916" s="1" t="s">
        <v>1041</v>
      </c>
      <c r="U2916" s="1" t="s">
        <v>22</v>
      </c>
      <c r="V2916" s="1" t="s">
        <v>23</v>
      </c>
      <c r="W2916" s="1">
        <v>33547</v>
      </c>
    </row>
    <row r="2917" spans="1:23" x14ac:dyDescent="0.2">
      <c r="A2917" s="1" t="s">
        <v>26</v>
      </c>
      <c r="B2917" s="1" t="s">
        <v>1182</v>
      </c>
      <c r="C2917" s="1" t="s">
        <v>22</v>
      </c>
      <c r="D2917" s="1">
        <v>33547</v>
      </c>
      <c r="E2917" s="1" t="s">
        <v>377</v>
      </c>
      <c r="F2917" s="4">
        <v>480659</v>
      </c>
      <c r="G2917" s="4">
        <v>440259</v>
      </c>
      <c r="H2917" s="1" t="s">
        <v>25</v>
      </c>
      <c r="I2917" s="4">
        <v>285542</v>
      </c>
      <c r="J2917" s="1">
        <v>59</v>
      </c>
      <c r="K2917" s="1">
        <v>8.4857344940076107</v>
      </c>
      <c r="N2917" s="1" t="s">
        <v>1183</v>
      </c>
      <c r="O2917" s="1" t="s">
        <v>1184</v>
      </c>
      <c r="P2917" s="1" t="s">
        <v>1185</v>
      </c>
      <c r="Q2917" s="1" t="s">
        <v>1186</v>
      </c>
      <c r="R2917" s="1" t="s">
        <v>1187</v>
      </c>
      <c r="S2917" s="1">
        <v>3129092529</v>
      </c>
      <c r="T2917" s="1" t="s">
        <v>1182</v>
      </c>
      <c r="U2917" s="1" t="s">
        <v>22</v>
      </c>
      <c r="V2917" s="1" t="s">
        <v>23</v>
      </c>
      <c r="W2917" s="1">
        <v>33547</v>
      </c>
    </row>
    <row r="2918" spans="1:23" x14ac:dyDescent="0.2">
      <c r="A2918" s="1" t="s">
        <v>26</v>
      </c>
      <c r="B2918" s="1" t="s">
        <v>1377</v>
      </c>
      <c r="C2918" s="1" t="s">
        <v>22</v>
      </c>
      <c r="D2918" s="1">
        <v>33547</v>
      </c>
      <c r="E2918" s="1" t="s">
        <v>60</v>
      </c>
      <c r="F2918" s="4">
        <v>804183</v>
      </c>
      <c r="G2918" s="4">
        <v>802860</v>
      </c>
      <c r="H2918" s="1" t="s">
        <v>25</v>
      </c>
      <c r="I2918" s="4">
        <v>474278</v>
      </c>
      <c r="J2918" s="1">
        <v>59</v>
      </c>
      <c r="K2918" s="1">
        <v>8.35670223628534</v>
      </c>
      <c r="N2918" s="1" t="s">
        <v>1378</v>
      </c>
      <c r="O2918" s="1" t="s">
        <v>1379</v>
      </c>
      <c r="P2918" s="1" t="s">
        <v>1380</v>
      </c>
      <c r="Q2918" s="1" t="s">
        <v>1381</v>
      </c>
      <c r="T2918" s="1" t="s">
        <v>1377</v>
      </c>
      <c r="U2918" s="1" t="s">
        <v>22</v>
      </c>
      <c r="V2918" s="1" t="s">
        <v>23</v>
      </c>
      <c r="W2918" s="1">
        <v>33547</v>
      </c>
    </row>
    <row r="2919" spans="1:23" x14ac:dyDescent="0.2">
      <c r="A2919" s="1" t="s">
        <v>26</v>
      </c>
      <c r="B2919" s="1" t="s">
        <v>2170</v>
      </c>
      <c r="C2919" s="1" t="s">
        <v>22</v>
      </c>
      <c r="D2919" s="1">
        <v>33547</v>
      </c>
      <c r="E2919" s="1" t="s">
        <v>377</v>
      </c>
      <c r="F2919" s="4">
        <v>562437</v>
      </c>
      <c r="G2919" s="4">
        <v>558924</v>
      </c>
      <c r="H2919" s="1" t="s">
        <v>25</v>
      </c>
      <c r="I2919" s="4">
        <v>330204</v>
      </c>
      <c r="J2919" s="1">
        <v>59</v>
      </c>
      <c r="K2919" s="1">
        <v>4.4239070207337701</v>
      </c>
      <c r="N2919" s="1" t="s">
        <v>2171</v>
      </c>
      <c r="O2919" s="1" t="s">
        <v>2172</v>
      </c>
      <c r="P2919" s="1" t="s">
        <v>2173</v>
      </c>
      <c r="T2919" s="1" t="s">
        <v>2170</v>
      </c>
      <c r="U2919" s="1" t="s">
        <v>22</v>
      </c>
      <c r="V2919" s="1" t="s">
        <v>23</v>
      </c>
      <c r="W2919" s="1">
        <v>33547</v>
      </c>
    </row>
    <row r="2920" spans="1:23" x14ac:dyDescent="0.2">
      <c r="A2920" s="1" t="s">
        <v>26</v>
      </c>
      <c r="B2920" s="1" t="s">
        <v>2389</v>
      </c>
      <c r="C2920" s="1" t="s">
        <v>22</v>
      </c>
      <c r="D2920" s="1">
        <v>33547</v>
      </c>
      <c r="E2920" s="1" t="s">
        <v>1199</v>
      </c>
      <c r="F2920" s="4">
        <v>1523779</v>
      </c>
      <c r="G2920" s="4">
        <v>1516632</v>
      </c>
      <c r="H2920" s="1" t="s">
        <v>25</v>
      </c>
      <c r="I2920" s="4">
        <v>901733</v>
      </c>
      <c r="J2920" s="1">
        <v>59</v>
      </c>
      <c r="K2920" s="1">
        <v>7.8970255493329304</v>
      </c>
      <c r="N2920" s="1" t="s">
        <v>2390</v>
      </c>
      <c r="O2920" s="1" t="s">
        <v>2391</v>
      </c>
      <c r="P2920" s="1" t="s">
        <v>2392</v>
      </c>
      <c r="Q2920" s="1" t="s">
        <v>2393</v>
      </c>
      <c r="T2920" s="1" t="s">
        <v>2389</v>
      </c>
      <c r="U2920" s="1" t="s">
        <v>22</v>
      </c>
      <c r="V2920" s="1" t="s">
        <v>23</v>
      </c>
      <c r="W2920" s="1">
        <v>33547</v>
      </c>
    </row>
    <row r="2921" spans="1:23" x14ac:dyDescent="0.2">
      <c r="A2921" s="1" t="s">
        <v>26</v>
      </c>
      <c r="B2921" s="1" t="s">
        <v>2965</v>
      </c>
      <c r="C2921" s="1" t="s">
        <v>22</v>
      </c>
      <c r="D2921" s="1">
        <v>33547</v>
      </c>
      <c r="E2921" s="1" t="s">
        <v>1710</v>
      </c>
      <c r="F2921" s="4">
        <v>739584</v>
      </c>
      <c r="G2921" s="4">
        <v>739948</v>
      </c>
      <c r="H2921" s="1" t="s">
        <v>25</v>
      </c>
      <c r="I2921" s="4">
        <v>437238</v>
      </c>
      <c r="J2921" s="1">
        <v>59</v>
      </c>
      <c r="K2921" s="1">
        <v>6.6577784899878001</v>
      </c>
      <c r="N2921" s="1" t="s">
        <v>2966</v>
      </c>
      <c r="Q2921" s="1" t="s">
        <v>2967</v>
      </c>
      <c r="T2921" s="1" t="s">
        <v>2965</v>
      </c>
      <c r="U2921" s="1" t="s">
        <v>22</v>
      </c>
      <c r="V2921" s="1" t="s">
        <v>23</v>
      </c>
      <c r="W2921" s="1">
        <v>33547</v>
      </c>
    </row>
    <row r="2922" spans="1:23" x14ac:dyDescent="0.2">
      <c r="A2922" s="1" t="s">
        <v>26</v>
      </c>
      <c r="B2922" s="1" t="s">
        <v>3059</v>
      </c>
      <c r="C2922" s="1" t="s">
        <v>22</v>
      </c>
      <c r="D2922" s="1">
        <v>33547</v>
      </c>
      <c r="E2922" s="1" t="s">
        <v>203</v>
      </c>
      <c r="F2922" s="4">
        <v>282131</v>
      </c>
      <c r="G2922" s="4">
        <v>273280</v>
      </c>
      <c r="H2922" s="1" t="s">
        <v>25</v>
      </c>
      <c r="I2922" s="4">
        <v>165407</v>
      </c>
      <c r="J2922" s="1">
        <v>59</v>
      </c>
      <c r="K2922" s="1">
        <v>3.9615419332126098</v>
      </c>
      <c r="N2922" s="1" t="s">
        <v>3061</v>
      </c>
      <c r="O2922" s="1" t="s">
        <v>3062</v>
      </c>
      <c r="P2922" s="1" t="s">
        <v>3063</v>
      </c>
      <c r="Q2922" s="1" t="s">
        <v>3064</v>
      </c>
      <c r="T2922" s="1" t="s">
        <v>3060</v>
      </c>
      <c r="U2922" s="1" t="s">
        <v>22</v>
      </c>
      <c r="V2922" s="1" t="s">
        <v>23</v>
      </c>
      <c r="W2922" s="1">
        <v>33547</v>
      </c>
    </row>
    <row r="2923" spans="1:23" x14ac:dyDescent="0.2">
      <c r="A2923" s="1" t="s">
        <v>26</v>
      </c>
      <c r="B2923" s="1" t="s">
        <v>4105</v>
      </c>
      <c r="C2923" s="1" t="s">
        <v>22</v>
      </c>
      <c r="D2923" s="1">
        <v>33547</v>
      </c>
      <c r="E2923" s="1" t="s">
        <v>300</v>
      </c>
      <c r="F2923" s="4">
        <v>625956</v>
      </c>
      <c r="G2923" s="4">
        <v>601397</v>
      </c>
      <c r="H2923" s="1" t="s">
        <v>25</v>
      </c>
      <c r="I2923" s="4">
        <v>370105</v>
      </c>
      <c r="J2923" s="1">
        <v>59</v>
      </c>
      <c r="K2923" s="1">
        <v>8.8808975248904805</v>
      </c>
      <c r="N2923" s="1" t="s">
        <v>4106</v>
      </c>
      <c r="Q2923" s="1" t="s">
        <v>4107</v>
      </c>
      <c r="T2923" s="1" t="s">
        <v>1392</v>
      </c>
      <c r="U2923" s="1" t="s">
        <v>22</v>
      </c>
      <c r="V2923" s="1" t="s">
        <v>23</v>
      </c>
      <c r="W2923" s="1">
        <v>33547</v>
      </c>
    </row>
    <row r="2924" spans="1:23" x14ac:dyDescent="0.2">
      <c r="A2924" s="1" t="s">
        <v>26</v>
      </c>
      <c r="B2924" s="1" t="s">
        <v>4426</v>
      </c>
      <c r="C2924" s="1" t="s">
        <v>22</v>
      </c>
      <c r="D2924" s="1">
        <v>33547</v>
      </c>
      <c r="E2924" s="1" t="s">
        <v>369</v>
      </c>
      <c r="F2924" s="4">
        <v>896264</v>
      </c>
      <c r="G2924" s="4">
        <v>899860</v>
      </c>
      <c r="H2924" s="1" t="s">
        <v>25</v>
      </c>
      <c r="I2924" s="4">
        <v>529834</v>
      </c>
      <c r="J2924" s="1">
        <v>59</v>
      </c>
      <c r="K2924" s="1">
        <v>17.5047054810635</v>
      </c>
      <c r="L2924" s="1">
        <v>17.5047054810635</v>
      </c>
      <c r="N2924" s="1" t="s">
        <v>4427</v>
      </c>
      <c r="O2924" s="1" t="s">
        <v>4428</v>
      </c>
      <c r="P2924" s="1" t="s">
        <v>4429</v>
      </c>
      <c r="Q2924" s="1" t="s">
        <v>4430</v>
      </c>
      <c r="R2924" s="1" t="s">
        <v>4431</v>
      </c>
      <c r="S2924" s="1" t="s">
        <v>4432</v>
      </c>
      <c r="T2924" s="1" t="s">
        <v>4426</v>
      </c>
      <c r="U2924" s="1" t="s">
        <v>22</v>
      </c>
      <c r="V2924" s="1" t="s">
        <v>23</v>
      </c>
      <c r="W2924" s="1">
        <v>33547</v>
      </c>
    </row>
    <row r="2925" spans="1:23" x14ac:dyDescent="0.2">
      <c r="A2925" s="1" t="s">
        <v>26</v>
      </c>
      <c r="B2925" s="1" t="s">
        <v>4952</v>
      </c>
      <c r="C2925" s="1" t="s">
        <v>22</v>
      </c>
      <c r="D2925" s="1">
        <v>33547</v>
      </c>
      <c r="E2925" s="1" t="s">
        <v>913</v>
      </c>
      <c r="F2925" s="4">
        <v>299434</v>
      </c>
      <c r="G2925" s="4">
        <v>298170</v>
      </c>
      <c r="H2925" s="1" t="s">
        <v>25</v>
      </c>
      <c r="I2925" s="4">
        <v>176060</v>
      </c>
      <c r="J2925" s="1">
        <v>59</v>
      </c>
      <c r="K2925" s="1">
        <v>4.4749840474101399</v>
      </c>
      <c r="N2925" s="1" t="s">
        <v>4953</v>
      </c>
      <c r="O2925" s="1" t="s">
        <v>4954</v>
      </c>
      <c r="P2925" s="1">
        <v>8632329781</v>
      </c>
      <c r="T2925" s="1" t="s">
        <v>4952</v>
      </c>
      <c r="U2925" s="1" t="s">
        <v>22</v>
      </c>
      <c r="V2925" s="1" t="s">
        <v>23</v>
      </c>
      <c r="W2925" s="1">
        <v>33547</v>
      </c>
    </row>
    <row r="2926" spans="1:23" x14ac:dyDescent="0.2">
      <c r="A2926" s="1" t="s">
        <v>26</v>
      </c>
      <c r="B2926" s="1" t="s">
        <v>6394</v>
      </c>
      <c r="C2926" s="1" t="s">
        <v>22</v>
      </c>
      <c r="D2926" s="1">
        <v>33547</v>
      </c>
      <c r="E2926" s="1" t="s">
        <v>300</v>
      </c>
      <c r="F2926" s="4">
        <v>573769</v>
      </c>
      <c r="G2926" s="4">
        <v>2300</v>
      </c>
      <c r="H2926" s="1" t="s">
        <v>25</v>
      </c>
      <c r="I2926" s="4">
        <v>339355</v>
      </c>
      <c r="J2926" s="1">
        <v>59</v>
      </c>
      <c r="K2926" s="1">
        <v>6.2438022319295099</v>
      </c>
      <c r="N2926" s="1" t="s">
        <v>6395</v>
      </c>
      <c r="O2926" s="1" t="s">
        <v>6396</v>
      </c>
      <c r="P2926" s="1" t="s">
        <v>6397</v>
      </c>
      <c r="Q2926" s="1" t="s">
        <v>6398</v>
      </c>
      <c r="R2926" s="1" t="s">
        <v>6396</v>
      </c>
      <c r="S2926" s="1" t="s">
        <v>6399</v>
      </c>
      <c r="T2926" s="1" t="s">
        <v>6394</v>
      </c>
      <c r="U2926" s="1" t="s">
        <v>22</v>
      </c>
      <c r="V2926" s="1" t="s">
        <v>23</v>
      </c>
      <c r="W2926" s="1">
        <v>33547</v>
      </c>
    </row>
    <row r="2927" spans="1:23" x14ac:dyDescent="0.2">
      <c r="A2927" s="1" t="s">
        <v>26</v>
      </c>
      <c r="B2927" s="1" t="s">
        <v>7679</v>
      </c>
      <c r="C2927" s="1" t="s">
        <v>22</v>
      </c>
      <c r="D2927" s="1">
        <v>33547</v>
      </c>
      <c r="E2927" s="1" t="s">
        <v>47</v>
      </c>
      <c r="F2927" s="4">
        <v>290081</v>
      </c>
      <c r="G2927" s="4">
        <v>290304</v>
      </c>
      <c r="H2927" s="1" t="s">
        <v>25</v>
      </c>
      <c r="I2927" s="4">
        <v>169752</v>
      </c>
      <c r="J2927" s="1">
        <v>59</v>
      </c>
      <c r="K2927" s="1">
        <v>4.0206846789438897</v>
      </c>
      <c r="N2927" s="1" t="s">
        <v>7680</v>
      </c>
      <c r="Q2927" s="1" t="s">
        <v>7681</v>
      </c>
      <c r="T2927" s="1" t="s">
        <v>7679</v>
      </c>
      <c r="U2927" s="1" t="s">
        <v>22</v>
      </c>
      <c r="V2927" s="1" t="s">
        <v>23</v>
      </c>
      <c r="W2927" s="1">
        <v>33547</v>
      </c>
    </row>
    <row r="2928" spans="1:23" x14ac:dyDescent="0.2">
      <c r="A2928" s="1" t="s">
        <v>26</v>
      </c>
      <c r="B2928" s="1" t="s">
        <v>8329</v>
      </c>
      <c r="C2928" s="1" t="s">
        <v>22</v>
      </c>
      <c r="D2928" s="1">
        <v>33547</v>
      </c>
      <c r="E2928" s="1" t="s">
        <v>322</v>
      </c>
      <c r="F2928" s="4">
        <v>480788</v>
      </c>
      <c r="G2928" s="4">
        <v>474357</v>
      </c>
      <c r="H2928" s="1" t="s">
        <v>25</v>
      </c>
      <c r="I2928" s="4">
        <v>283273</v>
      </c>
      <c r="J2928" s="1">
        <v>59</v>
      </c>
      <c r="K2928" s="1">
        <v>8.2975666280241906</v>
      </c>
      <c r="N2928" s="1" t="s">
        <v>8330</v>
      </c>
      <c r="Q2928" s="1" t="s">
        <v>8331</v>
      </c>
      <c r="T2928" s="1" t="s">
        <v>8329</v>
      </c>
      <c r="U2928" s="1" t="s">
        <v>22</v>
      </c>
      <c r="V2928" s="1" t="s">
        <v>23</v>
      </c>
      <c r="W2928" s="1">
        <v>33547</v>
      </c>
    </row>
    <row r="2929" spans="1:23" x14ac:dyDescent="0.2">
      <c r="A2929" s="1" t="s">
        <v>26</v>
      </c>
      <c r="B2929" s="1" t="s">
        <v>9034</v>
      </c>
      <c r="C2929" s="1" t="s">
        <v>22</v>
      </c>
      <c r="D2929" s="1">
        <v>33547</v>
      </c>
      <c r="E2929" s="1" t="s">
        <v>5538</v>
      </c>
      <c r="F2929" s="4">
        <v>908102</v>
      </c>
      <c r="G2929" s="4">
        <v>929271</v>
      </c>
      <c r="H2929" s="1" t="s">
        <v>25</v>
      </c>
      <c r="I2929" s="4">
        <v>534453</v>
      </c>
      <c r="J2929" s="1">
        <v>59</v>
      </c>
      <c r="K2929" s="1">
        <v>3.8352015092654801</v>
      </c>
      <c r="N2929" s="1" t="s">
        <v>9035</v>
      </c>
      <c r="O2929" s="1" t="s">
        <v>9036</v>
      </c>
      <c r="P2929" s="1" t="s">
        <v>9037</v>
      </c>
      <c r="Q2929" s="1" t="s">
        <v>9038</v>
      </c>
      <c r="R2929" s="1" t="s">
        <v>9036</v>
      </c>
      <c r="S2929" s="1" t="s">
        <v>9039</v>
      </c>
      <c r="T2929" s="1" t="s">
        <v>9034</v>
      </c>
      <c r="U2929" s="1" t="s">
        <v>22</v>
      </c>
      <c r="V2929" s="1" t="s">
        <v>23</v>
      </c>
      <c r="W2929" s="1">
        <v>33547</v>
      </c>
    </row>
    <row r="2930" spans="1:23" x14ac:dyDescent="0.2">
      <c r="A2930" s="1" t="s">
        <v>26</v>
      </c>
      <c r="B2930" s="1" t="s">
        <v>9061</v>
      </c>
      <c r="C2930" s="1" t="s">
        <v>22</v>
      </c>
      <c r="D2930" s="1">
        <v>33547</v>
      </c>
      <c r="E2930" s="1" t="s">
        <v>6795</v>
      </c>
      <c r="F2930" s="4">
        <v>428349</v>
      </c>
      <c r="G2930" s="4">
        <v>420347</v>
      </c>
      <c r="H2930" s="1" t="s">
        <v>25</v>
      </c>
      <c r="I2930" s="4">
        <v>251978</v>
      </c>
      <c r="J2930" s="1">
        <v>59</v>
      </c>
      <c r="K2930" s="1">
        <v>5.4669219394352302</v>
      </c>
      <c r="N2930" s="1" t="s">
        <v>9062</v>
      </c>
      <c r="P2930" s="1" t="s">
        <v>9063</v>
      </c>
      <c r="T2930" s="1" t="s">
        <v>9061</v>
      </c>
      <c r="U2930" s="1" t="s">
        <v>22</v>
      </c>
      <c r="V2930" s="1" t="s">
        <v>23</v>
      </c>
      <c r="W2930" s="1">
        <v>33547</v>
      </c>
    </row>
    <row r="2931" spans="1:23" x14ac:dyDescent="0.2">
      <c r="A2931" s="1" t="s">
        <v>26</v>
      </c>
      <c r="B2931" s="1" t="s">
        <v>9183</v>
      </c>
      <c r="C2931" s="1" t="s">
        <v>22</v>
      </c>
      <c r="D2931" s="1">
        <v>33547</v>
      </c>
      <c r="E2931" s="1" t="s">
        <v>913</v>
      </c>
      <c r="F2931" s="4">
        <v>368057</v>
      </c>
      <c r="G2931" s="4">
        <v>390086</v>
      </c>
      <c r="H2931" s="1" t="s">
        <v>25</v>
      </c>
      <c r="I2931" s="4">
        <v>218903</v>
      </c>
      <c r="J2931" s="1">
        <v>59</v>
      </c>
      <c r="K2931" s="1">
        <v>5.2088576659572796</v>
      </c>
      <c r="N2931" s="1" t="s">
        <v>7070</v>
      </c>
      <c r="Q2931" s="1" t="s">
        <v>7069</v>
      </c>
      <c r="T2931" s="1" t="s">
        <v>9183</v>
      </c>
      <c r="U2931" s="1" t="s">
        <v>22</v>
      </c>
      <c r="V2931" s="1" t="s">
        <v>23</v>
      </c>
      <c r="W2931" s="1">
        <v>33547</v>
      </c>
    </row>
    <row r="2932" spans="1:23" x14ac:dyDescent="0.2">
      <c r="A2932" s="1" t="s">
        <v>26</v>
      </c>
      <c r="B2932" s="1" t="s">
        <v>9431</v>
      </c>
      <c r="C2932" s="1" t="s">
        <v>22</v>
      </c>
      <c r="D2932" s="1">
        <v>33547</v>
      </c>
      <c r="E2932" s="1" t="s">
        <v>1097</v>
      </c>
      <c r="F2932" s="4">
        <v>1056668</v>
      </c>
      <c r="G2932" s="4">
        <v>1084032</v>
      </c>
      <c r="H2932" s="1" t="s">
        <v>25</v>
      </c>
      <c r="I2932" s="4">
        <v>626332</v>
      </c>
      <c r="J2932" s="1">
        <v>59</v>
      </c>
      <c r="K2932" s="1">
        <v>2.9319759458383099</v>
      </c>
      <c r="N2932" s="1" t="s">
        <v>9432</v>
      </c>
      <c r="O2932" s="1" t="s">
        <v>9433</v>
      </c>
      <c r="P2932" s="1" t="s">
        <v>9434</v>
      </c>
      <c r="Q2932" s="1" t="s">
        <v>9432</v>
      </c>
      <c r="T2932" s="1" t="s">
        <v>9431</v>
      </c>
      <c r="U2932" s="1" t="s">
        <v>22</v>
      </c>
      <c r="V2932" s="1" t="s">
        <v>23</v>
      </c>
      <c r="W2932" s="1">
        <v>33547</v>
      </c>
    </row>
    <row r="2933" spans="1:23" x14ac:dyDescent="0.2">
      <c r="A2933" s="1" t="s">
        <v>26</v>
      </c>
      <c r="B2933" s="1" t="s">
        <v>9530</v>
      </c>
      <c r="C2933" s="1" t="s">
        <v>22</v>
      </c>
      <c r="D2933" s="1">
        <v>33547</v>
      </c>
      <c r="E2933" s="1" t="s">
        <v>60</v>
      </c>
      <c r="F2933" s="4">
        <v>555577</v>
      </c>
      <c r="G2933" s="4">
        <v>569159</v>
      </c>
      <c r="H2933" s="1" t="s">
        <v>25</v>
      </c>
      <c r="I2933" s="4">
        <v>328102</v>
      </c>
      <c r="J2933" s="1">
        <v>59</v>
      </c>
      <c r="K2933" s="1">
        <v>4.1739114298648401</v>
      </c>
      <c r="N2933" s="1" t="s">
        <v>9531</v>
      </c>
      <c r="P2933" s="1" t="s">
        <v>9532</v>
      </c>
      <c r="Q2933" s="1" t="s">
        <v>9533</v>
      </c>
      <c r="T2933" s="1" t="s">
        <v>9530</v>
      </c>
      <c r="U2933" s="1" t="s">
        <v>22</v>
      </c>
      <c r="V2933" s="1" t="s">
        <v>23</v>
      </c>
      <c r="W2933" s="1">
        <v>33547</v>
      </c>
    </row>
    <row r="2934" spans="1:23" x14ac:dyDescent="0.2">
      <c r="A2934" s="1" t="s">
        <v>26</v>
      </c>
      <c r="B2934" s="1" t="s">
        <v>9726</v>
      </c>
      <c r="C2934" s="1" t="s">
        <v>22</v>
      </c>
      <c r="D2934" s="1">
        <v>33547</v>
      </c>
      <c r="E2934" s="1" t="s">
        <v>369</v>
      </c>
      <c r="F2934" s="4">
        <v>1025540</v>
      </c>
      <c r="G2934" s="4">
        <v>996555</v>
      </c>
      <c r="H2934" s="1" t="s">
        <v>25</v>
      </c>
      <c r="I2934" s="4">
        <v>605456</v>
      </c>
      <c r="J2934" s="1">
        <v>59</v>
      </c>
      <c r="K2934" s="1">
        <v>3.9991804694033699</v>
      </c>
      <c r="N2934" s="1" t="s">
        <v>9727</v>
      </c>
      <c r="O2934" s="1" t="s">
        <v>9728</v>
      </c>
      <c r="P2934" s="1" t="s">
        <v>9729</v>
      </c>
      <c r="Q2934" s="1" t="s">
        <v>9727</v>
      </c>
      <c r="T2934" s="1" t="s">
        <v>9726</v>
      </c>
      <c r="U2934" s="1" t="s">
        <v>22</v>
      </c>
      <c r="V2934" s="1" t="s">
        <v>23</v>
      </c>
      <c r="W2934" s="1">
        <v>33547</v>
      </c>
    </row>
    <row r="2935" spans="1:23" x14ac:dyDescent="0.2">
      <c r="A2935" s="1" t="s">
        <v>26</v>
      </c>
      <c r="B2935" s="1" t="s">
        <v>10024</v>
      </c>
      <c r="C2935" s="1" t="s">
        <v>22</v>
      </c>
      <c r="D2935" s="1">
        <v>33547</v>
      </c>
      <c r="E2935" s="1" t="s">
        <v>866</v>
      </c>
      <c r="F2935" s="4">
        <v>486332</v>
      </c>
      <c r="G2935" s="4">
        <v>512088</v>
      </c>
      <c r="H2935" s="1" t="s">
        <v>25</v>
      </c>
      <c r="I2935" s="4">
        <v>287182</v>
      </c>
      <c r="J2935" s="1">
        <v>59</v>
      </c>
      <c r="K2935" s="1">
        <v>6.3002559695776004</v>
      </c>
      <c r="N2935" s="1" t="s">
        <v>10025</v>
      </c>
      <c r="O2935" s="1" t="s">
        <v>10026</v>
      </c>
      <c r="P2935" s="1" t="s">
        <v>10027</v>
      </c>
      <c r="Q2935" s="1" t="s">
        <v>10028</v>
      </c>
      <c r="R2935" s="1" t="s">
        <v>10026</v>
      </c>
      <c r="S2935" s="1" t="s">
        <v>10029</v>
      </c>
      <c r="T2935" s="1" t="s">
        <v>10024</v>
      </c>
      <c r="U2935" s="1" t="s">
        <v>22</v>
      </c>
      <c r="V2935" s="1" t="s">
        <v>23</v>
      </c>
      <c r="W2935" s="1">
        <v>33547</v>
      </c>
    </row>
    <row r="2936" spans="1:23" x14ac:dyDescent="0.2">
      <c r="A2936" s="1" t="s">
        <v>26</v>
      </c>
      <c r="B2936" s="1" t="s">
        <v>10322</v>
      </c>
      <c r="C2936" s="1" t="s">
        <v>22</v>
      </c>
      <c r="D2936" s="1">
        <v>33547</v>
      </c>
      <c r="E2936" s="1" t="s">
        <v>941</v>
      </c>
      <c r="F2936" s="4">
        <v>511684</v>
      </c>
      <c r="G2936" s="4">
        <v>502471</v>
      </c>
      <c r="H2936" s="1" t="s">
        <v>25</v>
      </c>
      <c r="I2936" s="4">
        <v>302092</v>
      </c>
      <c r="J2936" s="1">
        <v>59</v>
      </c>
      <c r="K2936" s="1">
        <v>4.0744495184625098</v>
      </c>
      <c r="N2936" s="1" t="s">
        <v>10323</v>
      </c>
      <c r="O2936" s="1" t="s">
        <v>10324</v>
      </c>
      <c r="P2936" s="1" t="s">
        <v>10325</v>
      </c>
      <c r="Q2936" s="1" t="s">
        <v>10326</v>
      </c>
      <c r="R2936" s="1" t="s">
        <v>10327</v>
      </c>
      <c r="S2936" s="1" t="s">
        <v>10328</v>
      </c>
      <c r="T2936" s="1" t="s">
        <v>10322</v>
      </c>
      <c r="U2936" s="1" t="s">
        <v>22</v>
      </c>
      <c r="V2936" s="1" t="s">
        <v>23</v>
      </c>
      <c r="W2936" s="1">
        <v>33547</v>
      </c>
    </row>
    <row r="2937" spans="1:23" x14ac:dyDescent="0.2">
      <c r="A2937" s="1" t="s">
        <v>26</v>
      </c>
      <c r="B2937" s="1" t="s">
        <v>10348</v>
      </c>
      <c r="C2937" s="1" t="s">
        <v>22</v>
      </c>
      <c r="D2937" s="1">
        <v>33547</v>
      </c>
      <c r="E2937" s="1" t="s">
        <v>203</v>
      </c>
      <c r="F2937" s="4">
        <v>294702</v>
      </c>
      <c r="G2937" s="4">
        <v>296444</v>
      </c>
      <c r="H2937" s="1" t="s">
        <v>25</v>
      </c>
      <c r="I2937" s="4">
        <v>175002</v>
      </c>
      <c r="J2937" s="1">
        <v>59</v>
      </c>
      <c r="K2937" s="1">
        <v>3.0045572790347399</v>
      </c>
      <c r="N2937" s="1" t="s">
        <v>10349</v>
      </c>
      <c r="T2937" s="1" t="s">
        <v>10348</v>
      </c>
      <c r="U2937" s="1" t="s">
        <v>22</v>
      </c>
      <c r="V2937" s="1" t="s">
        <v>23</v>
      </c>
      <c r="W2937" s="1">
        <v>33547</v>
      </c>
    </row>
    <row r="2938" spans="1:23" x14ac:dyDescent="0.2">
      <c r="A2938" s="1" t="s">
        <v>26</v>
      </c>
      <c r="B2938" s="1" t="s">
        <v>10838</v>
      </c>
      <c r="C2938" s="1" t="s">
        <v>22</v>
      </c>
      <c r="D2938" s="1">
        <v>33547</v>
      </c>
      <c r="E2938" s="1" t="s">
        <v>186</v>
      </c>
      <c r="F2938" s="4">
        <v>347895</v>
      </c>
      <c r="G2938" s="4">
        <v>350159</v>
      </c>
      <c r="H2938" s="1" t="s">
        <v>25</v>
      </c>
      <c r="I2938" s="4">
        <v>203914</v>
      </c>
      <c r="J2938" s="1">
        <v>59</v>
      </c>
      <c r="K2938" s="1">
        <v>4.0771381495171202</v>
      </c>
      <c r="N2938" s="1" t="s">
        <v>10839</v>
      </c>
      <c r="O2938" s="1" t="s">
        <v>10840</v>
      </c>
      <c r="P2938" s="1" t="s">
        <v>10841</v>
      </c>
      <c r="T2938" s="1" t="s">
        <v>10838</v>
      </c>
      <c r="U2938" s="1" t="s">
        <v>22</v>
      </c>
      <c r="V2938" s="1" t="s">
        <v>23</v>
      </c>
      <c r="W2938" s="1">
        <v>33547</v>
      </c>
    </row>
    <row r="2939" spans="1:23" x14ac:dyDescent="0.2">
      <c r="A2939" s="1" t="s">
        <v>26</v>
      </c>
      <c r="B2939" s="1" t="s">
        <v>11221</v>
      </c>
      <c r="C2939" s="1" t="s">
        <v>22</v>
      </c>
      <c r="D2939" s="1">
        <v>33547</v>
      </c>
      <c r="E2939" s="1" t="s">
        <v>369</v>
      </c>
      <c r="F2939" s="4">
        <v>929690</v>
      </c>
      <c r="G2939" s="4">
        <v>909904</v>
      </c>
      <c r="H2939" s="1" t="s">
        <v>25</v>
      </c>
      <c r="I2939" s="4">
        <v>545751</v>
      </c>
      <c r="J2939" s="1">
        <v>59</v>
      </c>
      <c r="K2939" s="1">
        <v>3.58251471403947</v>
      </c>
      <c r="N2939" s="1" t="s">
        <v>11222</v>
      </c>
      <c r="O2939" s="1" t="s">
        <v>11223</v>
      </c>
      <c r="P2939" s="1" t="s">
        <v>11224</v>
      </c>
      <c r="Q2939" s="1" t="s">
        <v>11225</v>
      </c>
      <c r="R2939" s="1" t="s">
        <v>11226</v>
      </c>
      <c r="S2939" s="1" t="s">
        <v>11227</v>
      </c>
      <c r="T2939" s="1" t="s">
        <v>11221</v>
      </c>
      <c r="U2939" s="1" t="s">
        <v>22</v>
      </c>
      <c r="V2939" s="1" t="s">
        <v>23</v>
      </c>
      <c r="W2939" s="1">
        <v>33547</v>
      </c>
    </row>
    <row r="2940" spans="1:23" x14ac:dyDescent="0.2">
      <c r="A2940" s="1" t="s">
        <v>26</v>
      </c>
      <c r="B2940" s="1" t="s">
        <v>11241</v>
      </c>
      <c r="C2940" s="1" t="s">
        <v>22</v>
      </c>
      <c r="D2940" s="1">
        <v>33547</v>
      </c>
      <c r="E2940" s="1" t="s">
        <v>592</v>
      </c>
      <c r="F2940" s="4">
        <v>335370</v>
      </c>
      <c r="G2940" s="4">
        <v>359330</v>
      </c>
      <c r="H2940" s="1" t="s">
        <v>25</v>
      </c>
      <c r="I2940" s="4">
        <v>197868</v>
      </c>
      <c r="J2940" s="1">
        <v>59</v>
      </c>
      <c r="K2940" s="1">
        <v>7.5852028861136001</v>
      </c>
      <c r="N2940" s="1" t="s">
        <v>11242</v>
      </c>
      <c r="O2940" s="1" t="s">
        <v>11243</v>
      </c>
      <c r="P2940" s="1">
        <v>8135711870</v>
      </c>
      <c r="Q2940" s="1" t="s">
        <v>11244</v>
      </c>
      <c r="T2940" s="1" t="s">
        <v>11241</v>
      </c>
      <c r="U2940" s="1" t="s">
        <v>22</v>
      </c>
      <c r="V2940" s="1" t="s">
        <v>23</v>
      </c>
      <c r="W2940" s="1">
        <v>33547</v>
      </c>
    </row>
    <row r="2941" spans="1:23" x14ac:dyDescent="0.2">
      <c r="A2941" s="1" t="s">
        <v>26</v>
      </c>
      <c r="B2941" s="1" t="s">
        <v>11507</v>
      </c>
      <c r="C2941" s="1" t="s">
        <v>22</v>
      </c>
      <c r="D2941" s="1">
        <v>33547</v>
      </c>
      <c r="E2941" s="1" t="s">
        <v>225</v>
      </c>
      <c r="F2941" s="4">
        <v>953876</v>
      </c>
      <c r="G2941" s="4">
        <v>951893</v>
      </c>
      <c r="H2941" s="1" t="s">
        <v>25</v>
      </c>
      <c r="I2941" s="4">
        <v>559994</v>
      </c>
      <c r="J2941" s="1">
        <v>59</v>
      </c>
      <c r="K2941" s="1">
        <v>3.41047170481133</v>
      </c>
      <c r="N2941" s="1" t="s">
        <v>11508</v>
      </c>
      <c r="O2941" s="1" t="s">
        <v>11509</v>
      </c>
      <c r="P2941" s="1" t="s">
        <v>11510</v>
      </c>
      <c r="Q2941" s="1" t="s">
        <v>11511</v>
      </c>
      <c r="T2941" s="1" t="s">
        <v>11507</v>
      </c>
      <c r="U2941" s="1" t="s">
        <v>22</v>
      </c>
      <c r="V2941" s="1" t="s">
        <v>23</v>
      </c>
      <c r="W2941" s="1">
        <v>33547</v>
      </c>
    </row>
    <row r="2942" spans="1:23" x14ac:dyDescent="0.2">
      <c r="A2942" s="1" t="s">
        <v>26</v>
      </c>
      <c r="B2942" s="1" t="s">
        <v>12208</v>
      </c>
      <c r="C2942" s="1" t="s">
        <v>22</v>
      </c>
      <c r="D2942" s="1">
        <v>33547</v>
      </c>
      <c r="E2942" s="1" t="s">
        <v>592</v>
      </c>
      <c r="F2942" s="4">
        <v>350915</v>
      </c>
      <c r="G2942" s="4">
        <v>356761</v>
      </c>
      <c r="H2942" s="1" t="s">
        <v>25</v>
      </c>
      <c r="I2942" s="4">
        <v>207204</v>
      </c>
      <c r="J2942" s="1">
        <v>59</v>
      </c>
      <c r="K2942" s="1">
        <v>5.16047220274542</v>
      </c>
      <c r="N2942" s="1" t="s">
        <v>12209</v>
      </c>
      <c r="Q2942" s="1" t="s">
        <v>12210</v>
      </c>
      <c r="T2942" s="1" t="s">
        <v>12208</v>
      </c>
      <c r="U2942" s="1" t="s">
        <v>22</v>
      </c>
      <c r="V2942" s="1" t="s">
        <v>23</v>
      </c>
      <c r="W2942" s="1">
        <v>33547</v>
      </c>
    </row>
    <row r="2943" spans="1:23" x14ac:dyDescent="0.2">
      <c r="A2943" s="1" t="s">
        <v>26</v>
      </c>
      <c r="B2943" s="1" t="s">
        <v>12653</v>
      </c>
      <c r="C2943" s="1" t="s">
        <v>22</v>
      </c>
      <c r="D2943" s="1">
        <v>33547</v>
      </c>
      <c r="E2943" s="1" t="s">
        <v>705</v>
      </c>
      <c r="F2943" s="4">
        <v>839897</v>
      </c>
      <c r="G2943" s="4">
        <v>825984</v>
      </c>
      <c r="H2943" s="1" t="s">
        <v>25</v>
      </c>
      <c r="I2943" s="4">
        <v>492033</v>
      </c>
      <c r="J2943" s="1">
        <v>59</v>
      </c>
      <c r="K2943" s="1">
        <v>3.49380577866761</v>
      </c>
      <c r="N2943" s="1" t="s">
        <v>12654</v>
      </c>
      <c r="O2943" s="1" t="s">
        <v>12655</v>
      </c>
      <c r="P2943" s="1" t="s">
        <v>12656</v>
      </c>
      <c r="Q2943" s="1" t="s">
        <v>12657</v>
      </c>
      <c r="R2943" s="1" t="s">
        <v>12658</v>
      </c>
      <c r="S2943" s="1" t="s">
        <v>12659</v>
      </c>
      <c r="T2943" s="1" t="s">
        <v>12653</v>
      </c>
      <c r="U2943" s="1" t="s">
        <v>22</v>
      </c>
      <c r="V2943" s="1" t="s">
        <v>23</v>
      </c>
      <c r="W2943" s="1">
        <v>33547</v>
      </c>
    </row>
    <row r="2944" spans="1:23" x14ac:dyDescent="0.2">
      <c r="A2944" s="1" t="s">
        <v>26</v>
      </c>
      <c r="B2944" s="1" t="s">
        <v>12767</v>
      </c>
      <c r="C2944" s="1" t="s">
        <v>22</v>
      </c>
      <c r="D2944" s="1">
        <v>33547</v>
      </c>
      <c r="E2944" s="1" t="s">
        <v>47</v>
      </c>
      <c r="F2944" s="4">
        <v>287421</v>
      </c>
      <c r="G2944" s="4">
        <v>264632</v>
      </c>
      <c r="H2944" s="1" t="s">
        <v>25</v>
      </c>
      <c r="I2944" s="4">
        <v>170870</v>
      </c>
      <c r="J2944" s="1">
        <v>59</v>
      </c>
      <c r="K2944" s="1">
        <v>4.07713911508114</v>
      </c>
      <c r="N2944" s="1" t="s">
        <v>12768</v>
      </c>
      <c r="O2944" s="1" t="s">
        <v>12769</v>
      </c>
      <c r="P2944" s="1" t="s">
        <v>12770</v>
      </c>
      <c r="T2944" s="1" t="s">
        <v>12767</v>
      </c>
      <c r="U2944" s="1" t="s">
        <v>22</v>
      </c>
      <c r="V2944" s="1" t="s">
        <v>23</v>
      </c>
      <c r="W2944" s="1">
        <v>33547</v>
      </c>
    </row>
    <row r="2945" spans="1:23" x14ac:dyDescent="0.2">
      <c r="A2945" s="1" t="s">
        <v>26</v>
      </c>
      <c r="B2945" s="1" t="s">
        <v>13521</v>
      </c>
      <c r="C2945" s="1" t="s">
        <v>22</v>
      </c>
      <c r="D2945" s="1">
        <v>33547</v>
      </c>
      <c r="E2945" s="1" t="s">
        <v>705</v>
      </c>
      <c r="F2945" s="4">
        <v>843238</v>
      </c>
      <c r="G2945" s="4">
        <v>855714</v>
      </c>
      <c r="H2945" s="1" t="s">
        <v>25</v>
      </c>
      <c r="I2945" s="4">
        <v>496536</v>
      </c>
      <c r="J2945" s="1">
        <v>59</v>
      </c>
      <c r="K2945" s="1">
        <v>8.3486449740205604</v>
      </c>
      <c r="L2945" s="1">
        <v>1.9319783073538901</v>
      </c>
      <c r="N2945" s="1" t="s">
        <v>13522</v>
      </c>
      <c r="O2945" s="1" t="s">
        <v>13523</v>
      </c>
      <c r="P2945" s="1" t="s">
        <v>13524</v>
      </c>
      <c r="Q2945" s="1" t="s">
        <v>13525</v>
      </c>
      <c r="R2945" s="1" t="s">
        <v>13526</v>
      </c>
      <c r="S2945" s="1" t="s">
        <v>13527</v>
      </c>
      <c r="T2945" s="1" t="s">
        <v>13521</v>
      </c>
      <c r="U2945" s="1" t="s">
        <v>22</v>
      </c>
      <c r="V2945" s="1" t="s">
        <v>23</v>
      </c>
      <c r="W2945" s="1">
        <v>33547</v>
      </c>
    </row>
    <row r="2946" spans="1:23" x14ac:dyDescent="0.2">
      <c r="A2946" s="1" t="s">
        <v>26</v>
      </c>
      <c r="B2946" s="1" t="s">
        <v>13823</v>
      </c>
      <c r="C2946" s="1" t="s">
        <v>22</v>
      </c>
      <c r="D2946" s="1">
        <v>33547</v>
      </c>
      <c r="E2946" s="1" t="s">
        <v>74</v>
      </c>
      <c r="F2946" s="4">
        <v>431703</v>
      </c>
      <c r="G2946" s="4">
        <v>450795</v>
      </c>
      <c r="H2946" s="1" t="s">
        <v>25</v>
      </c>
      <c r="I2946" s="4">
        <v>255779</v>
      </c>
      <c r="J2946" s="1">
        <v>59</v>
      </c>
      <c r="K2946" s="1">
        <v>6.0153118965924897</v>
      </c>
      <c r="N2946" s="1" t="s">
        <v>13824</v>
      </c>
      <c r="O2946" s="1" t="s">
        <v>13825</v>
      </c>
      <c r="P2946" s="1" t="s">
        <v>13826</v>
      </c>
      <c r="T2946" s="1" t="s">
        <v>13823</v>
      </c>
      <c r="U2946" s="1" t="s">
        <v>22</v>
      </c>
      <c r="V2946" s="1" t="s">
        <v>23</v>
      </c>
      <c r="W2946" s="1">
        <v>33547</v>
      </c>
    </row>
    <row r="2947" spans="1:23" x14ac:dyDescent="0.2">
      <c r="A2947" s="1" t="s">
        <v>26</v>
      </c>
      <c r="B2947" s="1" t="s">
        <v>13879</v>
      </c>
      <c r="C2947" s="1" t="s">
        <v>22</v>
      </c>
      <c r="D2947" s="1">
        <v>33547</v>
      </c>
      <c r="E2947" s="1" t="s">
        <v>42</v>
      </c>
      <c r="F2947" s="4">
        <v>956484</v>
      </c>
      <c r="G2947" s="4">
        <v>980966</v>
      </c>
      <c r="H2947" s="1" t="s">
        <v>25</v>
      </c>
      <c r="I2947" s="4">
        <v>566312</v>
      </c>
      <c r="J2947" s="1">
        <v>59</v>
      </c>
      <c r="K2947" s="1">
        <v>17.4857420042127</v>
      </c>
      <c r="L2947" s="1">
        <v>5.2946305287982803E-2</v>
      </c>
      <c r="N2947" s="1" t="s">
        <v>13880</v>
      </c>
      <c r="O2947" s="1" t="s">
        <v>13881</v>
      </c>
      <c r="P2947" s="1" t="s">
        <v>13882</v>
      </c>
      <c r="Q2947" s="1" t="s">
        <v>13883</v>
      </c>
      <c r="S2947" s="1" t="s">
        <v>13884</v>
      </c>
      <c r="T2947" s="1" t="s">
        <v>13879</v>
      </c>
      <c r="U2947" s="1" t="s">
        <v>22</v>
      </c>
      <c r="V2947" s="1" t="s">
        <v>23</v>
      </c>
      <c r="W2947" s="1">
        <v>33547</v>
      </c>
    </row>
    <row r="2948" spans="1:23" x14ac:dyDescent="0.2">
      <c r="A2948" s="1" t="s">
        <v>26</v>
      </c>
      <c r="B2948" s="1" t="s">
        <v>14028</v>
      </c>
      <c r="C2948" s="1" t="s">
        <v>22</v>
      </c>
      <c r="D2948" s="1">
        <v>33547</v>
      </c>
      <c r="E2948" s="1" t="s">
        <v>42</v>
      </c>
      <c r="F2948" s="4">
        <v>404264</v>
      </c>
      <c r="G2948" s="4">
        <v>403796</v>
      </c>
      <c r="H2948" s="1" t="s">
        <v>25</v>
      </c>
      <c r="I2948" s="4">
        <v>238825</v>
      </c>
      <c r="J2948" s="1">
        <v>59</v>
      </c>
      <c r="K2948" s="1">
        <v>7.0130447618312699</v>
      </c>
      <c r="N2948" s="1" t="s">
        <v>14029</v>
      </c>
      <c r="P2948" s="1" t="s">
        <v>14030</v>
      </c>
      <c r="T2948" s="1" t="s">
        <v>14028</v>
      </c>
      <c r="U2948" s="1" t="s">
        <v>22</v>
      </c>
      <c r="V2948" s="1" t="s">
        <v>23</v>
      </c>
      <c r="W2948" s="1">
        <v>33547</v>
      </c>
    </row>
    <row r="2949" spans="1:23" x14ac:dyDescent="0.2">
      <c r="A2949" s="1" t="s">
        <v>26</v>
      </c>
      <c r="B2949" s="1" t="s">
        <v>14266</v>
      </c>
      <c r="C2949" s="1" t="s">
        <v>22</v>
      </c>
      <c r="D2949" s="1">
        <v>33547</v>
      </c>
      <c r="E2949" s="1" t="s">
        <v>369</v>
      </c>
      <c r="F2949" s="4">
        <v>1138912</v>
      </c>
      <c r="G2949" s="4">
        <v>1143847</v>
      </c>
      <c r="H2949" s="1" t="s">
        <v>25</v>
      </c>
      <c r="I2949" s="4">
        <v>673800</v>
      </c>
      <c r="J2949" s="1">
        <v>59</v>
      </c>
      <c r="K2949" s="1">
        <v>4.0636992322219703</v>
      </c>
      <c r="N2949" s="1" t="s">
        <v>14267</v>
      </c>
      <c r="O2949" s="1" t="s">
        <v>14268</v>
      </c>
      <c r="P2949" s="1" t="s">
        <v>14269</v>
      </c>
      <c r="Q2949" s="1" t="s">
        <v>14270</v>
      </c>
      <c r="R2949" s="1" t="s">
        <v>14271</v>
      </c>
      <c r="S2949" s="1" t="s">
        <v>14272</v>
      </c>
      <c r="T2949" s="1" t="s">
        <v>14266</v>
      </c>
      <c r="U2949" s="1" t="s">
        <v>22</v>
      </c>
      <c r="V2949" s="1" t="s">
        <v>23</v>
      </c>
      <c r="W2949" s="1">
        <v>33547</v>
      </c>
    </row>
    <row r="2950" spans="1:23" x14ac:dyDescent="0.2">
      <c r="A2950" s="1" t="s">
        <v>26</v>
      </c>
      <c r="B2950" s="1" t="s">
        <v>14437</v>
      </c>
      <c r="C2950" s="1" t="s">
        <v>22</v>
      </c>
      <c r="D2950" s="1">
        <v>33547</v>
      </c>
      <c r="E2950" s="1" t="s">
        <v>377</v>
      </c>
      <c r="F2950" s="4">
        <v>662257</v>
      </c>
      <c r="G2950" s="4">
        <v>644992</v>
      </c>
      <c r="H2950" s="1" t="s">
        <v>25</v>
      </c>
      <c r="I2950" s="4">
        <v>390545</v>
      </c>
      <c r="J2950" s="1">
        <v>59</v>
      </c>
      <c r="K2950" s="1">
        <v>16.988430651663901</v>
      </c>
      <c r="N2950" s="1" t="s">
        <v>14438</v>
      </c>
      <c r="O2950" s="1" t="s">
        <v>14439</v>
      </c>
      <c r="P2950" s="1" t="s">
        <v>14440</v>
      </c>
      <c r="Q2950" s="1" t="s">
        <v>14441</v>
      </c>
      <c r="T2950" s="1" t="s">
        <v>14437</v>
      </c>
      <c r="U2950" s="1" t="s">
        <v>22</v>
      </c>
      <c r="V2950" s="1" t="s">
        <v>23</v>
      </c>
      <c r="W2950" s="1">
        <v>33547</v>
      </c>
    </row>
    <row r="2951" spans="1:23" x14ac:dyDescent="0.2">
      <c r="A2951" s="1" t="s">
        <v>26</v>
      </c>
      <c r="B2951" s="1" t="s">
        <v>14986</v>
      </c>
      <c r="C2951" s="1" t="s">
        <v>22</v>
      </c>
      <c r="D2951" s="1">
        <v>33547</v>
      </c>
      <c r="E2951" s="1" t="s">
        <v>1684</v>
      </c>
      <c r="F2951" s="4">
        <v>461898</v>
      </c>
      <c r="G2951" s="4">
        <v>413151</v>
      </c>
      <c r="H2951" s="1" t="s">
        <v>25</v>
      </c>
      <c r="I2951" s="4">
        <v>271740</v>
      </c>
      <c r="J2951" s="1">
        <v>59</v>
      </c>
      <c r="K2951" s="1">
        <v>4.3674631588199402</v>
      </c>
      <c r="L2951" s="1">
        <v>3.03950616957263</v>
      </c>
      <c r="M2951" s="1">
        <v>1.50748970855838</v>
      </c>
      <c r="N2951" s="1" t="s">
        <v>14987</v>
      </c>
      <c r="P2951" s="1" t="s">
        <v>14988</v>
      </c>
      <c r="Q2951" s="1" t="s">
        <v>14989</v>
      </c>
      <c r="T2951" s="1" t="s">
        <v>14986</v>
      </c>
      <c r="U2951" s="1" t="s">
        <v>22</v>
      </c>
      <c r="V2951" s="1" t="s">
        <v>23</v>
      </c>
      <c r="W2951" s="1">
        <v>33547</v>
      </c>
    </row>
    <row r="2952" spans="1:23" x14ac:dyDescent="0.2">
      <c r="A2952" s="1" t="s">
        <v>26</v>
      </c>
      <c r="B2952" s="1" t="s">
        <v>15120</v>
      </c>
      <c r="C2952" s="1" t="s">
        <v>22</v>
      </c>
      <c r="D2952" s="1">
        <v>33547</v>
      </c>
      <c r="E2952" s="1" t="s">
        <v>24</v>
      </c>
      <c r="F2952" s="4">
        <v>560105</v>
      </c>
      <c r="G2952" s="4">
        <v>610770</v>
      </c>
      <c r="H2952" s="1" t="s">
        <v>25</v>
      </c>
      <c r="I2952" s="4">
        <v>329885</v>
      </c>
      <c r="J2952" s="1">
        <v>59</v>
      </c>
      <c r="K2952" s="1">
        <v>1.9561728366437601</v>
      </c>
      <c r="N2952" s="1" t="s">
        <v>15121</v>
      </c>
      <c r="P2952" s="1" t="s">
        <v>15122</v>
      </c>
      <c r="Q2952" s="1" t="s">
        <v>15123</v>
      </c>
      <c r="T2952" s="1" t="s">
        <v>15120</v>
      </c>
      <c r="U2952" s="1" t="s">
        <v>22</v>
      </c>
      <c r="V2952" s="1" t="s">
        <v>23</v>
      </c>
      <c r="W2952" s="1">
        <v>33547</v>
      </c>
    </row>
    <row r="2953" spans="1:23" x14ac:dyDescent="0.2">
      <c r="A2953" s="1" t="s">
        <v>26</v>
      </c>
      <c r="B2953" s="1" t="s">
        <v>16585</v>
      </c>
      <c r="C2953" s="1" t="s">
        <v>22</v>
      </c>
      <c r="D2953" s="1">
        <v>33547</v>
      </c>
      <c r="E2953" s="1" t="s">
        <v>296</v>
      </c>
      <c r="F2953" s="4">
        <v>862196</v>
      </c>
      <c r="G2953" s="4">
        <v>853820</v>
      </c>
      <c r="H2953" s="1" t="s">
        <v>25</v>
      </c>
      <c r="I2953" s="4">
        <v>507990</v>
      </c>
      <c r="J2953" s="1">
        <v>59</v>
      </c>
      <c r="K2953" s="1">
        <v>7.243808203125</v>
      </c>
      <c r="N2953" s="1" t="s">
        <v>16586</v>
      </c>
      <c r="Q2953" s="1" t="s">
        <v>16587</v>
      </c>
      <c r="T2953" s="1" t="s">
        <v>16585</v>
      </c>
      <c r="U2953" s="1" t="s">
        <v>22</v>
      </c>
      <c r="V2953" s="1" t="s">
        <v>23</v>
      </c>
      <c r="W2953" s="1">
        <v>33547</v>
      </c>
    </row>
    <row r="2954" spans="1:23" x14ac:dyDescent="0.2">
      <c r="A2954" s="1" t="s">
        <v>26</v>
      </c>
      <c r="B2954" s="1" t="s">
        <v>17224</v>
      </c>
      <c r="C2954" s="1" t="s">
        <v>22</v>
      </c>
      <c r="D2954" s="1">
        <v>33547</v>
      </c>
      <c r="E2954" s="1" t="s">
        <v>1117</v>
      </c>
      <c r="F2954" s="4">
        <v>641349</v>
      </c>
      <c r="G2954" s="4">
        <v>645284</v>
      </c>
      <c r="H2954" s="1" t="s">
        <v>25</v>
      </c>
      <c r="I2954" s="4">
        <v>377834</v>
      </c>
      <c r="J2954" s="1">
        <v>59</v>
      </c>
      <c r="K2954" s="1">
        <v>10.397034263988401</v>
      </c>
      <c r="N2954" s="1" t="s">
        <v>17225</v>
      </c>
      <c r="O2954" s="1" t="s">
        <v>17226</v>
      </c>
      <c r="P2954" s="1" t="s">
        <v>17227</v>
      </c>
      <c r="Q2954" s="1" t="s">
        <v>17228</v>
      </c>
      <c r="R2954" s="1" t="s">
        <v>17229</v>
      </c>
      <c r="S2954" s="1" t="s">
        <v>17230</v>
      </c>
      <c r="T2954" s="1" t="s">
        <v>17224</v>
      </c>
      <c r="U2954" s="1" t="s">
        <v>22</v>
      </c>
      <c r="V2954" s="1" t="s">
        <v>23</v>
      </c>
      <c r="W2954" s="1">
        <v>33547</v>
      </c>
    </row>
    <row r="2955" spans="1:23" x14ac:dyDescent="0.2">
      <c r="A2955" s="1" t="s">
        <v>26</v>
      </c>
      <c r="B2955" s="1" t="s">
        <v>17654</v>
      </c>
      <c r="C2955" s="1" t="s">
        <v>22</v>
      </c>
      <c r="D2955" s="1">
        <v>33547</v>
      </c>
      <c r="E2955" s="1" t="s">
        <v>831</v>
      </c>
      <c r="F2955" s="4">
        <v>566239</v>
      </c>
      <c r="G2955" s="4">
        <v>512063</v>
      </c>
      <c r="H2955" s="1" t="s">
        <v>25</v>
      </c>
      <c r="I2955" s="4">
        <v>333889</v>
      </c>
      <c r="J2955" s="1">
        <v>59</v>
      </c>
      <c r="K2955" s="1">
        <v>3.9319807311578998</v>
      </c>
      <c r="N2955" s="1" t="s">
        <v>17655</v>
      </c>
      <c r="O2955" s="1" t="s">
        <v>17656</v>
      </c>
      <c r="P2955" s="1" t="s">
        <v>17657</v>
      </c>
      <c r="T2955" s="1" t="s">
        <v>17654</v>
      </c>
      <c r="U2955" s="1" t="s">
        <v>22</v>
      </c>
      <c r="V2955" s="1" t="s">
        <v>23</v>
      </c>
      <c r="W2955" s="1">
        <v>33547</v>
      </c>
    </row>
    <row r="2956" spans="1:23" x14ac:dyDescent="0.2">
      <c r="A2956" s="1" t="s">
        <v>26</v>
      </c>
      <c r="B2956" s="1" t="s">
        <v>17828</v>
      </c>
      <c r="C2956" s="1" t="s">
        <v>22</v>
      </c>
      <c r="D2956" s="1">
        <v>33547</v>
      </c>
      <c r="E2956" s="1" t="s">
        <v>308</v>
      </c>
      <c r="F2956" s="4">
        <v>760435</v>
      </c>
      <c r="G2956" s="4">
        <v>785114</v>
      </c>
      <c r="H2956" s="1" t="s">
        <v>25</v>
      </c>
      <c r="I2956" s="4">
        <v>447245</v>
      </c>
      <c r="J2956" s="1">
        <v>59</v>
      </c>
      <c r="K2956" s="1">
        <v>3.13897020226627</v>
      </c>
      <c r="N2956" s="1" t="s">
        <v>17829</v>
      </c>
      <c r="O2956" s="1" t="s">
        <v>17830</v>
      </c>
      <c r="P2956" s="1" t="s">
        <v>17831</v>
      </c>
      <c r="Q2956" s="1" t="s">
        <v>17832</v>
      </c>
      <c r="R2956" s="1" t="s">
        <v>17833</v>
      </c>
      <c r="S2956" s="1" t="s">
        <v>17831</v>
      </c>
      <c r="T2956" s="1" t="s">
        <v>17828</v>
      </c>
      <c r="U2956" s="1" t="s">
        <v>22</v>
      </c>
      <c r="V2956" s="1" t="s">
        <v>23</v>
      </c>
      <c r="W2956" s="1">
        <v>33547</v>
      </c>
    </row>
    <row r="2957" spans="1:23" x14ac:dyDescent="0.2">
      <c r="A2957" s="1" t="s">
        <v>26</v>
      </c>
      <c r="B2957" s="1" t="s">
        <v>17881</v>
      </c>
      <c r="C2957" s="1" t="s">
        <v>22</v>
      </c>
      <c r="D2957" s="1">
        <v>33547</v>
      </c>
      <c r="E2957" s="1" t="s">
        <v>60</v>
      </c>
      <c r="F2957" s="4">
        <v>661848</v>
      </c>
      <c r="G2957" s="4">
        <v>670133</v>
      </c>
      <c r="H2957" s="1" t="s">
        <v>25</v>
      </c>
      <c r="I2957" s="4">
        <v>390304</v>
      </c>
      <c r="J2957" s="1">
        <v>59</v>
      </c>
      <c r="K2957" s="1">
        <v>4.2680024605174696</v>
      </c>
      <c r="N2957" s="1" t="s">
        <v>17882</v>
      </c>
      <c r="O2957" s="1" t="s">
        <v>17883</v>
      </c>
      <c r="P2957" s="1" t="s">
        <v>17884</v>
      </c>
      <c r="Q2957" s="1" t="s">
        <v>17882</v>
      </c>
      <c r="T2957" s="1" t="s">
        <v>17881</v>
      </c>
      <c r="U2957" s="1" t="s">
        <v>22</v>
      </c>
      <c r="V2957" s="1" t="s">
        <v>23</v>
      </c>
      <c r="W2957" s="1">
        <v>33547</v>
      </c>
    </row>
    <row r="2958" spans="1:23" x14ac:dyDescent="0.2">
      <c r="A2958" s="1" t="s">
        <v>26</v>
      </c>
      <c r="B2958" s="1" t="s">
        <v>19700</v>
      </c>
      <c r="C2958" s="1" t="s">
        <v>22</v>
      </c>
      <c r="D2958" s="1">
        <v>33547</v>
      </c>
      <c r="E2958" s="1" t="s">
        <v>42</v>
      </c>
      <c r="F2958" s="4">
        <v>372366</v>
      </c>
      <c r="G2958" s="4">
        <v>369029</v>
      </c>
      <c r="H2958" s="1" t="s">
        <v>25</v>
      </c>
      <c r="I2958" s="4">
        <v>219147</v>
      </c>
      <c r="J2958" s="1">
        <v>59</v>
      </c>
      <c r="K2958" s="1">
        <v>8.2169281805991101</v>
      </c>
      <c r="N2958" s="1" t="s">
        <v>19701</v>
      </c>
      <c r="O2958" s="1" t="s">
        <v>19702</v>
      </c>
      <c r="P2958" s="1" t="s">
        <v>19703</v>
      </c>
      <c r="Q2958" s="1" t="s">
        <v>19701</v>
      </c>
      <c r="T2958" s="1" t="s">
        <v>19700</v>
      </c>
      <c r="U2958" s="1" t="s">
        <v>22</v>
      </c>
      <c r="V2958" s="1" t="s">
        <v>23</v>
      </c>
      <c r="W2958" s="1">
        <v>33547</v>
      </c>
    </row>
    <row r="2959" spans="1:23" x14ac:dyDescent="0.2">
      <c r="A2959" s="1" t="s">
        <v>26</v>
      </c>
      <c r="B2959" s="1" t="s">
        <v>19786</v>
      </c>
      <c r="C2959" s="1" t="s">
        <v>22</v>
      </c>
      <c r="D2959" s="1">
        <v>33547</v>
      </c>
      <c r="E2959" s="1" t="s">
        <v>296</v>
      </c>
      <c r="F2959" s="4">
        <v>890928</v>
      </c>
      <c r="G2959" s="4">
        <v>885570</v>
      </c>
      <c r="H2959" s="1" t="s">
        <v>25</v>
      </c>
      <c r="I2959" s="4">
        <v>529022</v>
      </c>
      <c r="J2959" s="1">
        <v>59</v>
      </c>
      <c r="K2959" s="1">
        <v>7.3943477797067896</v>
      </c>
      <c r="N2959" s="1" t="s">
        <v>19787</v>
      </c>
      <c r="O2959" s="1" t="s">
        <v>19788</v>
      </c>
      <c r="P2959" s="1">
        <v>7132641938</v>
      </c>
      <c r="Q2959" s="1" t="s">
        <v>19789</v>
      </c>
      <c r="R2959" s="1" t="s">
        <v>19790</v>
      </c>
      <c r="S2959" s="1">
        <v>9366892499</v>
      </c>
      <c r="T2959" s="1" t="s">
        <v>19786</v>
      </c>
      <c r="U2959" s="1" t="s">
        <v>22</v>
      </c>
      <c r="V2959" s="1" t="s">
        <v>23</v>
      </c>
      <c r="W2959" s="1">
        <v>33547</v>
      </c>
    </row>
    <row r="2960" spans="1:23" x14ac:dyDescent="0.2">
      <c r="A2960" s="1" t="s">
        <v>26</v>
      </c>
      <c r="B2960" s="1" t="s">
        <v>20859</v>
      </c>
      <c r="C2960" s="1" t="s">
        <v>22</v>
      </c>
      <c r="D2960" s="1">
        <v>33547</v>
      </c>
      <c r="F2960" s="4">
        <v>519183</v>
      </c>
      <c r="G2960" s="4">
        <v>324900</v>
      </c>
      <c r="H2960" s="1" t="s">
        <v>25</v>
      </c>
      <c r="I2960" s="4">
        <v>306520</v>
      </c>
      <c r="J2960" s="1">
        <v>59</v>
      </c>
      <c r="K2960" s="1">
        <v>5.0475740671047298</v>
      </c>
      <c r="T2960" s="1" t="s">
        <v>20860</v>
      </c>
      <c r="U2960" s="1" t="s">
        <v>376</v>
      </c>
      <c r="V2960" s="1" t="s">
        <v>23</v>
      </c>
      <c r="W2960" s="1">
        <v>33572</v>
      </c>
    </row>
    <row r="2961" spans="1:23" x14ac:dyDescent="0.2">
      <c r="A2961" s="1" t="s">
        <v>26</v>
      </c>
      <c r="B2961" s="1" t="s">
        <v>21257</v>
      </c>
      <c r="C2961" s="1" t="s">
        <v>22</v>
      </c>
      <c r="D2961" s="1">
        <v>33547</v>
      </c>
      <c r="E2961" s="1" t="s">
        <v>37</v>
      </c>
      <c r="F2961" s="4">
        <v>406667</v>
      </c>
      <c r="G2961" s="4">
        <v>402947</v>
      </c>
      <c r="H2961" s="1" t="s">
        <v>61</v>
      </c>
      <c r="I2961" s="4">
        <v>241666</v>
      </c>
      <c r="J2961" s="1">
        <v>59</v>
      </c>
      <c r="K2961" s="1">
        <v>3.4454237845044302</v>
      </c>
      <c r="N2961" s="1" t="s">
        <v>21258</v>
      </c>
      <c r="Q2961" s="1" t="s">
        <v>21259</v>
      </c>
      <c r="T2961" s="1" t="s">
        <v>21257</v>
      </c>
      <c r="U2961" s="1" t="s">
        <v>22</v>
      </c>
      <c r="V2961" s="1" t="s">
        <v>23</v>
      </c>
      <c r="W2961" s="1">
        <v>33547</v>
      </c>
    </row>
    <row r="2962" spans="1:23" x14ac:dyDescent="0.2">
      <c r="A2962" s="1" t="s">
        <v>26</v>
      </c>
      <c r="B2962" s="1" t="s">
        <v>21528</v>
      </c>
      <c r="C2962" s="1" t="s">
        <v>22</v>
      </c>
      <c r="D2962" s="1">
        <v>33547</v>
      </c>
      <c r="E2962" s="1" t="s">
        <v>723</v>
      </c>
      <c r="F2962" s="4">
        <v>567667</v>
      </c>
      <c r="G2962" s="4">
        <v>548308</v>
      </c>
      <c r="H2962" s="1" t="s">
        <v>25</v>
      </c>
      <c r="I2962" s="4">
        <v>335112</v>
      </c>
      <c r="J2962" s="1">
        <v>59</v>
      </c>
      <c r="K2962" s="1">
        <v>2.7975745491711401</v>
      </c>
      <c r="N2962" s="1" t="s">
        <v>21529</v>
      </c>
      <c r="O2962" s="1" t="s">
        <v>21530</v>
      </c>
      <c r="P2962" s="1" t="s">
        <v>21531</v>
      </c>
      <c r="Q2962" s="1" t="s">
        <v>21532</v>
      </c>
      <c r="T2962" s="1" t="s">
        <v>21528</v>
      </c>
      <c r="U2962" s="1" t="s">
        <v>22</v>
      </c>
      <c r="V2962" s="1" t="s">
        <v>23</v>
      </c>
      <c r="W2962" s="1">
        <v>33547</v>
      </c>
    </row>
    <row r="2963" spans="1:23" x14ac:dyDescent="0.2">
      <c r="A2963" s="1" t="s">
        <v>26</v>
      </c>
      <c r="B2963" s="1" t="s">
        <v>21772</v>
      </c>
      <c r="C2963" s="1" t="s">
        <v>22</v>
      </c>
      <c r="D2963" s="1">
        <v>33547</v>
      </c>
      <c r="E2963" s="1" t="s">
        <v>42</v>
      </c>
      <c r="F2963" s="4">
        <v>271347</v>
      </c>
      <c r="G2963" s="4">
        <v>274801</v>
      </c>
      <c r="H2963" s="1" t="s">
        <v>25</v>
      </c>
      <c r="I2963" s="4">
        <v>159105</v>
      </c>
      <c r="J2963" s="1">
        <v>59</v>
      </c>
      <c r="K2963" s="1">
        <v>15.9964995251829</v>
      </c>
      <c r="N2963" s="1" t="s">
        <v>21773</v>
      </c>
      <c r="O2963" s="1" t="s">
        <v>21774</v>
      </c>
      <c r="P2963" s="1" t="s">
        <v>21775</v>
      </c>
      <c r="Q2963" s="1" t="s">
        <v>21776</v>
      </c>
      <c r="T2963" s="1" t="s">
        <v>21772</v>
      </c>
      <c r="U2963" s="1" t="s">
        <v>22</v>
      </c>
      <c r="V2963" s="1" t="s">
        <v>23</v>
      </c>
      <c r="W2963" s="1">
        <v>33547</v>
      </c>
    </row>
    <row r="2964" spans="1:23" x14ac:dyDescent="0.2">
      <c r="A2964" s="1" t="s">
        <v>26</v>
      </c>
      <c r="B2964" s="1" t="s">
        <v>22050</v>
      </c>
      <c r="C2964" s="1" t="s">
        <v>22</v>
      </c>
      <c r="D2964" s="1">
        <v>33547</v>
      </c>
      <c r="E2964" s="1" t="s">
        <v>215</v>
      </c>
      <c r="F2964" s="4">
        <v>611398</v>
      </c>
      <c r="G2964" s="4">
        <v>630884</v>
      </c>
      <c r="H2964" s="1" t="s">
        <v>25</v>
      </c>
      <c r="I2964" s="4">
        <v>359904</v>
      </c>
      <c r="J2964" s="1">
        <v>59</v>
      </c>
      <c r="K2964" s="1">
        <v>10.3620909242147</v>
      </c>
      <c r="N2964" s="1" t="s">
        <v>22051</v>
      </c>
      <c r="O2964" s="1" t="s">
        <v>22052</v>
      </c>
      <c r="P2964" s="1" t="s">
        <v>22053</v>
      </c>
      <c r="Q2964" s="1" t="s">
        <v>22054</v>
      </c>
      <c r="T2964" s="1" t="s">
        <v>22050</v>
      </c>
      <c r="U2964" s="1" t="s">
        <v>22</v>
      </c>
      <c r="V2964" s="1" t="s">
        <v>23</v>
      </c>
      <c r="W2964" s="1">
        <v>33547</v>
      </c>
    </row>
    <row r="2965" spans="1:23" x14ac:dyDescent="0.2">
      <c r="A2965" s="1" t="s">
        <v>26</v>
      </c>
      <c r="B2965" s="1" t="s">
        <v>22073</v>
      </c>
      <c r="C2965" s="1" t="s">
        <v>22</v>
      </c>
      <c r="D2965" s="1">
        <v>33547</v>
      </c>
      <c r="E2965" s="1" t="s">
        <v>121</v>
      </c>
      <c r="F2965" s="4">
        <v>696821</v>
      </c>
      <c r="G2965" s="4">
        <v>655621</v>
      </c>
      <c r="H2965" s="1" t="s">
        <v>25</v>
      </c>
      <c r="I2965" s="4">
        <v>410656</v>
      </c>
      <c r="J2965" s="1">
        <v>59</v>
      </c>
      <c r="K2965" s="1">
        <v>7.4131661930941304</v>
      </c>
      <c r="N2965" s="1" t="s">
        <v>22074</v>
      </c>
      <c r="O2965" s="1" t="s">
        <v>22075</v>
      </c>
      <c r="Q2965" s="1" t="s">
        <v>22076</v>
      </c>
      <c r="R2965" s="1" t="s">
        <v>22077</v>
      </c>
      <c r="S2965" s="1">
        <v>7328920590</v>
      </c>
      <c r="T2965" s="1" t="s">
        <v>22073</v>
      </c>
      <c r="U2965" s="1" t="s">
        <v>22</v>
      </c>
      <c r="V2965" s="1" t="s">
        <v>23</v>
      </c>
      <c r="W2965" s="1">
        <v>33547</v>
      </c>
    </row>
    <row r="2966" spans="1:23" x14ac:dyDescent="0.2">
      <c r="A2966" s="1" t="s">
        <v>26</v>
      </c>
      <c r="B2966" s="1" t="s">
        <v>22827</v>
      </c>
      <c r="C2966" s="1" t="s">
        <v>22</v>
      </c>
      <c r="D2966" s="1">
        <v>33547</v>
      </c>
      <c r="E2966" s="1" t="s">
        <v>215</v>
      </c>
      <c r="F2966" s="4">
        <v>629096</v>
      </c>
      <c r="G2966" s="4">
        <v>682786</v>
      </c>
      <c r="H2966" s="1" t="s">
        <v>25</v>
      </c>
      <c r="I2966" s="4">
        <v>368423</v>
      </c>
      <c r="J2966" s="1">
        <v>59</v>
      </c>
      <c r="K2966" s="1">
        <v>6.7034892620283202</v>
      </c>
      <c r="N2966" s="1" t="s">
        <v>22828</v>
      </c>
      <c r="Q2966" s="1" t="s">
        <v>22829</v>
      </c>
      <c r="T2966" s="1" t="s">
        <v>22827</v>
      </c>
      <c r="U2966" s="1" t="s">
        <v>22</v>
      </c>
      <c r="V2966" s="1" t="s">
        <v>23</v>
      </c>
      <c r="W2966" s="1">
        <v>33547</v>
      </c>
    </row>
    <row r="2967" spans="1:23" x14ac:dyDescent="0.2">
      <c r="A2967" s="1" t="s">
        <v>26</v>
      </c>
      <c r="B2967" s="1" t="s">
        <v>22926</v>
      </c>
      <c r="C2967" s="1" t="s">
        <v>22</v>
      </c>
      <c r="D2967" s="1">
        <v>33547</v>
      </c>
      <c r="E2967" s="1" t="s">
        <v>4018</v>
      </c>
      <c r="F2967" s="4">
        <v>384482</v>
      </c>
      <c r="G2967" s="4">
        <v>368159</v>
      </c>
      <c r="H2967" s="1" t="s">
        <v>25</v>
      </c>
      <c r="I2967" s="4">
        <v>225288</v>
      </c>
      <c r="J2967" s="1">
        <v>59</v>
      </c>
      <c r="K2967" s="1">
        <v>8.35402714179485</v>
      </c>
      <c r="N2967" s="1" t="s">
        <v>22927</v>
      </c>
      <c r="O2967" s="1" t="s">
        <v>22928</v>
      </c>
      <c r="P2967" s="1" t="s">
        <v>22929</v>
      </c>
      <c r="Q2967" s="1" t="s">
        <v>22927</v>
      </c>
      <c r="T2967" s="1" t="s">
        <v>22926</v>
      </c>
      <c r="U2967" s="1" t="s">
        <v>22</v>
      </c>
      <c r="V2967" s="1" t="s">
        <v>23</v>
      </c>
      <c r="W2967" s="1">
        <v>33547</v>
      </c>
    </row>
    <row r="2968" spans="1:23" x14ac:dyDescent="0.2">
      <c r="A2968" s="1" t="s">
        <v>26</v>
      </c>
      <c r="B2968" s="1" t="s">
        <v>23805</v>
      </c>
      <c r="C2968" s="1" t="s">
        <v>22</v>
      </c>
      <c r="D2968" s="1">
        <v>33547</v>
      </c>
      <c r="E2968" s="1" t="s">
        <v>130</v>
      </c>
      <c r="F2968" s="4">
        <v>609260</v>
      </c>
      <c r="G2968" s="4">
        <v>618478</v>
      </c>
      <c r="H2968" s="1" t="s">
        <v>25</v>
      </c>
      <c r="I2968" s="4">
        <v>357456</v>
      </c>
      <c r="J2968" s="1">
        <v>59</v>
      </c>
      <c r="K2968" s="1">
        <v>7.1013394485202603</v>
      </c>
      <c r="N2968" s="1" t="s">
        <v>23806</v>
      </c>
      <c r="O2968" s="1" t="s">
        <v>23807</v>
      </c>
      <c r="P2968" s="1" t="s">
        <v>23808</v>
      </c>
      <c r="Q2968" s="1" t="s">
        <v>23809</v>
      </c>
      <c r="T2968" s="1" t="s">
        <v>23805</v>
      </c>
      <c r="U2968" s="1" t="s">
        <v>22</v>
      </c>
      <c r="V2968" s="1" t="s">
        <v>23</v>
      </c>
      <c r="W2968" s="1">
        <v>33547</v>
      </c>
    </row>
    <row r="2969" spans="1:23" x14ac:dyDescent="0.2">
      <c r="A2969" s="1" t="s">
        <v>26</v>
      </c>
      <c r="B2969" s="1" t="s">
        <v>24056</v>
      </c>
      <c r="C2969" s="1" t="s">
        <v>22</v>
      </c>
      <c r="D2969" s="1">
        <v>33547</v>
      </c>
      <c r="E2969" s="1" t="s">
        <v>121</v>
      </c>
      <c r="F2969" s="4">
        <v>571620</v>
      </c>
      <c r="G2969" s="4">
        <v>556422</v>
      </c>
      <c r="H2969" s="1" t="s">
        <v>25</v>
      </c>
      <c r="I2969" s="4">
        <v>336959</v>
      </c>
      <c r="J2969" s="1">
        <v>59</v>
      </c>
      <c r="K2969" s="1">
        <v>8.7572534279171599</v>
      </c>
      <c r="N2969" s="1" t="s">
        <v>24057</v>
      </c>
      <c r="O2969" s="1" t="s">
        <v>24058</v>
      </c>
      <c r="P2969" s="1" t="s">
        <v>24059</v>
      </c>
      <c r="Q2969" s="1" t="s">
        <v>24057</v>
      </c>
      <c r="T2969" s="1" t="s">
        <v>24056</v>
      </c>
      <c r="U2969" s="1" t="s">
        <v>22</v>
      </c>
      <c r="V2969" s="1" t="s">
        <v>23</v>
      </c>
      <c r="W2969" s="1">
        <v>33547</v>
      </c>
    </row>
    <row r="2970" spans="1:23" x14ac:dyDescent="0.2">
      <c r="A2970" s="1" t="s">
        <v>26</v>
      </c>
      <c r="B2970" s="1" t="s">
        <v>24071</v>
      </c>
      <c r="C2970" s="1" t="s">
        <v>22</v>
      </c>
      <c r="D2970" s="1">
        <v>33547</v>
      </c>
      <c r="E2970" s="1" t="s">
        <v>225</v>
      </c>
      <c r="F2970" s="4">
        <v>936311</v>
      </c>
      <c r="G2970" s="4">
        <v>961315</v>
      </c>
      <c r="H2970" s="1" t="s">
        <v>25</v>
      </c>
      <c r="I2970" s="4">
        <v>551496</v>
      </c>
      <c r="J2970" s="1">
        <v>59</v>
      </c>
      <c r="K2970" s="1">
        <v>6.4185437505289196</v>
      </c>
      <c r="L2970" s="1">
        <v>3.7921996645074101</v>
      </c>
      <c r="N2970" s="1" t="s">
        <v>24072</v>
      </c>
      <c r="O2970" s="1" t="s">
        <v>24073</v>
      </c>
      <c r="Q2970" s="1" t="s">
        <v>24074</v>
      </c>
      <c r="R2970" s="1" t="s">
        <v>24073</v>
      </c>
      <c r="S2970" s="1" t="s">
        <v>24075</v>
      </c>
      <c r="T2970" s="1" t="s">
        <v>24071</v>
      </c>
      <c r="U2970" s="1" t="s">
        <v>22</v>
      </c>
      <c r="V2970" s="1" t="s">
        <v>23</v>
      </c>
      <c r="W2970" s="1">
        <v>33547</v>
      </c>
    </row>
    <row r="2971" spans="1:23" x14ac:dyDescent="0.2">
      <c r="A2971" s="1" t="s">
        <v>26</v>
      </c>
      <c r="B2971" s="1" t="s">
        <v>24470</v>
      </c>
      <c r="C2971" s="1" t="s">
        <v>22</v>
      </c>
      <c r="D2971" s="1">
        <v>33547</v>
      </c>
      <c r="E2971" s="1" t="s">
        <v>1137</v>
      </c>
      <c r="F2971" s="4">
        <v>500018</v>
      </c>
      <c r="G2971" s="4">
        <v>507037</v>
      </c>
      <c r="H2971" s="1" t="s">
        <v>25</v>
      </c>
      <c r="I2971" s="4">
        <v>297176</v>
      </c>
      <c r="J2971" s="1">
        <v>59</v>
      </c>
      <c r="K2971" s="1">
        <v>10.6282214124726</v>
      </c>
      <c r="N2971" s="1" t="s">
        <v>24471</v>
      </c>
      <c r="T2971" s="1" t="s">
        <v>24470</v>
      </c>
      <c r="U2971" s="1" t="s">
        <v>22</v>
      </c>
      <c r="V2971" s="1" t="s">
        <v>23</v>
      </c>
      <c r="W2971" s="1">
        <v>33547</v>
      </c>
    </row>
    <row r="2972" spans="1:23" x14ac:dyDescent="0.2">
      <c r="A2972" s="1" t="s">
        <v>26</v>
      </c>
      <c r="B2972" s="1" t="s">
        <v>26241</v>
      </c>
      <c r="C2972" s="1" t="s">
        <v>22</v>
      </c>
      <c r="D2972" s="1">
        <v>33547</v>
      </c>
      <c r="E2972" s="1" t="s">
        <v>406</v>
      </c>
      <c r="F2972" s="4">
        <v>765730</v>
      </c>
      <c r="G2972" s="4">
        <v>776015</v>
      </c>
      <c r="H2972" s="1" t="s">
        <v>25</v>
      </c>
      <c r="I2972" s="4">
        <v>452819</v>
      </c>
      <c r="J2972" s="1">
        <v>59</v>
      </c>
      <c r="K2972" s="1">
        <v>3.44811507470255</v>
      </c>
      <c r="N2972" s="1" t="s">
        <v>26242</v>
      </c>
      <c r="O2972" s="1" t="s">
        <v>26243</v>
      </c>
      <c r="P2972" s="1" t="s">
        <v>26244</v>
      </c>
      <c r="Q2972" s="1" t="s">
        <v>26242</v>
      </c>
      <c r="T2972" s="1" t="s">
        <v>26241</v>
      </c>
      <c r="U2972" s="1" t="s">
        <v>22</v>
      </c>
      <c r="V2972" s="1" t="s">
        <v>23</v>
      </c>
      <c r="W2972" s="1">
        <v>33547</v>
      </c>
    </row>
    <row r="2973" spans="1:23" x14ac:dyDescent="0.2">
      <c r="A2973" s="1" t="s">
        <v>26</v>
      </c>
      <c r="B2973" s="1" t="s">
        <v>26288</v>
      </c>
      <c r="C2973" s="1" t="s">
        <v>22</v>
      </c>
      <c r="D2973" s="1">
        <v>33547</v>
      </c>
      <c r="E2973" s="1" t="s">
        <v>2258</v>
      </c>
      <c r="F2973" s="4">
        <v>463018</v>
      </c>
      <c r="G2973" s="4">
        <v>414063</v>
      </c>
      <c r="H2973" s="1" t="s">
        <v>25</v>
      </c>
      <c r="I2973" s="4">
        <v>273761</v>
      </c>
      <c r="J2973" s="1">
        <v>59</v>
      </c>
      <c r="K2973" s="1">
        <v>4.0072548597421296</v>
      </c>
      <c r="N2973" s="1" t="s">
        <v>26289</v>
      </c>
      <c r="O2973" s="1" t="s">
        <v>26290</v>
      </c>
      <c r="Q2973" s="1" t="s">
        <v>26291</v>
      </c>
      <c r="T2973" s="1" t="s">
        <v>26288</v>
      </c>
      <c r="U2973" s="1" t="s">
        <v>22</v>
      </c>
      <c r="V2973" s="1" t="s">
        <v>23</v>
      </c>
      <c r="W2973" s="1">
        <v>33547</v>
      </c>
    </row>
    <row r="2974" spans="1:23" x14ac:dyDescent="0.2">
      <c r="A2974" s="1" t="s">
        <v>26</v>
      </c>
      <c r="B2974" s="1" t="s">
        <v>26676</v>
      </c>
      <c r="C2974" s="1" t="s">
        <v>22</v>
      </c>
      <c r="D2974" s="1">
        <v>33547</v>
      </c>
      <c r="E2974" s="1" t="s">
        <v>514</v>
      </c>
      <c r="F2974" s="4">
        <v>795879</v>
      </c>
      <c r="G2974" s="4">
        <v>780384</v>
      </c>
      <c r="H2974" s="1" t="s">
        <v>25</v>
      </c>
      <c r="I2974" s="4">
        <v>467676</v>
      </c>
      <c r="J2974" s="1">
        <v>59</v>
      </c>
      <c r="K2974" s="1">
        <v>8.4884378865802894</v>
      </c>
      <c r="N2974" s="1" t="s">
        <v>26677</v>
      </c>
      <c r="O2974" s="1" t="s">
        <v>26678</v>
      </c>
      <c r="P2974" s="1" t="s">
        <v>26679</v>
      </c>
      <c r="Q2974" s="1" t="s">
        <v>26677</v>
      </c>
      <c r="T2974" s="1" t="s">
        <v>26676</v>
      </c>
      <c r="U2974" s="1" t="s">
        <v>22</v>
      </c>
      <c r="V2974" s="1" t="s">
        <v>23</v>
      </c>
      <c r="W2974" s="1">
        <v>33547</v>
      </c>
    </row>
    <row r="2975" spans="1:23" x14ac:dyDescent="0.2">
      <c r="A2975" s="1" t="s">
        <v>26</v>
      </c>
      <c r="B2975" s="1" t="s">
        <v>26775</v>
      </c>
      <c r="C2975" s="1" t="s">
        <v>22</v>
      </c>
      <c r="D2975" s="1">
        <v>33547</v>
      </c>
      <c r="E2975" s="1" t="s">
        <v>130</v>
      </c>
      <c r="F2975" s="4">
        <v>513418</v>
      </c>
      <c r="G2975" s="4">
        <v>495316</v>
      </c>
      <c r="H2975" s="1" t="s">
        <v>25</v>
      </c>
      <c r="I2975" s="4">
        <v>301735</v>
      </c>
      <c r="J2975" s="1">
        <v>59</v>
      </c>
      <c r="K2975" s="1">
        <v>4.3620938020211</v>
      </c>
      <c r="N2975" s="1" t="s">
        <v>26776</v>
      </c>
      <c r="O2975" s="1" t="s">
        <v>26777</v>
      </c>
      <c r="P2975" s="1" t="s">
        <v>26778</v>
      </c>
      <c r="Q2975" s="1" t="s">
        <v>26779</v>
      </c>
      <c r="R2975" s="1" t="s">
        <v>26780</v>
      </c>
      <c r="S2975" s="1" t="s">
        <v>26781</v>
      </c>
      <c r="T2975" s="1" t="s">
        <v>26775</v>
      </c>
      <c r="U2975" s="1" t="s">
        <v>22</v>
      </c>
      <c r="V2975" s="1" t="s">
        <v>23</v>
      </c>
      <c r="W2975" s="1">
        <v>33547</v>
      </c>
    </row>
    <row r="2976" spans="1:23" x14ac:dyDescent="0.2">
      <c r="A2976" s="1" t="s">
        <v>26</v>
      </c>
      <c r="B2976" s="1" t="s">
        <v>26854</v>
      </c>
      <c r="C2976" s="1" t="s">
        <v>22</v>
      </c>
      <c r="D2976" s="1">
        <v>33547</v>
      </c>
      <c r="E2976" s="1" t="s">
        <v>1710</v>
      </c>
      <c r="F2976" s="4">
        <v>920599</v>
      </c>
      <c r="G2976" s="4">
        <v>4500</v>
      </c>
      <c r="H2976" s="1" t="s">
        <v>25</v>
      </c>
      <c r="I2976" s="4">
        <v>545790</v>
      </c>
      <c r="J2976" s="1">
        <v>59</v>
      </c>
      <c r="K2976" s="1">
        <v>3.8970400387358102</v>
      </c>
      <c r="N2976" s="1" t="s">
        <v>26855</v>
      </c>
      <c r="O2976" s="1" t="s">
        <v>26856</v>
      </c>
      <c r="P2976" s="1" t="s">
        <v>26857</v>
      </c>
      <c r="Q2976" s="1" t="s">
        <v>26858</v>
      </c>
      <c r="S2976" s="1" t="s">
        <v>26859</v>
      </c>
      <c r="T2976" s="1" t="s">
        <v>26854</v>
      </c>
      <c r="U2976" s="1" t="s">
        <v>22</v>
      </c>
      <c r="V2976" s="1" t="s">
        <v>23</v>
      </c>
      <c r="W2976" s="1">
        <v>33547</v>
      </c>
    </row>
    <row r="2977" spans="1:23" x14ac:dyDescent="0.2">
      <c r="A2977" s="1" t="s">
        <v>26</v>
      </c>
      <c r="B2977" s="1" t="s">
        <v>26921</v>
      </c>
      <c r="C2977" s="1" t="s">
        <v>22</v>
      </c>
      <c r="D2977" s="1">
        <v>33547</v>
      </c>
      <c r="E2977" s="1" t="s">
        <v>203</v>
      </c>
      <c r="F2977" s="4">
        <v>288027</v>
      </c>
      <c r="G2977" s="4">
        <v>294679</v>
      </c>
      <c r="H2977" s="1" t="s">
        <v>25</v>
      </c>
      <c r="I2977" s="4">
        <v>169189</v>
      </c>
      <c r="J2977" s="1">
        <v>59</v>
      </c>
      <c r="K2977" s="1">
        <v>3.6551047984804299</v>
      </c>
      <c r="N2977" s="1" t="s">
        <v>26923</v>
      </c>
      <c r="T2977" s="1" t="s">
        <v>26922</v>
      </c>
      <c r="U2977" s="1" t="s">
        <v>1156</v>
      </c>
      <c r="V2977" s="1" t="s">
        <v>23</v>
      </c>
      <c r="W2977" s="1">
        <v>33647</v>
      </c>
    </row>
    <row r="2978" spans="1:23" x14ac:dyDescent="0.2">
      <c r="A2978" s="1" t="s">
        <v>26</v>
      </c>
      <c r="B2978" s="1" t="s">
        <v>26938</v>
      </c>
      <c r="C2978" s="1" t="s">
        <v>22</v>
      </c>
      <c r="D2978" s="1">
        <v>33547</v>
      </c>
      <c r="E2978" s="1" t="s">
        <v>121</v>
      </c>
      <c r="F2978" s="4">
        <v>552119</v>
      </c>
      <c r="G2978" s="4">
        <v>556338</v>
      </c>
      <c r="H2978" s="1" t="s">
        <v>25</v>
      </c>
      <c r="I2978" s="4">
        <v>324507</v>
      </c>
      <c r="J2978" s="1">
        <v>59</v>
      </c>
      <c r="K2978" s="1">
        <v>3.25725533614595</v>
      </c>
      <c r="N2978" s="1" t="s">
        <v>26939</v>
      </c>
      <c r="O2978" s="1" t="s">
        <v>26940</v>
      </c>
      <c r="P2978" s="1" t="s">
        <v>26941</v>
      </c>
      <c r="Q2978" s="1" t="s">
        <v>26942</v>
      </c>
      <c r="T2978" s="1" t="s">
        <v>26938</v>
      </c>
      <c r="U2978" s="1" t="s">
        <v>22</v>
      </c>
      <c r="V2978" s="1" t="s">
        <v>23</v>
      </c>
      <c r="W2978" s="1">
        <v>33547</v>
      </c>
    </row>
    <row r="2979" spans="1:23" x14ac:dyDescent="0.2">
      <c r="A2979" s="1" t="s">
        <v>26</v>
      </c>
      <c r="B2979" s="1" t="s">
        <v>27499</v>
      </c>
      <c r="C2979" s="1" t="s">
        <v>22</v>
      </c>
      <c r="D2979" s="1">
        <v>33547</v>
      </c>
      <c r="E2979" s="1" t="s">
        <v>866</v>
      </c>
      <c r="F2979" s="4">
        <v>779565</v>
      </c>
      <c r="G2979" s="4">
        <v>782927</v>
      </c>
      <c r="H2979" s="1" t="s">
        <v>25</v>
      </c>
      <c r="I2979" s="4">
        <v>457983</v>
      </c>
      <c r="J2979" s="1">
        <v>59</v>
      </c>
      <c r="K2979" s="1">
        <v>11.2572555796059</v>
      </c>
      <c r="N2979" s="1" t="s">
        <v>27503</v>
      </c>
      <c r="Q2979" s="1" t="s">
        <v>27504</v>
      </c>
      <c r="T2979" s="1" t="s">
        <v>27500</v>
      </c>
      <c r="U2979" s="1" t="s">
        <v>27501</v>
      </c>
      <c r="V2979" s="1" t="s">
        <v>27502</v>
      </c>
      <c r="W2979" s="1">
        <v>20032</v>
      </c>
    </row>
    <row r="2980" spans="1:23" x14ac:dyDescent="0.2">
      <c r="A2980" s="1" t="s">
        <v>26</v>
      </c>
      <c r="B2980" s="1" t="s">
        <v>27712</v>
      </c>
      <c r="C2980" s="1" t="s">
        <v>22</v>
      </c>
      <c r="D2980" s="1">
        <v>33547</v>
      </c>
      <c r="E2980" s="1" t="s">
        <v>42</v>
      </c>
      <c r="F2980" s="4">
        <v>372498</v>
      </c>
      <c r="G2980" s="4">
        <v>311972</v>
      </c>
      <c r="H2980" s="1" t="s">
        <v>25</v>
      </c>
      <c r="I2980" s="4">
        <v>218878</v>
      </c>
      <c r="J2980" s="1">
        <v>59</v>
      </c>
      <c r="K2980" s="1">
        <v>16.305642913493099</v>
      </c>
      <c r="N2980" s="1" t="s">
        <v>27713</v>
      </c>
      <c r="O2980" s="1" t="s">
        <v>27714</v>
      </c>
      <c r="P2980" s="1" t="s">
        <v>27715</v>
      </c>
      <c r="T2980" s="1" t="s">
        <v>27712</v>
      </c>
      <c r="U2980" s="1" t="s">
        <v>22</v>
      </c>
      <c r="V2980" s="1" t="s">
        <v>23</v>
      </c>
      <c r="W2980" s="1">
        <v>33547</v>
      </c>
    </row>
    <row r="2981" spans="1:23" x14ac:dyDescent="0.2">
      <c r="A2981" s="1" t="s">
        <v>26</v>
      </c>
      <c r="B2981" s="1" t="s">
        <v>27884</v>
      </c>
      <c r="C2981" s="1" t="s">
        <v>22</v>
      </c>
      <c r="D2981" s="1">
        <v>33547</v>
      </c>
      <c r="E2981" s="1" t="s">
        <v>1894</v>
      </c>
      <c r="F2981" s="4">
        <v>452630</v>
      </c>
      <c r="G2981" s="4">
        <v>437132</v>
      </c>
      <c r="H2981" s="1" t="s">
        <v>25</v>
      </c>
      <c r="I2981" s="4">
        <v>267506</v>
      </c>
      <c r="J2981" s="1">
        <v>59</v>
      </c>
      <c r="K2981" s="1">
        <v>7.06101925792139</v>
      </c>
      <c r="N2981" s="1" t="s">
        <v>27885</v>
      </c>
      <c r="O2981" s="1" t="s">
        <v>27886</v>
      </c>
      <c r="P2981" s="1" t="s">
        <v>27887</v>
      </c>
      <c r="T2981" s="1" t="s">
        <v>27884</v>
      </c>
      <c r="U2981" s="1" t="s">
        <v>22</v>
      </c>
      <c r="V2981" s="1" t="s">
        <v>23</v>
      </c>
      <c r="W2981" s="1">
        <v>33547</v>
      </c>
    </row>
    <row r="2982" spans="1:23" x14ac:dyDescent="0.2">
      <c r="A2982" s="1" t="s">
        <v>26</v>
      </c>
      <c r="B2982" s="1" t="s">
        <v>28949</v>
      </c>
      <c r="C2982" s="1" t="s">
        <v>22</v>
      </c>
      <c r="D2982" s="1">
        <v>33547</v>
      </c>
      <c r="E2982" s="1" t="s">
        <v>74</v>
      </c>
      <c r="F2982" s="4">
        <v>659696</v>
      </c>
      <c r="G2982" s="4">
        <v>648116</v>
      </c>
      <c r="H2982" s="1" t="s">
        <v>25</v>
      </c>
      <c r="I2982" s="4">
        <v>388103</v>
      </c>
      <c r="J2982" s="1">
        <v>59</v>
      </c>
      <c r="K2982" s="1">
        <v>3.98575118404022</v>
      </c>
      <c r="N2982" s="1" t="s">
        <v>28950</v>
      </c>
      <c r="O2982" s="1" t="s">
        <v>28951</v>
      </c>
      <c r="P2982" s="1" t="s">
        <v>28952</v>
      </c>
      <c r="Q2982" s="1" t="s">
        <v>28953</v>
      </c>
      <c r="R2982" s="1" t="s">
        <v>28954</v>
      </c>
      <c r="S2982" s="1" t="s">
        <v>28955</v>
      </c>
      <c r="T2982" s="1" t="s">
        <v>28949</v>
      </c>
      <c r="U2982" s="1" t="s">
        <v>22</v>
      </c>
      <c r="V2982" s="1" t="s">
        <v>23</v>
      </c>
      <c r="W2982" s="1">
        <v>33547</v>
      </c>
    </row>
    <row r="2983" spans="1:23" x14ac:dyDescent="0.2">
      <c r="A2983" s="1" t="s">
        <v>26</v>
      </c>
      <c r="B2983" s="1" t="s">
        <v>29006</v>
      </c>
      <c r="C2983" s="1" t="s">
        <v>22</v>
      </c>
      <c r="D2983" s="1">
        <v>33547</v>
      </c>
      <c r="E2983" s="1" t="s">
        <v>135</v>
      </c>
      <c r="F2983" s="4">
        <v>511924</v>
      </c>
      <c r="G2983" s="4">
        <v>3500</v>
      </c>
      <c r="H2983" s="1" t="s">
        <v>25</v>
      </c>
      <c r="I2983" s="4">
        <v>303698</v>
      </c>
      <c r="J2983" s="1">
        <v>59</v>
      </c>
      <c r="K2983" s="1">
        <v>3.6336006468102799</v>
      </c>
      <c r="N2983" s="1" t="s">
        <v>29007</v>
      </c>
      <c r="Q2983" s="1" t="s">
        <v>29008</v>
      </c>
      <c r="T2983" s="1" t="s">
        <v>28399</v>
      </c>
      <c r="U2983" s="1" t="s">
        <v>22</v>
      </c>
      <c r="V2983" s="1" t="s">
        <v>23</v>
      </c>
      <c r="W2983" s="1">
        <v>33547</v>
      </c>
    </row>
    <row r="2984" spans="1:23" x14ac:dyDescent="0.2">
      <c r="A2984" s="1" t="s">
        <v>26</v>
      </c>
      <c r="B2984" s="1" t="s">
        <v>29724</v>
      </c>
      <c r="C2984" s="1" t="s">
        <v>22</v>
      </c>
      <c r="D2984" s="1">
        <v>33547</v>
      </c>
      <c r="E2984" s="1" t="s">
        <v>195</v>
      </c>
      <c r="F2984" s="4">
        <v>740901</v>
      </c>
      <c r="G2984" s="4">
        <v>747442</v>
      </c>
      <c r="H2984" s="1" t="s">
        <v>25</v>
      </c>
      <c r="I2984" s="4">
        <v>433690</v>
      </c>
      <c r="J2984" s="1">
        <v>59</v>
      </c>
      <c r="K2984" s="1">
        <v>8.39435385257989</v>
      </c>
      <c r="L2984" s="1">
        <v>0.59059041171968296</v>
      </c>
      <c r="N2984" s="1" t="s">
        <v>29725</v>
      </c>
      <c r="O2984" s="1" t="s">
        <v>29726</v>
      </c>
      <c r="Q2984" s="1" t="s">
        <v>29727</v>
      </c>
      <c r="R2984" s="1" t="s">
        <v>29728</v>
      </c>
      <c r="S2984" s="1" t="s">
        <v>29729</v>
      </c>
      <c r="T2984" s="1" t="s">
        <v>29724</v>
      </c>
      <c r="U2984" s="1" t="s">
        <v>22</v>
      </c>
      <c r="V2984" s="1" t="s">
        <v>23</v>
      </c>
      <c r="W2984" s="1">
        <v>33547</v>
      </c>
    </row>
    <row r="2985" spans="1:23" x14ac:dyDescent="0.2">
      <c r="A2985" s="1" t="s">
        <v>26</v>
      </c>
      <c r="B2985" s="1" t="s">
        <v>30187</v>
      </c>
      <c r="C2985" s="1" t="s">
        <v>22</v>
      </c>
      <c r="D2985" s="1">
        <v>33547</v>
      </c>
      <c r="E2985" s="1" t="s">
        <v>195</v>
      </c>
      <c r="F2985" s="4">
        <v>858423</v>
      </c>
      <c r="G2985" s="4">
        <v>829931</v>
      </c>
      <c r="H2985" s="1" t="s">
        <v>25</v>
      </c>
      <c r="I2985" s="4">
        <v>509478</v>
      </c>
      <c r="J2985" s="1">
        <v>59</v>
      </c>
      <c r="K2985" s="1">
        <v>6.64166593121515</v>
      </c>
      <c r="N2985" s="1" t="s">
        <v>30188</v>
      </c>
      <c r="O2985" s="1" t="s">
        <v>30189</v>
      </c>
      <c r="P2985" s="1" t="s">
        <v>30190</v>
      </c>
      <c r="T2985" s="1" t="s">
        <v>30187</v>
      </c>
      <c r="U2985" s="1" t="s">
        <v>22</v>
      </c>
      <c r="V2985" s="1" t="s">
        <v>23</v>
      </c>
      <c r="W2985" s="1">
        <v>33547</v>
      </c>
    </row>
    <row r="2986" spans="1:23" x14ac:dyDescent="0.2">
      <c r="A2986" s="1" t="s">
        <v>26</v>
      </c>
      <c r="B2986" s="1" t="s">
        <v>15158</v>
      </c>
      <c r="C2986" s="1" t="s">
        <v>22</v>
      </c>
      <c r="D2986" s="1">
        <v>33547</v>
      </c>
      <c r="E2986" s="1" t="s">
        <v>293</v>
      </c>
      <c r="F2986" s="4">
        <v>356171</v>
      </c>
      <c r="G2986" s="4">
        <v>316987</v>
      </c>
      <c r="H2986" s="1" t="s">
        <v>25</v>
      </c>
      <c r="I2986" s="4">
        <v>209075</v>
      </c>
      <c r="J2986" s="1">
        <v>59</v>
      </c>
      <c r="K2986" s="1">
        <v>1.6201605581690499</v>
      </c>
      <c r="N2986" s="1" t="s">
        <v>30391</v>
      </c>
      <c r="O2986" s="1" t="s">
        <v>30392</v>
      </c>
      <c r="Q2986" s="1" t="s">
        <v>30393</v>
      </c>
      <c r="T2986" s="1" t="s">
        <v>15158</v>
      </c>
      <c r="U2986" s="1" t="s">
        <v>22</v>
      </c>
      <c r="V2986" s="1" t="s">
        <v>23</v>
      </c>
      <c r="W2986" s="1">
        <v>33547</v>
      </c>
    </row>
    <row r="2987" spans="1:23" x14ac:dyDescent="0.2">
      <c r="A2987" s="1" t="s">
        <v>26</v>
      </c>
      <c r="B2987" s="1" t="s">
        <v>30982</v>
      </c>
      <c r="C2987" s="1" t="s">
        <v>22</v>
      </c>
      <c r="D2987" s="1">
        <v>33547</v>
      </c>
      <c r="E2987" s="1" t="s">
        <v>31</v>
      </c>
      <c r="F2987" s="4">
        <v>943891</v>
      </c>
      <c r="G2987" s="4">
        <v>917036</v>
      </c>
      <c r="H2987" s="1" t="s">
        <v>25</v>
      </c>
      <c r="I2987" s="4">
        <v>555131</v>
      </c>
      <c r="J2987" s="1">
        <v>59</v>
      </c>
      <c r="K2987" s="1">
        <v>3.0475804045947799</v>
      </c>
      <c r="N2987" s="1" t="s">
        <v>30983</v>
      </c>
      <c r="O2987" s="1" t="s">
        <v>30984</v>
      </c>
      <c r="P2987" s="1" t="s">
        <v>30985</v>
      </c>
      <c r="Q2987" s="1" t="s">
        <v>30986</v>
      </c>
      <c r="R2987" s="1" t="s">
        <v>13415</v>
      </c>
      <c r="S2987" s="1" t="s">
        <v>13416</v>
      </c>
      <c r="T2987" s="1" t="s">
        <v>30982</v>
      </c>
      <c r="U2987" s="1" t="s">
        <v>22</v>
      </c>
      <c r="V2987" s="1" t="s">
        <v>23</v>
      </c>
      <c r="W2987" s="1">
        <v>33547</v>
      </c>
    </row>
    <row r="2988" spans="1:23" x14ac:dyDescent="0.2">
      <c r="A2988" s="1" t="s">
        <v>26</v>
      </c>
      <c r="B2988" s="1" t="s">
        <v>31122</v>
      </c>
      <c r="C2988" s="1" t="s">
        <v>22</v>
      </c>
      <c r="D2988" s="1">
        <v>33547</v>
      </c>
      <c r="E2988" s="1" t="s">
        <v>300</v>
      </c>
      <c r="F2988" s="4">
        <v>494544</v>
      </c>
      <c r="G2988" s="4">
        <v>503374</v>
      </c>
      <c r="H2988" s="1" t="s">
        <v>25</v>
      </c>
      <c r="I2988" s="4">
        <v>291726</v>
      </c>
      <c r="J2988" s="1">
        <v>59</v>
      </c>
      <c r="K2988" s="1">
        <v>8.0018814802058404</v>
      </c>
      <c r="N2988" s="1" t="s">
        <v>31123</v>
      </c>
      <c r="Q2988" s="1" t="s">
        <v>31124</v>
      </c>
      <c r="T2988" s="1" t="s">
        <v>31122</v>
      </c>
      <c r="U2988" s="1" t="s">
        <v>22</v>
      </c>
      <c r="V2988" s="1" t="s">
        <v>23</v>
      </c>
      <c r="W2988" s="1">
        <v>33547</v>
      </c>
    </row>
    <row r="2989" spans="1:23" x14ac:dyDescent="0.2">
      <c r="A2989" s="1" t="s">
        <v>26</v>
      </c>
      <c r="B2989" s="1" t="s">
        <v>31710</v>
      </c>
      <c r="C2989" s="1" t="s">
        <v>22</v>
      </c>
      <c r="D2989" s="1">
        <v>33547</v>
      </c>
      <c r="E2989" s="1" t="s">
        <v>60</v>
      </c>
      <c r="F2989" s="4">
        <v>550231</v>
      </c>
      <c r="G2989" s="4">
        <v>553337</v>
      </c>
      <c r="H2989" s="1" t="s">
        <v>25</v>
      </c>
      <c r="I2989" s="4">
        <v>324834</v>
      </c>
      <c r="J2989" s="1">
        <v>59</v>
      </c>
      <c r="K2989" s="1">
        <v>6.0341400453006697</v>
      </c>
      <c r="N2989" s="1" t="s">
        <v>31711</v>
      </c>
      <c r="O2989" s="1" t="s">
        <v>31712</v>
      </c>
      <c r="P2989" s="1" t="s">
        <v>31713</v>
      </c>
      <c r="Q2989" s="1" t="s">
        <v>31714</v>
      </c>
      <c r="R2989" s="1" t="s">
        <v>31715</v>
      </c>
      <c r="S2989" s="1">
        <v>8138029086</v>
      </c>
      <c r="T2989" s="1" t="s">
        <v>31710</v>
      </c>
      <c r="U2989" s="1" t="s">
        <v>22</v>
      </c>
      <c r="V2989" s="1" t="s">
        <v>23</v>
      </c>
      <c r="W2989" s="1">
        <v>33547</v>
      </c>
    </row>
    <row r="2990" spans="1:23" x14ac:dyDescent="0.2">
      <c r="A2990" s="1" t="s">
        <v>26</v>
      </c>
      <c r="B2990" s="1" t="s">
        <v>31914</v>
      </c>
      <c r="C2990" s="1" t="s">
        <v>22</v>
      </c>
      <c r="D2990" s="1">
        <v>33547</v>
      </c>
      <c r="E2990" s="1" t="s">
        <v>121</v>
      </c>
      <c r="F2990" s="4">
        <v>561681</v>
      </c>
      <c r="G2990" s="4">
        <v>546001</v>
      </c>
      <c r="H2990" s="1" t="s">
        <v>25</v>
      </c>
      <c r="I2990" s="4">
        <v>332389</v>
      </c>
      <c r="J2990" s="1">
        <v>59</v>
      </c>
      <c r="K2990" s="1">
        <v>11.359408862878301</v>
      </c>
      <c r="L2990" s="1">
        <v>0.64166692739446396</v>
      </c>
      <c r="N2990" s="1" t="s">
        <v>31915</v>
      </c>
      <c r="O2990" s="1" t="s">
        <v>31916</v>
      </c>
      <c r="P2990" s="1" t="s">
        <v>31917</v>
      </c>
      <c r="Q2990" s="1" t="s">
        <v>31915</v>
      </c>
      <c r="T2990" s="1" t="s">
        <v>31914</v>
      </c>
      <c r="U2990" s="1" t="s">
        <v>22</v>
      </c>
      <c r="V2990" s="1" t="s">
        <v>23</v>
      </c>
      <c r="W2990" s="1">
        <v>33547</v>
      </c>
    </row>
    <row r="2991" spans="1:23" x14ac:dyDescent="0.2">
      <c r="A2991" s="1" t="s">
        <v>26</v>
      </c>
      <c r="B2991" s="1" t="s">
        <v>32065</v>
      </c>
      <c r="C2991" s="1" t="s">
        <v>22</v>
      </c>
      <c r="D2991" s="1">
        <v>33547</v>
      </c>
      <c r="E2991" s="1" t="s">
        <v>471</v>
      </c>
      <c r="F2991" s="4">
        <v>752143</v>
      </c>
      <c r="G2991" s="4">
        <v>749446</v>
      </c>
      <c r="H2991" s="1" t="s">
        <v>25</v>
      </c>
      <c r="I2991" s="4">
        <v>442461</v>
      </c>
      <c r="J2991" s="1">
        <v>59</v>
      </c>
      <c r="K2991" s="1">
        <v>3.5448929731058301</v>
      </c>
      <c r="N2991" s="1" t="s">
        <v>32066</v>
      </c>
      <c r="O2991" s="1" t="s">
        <v>32067</v>
      </c>
      <c r="P2991" s="1" t="s">
        <v>32068</v>
      </c>
      <c r="Q2991" s="1" t="s">
        <v>32069</v>
      </c>
      <c r="R2991" s="1" t="s">
        <v>32070</v>
      </c>
      <c r="T2991" s="1" t="s">
        <v>32065</v>
      </c>
      <c r="U2991" s="1" t="s">
        <v>22</v>
      </c>
      <c r="V2991" s="1" t="s">
        <v>23</v>
      </c>
      <c r="W2991" s="1">
        <v>33547</v>
      </c>
    </row>
    <row r="2992" spans="1:23" x14ac:dyDescent="0.2">
      <c r="A2992" s="1" t="s">
        <v>26</v>
      </c>
      <c r="B2992" s="1" t="s">
        <v>32624</v>
      </c>
      <c r="C2992" s="1" t="s">
        <v>22</v>
      </c>
      <c r="D2992" s="1">
        <v>33547</v>
      </c>
      <c r="E2992" s="1" t="s">
        <v>2420</v>
      </c>
      <c r="F2992" s="4">
        <v>660422</v>
      </c>
      <c r="G2992" s="4">
        <v>661592</v>
      </c>
      <c r="H2992" s="1" t="s">
        <v>25</v>
      </c>
      <c r="I2992" s="4">
        <v>388842</v>
      </c>
      <c r="J2992" s="1">
        <v>59</v>
      </c>
      <c r="K2992" s="1">
        <v>8.0099469643568302</v>
      </c>
      <c r="N2992" s="1" t="s">
        <v>32625</v>
      </c>
      <c r="P2992" s="1" t="s">
        <v>32626</v>
      </c>
      <c r="Q2992" s="1" t="s">
        <v>32627</v>
      </c>
      <c r="T2992" s="1" t="s">
        <v>32624</v>
      </c>
      <c r="U2992" s="1" t="s">
        <v>22</v>
      </c>
      <c r="V2992" s="1" t="s">
        <v>23</v>
      </c>
      <c r="W2992" s="1">
        <v>33547</v>
      </c>
    </row>
    <row r="2993" spans="1:23" x14ac:dyDescent="0.2">
      <c r="A2993" s="1" t="s">
        <v>26</v>
      </c>
      <c r="B2993" s="1" t="s">
        <v>572</v>
      </c>
      <c r="C2993" s="1" t="s">
        <v>22</v>
      </c>
      <c r="D2993" s="1">
        <v>33547</v>
      </c>
      <c r="E2993" s="1" t="s">
        <v>573</v>
      </c>
      <c r="F2993" s="4">
        <v>610930</v>
      </c>
      <c r="G2993" s="4">
        <v>633641</v>
      </c>
      <c r="H2993" s="1" t="s">
        <v>25</v>
      </c>
      <c r="I2993" s="4">
        <v>364808</v>
      </c>
      <c r="J2993" s="1">
        <v>60</v>
      </c>
      <c r="K2993" s="1">
        <v>4.6658417688732001</v>
      </c>
      <c r="L2993" s="1">
        <v>0.94003531726030398</v>
      </c>
      <c r="N2993" s="1" t="s">
        <v>574</v>
      </c>
      <c r="T2993" s="1" t="s">
        <v>572</v>
      </c>
      <c r="U2993" s="1" t="s">
        <v>22</v>
      </c>
      <c r="V2993" s="1" t="s">
        <v>23</v>
      </c>
      <c r="W2993" s="1">
        <v>33547</v>
      </c>
    </row>
    <row r="2994" spans="1:23" x14ac:dyDescent="0.2">
      <c r="A2994" s="1" t="s">
        <v>26</v>
      </c>
      <c r="B2994" s="1" t="s">
        <v>771</v>
      </c>
      <c r="C2994" s="1" t="s">
        <v>22</v>
      </c>
      <c r="D2994" s="1">
        <v>33547</v>
      </c>
      <c r="E2994" s="1" t="s">
        <v>24</v>
      </c>
      <c r="F2994" s="4">
        <v>682062</v>
      </c>
      <c r="G2994" s="4">
        <v>691025</v>
      </c>
      <c r="H2994" s="1" t="s">
        <v>25</v>
      </c>
      <c r="I2994" s="4">
        <v>411860</v>
      </c>
      <c r="J2994" s="1">
        <v>60</v>
      </c>
      <c r="K2994" s="1">
        <v>3.74111058660643</v>
      </c>
      <c r="N2994" s="1" t="s">
        <v>772</v>
      </c>
      <c r="O2994" s="1" t="s">
        <v>773</v>
      </c>
      <c r="P2994" s="1" t="s">
        <v>774</v>
      </c>
      <c r="Q2994" s="1" t="s">
        <v>775</v>
      </c>
      <c r="R2994" s="1" t="s">
        <v>776</v>
      </c>
      <c r="S2994" s="1" t="s">
        <v>777</v>
      </c>
      <c r="T2994" s="1" t="s">
        <v>771</v>
      </c>
      <c r="U2994" s="1" t="s">
        <v>22</v>
      </c>
      <c r="V2994" s="1" t="s">
        <v>23</v>
      </c>
      <c r="W2994" s="1">
        <v>33547</v>
      </c>
    </row>
    <row r="2995" spans="1:23" x14ac:dyDescent="0.2">
      <c r="A2995" s="1" t="s">
        <v>26</v>
      </c>
      <c r="B2995" s="1" t="s">
        <v>1312</v>
      </c>
      <c r="C2995" s="1" t="s">
        <v>22</v>
      </c>
      <c r="D2995" s="1">
        <v>33547</v>
      </c>
      <c r="E2995" s="1" t="s">
        <v>225</v>
      </c>
      <c r="F2995" s="4">
        <v>765102</v>
      </c>
      <c r="G2995" s="4">
        <v>744292</v>
      </c>
      <c r="H2995" s="1" t="s">
        <v>25</v>
      </c>
      <c r="I2995" s="4">
        <v>461984</v>
      </c>
      <c r="J2995" s="1">
        <v>60</v>
      </c>
      <c r="K2995" s="1">
        <v>4.6067022361608903</v>
      </c>
      <c r="N2995" s="1" t="s">
        <v>1313</v>
      </c>
      <c r="O2995" s="1" t="s">
        <v>1314</v>
      </c>
      <c r="P2995" s="1" t="s">
        <v>1315</v>
      </c>
      <c r="Q2995" s="1" t="s">
        <v>1316</v>
      </c>
      <c r="T2995" s="1" t="s">
        <v>1312</v>
      </c>
      <c r="U2995" s="1" t="s">
        <v>22</v>
      </c>
      <c r="V2995" s="1" t="s">
        <v>23</v>
      </c>
      <c r="W2995" s="1">
        <v>33547</v>
      </c>
    </row>
    <row r="2996" spans="1:23" x14ac:dyDescent="0.2">
      <c r="A2996" s="1" t="s">
        <v>26</v>
      </c>
      <c r="B2996" s="1" t="s">
        <v>1490</v>
      </c>
      <c r="C2996" s="1" t="s">
        <v>22</v>
      </c>
      <c r="D2996" s="1">
        <v>33547</v>
      </c>
      <c r="E2996" s="1" t="s">
        <v>42</v>
      </c>
      <c r="F2996" s="4">
        <v>409488</v>
      </c>
      <c r="G2996" s="4">
        <v>404397</v>
      </c>
      <c r="H2996" s="1" t="s">
        <v>25</v>
      </c>
      <c r="I2996" s="4">
        <v>244359</v>
      </c>
      <c r="J2996" s="1">
        <v>60</v>
      </c>
      <c r="K2996" s="1">
        <v>6.8755196824907898</v>
      </c>
      <c r="N2996" s="1" t="s">
        <v>1491</v>
      </c>
      <c r="O2996" s="1" t="s">
        <v>1492</v>
      </c>
      <c r="P2996" s="1" t="s">
        <v>1493</v>
      </c>
      <c r="Q2996" s="1" t="s">
        <v>1494</v>
      </c>
      <c r="T2996" s="1" t="s">
        <v>1490</v>
      </c>
      <c r="U2996" s="1" t="s">
        <v>22</v>
      </c>
      <c r="V2996" s="1" t="s">
        <v>23</v>
      </c>
      <c r="W2996" s="1">
        <v>33547</v>
      </c>
    </row>
    <row r="2997" spans="1:23" x14ac:dyDescent="0.2">
      <c r="A2997" s="1" t="s">
        <v>26</v>
      </c>
      <c r="B2997" s="1" t="s">
        <v>1543</v>
      </c>
      <c r="C2997" s="1" t="s">
        <v>22</v>
      </c>
      <c r="D2997" s="1">
        <v>33547</v>
      </c>
      <c r="E2997" s="1" t="s">
        <v>1137</v>
      </c>
      <c r="F2997" s="4">
        <v>584520</v>
      </c>
      <c r="G2997" s="4">
        <v>569798</v>
      </c>
      <c r="H2997" s="1" t="s">
        <v>25</v>
      </c>
      <c r="I2997" s="4">
        <v>352356</v>
      </c>
      <c r="J2997" s="1">
        <v>60</v>
      </c>
      <c r="K2997" s="1">
        <v>11.477670220218499</v>
      </c>
      <c r="L2997" s="1">
        <v>5.8002508653798204</v>
      </c>
      <c r="N2997" s="1" t="s">
        <v>1544</v>
      </c>
      <c r="O2997" s="1" t="s">
        <v>1545</v>
      </c>
      <c r="P2997" s="1" t="s">
        <v>1546</v>
      </c>
      <c r="Q2997" s="1" t="s">
        <v>1544</v>
      </c>
      <c r="T2997" s="1" t="s">
        <v>1543</v>
      </c>
      <c r="U2997" s="1" t="s">
        <v>22</v>
      </c>
      <c r="V2997" s="1" t="s">
        <v>23</v>
      </c>
      <c r="W2997" s="1">
        <v>33547</v>
      </c>
    </row>
    <row r="2998" spans="1:23" x14ac:dyDescent="0.2">
      <c r="A2998" s="1" t="s">
        <v>26</v>
      </c>
      <c r="B2998" s="1" t="s">
        <v>1839</v>
      </c>
      <c r="C2998" s="1" t="s">
        <v>22</v>
      </c>
      <c r="D2998" s="1">
        <v>33547</v>
      </c>
      <c r="E2998" s="1" t="s">
        <v>24</v>
      </c>
      <c r="F2998" s="4">
        <v>953800</v>
      </c>
      <c r="G2998" s="4">
        <v>615000</v>
      </c>
      <c r="H2998" s="1" t="s">
        <v>25</v>
      </c>
      <c r="I2998" s="4">
        <v>569737</v>
      </c>
      <c r="J2998" s="1">
        <v>60</v>
      </c>
      <c r="K2998" s="1">
        <v>18.897025298841299</v>
      </c>
      <c r="L2998" s="1">
        <v>18.897025298841299</v>
      </c>
      <c r="M2998" s="1">
        <v>17.587885513895099</v>
      </c>
      <c r="N2998" s="1" t="s">
        <v>1841</v>
      </c>
      <c r="T2998" s="1" t="s">
        <v>1840</v>
      </c>
      <c r="U2998" s="1" t="s">
        <v>73</v>
      </c>
      <c r="V2998" s="1" t="s">
        <v>23</v>
      </c>
      <c r="W2998" s="1">
        <v>33511</v>
      </c>
    </row>
    <row r="2999" spans="1:23" x14ac:dyDescent="0.2">
      <c r="A2999" s="1" t="s">
        <v>26</v>
      </c>
      <c r="B2999" s="1" t="s">
        <v>2039</v>
      </c>
      <c r="C2999" s="1" t="s">
        <v>22</v>
      </c>
      <c r="D2999" s="1">
        <v>33547</v>
      </c>
      <c r="E2999" s="1" t="s">
        <v>215</v>
      </c>
      <c r="F2999" s="4">
        <v>660965</v>
      </c>
      <c r="G2999" s="4">
        <v>689851</v>
      </c>
      <c r="H2999" s="1" t="s">
        <v>25</v>
      </c>
      <c r="I2999" s="4">
        <v>399114</v>
      </c>
      <c r="J2999" s="1">
        <v>60</v>
      </c>
      <c r="K2999" s="1">
        <v>0.75992852502115604</v>
      </c>
      <c r="N2999" s="1" t="s">
        <v>2040</v>
      </c>
      <c r="O2999" s="1" t="s">
        <v>2041</v>
      </c>
      <c r="P2999" s="1">
        <v>8137073211</v>
      </c>
      <c r="Q2999" s="1" t="s">
        <v>2042</v>
      </c>
      <c r="T2999" s="1" t="s">
        <v>2039</v>
      </c>
      <c r="U2999" s="1" t="s">
        <v>22</v>
      </c>
      <c r="V2999" s="1" t="s">
        <v>23</v>
      </c>
      <c r="W2999" s="1">
        <v>33547</v>
      </c>
    </row>
    <row r="3000" spans="1:23" x14ac:dyDescent="0.2">
      <c r="A3000" s="1" t="s">
        <v>26</v>
      </c>
      <c r="B3000" s="1" t="s">
        <v>3211</v>
      </c>
      <c r="C3000" s="1" t="s">
        <v>22</v>
      </c>
      <c r="D3000" s="1">
        <v>33547</v>
      </c>
      <c r="E3000" s="1" t="s">
        <v>31</v>
      </c>
      <c r="F3000" s="4">
        <v>798647</v>
      </c>
      <c r="G3000" s="4">
        <v>790690</v>
      </c>
      <c r="H3000" s="1" t="s">
        <v>25</v>
      </c>
      <c r="I3000" s="4">
        <v>481251</v>
      </c>
      <c r="J3000" s="1">
        <v>60</v>
      </c>
      <c r="K3000" s="1">
        <v>4.2464884162497496</v>
      </c>
      <c r="N3000" s="1" t="s">
        <v>3212</v>
      </c>
      <c r="P3000" s="1" t="s">
        <v>3213</v>
      </c>
      <c r="T3000" s="1" t="s">
        <v>3211</v>
      </c>
      <c r="U3000" s="1" t="s">
        <v>22</v>
      </c>
      <c r="V3000" s="1" t="s">
        <v>23</v>
      </c>
      <c r="W3000" s="1">
        <v>33547</v>
      </c>
    </row>
    <row r="3001" spans="1:23" x14ac:dyDescent="0.2">
      <c r="A3001" s="1" t="s">
        <v>26</v>
      </c>
      <c r="B3001" s="1" t="s">
        <v>3561</v>
      </c>
      <c r="C3001" s="1" t="s">
        <v>22</v>
      </c>
      <c r="D3001" s="1">
        <v>33547</v>
      </c>
      <c r="E3001" s="1" t="s">
        <v>42</v>
      </c>
      <c r="F3001" s="4">
        <v>448127</v>
      </c>
      <c r="G3001" s="4">
        <v>467529</v>
      </c>
      <c r="H3001" s="1" t="s">
        <v>25</v>
      </c>
      <c r="I3001" s="4">
        <v>267616</v>
      </c>
      <c r="J3001" s="1">
        <v>60</v>
      </c>
      <c r="K3001" s="1">
        <v>7.8540155406212602</v>
      </c>
      <c r="N3001" s="1" t="s">
        <v>3562</v>
      </c>
      <c r="O3001" s="1" t="s">
        <v>3563</v>
      </c>
      <c r="T3001" s="1" t="s">
        <v>3561</v>
      </c>
      <c r="U3001" s="1" t="s">
        <v>22</v>
      </c>
      <c r="V3001" s="1" t="s">
        <v>23</v>
      </c>
      <c r="W3001" s="1">
        <v>33547</v>
      </c>
    </row>
    <row r="3002" spans="1:23" x14ac:dyDescent="0.2">
      <c r="A3002" s="1" t="s">
        <v>26</v>
      </c>
      <c r="B3002" s="1" t="s">
        <v>3738</v>
      </c>
      <c r="C3002" s="1" t="s">
        <v>22</v>
      </c>
      <c r="D3002" s="1">
        <v>33547</v>
      </c>
      <c r="E3002" s="1" t="s">
        <v>42</v>
      </c>
      <c r="F3002" s="4">
        <v>628461</v>
      </c>
      <c r="G3002" s="4">
        <v>661658</v>
      </c>
      <c r="H3002" s="1" t="s">
        <v>25</v>
      </c>
      <c r="I3002" s="4">
        <v>375857</v>
      </c>
      <c r="J3002" s="1">
        <v>60</v>
      </c>
      <c r="K3002" s="1">
        <v>5.39164995491711</v>
      </c>
      <c r="N3002" s="1" t="s">
        <v>3739</v>
      </c>
      <c r="Q3002" s="1" t="s">
        <v>3740</v>
      </c>
      <c r="T3002" s="1" t="s">
        <v>3738</v>
      </c>
      <c r="U3002" s="1" t="s">
        <v>22</v>
      </c>
      <c r="V3002" s="1" t="s">
        <v>23</v>
      </c>
      <c r="W3002" s="1">
        <v>33547</v>
      </c>
    </row>
    <row r="3003" spans="1:23" x14ac:dyDescent="0.2">
      <c r="A3003" s="1" t="s">
        <v>26</v>
      </c>
      <c r="B3003" s="1" t="s">
        <v>4385</v>
      </c>
      <c r="C3003" s="1" t="s">
        <v>22</v>
      </c>
      <c r="D3003" s="1">
        <v>33547</v>
      </c>
      <c r="E3003" s="1" t="s">
        <v>539</v>
      </c>
      <c r="F3003" s="4">
        <v>930550</v>
      </c>
      <c r="G3003" s="4">
        <v>936448</v>
      </c>
      <c r="H3003" s="1" t="s">
        <v>25</v>
      </c>
      <c r="I3003" s="4">
        <v>557309</v>
      </c>
      <c r="J3003" s="1">
        <v>60</v>
      </c>
      <c r="K3003" s="1">
        <v>10.402403153624</v>
      </c>
      <c r="N3003" s="1" t="s">
        <v>4386</v>
      </c>
      <c r="O3003" s="1" t="s">
        <v>4387</v>
      </c>
      <c r="P3003" s="1" t="s">
        <v>4388</v>
      </c>
      <c r="Q3003" s="1" t="s">
        <v>4386</v>
      </c>
      <c r="T3003" s="1" t="s">
        <v>4385</v>
      </c>
      <c r="U3003" s="1" t="s">
        <v>22</v>
      </c>
      <c r="V3003" s="1" t="s">
        <v>23</v>
      </c>
      <c r="W3003" s="1">
        <v>33547</v>
      </c>
    </row>
    <row r="3004" spans="1:23" x14ac:dyDescent="0.2">
      <c r="A3004" s="1" t="s">
        <v>26</v>
      </c>
      <c r="B3004" s="1" t="s">
        <v>4763</v>
      </c>
      <c r="C3004" s="1" t="s">
        <v>22</v>
      </c>
      <c r="D3004" s="1">
        <v>33547</v>
      </c>
      <c r="E3004" s="1" t="s">
        <v>913</v>
      </c>
      <c r="F3004" s="4">
        <v>368387</v>
      </c>
      <c r="G3004" s="4">
        <v>390769</v>
      </c>
      <c r="H3004" s="1" t="s">
        <v>25</v>
      </c>
      <c r="I3004" s="4">
        <v>222818</v>
      </c>
      <c r="J3004" s="1">
        <v>60</v>
      </c>
      <c r="K3004" s="1">
        <v>5.2115429418371599</v>
      </c>
      <c r="N3004" s="1" t="s">
        <v>4764</v>
      </c>
      <c r="T3004" s="1" t="s">
        <v>4763</v>
      </c>
      <c r="U3004" s="1" t="s">
        <v>22</v>
      </c>
      <c r="V3004" s="1" t="s">
        <v>23</v>
      </c>
      <c r="W3004" s="1">
        <v>33547</v>
      </c>
    </row>
    <row r="3005" spans="1:23" x14ac:dyDescent="0.2">
      <c r="A3005" s="1" t="s">
        <v>26</v>
      </c>
      <c r="B3005" s="1" t="s">
        <v>5369</v>
      </c>
      <c r="C3005" s="1" t="s">
        <v>22</v>
      </c>
      <c r="D3005" s="1">
        <v>33547</v>
      </c>
      <c r="E3005" s="1" t="s">
        <v>60</v>
      </c>
      <c r="F3005" s="4">
        <v>714804</v>
      </c>
      <c r="G3005" s="4">
        <v>720775</v>
      </c>
      <c r="H3005" s="1" t="s">
        <v>25</v>
      </c>
      <c r="I3005" s="4">
        <v>428407</v>
      </c>
      <c r="J3005" s="1">
        <v>60</v>
      </c>
      <c r="K3005" s="1">
        <v>8.1981025875522704</v>
      </c>
      <c r="N3005" s="1" t="s">
        <v>5370</v>
      </c>
      <c r="O3005" s="1" t="s">
        <v>5371</v>
      </c>
      <c r="P3005" s="1">
        <v>7872409273</v>
      </c>
      <c r="Q3005" s="1" t="s">
        <v>5372</v>
      </c>
      <c r="T3005" s="1" t="s">
        <v>5369</v>
      </c>
      <c r="U3005" s="1" t="s">
        <v>22</v>
      </c>
      <c r="V3005" s="1" t="s">
        <v>23</v>
      </c>
      <c r="W3005" s="1">
        <v>33547</v>
      </c>
    </row>
    <row r="3006" spans="1:23" x14ac:dyDescent="0.2">
      <c r="A3006" s="1" t="s">
        <v>26</v>
      </c>
      <c r="B3006" s="1" t="s">
        <v>5651</v>
      </c>
      <c r="C3006" s="1" t="s">
        <v>22</v>
      </c>
      <c r="D3006" s="1">
        <v>33547</v>
      </c>
      <c r="E3006" s="1" t="s">
        <v>254</v>
      </c>
      <c r="F3006" s="4">
        <v>678242</v>
      </c>
      <c r="G3006" s="4">
        <v>672398</v>
      </c>
      <c r="H3006" s="1" t="s">
        <v>25</v>
      </c>
      <c r="I3006" s="4">
        <v>409528</v>
      </c>
      <c r="J3006" s="1">
        <v>60</v>
      </c>
      <c r="K3006" s="1">
        <v>3.9077802550963199</v>
      </c>
      <c r="N3006" s="1" t="s">
        <v>5652</v>
      </c>
      <c r="O3006" s="1" t="s">
        <v>5653</v>
      </c>
      <c r="P3006" s="1" t="s">
        <v>5654</v>
      </c>
      <c r="Q3006" s="1" t="s">
        <v>5655</v>
      </c>
      <c r="R3006" s="1" t="s">
        <v>5656</v>
      </c>
      <c r="S3006" s="1" t="s">
        <v>5657</v>
      </c>
      <c r="T3006" s="1" t="s">
        <v>5651</v>
      </c>
      <c r="U3006" s="1" t="s">
        <v>22</v>
      </c>
      <c r="V3006" s="1" t="s">
        <v>23</v>
      </c>
      <c r="W3006" s="1">
        <v>33547</v>
      </c>
    </row>
    <row r="3007" spans="1:23" x14ac:dyDescent="0.2">
      <c r="A3007" s="1" t="s">
        <v>26</v>
      </c>
      <c r="B3007" s="1" t="s">
        <v>6952</v>
      </c>
      <c r="C3007" s="1" t="s">
        <v>22</v>
      </c>
      <c r="D3007" s="1">
        <v>33547</v>
      </c>
      <c r="E3007" s="1" t="s">
        <v>6953</v>
      </c>
      <c r="F3007" s="4">
        <v>1268428</v>
      </c>
      <c r="G3007" s="4">
        <v>1243856</v>
      </c>
      <c r="H3007" s="1" t="s">
        <v>25</v>
      </c>
      <c r="I3007" s="4">
        <v>765508</v>
      </c>
      <c r="J3007" s="1">
        <v>60</v>
      </c>
      <c r="K3007" s="1">
        <v>3.61208205418035</v>
      </c>
      <c r="N3007" s="1" t="s">
        <v>6954</v>
      </c>
      <c r="O3007" s="1" t="s">
        <v>6955</v>
      </c>
      <c r="P3007" s="1" t="s">
        <v>6956</v>
      </c>
      <c r="T3007" s="1" t="s">
        <v>6952</v>
      </c>
      <c r="U3007" s="1" t="s">
        <v>22</v>
      </c>
      <c r="V3007" s="1" t="s">
        <v>23</v>
      </c>
      <c r="W3007" s="1">
        <v>33547</v>
      </c>
    </row>
    <row r="3008" spans="1:23" x14ac:dyDescent="0.2">
      <c r="A3008" s="1" t="s">
        <v>26</v>
      </c>
      <c r="B3008" s="1" t="s">
        <v>7195</v>
      </c>
      <c r="C3008" s="1" t="s">
        <v>22</v>
      </c>
      <c r="D3008" s="1">
        <v>33547</v>
      </c>
      <c r="E3008" s="1" t="s">
        <v>514</v>
      </c>
      <c r="F3008" s="4">
        <v>1043459</v>
      </c>
      <c r="G3008" s="4">
        <v>1034009</v>
      </c>
      <c r="H3008" s="1" t="s">
        <v>25</v>
      </c>
      <c r="I3008" s="4">
        <v>622066</v>
      </c>
      <c r="J3008" s="1">
        <v>60</v>
      </c>
      <c r="K3008" s="1">
        <v>4.2518672371565103</v>
      </c>
      <c r="N3008" s="1" t="s">
        <v>7196</v>
      </c>
      <c r="O3008" s="1" t="s">
        <v>7197</v>
      </c>
      <c r="P3008" s="1" t="s">
        <v>7198</v>
      </c>
      <c r="Q3008" s="1" t="s">
        <v>7199</v>
      </c>
      <c r="T3008" s="1" t="s">
        <v>7195</v>
      </c>
      <c r="U3008" s="1" t="s">
        <v>22</v>
      </c>
      <c r="V3008" s="1" t="s">
        <v>23</v>
      </c>
      <c r="W3008" s="1">
        <v>33547</v>
      </c>
    </row>
    <row r="3009" spans="1:23" x14ac:dyDescent="0.2">
      <c r="A3009" s="1" t="s">
        <v>26</v>
      </c>
      <c r="B3009" s="1" t="s">
        <v>7472</v>
      </c>
      <c r="C3009" s="1" t="s">
        <v>22</v>
      </c>
      <c r="D3009" s="1">
        <v>33547</v>
      </c>
      <c r="E3009" s="1" t="s">
        <v>483</v>
      </c>
      <c r="F3009" s="4">
        <v>265788</v>
      </c>
      <c r="G3009" s="4">
        <v>277029</v>
      </c>
      <c r="H3009" s="1" t="s">
        <v>25</v>
      </c>
      <c r="I3009" s="4">
        <v>160523</v>
      </c>
      <c r="J3009" s="1">
        <v>60</v>
      </c>
      <c r="K3009" s="1">
        <v>12.0475661673013</v>
      </c>
      <c r="N3009" s="1" t="s">
        <v>7474</v>
      </c>
      <c r="O3009" s="1" t="s">
        <v>7475</v>
      </c>
      <c r="P3009" s="1" t="s">
        <v>7476</v>
      </c>
      <c r="Q3009" s="1" t="s">
        <v>7477</v>
      </c>
      <c r="T3009" s="1" t="s">
        <v>7473</v>
      </c>
      <c r="U3009" s="1" t="s">
        <v>22</v>
      </c>
      <c r="V3009" s="1" t="s">
        <v>23</v>
      </c>
      <c r="W3009" s="1">
        <v>33547</v>
      </c>
    </row>
    <row r="3010" spans="1:23" x14ac:dyDescent="0.2">
      <c r="A3010" s="1" t="s">
        <v>26</v>
      </c>
      <c r="B3010" s="1" t="s">
        <v>7478</v>
      </c>
      <c r="C3010" s="1" t="s">
        <v>22</v>
      </c>
      <c r="D3010" s="1">
        <v>33547</v>
      </c>
      <c r="E3010" s="1" t="s">
        <v>406</v>
      </c>
      <c r="F3010" s="4">
        <v>393802</v>
      </c>
      <c r="G3010" s="4">
        <v>380990</v>
      </c>
      <c r="H3010" s="1" t="s">
        <v>25</v>
      </c>
      <c r="I3010" s="4">
        <v>237077</v>
      </c>
      <c r="J3010" s="1">
        <v>60</v>
      </c>
      <c r="K3010" s="1">
        <v>17.940039285580902</v>
      </c>
      <c r="L3010" s="1">
        <v>17.940039285580902</v>
      </c>
      <c r="N3010" s="1" t="s">
        <v>7481</v>
      </c>
      <c r="T3010" s="1" t="s">
        <v>7479</v>
      </c>
      <c r="U3010" s="1" t="s">
        <v>7480</v>
      </c>
      <c r="V3010" s="1" t="s">
        <v>396</v>
      </c>
      <c r="W3010" s="1">
        <v>92886</v>
      </c>
    </row>
    <row r="3011" spans="1:23" x14ac:dyDescent="0.2">
      <c r="A3011" s="1" t="s">
        <v>26</v>
      </c>
      <c r="B3011" s="1" t="s">
        <v>7899</v>
      </c>
      <c r="C3011" s="1" t="s">
        <v>22</v>
      </c>
      <c r="D3011" s="1">
        <v>33547</v>
      </c>
      <c r="E3011" s="1" t="s">
        <v>598</v>
      </c>
      <c r="F3011" s="4">
        <v>832078</v>
      </c>
      <c r="G3011" s="4">
        <v>832722</v>
      </c>
      <c r="H3011" s="1" t="s">
        <v>25</v>
      </c>
      <c r="I3011" s="4">
        <v>503282</v>
      </c>
      <c r="J3011" s="1">
        <v>60</v>
      </c>
      <c r="K3011" s="1">
        <v>10.286813712415301</v>
      </c>
      <c r="L3011" s="1">
        <v>9.7088567231680596</v>
      </c>
      <c r="N3011" s="1" t="s">
        <v>7900</v>
      </c>
      <c r="O3011" s="1" t="s">
        <v>7901</v>
      </c>
      <c r="P3011" s="1" t="s">
        <v>7902</v>
      </c>
      <c r="T3011" s="1" t="s">
        <v>7899</v>
      </c>
      <c r="U3011" s="1" t="s">
        <v>22</v>
      </c>
      <c r="V3011" s="1" t="s">
        <v>23</v>
      </c>
      <c r="W3011" s="1">
        <v>33547</v>
      </c>
    </row>
    <row r="3012" spans="1:23" x14ac:dyDescent="0.2">
      <c r="A3012" s="1" t="s">
        <v>26</v>
      </c>
      <c r="B3012" s="1" t="s">
        <v>8529</v>
      </c>
      <c r="C3012" s="1" t="s">
        <v>22</v>
      </c>
      <c r="D3012" s="1">
        <v>33547</v>
      </c>
      <c r="E3012" s="1" t="s">
        <v>135</v>
      </c>
      <c r="F3012" s="4">
        <v>385566</v>
      </c>
      <c r="G3012" s="4">
        <v>381930</v>
      </c>
      <c r="H3012" s="1" t="s">
        <v>25</v>
      </c>
      <c r="I3012" s="4">
        <v>229545</v>
      </c>
      <c r="J3012" s="1">
        <v>60</v>
      </c>
      <c r="K3012" s="1">
        <v>3.3056313819195502</v>
      </c>
      <c r="N3012" s="1" t="s">
        <v>8530</v>
      </c>
      <c r="T3012" s="1" t="s">
        <v>8529</v>
      </c>
      <c r="U3012" s="1" t="s">
        <v>22</v>
      </c>
      <c r="V3012" s="1" t="s">
        <v>23</v>
      </c>
      <c r="W3012" s="1">
        <v>33547</v>
      </c>
    </row>
    <row r="3013" spans="1:23" x14ac:dyDescent="0.2">
      <c r="A3013" s="1" t="s">
        <v>26</v>
      </c>
      <c r="B3013" s="1" t="s">
        <v>9025</v>
      </c>
      <c r="C3013" s="1" t="s">
        <v>22</v>
      </c>
      <c r="D3013" s="1">
        <v>33547</v>
      </c>
      <c r="E3013" s="1" t="s">
        <v>1442</v>
      </c>
      <c r="F3013" s="4">
        <v>557960</v>
      </c>
      <c r="G3013" s="4">
        <v>576959</v>
      </c>
      <c r="H3013" s="1" t="s">
        <v>25</v>
      </c>
      <c r="I3013" s="4">
        <v>332986</v>
      </c>
      <c r="J3013" s="1">
        <v>60</v>
      </c>
      <c r="K3013" s="1">
        <v>9.6443412941806006</v>
      </c>
      <c r="N3013" s="1" t="s">
        <v>9026</v>
      </c>
      <c r="O3013" s="1" t="s">
        <v>9027</v>
      </c>
      <c r="P3013" s="1" t="s">
        <v>9028</v>
      </c>
      <c r="T3013" s="1" t="s">
        <v>9025</v>
      </c>
      <c r="U3013" s="1" t="s">
        <v>22</v>
      </c>
      <c r="V3013" s="1" t="s">
        <v>23</v>
      </c>
      <c r="W3013" s="1">
        <v>33547</v>
      </c>
    </row>
    <row r="3014" spans="1:23" x14ac:dyDescent="0.2">
      <c r="A3014" s="1" t="s">
        <v>26</v>
      </c>
      <c r="B3014" s="1" t="s">
        <v>9312</v>
      </c>
      <c r="C3014" s="1" t="s">
        <v>22</v>
      </c>
      <c r="D3014" s="1">
        <v>33547</v>
      </c>
      <c r="E3014" s="1" t="s">
        <v>315</v>
      </c>
      <c r="F3014" s="4">
        <v>1087791</v>
      </c>
      <c r="G3014" s="4">
        <v>1160924</v>
      </c>
      <c r="H3014" s="1" t="s">
        <v>25</v>
      </c>
      <c r="I3014" s="4">
        <v>648006</v>
      </c>
      <c r="J3014" s="1">
        <v>60</v>
      </c>
      <c r="K3014" s="1">
        <v>4.1739114295848196</v>
      </c>
      <c r="N3014" s="1" t="s">
        <v>9313</v>
      </c>
      <c r="O3014" s="1" t="s">
        <v>9314</v>
      </c>
      <c r="P3014" s="1" t="s">
        <v>9315</v>
      </c>
      <c r="Q3014" s="1" t="s">
        <v>9316</v>
      </c>
      <c r="R3014" s="1" t="s">
        <v>9314</v>
      </c>
      <c r="S3014" s="1" t="s">
        <v>9317</v>
      </c>
      <c r="T3014" s="1" t="s">
        <v>9312</v>
      </c>
      <c r="U3014" s="1" t="s">
        <v>22</v>
      </c>
      <c r="V3014" s="1" t="s">
        <v>23</v>
      </c>
      <c r="W3014" s="1">
        <v>33547</v>
      </c>
    </row>
    <row r="3015" spans="1:23" x14ac:dyDescent="0.2">
      <c r="A3015" s="1" t="s">
        <v>26</v>
      </c>
      <c r="B3015" s="1" t="s">
        <v>9517</v>
      </c>
      <c r="C3015" s="1" t="s">
        <v>22</v>
      </c>
      <c r="D3015" s="1">
        <v>33547</v>
      </c>
      <c r="E3015" s="1" t="s">
        <v>2462</v>
      </c>
      <c r="F3015" s="4">
        <v>1086117</v>
      </c>
      <c r="G3015" s="4">
        <v>1066445</v>
      </c>
      <c r="H3015" s="1" t="s">
        <v>25</v>
      </c>
      <c r="I3015" s="4">
        <v>657086</v>
      </c>
      <c r="J3015" s="1">
        <v>60</v>
      </c>
      <c r="K3015" s="1">
        <v>9.7733737954562407</v>
      </c>
      <c r="N3015" s="1" t="s">
        <v>9518</v>
      </c>
      <c r="O3015" s="1" t="s">
        <v>9519</v>
      </c>
      <c r="P3015" s="1" t="s">
        <v>9520</v>
      </c>
      <c r="Q3015" s="1" t="s">
        <v>9521</v>
      </c>
      <c r="T3015" s="1" t="s">
        <v>9517</v>
      </c>
      <c r="U3015" s="1" t="s">
        <v>22</v>
      </c>
      <c r="V3015" s="1" t="s">
        <v>23</v>
      </c>
      <c r="W3015" s="1">
        <v>33547</v>
      </c>
    </row>
    <row r="3016" spans="1:23" x14ac:dyDescent="0.2">
      <c r="A3016" s="1" t="s">
        <v>26</v>
      </c>
      <c r="B3016" s="1" t="s">
        <v>11657</v>
      </c>
      <c r="C3016" s="1" t="s">
        <v>22</v>
      </c>
      <c r="D3016" s="1">
        <v>33547</v>
      </c>
      <c r="E3016" s="1" t="s">
        <v>42</v>
      </c>
      <c r="F3016" s="4">
        <v>634535</v>
      </c>
      <c r="G3016" s="4">
        <v>615204</v>
      </c>
      <c r="H3016" s="1" t="s">
        <v>25</v>
      </c>
      <c r="I3016" s="4">
        <v>378088</v>
      </c>
      <c r="J3016" s="1">
        <v>60</v>
      </c>
      <c r="K3016" s="1">
        <v>3.7599343095069102</v>
      </c>
      <c r="N3016" s="1" t="s">
        <v>11658</v>
      </c>
      <c r="O3016" s="1" t="s">
        <v>11659</v>
      </c>
      <c r="P3016" s="1" t="s">
        <v>11660</v>
      </c>
      <c r="T3016" s="1" t="s">
        <v>11657</v>
      </c>
      <c r="U3016" s="1" t="s">
        <v>22</v>
      </c>
      <c r="V3016" s="1" t="s">
        <v>23</v>
      </c>
      <c r="W3016" s="1">
        <v>33547</v>
      </c>
    </row>
    <row r="3017" spans="1:23" x14ac:dyDescent="0.2">
      <c r="A3017" s="1" t="s">
        <v>26</v>
      </c>
      <c r="B3017" s="1" t="s">
        <v>12452</v>
      </c>
      <c r="C3017" s="1" t="s">
        <v>22</v>
      </c>
      <c r="D3017" s="1">
        <v>33547</v>
      </c>
      <c r="E3017" s="1" t="s">
        <v>377</v>
      </c>
      <c r="F3017" s="4">
        <v>409291</v>
      </c>
      <c r="G3017" s="4">
        <v>399556</v>
      </c>
      <c r="H3017" s="1" t="s">
        <v>25</v>
      </c>
      <c r="I3017" s="4">
        <v>247470</v>
      </c>
      <c r="J3017" s="1">
        <v>60</v>
      </c>
      <c r="K3017" s="1">
        <v>3.5341283563881398</v>
      </c>
      <c r="N3017" s="1" t="s">
        <v>12453</v>
      </c>
      <c r="O3017" s="1" t="s">
        <v>12454</v>
      </c>
      <c r="P3017" s="1" t="s">
        <v>12455</v>
      </c>
      <c r="Q3017" s="1" t="s">
        <v>12456</v>
      </c>
      <c r="R3017" s="1" t="s">
        <v>12457</v>
      </c>
      <c r="T3017" s="1" t="s">
        <v>12452</v>
      </c>
      <c r="U3017" s="1" t="s">
        <v>22</v>
      </c>
      <c r="V3017" s="1" t="s">
        <v>23</v>
      </c>
      <c r="W3017" s="1">
        <v>33547</v>
      </c>
    </row>
    <row r="3018" spans="1:23" x14ac:dyDescent="0.2">
      <c r="A3018" s="1" t="s">
        <v>26</v>
      </c>
      <c r="B3018" s="1" t="s">
        <v>12473</v>
      </c>
      <c r="C3018" s="1" t="s">
        <v>22</v>
      </c>
      <c r="D3018" s="1">
        <v>33547</v>
      </c>
      <c r="E3018" s="1" t="s">
        <v>52</v>
      </c>
      <c r="F3018" s="4">
        <v>390646</v>
      </c>
      <c r="G3018" s="4">
        <v>393263</v>
      </c>
      <c r="H3018" s="1" t="s">
        <v>25</v>
      </c>
      <c r="I3018" s="4">
        <v>234651</v>
      </c>
      <c r="J3018" s="1">
        <v>60</v>
      </c>
      <c r="K3018" s="1">
        <v>8.8674616897525897</v>
      </c>
      <c r="N3018" s="1" t="s">
        <v>12474</v>
      </c>
      <c r="O3018" s="1" t="s">
        <v>12475</v>
      </c>
      <c r="P3018" s="1" t="s">
        <v>12476</v>
      </c>
      <c r="T3018" s="1" t="s">
        <v>12473</v>
      </c>
      <c r="U3018" s="1" t="s">
        <v>22</v>
      </c>
      <c r="V3018" s="1" t="s">
        <v>23</v>
      </c>
      <c r="W3018" s="1">
        <v>33547</v>
      </c>
    </row>
    <row r="3019" spans="1:23" x14ac:dyDescent="0.2">
      <c r="A3019" s="1" t="s">
        <v>26</v>
      </c>
      <c r="B3019" s="1" t="s">
        <v>12638</v>
      </c>
      <c r="C3019" s="1" t="s">
        <v>22</v>
      </c>
      <c r="D3019" s="1">
        <v>33547</v>
      </c>
      <c r="E3019" s="1" t="s">
        <v>1710</v>
      </c>
      <c r="F3019" s="4">
        <v>896919</v>
      </c>
      <c r="G3019" s="4">
        <v>921003</v>
      </c>
      <c r="H3019" s="1" t="s">
        <v>25</v>
      </c>
      <c r="I3019" s="4">
        <v>537299</v>
      </c>
      <c r="J3019" s="1">
        <v>60</v>
      </c>
      <c r="K3019" s="1">
        <v>19.1362788968849</v>
      </c>
      <c r="L3019" s="1">
        <v>3.8862788968849502</v>
      </c>
      <c r="N3019" s="1" t="s">
        <v>12639</v>
      </c>
      <c r="P3019" s="1" t="s">
        <v>12640</v>
      </c>
      <c r="Q3019" s="1" t="s">
        <v>12641</v>
      </c>
      <c r="S3019" s="1" t="s">
        <v>12642</v>
      </c>
      <c r="T3019" s="1" t="s">
        <v>12638</v>
      </c>
      <c r="U3019" s="1" t="s">
        <v>22</v>
      </c>
      <c r="V3019" s="1" t="s">
        <v>23</v>
      </c>
      <c r="W3019" s="1">
        <v>33547</v>
      </c>
    </row>
    <row r="3020" spans="1:23" x14ac:dyDescent="0.2">
      <c r="A3020" s="1" t="s">
        <v>26</v>
      </c>
      <c r="B3020" s="1" t="s">
        <v>12815</v>
      </c>
      <c r="C3020" s="1" t="s">
        <v>22</v>
      </c>
      <c r="D3020" s="1">
        <v>33547</v>
      </c>
      <c r="E3020" s="1" t="s">
        <v>2287</v>
      </c>
      <c r="F3020" s="4">
        <v>599063</v>
      </c>
      <c r="G3020" s="4">
        <v>584911</v>
      </c>
      <c r="H3020" s="1" t="s">
        <v>25</v>
      </c>
      <c r="I3020" s="4">
        <v>356798</v>
      </c>
      <c r="J3020" s="1">
        <v>60</v>
      </c>
      <c r="K3020" s="1">
        <v>4.0744509431314704</v>
      </c>
      <c r="N3020" s="1" t="s">
        <v>12816</v>
      </c>
      <c r="O3020" s="1" t="s">
        <v>12817</v>
      </c>
      <c r="P3020" s="1" t="s">
        <v>12818</v>
      </c>
      <c r="Q3020" s="1" t="s">
        <v>12819</v>
      </c>
      <c r="T3020" s="1" t="s">
        <v>12815</v>
      </c>
      <c r="U3020" s="1" t="s">
        <v>22</v>
      </c>
      <c r="V3020" s="1" t="s">
        <v>23</v>
      </c>
      <c r="W3020" s="1">
        <v>33547</v>
      </c>
    </row>
    <row r="3021" spans="1:23" x14ac:dyDescent="0.2">
      <c r="A3021" s="1" t="s">
        <v>26</v>
      </c>
      <c r="B3021" s="1" t="s">
        <v>13696</v>
      </c>
      <c r="C3021" s="1" t="s">
        <v>22</v>
      </c>
      <c r="D3021" s="1">
        <v>33547</v>
      </c>
      <c r="E3021" s="1" t="s">
        <v>429</v>
      </c>
      <c r="F3021" s="4">
        <v>498728</v>
      </c>
      <c r="G3021" s="4">
        <v>498410</v>
      </c>
      <c r="H3021" s="1" t="s">
        <v>25</v>
      </c>
      <c r="I3021" s="4">
        <v>300699</v>
      </c>
      <c r="J3021" s="1">
        <v>60</v>
      </c>
      <c r="K3021" s="1">
        <v>3.87015060608323</v>
      </c>
      <c r="N3021" s="1" t="s">
        <v>13697</v>
      </c>
      <c r="Q3021" s="1" t="s">
        <v>13698</v>
      </c>
      <c r="T3021" s="1" t="s">
        <v>13696</v>
      </c>
      <c r="U3021" s="1" t="s">
        <v>22</v>
      </c>
      <c r="V3021" s="1" t="s">
        <v>23</v>
      </c>
      <c r="W3021" s="1">
        <v>33547</v>
      </c>
    </row>
    <row r="3022" spans="1:23" x14ac:dyDescent="0.2">
      <c r="A3022" s="1" t="s">
        <v>26</v>
      </c>
      <c r="B3022" s="1" t="s">
        <v>13765</v>
      </c>
      <c r="C3022" s="1" t="s">
        <v>22</v>
      </c>
      <c r="D3022" s="1">
        <v>33547</v>
      </c>
      <c r="E3022" s="1" t="s">
        <v>296</v>
      </c>
      <c r="F3022" s="4">
        <v>1184324</v>
      </c>
      <c r="G3022" s="4">
        <v>3500</v>
      </c>
      <c r="H3022" s="1" t="s">
        <v>25</v>
      </c>
      <c r="I3022" s="4">
        <v>710639</v>
      </c>
      <c r="J3022" s="1">
        <v>60</v>
      </c>
      <c r="K3022" s="1">
        <v>9.0744516814453906</v>
      </c>
      <c r="L3022" s="1">
        <v>7.4857420040260303</v>
      </c>
      <c r="N3022" s="1" t="s">
        <v>13766</v>
      </c>
      <c r="P3022" s="1" t="s">
        <v>13767</v>
      </c>
      <c r="Q3022" s="1" t="s">
        <v>13766</v>
      </c>
      <c r="T3022" s="1" t="s">
        <v>13765</v>
      </c>
      <c r="U3022" s="1" t="s">
        <v>22</v>
      </c>
      <c r="V3022" s="1" t="s">
        <v>23</v>
      </c>
      <c r="W3022" s="1">
        <v>33547</v>
      </c>
    </row>
    <row r="3023" spans="1:23" x14ac:dyDescent="0.2">
      <c r="A3023" s="1" t="s">
        <v>26</v>
      </c>
      <c r="B3023" s="1" t="s">
        <v>14281</v>
      </c>
      <c r="C3023" s="1" t="s">
        <v>22</v>
      </c>
      <c r="D3023" s="1">
        <v>33547</v>
      </c>
      <c r="E3023" s="1" t="s">
        <v>377</v>
      </c>
      <c r="F3023" s="4">
        <v>750445</v>
      </c>
      <c r="G3023" s="4">
        <v>727031</v>
      </c>
      <c r="H3023" s="1" t="s">
        <v>25</v>
      </c>
      <c r="I3023" s="4">
        <v>452589</v>
      </c>
      <c r="J3023" s="1">
        <v>60</v>
      </c>
      <c r="K3023" s="1">
        <v>11.5180003074907</v>
      </c>
      <c r="N3023" s="1" t="s">
        <v>14282</v>
      </c>
      <c r="O3023" s="1" t="s">
        <v>14283</v>
      </c>
      <c r="P3023" s="1" t="s">
        <v>14284</v>
      </c>
      <c r="Q3023" s="1" t="s">
        <v>14285</v>
      </c>
      <c r="R3023" s="1" t="s">
        <v>14286</v>
      </c>
      <c r="S3023" s="1" t="s">
        <v>14287</v>
      </c>
      <c r="T3023" s="1" t="s">
        <v>14281</v>
      </c>
      <c r="U3023" s="1" t="s">
        <v>22</v>
      </c>
      <c r="V3023" s="1" t="s">
        <v>23</v>
      </c>
      <c r="W3023" s="1">
        <v>33547</v>
      </c>
    </row>
    <row r="3024" spans="1:23" x14ac:dyDescent="0.2">
      <c r="A3024" s="1" t="s">
        <v>26</v>
      </c>
      <c r="B3024" s="1" t="s">
        <v>14558</v>
      </c>
      <c r="C3024" s="1" t="s">
        <v>22</v>
      </c>
      <c r="D3024" s="1">
        <v>33547</v>
      </c>
      <c r="E3024" s="1" t="s">
        <v>705</v>
      </c>
      <c r="F3024" s="4">
        <v>844383</v>
      </c>
      <c r="G3024" s="4">
        <v>853621</v>
      </c>
      <c r="H3024" s="1" t="s">
        <v>25</v>
      </c>
      <c r="I3024" s="4">
        <v>506337</v>
      </c>
      <c r="J3024" s="1">
        <v>60</v>
      </c>
      <c r="K3024" s="1">
        <v>3.5019338957690298</v>
      </c>
      <c r="L3024" s="1">
        <v>3.0475704367657301</v>
      </c>
      <c r="N3024" s="1" t="s">
        <v>14559</v>
      </c>
      <c r="O3024" s="1" t="s">
        <v>14560</v>
      </c>
      <c r="P3024" s="1" t="s">
        <v>14561</v>
      </c>
      <c r="Q3024" s="1" t="s">
        <v>14562</v>
      </c>
      <c r="R3024" s="1" t="s">
        <v>14563</v>
      </c>
      <c r="S3024" s="1" t="s">
        <v>14564</v>
      </c>
      <c r="T3024" s="1" t="s">
        <v>14558</v>
      </c>
      <c r="U3024" s="1" t="s">
        <v>22</v>
      </c>
      <c r="V3024" s="1" t="s">
        <v>23</v>
      </c>
      <c r="W3024" s="1">
        <v>33547</v>
      </c>
    </row>
    <row r="3025" spans="1:23" x14ac:dyDescent="0.2">
      <c r="A3025" s="1" t="s">
        <v>26</v>
      </c>
      <c r="B3025" s="1" t="s">
        <v>14966</v>
      </c>
      <c r="C3025" s="1" t="s">
        <v>22</v>
      </c>
      <c r="D3025" s="1">
        <v>33547</v>
      </c>
      <c r="E3025" s="1" t="s">
        <v>819</v>
      </c>
      <c r="F3025" s="4">
        <v>337497</v>
      </c>
      <c r="G3025" s="4">
        <v>330030</v>
      </c>
      <c r="H3025" s="1" t="s">
        <v>25</v>
      </c>
      <c r="I3025" s="4">
        <v>203782</v>
      </c>
      <c r="J3025" s="1">
        <v>60</v>
      </c>
      <c r="K3025" s="1">
        <v>6.5717642340576399</v>
      </c>
      <c r="N3025" s="1" t="s">
        <v>14967</v>
      </c>
      <c r="P3025" s="1" t="s">
        <v>14968</v>
      </c>
      <c r="Q3025" s="1" t="s">
        <v>14969</v>
      </c>
      <c r="S3025" s="1" t="s">
        <v>14970</v>
      </c>
      <c r="T3025" s="1" t="s">
        <v>14966</v>
      </c>
      <c r="U3025" s="1" t="s">
        <v>22</v>
      </c>
      <c r="V3025" s="1" t="s">
        <v>23</v>
      </c>
      <c r="W3025" s="1">
        <v>33547</v>
      </c>
    </row>
    <row r="3026" spans="1:23" x14ac:dyDescent="0.2">
      <c r="A3026" s="1" t="s">
        <v>26</v>
      </c>
      <c r="B3026" s="1" t="s">
        <v>16608</v>
      </c>
      <c r="C3026" s="1" t="s">
        <v>22</v>
      </c>
      <c r="D3026" s="1">
        <v>33547</v>
      </c>
      <c r="E3026" s="1" t="s">
        <v>1588</v>
      </c>
      <c r="F3026" s="4">
        <v>615169</v>
      </c>
      <c r="G3026" s="4">
        <v>582844</v>
      </c>
      <c r="H3026" s="1" t="s">
        <v>61</v>
      </c>
      <c r="I3026" s="4">
        <v>370556</v>
      </c>
      <c r="J3026" s="1">
        <v>60</v>
      </c>
      <c r="K3026" s="1">
        <v>7.5102684766910999</v>
      </c>
      <c r="N3026" s="1" t="s">
        <v>16609</v>
      </c>
      <c r="Q3026" s="1" t="s">
        <v>16610</v>
      </c>
      <c r="T3026" s="1" t="s">
        <v>16608</v>
      </c>
      <c r="U3026" s="1" t="s">
        <v>22</v>
      </c>
      <c r="V3026" s="1" t="s">
        <v>23</v>
      </c>
      <c r="W3026" s="1">
        <v>33547</v>
      </c>
    </row>
    <row r="3027" spans="1:23" x14ac:dyDescent="0.2">
      <c r="A3027" s="1" t="s">
        <v>26</v>
      </c>
      <c r="B3027" s="1" t="s">
        <v>16820</v>
      </c>
      <c r="C3027" s="1" t="s">
        <v>22</v>
      </c>
      <c r="D3027" s="1">
        <v>33547</v>
      </c>
      <c r="E3027" s="1" t="s">
        <v>1894</v>
      </c>
      <c r="F3027" s="4">
        <v>492626</v>
      </c>
      <c r="G3027" s="4">
        <v>2800</v>
      </c>
      <c r="H3027" s="1" t="s">
        <v>25</v>
      </c>
      <c r="I3027" s="4">
        <v>294116</v>
      </c>
      <c r="J3027" s="1">
        <v>60</v>
      </c>
      <c r="K3027" s="1">
        <v>3.3029479941694002</v>
      </c>
      <c r="N3027" s="1" t="s">
        <v>16821</v>
      </c>
      <c r="O3027" s="1" t="s">
        <v>16822</v>
      </c>
      <c r="P3027" s="1">
        <v>2679841789</v>
      </c>
      <c r="Q3027" s="1" t="s">
        <v>16823</v>
      </c>
      <c r="T3027" s="1" t="s">
        <v>16820</v>
      </c>
      <c r="U3027" s="1" t="s">
        <v>22</v>
      </c>
      <c r="V3027" s="1" t="s">
        <v>23</v>
      </c>
      <c r="W3027" s="1">
        <v>33547</v>
      </c>
    </row>
    <row r="3028" spans="1:23" x14ac:dyDescent="0.2">
      <c r="A3028" s="1" t="s">
        <v>26</v>
      </c>
      <c r="B3028" s="1" t="s">
        <v>17394</v>
      </c>
      <c r="C3028" s="1" t="s">
        <v>22</v>
      </c>
      <c r="D3028" s="1">
        <v>33547</v>
      </c>
      <c r="E3028" s="1" t="s">
        <v>598</v>
      </c>
      <c r="F3028" s="4">
        <v>556152</v>
      </c>
      <c r="G3028" s="4">
        <v>551545</v>
      </c>
      <c r="H3028" s="1" t="s">
        <v>25</v>
      </c>
      <c r="I3028" s="4">
        <v>336401</v>
      </c>
      <c r="J3028" s="1">
        <v>60</v>
      </c>
      <c r="K3028" s="1">
        <v>12.3029484697954</v>
      </c>
      <c r="L3028" s="1">
        <v>9.3862818031287301</v>
      </c>
      <c r="N3028" s="1" t="s">
        <v>17395</v>
      </c>
      <c r="O3028" s="1" t="s">
        <v>17396</v>
      </c>
      <c r="P3028" s="1" t="s">
        <v>17397</v>
      </c>
      <c r="Q3028" s="1" t="s">
        <v>17398</v>
      </c>
      <c r="R3028" s="1" t="s">
        <v>17399</v>
      </c>
      <c r="S3028" s="1" t="s">
        <v>17400</v>
      </c>
      <c r="T3028" s="1" t="s">
        <v>17394</v>
      </c>
      <c r="U3028" s="1" t="s">
        <v>22</v>
      </c>
      <c r="V3028" s="1" t="s">
        <v>23</v>
      </c>
      <c r="W3028" s="1">
        <v>33547</v>
      </c>
    </row>
    <row r="3029" spans="1:23" x14ac:dyDescent="0.2">
      <c r="A3029" s="1" t="s">
        <v>26</v>
      </c>
      <c r="B3029" s="1" t="s">
        <v>17543</v>
      </c>
      <c r="C3029" s="1" t="s">
        <v>22</v>
      </c>
      <c r="D3029" s="1">
        <v>33547</v>
      </c>
      <c r="E3029" s="1" t="s">
        <v>369</v>
      </c>
      <c r="F3029" s="4">
        <v>920854</v>
      </c>
      <c r="G3029" s="4">
        <v>912923</v>
      </c>
      <c r="H3029" s="1" t="s">
        <v>25</v>
      </c>
      <c r="I3029" s="4">
        <v>556190</v>
      </c>
      <c r="J3029" s="1">
        <v>60</v>
      </c>
      <c r="K3029" s="1">
        <v>10.093602310763799</v>
      </c>
      <c r="L3029" s="1">
        <v>5.6013355695564497</v>
      </c>
      <c r="N3029" s="1" t="s">
        <v>17544</v>
      </c>
      <c r="O3029" s="1" t="s">
        <v>17545</v>
      </c>
      <c r="P3029" s="1" t="s">
        <v>17546</v>
      </c>
      <c r="Q3029" s="1" t="s">
        <v>17547</v>
      </c>
      <c r="R3029" s="1" t="s">
        <v>17548</v>
      </c>
      <c r="S3029" s="1" t="s">
        <v>17549</v>
      </c>
      <c r="T3029" s="1" t="s">
        <v>17543</v>
      </c>
      <c r="U3029" s="1" t="s">
        <v>22</v>
      </c>
      <c r="V3029" s="1" t="s">
        <v>23</v>
      </c>
      <c r="W3029" s="1">
        <v>33547</v>
      </c>
    </row>
    <row r="3030" spans="1:23" x14ac:dyDescent="0.2">
      <c r="A3030" s="1" t="s">
        <v>26</v>
      </c>
      <c r="B3030" s="1" t="s">
        <v>17902</v>
      </c>
      <c r="C3030" s="1" t="s">
        <v>22</v>
      </c>
      <c r="D3030" s="1">
        <v>33547</v>
      </c>
      <c r="F3030" s="4">
        <v>404691</v>
      </c>
      <c r="G3030" s="4">
        <v>404691</v>
      </c>
      <c r="H3030" s="1" t="s">
        <v>61</v>
      </c>
      <c r="I3030" s="4">
        <v>243722</v>
      </c>
      <c r="J3030" s="1">
        <v>60</v>
      </c>
      <c r="K3030" s="1">
        <v>26.020690632622699</v>
      </c>
      <c r="N3030" s="1" t="s">
        <v>499</v>
      </c>
    </row>
    <row r="3031" spans="1:23" x14ac:dyDescent="0.2">
      <c r="A3031" s="1" t="s">
        <v>26</v>
      </c>
      <c r="B3031" s="1" t="s">
        <v>18095</v>
      </c>
      <c r="C3031" s="1" t="s">
        <v>22</v>
      </c>
      <c r="D3031" s="1">
        <v>33547</v>
      </c>
      <c r="E3031" s="1" t="s">
        <v>363</v>
      </c>
      <c r="F3031" s="4">
        <v>962497</v>
      </c>
      <c r="G3031" s="4">
        <v>999196</v>
      </c>
      <c r="H3031" s="1" t="s">
        <v>25</v>
      </c>
      <c r="I3031" s="4">
        <v>578578</v>
      </c>
      <c r="J3031" s="1">
        <v>60</v>
      </c>
      <c r="K3031" s="1">
        <v>5.2975723589331896</v>
      </c>
      <c r="L3031" s="1">
        <v>2.5206906385030798</v>
      </c>
      <c r="N3031" s="1" t="s">
        <v>18096</v>
      </c>
      <c r="O3031" s="1" t="s">
        <v>18097</v>
      </c>
      <c r="P3031" s="1" t="s">
        <v>18098</v>
      </c>
      <c r="Q3031" s="1" t="s">
        <v>18099</v>
      </c>
      <c r="T3031" s="1" t="s">
        <v>18095</v>
      </c>
      <c r="U3031" s="1" t="s">
        <v>22</v>
      </c>
      <c r="V3031" s="1" t="s">
        <v>23</v>
      </c>
      <c r="W3031" s="1">
        <v>33547</v>
      </c>
    </row>
    <row r="3032" spans="1:23" x14ac:dyDescent="0.2">
      <c r="A3032" s="1" t="s">
        <v>26</v>
      </c>
      <c r="B3032" s="1" t="s">
        <v>18151</v>
      </c>
      <c r="C3032" s="1" t="s">
        <v>22</v>
      </c>
      <c r="D3032" s="1">
        <v>33547</v>
      </c>
      <c r="E3032" s="1" t="s">
        <v>300</v>
      </c>
      <c r="F3032" s="4">
        <v>866751</v>
      </c>
      <c r="G3032" s="4">
        <v>4150</v>
      </c>
      <c r="H3032" s="1" t="s">
        <v>25</v>
      </c>
      <c r="I3032" s="4">
        <v>520711</v>
      </c>
      <c r="J3032" s="1">
        <v>60</v>
      </c>
      <c r="K3032" s="1">
        <v>1.91585193190586</v>
      </c>
      <c r="N3032" s="1" t="s">
        <v>3047</v>
      </c>
      <c r="Q3032" s="1" t="s">
        <v>3046</v>
      </c>
      <c r="T3032" s="1" t="s">
        <v>18152</v>
      </c>
      <c r="U3032" s="1" t="s">
        <v>376</v>
      </c>
      <c r="V3032" s="1" t="s">
        <v>23</v>
      </c>
      <c r="W3032" s="1">
        <v>33572</v>
      </c>
    </row>
    <row r="3033" spans="1:23" x14ac:dyDescent="0.2">
      <c r="A3033" s="1" t="s">
        <v>26</v>
      </c>
      <c r="B3033" s="1" t="s">
        <v>18255</v>
      </c>
      <c r="C3033" s="1" t="s">
        <v>22</v>
      </c>
      <c r="D3033" s="1">
        <v>33547</v>
      </c>
      <c r="E3033" s="1" t="s">
        <v>60</v>
      </c>
      <c r="F3033" s="4">
        <v>509455</v>
      </c>
      <c r="G3033" s="4">
        <v>508395</v>
      </c>
      <c r="H3033" s="1" t="s">
        <v>25</v>
      </c>
      <c r="I3033" s="4">
        <v>304745</v>
      </c>
      <c r="J3033" s="1">
        <v>60</v>
      </c>
      <c r="K3033" s="1">
        <v>3.9158521782593998</v>
      </c>
      <c r="N3033" s="1" t="s">
        <v>18256</v>
      </c>
      <c r="O3033" s="1" t="s">
        <v>18257</v>
      </c>
      <c r="P3033" s="1" t="s">
        <v>18258</v>
      </c>
      <c r="Q3033" s="1" t="s">
        <v>18259</v>
      </c>
      <c r="T3033" s="1" t="s">
        <v>18255</v>
      </c>
      <c r="U3033" s="1" t="s">
        <v>22</v>
      </c>
      <c r="V3033" s="1" t="s">
        <v>23</v>
      </c>
      <c r="W3033" s="1">
        <v>33547</v>
      </c>
    </row>
    <row r="3034" spans="1:23" x14ac:dyDescent="0.2">
      <c r="A3034" s="1" t="s">
        <v>26</v>
      </c>
      <c r="B3034" s="1" t="s">
        <v>18717</v>
      </c>
      <c r="C3034" s="1" t="s">
        <v>22</v>
      </c>
      <c r="D3034" s="1">
        <v>33547</v>
      </c>
      <c r="E3034" s="1" t="s">
        <v>723</v>
      </c>
      <c r="F3034" s="4">
        <v>537585</v>
      </c>
      <c r="G3034" s="4">
        <v>518940</v>
      </c>
      <c r="H3034" s="1" t="s">
        <v>25</v>
      </c>
      <c r="I3034" s="4">
        <v>324721</v>
      </c>
      <c r="J3034" s="1">
        <v>60</v>
      </c>
      <c r="K3034" s="1">
        <v>3.9186030632072999</v>
      </c>
      <c r="N3034" s="1" t="s">
        <v>18718</v>
      </c>
      <c r="Q3034" s="1" t="s">
        <v>18719</v>
      </c>
      <c r="T3034" s="1" t="s">
        <v>18717</v>
      </c>
      <c r="U3034" s="1" t="s">
        <v>22</v>
      </c>
      <c r="V3034" s="1" t="s">
        <v>23</v>
      </c>
      <c r="W3034" s="1">
        <v>33547</v>
      </c>
    </row>
    <row r="3035" spans="1:23" x14ac:dyDescent="0.2">
      <c r="A3035" s="1" t="s">
        <v>26</v>
      </c>
      <c r="B3035" s="1" t="s">
        <v>19099</v>
      </c>
      <c r="C3035" s="1" t="s">
        <v>22</v>
      </c>
      <c r="D3035" s="1">
        <v>33547</v>
      </c>
      <c r="E3035" s="1" t="s">
        <v>369</v>
      </c>
      <c r="F3035" s="4">
        <v>1012883</v>
      </c>
      <c r="G3035" s="4">
        <v>1002263</v>
      </c>
      <c r="H3035" s="1" t="s">
        <v>25</v>
      </c>
      <c r="I3035" s="4">
        <v>612776</v>
      </c>
      <c r="J3035" s="1">
        <v>60</v>
      </c>
      <c r="K3035" s="1">
        <v>3.59327201836917</v>
      </c>
      <c r="N3035" s="1" t="s">
        <v>19100</v>
      </c>
      <c r="O3035" s="1" t="s">
        <v>19101</v>
      </c>
      <c r="P3035" s="1" t="s">
        <v>19102</v>
      </c>
      <c r="Q3035" s="1" t="s">
        <v>19103</v>
      </c>
      <c r="T3035" s="1" t="s">
        <v>19099</v>
      </c>
      <c r="U3035" s="1" t="s">
        <v>22</v>
      </c>
      <c r="V3035" s="1" t="s">
        <v>23</v>
      </c>
      <c r="W3035" s="1">
        <v>33547</v>
      </c>
    </row>
    <row r="3036" spans="1:23" x14ac:dyDescent="0.2">
      <c r="A3036" s="1" t="s">
        <v>26</v>
      </c>
      <c r="B3036" s="1" t="s">
        <v>19281</v>
      </c>
      <c r="C3036" s="1" t="s">
        <v>22</v>
      </c>
      <c r="D3036" s="1">
        <v>33547</v>
      </c>
      <c r="E3036" s="1" t="s">
        <v>444</v>
      </c>
      <c r="F3036" s="4">
        <v>304720</v>
      </c>
      <c r="G3036" s="4">
        <v>288753</v>
      </c>
      <c r="H3036" s="1" t="s">
        <v>25</v>
      </c>
      <c r="I3036" s="4">
        <v>182823</v>
      </c>
      <c r="J3036" s="1">
        <v>60</v>
      </c>
      <c r="K3036" s="1">
        <v>3.7142397660916902</v>
      </c>
      <c r="N3036" s="1" t="s">
        <v>19282</v>
      </c>
      <c r="O3036" s="1" t="s">
        <v>19283</v>
      </c>
      <c r="P3036" s="1" t="s">
        <v>19284</v>
      </c>
      <c r="Q3036" s="1" t="s">
        <v>19285</v>
      </c>
      <c r="T3036" s="1" t="s">
        <v>19281</v>
      </c>
      <c r="U3036" s="1" t="s">
        <v>22</v>
      </c>
      <c r="V3036" s="1" t="s">
        <v>23</v>
      </c>
      <c r="W3036" s="1">
        <v>33547</v>
      </c>
    </row>
    <row r="3037" spans="1:23" x14ac:dyDescent="0.2">
      <c r="A3037" s="1" t="s">
        <v>26</v>
      </c>
      <c r="B3037" s="1" t="s">
        <v>19458</v>
      </c>
      <c r="C3037" s="1" t="s">
        <v>22</v>
      </c>
      <c r="D3037" s="1">
        <v>33547</v>
      </c>
      <c r="E3037" s="1" t="s">
        <v>3307</v>
      </c>
      <c r="F3037" s="4">
        <v>537791</v>
      </c>
      <c r="G3037" s="4">
        <v>468292</v>
      </c>
      <c r="H3037" s="1" t="s">
        <v>25</v>
      </c>
      <c r="I3037" s="4">
        <v>322750</v>
      </c>
      <c r="J3037" s="1">
        <v>60</v>
      </c>
      <c r="K3037" s="1">
        <v>5.9938098936554098</v>
      </c>
      <c r="N3037" s="1" t="s">
        <v>19459</v>
      </c>
      <c r="T3037" s="1" t="s">
        <v>19458</v>
      </c>
      <c r="U3037" s="1" t="s">
        <v>22</v>
      </c>
      <c r="V3037" s="1" t="s">
        <v>23</v>
      </c>
      <c r="W3037" s="1">
        <v>33547</v>
      </c>
    </row>
    <row r="3038" spans="1:23" x14ac:dyDescent="0.2">
      <c r="A3038" s="1" t="s">
        <v>26</v>
      </c>
      <c r="B3038" s="1" t="s">
        <v>20105</v>
      </c>
      <c r="C3038" s="1" t="s">
        <v>22</v>
      </c>
      <c r="D3038" s="1">
        <v>33547</v>
      </c>
      <c r="E3038" s="1" t="s">
        <v>380</v>
      </c>
      <c r="F3038" s="4">
        <v>581125</v>
      </c>
      <c r="G3038" s="4">
        <v>585197</v>
      </c>
      <c r="H3038" s="1" t="s">
        <v>25</v>
      </c>
      <c r="I3038" s="4">
        <v>346674</v>
      </c>
      <c r="J3038" s="1">
        <v>60</v>
      </c>
      <c r="K3038" s="1">
        <v>2.9507993941967801</v>
      </c>
      <c r="N3038" s="1" t="s">
        <v>20106</v>
      </c>
      <c r="O3038" s="1" t="s">
        <v>20107</v>
      </c>
      <c r="P3038" s="1" t="s">
        <v>20108</v>
      </c>
      <c r="Q3038" s="1" t="s">
        <v>20109</v>
      </c>
      <c r="R3038" s="1" t="s">
        <v>20107</v>
      </c>
      <c r="S3038" s="1" t="s">
        <v>20110</v>
      </c>
      <c r="T3038" s="1" t="s">
        <v>20105</v>
      </c>
      <c r="U3038" s="1" t="s">
        <v>22</v>
      </c>
      <c r="V3038" s="1" t="s">
        <v>23</v>
      </c>
      <c r="W3038" s="1">
        <v>33547</v>
      </c>
    </row>
    <row r="3039" spans="1:23" x14ac:dyDescent="0.2">
      <c r="A3039" s="1" t="s">
        <v>26</v>
      </c>
      <c r="B3039" s="1" t="s">
        <v>20215</v>
      </c>
      <c r="C3039" s="1" t="s">
        <v>22</v>
      </c>
      <c r="D3039" s="1">
        <v>33547</v>
      </c>
      <c r="E3039" s="1" t="s">
        <v>74</v>
      </c>
      <c r="F3039" s="4">
        <v>498561</v>
      </c>
      <c r="G3039" s="4">
        <v>499632</v>
      </c>
      <c r="H3039" s="1" t="s">
        <v>25</v>
      </c>
      <c r="I3039" s="4">
        <v>300428</v>
      </c>
      <c r="J3039" s="1">
        <v>60</v>
      </c>
      <c r="K3039" s="1">
        <v>7.4239179097906698</v>
      </c>
      <c r="L3039" s="1">
        <v>3.94542328613475</v>
      </c>
      <c r="N3039" s="1" t="s">
        <v>20216</v>
      </c>
      <c r="O3039" s="1" t="s">
        <v>20217</v>
      </c>
      <c r="Q3039" s="1" t="s">
        <v>20218</v>
      </c>
      <c r="R3039" s="1" t="s">
        <v>20217</v>
      </c>
      <c r="T3039" s="1" t="s">
        <v>20215</v>
      </c>
      <c r="U3039" s="1" t="s">
        <v>22</v>
      </c>
      <c r="V3039" s="1" t="s">
        <v>23</v>
      </c>
      <c r="W3039" s="1">
        <v>33547</v>
      </c>
    </row>
    <row r="3040" spans="1:23" x14ac:dyDescent="0.2">
      <c r="A3040" s="1" t="s">
        <v>26</v>
      </c>
      <c r="B3040" s="1" t="s">
        <v>20309</v>
      </c>
      <c r="C3040" s="1" t="s">
        <v>22</v>
      </c>
      <c r="D3040" s="1">
        <v>33547</v>
      </c>
      <c r="E3040" s="1" t="s">
        <v>130</v>
      </c>
      <c r="F3040" s="4">
        <v>796398</v>
      </c>
      <c r="G3040" s="4">
        <v>831914</v>
      </c>
      <c r="H3040" s="1" t="s">
        <v>25</v>
      </c>
      <c r="I3040" s="4">
        <v>481411</v>
      </c>
      <c r="J3040" s="1">
        <v>60</v>
      </c>
      <c r="K3040" s="1">
        <v>3.7491867272438699</v>
      </c>
      <c r="N3040" s="1" t="s">
        <v>20310</v>
      </c>
      <c r="O3040" s="1" t="s">
        <v>20311</v>
      </c>
      <c r="P3040" s="1" t="s">
        <v>20312</v>
      </c>
      <c r="Q3040" s="1" t="s">
        <v>20313</v>
      </c>
      <c r="R3040" s="1" t="s">
        <v>20314</v>
      </c>
      <c r="T3040" s="1" t="s">
        <v>20309</v>
      </c>
      <c r="U3040" s="1" t="s">
        <v>22</v>
      </c>
      <c r="V3040" s="1" t="s">
        <v>23</v>
      </c>
      <c r="W3040" s="1">
        <v>33547</v>
      </c>
    </row>
    <row r="3041" spans="1:23" x14ac:dyDescent="0.2">
      <c r="A3041" s="1" t="s">
        <v>26</v>
      </c>
      <c r="B3041" s="1" t="s">
        <v>20614</v>
      </c>
      <c r="C3041" s="1" t="s">
        <v>22</v>
      </c>
      <c r="D3041" s="1">
        <v>33547</v>
      </c>
      <c r="E3041" s="1" t="s">
        <v>2420</v>
      </c>
      <c r="F3041" s="4">
        <v>749462</v>
      </c>
      <c r="G3041" s="4">
        <v>762124</v>
      </c>
      <c r="H3041" s="1" t="s">
        <v>25</v>
      </c>
      <c r="I3041" s="4">
        <v>448567</v>
      </c>
      <c r="J3041" s="1">
        <v>60</v>
      </c>
      <c r="K3041" s="1">
        <v>5.1524127677593503</v>
      </c>
      <c r="N3041" s="1" t="s">
        <v>20615</v>
      </c>
      <c r="O3041" s="1" t="s">
        <v>20616</v>
      </c>
      <c r="P3041" s="1" t="s">
        <v>20617</v>
      </c>
      <c r="Q3041" s="1" t="s">
        <v>20618</v>
      </c>
      <c r="R3041" s="1" t="s">
        <v>20619</v>
      </c>
      <c r="S3041" s="1">
        <v>8137895408</v>
      </c>
      <c r="T3041" s="1" t="s">
        <v>20614</v>
      </c>
      <c r="U3041" s="1" t="s">
        <v>22</v>
      </c>
      <c r="V3041" s="1" t="s">
        <v>23</v>
      </c>
      <c r="W3041" s="1">
        <v>33547</v>
      </c>
    </row>
    <row r="3042" spans="1:23" x14ac:dyDescent="0.2">
      <c r="A3042" s="1" t="s">
        <v>26</v>
      </c>
      <c r="B3042" s="1" t="s">
        <v>20889</v>
      </c>
      <c r="C3042" s="1" t="s">
        <v>22</v>
      </c>
      <c r="D3042" s="1">
        <v>33547</v>
      </c>
      <c r="E3042" s="1" t="s">
        <v>135</v>
      </c>
      <c r="F3042" s="4">
        <v>585653</v>
      </c>
      <c r="G3042" s="4">
        <v>577001</v>
      </c>
      <c r="H3042" s="1" t="s">
        <v>25</v>
      </c>
      <c r="I3042" s="4">
        <v>353074</v>
      </c>
      <c r="J3042" s="1">
        <v>60</v>
      </c>
      <c r="K3042" s="1">
        <v>3.5637030994561401</v>
      </c>
      <c r="N3042" s="1" t="s">
        <v>20891</v>
      </c>
      <c r="O3042" s="1" t="s">
        <v>20892</v>
      </c>
      <c r="P3042" s="1" t="s">
        <v>20893</v>
      </c>
      <c r="Q3042" s="1" t="s">
        <v>20891</v>
      </c>
      <c r="T3042" s="1" t="s">
        <v>20890</v>
      </c>
      <c r="U3042" s="1" t="s">
        <v>719</v>
      </c>
      <c r="V3042" s="1" t="s">
        <v>23</v>
      </c>
      <c r="W3042" s="1">
        <v>33594</v>
      </c>
    </row>
    <row r="3043" spans="1:23" x14ac:dyDescent="0.2">
      <c r="A3043" s="1" t="s">
        <v>26</v>
      </c>
      <c r="B3043" s="1" t="s">
        <v>21069</v>
      </c>
      <c r="C3043" s="1" t="s">
        <v>22</v>
      </c>
      <c r="D3043" s="1">
        <v>33547</v>
      </c>
      <c r="E3043" s="1" t="s">
        <v>19221</v>
      </c>
      <c r="F3043" s="4">
        <v>455736</v>
      </c>
      <c r="G3043" s="4">
        <v>465846</v>
      </c>
      <c r="H3043" s="1" t="s">
        <v>25</v>
      </c>
      <c r="I3043" s="4">
        <v>272143</v>
      </c>
      <c r="J3043" s="1">
        <v>60</v>
      </c>
      <c r="K3043" s="1">
        <v>4.4373592623083402</v>
      </c>
      <c r="N3043" s="1" t="s">
        <v>21070</v>
      </c>
      <c r="O3043" s="1" t="s">
        <v>21071</v>
      </c>
      <c r="P3043" s="1">
        <v>8134778321</v>
      </c>
      <c r="Q3043" s="1" t="s">
        <v>21072</v>
      </c>
      <c r="R3043" s="1" t="s">
        <v>21073</v>
      </c>
      <c r="T3043" s="1" t="s">
        <v>21069</v>
      </c>
      <c r="U3043" s="1" t="s">
        <v>22</v>
      </c>
      <c r="V3043" s="1" t="s">
        <v>23</v>
      </c>
      <c r="W3043" s="1">
        <v>33547</v>
      </c>
    </row>
    <row r="3044" spans="1:23" x14ac:dyDescent="0.2">
      <c r="A3044" s="1" t="s">
        <v>26</v>
      </c>
      <c r="B3044" s="1" t="s">
        <v>21144</v>
      </c>
      <c r="C3044" s="1" t="s">
        <v>22</v>
      </c>
      <c r="D3044" s="1">
        <v>33547</v>
      </c>
      <c r="E3044" s="1" t="s">
        <v>308</v>
      </c>
      <c r="F3044" s="4">
        <v>645235</v>
      </c>
      <c r="G3044" s="4">
        <v>642508</v>
      </c>
      <c r="H3044" s="1" t="s">
        <v>25</v>
      </c>
      <c r="I3044" s="4">
        <v>388506</v>
      </c>
      <c r="J3044" s="1">
        <v>60</v>
      </c>
      <c r="K3044" s="1">
        <v>3.3728431363562801</v>
      </c>
      <c r="N3044" s="1" t="s">
        <v>21145</v>
      </c>
      <c r="Q3044" s="1" t="s">
        <v>21146</v>
      </c>
      <c r="T3044" s="1" t="s">
        <v>21144</v>
      </c>
      <c r="U3044" s="1" t="s">
        <v>22</v>
      </c>
      <c r="V3044" s="1" t="s">
        <v>23</v>
      </c>
      <c r="W3044" s="1">
        <v>33547</v>
      </c>
    </row>
    <row r="3045" spans="1:23" x14ac:dyDescent="0.2">
      <c r="A3045" s="1" t="s">
        <v>26</v>
      </c>
      <c r="B3045" s="1" t="s">
        <v>21476</v>
      </c>
      <c r="C3045" s="1" t="s">
        <v>22</v>
      </c>
      <c r="D3045" s="1">
        <v>33547</v>
      </c>
      <c r="E3045" s="1" t="s">
        <v>31</v>
      </c>
      <c r="F3045" s="4">
        <v>725873</v>
      </c>
      <c r="G3045" s="4">
        <v>743645</v>
      </c>
      <c r="H3045" s="1" t="s">
        <v>25</v>
      </c>
      <c r="I3045" s="4">
        <v>434621</v>
      </c>
      <c r="J3045" s="1">
        <v>60</v>
      </c>
      <c r="K3045" s="1">
        <v>4.1551014296781599</v>
      </c>
      <c r="N3045" s="1" t="s">
        <v>21477</v>
      </c>
      <c r="O3045" s="1" t="s">
        <v>21478</v>
      </c>
      <c r="P3045" s="1" t="s">
        <v>21479</v>
      </c>
      <c r="T3045" s="1" t="s">
        <v>21476</v>
      </c>
      <c r="U3045" s="1" t="s">
        <v>22</v>
      </c>
      <c r="V3045" s="1" t="s">
        <v>23</v>
      </c>
      <c r="W3045" s="1">
        <v>33547</v>
      </c>
    </row>
    <row r="3046" spans="1:23" x14ac:dyDescent="0.2">
      <c r="A3046" s="1" t="s">
        <v>26</v>
      </c>
      <c r="B3046" s="1" t="s">
        <v>21488</v>
      </c>
      <c r="C3046" s="1" t="s">
        <v>22</v>
      </c>
      <c r="D3046" s="1">
        <v>33547</v>
      </c>
      <c r="E3046" s="1" t="s">
        <v>429</v>
      </c>
      <c r="F3046" s="4">
        <v>493622</v>
      </c>
      <c r="G3046" s="4">
        <v>505834</v>
      </c>
      <c r="H3046" s="1" t="s">
        <v>25</v>
      </c>
      <c r="I3046" s="4">
        <v>296657</v>
      </c>
      <c r="J3046" s="1">
        <v>60</v>
      </c>
      <c r="K3046" s="1">
        <v>3.4803702469758</v>
      </c>
      <c r="N3046" s="1" t="s">
        <v>21489</v>
      </c>
      <c r="O3046" s="1" t="s">
        <v>21490</v>
      </c>
      <c r="P3046" s="1" t="s">
        <v>21491</v>
      </c>
      <c r="T3046" s="1" t="s">
        <v>21488</v>
      </c>
      <c r="U3046" s="1" t="s">
        <v>22</v>
      </c>
      <c r="V3046" s="1" t="s">
        <v>23</v>
      </c>
      <c r="W3046" s="1">
        <v>33547</v>
      </c>
    </row>
    <row r="3047" spans="1:23" x14ac:dyDescent="0.2">
      <c r="A3047" s="1" t="s">
        <v>26</v>
      </c>
      <c r="B3047" s="1" t="s">
        <v>21570</v>
      </c>
      <c r="C3047" s="1" t="s">
        <v>22</v>
      </c>
      <c r="D3047" s="1">
        <v>33547</v>
      </c>
      <c r="E3047" s="1" t="s">
        <v>598</v>
      </c>
      <c r="F3047" s="4">
        <v>881103</v>
      </c>
      <c r="G3047" s="4">
        <v>878243</v>
      </c>
      <c r="H3047" s="1" t="s">
        <v>25</v>
      </c>
      <c r="I3047" s="4">
        <v>525774</v>
      </c>
      <c r="J3047" s="1">
        <v>60</v>
      </c>
      <c r="K3047" s="1">
        <v>3.5771444417687102</v>
      </c>
      <c r="N3047" s="1" t="s">
        <v>21571</v>
      </c>
      <c r="O3047" s="1" t="s">
        <v>21572</v>
      </c>
      <c r="P3047" s="1" t="s">
        <v>21573</v>
      </c>
      <c r="Q3047" s="1" t="s">
        <v>21574</v>
      </c>
      <c r="R3047" s="1" t="s">
        <v>21575</v>
      </c>
      <c r="S3047" s="1" t="s">
        <v>21576</v>
      </c>
      <c r="T3047" s="1" t="s">
        <v>21570</v>
      </c>
      <c r="U3047" s="1" t="s">
        <v>22</v>
      </c>
      <c r="V3047" s="1" t="s">
        <v>23</v>
      </c>
      <c r="W3047" s="1">
        <v>33547</v>
      </c>
    </row>
    <row r="3048" spans="1:23" x14ac:dyDescent="0.2">
      <c r="A3048" s="1" t="s">
        <v>26</v>
      </c>
      <c r="B3048" s="1" t="s">
        <v>22435</v>
      </c>
      <c r="C3048" s="1" t="s">
        <v>22</v>
      </c>
      <c r="D3048" s="1">
        <v>33547</v>
      </c>
      <c r="E3048" s="1" t="s">
        <v>598</v>
      </c>
      <c r="F3048" s="4">
        <v>600331</v>
      </c>
      <c r="G3048" s="4">
        <v>597595</v>
      </c>
      <c r="H3048" s="1" t="s">
        <v>25</v>
      </c>
      <c r="I3048" s="4">
        <v>362468</v>
      </c>
      <c r="J3048" s="1">
        <v>60</v>
      </c>
      <c r="K3048" s="1">
        <v>3.0583277294280098</v>
      </c>
      <c r="N3048" s="1" t="s">
        <v>22436</v>
      </c>
      <c r="O3048" s="1" t="s">
        <v>22437</v>
      </c>
      <c r="P3048" s="1" t="s">
        <v>22438</v>
      </c>
      <c r="Q3048" s="1" t="s">
        <v>22439</v>
      </c>
      <c r="R3048" s="1" t="s">
        <v>22440</v>
      </c>
      <c r="S3048" s="1" t="s">
        <v>22441</v>
      </c>
      <c r="T3048" s="1" t="s">
        <v>22435</v>
      </c>
      <c r="U3048" s="1" t="s">
        <v>22</v>
      </c>
      <c r="V3048" s="1" t="s">
        <v>23</v>
      </c>
      <c r="W3048" s="1">
        <v>33547</v>
      </c>
    </row>
    <row r="3049" spans="1:23" x14ac:dyDescent="0.2">
      <c r="A3049" s="1" t="s">
        <v>26</v>
      </c>
      <c r="B3049" s="1" t="s">
        <v>22642</v>
      </c>
      <c r="C3049" s="1" t="s">
        <v>22</v>
      </c>
      <c r="D3049" s="1">
        <v>33547</v>
      </c>
      <c r="E3049" s="1" t="s">
        <v>913</v>
      </c>
      <c r="F3049" s="4">
        <v>349833</v>
      </c>
      <c r="G3049" s="4">
        <v>353133</v>
      </c>
      <c r="H3049" s="1" t="s">
        <v>25</v>
      </c>
      <c r="I3049" s="4">
        <v>210923</v>
      </c>
      <c r="J3049" s="1">
        <v>60</v>
      </c>
      <c r="K3049" s="1">
        <v>8.2895107642000099</v>
      </c>
      <c r="N3049" s="1" t="s">
        <v>22643</v>
      </c>
      <c r="O3049" s="1" t="s">
        <v>22644</v>
      </c>
      <c r="P3049" s="1" t="s">
        <v>22645</v>
      </c>
      <c r="T3049" s="1" t="s">
        <v>22642</v>
      </c>
      <c r="U3049" s="1" t="s">
        <v>22</v>
      </c>
      <c r="V3049" s="1" t="s">
        <v>23</v>
      </c>
      <c r="W3049" s="1">
        <v>33547</v>
      </c>
    </row>
    <row r="3050" spans="1:23" x14ac:dyDescent="0.2">
      <c r="A3050" s="1" t="s">
        <v>26</v>
      </c>
      <c r="B3050" s="1" t="s">
        <v>22819</v>
      </c>
      <c r="C3050" s="1" t="s">
        <v>22</v>
      </c>
      <c r="D3050" s="1">
        <v>33547</v>
      </c>
      <c r="E3050" s="1" t="s">
        <v>2462</v>
      </c>
      <c r="F3050" s="4">
        <v>1679291</v>
      </c>
      <c r="G3050" s="4">
        <v>1484546</v>
      </c>
      <c r="H3050" s="1" t="s">
        <v>25</v>
      </c>
      <c r="I3050" s="4">
        <v>1003224</v>
      </c>
      <c r="J3050" s="1">
        <v>60</v>
      </c>
      <c r="K3050" s="1">
        <v>9.3056397996316207</v>
      </c>
      <c r="N3050" s="1" t="s">
        <v>22820</v>
      </c>
      <c r="O3050" s="1" t="s">
        <v>22821</v>
      </c>
      <c r="P3050" s="1" t="s">
        <v>22822</v>
      </c>
      <c r="Q3050" s="1" t="s">
        <v>22823</v>
      </c>
      <c r="R3050" s="1" t="s">
        <v>22824</v>
      </c>
      <c r="S3050" s="1" t="s">
        <v>22822</v>
      </c>
      <c r="T3050" s="1" t="s">
        <v>22819</v>
      </c>
      <c r="U3050" s="1" t="s">
        <v>22</v>
      </c>
      <c r="V3050" s="1" t="s">
        <v>23</v>
      </c>
      <c r="W3050" s="1">
        <v>33547</v>
      </c>
    </row>
    <row r="3051" spans="1:23" x14ac:dyDescent="0.2">
      <c r="A3051" s="1" t="s">
        <v>26</v>
      </c>
      <c r="B3051" s="1" t="s">
        <v>22961</v>
      </c>
      <c r="C3051" s="1" t="s">
        <v>22</v>
      </c>
      <c r="D3051" s="1">
        <v>33547</v>
      </c>
      <c r="E3051" s="1" t="s">
        <v>322</v>
      </c>
      <c r="F3051" s="4">
        <v>488632</v>
      </c>
      <c r="G3051" s="4">
        <v>482675</v>
      </c>
      <c r="H3051" s="1" t="s">
        <v>25</v>
      </c>
      <c r="I3051" s="4">
        <v>294933</v>
      </c>
      <c r="J3051" s="1">
        <v>60</v>
      </c>
      <c r="K3051" s="1">
        <v>13.6577905828106</v>
      </c>
      <c r="N3051" s="1" t="s">
        <v>22962</v>
      </c>
      <c r="O3051" s="1" t="s">
        <v>22963</v>
      </c>
      <c r="P3051" s="1" t="s">
        <v>22964</v>
      </c>
      <c r="Q3051" s="1" t="s">
        <v>22962</v>
      </c>
      <c r="T3051" s="1" t="s">
        <v>22961</v>
      </c>
      <c r="U3051" s="1" t="s">
        <v>22</v>
      </c>
      <c r="V3051" s="1" t="s">
        <v>23</v>
      </c>
      <c r="W3051" s="1">
        <v>33547</v>
      </c>
    </row>
    <row r="3052" spans="1:23" x14ac:dyDescent="0.2">
      <c r="A3052" s="1" t="s">
        <v>26</v>
      </c>
      <c r="B3052" s="1" t="s">
        <v>24555</v>
      </c>
      <c r="C3052" s="1" t="s">
        <v>22</v>
      </c>
      <c r="D3052" s="1">
        <v>33547</v>
      </c>
      <c r="E3052" s="1" t="s">
        <v>598</v>
      </c>
      <c r="F3052" s="4">
        <v>730043</v>
      </c>
      <c r="G3052" s="4">
        <v>692834</v>
      </c>
      <c r="H3052" s="1" t="s">
        <v>25</v>
      </c>
      <c r="I3052" s="4">
        <v>437640</v>
      </c>
      <c r="J3052" s="1">
        <v>60</v>
      </c>
      <c r="K3052" s="1">
        <v>3.6362861577496499</v>
      </c>
      <c r="N3052" s="1" t="s">
        <v>24556</v>
      </c>
      <c r="O3052" s="1" t="s">
        <v>24557</v>
      </c>
      <c r="P3052" s="1" t="s">
        <v>24558</v>
      </c>
      <c r="Q3052" s="1" t="s">
        <v>24559</v>
      </c>
      <c r="S3052" s="1" t="s">
        <v>24558</v>
      </c>
      <c r="T3052" s="1" t="s">
        <v>24555</v>
      </c>
      <c r="U3052" s="1" t="s">
        <v>22</v>
      </c>
      <c r="V3052" s="1" t="s">
        <v>23</v>
      </c>
      <c r="W3052" s="1">
        <v>33547</v>
      </c>
    </row>
    <row r="3053" spans="1:23" x14ac:dyDescent="0.2">
      <c r="A3053" s="1" t="s">
        <v>26</v>
      </c>
      <c r="B3053" s="1" t="s">
        <v>24640</v>
      </c>
      <c r="C3053" s="1" t="s">
        <v>22</v>
      </c>
      <c r="D3053" s="1">
        <v>33547</v>
      </c>
      <c r="E3053" s="1" t="s">
        <v>130</v>
      </c>
      <c r="F3053" s="4">
        <v>547046</v>
      </c>
      <c r="G3053" s="4">
        <v>558302</v>
      </c>
      <c r="H3053" s="1" t="s">
        <v>25</v>
      </c>
      <c r="I3053" s="4">
        <v>326900</v>
      </c>
      <c r="J3053" s="1">
        <v>60</v>
      </c>
      <c r="K3053" s="1">
        <v>3.6470388462017098</v>
      </c>
      <c r="N3053" s="1" t="s">
        <v>24641</v>
      </c>
      <c r="P3053" s="1" t="s">
        <v>24642</v>
      </c>
      <c r="Q3053" s="1" t="s">
        <v>24643</v>
      </c>
      <c r="R3053" s="1" t="s">
        <v>24644</v>
      </c>
      <c r="S3053" s="1" t="s">
        <v>24642</v>
      </c>
      <c r="T3053" s="1" t="s">
        <v>24640</v>
      </c>
      <c r="U3053" s="1" t="s">
        <v>22</v>
      </c>
      <c r="V3053" s="1" t="s">
        <v>23</v>
      </c>
      <c r="W3053" s="1">
        <v>33547</v>
      </c>
    </row>
    <row r="3054" spans="1:23" x14ac:dyDescent="0.2">
      <c r="A3054" s="1" t="s">
        <v>26</v>
      </c>
      <c r="B3054" s="1" t="s">
        <v>24664</v>
      </c>
      <c r="C3054" s="1" t="s">
        <v>22</v>
      </c>
      <c r="D3054" s="1">
        <v>33547</v>
      </c>
      <c r="F3054" s="4">
        <v>497379</v>
      </c>
      <c r="G3054" s="4">
        <v>497379</v>
      </c>
      <c r="H3054" s="1" t="s">
        <v>25</v>
      </c>
      <c r="I3054" s="4">
        <v>296774</v>
      </c>
      <c r="J3054" s="1">
        <v>60</v>
      </c>
      <c r="K3054" s="1">
        <v>5.2438130398123199</v>
      </c>
      <c r="N3054" s="1" t="s">
        <v>24665</v>
      </c>
      <c r="O3054" s="1" t="s">
        <v>24666</v>
      </c>
      <c r="P3054" s="1" t="s">
        <v>24667</v>
      </c>
      <c r="Q3054" s="1" t="s">
        <v>24668</v>
      </c>
      <c r="R3054" s="1" t="s">
        <v>24669</v>
      </c>
      <c r="S3054" s="1" t="s">
        <v>24670</v>
      </c>
      <c r="T3054" s="1" t="s">
        <v>24664</v>
      </c>
      <c r="U3054" s="1" t="s">
        <v>22</v>
      </c>
      <c r="V3054" s="1" t="s">
        <v>23</v>
      </c>
      <c r="W3054" s="1">
        <v>33547</v>
      </c>
    </row>
    <row r="3055" spans="1:23" x14ac:dyDescent="0.2">
      <c r="A3055" s="1" t="s">
        <v>26</v>
      </c>
      <c r="B3055" s="1" t="s">
        <v>24975</v>
      </c>
      <c r="C3055" s="1" t="s">
        <v>22</v>
      </c>
      <c r="D3055" s="1">
        <v>33547</v>
      </c>
      <c r="E3055" s="1" t="s">
        <v>1321</v>
      </c>
      <c r="F3055" s="4">
        <v>651530</v>
      </c>
      <c r="G3055" s="4">
        <v>651592</v>
      </c>
      <c r="H3055" s="1" t="s">
        <v>25</v>
      </c>
      <c r="I3055" s="4">
        <v>390964</v>
      </c>
      <c r="J3055" s="1">
        <v>60</v>
      </c>
      <c r="K3055" s="1">
        <v>5.0072541358646898</v>
      </c>
      <c r="N3055" s="1" t="s">
        <v>24976</v>
      </c>
      <c r="Q3055" s="1" t="s">
        <v>24977</v>
      </c>
      <c r="T3055" s="1" t="s">
        <v>24975</v>
      </c>
      <c r="U3055" s="1" t="s">
        <v>22</v>
      </c>
      <c r="V3055" s="1" t="s">
        <v>23</v>
      </c>
      <c r="W3055" s="1">
        <v>33547</v>
      </c>
    </row>
    <row r="3056" spans="1:23" x14ac:dyDescent="0.2">
      <c r="A3056" s="1" t="s">
        <v>26</v>
      </c>
      <c r="B3056" s="1" t="s">
        <v>25025</v>
      </c>
      <c r="C3056" s="1" t="s">
        <v>22</v>
      </c>
      <c r="D3056" s="1">
        <v>33547</v>
      </c>
      <c r="E3056" s="1" t="s">
        <v>42</v>
      </c>
      <c r="F3056" s="4">
        <v>865741</v>
      </c>
      <c r="G3056" s="4">
        <v>787193</v>
      </c>
      <c r="H3056" s="1" t="s">
        <v>25</v>
      </c>
      <c r="I3056" s="4">
        <v>520146</v>
      </c>
      <c r="J3056" s="1">
        <v>60</v>
      </c>
      <c r="K3056" s="1">
        <v>3.0395122005363899</v>
      </c>
      <c r="N3056" s="1" t="s">
        <v>25026</v>
      </c>
      <c r="O3056" s="1" t="s">
        <v>25027</v>
      </c>
      <c r="P3056" s="1" t="s">
        <v>25028</v>
      </c>
      <c r="Q3056" s="1" t="s">
        <v>25029</v>
      </c>
      <c r="R3056" s="1" t="s">
        <v>25030</v>
      </c>
      <c r="S3056" s="1">
        <v>8136859816</v>
      </c>
      <c r="T3056" s="1" t="s">
        <v>25025</v>
      </c>
      <c r="U3056" s="1" t="s">
        <v>22</v>
      </c>
      <c r="V3056" s="1" t="s">
        <v>23</v>
      </c>
      <c r="W3056" s="1">
        <v>33547</v>
      </c>
    </row>
    <row r="3057" spans="1:23" x14ac:dyDescent="0.2">
      <c r="A3057" s="1" t="s">
        <v>26</v>
      </c>
      <c r="B3057" s="1" t="s">
        <v>25051</v>
      </c>
      <c r="C3057" s="1" t="s">
        <v>22</v>
      </c>
      <c r="D3057" s="1">
        <v>33547</v>
      </c>
      <c r="E3057" s="1" t="s">
        <v>356</v>
      </c>
      <c r="F3057" s="4">
        <v>636207</v>
      </c>
      <c r="G3057" s="4">
        <v>648480</v>
      </c>
      <c r="H3057" s="1" t="s">
        <v>25</v>
      </c>
      <c r="I3057" s="4">
        <v>383044</v>
      </c>
      <c r="J3057" s="1">
        <v>60</v>
      </c>
      <c r="K3057" s="1">
        <v>8.25725413608248</v>
      </c>
      <c r="N3057" s="1" t="s">
        <v>25052</v>
      </c>
      <c r="P3057" s="1" t="s">
        <v>25053</v>
      </c>
      <c r="Q3057" s="1" t="s">
        <v>25054</v>
      </c>
      <c r="T3057" s="1" t="s">
        <v>25051</v>
      </c>
      <c r="U3057" s="1" t="s">
        <v>22</v>
      </c>
      <c r="V3057" s="1" t="s">
        <v>23</v>
      </c>
      <c r="W3057" s="1">
        <v>33547</v>
      </c>
    </row>
    <row r="3058" spans="1:23" x14ac:dyDescent="0.2">
      <c r="A3058" s="1" t="s">
        <v>26</v>
      </c>
      <c r="B3058" s="1" t="s">
        <v>25438</v>
      </c>
      <c r="C3058" s="1" t="s">
        <v>22</v>
      </c>
      <c r="D3058" s="1">
        <v>33547</v>
      </c>
      <c r="E3058" s="1" t="s">
        <v>913</v>
      </c>
      <c r="F3058" s="4">
        <v>369147</v>
      </c>
      <c r="G3058" s="4">
        <v>369602</v>
      </c>
      <c r="H3058" s="1" t="s">
        <v>25</v>
      </c>
      <c r="I3058" s="4">
        <v>222942</v>
      </c>
      <c r="J3058" s="1">
        <v>60</v>
      </c>
      <c r="K3058" s="1">
        <v>4.5529533074161099</v>
      </c>
      <c r="N3058" s="1" t="s">
        <v>25439</v>
      </c>
      <c r="Q3058" s="1" t="s">
        <v>25440</v>
      </c>
      <c r="T3058" s="1" t="s">
        <v>7068</v>
      </c>
      <c r="U3058" s="1" t="s">
        <v>1058</v>
      </c>
      <c r="V3058" s="1" t="s">
        <v>23</v>
      </c>
      <c r="W3058" s="1">
        <v>33579</v>
      </c>
    </row>
    <row r="3059" spans="1:23" x14ac:dyDescent="0.2">
      <c r="A3059" s="1" t="s">
        <v>26</v>
      </c>
      <c r="B3059" s="1" t="s">
        <v>25624</v>
      </c>
      <c r="C3059" s="1" t="s">
        <v>22</v>
      </c>
      <c r="D3059" s="1">
        <v>33547</v>
      </c>
      <c r="E3059" s="1" t="s">
        <v>24</v>
      </c>
      <c r="F3059" s="4">
        <v>1054788</v>
      </c>
      <c r="G3059" s="4">
        <v>1061616</v>
      </c>
      <c r="H3059" s="1" t="s">
        <v>25</v>
      </c>
      <c r="I3059" s="4">
        <v>637945</v>
      </c>
      <c r="J3059" s="1">
        <v>60</v>
      </c>
      <c r="K3059" s="1">
        <v>5.6497275014000898</v>
      </c>
      <c r="N3059" s="1" t="s">
        <v>25625</v>
      </c>
      <c r="O3059" s="1" t="s">
        <v>25626</v>
      </c>
      <c r="P3059" s="1" t="s">
        <v>25627</v>
      </c>
      <c r="Q3059" s="1" t="s">
        <v>25628</v>
      </c>
      <c r="R3059" s="1" t="s">
        <v>25629</v>
      </c>
      <c r="S3059" s="1" t="s">
        <v>25630</v>
      </c>
      <c r="T3059" s="1" t="s">
        <v>25624</v>
      </c>
      <c r="U3059" s="1" t="s">
        <v>22</v>
      </c>
      <c r="V3059" s="1" t="s">
        <v>23</v>
      </c>
      <c r="W3059" s="1">
        <v>33547</v>
      </c>
    </row>
    <row r="3060" spans="1:23" x14ac:dyDescent="0.2">
      <c r="A3060" s="1" t="s">
        <v>26</v>
      </c>
      <c r="B3060" s="1" t="s">
        <v>25651</v>
      </c>
      <c r="C3060" s="1" t="s">
        <v>22</v>
      </c>
      <c r="D3060" s="1">
        <v>33547</v>
      </c>
      <c r="E3060" s="1" t="s">
        <v>7732</v>
      </c>
      <c r="F3060" s="4">
        <v>430338</v>
      </c>
      <c r="G3060" s="4">
        <v>484086</v>
      </c>
      <c r="H3060" s="1" t="s">
        <v>25</v>
      </c>
      <c r="I3060" s="4">
        <v>257267</v>
      </c>
      <c r="J3060" s="1">
        <v>60</v>
      </c>
      <c r="K3060" s="1">
        <v>4.8755339530129902</v>
      </c>
      <c r="N3060" s="1" t="s">
        <v>25652</v>
      </c>
      <c r="O3060" s="1" t="s">
        <v>25653</v>
      </c>
      <c r="P3060" s="1" t="s">
        <v>25654</v>
      </c>
      <c r="T3060" s="1" t="s">
        <v>25651</v>
      </c>
      <c r="U3060" s="1" t="s">
        <v>22</v>
      </c>
      <c r="V3060" s="1" t="s">
        <v>23</v>
      </c>
      <c r="W3060" s="1">
        <v>33547</v>
      </c>
    </row>
    <row r="3061" spans="1:23" x14ac:dyDescent="0.2">
      <c r="A3061" s="1" t="s">
        <v>26</v>
      </c>
      <c r="B3061" s="1" t="s">
        <v>26591</v>
      </c>
      <c r="C3061" s="1" t="s">
        <v>22</v>
      </c>
      <c r="D3061" s="1">
        <v>33547</v>
      </c>
      <c r="E3061" s="1" t="s">
        <v>296</v>
      </c>
      <c r="F3061" s="4">
        <v>883799</v>
      </c>
      <c r="G3061" s="4">
        <v>905414</v>
      </c>
      <c r="H3061" s="1" t="s">
        <v>25</v>
      </c>
      <c r="I3061" s="4">
        <v>530596</v>
      </c>
      <c r="J3061" s="1">
        <v>60</v>
      </c>
      <c r="K3061" s="1">
        <v>11.319083047621699</v>
      </c>
      <c r="N3061" s="1" t="s">
        <v>26592</v>
      </c>
      <c r="O3061" s="1" t="s">
        <v>26593</v>
      </c>
      <c r="P3061" s="1" t="s">
        <v>26594</v>
      </c>
      <c r="Q3061" s="1" t="s">
        <v>26595</v>
      </c>
      <c r="R3061" s="1" t="s">
        <v>26596</v>
      </c>
      <c r="S3061" s="1" t="s">
        <v>26597</v>
      </c>
      <c r="T3061" s="1" t="s">
        <v>26591</v>
      </c>
      <c r="U3061" s="1" t="s">
        <v>22</v>
      </c>
      <c r="V3061" s="1" t="s">
        <v>23</v>
      </c>
      <c r="W3061" s="1">
        <v>33547</v>
      </c>
    </row>
    <row r="3062" spans="1:23" x14ac:dyDescent="0.2">
      <c r="A3062" s="1" t="s">
        <v>26</v>
      </c>
      <c r="B3062" s="1" t="s">
        <v>26970</v>
      </c>
      <c r="C3062" s="1" t="s">
        <v>22</v>
      </c>
      <c r="D3062" s="1">
        <v>33547</v>
      </c>
      <c r="E3062" s="1" t="s">
        <v>234</v>
      </c>
      <c r="F3062" s="4">
        <v>511102</v>
      </c>
      <c r="G3062" s="4">
        <v>310000</v>
      </c>
      <c r="H3062" s="1" t="s">
        <v>25</v>
      </c>
      <c r="I3062" s="4">
        <v>307597</v>
      </c>
      <c r="J3062" s="1">
        <v>60</v>
      </c>
      <c r="K3062" s="1">
        <v>3.8701585619835202</v>
      </c>
      <c r="N3062" s="1" t="s">
        <v>26971</v>
      </c>
      <c r="T3062" s="1" t="s">
        <v>26970</v>
      </c>
      <c r="U3062" s="1" t="s">
        <v>22</v>
      </c>
      <c r="V3062" s="1" t="s">
        <v>23</v>
      </c>
      <c r="W3062" s="1">
        <v>33547</v>
      </c>
    </row>
    <row r="3063" spans="1:23" x14ac:dyDescent="0.2">
      <c r="A3063" s="1" t="s">
        <v>26</v>
      </c>
      <c r="B3063" s="1" t="s">
        <v>27754</v>
      </c>
      <c r="C3063" s="1" t="s">
        <v>22</v>
      </c>
      <c r="D3063" s="1">
        <v>33547</v>
      </c>
      <c r="E3063" s="1" t="s">
        <v>1130</v>
      </c>
      <c r="F3063" s="4">
        <v>981608</v>
      </c>
      <c r="G3063" s="4">
        <v>1000932</v>
      </c>
      <c r="H3063" s="1" t="s">
        <v>25</v>
      </c>
      <c r="I3063" s="4">
        <v>585400</v>
      </c>
      <c r="J3063" s="1">
        <v>60</v>
      </c>
      <c r="K3063" s="1">
        <v>3.5019421218171298</v>
      </c>
      <c r="N3063" s="1" t="s">
        <v>27755</v>
      </c>
      <c r="O3063" s="1" t="s">
        <v>27756</v>
      </c>
      <c r="P3063" s="1" t="s">
        <v>27757</v>
      </c>
      <c r="Q3063" s="1" t="s">
        <v>27758</v>
      </c>
      <c r="R3063" s="1" t="s">
        <v>27759</v>
      </c>
      <c r="S3063" s="1" t="s">
        <v>27760</v>
      </c>
      <c r="T3063" s="1" t="s">
        <v>27754</v>
      </c>
      <c r="U3063" s="1" t="s">
        <v>22</v>
      </c>
      <c r="V3063" s="1" t="s">
        <v>23</v>
      </c>
      <c r="W3063" s="1">
        <v>33547</v>
      </c>
    </row>
    <row r="3064" spans="1:23" x14ac:dyDescent="0.2">
      <c r="A3064" s="1" t="s">
        <v>26</v>
      </c>
      <c r="B3064" s="1" t="s">
        <v>27869</v>
      </c>
      <c r="C3064" s="1" t="s">
        <v>22</v>
      </c>
      <c r="D3064" s="1">
        <v>33547</v>
      </c>
      <c r="E3064" s="1" t="s">
        <v>377</v>
      </c>
      <c r="F3064" s="4">
        <v>577870</v>
      </c>
      <c r="G3064" s="4">
        <v>601186</v>
      </c>
      <c r="H3064" s="1" t="s">
        <v>25</v>
      </c>
      <c r="I3064" s="4">
        <v>346226</v>
      </c>
      <c r="J3064" s="1">
        <v>60</v>
      </c>
      <c r="K3064" s="1">
        <v>3.49919130090103</v>
      </c>
      <c r="N3064" s="1" t="s">
        <v>27870</v>
      </c>
      <c r="T3064" s="1" t="s">
        <v>27869</v>
      </c>
      <c r="U3064" s="1" t="s">
        <v>22</v>
      </c>
      <c r="V3064" s="1" t="s">
        <v>23</v>
      </c>
      <c r="W3064" s="1">
        <v>33547</v>
      </c>
    </row>
    <row r="3065" spans="1:23" x14ac:dyDescent="0.2">
      <c r="A3065" s="1" t="s">
        <v>26</v>
      </c>
      <c r="B3065" s="1" t="s">
        <v>28178</v>
      </c>
      <c r="C3065" s="1" t="s">
        <v>22</v>
      </c>
      <c r="D3065" s="1">
        <v>33547</v>
      </c>
      <c r="E3065" s="1" t="s">
        <v>406</v>
      </c>
      <c r="F3065" s="4">
        <v>743672</v>
      </c>
      <c r="G3065" s="4">
        <v>762741</v>
      </c>
      <c r="H3065" s="1" t="s">
        <v>25</v>
      </c>
      <c r="I3065" s="4">
        <v>442522</v>
      </c>
      <c r="J3065" s="1">
        <v>60</v>
      </c>
      <c r="K3065" s="1">
        <v>3.8782237934961099</v>
      </c>
      <c r="N3065" s="1" t="s">
        <v>28179</v>
      </c>
      <c r="O3065" s="1" t="s">
        <v>28180</v>
      </c>
      <c r="P3065" s="1" t="s">
        <v>28181</v>
      </c>
      <c r="Q3065" s="1" t="s">
        <v>28182</v>
      </c>
      <c r="R3065" s="1" t="s">
        <v>28183</v>
      </c>
      <c r="S3065" s="1" t="s">
        <v>28184</v>
      </c>
      <c r="T3065" s="1" t="s">
        <v>28178</v>
      </c>
      <c r="U3065" s="1" t="s">
        <v>22</v>
      </c>
      <c r="V3065" s="1" t="s">
        <v>23</v>
      </c>
      <c r="W3065" s="1">
        <v>33547</v>
      </c>
    </row>
    <row r="3066" spans="1:23" x14ac:dyDescent="0.2">
      <c r="A3066" s="1" t="s">
        <v>26</v>
      </c>
      <c r="B3066" s="1" t="s">
        <v>28229</v>
      </c>
      <c r="C3066" s="1" t="s">
        <v>22</v>
      </c>
      <c r="D3066" s="1">
        <v>33547</v>
      </c>
      <c r="E3066" s="1" t="s">
        <v>254</v>
      </c>
      <c r="F3066" s="4">
        <v>565278</v>
      </c>
      <c r="G3066" s="4">
        <v>549289</v>
      </c>
      <c r="H3066" s="1" t="s">
        <v>25</v>
      </c>
      <c r="I3066" s="4">
        <v>341249</v>
      </c>
      <c r="J3066" s="1">
        <v>60</v>
      </c>
      <c r="K3066" s="1">
        <v>4.2169334710088098</v>
      </c>
      <c r="N3066" s="1" t="s">
        <v>28230</v>
      </c>
      <c r="Q3066" s="1" t="s">
        <v>28231</v>
      </c>
      <c r="T3066" s="1" t="s">
        <v>28229</v>
      </c>
      <c r="U3066" s="1" t="s">
        <v>22</v>
      </c>
      <c r="V3066" s="1" t="s">
        <v>23</v>
      </c>
      <c r="W3066" s="1">
        <v>33547</v>
      </c>
    </row>
    <row r="3067" spans="1:23" x14ac:dyDescent="0.2">
      <c r="A3067" s="1" t="s">
        <v>26</v>
      </c>
      <c r="B3067" s="1" t="s">
        <v>28499</v>
      </c>
      <c r="C3067" s="1" t="s">
        <v>22</v>
      </c>
      <c r="D3067" s="1">
        <v>33547</v>
      </c>
      <c r="E3067" s="1" t="s">
        <v>130</v>
      </c>
      <c r="F3067" s="4">
        <v>591552</v>
      </c>
      <c r="G3067" s="4">
        <v>602682</v>
      </c>
      <c r="H3067" s="1" t="s">
        <v>25</v>
      </c>
      <c r="I3067" s="4">
        <v>357000</v>
      </c>
      <c r="J3067" s="1">
        <v>60</v>
      </c>
      <c r="K3067" s="1">
        <v>8.3325251136250493</v>
      </c>
      <c r="N3067" s="1" t="s">
        <v>28500</v>
      </c>
      <c r="P3067" s="1" t="s">
        <v>28501</v>
      </c>
      <c r="Q3067" s="1" t="s">
        <v>28502</v>
      </c>
      <c r="R3067" s="1" t="s">
        <v>28503</v>
      </c>
      <c r="S3067" s="1" t="s">
        <v>28501</v>
      </c>
      <c r="T3067" s="1" t="s">
        <v>28499</v>
      </c>
      <c r="U3067" s="1" t="s">
        <v>22</v>
      </c>
      <c r="V3067" s="1" t="s">
        <v>23</v>
      </c>
      <c r="W3067" s="1">
        <v>33547</v>
      </c>
    </row>
    <row r="3068" spans="1:23" x14ac:dyDescent="0.2">
      <c r="A3068" s="1" t="s">
        <v>26</v>
      </c>
      <c r="B3068" s="1" t="s">
        <v>29823</v>
      </c>
      <c r="C3068" s="1" t="s">
        <v>22</v>
      </c>
      <c r="D3068" s="1">
        <v>33547</v>
      </c>
      <c r="E3068" s="1" t="s">
        <v>300</v>
      </c>
      <c r="F3068" s="4">
        <v>599651</v>
      </c>
      <c r="G3068" s="4">
        <v>577394</v>
      </c>
      <c r="H3068" s="1" t="s">
        <v>25</v>
      </c>
      <c r="I3068" s="4">
        <v>356995</v>
      </c>
      <c r="J3068" s="1">
        <v>60</v>
      </c>
      <c r="K3068" s="1">
        <v>6.79489148733074</v>
      </c>
      <c r="N3068" s="1" t="s">
        <v>29824</v>
      </c>
      <c r="O3068" s="1" t="s">
        <v>29825</v>
      </c>
      <c r="P3068" s="1" t="s">
        <v>29826</v>
      </c>
      <c r="Q3068" s="1" t="s">
        <v>29827</v>
      </c>
      <c r="R3068" s="1" t="s">
        <v>29825</v>
      </c>
      <c r="S3068" s="1" t="s">
        <v>29828</v>
      </c>
      <c r="T3068" s="1" t="s">
        <v>29823</v>
      </c>
      <c r="U3068" s="1" t="s">
        <v>22</v>
      </c>
      <c r="V3068" s="1" t="s">
        <v>23</v>
      </c>
      <c r="W3068" s="1">
        <v>33547</v>
      </c>
    </row>
    <row r="3069" spans="1:23" x14ac:dyDescent="0.2">
      <c r="A3069" s="1" t="s">
        <v>26</v>
      </c>
      <c r="B3069" s="1" t="s">
        <v>29889</v>
      </c>
      <c r="C3069" s="1" t="s">
        <v>22</v>
      </c>
      <c r="D3069" s="1">
        <v>33547</v>
      </c>
      <c r="E3069" s="1" t="s">
        <v>377</v>
      </c>
      <c r="F3069" s="4">
        <v>732788</v>
      </c>
      <c r="G3069" s="4">
        <v>693710</v>
      </c>
      <c r="H3069" s="1" t="s">
        <v>25</v>
      </c>
      <c r="I3069" s="4">
        <v>438895</v>
      </c>
      <c r="J3069" s="1">
        <v>60</v>
      </c>
      <c r="K3069" s="1">
        <v>3.2680097686118499</v>
      </c>
      <c r="N3069" s="1" t="s">
        <v>29890</v>
      </c>
      <c r="O3069" s="1" t="s">
        <v>29891</v>
      </c>
      <c r="P3069" s="1" t="s">
        <v>29892</v>
      </c>
      <c r="T3069" s="1" t="s">
        <v>29889</v>
      </c>
      <c r="U3069" s="1" t="s">
        <v>22</v>
      </c>
      <c r="V3069" s="1" t="s">
        <v>23</v>
      </c>
      <c r="W3069" s="1">
        <v>33547</v>
      </c>
    </row>
    <row r="3070" spans="1:23" x14ac:dyDescent="0.2">
      <c r="A3070" s="1" t="s">
        <v>26</v>
      </c>
      <c r="B3070" s="1" t="s">
        <v>29940</v>
      </c>
      <c r="C3070" s="1" t="s">
        <v>22</v>
      </c>
      <c r="D3070" s="1">
        <v>33547</v>
      </c>
      <c r="E3070" s="1" t="s">
        <v>322</v>
      </c>
      <c r="F3070" s="4">
        <v>495948</v>
      </c>
      <c r="G3070" s="4">
        <v>487468</v>
      </c>
      <c r="H3070" s="1" t="s">
        <v>25</v>
      </c>
      <c r="I3070" s="4">
        <v>296060</v>
      </c>
      <c r="J3070" s="1">
        <v>60</v>
      </c>
      <c r="K3070" s="1">
        <v>3.5963878721064799</v>
      </c>
      <c r="N3070" s="1" t="s">
        <v>29941</v>
      </c>
      <c r="O3070" s="1" t="s">
        <v>29942</v>
      </c>
      <c r="P3070" s="1" t="s">
        <v>29943</v>
      </c>
      <c r="Q3070" s="1" t="s">
        <v>29944</v>
      </c>
      <c r="R3070" s="1" t="s">
        <v>29945</v>
      </c>
      <c r="S3070" s="1" t="s">
        <v>29946</v>
      </c>
      <c r="T3070" s="1" t="s">
        <v>29940</v>
      </c>
      <c r="U3070" s="1" t="s">
        <v>22</v>
      </c>
      <c r="V3070" s="1" t="s">
        <v>23</v>
      </c>
      <c r="W3070" s="1">
        <v>33547</v>
      </c>
    </row>
    <row r="3071" spans="1:23" x14ac:dyDescent="0.2">
      <c r="A3071" s="1" t="s">
        <v>26</v>
      </c>
      <c r="B3071" s="1" t="s">
        <v>30737</v>
      </c>
      <c r="C3071" s="1" t="s">
        <v>22</v>
      </c>
      <c r="D3071" s="1">
        <v>33547</v>
      </c>
      <c r="E3071" s="1" t="s">
        <v>913</v>
      </c>
      <c r="F3071" s="4">
        <v>362917</v>
      </c>
      <c r="G3071" s="4">
        <v>357847</v>
      </c>
      <c r="H3071" s="1" t="s">
        <v>25</v>
      </c>
      <c r="I3071" s="4">
        <v>216266</v>
      </c>
      <c r="J3071" s="1">
        <v>60</v>
      </c>
      <c r="K3071" s="1">
        <v>3.66874945842978</v>
      </c>
      <c r="N3071" s="1" t="s">
        <v>27860</v>
      </c>
      <c r="Q3071" s="1" t="s">
        <v>27861</v>
      </c>
      <c r="T3071" s="1" t="s">
        <v>30737</v>
      </c>
      <c r="U3071" s="1" t="s">
        <v>22</v>
      </c>
      <c r="V3071" s="1" t="s">
        <v>23</v>
      </c>
      <c r="W3071" s="1">
        <v>33547</v>
      </c>
    </row>
    <row r="3072" spans="1:23" x14ac:dyDescent="0.2">
      <c r="A3072" s="1" t="s">
        <v>26</v>
      </c>
      <c r="B3072" s="1" t="s">
        <v>30741</v>
      </c>
      <c r="C3072" s="1" t="s">
        <v>22</v>
      </c>
      <c r="D3072" s="1">
        <v>33547</v>
      </c>
      <c r="E3072" s="1" t="s">
        <v>60</v>
      </c>
      <c r="F3072" s="4">
        <v>660310</v>
      </c>
      <c r="G3072" s="4">
        <v>706114</v>
      </c>
      <c r="H3072" s="1" t="s">
        <v>25</v>
      </c>
      <c r="I3072" s="4">
        <v>397812</v>
      </c>
      <c r="J3072" s="1">
        <v>60</v>
      </c>
      <c r="K3072" s="1">
        <v>8.2572575781249995</v>
      </c>
      <c r="L3072" s="1">
        <v>5.1416661802755304</v>
      </c>
      <c r="N3072" s="1" t="s">
        <v>30742</v>
      </c>
      <c r="Q3072" s="1" t="s">
        <v>30743</v>
      </c>
      <c r="T3072" s="1" t="s">
        <v>30741</v>
      </c>
      <c r="U3072" s="1" t="s">
        <v>22</v>
      </c>
      <c r="V3072" s="1" t="s">
        <v>23</v>
      </c>
      <c r="W3072" s="1">
        <v>33547</v>
      </c>
    </row>
    <row r="3073" spans="1:23" x14ac:dyDescent="0.2">
      <c r="A3073" s="1" t="s">
        <v>26</v>
      </c>
      <c r="B3073" s="1" t="s">
        <v>31369</v>
      </c>
      <c r="C3073" s="1" t="s">
        <v>22</v>
      </c>
      <c r="D3073" s="1">
        <v>33547</v>
      </c>
      <c r="E3073" s="1" t="s">
        <v>598</v>
      </c>
      <c r="F3073" s="4">
        <v>786511</v>
      </c>
      <c r="G3073" s="4">
        <v>781919</v>
      </c>
      <c r="H3073" s="1" t="s">
        <v>25</v>
      </c>
      <c r="I3073" s="4">
        <v>469788</v>
      </c>
      <c r="J3073" s="1">
        <v>60</v>
      </c>
      <c r="K3073" s="1">
        <v>4.1524193539364296</v>
      </c>
      <c r="N3073" s="1" t="s">
        <v>31370</v>
      </c>
      <c r="O3073" s="1" t="s">
        <v>31371</v>
      </c>
      <c r="P3073" s="1" t="s">
        <v>31372</v>
      </c>
      <c r="T3073" s="1" t="s">
        <v>31369</v>
      </c>
      <c r="U3073" s="1" t="s">
        <v>22</v>
      </c>
      <c r="V3073" s="1" t="s">
        <v>23</v>
      </c>
      <c r="W3073" s="1">
        <v>33547</v>
      </c>
    </row>
    <row r="3074" spans="1:23" x14ac:dyDescent="0.2">
      <c r="A3074" s="1" t="s">
        <v>26</v>
      </c>
      <c r="B3074" s="1" t="s">
        <v>32264</v>
      </c>
      <c r="C3074" s="1" t="s">
        <v>22</v>
      </c>
      <c r="D3074" s="1">
        <v>33547</v>
      </c>
      <c r="E3074" s="1" t="s">
        <v>296</v>
      </c>
      <c r="F3074" s="4">
        <v>863569</v>
      </c>
      <c r="G3074" s="4">
        <v>859930</v>
      </c>
      <c r="H3074" s="1" t="s">
        <v>25</v>
      </c>
      <c r="I3074" s="4">
        <v>514293</v>
      </c>
      <c r="J3074" s="1">
        <v>60</v>
      </c>
      <c r="K3074" s="1">
        <v>3.9077961992856398</v>
      </c>
      <c r="N3074" s="1" t="s">
        <v>32265</v>
      </c>
      <c r="O3074" s="1" t="s">
        <v>32266</v>
      </c>
      <c r="P3074" s="1" t="s">
        <v>32267</v>
      </c>
      <c r="Q3074" s="1" t="s">
        <v>32268</v>
      </c>
      <c r="R3074" s="1" t="s">
        <v>32269</v>
      </c>
      <c r="S3074" s="1" t="s">
        <v>32270</v>
      </c>
      <c r="T3074" s="1" t="s">
        <v>32264</v>
      </c>
      <c r="U3074" s="1" t="s">
        <v>22</v>
      </c>
      <c r="V3074" s="1" t="s">
        <v>23</v>
      </c>
      <c r="W3074" s="1">
        <v>33547</v>
      </c>
    </row>
    <row r="3075" spans="1:23" x14ac:dyDescent="0.2">
      <c r="A3075" s="1" t="s">
        <v>26</v>
      </c>
      <c r="B3075" s="1" t="s">
        <v>32316</v>
      </c>
      <c r="C3075" s="1" t="s">
        <v>22</v>
      </c>
      <c r="D3075" s="1">
        <v>33547</v>
      </c>
      <c r="E3075" s="1" t="s">
        <v>514</v>
      </c>
      <c r="F3075" s="4">
        <v>1437057</v>
      </c>
      <c r="G3075" s="4">
        <v>1482024</v>
      </c>
      <c r="H3075" s="1" t="s">
        <v>25</v>
      </c>
      <c r="I3075" s="4">
        <v>863959</v>
      </c>
      <c r="J3075" s="1">
        <v>60</v>
      </c>
      <c r="K3075" s="1">
        <v>4.9750005030055204</v>
      </c>
      <c r="N3075" s="1" t="s">
        <v>32317</v>
      </c>
      <c r="T3075" s="1" t="s">
        <v>32316</v>
      </c>
      <c r="U3075" s="1" t="s">
        <v>22</v>
      </c>
      <c r="V3075" s="1" t="s">
        <v>23</v>
      </c>
      <c r="W3075" s="1">
        <v>33547</v>
      </c>
    </row>
    <row r="3076" spans="1:23" x14ac:dyDescent="0.2">
      <c r="A3076" s="1" t="s">
        <v>26</v>
      </c>
      <c r="B3076" s="1" t="s">
        <v>400</v>
      </c>
      <c r="C3076" s="1" t="s">
        <v>22</v>
      </c>
      <c r="D3076" s="1">
        <v>33547</v>
      </c>
      <c r="E3076" s="1" t="s">
        <v>322</v>
      </c>
      <c r="F3076" s="4">
        <v>612708</v>
      </c>
      <c r="G3076" s="4">
        <v>596117</v>
      </c>
      <c r="H3076" s="1" t="s">
        <v>25</v>
      </c>
      <c r="I3076" s="4">
        <v>373634</v>
      </c>
      <c r="J3076" s="1">
        <v>61</v>
      </c>
      <c r="K3076" s="1">
        <v>7.3271318439802302</v>
      </c>
      <c r="N3076" s="1" t="s">
        <v>401</v>
      </c>
      <c r="O3076" s="1" t="s">
        <v>402</v>
      </c>
      <c r="P3076" s="1" t="s">
        <v>403</v>
      </c>
      <c r="Q3076" s="1" t="s">
        <v>404</v>
      </c>
      <c r="T3076" s="1" t="s">
        <v>400</v>
      </c>
      <c r="U3076" s="1" t="s">
        <v>22</v>
      </c>
      <c r="V3076" s="1" t="s">
        <v>23</v>
      </c>
      <c r="W3076" s="1">
        <v>33547</v>
      </c>
    </row>
    <row r="3077" spans="1:23" x14ac:dyDescent="0.2">
      <c r="A3077" s="1" t="s">
        <v>26</v>
      </c>
      <c r="B3077" s="1" t="s">
        <v>461</v>
      </c>
      <c r="C3077" s="1" t="s">
        <v>22</v>
      </c>
      <c r="D3077" s="1">
        <v>33547</v>
      </c>
      <c r="E3077" s="1" t="s">
        <v>296</v>
      </c>
      <c r="F3077" s="4">
        <v>841673</v>
      </c>
      <c r="G3077" s="4">
        <v>835909</v>
      </c>
      <c r="H3077" s="1" t="s">
        <v>25</v>
      </c>
      <c r="I3077" s="4">
        <v>514064</v>
      </c>
      <c r="J3077" s="1">
        <v>61</v>
      </c>
      <c r="K3077" s="1">
        <v>9.3408140166859503</v>
      </c>
      <c r="N3077" s="1" t="s">
        <v>462</v>
      </c>
      <c r="P3077" s="1" t="s">
        <v>463</v>
      </c>
      <c r="Q3077" s="1" t="s">
        <v>464</v>
      </c>
      <c r="R3077" s="1" t="s">
        <v>465</v>
      </c>
      <c r="S3077" s="1" t="s">
        <v>466</v>
      </c>
      <c r="T3077" s="1" t="s">
        <v>461</v>
      </c>
      <c r="U3077" s="1" t="s">
        <v>22</v>
      </c>
      <c r="V3077" s="1" t="s">
        <v>23</v>
      </c>
      <c r="W3077" s="1">
        <v>33547</v>
      </c>
    </row>
    <row r="3078" spans="1:23" x14ac:dyDescent="0.2">
      <c r="A3078" s="1" t="s">
        <v>26</v>
      </c>
      <c r="B3078" s="1" t="s">
        <v>1133</v>
      </c>
      <c r="C3078" s="1" t="s">
        <v>22</v>
      </c>
      <c r="D3078" s="1">
        <v>33547</v>
      </c>
      <c r="E3078" s="1" t="s">
        <v>315</v>
      </c>
      <c r="F3078" s="4">
        <v>736040</v>
      </c>
      <c r="G3078" s="4">
        <v>736878</v>
      </c>
      <c r="H3078" s="1" t="s">
        <v>25</v>
      </c>
      <c r="I3078" s="4">
        <v>446554</v>
      </c>
      <c r="J3078" s="1">
        <v>61</v>
      </c>
      <c r="K3078" s="1">
        <v>6.1604656767410804</v>
      </c>
      <c r="N3078" s="1" t="s">
        <v>1134</v>
      </c>
      <c r="Q3078" s="1" t="s">
        <v>1135</v>
      </c>
      <c r="T3078" s="1" t="s">
        <v>1133</v>
      </c>
      <c r="U3078" s="1" t="s">
        <v>22</v>
      </c>
      <c r="V3078" s="1" t="s">
        <v>23</v>
      </c>
      <c r="W3078" s="1">
        <v>33547</v>
      </c>
    </row>
    <row r="3079" spans="1:23" x14ac:dyDescent="0.2">
      <c r="A3079" s="1" t="s">
        <v>26</v>
      </c>
      <c r="B3079" s="1" t="s">
        <v>1766</v>
      </c>
      <c r="C3079" s="1" t="s">
        <v>22</v>
      </c>
      <c r="D3079" s="1">
        <v>33547</v>
      </c>
      <c r="E3079" s="1" t="s">
        <v>60</v>
      </c>
      <c r="F3079" s="4">
        <v>619758</v>
      </c>
      <c r="G3079" s="4">
        <v>609196</v>
      </c>
      <c r="H3079" s="1" t="s">
        <v>25</v>
      </c>
      <c r="I3079" s="4">
        <v>375364</v>
      </c>
      <c r="J3079" s="1">
        <v>61</v>
      </c>
      <c r="K3079" s="1">
        <v>10.2437992528188</v>
      </c>
      <c r="N3079" s="1" t="s">
        <v>1767</v>
      </c>
      <c r="O3079" s="1" t="s">
        <v>1768</v>
      </c>
      <c r="P3079" s="1" t="s">
        <v>1769</v>
      </c>
      <c r="Q3079" s="1" t="s">
        <v>1770</v>
      </c>
      <c r="S3079" s="1">
        <v>7316868279</v>
      </c>
      <c r="T3079" s="1" t="s">
        <v>1766</v>
      </c>
      <c r="U3079" s="1" t="s">
        <v>22</v>
      </c>
      <c r="V3079" s="1" t="s">
        <v>23</v>
      </c>
      <c r="W3079" s="1">
        <v>33547</v>
      </c>
    </row>
    <row r="3080" spans="1:23" x14ac:dyDescent="0.2">
      <c r="A3080" s="1" t="s">
        <v>26</v>
      </c>
      <c r="B3080" s="1" t="s">
        <v>2127</v>
      </c>
      <c r="C3080" s="1" t="s">
        <v>22</v>
      </c>
      <c r="D3080" s="1">
        <v>33547</v>
      </c>
      <c r="E3080" s="1" t="s">
        <v>471</v>
      </c>
      <c r="F3080" s="4">
        <v>955255</v>
      </c>
      <c r="G3080" s="4">
        <v>952065</v>
      </c>
      <c r="H3080" s="1" t="s">
        <v>25</v>
      </c>
      <c r="I3080" s="4">
        <v>579572</v>
      </c>
      <c r="J3080" s="1">
        <v>61</v>
      </c>
      <c r="K3080" s="1">
        <v>2.6604661603631499</v>
      </c>
      <c r="N3080" s="1" t="s">
        <v>2128</v>
      </c>
      <c r="O3080" s="1" t="s">
        <v>2129</v>
      </c>
      <c r="P3080" s="1" t="s">
        <v>2130</v>
      </c>
      <c r="Q3080" s="1" t="s">
        <v>2131</v>
      </c>
      <c r="T3080" s="1" t="s">
        <v>2127</v>
      </c>
      <c r="U3080" s="1" t="s">
        <v>22</v>
      </c>
      <c r="V3080" s="1" t="s">
        <v>23</v>
      </c>
      <c r="W3080" s="1">
        <v>33547</v>
      </c>
    </row>
    <row r="3081" spans="1:23" x14ac:dyDescent="0.2">
      <c r="A3081" s="1" t="s">
        <v>26</v>
      </c>
      <c r="B3081" s="1" t="s">
        <v>2468</v>
      </c>
      <c r="C3081" s="1" t="s">
        <v>22</v>
      </c>
      <c r="D3081" s="1">
        <v>33547</v>
      </c>
      <c r="E3081" s="1" t="s">
        <v>42</v>
      </c>
      <c r="F3081" s="4">
        <v>532945</v>
      </c>
      <c r="G3081" s="4">
        <v>574014</v>
      </c>
      <c r="H3081" s="1" t="s">
        <v>25</v>
      </c>
      <c r="I3081" s="4">
        <v>326269</v>
      </c>
      <c r="J3081" s="1">
        <v>61</v>
      </c>
      <c r="K3081" s="1">
        <v>3.6497137215003899</v>
      </c>
      <c r="N3081" s="1" t="s">
        <v>2469</v>
      </c>
      <c r="O3081" s="1" t="s">
        <v>2470</v>
      </c>
      <c r="P3081" s="1" t="s">
        <v>2471</v>
      </c>
      <c r="Q3081" s="1" t="s">
        <v>2472</v>
      </c>
      <c r="R3081" s="1" t="s">
        <v>2473</v>
      </c>
      <c r="S3081" s="1" t="s">
        <v>2474</v>
      </c>
      <c r="T3081" s="1" t="s">
        <v>2468</v>
      </c>
      <c r="U3081" s="1" t="s">
        <v>22</v>
      </c>
      <c r="V3081" s="1" t="s">
        <v>23</v>
      </c>
      <c r="W3081" s="1">
        <v>33547</v>
      </c>
    </row>
    <row r="3082" spans="1:23" x14ac:dyDescent="0.2">
      <c r="A3082" s="1" t="s">
        <v>26</v>
      </c>
      <c r="B3082" s="1" t="s">
        <v>2532</v>
      </c>
      <c r="C3082" s="1" t="s">
        <v>22</v>
      </c>
      <c r="D3082" s="1">
        <v>33547</v>
      </c>
      <c r="E3082" s="1" t="s">
        <v>284</v>
      </c>
      <c r="F3082" s="4">
        <v>753665</v>
      </c>
      <c r="G3082" s="4">
        <v>719587</v>
      </c>
      <c r="H3082" s="1" t="s">
        <v>25</v>
      </c>
      <c r="I3082" s="4">
        <v>462936</v>
      </c>
      <c r="J3082" s="1">
        <v>61</v>
      </c>
      <c r="K3082" s="1">
        <v>3.7948750120718802</v>
      </c>
      <c r="N3082" s="1" t="s">
        <v>2533</v>
      </c>
      <c r="O3082" s="1" t="s">
        <v>2534</v>
      </c>
      <c r="P3082" s="1" t="s">
        <v>2535</v>
      </c>
      <c r="Q3082" s="1" t="s">
        <v>2533</v>
      </c>
      <c r="T3082" s="1" t="s">
        <v>2532</v>
      </c>
      <c r="U3082" s="1" t="s">
        <v>22</v>
      </c>
      <c r="V3082" s="1" t="s">
        <v>23</v>
      </c>
      <c r="W3082" s="1">
        <v>33547</v>
      </c>
    </row>
    <row r="3083" spans="1:23" x14ac:dyDescent="0.2">
      <c r="A3083" s="1" t="s">
        <v>26</v>
      </c>
      <c r="B3083" s="1" t="s">
        <v>2794</v>
      </c>
      <c r="C3083" s="1" t="s">
        <v>22</v>
      </c>
      <c r="D3083" s="1">
        <v>33547</v>
      </c>
      <c r="E3083" s="1" t="s">
        <v>234</v>
      </c>
      <c r="F3083" s="4">
        <v>518274</v>
      </c>
      <c r="G3083" s="4">
        <v>488796</v>
      </c>
      <c r="H3083" s="1" t="s">
        <v>25</v>
      </c>
      <c r="I3083" s="4">
        <v>315274</v>
      </c>
      <c r="J3083" s="1">
        <v>61</v>
      </c>
      <c r="K3083" s="1">
        <v>8.3755204252849893</v>
      </c>
      <c r="N3083" s="1" t="s">
        <v>2795</v>
      </c>
      <c r="P3083" s="1" t="s">
        <v>2796</v>
      </c>
      <c r="Q3083" s="1" t="s">
        <v>2797</v>
      </c>
      <c r="R3083" s="1" t="s">
        <v>2798</v>
      </c>
      <c r="T3083" s="1" t="s">
        <v>2794</v>
      </c>
      <c r="U3083" s="1" t="s">
        <v>22</v>
      </c>
      <c r="V3083" s="1" t="s">
        <v>23</v>
      </c>
      <c r="W3083" s="1">
        <v>33547</v>
      </c>
    </row>
    <row r="3084" spans="1:23" x14ac:dyDescent="0.2">
      <c r="A3084" s="1" t="s">
        <v>26</v>
      </c>
      <c r="B3084" s="1" t="s">
        <v>3341</v>
      </c>
      <c r="C3084" s="1" t="s">
        <v>22</v>
      </c>
      <c r="D3084" s="1">
        <v>33547</v>
      </c>
      <c r="E3084" s="1" t="s">
        <v>322</v>
      </c>
      <c r="F3084" s="4">
        <v>654574</v>
      </c>
      <c r="G3084" s="4">
        <v>661886</v>
      </c>
      <c r="H3084" s="1" t="s">
        <v>25</v>
      </c>
      <c r="I3084" s="4">
        <v>398651</v>
      </c>
      <c r="J3084" s="1">
        <v>61</v>
      </c>
      <c r="K3084" s="1">
        <v>7.4642303519202997</v>
      </c>
      <c r="N3084" s="1" t="s">
        <v>3342</v>
      </c>
      <c r="O3084" s="1" t="s">
        <v>3343</v>
      </c>
      <c r="P3084" s="1" t="s">
        <v>3344</v>
      </c>
      <c r="Q3084" s="1" t="s">
        <v>3342</v>
      </c>
      <c r="T3084" s="1" t="s">
        <v>3341</v>
      </c>
      <c r="U3084" s="1" t="s">
        <v>22</v>
      </c>
      <c r="V3084" s="1" t="s">
        <v>23</v>
      </c>
      <c r="W3084" s="1">
        <v>33547</v>
      </c>
    </row>
    <row r="3085" spans="1:23" x14ac:dyDescent="0.2">
      <c r="A3085" s="1" t="s">
        <v>26</v>
      </c>
      <c r="B3085" s="1" t="s">
        <v>3378</v>
      </c>
      <c r="C3085" s="1" t="s">
        <v>22</v>
      </c>
      <c r="D3085" s="1">
        <v>33547</v>
      </c>
      <c r="E3085" s="1" t="s">
        <v>102</v>
      </c>
      <c r="F3085" s="4">
        <v>686564</v>
      </c>
      <c r="G3085" s="4">
        <v>670633</v>
      </c>
      <c r="H3085" s="1" t="s">
        <v>61</v>
      </c>
      <c r="I3085" s="4">
        <v>416215</v>
      </c>
      <c r="J3085" s="1">
        <v>61</v>
      </c>
      <c r="K3085" s="1">
        <v>4.1497142229191502</v>
      </c>
      <c r="N3085" s="1" t="s">
        <v>3379</v>
      </c>
      <c r="Q3085" s="1" t="s">
        <v>3380</v>
      </c>
      <c r="T3085" s="1" t="s">
        <v>3378</v>
      </c>
      <c r="U3085" s="1" t="s">
        <v>22</v>
      </c>
      <c r="V3085" s="1" t="s">
        <v>23</v>
      </c>
      <c r="W3085" s="1">
        <v>33547</v>
      </c>
    </row>
    <row r="3086" spans="1:23" x14ac:dyDescent="0.2">
      <c r="A3086" s="1" t="s">
        <v>26</v>
      </c>
      <c r="B3086" s="1" t="s">
        <v>3446</v>
      </c>
      <c r="C3086" s="1" t="s">
        <v>22</v>
      </c>
      <c r="D3086" s="1">
        <v>33547</v>
      </c>
      <c r="E3086" s="1" t="s">
        <v>941</v>
      </c>
      <c r="F3086" s="4">
        <v>543931</v>
      </c>
      <c r="G3086" s="4">
        <v>532994</v>
      </c>
      <c r="H3086" s="1" t="s">
        <v>25</v>
      </c>
      <c r="I3086" s="4">
        <v>334155</v>
      </c>
      <c r="J3086" s="1">
        <v>61</v>
      </c>
      <c r="K3086" s="1">
        <v>12.429704697145</v>
      </c>
      <c r="N3086" s="1" t="s">
        <v>3447</v>
      </c>
      <c r="T3086" s="1" t="s">
        <v>3446</v>
      </c>
      <c r="U3086" s="1" t="s">
        <v>22</v>
      </c>
      <c r="V3086" s="1" t="s">
        <v>23</v>
      </c>
      <c r="W3086" s="1">
        <v>33547</v>
      </c>
    </row>
    <row r="3087" spans="1:23" x14ac:dyDescent="0.2">
      <c r="A3087" s="1" t="s">
        <v>26</v>
      </c>
      <c r="B3087" s="1" t="s">
        <v>3470</v>
      </c>
      <c r="C3087" s="1" t="s">
        <v>22</v>
      </c>
      <c r="D3087" s="1">
        <v>33547</v>
      </c>
      <c r="E3087" s="1" t="s">
        <v>60</v>
      </c>
      <c r="F3087" s="4">
        <v>611387</v>
      </c>
      <c r="G3087" s="4">
        <v>619205</v>
      </c>
      <c r="H3087" s="1" t="s">
        <v>25</v>
      </c>
      <c r="I3087" s="4">
        <v>372689</v>
      </c>
      <c r="J3087" s="1">
        <v>61</v>
      </c>
      <c r="K3087" s="1">
        <v>5.3380380305105399</v>
      </c>
      <c r="N3087" s="1" t="s">
        <v>3471</v>
      </c>
      <c r="O3087" s="1" t="s">
        <v>3472</v>
      </c>
      <c r="P3087" s="1" t="s">
        <v>3473</v>
      </c>
      <c r="Q3087" s="1" t="s">
        <v>3474</v>
      </c>
      <c r="T3087" s="1" t="s">
        <v>3470</v>
      </c>
      <c r="U3087" s="1" t="s">
        <v>22</v>
      </c>
      <c r="V3087" s="1" t="s">
        <v>23</v>
      </c>
      <c r="W3087" s="1">
        <v>33547</v>
      </c>
    </row>
    <row r="3088" spans="1:23" x14ac:dyDescent="0.2">
      <c r="A3088" s="1" t="s">
        <v>26</v>
      </c>
      <c r="B3088" s="1" t="s">
        <v>3509</v>
      </c>
      <c r="C3088" s="1" t="s">
        <v>22</v>
      </c>
      <c r="D3088" s="1">
        <v>33547</v>
      </c>
      <c r="E3088" s="1" t="s">
        <v>308</v>
      </c>
      <c r="F3088" s="4">
        <v>838861</v>
      </c>
      <c r="G3088" s="4">
        <v>839129</v>
      </c>
      <c r="H3088" s="1" t="s">
        <v>25</v>
      </c>
      <c r="I3088" s="4">
        <v>508896</v>
      </c>
      <c r="J3088" s="1">
        <v>61</v>
      </c>
      <c r="K3088" s="1">
        <v>3.6776597946635201</v>
      </c>
      <c r="N3088" s="1" t="s">
        <v>3510</v>
      </c>
      <c r="O3088" s="1" t="s">
        <v>3511</v>
      </c>
      <c r="P3088" s="1" t="s">
        <v>3512</v>
      </c>
      <c r="Q3088" s="1" t="s">
        <v>3513</v>
      </c>
      <c r="R3088" s="1" t="s">
        <v>3514</v>
      </c>
      <c r="T3088" s="1" t="s">
        <v>3509</v>
      </c>
      <c r="U3088" s="1" t="s">
        <v>22</v>
      </c>
      <c r="V3088" s="1" t="s">
        <v>23</v>
      </c>
      <c r="W3088" s="1">
        <v>33547</v>
      </c>
    </row>
    <row r="3089" spans="1:23" x14ac:dyDescent="0.2">
      <c r="A3089" s="1" t="s">
        <v>26</v>
      </c>
      <c r="B3089" s="1" t="s">
        <v>3616</v>
      </c>
      <c r="C3089" s="1" t="s">
        <v>22</v>
      </c>
      <c r="D3089" s="1">
        <v>33547</v>
      </c>
      <c r="E3089" s="1" t="s">
        <v>293</v>
      </c>
      <c r="F3089" s="4">
        <v>436805</v>
      </c>
      <c r="G3089" s="4">
        <v>394727</v>
      </c>
      <c r="H3089" s="1" t="s">
        <v>25</v>
      </c>
      <c r="I3089" s="4">
        <v>265245</v>
      </c>
      <c r="J3089" s="1">
        <v>61</v>
      </c>
      <c r="K3089" s="1">
        <v>2.0233703795487301</v>
      </c>
      <c r="N3089" s="1" t="s">
        <v>3617</v>
      </c>
      <c r="Q3089" s="1" t="s">
        <v>3618</v>
      </c>
      <c r="T3089" s="1" t="s">
        <v>3616</v>
      </c>
      <c r="U3089" s="1" t="s">
        <v>22</v>
      </c>
      <c r="V3089" s="1" t="s">
        <v>23</v>
      </c>
      <c r="W3089" s="1">
        <v>33547</v>
      </c>
    </row>
    <row r="3090" spans="1:23" x14ac:dyDescent="0.2">
      <c r="A3090" s="1" t="s">
        <v>26</v>
      </c>
      <c r="B3090" s="1" t="s">
        <v>3864</v>
      </c>
      <c r="C3090" s="1" t="s">
        <v>22</v>
      </c>
      <c r="D3090" s="1">
        <v>33547</v>
      </c>
      <c r="E3090" s="1" t="s">
        <v>42</v>
      </c>
      <c r="F3090" s="4">
        <v>401729</v>
      </c>
      <c r="G3090" s="4">
        <v>382128</v>
      </c>
      <c r="H3090" s="1" t="s">
        <v>25</v>
      </c>
      <c r="I3090" s="4">
        <v>246450</v>
      </c>
      <c r="J3090" s="1">
        <v>61</v>
      </c>
      <c r="K3090" s="1">
        <v>2.7733703881048299</v>
      </c>
      <c r="N3090" s="1" t="s">
        <v>3865</v>
      </c>
      <c r="O3090" s="1" t="s">
        <v>3866</v>
      </c>
      <c r="P3090" s="1" t="s">
        <v>3867</v>
      </c>
      <c r="Q3090" s="1" t="s">
        <v>3868</v>
      </c>
      <c r="T3090" s="1" t="s">
        <v>3864</v>
      </c>
      <c r="U3090" s="1" t="s">
        <v>22</v>
      </c>
      <c r="V3090" s="1" t="s">
        <v>23</v>
      </c>
      <c r="W3090" s="1">
        <v>33547</v>
      </c>
    </row>
    <row r="3091" spans="1:23" x14ac:dyDescent="0.2">
      <c r="A3091" s="1" t="s">
        <v>26</v>
      </c>
      <c r="B3091" s="1" t="s">
        <v>4246</v>
      </c>
      <c r="C3091" s="1" t="s">
        <v>22</v>
      </c>
      <c r="D3091" s="1">
        <v>33547</v>
      </c>
      <c r="E3091" s="1" t="s">
        <v>377</v>
      </c>
      <c r="F3091" s="4">
        <v>600646</v>
      </c>
      <c r="G3091" s="4">
        <v>622649</v>
      </c>
      <c r="H3091" s="1" t="s">
        <v>25</v>
      </c>
      <c r="I3091" s="4">
        <v>366369</v>
      </c>
      <c r="J3091" s="1">
        <v>61</v>
      </c>
      <c r="K3091" s="1">
        <v>6.9269274456018497</v>
      </c>
      <c r="N3091" s="1" t="s">
        <v>4247</v>
      </c>
      <c r="Q3091" s="1" t="s">
        <v>4248</v>
      </c>
      <c r="T3091" s="1" t="s">
        <v>4246</v>
      </c>
      <c r="U3091" s="1" t="s">
        <v>22</v>
      </c>
      <c r="V3091" s="1" t="s">
        <v>23</v>
      </c>
      <c r="W3091" s="1">
        <v>33547</v>
      </c>
    </row>
    <row r="3092" spans="1:23" x14ac:dyDescent="0.2">
      <c r="A3092" s="1" t="s">
        <v>26</v>
      </c>
      <c r="B3092" s="1" t="s">
        <v>4295</v>
      </c>
      <c r="C3092" s="1" t="s">
        <v>22</v>
      </c>
      <c r="D3092" s="1">
        <v>33547</v>
      </c>
      <c r="E3092" s="1" t="s">
        <v>24</v>
      </c>
      <c r="F3092" s="4">
        <v>875352</v>
      </c>
      <c r="G3092" s="4">
        <v>859551</v>
      </c>
      <c r="H3092" s="1" t="s">
        <v>25</v>
      </c>
      <c r="I3092" s="4">
        <v>531510</v>
      </c>
      <c r="J3092" s="1">
        <v>61</v>
      </c>
      <c r="K3092" s="1">
        <v>5.0394996786327599</v>
      </c>
      <c r="N3092" s="1" t="s">
        <v>4296</v>
      </c>
      <c r="O3092" s="1" t="s">
        <v>4297</v>
      </c>
      <c r="P3092" s="1" t="s">
        <v>4298</v>
      </c>
      <c r="Q3092" s="1" t="s">
        <v>4299</v>
      </c>
      <c r="R3092" s="1" t="s">
        <v>4300</v>
      </c>
      <c r="S3092" s="1" t="s">
        <v>4301</v>
      </c>
      <c r="T3092" s="1" t="s">
        <v>4295</v>
      </c>
      <c r="U3092" s="1" t="s">
        <v>22</v>
      </c>
      <c r="V3092" s="1" t="s">
        <v>23</v>
      </c>
      <c r="W3092" s="1">
        <v>33547</v>
      </c>
    </row>
    <row r="3093" spans="1:23" x14ac:dyDescent="0.2">
      <c r="A3093" s="1" t="s">
        <v>26</v>
      </c>
      <c r="B3093" s="1" t="s">
        <v>4494</v>
      </c>
      <c r="C3093" s="1" t="s">
        <v>22</v>
      </c>
      <c r="D3093" s="1">
        <v>33547</v>
      </c>
      <c r="E3093" s="1" t="s">
        <v>215</v>
      </c>
      <c r="F3093" s="4">
        <v>550575</v>
      </c>
      <c r="G3093" s="4">
        <v>543305</v>
      </c>
      <c r="H3093" s="1" t="s">
        <v>25</v>
      </c>
      <c r="I3093" s="4">
        <v>336691</v>
      </c>
      <c r="J3093" s="1">
        <v>61</v>
      </c>
      <c r="K3093" s="1">
        <v>5.9400375624439903</v>
      </c>
      <c r="N3093" s="1" t="s">
        <v>4495</v>
      </c>
      <c r="O3093" s="1" t="s">
        <v>4496</v>
      </c>
      <c r="P3093" s="1" t="s">
        <v>4497</v>
      </c>
      <c r="Q3093" s="1" t="s">
        <v>4498</v>
      </c>
      <c r="R3093" s="1" t="s">
        <v>4499</v>
      </c>
      <c r="S3093" s="1" t="s">
        <v>4500</v>
      </c>
      <c r="T3093" s="1" t="s">
        <v>4494</v>
      </c>
      <c r="U3093" s="1" t="s">
        <v>22</v>
      </c>
      <c r="V3093" s="1" t="s">
        <v>23</v>
      </c>
      <c r="W3093" s="1">
        <v>33547</v>
      </c>
    </row>
    <row r="3094" spans="1:23" x14ac:dyDescent="0.2">
      <c r="A3094" s="1" t="s">
        <v>26</v>
      </c>
      <c r="B3094" s="1" t="s">
        <v>4691</v>
      </c>
      <c r="C3094" s="1" t="s">
        <v>22</v>
      </c>
      <c r="D3094" s="1">
        <v>33547</v>
      </c>
      <c r="E3094" s="1" t="s">
        <v>1199</v>
      </c>
      <c r="F3094" s="4">
        <v>1045413</v>
      </c>
      <c r="G3094" s="4">
        <v>1003232</v>
      </c>
      <c r="H3094" s="1" t="s">
        <v>25</v>
      </c>
      <c r="I3094" s="4">
        <v>635946</v>
      </c>
      <c r="J3094" s="1">
        <v>61</v>
      </c>
      <c r="K3094" s="1">
        <v>4.00724186635055</v>
      </c>
      <c r="N3094" s="1" t="s">
        <v>4692</v>
      </c>
      <c r="P3094" s="1" t="s">
        <v>4693</v>
      </c>
      <c r="Q3094" s="1" t="s">
        <v>4692</v>
      </c>
      <c r="T3094" s="1" t="s">
        <v>4691</v>
      </c>
      <c r="U3094" s="1" t="s">
        <v>22</v>
      </c>
      <c r="V3094" s="1" t="s">
        <v>23</v>
      </c>
      <c r="W3094" s="1">
        <v>33547</v>
      </c>
    </row>
    <row r="3095" spans="1:23" x14ac:dyDescent="0.2">
      <c r="A3095" s="1" t="s">
        <v>26</v>
      </c>
      <c r="B3095" s="1" t="s">
        <v>5124</v>
      </c>
      <c r="C3095" s="1" t="s">
        <v>22</v>
      </c>
      <c r="D3095" s="1">
        <v>33547</v>
      </c>
      <c r="E3095" s="1" t="s">
        <v>42</v>
      </c>
      <c r="F3095" s="4">
        <v>423401</v>
      </c>
      <c r="G3095" s="4">
        <v>379236</v>
      </c>
      <c r="H3095" s="1" t="s">
        <v>25</v>
      </c>
      <c r="I3095" s="4">
        <v>256754</v>
      </c>
      <c r="J3095" s="1">
        <v>61</v>
      </c>
      <c r="K3095" s="1">
        <v>2.8136937281274799</v>
      </c>
      <c r="N3095" s="1" t="s">
        <v>5127</v>
      </c>
      <c r="O3095" s="1" t="s">
        <v>5128</v>
      </c>
      <c r="P3095" s="1" t="s">
        <v>5129</v>
      </c>
      <c r="Q3095" s="1" t="s">
        <v>5130</v>
      </c>
      <c r="T3095" s="1" t="s">
        <v>5125</v>
      </c>
      <c r="U3095" s="1" t="s">
        <v>5126</v>
      </c>
      <c r="V3095" s="1" t="s">
        <v>1629</v>
      </c>
      <c r="W3095" s="1">
        <v>21104</v>
      </c>
    </row>
    <row r="3096" spans="1:23" x14ac:dyDescent="0.2">
      <c r="A3096" s="1" t="s">
        <v>26</v>
      </c>
      <c r="B3096" s="1" t="s">
        <v>5487</v>
      </c>
      <c r="C3096" s="1" t="s">
        <v>22</v>
      </c>
      <c r="D3096" s="1">
        <v>33547</v>
      </c>
      <c r="E3096" s="1" t="s">
        <v>47</v>
      </c>
      <c r="F3096" s="4">
        <v>290521</v>
      </c>
      <c r="G3096" s="4">
        <v>296149</v>
      </c>
      <c r="H3096" s="1" t="s">
        <v>25</v>
      </c>
      <c r="I3096" s="4">
        <v>178151</v>
      </c>
      <c r="J3096" s="1">
        <v>61</v>
      </c>
      <c r="K3096" s="1">
        <v>3.4373499000958199</v>
      </c>
      <c r="N3096" s="1" t="s">
        <v>5488</v>
      </c>
      <c r="O3096" s="1" t="s">
        <v>5489</v>
      </c>
      <c r="P3096" s="1" t="s">
        <v>5490</v>
      </c>
      <c r="T3096" s="1" t="s">
        <v>5487</v>
      </c>
      <c r="U3096" s="1" t="s">
        <v>22</v>
      </c>
      <c r="V3096" s="1" t="s">
        <v>23</v>
      </c>
      <c r="W3096" s="1">
        <v>33547</v>
      </c>
    </row>
    <row r="3097" spans="1:23" x14ac:dyDescent="0.2">
      <c r="A3097" s="1" t="s">
        <v>26</v>
      </c>
      <c r="B3097" s="1" t="s">
        <v>5680</v>
      </c>
      <c r="C3097" s="1" t="s">
        <v>22</v>
      </c>
      <c r="D3097" s="1">
        <v>33547</v>
      </c>
      <c r="E3097" s="1" t="s">
        <v>1710</v>
      </c>
      <c r="F3097" s="4">
        <v>888760</v>
      </c>
      <c r="G3097" s="4">
        <v>894372</v>
      </c>
      <c r="H3097" s="1" t="s">
        <v>25</v>
      </c>
      <c r="I3097" s="4">
        <v>542845</v>
      </c>
      <c r="J3097" s="1">
        <v>61</v>
      </c>
      <c r="K3097" s="1">
        <v>3.1524039110725299</v>
      </c>
      <c r="N3097" s="1" t="s">
        <v>5681</v>
      </c>
      <c r="Q3097" s="1" t="s">
        <v>5682</v>
      </c>
      <c r="T3097" s="1" t="s">
        <v>5680</v>
      </c>
      <c r="U3097" s="1" t="s">
        <v>22</v>
      </c>
      <c r="V3097" s="1" t="s">
        <v>23</v>
      </c>
      <c r="W3097" s="1">
        <v>33547</v>
      </c>
    </row>
    <row r="3098" spans="1:23" x14ac:dyDescent="0.2">
      <c r="A3098" s="1" t="s">
        <v>26</v>
      </c>
      <c r="B3098" s="1" t="s">
        <v>6551</v>
      </c>
      <c r="C3098" s="1" t="s">
        <v>22</v>
      </c>
      <c r="D3098" s="1">
        <v>33547</v>
      </c>
      <c r="E3098" s="1" t="s">
        <v>573</v>
      </c>
      <c r="F3098" s="4">
        <v>597328</v>
      </c>
      <c r="G3098" s="4">
        <v>590896</v>
      </c>
      <c r="H3098" s="1" t="s">
        <v>25</v>
      </c>
      <c r="I3098" s="4">
        <v>361610</v>
      </c>
      <c r="J3098" s="1">
        <v>61</v>
      </c>
      <c r="K3098" s="1">
        <v>18.090817864840499</v>
      </c>
      <c r="N3098" s="1" t="s">
        <v>6552</v>
      </c>
      <c r="O3098" s="1" t="s">
        <v>6553</v>
      </c>
      <c r="P3098" s="1" t="s">
        <v>6554</v>
      </c>
      <c r="Q3098" s="1" t="s">
        <v>6556</v>
      </c>
      <c r="R3098" s="1" t="s">
        <v>6557</v>
      </c>
      <c r="S3098" s="1" t="s">
        <v>6558</v>
      </c>
      <c r="T3098" s="1" t="s">
        <v>6551</v>
      </c>
      <c r="U3098" s="1" t="s">
        <v>22</v>
      </c>
      <c r="V3098" s="1" t="s">
        <v>23</v>
      </c>
      <c r="W3098" s="1">
        <v>33547</v>
      </c>
    </row>
    <row r="3099" spans="1:23" x14ac:dyDescent="0.2">
      <c r="A3099" s="1" t="s">
        <v>26</v>
      </c>
      <c r="B3099" s="1" t="s">
        <v>6586</v>
      </c>
      <c r="C3099" s="1" t="s">
        <v>22</v>
      </c>
      <c r="D3099" s="1">
        <v>33547</v>
      </c>
      <c r="E3099" s="1" t="s">
        <v>107</v>
      </c>
      <c r="F3099" s="4">
        <v>882542</v>
      </c>
      <c r="G3099" s="4">
        <v>894700</v>
      </c>
      <c r="H3099" s="1" t="s">
        <v>25</v>
      </c>
      <c r="I3099" s="4">
        <v>535637</v>
      </c>
      <c r="J3099" s="1">
        <v>61</v>
      </c>
      <c r="K3099" s="1">
        <v>3.1389635252078301</v>
      </c>
      <c r="N3099" s="1" t="s">
        <v>6587</v>
      </c>
      <c r="O3099" s="1" t="s">
        <v>6588</v>
      </c>
      <c r="P3099" s="1" t="s">
        <v>6589</v>
      </c>
      <c r="Q3099" s="1" t="s">
        <v>6587</v>
      </c>
      <c r="T3099" s="1" t="s">
        <v>6586</v>
      </c>
      <c r="U3099" s="1" t="s">
        <v>22</v>
      </c>
      <c r="V3099" s="1" t="s">
        <v>23</v>
      </c>
      <c r="W3099" s="1">
        <v>33547</v>
      </c>
    </row>
    <row r="3100" spans="1:23" x14ac:dyDescent="0.2">
      <c r="A3100" s="1" t="s">
        <v>26</v>
      </c>
      <c r="B3100" s="1" t="s">
        <v>6784</v>
      </c>
      <c r="C3100" s="1" t="s">
        <v>22</v>
      </c>
      <c r="D3100" s="1">
        <v>33547</v>
      </c>
      <c r="E3100" s="1" t="s">
        <v>598</v>
      </c>
      <c r="F3100" s="4">
        <v>704379</v>
      </c>
      <c r="G3100" s="4">
        <v>665002</v>
      </c>
      <c r="H3100" s="1" t="s">
        <v>25</v>
      </c>
      <c r="I3100" s="4">
        <v>430861</v>
      </c>
      <c r="J3100" s="1">
        <v>61</v>
      </c>
      <c r="K3100" s="1">
        <v>11.969608935682899</v>
      </c>
      <c r="N3100" s="1" t="s">
        <v>6785</v>
      </c>
      <c r="O3100" s="1" t="s">
        <v>6786</v>
      </c>
      <c r="P3100" s="1">
        <v>8133004155</v>
      </c>
      <c r="Q3100" s="1" t="s">
        <v>6787</v>
      </c>
      <c r="R3100" s="1" t="s">
        <v>6788</v>
      </c>
      <c r="S3100" s="1" t="s">
        <v>6789</v>
      </c>
      <c r="T3100" s="1" t="s">
        <v>6784</v>
      </c>
      <c r="U3100" s="1" t="s">
        <v>22</v>
      </c>
      <c r="V3100" s="1" t="s">
        <v>23</v>
      </c>
      <c r="W3100" s="1">
        <v>33547</v>
      </c>
    </row>
    <row r="3101" spans="1:23" x14ac:dyDescent="0.2">
      <c r="A3101" s="1" t="s">
        <v>26</v>
      </c>
      <c r="B3101" s="1" t="s">
        <v>8344</v>
      </c>
      <c r="C3101" s="1" t="s">
        <v>22</v>
      </c>
      <c r="D3101" s="1">
        <v>33547</v>
      </c>
      <c r="E3101" s="1" t="s">
        <v>60</v>
      </c>
      <c r="F3101" s="4">
        <v>525994</v>
      </c>
      <c r="G3101" s="4">
        <v>544443</v>
      </c>
      <c r="H3101" s="1" t="s">
        <v>25</v>
      </c>
      <c r="I3101" s="4">
        <v>322645</v>
      </c>
      <c r="J3101" s="1">
        <v>61</v>
      </c>
      <c r="K3101" s="1">
        <v>4.1873518115914896</v>
      </c>
      <c r="N3101" s="1" t="s">
        <v>8345</v>
      </c>
      <c r="O3101" s="1" t="s">
        <v>8346</v>
      </c>
      <c r="P3101" s="1" t="s">
        <v>8347</v>
      </c>
      <c r="Q3101" s="1" t="s">
        <v>8345</v>
      </c>
      <c r="T3101" s="1" t="s">
        <v>8344</v>
      </c>
      <c r="U3101" s="1" t="s">
        <v>22</v>
      </c>
      <c r="V3101" s="1" t="s">
        <v>23</v>
      </c>
      <c r="W3101" s="1">
        <v>33547</v>
      </c>
    </row>
    <row r="3102" spans="1:23" x14ac:dyDescent="0.2">
      <c r="A3102" s="1" t="s">
        <v>26</v>
      </c>
      <c r="B3102" s="1" t="s">
        <v>8564</v>
      </c>
      <c r="C3102" s="1" t="s">
        <v>22</v>
      </c>
      <c r="D3102" s="1">
        <v>33547</v>
      </c>
      <c r="E3102" s="1" t="s">
        <v>941</v>
      </c>
      <c r="F3102" s="4">
        <v>608623</v>
      </c>
      <c r="G3102" s="4">
        <v>588428</v>
      </c>
      <c r="H3102" s="1" t="s">
        <v>25</v>
      </c>
      <c r="I3102" s="4">
        <v>371827</v>
      </c>
      <c r="J3102" s="1">
        <v>61</v>
      </c>
      <c r="K3102" s="1">
        <v>7.8352012745171198</v>
      </c>
      <c r="N3102" s="1" t="s">
        <v>8565</v>
      </c>
      <c r="T3102" s="1" t="s">
        <v>8564</v>
      </c>
      <c r="U3102" s="1" t="s">
        <v>22</v>
      </c>
      <c r="V3102" s="1" t="s">
        <v>23</v>
      </c>
      <c r="W3102" s="1">
        <v>33547</v>
      </c>
    </row>
    <row r="3103" spans="1:23" x14ac:dyDescent="0.2">
      <c r="A3103" s="1" t="s">
        <v>26</v>
      </c>
      <c r="B3103" s="1" t="s">
        <v>10162</v>
      </c>
      <c r="C3103" s="1" t="s">
        <v>22</v>
      </c>
      <c r="D3103" s="1">
        <v>33547</v>
      </c>
      <c r="E3103" s="1" t="s">
        <v>293</v>
      </c>
      <c r="F3103" s="4">
        <v>354228</v>
      </c>
      <c r="G3103" s="4">
        <v>354730</v>
      </c>
      <c r="H3103" s="1" t="s">
        <v>25</v>
      </c>
      <c r="I3103" s="4">
        <v>215196</v>
      </c>
      <c r="J3103" s="1">
        <v>61</v>
      </c>
      <c r="K3103" s="1">
        <v>2.7895032816233498</v>
      </c>
      <c r="N3103" s="1" t="s">
        <v>10163</v>
      </c>
      <c r="P3103" s="1" t="s">
        <v>10164</v>
      </c>
      <c r="T3103" s="1" t="s">
        <v>10162</v>
      </c>
      <c r="U3103" s="1" t="s">
        <v>22</v>
      </c>
      <c r="V3103" s="1" t="s">
        <v>23</v>
      </c>
      <c r="W3103" s="1">
        <v>33547</v>
      </c>
    </row>
    <row r="3104" spans="1:23" x14ac:dyDescent="0.2">
      <c r="A3104" s="1" t="s">
        <v>26</v>
      </c>
      <c r="B3104" s="1" t="s">
        <v>12203</v>
      </c>
      <c r="C3104" s="1" t="s">
        <v>22</v>
      </c>
      <c r="D3104" s="1">
        <v>33547</v>
      </c>
      <c r="E3104" s="1" t="s">
        <v>203</v>
      </c>
      <c r="F3104" s="4">
        <v>292038</v>
      </c>
      <c r="G3104" s="4">
        <v>292567</v>
      </c>
      <c r="H3104" s="1" t="s">
        <v>25</v>
      </c>
      <c r="I3104" s="4">
        <v>178918</v>
      </c>
      <c r="J3104" s="1">
        <v>61</v>
      </c>
      <c r="K3104" s="1">
        <v>4.0798270414239797</v>
      </c>
      <c r="N3104" s="1" t="s">
        <v>12204</v>
      </c>
      <c r="O3104" s="1" t="s">
        <v>12205</v>
      </c>
      <c r="P3104" s="1" t="s">
        <v>12206</v>
      </c>
      <c r="Q3104" s="1" t="s">
        <v>12207</v>
      </c>
      <c r="T3104" s="1" t="s">
        <v>12203</v>
      </c>
      <c r="U3104" s="1" t="s">
        <v>22</v>
      </c>
      <c r="V3104" s="1" t="s">
        <v>23</v>
      </c>
      <c r="W3104" s="1">
        <v>33547</v>
      </c>
    </row>
    <row r="3105" spans="1:23" x14ac:dyDescent="0.2">
      <c r="A3105" s="1" t="s">
        <v>26</v>
      </c>
      <c r="B3105" s="1" t="s">
        <v>12486</v>
      </c>
      <c r="C3105" s="1" t="s">
        <v>22</v>
      </c>
      <c r="D3105" s="1">
        <v>33547</v>
      </c>
      <c r="E3105" s="1" t="s">
        <v>60</v>
      </c>
      <c r="F3105" s="4">
        <v>643051</v>
      </c>
      <c r="G3105" s="4">
        <v>640252</v>
      </c>
      <c r="H3105" s="1" t="s">
        <v>25</v>
      </c>
      <c r="I3105" s="4">
        <v>390202</v>
      </c>
      <c r="J3105" s="1">
        <v>61</v>
      </c>
      <c r="K3105" s="1">
        <v>3.1927305069880001</v>
      </c>
      <c r="N3105" s="1" t="s">
        <v>12487</v>
      </c>
      <c r="O3105" s="1" t="s">
        <v>12488</v>
      </c>
      <c r="P3105" s="1" t="s">
        <v>12489</v>
      </c>
      <c r="Q3105" s="1" t="s">
        <v>12490</v>
      </c>
      <c r="R3105" s="1" t="s">
        <v>12491</v>
      </c>
      <c r="T3105" s="1" t="s">
        <v>12486</v>
      </c>
      <c r="U3105" s="1" t="s">
        <v>22</v>
      </c>
      <c r="V3105" s="1" t="s">
        <v>23</v>
      </c>
      <c r="W3105" s="1">
        <v>33547</v>
      </c>
    </row>
    <row r="3106" spans="1:23" x14ac:dyDescent="0.2">
      <c r="A3106" s="1" t="s">
        <v>26</v>
      </c>
      <c r="B3106" s="1" t="s">
        <v>12597</v>
      </c>
      <c r="C3106" s="1" t="s">
        <v>22</v>
      </c>
      <c r="D3106" s="1">
        <v>33547</v>
      </c>
      <c r="E3106" s="1" t="s">
        <v>1117</v>
      </c>
      <c r="F3106" s="4">
        <v>592426</v>
      </c>
      <c r="G3106" s="4">
        <v>591676</v>
      </c>
      <c r="H3106" s="1" t="s">
        <v>25</v>
      </c>
      <c r="I3106" s="4">
        <v>359108</v>
      </c>
      <c r="J3106" s="1">
        <v>61</v>
      </c>
      <c r="K3106" s="1">
        <v>11.9185993019547</v>
      </c>
      <c r="L3106" s="1">
        <v>1.50748819084362</v>
      </c>
      <c r="N3106" s="1" t="s">
        <v>12598</v>
      </c>
      <c r="O3106" s="1" t="s">
        <v>12599</v>
      </c>
      <c r="P3106" s="1">
        <v>8134409927</v>
      </c>
      <c r="Q3106" s="1" t="s">
        <v>12600</v>
      </c>
      <c r="T3106" s="1" t="s">
        <v>12597</v>
      </c>
      <c r="U3106" s="1" t="s">
        <v>22</v>
      </c>
      <c r="V3106" s="1" t="s">
        <v>23</v>
      </c>
      <c r="W3106" s="1">
        <v>33547</v>
      </c>
    </row>
    <row r="3107" spans="1:23" x14ac:dyDescent="0.2">
      <c r="A3107" s="1" t="s">
        <v>26</v>
      </c>
      <c r="B3107" s="1" t="s">
        <v>12758</v>
      </c>
      <c r="C3107" s="1" t="s">
        <v>22</v>
      </c>
      <c r="D3107" s="1">
        <v>33547</v>
      </c>
      <c r="E3107" s="1" t="s">
        <v>380</v>
      </c>
      <c r="F3107" s="4">
        <v>577733</v>
      </c>
      <c r="G3107" s="4">
        <v>550170</v>
      </c>
      <c r="H3107" s="1" t="s">
        <v>25</v>
      </c>
      <c r="I3107" s="4">
        <v>351523</v>
      </c>
      <c r="J3107" s="1">
        <v>61</v>
      </c>
      <c r="K3107" s="1">
        <v>4.2814401903499597</v>
      </c>
      <c r="N3107" s="1" t="s">
        <v>12759</v>
      </c>
      <c r="T3107" s="1" t="s">
        <v>12758</v>
      </c>
      <c r="U3107" s="1" t="s">
        <v>22</v>
      </c>
      <c r="V3107" s="1" t="s">
        <v>23</v>
      </c>
      <c r="W3107" s="1">
        <v>33547</v>
      </c>
    </row>
    <row r="3108" spans="1:23" x14ac:dyDescent="0.2">
      <c r="A3108" s="1" t="s">
        <v>26</v>
      </c>
      <c r="B3108" s="1" t="s">
        <v>13384</v>
      </c>
      <c r="C3108" s="1" t="s">
        <v>22</v>
      </c>
      <c r="D3108" s="1">
        <v>33547</v>
      </c>
      <c r="E3108" s="1" t="s">
        <v>215</v>
      </c>
      <c r="F3108" s="4">
        <v>602899</v>
      </c>
      <c r="G3108" s="4">
        <v>619733</v>
      </c>
      <c r="H3108" s="1" t="s">
        <v>25</v>
      </c>
      <c r="I3108" s="4">
        <v>369599</v>
      </c>
      <c r="J3108" s="1">
        <v>61</v>
      </c>
      <c r="K3108" s="1">
        <v>15.3298277694083</v>
      </c>
      <c r="N3108" s="1" t="s">
        <v>13385</v>
      </c>
      <c r="O3108" s="1" t="s">
        <v>13386</v>
      </c>
      <c r="P3108" s="1" t="s">
        <v>13387</v>
      </c>
      <c r="Q3108" s="1" t="s">
        <v>13388</v>
      </c>
      <c r="T3108" s="1" t="s">
        <v>13384</v>
      </c>
      <c r="U3108" s="1" t="s">
        <v>22</v>
      </c>
      <c r="V3108" s="1" t="s">
        <v>23</v>
      </c>
      <c r="W3108" s="1">
        <v>33547</v>
      </c>
    </row>
    <row r="3109" spans="1:23" x14ac:dyDescent="0.2">
      <c r="A3109" s="1" t="s">
        <v>26</v>
      </c>
      <c r="B3109" s="1" t="s">
        <v>13649</v>
      </c>
      <c r="C3109" s="1" t="s">
        <v>22</v>
      </c>
      <c r="D3109" s="1">
        <v>33547</v>
      </c>
      <c r="E3109" s="1" t="s">
        <v>592</v>
      </c>
      <c r="F3109" s="4">
        <v>337878</v>
      </c>
      <c r="G3109" s="4">
        <v>364537</v>
      </c>
      <c r="H3109" s="1" t="s">
        <v>25</v>
      </c>
      <c r="I3109" s="4">
        <v>206001</v>
      </c>
      <c r="J3109" s="1">
        <v>61</v>
      </c>
      <c r="K3109" s="1">
        <v>4.5529463048835099</v>
      </c>
      <c r="N3109" s="1" t="s">
        <v>13650</v>
      </c>
      <c r="O3109" s="1" t="s">
        <v>13651</v>
      </c>
      <c r="P3109" s="1">
        <v>9546967501</v>
      </c>
      <c r="Q3109" s="1" t="s">
        <v>13652</v>
      </c>
      <c r="R3109" s="1" t="s">
        <v>13653</v>
      </c>
      <c r="S3109" s="1" t="s">
        <v>13654</v>
      </c>
      <c r="T3109" s="1" t="s">
        <v>13649</v>
      </c>
      <c r="U3109" s="1" t="s">
        <v>22</v>
      </c>
      <c r="V3109" s="1" t="s">
        <v>23</v>
      </c>
      <c r="W3109" s="1">
        <v>33547</v>
      </c>
    </row>
    <row r="3110" spans="1:23" x14ac:dyDescent="0.2">
      <c r="A3110" s="1" t="s">
        <v>26</v>
      </c>
      <c r="B3110" s="1" t="s">
        <v>13743</v>
      </c>
      <c r="C3110" s="1" t="s">
        <v>22</v>
      </c>
      <c r="D3110" s="1">
        <v>33547</v>
      </c>
      <c r="E3110" s="1" t="s">
        <v>42</v>
      </c>
      <c r="F3110" s="4">
        <v>313489</v>
      </c>
      <c r="G3110" s="4">
        <v>120000</v>
      </c>
      <c r="H3110" s="1" t="s">
        <v>25</v>
      </c>
      <c r="I3110" s="4">
        <v>192462</v>
      </c>
      <c r="J3110" s="1">
        <v>61</v>
      </c>
      <c r="K3110" s="1">
        <v>6.1389678104465304</v>
      </c>
      <c r="N3110" s="1" t="s">
        <v>13744</v>
      </c>
      <c r="O3110" s="1" t="s">
        <v>13745</v>
      </c>
      <c r="P3110" s="1" t="s">
        <v>13746</v>
      </c>
      <c r="Q3110" s="1" t="s">
        <v>13747</v>
      </c>
      <c r="R3110" s="1" t="s">
        <v>13745</v>
      </c>
      <c r="S3110" s="1" t="s">
        <v>13748</v>
      </c>
      <c r="T3110" s="1" t="s">
        <v>13743</v>
      </c>
      <c r="U3110" s="1" t="s">
        <v>22</v>
      </c>
      <c r="V3110" s="1" t="s">
        <v>23</v>
      </c>
      <c r="W3110" s="1">
        <v>33547</v>
      </c>
    </row>
    <row r="3111" spans="1:23" x14ac:dyDescent="0.2">
      <c r="A3111" s="1" t="s">
        <v>26</v>
      </c>
      <c r="B3111" s="1" t="s">
        <v>14417</v>
      </c>
      <c r="C3111" s="1" t="s">
        <v>22</v>
      </c>
      <c r="D3111" s="1">
        <v>33547</v>
      </c>
      <c r="E3111" s="1" t="s">
        <v>377</v>
      </c>
      <c r="F3111" s="4">
        <v>600102</v>
      </c>
      <c r="G3111" s="4">
        <v>560113</v>
      </c>
      <c r="H3111" s="1" t="s">
        <v>25</v>
      </c>
      <c r="I3111" s="4">
        <v>364646</v>
      </c>
      <c r="J3111" s="1">
        <v>61</v>
      </c>
      <c r="K3111" s="1">
        <v>9.8997207403984895</v>
      </c>
      <c r="L3111" s="1">
        <v>4.3674626758823596</v>
      </c>
      <c r="N3111" s="1" t="s">
        <v>14418</v>
      </c>
      <c r="O3111" s="1" t="s">
        <v>14419</v>
      </c>
      <c r="P3111" s="1" t="s">
        <v>14420</v>
      </c>
      <c r="Q3111" s="1" t="s">
        <v>14421</v>
      </c>
      <c r="T3111" s="1" t="s">
        <v>14417</v>
      </c>
      <c r="U3111" s="1" t="s">
        <v>22</v>
      </c>
      <c r="V3111" s="1" t="s">
        <v>23</v>
      </c>
      <c r="W3111" s="1">
        <v>33547</v>
      </c>
    </row>
    <row r="3112" spans="1:23" x14ac:dyDescent="0.2">
      <c r="A3112" s="1" t="s">
        <v>26</v>
      </c>
      <c r="B3112" s="1" t="s">
        <v>15168</v>
      </c>
      <c r="C3112" s="1" t="s">
        <v>22</v>
      </c>
      <c r="D3112" s="1">
        <v>33547</v>
      </c>
      <c r="E3112" s="1" t="s">
        <v>60</v>
      </c>
      <c r="F3112" s="4">
        <v>525447</v>
      </c>
      <c r="G3112" s="4">
        <v>510533</v>
      </c>
      <c r="H3112" s="1" t="s">
        <v>25</v>
      </c>
      <c r="I3112" s="4">
        <v>320699</v>
      </c>
      <c r="J3112" s="1">
        <v>61</v>
      </c>
      <c r="K3112" s="1">
        <v>3.5556352041019501</v>
      </c>
      <c r="L3112" s="1">
        <v>0.39434488152130598</v>
      </c>
      <c r="N3112" s="1" t="s">
        <v>15169</v>
      </c>
      <c r="O3112" s="1" t="s">
        <v>15170</v>
      </c>
      <c r="P3112" s="1">
        <v>8133158436</v>
      </c>
      <c r="Q3112" s="1" t="s">
        <v>15171</v>
      </c>
      <c r="R3112" s="1" t="s">
        <v>15170</v>
      </c>
      <c r="S3112" s="1" t="s">
        <v>15172</v>
      </c>
      <c r="T3112" s="1" t="s">
        <v>15168</v>
      </c>
      <c r="U3112" s="1" t="s">
        <v>22</v>
      </c>
      <c r="V3112" s="1" t="s">
        <v>23</v>
      </c>
      <c r="W3112" s="1">
        <v>33547</v>
      </c>
    </row>
    <row r="3113" spans="1:23" x14ac:dyDescent="0.2">
      <c r="A3113" s="1" t="s">
        <v>26</v>
      </c>
      <c r="B3113" s="1" t="s">
        <v>16041</v>
      </c>
      <c r="C3113" s="1" t="s">
        <v>22</v>
      </c>
      <c r="D3113" s="1">
        <v>33547</v>
      </c>
      <c r="E3113" s="1" t="s">
        <v>308</v>
      </c>
      <c r="F3113" s="4">
        <v>683972</v>
      </c>
      <c r="G3113" s="4">
        <v>699772</v>
      </c>
      <c r="H3113" s="1" t="s">
        <v>25</v>
      </c>
      <c r="I3113" s="4">
        <v>415255</v>
      </c>
      <c r="J3113" s="1">
        <v>61</v>
      </c>
      <c r="K3113" s="1">
        <v>6.9561733270173702</v>
      </c>
      <c r="N3113" s="1" t="s">
        <v>16042</v>
      </c>
      <c r="P3113" s="1" t="s">
        <v>16043</v>
      </c>
      <c r="Q3113" s="1" t="s">
        <v>16044</v>
      </c>
      <c r="R3113" s="1" t="s">
        <v>16045</v>
      </c>
      <c r="S3113" s="1" t="s">
        <v>16046</v>
      </c>
      <c r="T3113" s="1" t="s">
        <v>16041</v>
      </c>
      <c r="U3113" s="1" t="s">
        <v>22</v>
      </c>
      <c r="V3113" s="1" t="s">
        <v>23</v>
      </c>
      <c r="W3113" s="1">
        <v>33547</v>
      </c>
    </row>
    <row r="3114" spans="1:23" x14ac:dyDescent="0.2">
      <c r="A3114" s="1" t="s">
        <v>26</v>
      </c>
      <c r="B3114" s="1" t="s">
        <v>16252</v>
      </c>
      <c r="C3114" s="1" t="s">
        <v>22</v>
      </c>
      <c r="D3114" s="1">
        <v>33547</v>
      </c>
      <c r="E3114" s="1" t="s">
        <v>377</v>
      </c>
      <c r="F3114" s="4">
        <v>648252</v>
      </c>
      <c r="G3114" s="4">
        <v>609931</v>
      </c>
      <c r="H3114" s="1" t="s">
        <v>25</v>
      </c>
      <c r="I3114" s="4">
        <v>394627</v>
      </c>
      <c r="J3114" s="1">
        <v>61</v>
      </c>
      <c r="K3114" s="1">
        <v>9.3620875399181092</v>
      </c>
      <c r="L3114" s="1">
        <v>3.1443456044342302</v>
      </c>
      <c r="N3114" s="1" t="s">
        <v>16253</v>
      </c>
      <c r="O3114" s="1" t="s">
        <v>16254</v>
      </c>
      <c r="P3114" s="1" t="s">
        <v>16255</v>
      </c>
      <c r="Q3114" s="1" t="s">
        <v>16256</v>
      </c>
      <c r="R3114" s="1" t="s">
        <v>16257</v>
      </c>
      <c r="S3114" s="1" t="s">
        <v>16258</v>
      </c>
      <c r="T3114" s="1" t="s">
        <v>16252</v>
      </c>
      <c r="U3114" s="1" t="s">
        <v>22</v>
      </c>
      <c r="V3114" s="1" t="s">
        <v>23</v>
      </c>
      <c r="W3114" s="1">
        <v>33547</v>
      </c>
    </row>
    <row r="3115" spans="1:23" x14ac:dyDescent="0.2">
      <c r="A3115" s="1" t="s">
        <v>26</v>
      </c>
      <c r="B3115" s="1" t="s">
        <v>16269</v>
      </c>
      <c r="C3115" s="1" t="s">
        <v>22</v>
      </c>
      <c r="D3115" s="1">
        <v>33547</v>
      </c>
      <c r="E3115" s="1" t="s">
        <v>2922</v>
      </c>
      <c r="F3115" s="4">
        <v>623621</v>
      </c>
      <c r="G3115" s="4">
        <v>657152</v>
      </c>
      <c r="H3115" s="1" t="s">
        <v>25</v>
      </c>
      <c r="I3115" s="4">
        <v>378937</v>
      </c>
      <c r="J3115" s="1">
        <v>61</v>
      </c>
      <c r="K3115" s="1">
        <v>9.3436015690586398</v>
      </c>
      <c r="N3115" s="1" t="s">
        <v>16270</v>
      </c>
      <c r="O3115" s="1" t="s">
        <v>16271</v>
      </c>
      <c r="P3115" s="1" t="s">
        <v>16272</v>
      </c>
      <c r="Q3115" s="1" t="s">
        <v>16273</v>
      </c>
      <c r="R3115" s="1" t="s">
        <v>16271</v>
      </c>
      <c r="S3115" s="1" t="s">
        <v>16274</v>
      </c>
      <c r="T3115" s="1" t="s">
        <v>16269</v>
      </c>
      <c r="U3115" s="1" t="s">
        <v>22</v>
      </c>
      <c r="V3115" s="1" t="s">
        <v>23</v>
      </c>
      <c r="W3115" s="1">
        <v>33547</v>
      </c>
    </row>
    <row r="3116" spans="1:23" x14ac:dyDescent="0.2">
      <c r="A3116" s="1" t="s">
        <v>26</v>
      </c>
      <c r="B3116" s="1" t="s">
        <v>16287</v>
      </c>
      <c r="C3116" s="1" t="s">
        <v>22</v>
      </c>
      <c r="D3116" s="1">
        <v>33547</v>
      </c>
      <c r="E3116" s="1" t="s">
        <v>42</v>
      </c>
      <c r="F3116" s="4">
        <v>374165</v>
      </c>
      <c r="G3116" s="4">
        <v>477804</v>
      </c>
      <c r="H3116" s="1" t="s">
        <v>25</v>
      </c>
      <c r="I3116" s="4">
        <v>226700</v>
      </c>
      <c r="J3116" s="1">
        <v>61</v>
      </c>
      <c r="K3116" s="1">
        <v>2.7921950668309399</v>
      </c>
      <c r="N3116" s="1" t="s">
        <v>16288</v>
      </c>
      <c r="T3116" s="1" t="s">
        <v>16287</v>
      </c>
      <c r="U3116" s="1" t="s">
        <v>22</v>
      </c>
      <c r="V3116" s="1" t="s">
        <v>23</v>
      </c>
      <c r="W3116" s="1">
        <v>33547</v>
      </c>
    </row>
    <row r="3117" spans="1:23" x14ac:dyDescent="0.2">
      <c r="A3117" s="1" t="s">
        <v>26</v>
      </c>
      <c r="B3117" s="1" t="s">
        <v>16578</v>
      </c>
      <c r="C3117" s="1" t="s">
        <v>22</v>
      </c>
      <c r="D3117" s="1">
        <v>33547</v>
      </c>
      <c r="E3117" s="1" t="s">
        <v>1710</v>
      </c>
      <c r="F3117" s="4">
        <v>875886</v>
      </c>
      <c r="G3117" s="4">
        <v>909025</v>
      </c>
      <c r="H3117" s="1" t="s">
        <v>25</v>
      </c>
      <c r="I3117" s="4">
        <v>531601</v>
      </c>
      <c r="J3117" s="1">
        <v>61</v>
      </c>
      <c r="K3117" s="1">
        <v>8.4024103536315202</v>
      </c>
      <c r="N3117" s="1" t="s">
        <v>16579</v>
      </c>
      <c r="O3117" s="1" t="s">
        <v>16580</v>
      </c>
      <c r="P3117" s="1" t="s">
        <v>16581</v>
      </c>
      <c r="Q3117" s="1" t="s">
        <v>16579</v>
      </c>
      <c r="T3117" s="1" t="s">
        <v>16578</v>
      </c>
      <c r="U3117" s="1" t="s">
        <v>22</v>
      </c>
      <c r="V3117" s="1" t="s">
        <v>23</v>
      </c>
      <c r="W3117" s="1">
        <v>33547</v>
      </c>
    </row>
    <row r="3118" spans="1:23" x14ac:dyDescent="0.2">
      <c r="A3118" s="1" t="s">
        <v>26</v>
      </c>
      <c r="B3118" s="1" t="s">
        <v>16976</v>
      </c>
      <c r="C3118" s="1" t="s">
        <v>22</v>
      </c>
      <c r="D3118" s="1">
        <v>33547</v>
      </c>
      <c r="E3118" s="1" t="s">
        <v>203</v>
      </c>
      <c r="F3118" s="4">
        <v>285505</v>
      </c>
      <c r="G3118" s="4">
        <v>280038</v>
      </c>
      <c r="H3118" s="1" t="s">
        <v>25</v>
      </c>
      <c r="I3118" s="4">
        <v>173075</v>
      </c>
      <c r="J3118" s="1">
        <v>61</v>
      </c>
      <c r="K3118" s="1">
        <v>4.5798299547926602</v>
      </c>
      <c r="N3118" s="1" t="s">
        <v>16979</v>
      </c>
      <c r="Q3118" s="1" t="s">
        <v>16980</v>
      </c>
      <c r="T3118" s="1" t="s">
        <v>16977</v>
      </c>
      <c r="U3118" s="1" t="s">
        <v>16978</v>
      </c>
      <c r="V3118" s="1" t="s">
        <v>531</v>
      </c>
      <c r="W3118" s="1">
        <v>48439</v>
      </c>
    </row>
    <row r="3119" spans="1:23" x14ac:dyDescent="0.2">
      <c r="A3119" s="1" t="s">
        <v>26</v>
      </c>
      <c r="B3119" s="1" t="s">
        <v>16981</v>
      </c>
      <c r="C3119" s="1" t="s">
        <v>22</v>
      </c>
      <c r="D3119" s="1">
        <v>33547</v>
      </c>
      <c r="E3119" s="1" t="s">
        <v>24</v>
      </c>
      <c r="F3119" s="4">
        <v>500401</v>
      </c>
      <c r="G3119" s="4">
        <v>505054</v>
      </c>
      <c r="H3119" s="1" t="s">
        <v>25</v>
      </c>
      <c r="I3119" s="4">
        <v>306690</v>
      </c>
      <c r="J3119" s="1">
        <v>61</v>
      </c>
      <c r="K3119" s="1">
        <v>4.3674643634259196</v>
      </c>
      <c r="N3119" s="1" t="s">
        <v>16982</v>
      </c>
      <c r="O3119" s="1" t="s">
        <v>16983</v>
      </c>
      <c r="P3119" s="1">
        <v>5133102525</v>
      </c>
      <c r="Q3119" s="1" t="s">
        <v>16984</v>
      </c>
      <c r="T3119" s="1" t="s">
        <v>16981</v>
      </c>
      <c r="U3119" s="1" t="s">
        <v>22</v>
      </c>
      <c r="V3119" s="1" t="s">
        <v>23</v>
      </c>
      <c r="W3119" s="1">
        <v>33547</v>
      </c>
    </row>
    <row r="3120" spans="1:23" x14ac:dyDescent="0.2">
      <c r="A3120" s="1" t="s">
        <v>26</v>
      </c>
      <c r="B3120" s="1" t="s">
        <v>17771</v>
      </c>
      <c r="C3120" s="1" t="s">
        <v>22</v>
      </c>
      <c r="D3120" s="1">
        <v>33547</v>
      </c>
      <c r="E3120" s="1" t="s">
        <v>107</v>
      </c>
      <c r="F3120" s="4">
        <v>895123</v>
      </c>
      <c r="G3120" s="4">
        <v>898229</v>
      </c>
      <c r="H3120" s="1" t="s">
        <v>25</v>
      </c>
      <c r="I3120" s="4">
        <v>544248</v>
      </c>
      <c r="J3120" s="1">
        <v>61</v>
      </c>
      <c r="K3120" s="1">
        <v>3.7491850324820701</v>
      </c>
      <c r="N3120" s="1" t="s">
        <v>17772</v>
      </c>
      <c r="O3120" s="1" t="s">
        <v>17773</v>
      </c>
      <c r="P3120" s="1" t="s">
        <v>17774</v>
      </c>
      <c r="Q3120" s="1" t="s">
        <v>17775</v>
      </c>
      <c r="T3120" s="1" t="s">
        <v>17771</v>
      </c>
      <c r="U3120" s="1" t="s">
        <v>22</v>
      </c>
      <c r="V3120" s="1" t="s">
        <v>23</v>
      </c>
      <c r="W3120" s="1">
        <v>33547</v>
      </c>
    </row>
    <row r="3121" spans="1:23" x14ac:dyDescent="0.2">
      <c r="A3121" s="1" t="s">
        <v>26</v>
      </c>
      <c r="B3121" s="1" t="s">
        <v>17954</v>
      </c>
      <c r="C3121" s="1" t="s">
        <v>22</v>
      </c>
      <c r="D3121" s="1">
        <v>33547</v>
      </c>
      <c r="E3121" s="1" t="s">
        <v>598</v>
      </c>
      <c r="F3121" s="4">
        <v>679468</v>
      </c>
      <c r="G3121" s="4">
        <v>656622</v>
      </c>
      <c r="H3121" s="1" t="s">
        <v>25</v>
      </c>
      <c r="I3121" s="4">
        <v>417169</v>
      </c>
      <c r="J3121" s="1">
        <v>61</v>
      </c>
      <c r="K3121" s="1">
        <v>12.781443323377101</v>
      </c>
      <c r="L3121" s="1">
        <v>5.7330562266029403</v>
      </c>
      <c r="N3121" s="1" t="s">
        <v>17955</v>
      </c>
      <c r="O3121" s="1" t="s">
        <v>17956</v>
      </c>
      <c r="P3121" s="1" t="s">
        <v>17957</v>
      </c>
      <c r="Q3121" s="1" t="s">
        <v>17955</v>
      </c>
      <c r="T3121" s="1" t="s">
        <v>17954</v>
      </c>
      <c r="U3121" s="1" t="s">
        <v>22</v>
      </c>
      <c r="V3121" s="1" t="s">
        <v>23</v>
      </c>
      <c r="W3121" s="1">
        <v>33547</v>
      </c>
    </row>
    <row r="3122" spans="1:23" x14ac:dyDescent="0.2">
      <c r="A3122" s="1" t="s">
        <v>26</v>
      </c>
      <c r="B3122" s="1" t="s">
        <v>18115</v>
      </c>
      <c r="C3122" s="1" t="s">
        <v>22</v>
      </c>
      <c r="D3122" s="1">
        <v>33547</v>
      </c>
      <c r="E3122" s="1" t="s">
        <v>163</v>
      </c>
      <c r="F3122" s="4">
        <v>393662</v>
      </c>
      <c r="G3122" s="4">
        <v>400622</v>
      </c>
      <c r="H3122" s="1" t="s">
        <v>25</v>
      </c>
      <c r="I3122" s="4">
        <v>239790</v>
      </c>
      <c r="J3122" s="1">
        <v>61</v>
      </c>
      <c r="K3122" s="1">
        <v>7.5314433296308696</v>
      </c>
      <c r="L3122" s="1">
        <v>5.3620884909211899</v>
      </c>
      <c r="N3122" s="1" t="s">
        <v>18116</v>
      </c>
      <c r="P3122" s="1" t="s">
        <v>18117</v>
      </c>
      <c r="T3122" s="1" t="s">
        <v>18115</v>
      </c>
      <c r="U3122" s="1" t="s">
        <v>22</v>
      </c>
      <c r="V3122" s="1" t="s">
        <v>23</v>
      </c>
      <c r="W3122" s="1">
        <v>33547</v>
      </c>
    </row>
    <row r="3123" spans="1:23" x14ac:dyDescent="0.2">
      <c r="A3123" s="1" t="s">
        <v>26</v>
      </c>
      <c r="B3123" s="1" t="s">
        <v>18215</v>
      </c>
      <c r="C3123" s="1" t="s">
        <v>22</v>
      </c>
      <c r="D3123" s="1">
        <v>33547</v>
      </c>
      <c r="E3123" s="1" t="s">
        <v>406</v>
      </c>
      <c r="F3123" s="4">
        <v>357865</v>
      </c>
      <c r="G3123" s="4">
        <v>341717</v>
      </c>
      <c r="H3123" s="1" t="s">
        <v>25</v>
      </c>
      <c r="I3123" s="4">
        <v>219657</v>
      </c>
      <c r="J3123" s="1">
        <v>61</v>
      </c>
      <c r="K3123" s="1">
        <v>4.2276801351553104</v>
      </c>
      <c r="N3123" s="1" t="s">
        <v>18216</v>
      </c>
      <c r="O3123" s="1" t="s">
        <v>18217</v>
      </c>
      <c r="P3123" s="1" t="s">
        <v>18218</v>
      </c>
      <c r="T3123" s="1" t="s">
        <v>18215</v>
      </c>
      <c r="U3123" s="1" t="s">
        <v>22</v>
      </c>
      <c r="V3123" s="1" t="s">
        <v>23</v>
      </c>
      <c r="W3123" s="1">
        <v>33547</v>
      </c>
    </row>
    <row r="3124" spans="1:23" x14ac:dyDescent="0.2">
      <c r="A3124" s="1" t="s">
        <v>26</v>
      </c>
      <c r="B3124" s="1" t="s">
        <v>19215</v>
      </c>
      <c r="C3124" s="1" t="s">
        <v>22</v>
      </c>
      <c r="D3124" s="1">
        <v>33547</v>
      </c>
      <c r="E3124" s="1" t="s">
        <v>42</v>
      </c>
      <c r="F3124" s="4">
        <v>337959</v>
      </c>
      <c r="G3124" s="4">
        <v>377392</v>
      </c>
      <c r="H3124" s="1" t="s">
        <v>25</v>
      </c>
      <c r="I3124" s="4">
        <v>205260</v>
      </c>
      <c r="J3124" s="1">
        <v>61</v>
      </c>
      <c r="K3124" s="1">
        <v>5.3889709487007096</v>
      </c>
      <c r="N3124" s="1" t="s">
        <v>19216</v>
      </c>
      <c r="O3124" s="1" t="s">
        <v>19217</v>
      </c>
      <c r="P3124" s="1" t="s">
        <v>19218</v>
      </c>
      <c r="Q3124" s="1" t="s">
        <v>19219</v>
      </c>
      <c r="T3124" s="1" t="s">
        <v>19215</v>
      </c>
      <c r="U3124" s="1" t="s">
        <v>22</v>
      </c>
      <c r="V3124" s="1" t="s">
        <v>23</v>
      </c>
      <c r="W3124" s="1">
        <v>33547</v>
      </c>
    </row>
    <row r="3125" spans="1:23" x14ac:dyDescent="0.2">
      <c r="A3125" s="1" t="s">
        <v>26</v>
      </c>
      <c r="B3125" s="1" t="s">
        <v>19397</v>
      </c>
      <c r="C3125" s="1" t="s">
        <v>22</v>
      </c>
      <c r="D3125" s="1">
        <v>33547</v>
      </c>
      <c r="E3125" s="1" t="s">
        <v>31</v>
      </c>
      <c r="F3125" s="4">
        <v>902490</v>
      </c>
      <c r="G3125" s="4">
        <v>928235</v>
      </c>
      <c r="H3125" s="1" t="s">
        <v>25</v>
      </c>
      <c r="I3125" s="4">
        <v>552326</v>
      </c>
      <c r="J3125" s="1">
        <v>61</v>
      </c>
      <c r="K3125" s="1">
        <v>4.4642400010578402</v>
      </c>
      <c r="N3125" s="1" t="s">
        <v>19398</v>
      </c>
      <c r="O3125" s="1" t="s">
        <v>19399</v>
      </c>
      <c r="Q3125" s="1" t="s">
        <v>19400</v>
      </c>
      <c r="T3125" s="1" t="s">
        <v>19397</v>
      </c>
      <c r="U3125" s="1" t="s">
        <v>22</v>
      </c>
      <c r="V3125" s="1" t="s">
        <v>23</v>
      </c>
      <c r="W3125" s="1">
        <v>33547</v>
      </c>
    </row>
    <row r="3126" spans="1:23" x14ac:dyDescent="0.2">
      <c r="A3126" s="1" t="s">
        <v>26</v>
      </c>
      <c r="B3126" s="1" t="s">
        <v>19780</v>
      </c>
      <c r="C3126" s="1" t="s">
        <v>22</v>
      </c>
      <c r="D3126" s="1">
        <v>33547</v>
      </c>
      <c r="E3126" s="1" t="s">
        <v>913</v>
      </c>
      <c r="F3126" s="4">
        <v>299921</v>
      </c>
      <c r="G3126" s="4">
        <v>300393</v>
      </c>
      <c r="H3126" s="1" t="s">
        <v>25</v>
      </c>
      <c r="I3126" s="4">
        <v>182774</v>
      </c>
      <c r="J3126" s="1">
        <v>61</v>
      </c>
      <c r="K3126" s="1">
        <v>5.6309069194917303</v>
      </c>
      <c r="N3126" s="1" t="s">
        <v>19781</v>
      </c>
      <c r="O3126" s="1" t="s">
        <v>19782</v>
      </c>
      <c r="P3126" s="1" t="s">
        <v>19783</v>
      </c>
      <c r="Q3126" s="1" t="s">
        <v>19784</v>
      </c>
      <c r="R3126" s="1" t="s">
        <v>19785</v>
      </c>
      <c r="S3126" s="1">
        <v>8132709952</v>
      </c>
      <c r="T3126" s="1" t="s">
        <v>15211</v>
      </c>
      <c r="U3126" s="1" t="s">
        <v>22</v>
      </c>
      <c r="V3126" s="1" t="s">
        <v>23</v>
      </c>
      <c r="W3126" s="1">
        <v>33547</v>
      </c>
    </row>
    <row r="3127" spans="1:23" x14ac:dyDescent="0.2">
      <c r="A3127" s="1" t="s">
        <v>26</v>
      </c>
      <c r="B3127" s="1" t="s">
        <v>19961</v>
      </c>
      <c r="C3127" s="1" t="s">
        <v>22</v>
      </c>
      <c r="D3127" s="1">
        <v>33547</v>
      </c>
      <c r="E3127" s="1" t="s">
        <v>135</v>
      </c>
      <c r="F3127" s="4">
        <v>518273</v>
      </c>
      <c r="G3127" s="4">
        <v>524172</v>
      </c>
      <c r="H3127" s="1" t="s">
        <v>25</v>
      </c>
      <c r="I3127" s="4">
        <v>315346</v>
      </c>
      <c r="J3127" s="1">
        <v>61</v>
      </c>
      <c r="K3127" s="1">
        <v>8.3755305758101795</v>
      </c>
      <c r="N3127" s="1" t="s">
        <v>19962</v>
      </c>
      <c r="O3127" s="1" t="s">
        <v>19963</v>
      </c>
      <c r="T3127" s="1" t="s">
        <v>19961</v>
      </c>
      <c r="U3127" s="1" t="s">
        <v>22</v>
      </c>
      <c r="V3127" s="1" t="s">
        <v>23</v>
      </c>
      <c r="W3127" s="1">
        <v>33547</v>
      </c>
    </row>
    <row r="3128" spans="1:23" x14ac:dyDescent="0.2">
      <c r="A3128" s="1" t="s">
        <v>26</v>
      </c>
      <c r="B3128" s="1" t="s">
        <v>20239</v>
      </c>
      <c r="C3128" s="1" t="s">
        <v>22</v>
      </c>
      <c r="D3128" s="1">
        <v>33547</v>
      </c>
      <c r="E3128" s="1" t="s">
        <v>121</v>
      </c>
      <c r="F3128" s="4">
        <v>606684</v>
      </c>
      <c r="G3128" s="4">
        <v>582420</v>
      </c>
      <c r="H3128" s="1" t="s">
        <v>25</v>
      </c>
      <c r="I3128" s="4">
        <v>371039</v>
      </c>
      <c r="J3128" s="1">
        <v>61</v>
      </c>
      <c r="K3128" s="1">
        <v>9.3835953291766199</v>
      </c>
      <c r="N3128" s="1" t="s">
        <v>20241</v>
      </c>
      <c r="Q3128" s="1" t="s">
        <v>20242</v>
      </c>
      <c r="T3128" s="1" t="s">
        <v>20240</v>
      </c>
      <c r="U3128" s="1" t="s">
        <v>22</v>
      </c>
      <c r="V3128" s="1" t="s">
        <v>23</v>
      </c>
      <c r="W3128" s="1">
        <v>33547</v>
      </c>
    </row>
    <row r="3129" spans="1:23" x14ac:dyDescent="0.2">
      <c r="A3129" s="1" t="s">
        <v>26</v>
      </c>
      <c r="B3129" s="1" t="s">
        <v>20506</v>
      </c>
      <c r="C3129" s="1" t="s">
        <v>22</v>
      </c>
      <c r="D3129" s="1">
        <v>33547</v>
      </c>
      <c r="E3129" s="1" t="s">
        <v>1199</v>
      </c>
      <c r="F3129" s="4">
        <v>1118490</v>
      </c>
      <c r="G3129" s="4">
        <v>1143911</v>
      </c>
      <c r="H3129" s="1" t="s">
        <v>25</v>
      </c>
      <c r="I3129" s="4">
        <v>678518</v>
      </c>
      <c r="J3129" s="1">
        <v>61</v>
      </c>
      <c r="K3129" s="1">
        <v>4.4212297385877104</v>
      </c>
      <c r="N3129" s="1" t="s">
        <v>20507</v>
      </c>
      <c r="Q3129" s="1" t="s">
        <v>20509</v>
      </c>
      <c r="T3129" s="1" t="s">
        <v>20506</v>
      </c>
      <c r="U3129" s="1" t="s">
        <v>22</v>
      </c>
      <c r="V3129" s="1" t="s">
        <v>23</v>
      </c>
      <c r="W3129" s="1">
        <v>33547</v>
      </c>
    </row>
    <row r="3130" spans="1:23" x14ac:dyDescent="0.2">
      <c r="A3130" s="1" t="s">
        <v>26</v>
      </c>
      <c r="B3130" s="1" t="s">
        <v>20865</v>
      </c>
      <c r="C3130" s="1" t="s">
        <v>22</v>
      </c>
      <c r="D3130" s="1">
        <v>33547</v>
      </c>
      <c r="E3130" s="1" t="s">
        <v>42</v>
      </c>
      <c r="F3130" s="4">
        <v>303450</v>
      </c>
      <c r="G3130" s="4">
        <v>224900</v>
      </c>
      <c r="H3130" s="1" t="s">
        <v>25</v>
      </c>
      <c r="I3130" s="4">
        <v>184770</v>
      </c>
      <c r="J3130" s="1">
        <v>61</v>
      </c>
      <c r="K3130" s="1">
        <v>3.6497246047702601</v>
      </c>
      <c r="N3130" s="1" t="s">
        <v>20866</v>
      </c>
      <c r="O3130" s="1" t="s">
        <v>20867</v>
      </c>
      <c r="P3130" s="1" t="s">
        <v>20868</v>
      </c>
      <c r="T3130" s="1" t="s">
        <v>20865</v>
      </c>
      <c r="U3130" s="1" t="s">
        <v>22</v>
      </c>
      <c r="V3130" s="1" t="s">
        <v>23</v>
      </c>
      <c r="W3130" s="1">
        <v>33547</v>
      </c>
    </row>
    <row r="3131" spans="1:23" x14ac:dyDescent="0.2">
      <c r="A3131" s="1" t="s">
        <v>26</v>
      </c>
      <c r="B3131" s="1" t="s">
        <v>20954</v>
      </c>
      <c r="C3131" s="1" t="s">
        <v>22</v>
      </c>
      <c r="D3131" s="1">
        <v>33547</v>
      </c>
      <c r="E3131" s="1" t="s">
        <v>42</v>
      </c>
      <c r="F3131" s="4">
        <v>419956</v>
      </c>
      <c r="G3131" s="4">
        <v>444237</v>
      </c>
      <c r="H3131" s="1" t="s">
        <v>25</v>
      </c>
      <c r="I3131" s="4">
        <v>257266</v>
      </c>
      <c r="J3131" s="1">
        <v>61</v>
      </c>
      <c r="K3131" s="1">
        <v>6.5153162495644104</v>
      </c>
      <c r="N3131" s="1" t="s">
        <v>20955</v>
      </c>
      <c r="P3131" s="1" t="s">
        <v>20956</v>
      </c>
      <c r="Q3131" s="1" t="s">
        <v>20957</v>
      </c>
      <c r="R3131" s="1" t="s">
        <v>20958</v>
      </c>
      <c r="T3131" s="1" t="s">
        <v>20954</v>
      </c>
      <c r="U3131" s="1" t="s">
        <v>22</v>
      </c>
      <c r="V3131" s="1" t="s">
        <v>23</v>
      </c>
      <c r="W3131" s="1">
        <v>33547</v>
      </c>
    </row>
    <row r="3132" spans="1:23" x14ac:dyDescent="0.2">
      <c r="A3132" s="1" t="s">
        <v>26</v>
      </c>
      <c r="B3132" s="1" t="s">
        <v>21105</v>
      </c>
      <c r="C3132" s="1" t="s">
        <v>22</v>
      </c>
      <c r="D3132" s="1">
        <v>33547</v>
      </c>
      <c r="E3132" s="1" t="s">
        <v>52</v>
      </c>
      <c r="F3132" s="4">
        <v>387334</v>
      </c>
      <c r="G3132" s="4">
        <v>375600</v>
      </c>
      <c r="H3132" s="1" t="s">
        <v>25</v>
      </c>
      <c r="I3132" s="4">
        <v>235342</v>
      </c>
      <c r="J3132" s="1">
        <v>61</v>
      </c>
      <c r="K3132" s="1">
        <v>3.4104775447717501</v>
      </c>
      <c r="N3132" s="1" t="s">
        <v>21106</v>
      </c>
      <c r="O3132" s="1" t="s">
        <v>21107</v>
      </c>
      <c r="P3132" s="1" t="s">
        <v>21108</v>
      </c>
      <c r="T3132" s="1" t="s">
        <v>21105</v>
      </c>
      <c r="U3132" s="1" t="s">
        <v>22</v>
      </c>
      <c r="V3132" s="1" t="s">
        <v>23</v>
      </c>
      <c r="W3132" s="1">
        <v>33547</v>
      </c>
    </row>
    <row r="3133" spans="1:23" x14ac:dyDescent="0.2">
      <c r="A3133" s="1" t="s">
        <v>26</v>
      </c>
      <c r="B3133" s="1" t="s">
        <v>21260</v>
      </c>
      <c r="C3133" s="1" t="s">
        <v>22</v>
      </c>
      <c r="D3133" s="1">
        <v>33547</v>
      </c>
      <c r="E3133" s="1" t="s">
        <v>42</v>
      </c>
      <c r="F3133" s="4">
        <v>374470</v>
      </c>
      <c r="G3133" s="4">
        <v>410828</v>
      </c>
      <c r="H3133" s="1" t="s">
        <v>25</v>
      </c>
      <c r="I3133" s="4">
        <v>226568</v>
      </c>
      <c r="J3133" s="1">
        <v>61</v>
      </c>
      <c r="K3133" s="1">
        <v>4.7303700210635702</v>
      </c>
      <c r="N3133" s="1" t="s">
        <v>21262</v>
      </c>
      <c r="O3133" s="1" t="s">
        <v>21263</v>
      </c>
      <c r="P3133" s="1" t="s">
        <v>21264</v>
      </c>
      <c r="Q3133" s="1" t="s">
        <v>21265</v>
      </c>
      <c r="T3133" s="1" t="s">
        <v>21261</v>
      </c>
      <c r="U3133" s="1" t="s">
        <v>977</v>
      </c>
      <c r="V3133" s="1" t="s">
        <v>23</v>
      </c>
      <c r="W3133" s="1">
        <v>32809</v>
      </c>
    </row>
    <row r="3134" spans="1:23" x14ac:dyDescent="0.2">
      <c r="A3134" s="1" t="s">
        <v>26</v>
      </c>
      <c r="B3134" s="1" t="s">
        <v>21370</v>
      </c>
      <c r="C3134" s="1" t="s">
        <v>22</v>
      </c>
      <c r="D3134" s="1">
        <v>33547</v>
      </c>
      <c r="E3134" s="1" t="s">
        <v>31</v>
      </c>
      <c r="F3134" s="4">
        <v>934148</v>
      </c>
      <c r="G3134" s="4">
        <v>889986</v>
      </c>
      <c r="H3134" s="1" t="s">
        <v>25</v>
      </c>
      <c r="I3134" s="4">
        <v>567917</v>
      </c>
      <c r="J3134" s="1">
        <v>61</v>
      </c>
      <c r="K3134" s="1">
        <v>2.9319831497660198</v>
      </c>
      <c r="N3134" s="1" t="s">
        <v>21371</v>
      </c>
      <c r="O3134" s="1" t="s">
        <v>21372</v>
      </c>
      <c r="P3134" s="1" t="s">
        <v>21373</v>
      </c>
      <c r="T3134" s="1" t="s">
        <v>21370</v>
      </c>
      <c r="U3134" s="1" t="s">
        <v>22</v>
      </c>
      <c r="V3134" s="1" t="s">
        <v>23</v>
      </c>
      <c r="W3134" s="1">
        <v>33547</v>
      </c>
    </row>
    <row r="3135" spans="1:23" x14ac:dyDescent="0.2">
      <c r="A3135" s="1" t="s">
        <v>26</v>
      </c>
      <c r="B3135" s="1" t="s">
        <v>21596</v>
      </c>
      <c r="C3135" s="1" t="s">
        <v>22</v>
      </c>
      <c r="D3135" s="1">
        <v>33547</v>
      </c>
      <c r="E3135" s="1" t="s">
        <v>406</v>
      </c>
      <c r="F3135" s="4">
        <v>401693</v>
      </c>
      <c r="G3135" s="4">
        <v>392098</v>
      </c>
      <c r="H3135" s="1" t="s">
        <v>25</v>
      </c>
      <c r="I3135" s="4">
        <v>243684</v>
      </c>
      <c r="J3135" s="1">
        <v>61</v>
      </c>
      <c r="K3135" s="1">
        <v>2.9884347644115801</v>
      </c>
      <c r="N3135" s="1" t="s">
        <v>21597</v>
      </c>
      <c r="O3135" s="1" t="s">
        <v>21598</v>
      </c>
      <c r="P3135" s="1" t="s">
        <v>21599</v>
      </c>
      <c r="Q3135" s="1" t="s">
        <v>21600</v>
      </c>
      <c r="R3135" s="1" t="s">
        <v>21601</v>
      </c>
      <c r="S3135" s="1" t="s">
        <v>21602</v>
      </c>
      <c r="T3135" s="1" t="s">
        <v>21596</v>
      </c>
      <c r="U3135" s="1" t="s">
        <v>22</v>
      </c>
      <c r="V3135" s="1" t="s">
        <v>23</v>
      </c>
      <c r="W3135" s="1">
        <v>33547</v>
      </c>
    </row>
    <row r="3136" spans="1:23" x14ac:dyDescent="0.2">
      <c r="A3136" s="1" t="s">
        <v>26</v>
      </c>
      <c r="B3136" s="1" t="s">
        <v>21617</v>
      </c>
      <c r="C3136" s="1" t="s">
        <v>22</v>
      </c>
      <c r="D3136" s="1">
        <v>33547</v>
      </c>
      <c r="E3136" s="1" t="s">
        <v>377</v>
      </c>
      <c r="F3136" s="4">
        <v>475691</v>
      </c>
      <c r="G3136" s="4">
        <v>450674</v>
      </c>
      <c r="H3136" s="1" t="s">
        <v>25</v>
      </c>
      <c r="I3136" s="4">
        <v>288036</v>
      </c>
      <c r="J3136" s="1">
        <v>61</v>
      </c>
      <c r="K3136" s="1">
        <v>13.5047159232574</v>
      </c>
      <c r="L3136" s="1">
        <v>2.6228433665932398</v>
      </c>
      <c r="N3136" s="1" t="s">
        <v>21618</v>
      </c>
      <c r="O3136" s="1" t="s">
        <v>21619</v>
      </c>
      <c r="P3136" s="1" t="s">
        <v>21620</v>
      </c>
      <c r="T3136" s="1" t="s">
        <v>21617</v>
      </c>
      <c r="U3136" s="1" t="s">
        <v>22</v>
      </c>
      <c r="V3136" s="1" t="s">
        <v>23</v>
      </c>
      <c r="W3136" s="1">
        <v>33547</v>
      </c>
    </row>
    <row r="3137" spans="1:23" x14ac:dyDescent="0.2">
      <c r="A3137" s="1" t="s">
        <v>26</v>
      </c>
      <c r="B3137" s="1" t="s">
        <v>23041</v>
      </c>
      <c r="C3137" s="1" t="s">
        <v>22</v>
      </c>
      <c r="D3137" s="1">
        <v>33547</v>
      </c>
      <c r="E3137" s="1" t="s">
        <v>377</v>
      </c>
      <c r="F3137" s="4">
        <v>641388</v>
      </c>
      <c r="G3137" s="4">
        <v>666064</v>
      </c>
      <c r="H3137" s="1" t="s">
        <v>25</v>
      </c>
      <c r="I3137" s="4">
        <v>388849</v>
      </c>
      <c r="J3137" s="1">
        <v>61</v>
      </c>
      <c r="K3137" s="1">
        <v>3.71155402395086</v>
      </c>
      <c r="N3137" s="1" t="s">
        <v>23042</v>
      </c>
      <c r="O3137" s="1" t="s">
        <v>23043</v>
      </c>
      <c r="P3137" s="1" t="s">
        <v>23044</v>
      </c>
      <c r="Q3137" s="1" t="s">
        <v>23042</v>
      </c>
      <c r="T3137" s="1" t="s">
        <v>23041</v>
      </c>
      <c r="U3137" s="1" t="s">
        <v>22</v>
      </c>
      <c r="V3137" s="1" t="s">
        <v>23</v>
      </c>
      <c r="W3137" s="1">
        <v>33547</v>
      </c>
    </row>
    <row r="3138" spans="1:23" x14ac:dyDescent="0.2">
      <c r="A3138" s="1" t="s">
        <v>26</v>
      </c>
      <c r="B3138" s="1" t="s">
        <v>23119</v>
      </c>
      <c r="C3138" s="1" t="s">
        <v>22</v>
      </c>
      <c r="D3138" s="1">
        <v>33547</v>
      </c>
      <c r="E3138" s="1" t="s">
        <v>234</v>
      </c>
      <c r="F3138" s="4">
        <v>415740</v>
      </c>
      <c r="G3138" s="4">
        <v>419829</v>
      </c>
      <c r="H3138" s="1" t="s">
        <v>61</v>
      </c>
      <c r="I3138" s="4">
        <v>253564</v>
      </c>
      <c r="J3138" s="1">
        <v>61</v>
      </c>
      <c r="K3138" s="1">
        <v>8.2491884357265501</v>
      </c>
      <c r="N3138" s="1" t="s">
        <v>23120</v>
      </c>
      <c r="Q3138" s="1" t="s">
        <v>23121</v>
      </c>
      <c r="T3138" s="1" t="s">
        <v>23119</v>
      </c>
      <c r="U3138" s="1" t="s">
        <v>22</v>
      </c>
      <c r="V3138" s="1" t="s">
        <v>23</v>
      </c>
      <c r="W3138" s="1">
        <v>33547</v>
      </c>
    </row>
    <row r="3139" spans="1:23" x14ac:dyDescent="0.2">
      <c r="A3139" s="1" t="s">
        <v>26</v>
      </c>
      <c r="B3139" s="1" t="s">
        <v>23451</v>
      </c>
      <c r="C3139" s="1" t="s">
        <v>22</v>
      </c>
      <c r="D3139" s="1">
        <v>33547</v>
      </c>
      <c r="E3139" s="1" t="s">
        <v>60</v>
      </c>
      <c r="F3139" s="4">
        <v>555299</v>
      </c>
      <c r="G3139" s="4">
        <v>542596</v>
      </c>
      <c r="H3139" s="1" t="s">
        <v>25</v>
      </c>
      <c r="I3139" s="4">
        <v>336560</v>
      </c>
      <c r="J3139" s="1">
        <v>61</v>
      </c>
      <c r="K3139" s="1">
        <v>7.0825220013191901</v>
      </c>
      <c r="N3139" s="1" t="s">
        <v>23452</v>
      </c>
      <c r="O3139" s="1" t="s">
        <v>23453</v>
      </c>
      <c r="P3139" s="1">
        <v>8135718346</v>
      </c>
      <c r="Q3139" s="1" t="s">
        <v>23454</v>
      </c>
      <c r="R3139" s="1" t="s">
        <v>23455</v>
      </c>
      <c r="S3139" s="1" t="s">
        <v>23456</v>
      </c>
      <c r="T3139" s="1" t="s">
        <v>23451</v>
      </c>
      <c r="U3139" s="1" t="s">
        <v>22</v>
      </c>
      <c r="V3139" s="1" t="s">
        <v>23</v>
      </c>
      <c r="W3139" s="1">
        <v>33547</v>
      </c>
    </row>
    <row r="3140" spans="1:23" x14ac:dyDescent="0.2">
      <c r="A3140" s="1" t="s">
        <v>26</v>
      </c>
      <c r="B3140" s="1" t="s">
        <v>23791</v>
      </c>
      <c r="C3140" s="1" t="s">
        <v>22</v>
      </c>
      <c r="D3140" s="1">
        <v>33547</v>
      </c>
      <c r="E3140" s="1" t="s">
        <v>42</v>
      </c>
      <c r="F3140" s="4">
        <v>397258</v>
      </c>
      <c r="G3140" s="4">
        <v>348719</v>
      </c>
      <c r="H3140" s="1" t="s">
        <v>25</v>
      </c>
      <c r="I3140" s="4">
        <v>244082</v>
      </c>
      <c r="J3140" s="1">
        <v>61</v>
      </c>
      <c r="K3140" s="1">
        <v>1.1577910613923701</v>
      </c>
      <c r="N3140" s="1" t="s">
        <v>23792</v>
      </c>
      <c r="O3140" s="1" t="s">
        <v>23793</v>
      </c>
      <c r="Q3140" s="1" t="s">
        <v>23794</v>
      </c>
      <c r="T3140" s="1" t="s">
        <v>23791</v>
      </c>
      <c r="U3140" s="1" t="s">
        <v>22</v>
      </c>
      <c r="V3140" s="1" t="s">
        <v>23</v>
      </c>
      <c r="W3140" s="1">
        <v>33547</v>
      </c>
    </row>
    <row r="3141" spans="1:23" x14ac:dyDescent="0.2">
      <c r="A3141" s="1" t="s">
        <v>26</v>
      </c>
      <c r="B3141" s="1" t="s">
        <v>24808</v>
      </c>
      <c r="C3141" s="1" t="s">
        <v>22</v>
      </c>
      <c r="D3141" s="1">
        <v>33547</v>
      </c>
      <c r="E3141" s="1" t="s">
        <v>1372</v>
      </c>
      <c r="F3141" s="4">
        <v>384608</v>
      </c>
      <c r="G3141" s="4">
        <v>373599</v>
      </c>
      <c r="H3141" s="1" t="s">
        <v>25</v>
      </c>
      <c r="I3141" s="4">
        <v>233257</v>
      </c>
      <c r="J3141" s="1">
        <v>61</v>
      </c>
      <c r="K3141" s="1">
        <v>5.4561786317702099</v>
      </c>
      <c r="N3141" s="1" t="s">
        <v>24809</v>
      </c>
      <c r="O3141" s="1" t="s">
        <v>24810</v>
      </c>
      <c r="P3141" s="1" t="s">
        <v>24811</v>
      </c>
      <c r="Q3141" s="1" t="s">
        <v>24812</v>
      </c>
      <c r="T3141" s="1" t="s">
        <v>24808</v>
      </c>
      <c r="U3141" s="1" t="s">
        <v>22</v>
      </c>
      <c r="V3141" s="1" t="s">
        <v>23</v>
      </c>
      <c r="W3141" s="1">
        <v>33547</v>
      </c>
    </row>
    <row r="3142" spans="1:23" x14ac:dyDescent="0.2">
      <c r="A3142" s="1" t="s">
        <v>26</v>
      </c>
      <c r="B3142" s="1" t="s">
        <v>24911</v>
      </c>
      <c r="C3142" s="1" t="s">
        <v>22</v>
      </c>
      <c r="D3142" s="1">
        <v>33547</v>
      </c>
      <c r="E3142" s="1" t="s">
        <v>1117</v>
      </c>
      <c r="F3142" s="4">
        <v>691793</v>
      </c>
      <c r="G3142" s="4">
        <v>678605</v>
      </c>
      <c r="H3142" s="1" t="s">
        <v>25</v>
      </c>
      <c r="I3142" s="4">
        <v>425436</v>
      </c>
      <c r="J3142" s="1">
        <v>61</v>
      </c>
      <c r="K3142" s="1">
        <v>3.3701571269227801</v>
      </c>
      <c r="N3142" s="1" t="s">
        <v>24912</v>
      </c>
      <c r="Q3142" s="1" t="s">
        <v>24913</v>
      </c>
      <c r="T3142" s="1" t="s">
        <v>24911</v>
      </c>
      <c r="U3142" s="1" t="s">
        <v>22</v>
      </c>
      <c r="V3142" s="1" t="s">
        <v>23</v>
      </c>
      <c r="W3142" s="1">
        <v>33547</v>
      </c>
    </row>
    <row r="3143" spans="1:23" x14ac:dyDescent="0.2">
      <c r="A3143" s="1" t="s">
        <v>26</v>
      </c>
      <c r="B3143" s="1" t="s">
        <v>25754</v>
      </c>
      <c r="C3143" s="1" t="s">
        <v>22</v>
      </c>
      <c r="D3143" s="1">
        <v>33547</v>
      </c>
      <c r="E3143" s="1" t="s">
        <v>296</v>
      </c>
      <c r="F3143" s="4">
        <v>1193058</v>
      </c>
      <c r="G3143" s="4">
        <v>784900</v>
      </c>
      <c r="H3143" s="1" t="s">
        <v>25</v>
      </c>
      <c r="I3143" s="4">
        <v>726008</v>
      </c>
      <c r="J3143" s="1">
        <v>61</v>
      </c>
      <c r="K3143" s="1">
        <v>4.13091053940785</v>
      </c>
      <c r="N3143" s="1" t="s">
        <v>25755</v>
      </c>
      <c r="O3143" s="1" t="s">
        <v>25756</v>
      </c>
      <c r="P3143" s="1" t="s">
        <v>25757</v>
      </c>
      <c r="Q3143" s="1" t="s">
        <v>25758</v>
      </c>
      <c r="T3143" s="1" t="s">
        <v>25754</v>
      </c>
      <c r="U3143" s="1" t="s">
        <v>22</v>
      </c>
      <c r="V3143" s="1" t="s">
        <v>23</v>
      </c>
      <c r="W3143" s="1">
        <v>33547</v>
      </c>
    </row>
    <row r="3144" spans="1:23" x14ac:dyDescent="0.2">
      <c r="A3144" s="1" t="s">
        <v>26</v>
      </c>
      <c r="B3144" s="1" t="s">
        <v>26664</v>
      </c>
      <c r="C3144" s="1" t="s">
        <v>22</v>
      </c>
      <c r="D3144" s="1">
        <v>33547</v>
      </c>
      <c r="E3144" s="1" t="s">
        <v>42</v>
      </c>
      <c r="F3144" s="4">
        <v>461693</v>
      </c>
      <c r="G3144" s="4">
        <v>521665</v>
      </c>
      <c r="H3144" s="1" t="s">
        <v>25</v>
      </c>
      <c r="I3144" s="4">
        <v>281093</v>
      </c>
      <c r="J3144" s="1">
        <v>61</v>
      </c>
      <c r="K3144" s="1">
        <v>20.2465024026782</v>
      </c>
      <c r="L3144" s="1">
        <v>4.2142443381620804</v>
      </c>
      <c r="N3144" s="1" t="s">
        <v>26665</v>
      </c>
      <c r="O3144" s="1" t="s">
        <v>26666</v>
      </c>
      <c r="P3144" s="1" t="s">
        <v>26667</v>
      </c>
      <c r="Q3144" s="1" t="s">
        <v>26668</v>
      </c>
      <c r="T3144" s="1" t="s">
        <v>26664</v>
      </c>
      <c r="U3144" s="1" t="s">
        <v>22</v>
      </c>
      <c r="V3144" s="1" t="s">
        <v>23</v>
      </c>
      <c r="W3144" s="1">
        <v>33547</v>
      </c>
    </row>
    <row r="3145" spans="1:23" x14ac:dyDescent="0.2">
      <c r="A3145" s="1" t="s">
        <v>26</v>
      </c>
      <c r="B3145" s="1" t="s">
        <v>27364</v>
      </c>
      <c r="C3145" s="1" t="s">
        <v>22</v>
      </c>
      <c r="D3145" s="1">
        <v>33547</v>
      </c>
      <c r="E3145" s="1" t="s">
        <v>47</v>
      </c>
      <c r="F3145" s="4">
        <v>277405</v>
      </c>
      <c r="G3145" s="4">
        <v>1250</v>
      </c>
      <c r="H3145" s="1" t="s">
        <v>25</v>
      </c>
      <c r="I3145" s="4">
        <v>170164</v>
      </c>
      <c r="J3145" s="1">
        <v>61</v>
      </c>
      <c r="K3145" s="1">
        <v>2.61747063318274</v>
      </c>
      <c r="N3145" s="1" t="s">
        <v>27365</v>
      </c>
      <c r="Q3145" s="1" t="s">
        <v>27366</v>
      </c>
      <c r="T3145" s="1" t="s">
        <v>27364</v>
      </c>
      <c r="U3145" s="1" t="s">
        <v>22</v>
      </c>
      <c r="V3145" s="1" t="s">
        <v>23</v>
      </c>
      <c r="W3145" s="1">
        <v>33547</v>
      </c>
    </row>
    <row r="3146" spans="1:23" x14ac:dyDescent="0.2">
      <c r="A3146" s="1" t="s">
        <v>26</v>
      </c>
      <c r="B3146" s="1" t="s">
        <v>27948</v>
      </c>
      <c r="C3146" s="1" t="s">
        <v>22</v>
      </c>
      <c r="D3146" s="1">
        <v>33547</v>
      </c>
      <c r="E3146" s="1" t="s">
        <v>42</v>
      </c>
      <c r="F3146" s="4">
        <v>291291</v>
      </c>
      <c r="G3146" s="4">
        <v>261114</v>
      </c>
      <c r="H3146" s="1" t="s">
        <v>25</v>
      </c>
      <c r="I3146" s="4">
        <v>176869</v>
      </c>
      <c r="J3146" s="1">
        <v>61</v>
      </c>
      <c r="K3146" s="1">
        <v>3.31370743005774</v>
      </c>
      <c r="N3146" s="1" t="s">
        <v>27949</v>
      </c>
      <c r="O3146" s="1" t="s">
        <v>27950</v>
      </c>
      <c r="P3146" s="1" t="s">
        <v>27951</v>
      </c>
      <c r="Q3146" s="1" t="s">
        <v>27949</v>
      </c>
      <c r="T3146" s="1" t="s">
        <v>27948</v>
      </c>
      <c r="U3146" s="1" t="s">
        <v>22</v>
      </c>
      <c r="V3146" s="1" t="s">
        <v>23</v>
      </c>
      <c r="W3146" s="1">
        <v>33547</v>
      </c>
    </row>
    <row r="3147" spans="1:23" x14ac:dyDescent="0.2">
      <c r="A3147" s="1" t="s">
        <v>26</v>
      </c>
      <c r="B3147" s="1" t="s">
        <v>28067</v>
      </c>
      <c r="C3147" s="1" t="s">
        <v>22</v>
      </c>
      <c r="D3147" s="1">
        <v>33547</v>
      </c>
      <c r="E3147" s="1" t="s">
        <v>380</v>
      </c>
      <c r="F3147" s="4">
        <v>719987</v>
      </c>
      <c r="G3147" s="4">
        <v>727951</v>
      </c>
      <c r="H3147" s="1" t="s">
        <v>25</v>
      </c>
      <c r="I3147" s="4">
        <v>441591</v>
      </c>
      <c r="J3147" s="1">
        <v>61</v>
      </c>
      <c r="K3147" s="1">
        <v>3.7384386133512502</v>
      </c>
      <c r="N3147" s="1" t="s">
        <v>28068</v>
      </c>
      <c r="O3147" s="1" t="s">
        <v>28069</v>
      </c>
      <c r="P3147" s="1" t="s">
        <v>28070</v>
      </c>
      <c r="Q3147" s="1" t="s">
        <v>28071</v>
      </c>
      <c r="T3147" s="1" t="s">
        <v>28067</v>
      </c>
      <c r="U3147" s="1" t="s">
        <v>22</v>
      </c>
      <c r="V3147" s="1" t="s">
        <v>23</v>
      </c>
      <c r="W3147" s="1">
        <v>33547</v>
      </c>
    </row>
    <row r="3148" spans="1:23" x14ac:dyDescent="0.2">
      <c r="A3148" s="1" t="s">
        <v>26</v>
      </c>
      <c r="B3148" s="1" t="s">
        <v>28347</v>
      </c>
      <c r="C3148" s="1" t="s">
        <v>22</v>
      </c>
      <c r="D3148" s="1">
        <v>33547</v>
      </c>
      <c r="E3148" s="1" t="s">
        <v>514</v>
      </c>
      <c r="F3148" s="4">
        <v>1183861</v>
      </c>
      <c r="G3148" s="4">
        <v>1188416</v>
      </c>
      <c r="H3148" s="1" t="s">
        <v>25</v>
      </c>
      <c r="I3148" s="4">
        <v>719749</v>
      </c>
      <c r="J3148" s="1">
        <v>61</v>
      </c>
      <c r="K3148" s="1">
        <v>4.0908312556584301</v>
      </c>
      <c r="N3148" s="1" t="s">
        <v>28348</v>
      </c>
      <c r="O3148" s="1" t="s">
        <v>14978</v>
      </c>
      <c r="P3148" s="1" t="s">
        <v>28349</v>
      </c>
      <c r="Q3148" s="1" t="s">
        <v>28350</v>
      </c>
      <c r="T3148" s="1" t="s">
        <v>28347</v>
      </c>
      <c r="U3148" s="1" t="s">
        <v>22</v>
      </c>
      <c r="V3148" s="1" t="s">
        <v>23</v>
      </c>
      <c r="W3148" s="1">
        <v>33547</v>
      </c>
    </row>
    <row r="3149" spans="1:23" x14ac:dyDescent="0.2">
      <c r="A3149" s="1" t="s">
        <v>26</v>
      </c>
      <c r="B3149" s="1" t="s">
        <v>28563</v>
      </c>
      <c r="C3149" s="1" t="s">
        <v>22</v>
      </c>
      <c r="D3149" s="1">
        <v>33547</v>
      </c>
      <c r="E3149" s="1" t="s">
        <v>31</v>
      </c>
      <c r="F3149" s="4">
        <v>885495</v>
      </c>
      <c r="G3149" s="4">
        <v>948430</v>
      </c>
      <c r="H3149" s="1" t="s">
        <v>25</v>
      </c>
      <c r="I3149" s="4">
        <v>541566</v>
      </c>
      <c r="J3149" s="1">
        <v>61</v>
      </c>
      <c r="K3149" s="1">
        <v>3.83252511371838</v>
      </c>
      <c r="N3149" s="1" t="s">
        <v>28564</v>
      </c>
      <c r="O3149" s="1" t="s">
        <v>28565</v>
      </c>
      <c r="P3149" s="1" t="s">
        <v>28566</v>
      </c>
      <c r="Q3149" s="1" t="s">
        <v>28567</v>
      </c>
      <c r="T3149" s="1" t="s">
        <v>28563</v>
      </c>
      <c r="U3149" s="1" t="s">
        <v>22</v>
      </c>
      <c r="V3149" s="1" t="s">
        <v>23</v>
      </c>
      <c r="W3149" s="1">
        <v>33547</v>
      </c>
    </row>
    <row r="3150" spans="1:23" x14ac:dyDescent="0.2">
      <c r="A3150" s="1" t="s">
        <v>26</v>
      </c>
      <c r="B3150" s="1" t="s">
        <v>28571</v>
      </c>
      <c r="C3150" s="1" t="s">
        <v>22</v>
      </c>
      <c r="D3150" s="1">
        <v>33547</v>
      </c>
      <c r="E3150" s="1" t="s">
        <v>369</v>
      </c>
      <c r="F3150" s="4">
        <v>863547</v>
      </c>
      <c r="G3150" s="4">
        <v>859080</v>
      </c>
      <c r="H3150" s="1" t="s">
        <v>61</v>
      </c>
      <c r="I3150" s="4">
        <v>522628</v>
      </c>
      <c r="J3150" s="1">
        <v>61</v>
      </c>
      <c r="K3150" s="1">
        <v>3.04757887715924</v>
      </c>
      <c r="N3150" s="1" t="s">
        <v>28572</v>
      </c>
      <c r="Q3150" s="1" t="s">
        <v>28573</v>
      </c>
      <c r="T3150" s="1" t="s">
        <v>28571</v>
      </c>
      <c r="U3150" s="1" t="s">
        <v>22</v>
      </c>
      <c r="V3150" s="1" t="s">
        <v>23</v>
      </c>
      <c r="W3150" s="1">
        <v>33547</v>
      </c>
    </row>
    <row r="3151" spans="1:23" x14ac:dyDescent="0.2">
      <c r="A3151" s="1" t="s">
        <v>26</v>
      </c>
      <c r="B3151" s="1" t="s">
        <v>28990</v>
      </c>
      <c r="C3151" s="1" t="s">
        <v>22</v>
      </c>
      <c r="D3151" s="1">
        <v>33547</v>
      </c>
      <c r="E3151" s="1" t="s">
        <v>598</v>
      </c>
      <c r="F3151" s="4">
        <v>683629</v>
      </c>
      <c r="G3151" s="4">
        <v>660352</v>
      </c>
      <c r="H3151" s="1" t="s">
        <v>25</v>
      </c>
      <c r="I3151" s="4">
        <v>417968</v>
      </c>
      <c r="J3151" s="1">
        <v>61</v>
      </c>
      <c r="K3151" s="1">
        <v>12.434675915565199</v>
      </c>
      <c r="N3151" s="1" t="s">
        <v>28991</v>
      </c>
      <c r="O3151" s="1" t="s">
        <v>28992</v>
      </c>
      <c r="P3151" s="1" t="s">
        <v>28993</v>
      </c>
      <c r="Q3151" s="1" t="s">
        <v>28994</v>
      </c>
      <c r="R3151" s="1" t="s">
        <v>28995</v>
      </c>
      <c r="S3151" s="1" t="s">
        <v>28996</v>
      </c>
      <c r="T3151" s="1" t="s">
        <v>28990</v>
      </c>
      <c r="U3151" s="1" t="s">
        <v>22</v>
      </c>
      <c r="V3151" s="1" t="s">
        <v>23</v>
      </c>
      <c r="W3151" s="1">
        <v>33547</v>
      </c>
    </row>
    <row r="3152" spans="1:23" x14ac:dyDescent="0.2">
      <c r="A3152" s="1" t="s">
        <v>26</v>
      </c>
      <c r="B3152" s="1" t="s">
        <v>29053</v>
      </c>
      <c r="C3152" s="1" t="s">
        <v>22</v>
      </c>
      <c r="D3152" s="1">
        <v>33547</v>
      </c>
      <c r="E3152" s="1" t="s">
        <v>2287</v>
      </c>
      <c r="F3152" s="4">
        <v>631495</v>
      </c>
      <c r="G3152" s="4">
        <v>680000</v>
      </c>
      <c r="H3152" s="1" t="s">
        <v>25</v>
      </c>
      <c r="I3152" s="4">
        <v>387900</v>
      </c>
      <c r="J3152" s="1">
        <v>61</v>
      </c>
      <c r="K3152" s="1">
        <v>0.24919204780217</v>
      </c>
      <c r="N3152" s="1" t="s">
        <v>29054</v>
      </c>
      <c r="Q3152" s="1" t="s">
        <v>29055</v>
      </c>
      <c r="T3152" s="1" t="s">
        <v>29053</v>
      </c>
      <c r="U3152" s="1" t="s">
        <v>22</v>
      </c>
      <c r="V3152" s="1" t="s">
        <v>23</v>
      </c>
      <c r="W3152" s="1">
        <v>33547</v>
      </c>
    </row>
    <row r="3153" spans="1:23" x14ac:dyDescent="0.2">
      <c r="A3153" s="1" t="s">
        <v>26</v>
      </c>
      <c r="B3153" s="1" t="s">
        <v>29577</v>
      </c>
      <c r="C3153" s="1" t="s">
        <v>22</v>
      </c>
      <c r="D3153" s="1">
        <v>33547</v>
      </c>
      <c r="E3153" s="1" t="s">
        <v>163</v>
      </c>
      <c r="F3153" s="4">
        <v>440988</v>
      </c>
      <c r="G3153" s="4">
        <v>470275</v>
      </c>
      <c r="H3153" s="1" t="s">
        <v>25</v>
      </c>
      <c r="I3153" s="4">
        <v>270389</v>
      </c>
      <c r="J3153" s="1">
        <v>61</v>
      </c>
      <c r="K3153" s="1">
        <v>3.8836009112716501</v>
      </c>
      <c r="N3153" s="1" t="s">
        <v>29578</v>
      </c>
      <c r="O3153" s="1" t="s">
        <v>29579</v>
      </c>
      <c r="Q3153" s="1" t="s">
        <v>29580</v>
      </c>
      <c r="T3153" s="1" t="s">
        <v>29577</v>
      </c>
      <c r="U3153" s="1" t="s">
        <v>22</v>
      </c>
      <c r="V3153" s="1" t="s">
        <v>23</v>
      </c>
      <c r="W3153" s="1">
        <v>33547</v>
      </c>
    </row>
    <row r="3154" spans="1:23" x14ac:dyDescent="0.2">
      <c r="A3154" s="1" t="s">
        <v>26</v>
      </c>
      <c r="B3154" s="1" t="s">
        <v>29584</v>
      </c>
      <c r="C3154" s="1" t="s">
        <v>22</v>
      </c>
      <c r="D3154" s="1">
        <v>33547</v>
      </c>
      <c r="E3154" s="1" t="s">
        <v>2462</v>
      </c>
      <c r="F3154" s="4">
        <v>1522861</v>
      </c>
      <c r="G3154" s="4">
        <v>1581126</v>
      </c>
      <c r="H3154" s="1" t="s">
        <v>25</v>
      </c>
      <c r="I3154" s="4">
        <v>931734</v>
      </c>
      <c r="J3154" s="1">
        <v>61</v>
      </c>
      <c r="K3154" s="1">
        <v>5.6228482231307204</v>
      </c>
      <c r="N3154" s="1" t="s">
        <v>29585</v>
      </c>
      <c r="O3154" s="1" t="s">
        <v>29586</v>
      </c>
      <c r="P3154" s="1" t="s">
        <v>29587</v>
      </c>
      <c r="Q3154" s="1" t="s">
        <v>29588</v>
      </c>
      <c r="T3154" s="1" t="s">
        <v>29584</v>
      </c>
      <c r="U3154" s="1" t="s">
        <v>22</v>
      </c>
      <c r="V3154" s="1" t="s">
        <v>23</v>
      </c>
      <c r="W3154" s="1">
        <v>33547</v>
      </c>
    </row>
    <row r="3155" spans="1:23" x14ac:dyDescent="0.2">
      <c r="A3155" s="1" t="s">
        <v>26</v>
      </c>
      <c r="B3155" s="1" t="s">
        <v>29609</v>
      </c>
      <c r="C3155" s="1" t="s">
        <v>22</v>
      </c>
      <c r="D3155" s="1">
        <v>33547</v>
      </c>
      <c r="E3155" s="1" t="s">
        <v>52</v>
      </c>
      <c r="F3155" s="4">
        <v>411021</v>
      </c>
      <c r="G3155" s="4">
        <v>458999</v>
      </c>
      <c r="H3155" s="1" t="s">
        <v>25</v>
      </c>
      <c r="I3155" s="4">
        <v>249990</v>
      </c>
      <c r="J3155" s="1">
        <v>61</v>
      </c>
      <c r="K3155" s="1">
        <v>14.2895148898907</v>
      </c>
      <c r="N3155" s="1" t="s">
        <v>29610</v>
      </c>
      <c r="O3155" s="1" t="s">
        <v>29611</v>
      </c>
      <c r="P3155" s="1" t="s">
        <v>29612</v>
      </c>
      <c r="Q3155" s="1" t="s">
        <v>29613</v>
      </c>
      <c r="R3155" s="1" t="s">
        <v>29614</v>
      </c>
      <c r="S3155" s="1" t="s">
        <v>29615</v>
      </c>
      <c r="T3155" s="1" t="s">
        <v>29609</v>
      </c>
      <c r="U3155" s="1" t="s">
        <v>22</v>
      </c>
      <c r="V3155" s="1" t="s">
        <v>23</v>
      </c>
      <c r="W3155" s="1">
        <v>33547</v>
      </c>
    </row>
    <row r="3156" spans="1:23" x14ac:dyDescent="0.2">
      <c r="A3156" s="1" t="s">
        <v>26</v>
      </c>
      <c r="B3156" s="1" t="s">
        <v>29730</v>
      </c>
      <c r="C3156" s="1" t="s">
        <v>22</v>
      </c>
      <c r="D3156" s="1">
        <v>33547</v>
      </c>
      <c r="E3156" s="1" t="s">
        <v>234</v>
      </c>
      <c r="F3156" s="4">
        <v>500969</v>
      </c>
      <c r="G3156" s="4">
        <v>490908</v>
      </c>
      <c r="H3156" s="1" t="s">
        <v>25</v>
      </c>
      <c r="I3156" s="4">
        <v>304740</v>
      </c>
      <c r="J3156" s="1">
        <v>61</v>
      </c>
      <c r="K3156" s="1">
        <v>4.0825258956217603</v>
      </c>
      <c r="N3156" s="1" t="s">
        <v>29731</v>
      </c>
      <c r="O3156" s="1" t="s">
        <v>29732</v>
      </c>
      <c r="P3156" s="1" t="s">
        <v>29733</v>
      </c>
      <c r="Q3156" s="1" t="s">
        <v>29734</v>
      </c>
      <c r="R3156" s="1" t="s">
        <v>29735</v>
      </c>
      <c r="S3156" s="1" t="s">
        <v>29736</v>
      </c>
      <c r="T3156" s="1" t="s">
        <v>29730</v>
      </c>
      <c r="U3156" s="1" t="s">
        <v>22</v>
      </c>
      <c r="V3156" s="1" t="s">
        <v>23</v>
      </c>
      <c r="W3156" s="1">
        <v>33547</v>
      </c>
    </row>
    <row r="3157" spans="1:23" x14ac:dyDescent="0.2">
      <c r="A3157" s="1" t="s">
        <v>26</v>
      </c>
      <c r="B3157" s="1" t="s">
        <v>24569</v>
      </c>
      <c r="C3157" s="1" t="s">
        <v>22</v>
      </c>
      <c r="D3157" s="1">
        <v>33547</v>
      </c>
      <c r="E3157" s="1" t="s">
        <v>369</v>
      </c>
      <c r="F3157" s="4">
        <v>1120100</v>
      </c>
      <c r="G3157" s="4">
        <v>1215555</v>
      </c>
      <c r="H3157" s="1" t="s">
        <v>25</v>
      </c>
      <c r="I3157" s="4">
        <v>685390</v>
      </c>
      <c r="J3157" s="1">
        <v>61</v>
      </c>
      <c r="K3157" s="1">
        <v>9.4723108418894295</v>
      </c>
      <c r="N3157" s="1" t="s">
        <v>24571</v>
      </c>
      <c r="O3157" s="1" t="s">
        <v>29750</v>
      </c>
      <c r="P3157" s="1" t="s">
        <v>29751</v>
      </c>
      <c r="Q3157" s="1" t="s">
        <v>24570</v>
      </c>
      <c r="R3157" s="1" t="s">
        <v>29750</v>
      </c>
      <c r="S3157" s="1" t="s">
        <v>29752</v>
      </c>
      <c r="T3157" s="1" t="s">
        <v>24569</v>
      </c>
      <c r="U3157" s="1" t="s">
        <v>22</v>
      </c>
      <c r="V3157" s="1" t="s">
        <v>23</v>
      </c>
      <c r="W3157" s="1">
        <v>33547</v>
      </c>
    </row>
    <row r="3158" spans="1:23" x14ac:dyDescent="0.2">
      <c r="A3158" s="1" t="s">
        <v>26</v>
      </c>
      <c r="B3158" s="1" t="s">
        <v>29821</v>
      </c>
      <c r="C3158" s="1" t="s">
        <v>22</v>
      </c>
      <c r="D3158" s="1">
        <v>33547</v>
      </c>
      <c r="E3158" s="1" t="s">
        <v>1009</v>
      </c>
      <c r="F3158" s="4">
        <v>251096</v>
      </c>
      <c r="G3158" s="4">
        <v>246650</v>
      </c>
      <c r="H3158" s="1" t="s">
        <v>25</v>
      </c>
      <c r="I3158" s="4">
        <v>154265</v>
      </c>
      <c r="J3158" s="1">
        <v>61</v>
      </c>
      <c r="K3158" s="1">
        <v>6.9534936378372603</v>
      </c>
      <c r="N3158" s="1" t="s">
        <v>29822</v>
      </c>
      <c r="T3158" s="1" t="s">
        <v>20489</v>
      </c>
      <c r="U3158" s="1" t="s">
        <v>22</v>
      </c>
      <c r="V3158" s="1" t="s">
        <v>23</v>
      </c>
      <c r="W3158" s="1">
        <v>33547</v>
      </c>
    </row>
    <row r="3159" spans="1:23" x14ac:dyDescent="0.2">
      <c r="A3159" s="1" t="s">
        <v>26</v>
      </c>
      <c r="B3159" s="1" t="s">
        <v>30191</v>
      </c>
      <c r="C3159" s="1" t="s">
        <v>22</v>
      </c>
      <c r="D3159" s="1">
        <v>33547</v>
      </c>
      <c r="E3159" s="1" t="s">
        <v>130</v>
      </c>
      <c r="F3159" s="4">
        <v>428322</v>
      </c>
      <c r="G3159" s="4">
        <v>439449</v>
      </c>
      <c r="H3159" s="1" t="s">
        <v>25</v>
      </c>
      <c r="I3159" s="4">
        <v>259565</v>
      </c>
      <c r="J3159" s="1">
        <v>61</v>
      </c>
      <c r="K3159" s="1">
        <v>7.42661216777429</v>
      </c>
      <c r="N3159" s="1" t="s">
        <v>30192</v>
      </c>
      <c r="O3159" s="1" t="s">
        <v>30193</v>
      </c>
      <c r="P3159" s="1" t="s">
        <v>30194</v>
      </c>
      <c r="T3159" s="1" t="s">
        <v>30191</v>
      </c>
      <c r="U3159" s="1" t="s">
        <v>22</v>
      </c>
      <c r="V3159" s="1" t="s">
        <v>23</v>
      </c>
      <c r="W3159" s="1">
        <v>33547</v>
      </c>
    </row>
    <row r="3160" spans="1:23" x14ac:dyDescent="0.2">
      <c r="A3160" s="1" t="s">
        <v>26</v>
      </c>
      <c r="B3160" s="1" t="s">
        <v>30197</v>
      </c>
      <c r="C3160" s="1" t="s">
        <v>22</v>
      </c>
      <c r="D3160" s="1">
        <v>33547</v>
      </c>
      <c r="E3160" s="1" t="s">
        <v>315</v>
      </c>
      <c r="F3160" s="4">
        <v>832606</v>
      </c>
      <c r="G3160" s="4">
        <v>815073</v>
      </c>
      <c r="H3160" s="1" t="s">
        <v>25</v>
      </c>
      <c r="I3160" s="4">
        <v>510134</v>
      </c>
      <c r="J3160" s="1">
        <v>61</v>
      </c>
      <c r="K3160" s="1">
        <v>10.9158594796333</v>
      </c>
      <c r="N3160" s="1" t="s">
        <v>30198</v>
      </c>
      <c r="O3160" s="1" t="s">
        <v>30199</v>
      </c>
      <c r="Q3160" s="1" t="s">
        <v>30200</v>
      </c>
      <c r="R3160" s="1" t="s">
        <v>30201</v>
      </c>
      <c r="S3160" s="1" t="s">
        <v>30202</v>
      </c>
      <c r="T3160" s="1" t="s">
        <v>30197</v>
      </c>
      <c r="U3160" s="1" t="s">
        <v>22</v>
      </c>
      <c r="V3160" s="1" t="s">
        <v>23</v>
      </c>
      <c r="W3160" s="1">
        <v>33547</v>
      </c>
    </row>
    <row r="3161" spans="1:23" x14ac:dyDescent="0.2">
      <c r="A3161" s="1" t="s">
        <v>26</v>
      </c>
      <c r="B3161" s="1" t="s">
        <v>30969</v>
      </c>
      <c r="C3161" s="1" t="s">
        <v>22</v>
      </c>
      <c r="D3161" s="1">
        <v>33547</v>
      </c>
      <c r="E3161" s="1" t="s">
        <v>913</v>
      </c>
      <c r="F3161" s="4">
        <v>344399</v>
      </c>
      <c r="G3161" s="4">
        <v>337552</v>
      </c>
      <c r="H3161" s="1" t="s">
        <v>25</v>
      </c>
      <c r="I3161" s="4">
        <v>208660</v>
      </c>
      <c r="J3161" s="1">
        <v>61</v>
      </c>
      <c r="K3161" s="1">
        <v>8.1604836303701198</v>
      </c>
      <c r="N3161" s="1" t="s">
        <v>30970</v>
      </c>
      <c r="Q3161" s="1" t="s">
        <v>30971</v>
      </c>
      <c r="T3161" s="1" t="s">
        <v>30969</v>
      </c>
      <c r="U3161" s="1" t="s">
        <v>22</v>
      </c>
      <c r="V3161" s="1" t="s">
        <v>23</v>
      </c>
      <c r="W3161" s="1">
        <v>33547</v>
      </c>
    </row>
    <row r="3162" spans="1:23" x14ac:dyDescent="0.2">
      <c r="A3162" s="1" t="s">
        <v>26</v>
      </c>
      <c r="B3162" s="1" t="s">
        <v>31114</v>
      </c>
      <c r="C3162" s="1" t="s">
        <v>22</v>
      </c>
      <c r="D3162" s="1">
        <v>33547</v>
      </c>
      <c r="E3162" s="1" t="s">
        <v>130</v>
      </c>
      <c r="F3162" s="4">
        <v>495772</v>
      </c>
      <c r="G3162" s="4">
        <v>493415</v>
      </c>
      <c r="H3162" s="1" t="s">
        <v>25</v>
      </c>
      <c r="I3162" s="4">
        <v>303944</v>
      </c>
      <c r="J3162" s="1">
        <v>61</v>
      </c>
      <c r="K3162" s="1">
        <v>1.4481180393456199</v>
      </c>
      <c r="N3162" s="1" t="s">
        <v>31116</v>
      </c>
      <c r="T3162" s="1" t="s">
        <v>31115</v>
      </c>
      <c r="U3162" s="1" t="s">
        <v>2189</v>
      </c>
      <c r="V3162" s="1" t="s">
        <v>2190</v>
      </c>
      <c r="W3162" s="1">
        <v>80927</v>
      </c>
    </row>
    <row r="3163" spans="1:23" x14ac:dyDescent="0.2">
      <c r="A3163" s="1" t="s">
        <v>26</v>
      </c>
      <c r="B3163" s="1" t="s">
        <v>22514</v>
      </c>
      <c r="C3163" s="1" t="s">
        <v>22</v>
      </c>
      <c r="D3163" s="1">
        <v>33547</v>
      </c>
      <c r="E3163" s="1" t="s">
        <v>74</v>
      </c>
      <c r="F3163" s="4">
        <v>636506</v>
      </c>
      <c r="G3163" s="4">
        <v>633205</v>
      </c>
      <c r="H3163" s="1" t="s">
        <v>25</v>
      </c>
      <c r="I3163" s="4">
        <v>386562</v>
      </c>
      <c r="J3163" s="1">
        <v>61</v>
      </c>
      <c r="K3163" s="1">
        <v>2.92416718360982</v>
      </c>
      <c r="N3163" s="1" t="s">
        <v>32217</v>
      </c>
      <c r="O3163" s="1" t="s">
        <v>32218</v>
      </c>
      <c r="P3163" s="1" t="s">
        <v>32219</v>
      </c>
      <c r="Q3163" s="1" t="s">
        <v>32220</v>
      </c>
      <c r="R3163" s="1" t="s">
        <v>32221</v>
      </c>
      <c r="S3163" s="1" t="s">
        <v>32222</v>
      </c>
      <c r="T3163" s="1" t="s">
        <v>22514</v>
      </c>
      <c r="U3163" s="1" t="s">
        <v>22</v>
      </c>
      <c r="V3163" s="1" t="s">
        <v>23</v>
      </c>
      <c r="W3163" s="1">
        <v>33547</v>
      </c>
    </row>
    <row r="3164" spans="1:23" x14ac:dyDescent="0.2">
      <c r="A3164" s="1" t="s">
        <v>26</v>
      </c>
      <c r="B3164" s="1" t="s">
        <v>32613</v>
      </c>
      <c r="C3164" s="1" t="s">
        <v>22</v>
      </c>
      <c r="D3164" s="1">
        <v>33547</v>
      </c>
      <c r="E3164" s="1" t="s">
        <v>377</v>
      </c>
      <c r="F3164" s="4">
        <v>628437</v>
      </c>
      <c r="G3164" s="4">
        <v>608216</v>
      </c>
      <c r="H3164" s="1" t="s">
        <v>25</v>
      </c>
      <c r="I3164" s="4">
        <v>381450</v>
      </c>
      <c r="J3164" s="1">
        <v>61</v>
      </c>
      <c r="K3164" s="1">
        <v>12.907796426722401</v>
      </c>
      <c r="N3164" s="1" t="s">
        <v>32614</v>
      </c>
      <c r="P3164" s="1" t="s">
        <v>32615</v>
      </c>
      <c r="Q3164" s="1" t="s">
        <v>32614</v>
      </c>
      <c r="T3164" s="1" t="s">
        <v>32613</v>
      </c>
      <c r="U3164" s="1" t="s">
        <v>22</v>
      </c>
      <c r="V3164" s="1" t="s">
        <v>23</v>
      </c>
      <c r="W3164" s="1">
        <v>33547</v>
      </c>
    </row>
    <row r="3165" spans="1:23" x14ac:dyDescent="0.2">
      <c r="A3165" s="1" t="s">
        <v>26</v>
      </c>
      <c r="B3165" s="1" t="s">
        <v>32985</v>
      </c>
      <c r="C3165" s="1" t="s">
        <v>22</v>
      </c>
      <c r="D3165" s="1">
        <v>33547</v>
      </c>
      <c r="E3165" s="1" t="s">
        <v>941</v>
      </c>
      <c r="F3165" s="4">
        <v>521909</v>
      </c>
      <c r="G3165" s="4">
        <v>516630</v>
      </c>
      <c r="H3165" s="1" t="s">
        <v>25</v>
      </c>
      <c r="I3165" s="4">
        <v>318629</v>
      </c>
      <c r="J3165" s="1">
        <v>61</v>
      </c>
      <c r="K3165" s="1">
        <v>4.3862912675789003</v>
      </c>
      <c r="N3165" s="1" t="s">
        <v>32986</v>
      </c>
      <c r="Q3165" s="1" t="s">
        <v>32987</v>
      </c>
      <c r="T3165" s="1" t="s">
        <v>32985</v>
      </c>
      <c r="U3165" s="1" t="s">
        <v>22</v>
      </c>
      <c r="V3165" s="1" t="s">
        <v>23</v>
      </c>
      <c r="W3165" s="1">
        <v>33547</v>
      </c>
    </row>
    <row r="3166" spans="1:23" x14ac:dyDescent="0.2">
      <c r="A3166" s="1" t="s">
        <v>26</v>
      </c>
      <c r="B3166" s="1" t="s">
        <v>64</v>
      </c>
      <c r="C3166" s="1" t="s">
        <v>22</v>
      </c>
      <c r="D3166" s="1">
        <v>33547</v>
      </c>
      <c r="E3166" s="1" t="s">
        <v>65</v>
      </c>
      <c r="F3166" s="4">
        <v>851013</v>
      </c>
      <c r="G3166" s="4">
        <v>881578</v>
      </c>
      <c r="H3166" s="1" t="s">
        <v>25</v>
      </c>
      <c r="I3166" s="4">
        <v>528797</v>
      </c>
      <c r="J3166" s="1">
        <v>62</v>
      </c>
      <c r="K3166" s="1">
        <v>4.3486372197642797</v>
      </c>
      <c r="N3166" s="1" t="s">
        <v>66</v>
      </c>
      <c r="O3166" s="1" t="s">
        <v>67</v>
      </c>
      <c r="P3166" s="1" t="s">
        <v>68</v>
      </c>
      <c r="T3166" s="1" t="s">
        <v>64</v>
      </c>
      <c r="U3166" s="1" t="s">
        <v>22</v>
      </c>
      <c r="V3166" s="1" t="s">
        <v>23</v>
      </c>
      <c r="W3166" s="1">
        <v>33547</v>
      </c>
    </row>
    <row r="3167" spans="1:23" x14ac:dyDescent="0.2">
      <c r="A3167" s="1" t="s">
        <v>26</v>
      </c>
      <c r="B3167" s="1" t="s">
        <v>1061</v>
      </c>
      <c r="C3167" s="1" t="s">
        <v>22</v>
      </c>
      <c r="D3167" s="1">
        <v>33547</v>
      </c>
      <c r="E3167" s="1" t="s">
        <v>369</v>
      </c>
      <c r="F3167" s="4">
        <v>920929</v>
      </c>
      <c r="G3167" s="4">
        <v>865710</v>
      </c>
      <c r="H3167" s="1" t="s">
        <v>25</v>
      </c>
      <c r="I3167" s="4">
        <v>575526</v>
      </c>
      <c r="J3167" s="1">
        <v>62</v>
      </c>
      <c r="K3167" s="1">
        <v>3.1524011603631501</v>
      </c>
      <c r="N3167" s="1" t="s">
        <v>1062</v>
      </c>
      <c r="O3167" s="1" t="s">
        <v>1063</v>
      </c>
      <c r="P3167" s="1" t="s">
        <v>1064</v>
      </c>
      <c r="Q3167" s="1" t="s">
        <v>1065</v>
      </c>
      <c r="R3167" s="1" t="s">
        <v>1063</v>
      </c>
      <c r="S3167" s="1" t="s">
        <v>1064</v>
      </c>
      <c r="T3167" s="1" t="s">
        <v>1061</v>
      </c>
      <c r="U3167" s="1" t="s">
        <v>22</v>
      </c>
      <c r="V3167" s="1" t="s">
        <v>23</v>
      </c>
      <c r="W3167" s="1">
        <v>33547</v>
      </c>
    </row>
    <row r="3168" spans="1:23" x14ac:dyDescent="0.2">
      <c r="A3168" s="1" t="s">
        <v>26</v>
      </c>
      <c r="B3168" s="1" t="s">
        <v>1618</v>
      </c>
      <c r="C3168" s="1" t="s">
        <v>22</v>
      </c>
      <c r="D3168" s="1">
        <v>33547</v>
      </c>
      <c r="E3168" s="1" t="s">
        <v>369</v>
      </c>
      <c r="F3168" s="4">
        <v>988928</v>
      </c>
      <c r="G3168" s="4">
        <v>1001118</v>
      </c>
      <c r="H3168" s="1" t="s">
        <v>25</v>
      </c>
      <c r="I3168" s="4">
        <v>610353</v>
      </c>
      <c r="J3168" s="1">
        <v>62</v>
      </c>
      <c r="K3168" s="1">
        <v>8.3163798977623404</v>
      </c>
      <c r="N3168" s="1" t="s">
        <v>1619</v>
      </c>
      <c r="O3168" s="1" t="s">
        <v>1620</v>
      </c>
      <c r="P3168" s="1" t="s">
        <v>1621</v>
      </c>
      <c r="Q3168" s="1" t="s">
        <v>1622</v>
      </c>
      <c r="R3168" s="1" t="s">
        <v>1620</v>
      </c>
      <c r="S3168" s="1" t="s">
        <v>1623</v>
      </c>
      <c r="T3168" s="1" t="s">
        <v>1618</v>
      </c>
      <c r="U3168" s="1" t="s">
        <v>22</v>
      </c>
      <c r="V3168" s="1" t="s">
        <v>23</v>
      </c>
      <c r="W3168" s="1">
        <v>33547</v>
      </c>
    </row>
    <row r="3169" spans="1:23" x14ac:dyDescent="0.2">
      <c r="A3169" s="1" t="s">
        <v>26</v>
      </c>
      <c r="B3169" s="1" t="s">
        <v>2233</v>
      </c>
      <c r="C3169" s="1" t="s">
        <v>22</v>
      </c>
      <c r="D3169" s="1">
        <v>33547</v>
      </c>
      <c r="E3169" s="1" t="s">
        <v>1117</v>
      </c>
      <c r="F3169" s="4">
        <v>719722</v>
      </c>
      <c r="G3169" s="4">
        <v>725502</v>
      </c>
      <c r="H3169" s="1" t="s">
        <v>25</v>
      </c>
      <c r="I3169" s="4">
        <v>445731</v>
      </c>
      <c r="J3169" s="1">
        <v>62</v>
      </c>
      <c r="K3169" s="1">
        <v>3.4239070208582199</v>
      </c>
      <c r="N3169" s="1" t="s">
        <v>2234</v>
      </c>
      <c r="O3169" s="1" t="s">
        <v>2235</v>
      </c>
      <c r="P3169" s="1" t="s">
        <v>2236</v>
      </c>
      <c r="Q3169" s="1" t="s">
        <v>2237</v>
      </c>
      <c r="R3169" s="1" t="s">
        <v>2235</v>
      </c>
      <c r="S3169" s="1" t="s">
        <v>2238</v>
      </c>
      <c r="T3169" s="1" t="s">
        <v>2233</v>
      </c>
      <c r="U3169" s="1" t="s">
        <v>22</v>
      </c>
      <c r="V3169" s="1" t="s">
        <v>23</v>
      </c>
      <c r="W3169" s="1">
        <v>33547</v>
      </c>
    </row>
    <row r="3170" spans="1:23" x14ac:dyDescent="0.2">
      <c r="A3170" s="1" t="s">
        <v>26</v>
      </c>
      <c r="B3170" s="1" t="s">
        <v>2366</v>
      </c>
      <c r="C3170" s="1" t="s">
        <v>22</v>
      </c>
      <c r="D3170" s="1">
        <v>33547</v>
      </c>
      <c r="E3170" s="1" t="s">
        <v>592</v>
      </c>
      <c r="F3170" s="4">
        <v>416622</v>
      </c>
      <c r="G3170" s="4">
        <v>2375</v>
      </c>
      <c r="H3170" s="1" t="s">
        <v>25</v>
      </c>
      <c r="I3170" s="4">
        <v>260290</v>
      </c>
      <c r="J3170" s="1">
        <v>62</v>
      </c>
      <c r="K3170" s="1">
        <v>3.07713307602797</v>
      </c>
      <c r="N3170" s="1" t="s">
        <v>2367</v>
      </c>
      <c r="T3170" s="1" t="s">
        <v>2366</v>
      </c>
      <c r="U3170" s="1" t="s">
        <v>22</v>
      </c>
      <c r="V3170" s="1" t="s">
        <v>23</v>
      </c>
      <c r="W3170" s="1">
        <v>33547</v>
      </c>
    </row>
    <row r="3171" spans="1:23" x14ac:dyDescent="0.2">
      <c r="A3171" s="1" t="s">
        <v>26</v>
      </c>
      <c r="B3171" s="1" t="s">
        <v>2461</v>
      </c>
      <c r="C3171" s="1" t="s">
        <v>22</v>
      </c>
      <c r="D3171" s="1">
        <v>33547</v>
      </c>
      <c r="E3171" s="1" t="s">
        <v>2462</v>
      </c>
      <c r="F3171" s="4">
        <v>1070766</v>
      </c>
      <c r="G3171" s="4">
        <v>1090240</v>
      </c>
      <c r="H3171" s="1" t="s">
        <v>25</v>
      </c>
      <c r="I3171" s="4">
        <v>660841</v>
      </c>
      <c r="J3171" s="1">
        <v>62</v>
      </c>
      <c r="K3171" s="1">
        <v>15.590573936554099</v>
      </c>
      <c r="N3171" s="1" t="s">
        <v>2463</v>
      </c>
      <c r="O3171" s="1" t="s">
        <v>2464</v>
      </c>
      <c r="P3171" s="1" t="s">
        <v>2465</v>
      </c>
      <c r="Q3171" s="1" t="s">
        <v>2466</v>
      </c>
      <c r="R3171" s="1" t="s">
        <v>2464</v>
      </c>
      <c r="S3171" s="1" t="s">
        <v>2467</v>
      </c>
      <c r="T3171" s="1" t="s">
        <v>2461</v>
      </c>
      <c r="U3171" s="1" t="s">
        <v>22</v>
      </c>
      <c r="V3171" s="1" t="s">
        <v>23</v>
      </c>
      <c r="W3171" s="1">
        <v>33547</v>
      </c>
    </row>
    <row r="3172" spans="1:23" x14ac:dyDescent="0.2">
      <c r="A3172" s="1" t="s">
        <v>26</v>
      </c>
      <c r="B3172" s="1" t="s">
        <v>3069</v>
      </c>
      <c r="C3172" s="1" t="s">
        <v>22</v>
      </c>
      <c r="D3172" s="1">
        <v>33547</v>
      </c>
      <c r="E3172" s="1" t="s">
        <v>42</v>
      </c>
      <c r="F3172" s="4">
        <v>391206</v>
      </c>
      <c r="G3172" s="4">
        <v>422558</v>
      </c>
      <c r="H3172" s="1" t="s">
        <v>25</v>
      </c>
      <c r="I3172" s="4">
        <v>244005</v>
      </c>
      <c r="J3172" s="1">
        <v>62</v>
      </c>
      <c r="K3172" s="1">
        <v>9.0018645138888793</v>
      </c>
      <c r="N3172" s="1" t="s">
        <v>3070</v>
      </c>
      <c r="O3172" s="1" t="s">
        <v>3071</v>
      </c>
      <c r="T3172" s="1" t="s">
        <v>3069</v>
      </c>
      <c r="U3172" s="1" t="s">
        <v>22</v>
      </c>
      <c r="V3172" s="1" t="s">
        <v>23</v>
      </c>
      <c r="W3172" s="1">
        <v>33547</v>
      </c>
    </row>
    <row r="3173" spans="1:23" x14ac:dyDescent="0.2">
      <c r="A3173" s="1" t="s">
        <v>26</v>
      </c>
      <c r="B3173" s="1" t="s">
        <v>3351</v>
      </c>
      <c r="C3173" s="1" t="s">
        <v>22</v>
      </c>
      <c r="D3173" s="1">
        <v>33547</v>
      </c>
      <c r="E3173" s="1" t="s">
        <v>42</v>
      </c>
      <c r="F3173" s="4">
        <v>731083</v>
      </c>
      <c r="G3173" s="4">
        <v>723623</v>
      </c>
      <c r="H3173" s="1" t="s">
        <v>25</v>
      </c>
      <c r="I3173" s="4">
        <v>456893</v>
      </c>
      <c r="J3173" s="1">
        <v>62</v>
      </c>
      <c r="K3173" s="1">
        <v>5.10939164227399</v>
      </c>
      <c r="L3173" s="1">
        <v>2.4297046970164602</v>
      </c>
      <c r="N3173" s="1" t="s">
        <v>3352</v>
      </c>
      <c r="O3173" s="1" t="s">
        <v>3353</v>
      </c>
      <c r="P3173" s="1" t="s">
        <v>3354</v>
      </c>
      <c r="T3173" s="1" t="s">
        <v>3351</v>
      </c>
      <c r="U3173" s="1" t="s">
        <v>22</v>
      </c>
      <c r="V3173" s="1" t="s">
        <v>23</v>
      </c>
      <c r="W3173" s="1">
        <v>33547</v>
      </c>
    </row>
    <row r="3174" spans="1:23" x14ac:dyDescent="0.2">
      <c r="A3174" s="1" t="s">
        <v>26</v>
      </c>
      <c r="B3174" s="1" t="s">
        <v>3355</v>
      </c>
      <c r="C3174" s="1" t="s">
        <v>22</v>
      </c>
      <c r="D3174" s="1">
        <v>33547</v>
      </c>
      <c r="E3174" s="1" t="s">
        <v>377</v>
      </c>
      <c r="F3174" s="4">
        <v>472873</v>
      </c>
      <c r="G3174" s="4">
        <v>440939</v>
      </c>
      <c r="H3174" s="1" t="s">
        <v>25</v>
      </c>
      <c r="I3174" s="4">
        <v>292032</v>
      </c>
      <c r="J3174" s="1">
        <v>62</v>
      </c>
      <c r="K3174" s="1">
        <v>7.3486389541019497</v>
      </c>
      <c r="N3174" s="1" t="s">
        <v>3357</v>
      </c>
      <c r="Q3174" s="1" t="s">
        <v>3358</v>
      </c>
      <c r="T3174" s="1" t="s">
        <v>3356</v>
      </c>
      <c r="U3174" s="1" t="s">
        <v>22</v>
      </c>
      <c r="V3174" s="1" t="s">
        <v>23</v>
      </c>
      <c r="W3174" s="1">
        <v>33547</v>
      </c>
    </row>
    <row r="3175" spans="1:23" x14ac:dyDescent="0.2">
      <c r="A3175" s="1" t="s">
        <v>26</v>
      </c>
      <c r="B3175" s="1" t="s">
        <v>4540</v>
      </c>
      <c r="C3175" s="1" t="s">
        <v>22</v>
      </c>
      <c r="D3175" s="1">
        <v>33547</v>
      </c>
      <c r="E3175" s="1" t="s">
        <v>1122</v>
      </c>
      <c r="F3175" s="4">
        <v>587915</v>
      </c>
      <c r="G3175" s="4">
        <v>567967</v>
      </c>
      <c r="H3175" s="1" t="s">
        <v>25</v>
      </c>
      <c r="I3175" s="4">
        <v>366235</v>
      </c>
      <c r="J3175" s="1">
        <v>62</v>
      </c>
      <c r="K3175" s="1">
        <v>12.552940788343699</v>
      </c>
      <c r="N3175" s="1" t="s">
        <v>4541</v>
      </c>
      <c r="O3175" s="1" t="s">
        <v>4542</v>
      </c>
      <c r="P3175" s="1" t="s">
        <v>4543</v>
      </c>
      <c r="Q3175" s="1" t="s">
        <v>4544</v>
      </c>
      <c r="R3175" s="1" t="s">
        <v>4545</v>
      </c>
      <c r="S3175" s="1" t="s">
        <v>4546</v>
      </c>
      <c r="T3175" s="1" t="s">
        <v>4540</v>
      </c>
      <c r="U3175" s="1" t="s">
        <v>22</v>
      </c>
      <c r="V3175" s="1" t="s">
        <v>23</v>
      </c>
      <c r="W3175" s="1">
        <v>33547</v>
      </c>
    </row>
    <row r="3176" spans="1:23" x14ac:dyDescent="0.2">
      <c r="A3176" s="1" t="s">
        <v>26</v>
      </c>
      <c r="B3176" s="1" t="s">
        <v>4960</v>
      </c>
      <c r="C3176" s="1" t="s">
        <v>22</v>
      </c>
      <c r="D3176" s="1">
        <v>33547</v>
      </c>
      <c r="E3176" s="1" t="s">
        <v>42</v>
      </c>
      <c r="F3176" s="4">
        <v>388061</v>
      </c>
      <c r="G3176" s="4">
        <v>452470</v>
      </c>
      <c r="H3176" s="1" t="s">
        <v>25</v>
      </c>
      <c r="I3176" s="4">
        <v>241172</v>
      </c>
      <c r="J3176" s="1">
        <v>62</v>
      </c>
      <c r="K3176" s="1">
        <v>17.763039071309102</v>
      </c>
      <c r="N3176" s="1" t="s">
        <v>4961</v>
      </c>
      <c r="O3176" s="1" t="s">
        <v>4962</v>
      </c>
      <c r="Q3176" s="1" t="s">
        <v>4963</v>
      </c>
      <c r="T3176" s="1" t="s">
        <v>4960</v>
      </c>
      <c r="U3176" s="1" t="s">
        <v>22</v>
      </c>
      <c r="V3176" s="1" t="s">
        <v>23</v>
      </c>
      <c r="W3176" s="1">
        <v>33547</v>
      </c>
    </row>
    <row r="3177" spans="1:23" x14ac:dyDescent="0.2">
      <c r="A3177" s="1" t="s">
        <v>26</v>
      </c>
      <c r="B3177" s="1" t="s">
        <v>5014</v>
      </c>
      <c r="C3177" s="1" t="s">
        <v>22</v>
      </c>
      <c r="D3177" s="1">
        <v>33547</v>
      </c>
      <c r="E3177" s="1" t="s">
        <v>195</v>
      </c>
      <c r="F3177" s="4">
        <v>806052</v>
      </c>
      <c r="G3177" s="4">
        <v>800334</v>
      </c>
      <c r="H3177" s="1" t="s">
        <v>25</v>
      </c>
      <c r="I3177" s="4">
        <v>498264</v>
      </c>
      <c r="J3177" s="1">
        <v>62</v>
      </c>
      <c r="K3177" s="1">
        <v>7.2948765207773203</v>
      </c>
      <c r="N3177" s="1" t="s">
        <v>5015</v>
      </c>
      <c r="O3177" s="1" t="s">
        <v>5016</v>
      </c>
      <c r="P3177" s="1">
        <v>4077474951</v>
      </c>
      <c r="Q3177" s="1" t="s">
        <v>5017</v>
      </c>
      <c r="T3177" s="1" t="s">
        <v>5014</v>
      </c>
      <c r="U3177" s="1" t="s">
        <v>22</v>
      </c>
      <c r="V3177" s="1" t="s">
        <v>23</v>
      </c>
      <c r="W3177" s="1">
        <v>33547</v>
      </c>
    </row>
    <row r="3178" spans="1:23" x14ac:dyDescent="0.2">
      <c r="A3178" s="1" t="s">
        <v>26</v>
      </c>
      <c r="B3178" s="1" t="s">
        <v>6058</v>
      </c>
      <c r="C3178" s="1" t="s">
        <v>22</v>
      </c>
      <c r="D3178" s="1">
        <v>33547</v>
      </c>
      <c r="E3178" s="1" t="s">
        <v>42</v>
      </c>
      <c r="F3178" s="4">
        <v>272757</v>
      </c>
      <c r="G3178" s="4">
        <v>256333</v>
      </c>
      <c r="H3178" s="1" t="s">
        <v>25</v>
      </c>
      <c r="I3178" s="4">
        <v>170054</v>
      </c>
      <c r="J3178" s="1">
        <v>62</v>
      </c>
      <c r="K3178" s="1">
        <v>6.0045546854776397</v>
      </c>
      <c r="N3178" s="1" t="s">
        <v>6059</v>
      </c>
      <c r="T3178" s="1" t="s">
        <v>6058</v>
      </c>
      <c r="U3178" s="1" t="s">
        <v>22</v>
      </c>
      <c r="V3178" s="1" t="s">
        <v>23</v>
      </c>
      <c r="W3178" s="1">
        <v>33547</v>
      </c>
    </row>
    <row r="3179" spans="1:23" x14ac:dyDescent="0.2">
      <c r="A3179" s="1" t="s">
        <v>26</v>
      </c>
      <c r="B3179" s="1" t="s">
        <v>6126</v>
      </c>
      <c r="C3179" s="1" t="s">
        <v>22</v>
      </c>
      <c r="D3179" s="1">
        <v>33547</v>
      </c>
      <c r="E3179" s="1" t="s">
        <v>135</v>
      </c>
      <c r="F3179" s="4">
        <v>577822</v>
      </c>
      <c r="G3179" s="4">
        <v>555361</v>
      </c>
      <c r="H3179" s="1" t="s">
        <v>25</v>
      </c>
      <c r="I3179" s="4">
        <v>359894</v>
      </c>
      <c r="J3179" s="1">
        <v>62</v>
      </c>
      <c r="K3179" s="1">
        <v>18.652404147936501</v>
      </c>
      <c r="N3179" s="1" t="s">
        <v>6127</v>
      </c>
      <c r="T3179" s="1" t="s">
        <v>6126</v>
      </c>
      <c r="U3179" s="1" t="s">
        <v>22</v>
      </c>
      <c r="V3179" s="1" t="s">
        <v>23</v>
      </c>
      <c r="W3179" s="1">
        <v>33547</v>
      </c>
    </row>
    <row r="3180" spans="1:23" x14ac:dyDescent="0.2">
      <c r="A3180" s="1" t="s">
        <v>26</v>
      </c>
      <c r="B3180" s="1" t="s">
        <v>6180</v>
      </c>
      <c r="C3180" s="1" t="s">
        <v>22</v>
      </c>
      <c r="D3180" s="1">
        <v>33547</v>
      </c>
      <c r="E3180" s="1" t="s">
        <v>369</v>
      </c>
      <c r="F3180" s="4">
        <v>746791</v>
      </c>
      <c r="G3180" s="4">
        <v>746796</v>
      </c>
      <c r="H3180" s="1" t="s">
        <v>25</v>
      </c>
      <c r="I3180" s="4">
        <v>462712</v>
      </c>
      <c r="J3180" s="1">
        <v>62</v>
      </c>
      <c r="K3180" s="1">
        <v>13.0880398418852</v>
      </c>
      <c r="N3180" s="1" t="s">
        <v>6181</v>
      </c>
      <c r="O3180" s="1" t="s">
        <v>6182</v>
      </c>
      <c r="P3180" s="1" t="s">
        <v>6183</v>
      </c>
      <c r="Q3180" s="1" t="s">
        <v>6184</v>
      </c>
      <c r="R3180" s="1" t="s">
        <v>6185</v>
      </c>
      <c r="S3180" s="1" t="s">
        <v>6186</v>
      </c>
      <c r="T3180" s="1" t="s">
        <v>6180</v>
      </c>
      <c r="U3180" s="1" t="s">
        <v>22</v>
      </c>
      <c r="V3180" s="1" t="s">
        <v>23</v>
      </c>
      <c r="W3180" s="1">
        <v>33547</v>
      </c>
    </row>
    <row r="3181" spans="1:23" x14ac:dyDescent="0.2">
      <c r="A3181" s="1" t="s">
        <v>26</v>
      </c>
      <c r="B3181" s="1" t="s">
        <v>6357</v>
      </c>
      <c r="C3181" s="1" t="s">
        <v>22</v>
      </c>
      <c r="D3181" s="1">
        <v>33547</v>
      </c>
      <c r="E3181" s="1" t="s">
        <v>234</v>
      </c>
      <c r="F3181" s="4">
        <v>462730</v>
      </c>
      <c r="G3181" s="4">
        <v>463427</v>
      </c>
      <c r="H3181" s="1" t="s">
        <v>25</v>
      </c>
      <c r="I3181" s="4">
        <v>285827</v>
      </c>
      <c r="J3181" s="1">
        <v>62</v>
      </c>
      <c r="K3181" s="1">
        <v>3.3647699738027601</v>
      </c>
      <c r="N3181" s="1" t="s">
        <v>6358</v>
      </c>
      <c r="O3181" s="1" t="s">
        <v>6359</v>
      </c>
      <c r="P3181" s="1" t="s">
        <v>6360</v>
      </c>
      <c r="Q3181" s="1" t="s">
        <v>6361</v>
      </c>
      <c r="R3181" s="1" t="s">
        <v>6362</v>
      </c>
      <c r="S3181" s="1" t="s">
        <v>6363</v>
      </c>
      <c r="T3181" s="1" t="s">
        <v>6357</v>
      </c>
      <c r="U3181" s="1" t="s">
        <v>22</v>
      </c>
      <c r="V3181" s="1" t="s">
        <v>23</v>
      </c>
      <c r="W3181" s="1">
        <v>33547</v>
      </c>
    </row>
    <row r="3182" spans="1:23" x14ac:dyDescent="0.2">
      <c r="A3182" s="1" t="s">
        <v>26</v>
      </c>
      <c r="B3182" s="1" t="s">
        <v>6400</v>
      </c>
      <c r="C3182" s="1" t="s">
        <v>22</v>
      </c>
      <c r="D3182" s="1">
        <v>33547</v>
      </c>
      <c r="E3182" s="1" t="s">
        <v>380</v>
      </c>
      <c r="F3182" s="4">
        <v>672348</v>
      </c>
      <c r="G3182" s="4">
        <v>672827</v>
      </c>
      <c r="H3182" s="1" t="s">
        <v>25</v>
      </c>
      <c r="I3182" s="4">
        <v>414015</v>
      </c>
      <c r="J3182" s="1">
        <v>62</v>
      </c>
      <c r="K3182" s="1">
        <v>4.1201463179510096</v>
      </c>
      <c r="N3182" s="1" t="s">
        <v>6401</v>
      </c>
      <c r="O3182" s="1" t="s">
        <v>6402</v>
      </c>
      <c r="P3182" s="1" t="s">
        <v>6403</v>
      </c>
      <c r="Q3182" s="1" t="s">
        <v>6404</v>
      </c>
      <c r="R3182" s="1" t="s">
        <v>6402</v>
      </c>
      <c r="S3182" s="1" t="s">
        <v>6405</v>
      </c>
      <c r="T3182" s="1" t="s">
        <v>6400</v>
      </c>
      <c r="U3182" s="1" t="s">
        <v>22</v>
      </c>
      <c r="V3182" s="1" t="s">
        <v>23</v>
      </c>
      <c r="W3182" s="1">
        <v>33547</v>
      </c>
    </row>
    <row r="3183" spans="1:23" x14ac:dyDescent="0.2">
      <c r="A3183" s="1" t="s">
        <v>26</v>
      </c>
      <c r="B3183" s="1" t="s">
        <v>6516</v>
      </c>
      <c r="C3183" s="1" t="s">
        <v>22</v>
      </c>
      <c r="D3183" s="1">
        <v>33547</v>
      </c>
      <c r="E3183" s="1" t="s">
        <v>180</v>
      </c>
      <c r="F3183" s="4">
        <v>381574</v>
      </c>
      <c r="G3183" s="4">
        <v>375034</v>
      </c>
      <c r="H3183" s="1" t="s">
        <v>25</v>
      </c>
      <c r="I3183" s="4">
        <v>236524</v>
      </c>
      <c r="J3183" s="1">
        <v>62</v>
      </c>
      <c r="K3183" s="1">
        <v>6.4050925548212803</v>
      </c>
      <c r="N3183" s="1" t="s">
        <v>6517</v>
      </c>
      <c r="O3183" s="1" t="s">
        <v>6518</v>
      </c>
      <c r="P3183" s="1">
        <v>8015406014</v>
      </c>
      <c r="T3183" s="1" t="s">
        <v>6516</v>
      </c>
      <c r="U3183" s="1" t="s">
        <v>22</v>
      </c>
      <c r="V3183" s="1" t="s">
        <v>23</v>
      </c>
      <c r="W3183" s="1">
        <v>33547</v>
      </c>
    </row>
    <row r="3184" spans="1:23" x14ac:dyDescent="0.2">
      <c r="A3184" s="1" t="s">
        <v>26</v>
      </c>
      <c r="B3184" s="1" t="s">
        <v>6806</v>
      </c>
      <c r="C3184" s="1" t="s">
        <v>22</v>
      </c>
      <c r="D3184" s="1">
        <v>33547</v>
      </c>
      <c r="E3184" s="1" t="s">
        <v>1710</v>
      </c>
      <c r="F3184" s="4">
        <v>855755</v>
      </c>
      <c r="G3184" s="4">
        <v>830546</v>
      </c>
      <c r="H3184" s="1" t="s">
        <v>61</v>
      </c>
      <c r="I3184" s="4">
        <v>534684</v>
      </c>
      <c r="J3184" s="1">
        <v>62</v>
      </c>
      <c r="K3184" s="1">
        <v>10.1658454948538</v>
      </c>
      <c r="N3184" s="1" t="s">
        <v>6807</v>
      </c>
      <c r="Q3184" s="1" t="s">
        <v>6808</v>
      </c>
      <c r="T3184" s="1" t="s">
        <v>6806</v>
      </c>
      <c r="U3184" s="1" t="s">
        <v>22</v>
      </c>
      <c r="V3184" s="1" t="s">
        <v>23</v>
      </c>
      <c r="W3184" s="1">
        <v>33547</v>
      </c>
    </row>
    <row r="3185" spans="1:23" x14ac:dyDescent="0.2">
      <c r="A3185" s="1" t="s">
        <v>26</v>
      </c>
      <c r="B3185" s="1" t="s">
        <v>7170</v>
      </c>
      <c r="C3185" s="1" t="s">
        <v>22</v>
      </c>
      <c r="D3185" s="1">
        <v>33547</v>
      </c>
      <c r="E3185" s="1" t="s">
        <v>444</v>
      </c>
      <c r="F3185" s="4">
        <v>326193</v>
      </c>
      <c r="G3185" s="4">
        <v>318717</v>
      </c>
      <c r="H3185" s="1" t="s">
        <v>61</v>
      </c>
      <c r="I3185" s="4">
        <v>202321</v>
      </c>
      <c r="J3185" s="1">
        <v>62</v>
      </c>
      <c r="K3185" s="1">
        <v>4.6686626787662302</v>
      </c>
      <c r="N3185" s="1" t="s">
        <v>7171</v>
      </c>
      <c r="O3185" s="1" t="s">
        <v>7172</v>
      </c>
      <c r="P3185" s="1" t="s">
        <v>7173</v>
      </c>
      <c r="Q3185" s="1" t="s">
        <v>7174</v>
      </c>
      <c r="T3185" s="1" t="s">
        <v>7170</v>
      </c>
      <c r="U3185" s="1" t="s">
        <v>22</v>
      </c>
      <c r="V3185" s="1" t="s">
        <v>23</v>
      </c>
      <c r="W3185" s="1">
        <v>33547</v>
      </c>
    </row>
    <row r="3186" spans="1:23" x14ac:dyDescent="0.2">
      <c r="A3186" s="1" t="s">
        <v>26</v>
      </c>
      <c r="B3186" s="1" t="s">
        <v>7262</v>
      </c>
      <c r="C3186" s="1" t="s">
        <v>22</v>
      </c>
      <c r="D3186" s="1">
        <v>33547</v>
      </c>
      <c r="E3186" s="1" t="s">
        <v>1588</v>
      </c>
      <c r="F3186" s="4">
        <v>524693</v>
      </c>
      <c r="G3186" s="4">
        <v>524037</v>
      </c>
      <c r="H3186" s="1" t="s">
        <v>25</v>
      </c>
      <c r="I3186" s="4">
        <v>327446</v>
      </c>
      <c r="J3186" s="1">
        <v>62</v>
      </c>
      <c r="K3186" s="1">
        <v>6.8002543340551496</v>
      </c>
      <c r="N3186" s="1" t="s">
        <v>7263</v>
      </c>
      <c r="P3186" s="1" t="s">
        <v>7264</v>
      </c>
      <c r="Q3186" s="1" t="s">
        <v>7263</v>
      </c>
      <c r="T3186" s="1" t="s">
        <v>7262</v>
      </c>
      <c r="U3186" s="1" t="s">
        <v>22</v>
      </c>
      <c r="V3186" s="1" t="s">
        <v>23</v>
      </c>
      <c r="W3186" s="1">
        <v>33547</v>
      </c>
    </row>
    <row r="3187" spans="1:23" x14ac:dyDescent="0.2">
      <c r="A3187" s="1" t="s">
        <v>26</v>
      </c>
      <c r="B3187" s="1" t="s">
        <v>7391</v>
      </c>
      <c r="C3187" s="1" t="s">
        <v>22</v>
      </c>
      <c r="D3187" s="1">
        <v>33547</v>
      </c>
      <c r="E3187" s="1" t="s">
        <v>1122</v>
      </c>
      <c r="F3187" s="4">
        <v>608199</v>
      </c>
      <c r="G3187" s="4">
        <v>586801</v>
      </c>
      <c r="H3187" s="1" t="s">
        <v>25</v>
      </c>
      <c r="I3187" s="4">
        <v>374075</v>
      </c>
      <c r="J3187" s="1">
        <v>62</v>
      </c>
      <c r="K3187" s="1">
        <v>10.2142328309811</v>
      </c>
      <c r="N3187" s="1" t="s">
        <v>7392</v>
      </c>
      <c r="O3187" s="1" t="s">
        <v>7393</v>
      </c>
      <c r="P3187" s="1" t="s">
        <v>7394</v>
      </c>
      <c r="Q3187" s="1" t="s">
        <v>7392</v>
      </c>
      <c r="T3187" s="1" t="s">
        <v>7391</v>
      </c>
      <c r="U3187" s="1" t="s">
        <v>22</v>
      </c>
      <c r="V3187" s="1" t="s">
        <v>23</v>
      </c>
      <c r="W3187" s="1">
        <v>33547</v>
      </c>
    </row>
    <row r="3188" spans="1:23" x14ac:dyDescent="0.2">
      <c r="A3188" s="1" t="s">
        <v>26</v>
      </c>
      <c r="B3188" s="1" t="s">
        <v>9040</v>
      </c>
      <c r="C3188" s="1" t="s">
        <v>22</v>
      </c>
      <c r="D3188" s="1">
        <v>33547</v>
      </c>
      <c r="E3188" s="1" t="s">
        <v>121</v>
      </c>
      <c r="F3188" s="4">
        <v>496905</v>
      </c>
      <c r="G3188" s="4">
        <v>459552</v>
      </c>
      <c r="H3188" s="1" t="s">
        <v>25</v>
      </c>
      <c r="I3188" s="4">
        <v>309434</v>
      </c>
      <c r="J3188" s="1">
        <v>62</v>
      </c>
      <c r="K3188" s="1">
        <v>6.7841262404793898</v>
      </c>
      <c r="N3188" s="1" t="s">
        <v>9041</v>
      </c>
      <c r="T3188" s="1" t="s">
        <v>9040</v>
      </c>
      <c r="U3188" s="1" t="s">
        <v>22</v>
      </c>
      <c r="V3188" s="1" t="s">
        <v>23</v>
      </c>
      <c r="W3188" s="1">
        <v>33547</v>
      </c>
    </row>
    <row r="3189" spans="1:23" x14ac:dyDescent="0.2">
      <c r="A3189" s="1" t="s">
        <v>26</v>
      </c>
      <c r="B3189" s="1" t="s">
        <v>9273</v>
      </c>
      <c r="C3189" s="1" t="s">
        <v>22</v>
      </c>
      <c r="D3189" s="1">
        <v>33547</v>
      </c>
      <c r="E3189" s="1" t="s">
        <v>674</v>
      </c>
      <c r="F3189" s="4">
        <v>682238</v>
      </c>
      <c r="G3189" s="4">
        <v>697696</v>
      </c>
      <c r="H3189" s="1" t="s">
        <v>25</v>
      </c>
      <c r="I3189" s="4">
        <v>419745</v>
      </c>
      <c r="J3189" s="1">
        <v>62</v>
      </c>
      <c r="K3189" s="1">
        <v>3.9696103542537799</v>
      </c>
      <c r="N3189" s="1" t="s">
        <v>9274</v>
      </c>
      <c r="Q3189" s="1" t="s">
        <v>9275</v>
      </c>
      <c r="T3189" s="1" t="s">
        <v>9273</v>
      </c>
      <c r="U3189" s="1" t="s">
        <v>22</v>
      </c>
      <c r="V3189" s="1" t="s">
        <v>23</v>
      </c>
      <c r="W3189" s="1">
        <v>33547</v>
      </c>
    </row>
    <row r="3190" spans="1:23" x14ac:dyDescent="0.2">
      <c r="A3190" s="1" t="s">
        <v>26</v>
      </c>
      <c r="B3190" s="1" t="s">
        <v>9478</v>
      </c>
      <c r="C3190" s="1" t="s">
        <v>22</v>
      </c>
      <c r="D3190" s="1">
        <v>33547</v>
      </c>
      <c r="E3190" s="1" t="s">
        <v>1199</v>
      </c>
      <c r="F3190" s="4">
        <v>1918959</v>
      </c>
      <c r="G3190" s="4">
        <v>1961787</v>
      </c>
      <c r="H3190" s="1" t="s">
        <v>25</v>
      </c>
      <c r="I3190" s="4">
        <v>1196308</v>
      </c>
      <c r="J3190" s="1">
        <v>62</v>
      </c>
      <c r="K3190" s="1">
        <v>9.4373522900176692</v>
      </c>
      <c r="L3190" s="1">
        <v>5.53412648356605</v>
      </c>
      <c r="N3190" s="1" t="s">
        <v>9479</v>
      </c>
      <c r="O3190" s="1" t="s">
        <v>9480</v>
      </c>
      <c r="P3190" s="1" t="s">
        <v>9481</v>
      </c>
      <c r="Q3190" s="1" t="s">
        <v>9482</v>
      </c>
      <c r="R3190" s="1" t="s">
        <v>9483</v>
      </c>
      <c r="S3190" s="1" t="s">
        <v>9484</v>
      </c>
      <c r="T3190" s="1" t="s">
        <v>9478</v>
      </c>
      <c r="U3190" s="1" t="s">
        <v>22</v>
      </c>
      <c r="V3190" s="1" t="s">
        <v>23</v>
      </c>
      <c r="W3190" s="1">
        <v>33547</v>
      </c>
    </row>
    <row r="3191" spans="1:23" x14ac:dyDescent="0.2">
      <c r="A3191" s="1" t="s">
        <v>26</v>
      </c>
      <c r="B3191" s="1" t="s">
        <v>9874</v>
      </c>
      <c r="C3191" s="1" t="s">
        <v>22</v>
      </c>
      <c r="D3191" s="1">
        <v>33547</v>
      </c>
      <c r="E3191" s="1" t="s">
        <v>1710</v>
      </c>
      <c r="F3191" s="4">
        <v>1030270</v>
      </c>
      <c r="G3191" s="4">
        <v>614000</v>
      </c>
      <c r="H3191" s="1" t="s">
        <v>25</v>
      </c>
      <c r="I3191" s="4">
        <v>636645</v>
      </c>
      <c r="J3191" s="1">
        <v>62</v>
      </c>
      <c r="K3191" s="1">
        <v>3.77875036228096</v>
      </c>
      <c r="N3191" s="1" t="s">
        <v>9875</v>
      </c>
      <c r="O3191" s="1" t="s">
        <v>9876</v>
      </c>
      <c r="P3191" s="1" t="s">
        <v>9877</v>
      </c>
      <c r="Q3191" s="1" t="s">
        <v>9878</v>
      </c>
      <c r="T3191" s="1" t="s">
        <v>9874</v>
      </c>
      <c r="U3191" s="1" t="s">
        <v>22</v>
      </c>
      <c r="V3191" s="1" t="s">
        <v>23</v>
      </c>
      <c r="W3191" s="1">
        <v>33547</v>
      </c>
    </row>
    <row r="3192" spans="1:23" x14ac:dyDescent="0.2">
      <c r="A3192" s="1" t="s">
        <v>26</v>
      </c>
      <c r="B3192" s="1" t="s">
        <v>10770</v>
      </c>
      <c r="C3192" s="1" t="s">
        <v>22</v>
      </c>
      <c r="D3192" s="1">
        <v>33547</v>
      </c>
      <c r="E3192" s="1" t="s">
        <v>941</v>
      </c>
      <c r="F3192" s="4">
        <v>477914</v>
      </c>
      <c r="G3192" s="4">
        <v>249999</v>
      </c>
      <c r="H3192" s="1" t="s">
        <v>25</v>
      </c>
      <c r="I3192" s="4">
        <v>294430</v>
      </c>
      <c r="J3192" s="1">
        <v>62</v>
      </c>
      <c r="K3192" s="1">
        <v>12.7948800849076</v>
      </c>
      <c r="L3192" s="1">
        <v>10.2115467515743</v>
      </c>
      <c r="N3192" s="1" t="s">
        <v>10771</v>
      </c>
      <c r="O3192" s="1" t="s">
        <v>10772</v>
      </c>
      <c r="P3192" s="1" t="s">
        <v>10773</v>
      </c>
      <c r="T3192" s="1" t="s">
        <v>10770</v>
      </c>
      <c r="U3192" s="1" t="s">
        <v>22</v>
      </c>
      <c r="V3192" s="1" t="s">
        <v>23</v>
      </c>
      <c r="W3192" s="1">
        <v>33547</v>
      </c>
    </row>
    <row r="3193" spans="1:23" x14ac:dyDescent="0.2">
      <c r="A3193" s="1" t="s">
        <v>26</v>
      </c>
      <c r="B3193" s="1" t="s">
        <v>11161</v>
      </c>
      <c r="C3193" s="1" t="s">
        <v>22</v>
      </c>
      <c r="D3193" s="1">
        <v>33547</v>
      </c>
      <c r="E3193" s="1" t="s">
        <v>77</v>
      </c>
      <c r="F3193" s="4">
        <v>459512</v>
      </c>
      <c r="G3193" s="4">
        <v>452408</v>
      </c>
      <c r="H3193" s="1" t="s">
        <v>25</v>
      </c>
      <c r="I3193" s="4">
        <v>286087</v>
      </c>
      <c r="J3193" s="1">
        <v>62</v>
      </c>
      <c r="K3193" s="1">
        <v>17.875525466696502</v>
      </c>
      <c r="N3193" s="1" t="s">
        <v>11162</v>
      </c>
      <c r="T3193" s="1" t="s">
        <v>11161</v>
      </c>
      <c r="U3193" s="1" t="s">
        <v>22</v>
      </c>
      <c r="V3193" s="1" t="s">
        <v>23</v>
      </c>
      <c r="W3193" s="1">
        <v>33547</v>
      </c>
    </row>
    <row r="3194" spans="1:23" x14ac:dyDescent="0.2">
      <c r="A3194" s="1" t="s">
        <v>26</v>
      </c>
      <c r="B3194" s="1" t="s">
        <v>11390</v>
      </c>
      <c r="C3194" s="1" t="s">
        <v>22</v>
      </c>
      <c r="D3194" s="1">
        <v>33547</v>
      </c>
      <c r="E3194" s="1" t="s">
        <v>65</v>
      </c>
      <c r="F3194" s="4">
        <v>985841</v>
      </c>
      <c r="G3194" s="4">
        <v>279900</v>
      </c>
      <c r="H3194" s="1" t="s">
        <v>25</v>
      </c>
      <c r="I3194" s="4">
        <v>607160</v>
      </c>
      <c r="J3194" s="1">
        <v>62</v>
      </c>
      <c r="K3194" s="1">
        <v>3.5963763159079201</v>
      </c>
      <c r="N3194" s="1" t="s">
        <v>11391</v>
      </c>
      <c r="O3194" s="1" t="s">
        <v>11392</v>
      </c>
      <c r="P3194" s="1" t="s">
        <v>11393</v>
      </c>
      <c r="Q3194" s="1" t="s">
        <v>11394</v>
      </c>
      <c r="R3194" s="1" t="s">
        <v>11395</v>
      </c>
      <c r="S3194" s="1" t="s">
        <v>11396</v>
      </c>
      <c r="T3194" s="1" t="s">
        <v>11390</v>
      </c>
      <c r="U3194" s="1" t="s">
        <v>22</v>
      </c>
      <c r="V3194" s="1" t="s">
        <v>23</v>
      </c>
      <c r="W3194" s="1">
        <v>33547</v>
      </c>
    </row>
    <row r="3195" spans="1:23" x14ac:dyDescent="0.2">
      <c r="A3195" s="1" t="s">
        <v>26</v>
      </c>
      <c r="B3195" s="1" t="s">
        <v>11530</v>
      </c>
      <c r="C3195" s="1" t="s">
        <v>22</v>
      </c>
      <c r="D3195" s="1">
        <v>33547</v>
      </c>
      <c r="E3195" s="1" t="s">
        <v>74</v>
      </c>
      <c r="F3195" s="4">
        <v>668854</v>
      </c>
      <c r="G3195" s="4">
        <v>657076</v>
      </c>
      <c r="H3195" s="1" t="s">
        <v>25</v>
      </c>
      <c r="I3195" s="4">
        <v>415010</v>
      </c>
      <c r="J3195" s="1">
        <v>62</v>
      </c>
      <c r="K3195" s="1">
        <v>18.461546973659601</v>
      </c>
      <c r="N3195" s="1" t="s">
        <v>11531</v>
      </c>
      <c r="O3195" s="1" t="s">
        <v>11532</v>
      </c>
      <c r="P3195" s="1" t="s">
        <v>11533</v>
      </c>
      <c r="Q3195" s="1" t="s">
        <v>11534</v>
      </c>
      <c r="R3195" s="1" t="s">
        <v>11535</v>
      </c>
      <c r="S3195" s="1" t="s">
        <v>11536</v>
      </c>
      <c r="T3195" s="1" t="s">
        <v>11530</v>
      </c>
      <c r="U3195" s="1" t="s">
        <v>22</v>
      </c>
      <c r="V3195" s="1" t="s">
        <v>23</v>
      </c>
      <c r="W3195" s="1">
        <v>33547</v>
      </c>
    </row>
    <row r="3196" spans="1:23" x14ac:dyDescent="0.2">
      <c r="A3196" s="1" t="s">
        <v>26</v>
      </c>
      <c r="B3196" s="1" t="s">
        <v>11747</v>
      </c>
      <c r="C3196" s="1" t="s">
        <v>22</v>
      </c>
      <c r="D3196" s="1">
        <v>33547</v>
      </c>
      <c r="E3196" s="1" t="s">
        <v>9988</v>
      </c>
      <c r="F3196" s="4">
        <v>377181</v>
      </c>
      <c r="G3196" s="4">
        <v>350000</v>
      </c>
      <c r="H3196" s="1" t="s">
        <v>25</v>
      </c>
      <c r="I3196" s="4">
        <v>234117</v>
      </c>
      <c r="J3196" s="1">
        <v>62</v>
      </c>
      <c r="K3196" s="1">
        <v>8.0852654537358504</v>
      </c>
      <c r="N3196" s="1" t="s">
        <v>11749</v>
      </c>
      <c r="T3196" s="1" t="s">
        <v>11748</v>
      </c>
      <c r="U3196" s="1" t="s">
        <v>22</v>
      </c>
      <c r="V3196" s="1" t="s">
        <v>23</v>
      </c>
      <c r="W3196" s="1">
        <v>33547</v>
      </c>
    </row>
    <row r="3197" spans="1:23" x14ac:dyDescent="0.2">
      <c r="A3197" s="1" t="s">
        <v>26</v>
      </c>
      <c r="B3197" s="1" t="s">
        <v>12119</v>
      </c>
      <c r="C3197" s="1" t="s">
        <v>22</v>
      </c>
      <c r="D3197" s="1">
        <v>33547</v>
      </c>
      <c r="E3197" s="1" t="s">
        <v>293</v>
      </c>
      <c r="F3197" s="4">
        <v>337596</v>
      </c>
      <c r="G3197" s="4">
        <v>319088</v>
      </c>
      <c r="H3197" s="1" t="s">
        <v>25</v>
      </c>
      <c r="I3197" s="4">
        <v>208151</v>
      </c>
      <c r="J3197" s="1">
        <v>62</v>
      </c>
      <c r="K3197" s="1">
        <v>2.9481066080495801</v>
      </c>
      <c r="N3197" s="1" t="s">
        <v>12120</v>
      </c>
      <c r="P3197" s="1">
        <v>7169690663</v>
      </c>
      <c r="Q3197" s="1" t="s">
        <v>12121</v>
      </c>
      <c r="R3197" s="1" t="s">
        <v>12122</v>
      </c>
      <c r="S3197" s="1" t="s">
        <v>12123</v>
      </c>
      <c r="T3197" s="1" t="s">
        <v>12119</v>
      </c>
      <c r="U3197" s="1" t="s">
        <v>22</v>
      </c>
      <c r="V3197" s="1" t="s">
        <v>23</v>
      </c>
      <c r="W3197" s="1">
        <v>33547</v>
      </c>
    </row>
    <row r="3198" spans="1:23" x14ac:dyDescent="0.2">
      <c r="A3198" s="1" t="s">
        <v>26</v>
      </c>
      <c r="B3198" s="1" t="s">
        <v>12197</v>
      </c>
      <c r="C3198" s="1" t="s">
        <v>22</v>
      </c>
      <c r="D3198" s="1">
        <v>33547</v>
      </c>
      <c r="E3198" s="1" t="s">
        <v>380</v>
      </c>
      <c r="F3198" s="4">
        <v>695059</v>
      </c>
      <c r="G3198" s="4">
        <v>359900</v>
      </c>
      <c r="H3198" s="1" t="s">
        <v>25</v>
      </c>
      <c r="I3198" s="4">
        <v>428750</v>
      </c>
      <c r="J3198" s="1">
        <v>62</v>
      </c>
      <c r="K3198" s="1">
        <v>2.9642356435433999</v>
      </c>
      <c r="N3198" s="1" t="s">
        <v>12198</v>
      </c>
      <c r="O3198" s="1" t="s">
        <v>12199</v>
      </c>
      <c r="Q3198" s="1" t="s">
        <v>12200</v>
      </c>
      <c r="R3198" s="1" t="s">
        <v>12201</v>
      </c>
      <c r="S3198" s="1" t="s">
        <v>12202</v>
      </c>
      <c r="T3198" s="1" t="s">
        <v>12197</v>
      </c>
      <c r="U3198" s="1" t="s">
        <v>22</v>
      </c>
      <c r="V3198" s="1" t="s">
        <v>23</v>
      </c>
      <c r="W3198" s="1">
        <v>33547</v>
      </c>
    </row>
    <row r="3199" spans="1:23" x14ac:dyDescent="0.2">
      <c r="A3199" s="1" t="s">
        <v>26</v>
      </c>
      <c r="B3199" s="1" t="s">
        <v>12712</v>
      </c>
      <c r="C3199" s="1" t="s">
        <v>22</v>
      </c>
      <c r="D3199" s="1">
        <v>33547</v>
      </c>
      <c r="E3199" s="1" t="s">
        <v>42</v>
      </c>
      <c r="F3199" s="4">
        <v>345300</v>
      </c>
      <c r="G3199" s="4">
        <v>320605</v>
      </c>
      <c r="H3199" s="1" t="s">
        <v>25</v>
      </c>
      <c r="I3199" s="4">
        <v>214413</v>
      </c>
      <c r="J3199" s="1">
        <v>62</v>
      </c>
      <c r="K3199" s="1">
        <v>4.6147735208208802</v>
      </c>
      <c r="N3199" s="1" t="s">
        <v>12713</v>
      </c>
      <c r="O3199" s="1" t="s">
        <v>12714</v>
      </c>
      <c r="P3199" s="1">
        <v>8138434345</v>
      </c>
      <c r="Q3199" s="1" t="s">
        <v>12713</v>
      </c>
      <c r="T3199" s="1" t="s">
        <v>12712</v>
      </c>
      <c r="U3199" s="1" t="s">
        <v>22</v>
      </c>
      <c r="V3199" s="1" t="s">
        <v>23</v>
      </c>
      <c r="W3199" s="1">
        <v>33547</v>
      </c>
    </row>
    <row r="3200" spans="1:23" x14ac:dyDescent="0.2">
      <c r="A3200" s="1" t="s">
        <v>26</v>
      </c>
      <c r="B3200" s="1" t="s">
        <v>13002</v>
      </c>
      <c r="C3200" s="1" t="s">
        <v>22</v>
      </c>
      <c r="D3200" s="1">
        <v>33547</v>
      </c>
      <c r="E3200" s="1" t="s">
        <v>10239</v>
      </c>
      <c r="F3200" s="4">
        <v>468303</v>
      </c>
      <c r="G3200" s="4">
        <v>491209</v>
      </c>
      <c r="H3200" s="1" t="s">
        <v>25</v>
      </c>
      <c r="I3200" s="4">
        <v>290589</v>
      </c>
      <c r="J3200" s="1">
        <v>62</v>
      </c>
      <c r="K3200" s="1">
        <v>2.9669243003285501</v>
      </c>
      <c r="N3200" s="1" t="s">
        <v>13004</v>
      </c>
      <c r="O3200" s="1" t="s">
        <v>13005</v>
      </c>
      <c r="P3200" s="1" t="s">
        <v>13006</v>
      </c>
      <c r="Q3200" s="1" t="s">
        <v>13007</v>
      </c>
      <c r="T3200" s="1" t="s">
        <v>13003</v>
      </c>
      <c r="U3200" s="1" t="s">
        <v>22</v>
      </c>
      <c r="V3200" s="1" t="s">
        <v>23</v>
      </c>
      <c r="W3200" s="1">
        <v>33547</v>
      </c>
    </row>
    <row r="3201" spans="1:23" x14ac:dyDescent="0.2">
      <c r="A3201" s="1" t="s">
        <v>26</v>
      </c>
      <c r="B3201" s="1" t="s">
        <v>13225</v>
      </c>
      <c r="C3201" s="1" t="s">
        <v>22</v>
      </c>
      <c r="D3201" s="1">
        <v>33547</v>
      </c>
      <c r="E3201" s="1" t="s">
        <v>135</v>
      </c>
      <c r="F3201" s="4">
        <v>688874</v>
      </c>
      <c r="G3201" s="4">
        <v>689412</v>
      </c>
      <c r="H3201" s="1" t="s">
        <v>25</v>
      </c>
      <c r="I3201" s="4">
        <v>424342</v>
      </c>
      <c r="J3201" s="1">
        <v>62</v>
      </c>
      <c r="K3201" s="1">
        <v>10.8244511857514</v>
      </c>
      <c r="L3201" s="1">
        <v>4.65240817499875</v>
      </c>
      <c r="N3201" s="1" t="s">
        <v>13226</v>
      </c>
      <c r="P3201" s="1" t="s">
        <v>13227</v>
      </c>
      <c r="Q3201" s="1" t="s">
        <v>13228</v>
      </c>
      <c r="S3201" s="1" t="s">
        <v>13229</v>
      </c>
      <c r="T3201" s="1" t="s">
        <v>13225</v>
      </c>
      <c r="U3201" s="1" t="s">
        <v>22</v>
      </c>
      <c r="V3201" s="1" t="s">
        <v>23</v>
      </c>
      <c r="W3201" s="1">
        <v>33547</v>
      </c>
    </row>
    <row r="3202" spans="1:23" x14ac:dyDescent="0.2">
      <c r="A3202" s="1" t="s">
        <v>26</v>
      </c>
      <c r="B3202" s="1" t="s">
        <v>13356</v>
      </c>
      <c r="C3202" s="1" t="s">
        <v>22</v>
      </c>
      <c r="D3202" s="1">
        <v>33547</v>
      </c>
      <c r="E3202" s="1" t="s">
        <v>74</v>
      </c>
      <c r="F3202" s="4">
        <v>475283</v>
      </c>
      <c r="G3202" s="4">
        <v>468078</v>
      </c>
      <c r="H3202" s="1" t="s">
        <v>25</v>
      </c>
      <c r="I3202" s="4">
        <v>295439</v>
      </c>
      <c r="J3202" s="1">
        <v>62</v>
      </c>
      <c r="K3202" s="1">
        <v>11.59326862953</v>
      </c>
      <c r="N3202" s="1" t="s">
        <v>13358</v>
      </c>
      <c r="T3202" s="1" t="s">
        <v>13357</v>
      </c>
      <c r="U3202" s="1" t="s">
        <v>479</v>
      </c>
      <c r="V3202" s="1" t="s">
        <v>23</v>
      </c>
      <c r="W3202" s="1">
        <v>33570</v>
      </c>
    </row>
    <row r="3203" spans="1:23" x14ac:dyDescent="0.2">
      <c r="A3203" s="1" t="s">
        <v>26</v>
      </c>
      <c r="B3203" s="1" t="s">
        <v>14480</v>
      </c>
      <c r="C3203" s="1" t="s">
        <v>22</v>
      </c>
      <c r="D3203" s="1">
        <v>33547</v>
      </c>
      <c r="E3203" s="1" t="s">
        <v>163</v>
      </c>
      <c r="F3203" s="4">
        <v>487764</v>
      </c>
      <c r="G3203" s="4">
        <v>499736</v>
      </c>
      <c r="H3203" s="1" t="s">
        <v>25</v>
      </c>
      <c r="I3203" s="4">
        <v>303331</v>
      </c>
      <c r="J3203" s="1">
        <v>62</v>
      </c>
      <c r="K3203" s="1">
        <v>8.0986457054584804</v>
      </c>
      <c r="N3203" s="1" t="s">
        <v>14481</v>
      </c>
      <c r="O3203" s="1" t="s">
        <v>14482</v>
      </c>
      <c r="P3203" s="1" t="s">
        <v>14483</v>
      </c>
      <c r="Q3203" s="1" t="s">
        <v>14484</v>
      </c>
      <c r="R3203" s="1" t="s">
        <v>14485</v>
      </c>
      <c r="T3203" s="1" t="s">
        <v>14480</v>
      </c>
      <c r="U3203" s="1" t="s">
        <v>22</v>
      </c>
      <c r="V3203" s="1" t="s">
        <v>23</v>
      </c>
      <c r="W3203" s="1">
        <v>33547</v>
      </c>
    </row>
    <row r="3204" spans="1:23" x14ac:dyDescent="0.2">
      <c r="A3204" s="1" t="s">
        <v>26</v>
      </c>
      <c r="B3204" s="1" t="s">
        <v>15224</v>
      </c>
      <c r="C3204" s="1" t="s">
        <v>22</v>
      </c>
      <c r="D3204" s="1">
        <v>33547</v>
      </c>
      <c r="E3204" s="1" t="s">
        <v>42</v>
      </c>
      <c r="F3204" s="4">
        <v>452345</v>
      </c>
      <c r="G3204" s="4">
        <v>543271</v>
      </c>
      <c r="H3204" s="1" t="s">
        <v>25</v>
      </c>
      <c r="I3204" s="4">
        <v>278957</v>
      </c>
      <c r="J3204" s="1">
        <v>62</v>
      </c>
      <c r="K3204" s="1">
        <v>5.6174631611534203</v>
      </c>
      <c r="N3204" s="1" t="s">
        <v>15225</v>
      </c>
      <c r="O3204" s="1" t="s">
        <v>15226</v>
      </c>
      <c r="P3204" s="1" t="s">
        <v>15227</v>
      </c>
      <c r="Q3204" s="1" t="s">
        <v>15228</v>
      </c>
      <c r="R3204" s="1" t="s">
        <v>15229</v>
      </c>
      <c r="S3204" s="1">
        <v>8137630695</v>
      </c>
      <c r="T3204" s="1" t="s">
        <v>15224</v>
      </c>
      <c r="U3204" s="1" t="s">
        <v>22</v>
      </c>
      <c r="V3204" s="1" t="s">
        <v>23</v>
      </c>
      <c r="W3204" s="1">
        <v>33547</v>
      </c>
    </row>
    <row r="3205" spans="1:23" x14ac:dyDescent="0.2">
      <c r="A3205" s="1" t="s">
        <v>26</v>
      </c>
      <c r="B3205" s="1" t="s">
        <v>15241</v>
      </c>
      <c r="C3205" s="1" t="s">
        <v>22</v>
      </c>
      <c r="D3205" s="1">
        <v>33547</v>
      </c>
      <c r="E3205" s="1" t="s">
        <v>1117</v>
      </c>
      <c r="F3205" s="4">
        <v>753213</v>
      </c>
      <c r="G3205" s="4">
        <v>704633</v>
      </c>
      <c r="H3205" s="1" t="s">
        <v>25</v>
      </c>
      <c r="I3205" s="4">
        <v>469909</v>
      </c>
      <c r="J3205" s="1">
        <v>62</v>
      </c>
      <c r="K3205" s="1">
        <v>3.8997212257006599</v>
      </c>
      <c r="N3205" s="1" t="s">
        <v>15242</v>
      </c>
      <c r="O3205" s="1" t="s">
        <v>15243</v>
      </c>
      <c r="P3205" s="1">
        <v>8136856968</v>
      </c>
      <c r="T3205" s="1" t="s">
        <v>15241</v>
      </c>
      <c r="U3205" s="1" t="s">
        <v>22</v>
      </c>
      <c r="V3205" s="1" t="s">
        <v>23</v>
      </c>
      <c r="W3205" s="1">
        <v>33547</v>
      </c>
    </row>
    <row r="3206" spans="1:23" x14ac:dyDescent="0.2">
      <c r="A3206" s="1" t="s">
        <v>26</v>
      </c>
      <c r="B3206" s="1" t="s">
        <v>15856</v>
      </c>
      <c r="C3206" s="1" t="s">
        <v>22</v>
      </c>
      <c r="D3206" s="1">
        <v>33547</v>
      </c>
      <c r="E3206" s="1" t="s">
        <v>598</v>
      </c>
      <c r="F3206" s="4">
        <v>819963</v>
      </c>
      <c r="G3206" s="4">
        <v>807270</v>
      </c>
      <c r="H3206" s="1" t="s">
        <v>25</v>
      </c>
      <c r="I3206" s="4">
        <v>511182</v>
      </c>
      <c r="J3206" s="1">
        <v>62</v>
      </c>
      <c r="K3206" s="1">
        <v>3.3809045081329598</v>
      </c>
      <c r="N3206" s="1" t="s">
        <v>15857</v>
      </c>
      <c r="O3206" s="1" t="s">
        <v>15858</v>
      </c>
      <c r="P3206" s="1" t="s">
        <v>15859</v>
      </c>
      <c r="Q3206" s="1" t="s">
        <v>15860</v>
      </c>
      <c r="T3206" s="1" t="s">
        <v>15856</v>
      </c>
      <c r="U3206" s="1" t="s">
        <v>22</v>
      </c>
      <c r="V3206" s="1" t="s">
        <v>23</v>
      </c>
      <c r="W3206" s="1">
        <v>33547</v>
      </c>
    </row>
    <row r="3207" spans="1:23" x14ac:dyDescent="0.2">
      <c r="A3207" s="1" t="s">
        <v>26</v>
      </c>
      <c r="B3207" s="1" t="s">
        <v>16151</v>
      </c>
      <c r="C3207" s="1" t="s">
        <v>22</v>
      </c>
      <c r="D3207" s="1">
        <v>33547</v>
      </c>
      <c r="E3207" s="1" t="s">
        <v>1442</v>
      </c>
      <c r="F3207" s="4">
        <v>660391</v>
      </c>
      <c r="G3207" s="4">
        <v>653369</v>
      </c>
      <c r="H3207" s="1" t="s">
        <v>25</v>
      </c>
      <c r="I3207" s="4">
        <v>412055</v>
      </c>
      <c r="J3207" s="1">
        <v>62</v>
      </c>
      <c r="K3207" s="1">
        <v>4.6282165719583803</v>
      </c>
      <c r="L3207" s="1">
        <v>2.8352058192702101</v>
      </c>
      <c r="N3207" s="1" t="s">
        <v>16152</v>
      </c>
      <c r="O3207" s="1" t="s">
        <v>16153</v>
      </c>
      <c r="P3207" s="1" t="s">
        <v>16154</v>
      </c>
      <c r="Q3207" s="1" t="s">
        <v>16155</v>
      </c>
      <c r="R3207" s="1" t="s">
        <v>16156</v>
      </c>
      <c r="S3207" s="1" t="s">
        <v>16157</v>
      </c>
      <c r="T3207" s="1" t="s">
        <v>16151</v>
      </c>
      <c r="U3207" s="1" t="s">
        <v>22</v>
      </c>
      <c r="V3207" s="1" t="s">
        <v>23</v>
      </c>
      <c r="W3207" s="1">
        <v>33547</v>
      </c>
    </row>
    <row r="3208" spans="1:23" x14ac:dyDescent="0.2">
      <c r="A3208" s="1" t="s">
        <v>26</v>
      </c>
      <c r="B3208" s="1" t="s">
        <v>16166</v>
      </c>
      <c r="C3208" s="1" t="s">
        <v>22</v>
      </c>
      <c r="D3208" s="1">
        <v>33547</v>
      </c>
      <c r="E3208" s="1" t="s">
        <v>1321</v>
      </c>
      <c r="F3208" s="4">
        <v>653925</v>
      </c>
      <c r="G3208" s="4">
        <v>677239</v>
      </c>
      <c r="H3208" s="1" t="s">
        <v>25</v>
      </c>
      <c r="I3208" s="4">
        <v>405405</v>
      </c>
      <c r="J3208" s="1">
        <v>62</v>
      </c>
      <c r="K3208" s="1">
        <v>11.5798294752153</v>
      </c>
      <c r="N3208" s="1" t="s">
        <v>16167</v>
      </c>
      <c r="O3208" s="1" t="s">
        <v>16168</v>
      </c>
      <c r="P3208" s="1">
        <v>8136894892</v>
      </c>
      <c r="T3208" s="1" t="s">
        <v>16166</v>
      </c>
      <c r="U3208" s="1" t="s">
        <v>22</v>
      </c>
      <c r="V3208" s="1" t="s">
        <v>23</v>
      </c>
      <c r="W3208" s="1">
        <v>33547</v>
      </c>
    </row>
    <row r="3209" spans="1:23" x14ac:dyDescent="0.2">
      <c r="A3209" s="1" t="s">
        <v>26</v>
      </c>
      <c r="B3209" s="1" t="s">
        <v>16275</v>
      </c>
      <c r="C3209" s="1" t="s">
        <v>22</v>
      </c>
      <c r="D3209" s="1">
        <v>33547</v>
      </c>
      <c r="E3209" s="1" t="s">
        <v>24</v>
      </c>
      <c r="F3209" s="4">
        <v>943765</v>
      </c>
      <c r="G3209" s="4">
        <v>895125</v>
      </c>
      <c r="H3209" s="1" t="s">
        <v>25</v>
      </c>
      <c r="I3209" s="4">
        <v>580885</v>
      </c>
      <c r="J3209" s="1">
        <v>62</v>
      </c>
      <c r="K3209" s="1">
        <v>7.3325176474760996</v>
      </c>
      <c r="N3209" s="1" t="s">
        <v>16276</v>
      </c>
      <c r="O3209" s="1" t="s">
        <v>16277</v>
      </c>
      <c r="P3209" s="1" t="s">
        <v>16278</v>
      </c>
      <c r="Q3209" s="1" t="s">
        <v>16279</v>
      </c>
      <c r="T3209" s="1" t="s">
        <v>16275</v>
      </c>
      <c r="U3209" s="1" t="s">
        <v>22</v>
      </c>
      <c r="V3209" s="1" t="s">
        <v>23</v>
      </c>
      <c r="W3209" s="1">
        <v>33547</v>
      </c>
    </row>
    <row r="3210" spans="1:23" x14ac:dyDescent="0.2">
      <c r="A3210" s="1" t="s">
        <v>26</v>
      </c>
      <c r="B3210" s="1" t="s">
        <v>16874</v>
      </c>
      <c r="C3210" s="1" t="s">
        <v>22</v>
      </c>
      <c r="D3210" s="1">
        <v>33547</v>
      </c>
      <c r="E3210" s="1" t="s">
        <v>866</v>
      </c>
      <c r="F3210" s="4">
        <v>479112</v>
      </c>
      <c r="G3210" s="4">
        <v>471310</v>
      </c>
      <c r="H3210" s="1" t="s">
        <v>25</v>
      </c>
      <c r="I3210" s="4">
        <v>295309</v>
      </c>
      <c r="J3210" s="1">
        <v>62</v>
      </c>
      <c r="K3210" s="1">
        <v>11.8244533730025</v>
      </c>
      <c r="L3210" s="1">
        <v>9.0502598246154395</v>
      </c>
      <c r="M3210" s="1">
        <v>0.52875444827135598</v>
      </c>
      <c r="N3210" s="1" t="s">
        <v>16875</v>
      </c>
      <c r="Q3210" s="1" t="s">
        <v>16876</v>
      </c>
      <c r="T3210" s="1" t="s">
        <v>16874</v>
      </c>
      <c r="U3210" s="1" t="s">
        <v>22</v>
      </c>
      <c r="V3210" s="1" t="s">
        <v>23</v>
      </c>
      <c r="W3210" s="1">
        <v>33547</v>
      </c>
    </row>
    <row r="3211" spans="1:23" x14ac:dyDescent="0.2">
      <c r="A3211" s="1" t="s">
        <v>26</v>
      </c>
      <c r="B3211" s="1" t="s">
        <v>17008</v>
      </c>
      <c r="C3211" s="1" t="s">
        <v>22</v>
      </c>
      <c r="D3211" s="1">
        <v>33547</v>
      </c>
      <c r="E3211" s="1" t="s">
        <v>819</v>
      </c>
      <c r="F3211" s="4">
        <v>312803</v>
      </c>
      <c r="G3211" s="4">
        <v>311922</v>
      </c>
      <c r="H3211" s="1" t="s">
        <v>61</v>
      </c>
      <c r="I3211" s="4">
        <v>192603</v>
      </c>
      <c r="J3211" s="1">
        <v>62</v>
      </c>
      <c r="K3211" s="1">
        <v>4.1712278045039302</v>
      </c>
      <c r="N3211" s="1" t="s">
        <v>17010</v>
      </c>
      <c r="Q3211" s="1" t="s">
        <v>17011</v>
      </c>
      <c r="T3211" s="1" t="s">
        <v>17009</v>
      </c>
      <c r="U3211" s="1" t="s">
        <v>22</v>
      </c>
      <c r="V3211" s="1" t="s">
        <v>23</v>
      </c>
      <c r="W3211" s="1">
        <v>33547</v>
      </c>
    </row>
    <row r="3212" spans="1:23" x14ac:dyDescent="0.2">
      <c r="A3212" s="1" t="s">
        <v>26</v>
      </c>
      <c r="B3212" s="1" t="s">
        <v>17607</v>
      </c>
      <c r="C3212" s="1" t="s">
        <v>22</v>
      </c>
      <c r="D3212" s="1">
        <v>33547</v>
      </c>
      <c r="E3212" s="1" t="s">
        <v>47</v>
      </c>
      <c r="F3212" s="4">
        <v>294543</v>
      </c>
      <c r="G3212" s="4">
        <v>300059</v>
      </c>
      <c r="H3212" s="1" t="s">
        <v>25</v>
      </c>
      <c r="I3212" s="4">
        <v>183246</v>
      </c>
      <c r="J3212" s="1">
        <v>62</v>
      </c>
      <c r="K3212" s="1">
        <v>9.8674646020011902</v>
      </c>
      <c r="L3212" s="1">
        <v>0.79757212888291495</v>
      </c>
      <c r="N3212" s="1" t="s">
        <v>17608</v>
      </c>
      <c r="T3212" s="1" t="s">
        <v>17607</v>
      </c>
      <c r="U3212" s="1" t="s">
        <v>22</v>
      </c>
      <c r="V3212" s="1" t="s">
        <v>23</v>
      </c>
      <c r="W3212" s="1">
        <v>33547</v>
      </c>
    </row>
    <row r="3213" spans="1:23" x14ac:dyDescent="0.2">
      <c r="A3213" s="1" t="s">
        <v>26</v>
      </c>
      <c r="B3213" s="1" t="s">
        <v>17973</v>
      </c>
      <c r="C3213" s="1" t="s">
        <v>22</v>
      </c>
      <c r="D3213" s="1">
        <v>33547</v>
      </c>
      <c r="E3213" s="1" t="s">
        <v>234</v>
      </c>
      <c r="F3213" s="4">
        <v>531368</v>
      </c>
      <c r="G3213" s="4">
        <v>523966</v>
      </c>
      <c r="H3213" s="1" t="s">
        <v>25</v>
      </c>
      <c r="I3213" s="4">
        <v>328791</v>
      </c>
      <c r="J3213" s="1">
        <v>62</v>
      </c>
      <c r="K3213" s="1">
        <v>2.00187343093513</v>
      </c>
      <c r="N3213" s="1" t="s">
        <v>17974</v>
      </c>
      <c r="O3213" s="1" t="s">
        <v>17975</v>
      </c>
      <c r="P3213" s="1" t="s">
        <v>17976</v>
      </c>
      <c r="T3213" s="1" t="s">
        <v>17973</v>
      </c>
      <c r="U3213" s="1" t="s">
        <v>22</v>
      </c>
      <c r="V3213" s="1" t="s">
        <v>23</v>
      </c>
      <c r="W3213" s="1">
        <v>33547</v>
      </c>
    </row>
    <row r="3214" spans="1:23" x14ac:dyDescent="0.2">
      <c r="A3214" s="1" t="s">
        <v>26</v>
      </c>
      <c r="B3214" s="1" t="s">
        <v>18013</v>
      </c>
      <c r="C3214" s="1" t="s">
        <v>22</v>
      </c>
      <c r="D3214" s="1">
        <v>33547</v>
      </c>
      <c r="E3214" s="1" t="s">
        <v>156</v>
      </c>
      <c r="F3214" s="4">
        <v>555336</v>
      </c>
      <c r="G3214" s="4">
        <v>539588</v>
      </c>
      <c r="H3214" s="1" t="s">
        <v>25</v>
      </c>
      <c r="I3214" s="4">
        <v>342365</v>
      </c>
      <c r="J3214" s="1">
        <v>62</v>
      </c>
      <c r="K3214" s="1">
        <v>4.64165837754505</v>
      </c>
      <c r="N3214" s="1" t="s">
        <v>18014</v>
      </c>
      <c r="P3214" s="1" t="s">
        <v>18015</v>
      </c>
      <c r="Q3214" s="1" t="s">
        <v>18016</v>
      </c>
      <c r="T3214" s="1" t="s">
        <v>18013</v>
      </c>
      <c r="U3214" s="1" t="s">
        <v>22</v>
      </c>
      <c r="V3214" s="1" t="s">
        <v>23</v>
      </c>
      <c r="W3214" s="1">
        <v>33547</v>
      </c>
    </row>
    <row r="3215" spans="1:23" x14ac:dyDescent="0.2">
      <c r="A3215" s="1" t="s">
        <v>26</v>
      </c>
      <c r="B3215" s="1" t="s">
        <v>18445</v>
      </c>
      <c r="C3215" s="1" t="s">
        <v>22</v>
      </c>
      <c r="D3215" s="1">
        <v>33547</v>
      </c>
      <c r="E3215" s="1" t="s">
        <v>1710</v>
      </c>
      <c r="F3215" s="4">
        <v>897076</v>
      </c>
      <c r="G3215" s="4">
        <v>585000</v>
      </c>
      <c r="H3215" s="1" t="s">
        <v>25</v>
      </c>
      <c r="I3215" s="4">
        <v>554175</v>
      </c>
      <c r="J3215" s="1">
        <v>62</v>
      </c>
      <c r="K3215" s="1">
        <v>4.2841317536589001</v>
      </c>
      <c r="N3215" s="1" t="s">
        <v>18446</v>
      </c>
      <c r="P3215" s="1" t="s">
        <v>18447</v>
      </c>
      <c r="Q3215" s="1" t="s">
        <v>18448</v>
      </c>
      <c r="R3215" s="1" t="s">
        <v>18449</v>
      </c>
      <c r="S3215" s="1" t="s">
        <v>18447</v>
      </c>
      <c r="T3215" s="1" t="s">
        <v>18445</v>
      </c>
      <c r="U3215" s="1" t="s">
        <v>22</v>
      </c>
      <c r="V3215" s="1" t="s">
        <v>23</v>
      </c>
      <c r="W3215" s="1">
        <v>33547</v>
      </c>
    </row>
    <row r="3216" spans="1:23" x14ac:dyDescent="0.2">
      <c r="A3216" s="1" t="s">
        <v>26</v>
      </c>
      <c r="B3216" s="1" t="s">
        <v>19332</v>
      </c>
      <c r="C3216" s="1" t="s">
        <v>22</v>
      </c>
      <c r="D3216" s="1">
        <v>33547</v>
      </c>
      <c r="E3216" s="1" t="s">
        <v>102</v>
      </c>
      <c r="F3216" s="4">
        <v>630473</v>
      </c>
      <c r="G3216" s="4">
        <v>627618</v>
      </c>
      <c r="H3216" s="1" t="s">
        <v>25</v>
      </c>
      <c r="I3216" s="4">
        <v>390580</v>
      </c>
      <c r="J3216" s="1">
        <v>62</v>
      </c>
      <c r="K3216" s="1">
        <v>4.2464978335013397</v>
      </c>
      <c r="N3216" s="1" t="s">
        <v>19333</v>
      </c>
      <c r="O3216" s="1" t="s">
        <v>19334</v>
      </c>
      <c r="P3216" s="1" t="s">
        <v>19335</v>
      </c>
      <c r="Q3216" s="1" t="s">
        <v>19336</v>
      </c>
      <c r="R3216" s="1" t="s">
        <v>19337</v>
      </c>
      <c r="S3216" s="1" t="s">
        <v>19338</v>
      </c>
      <c r="T3216" s="1" t="s">
        <v>19332</v>
      </c>
      <c r="U3216" s="1" t="s">
        <v>22</v>
      </c>
      <c r="V3216" s="1" t="s">
        <v>23</v>
      </c>
      <c r="W3216" s="1">
        <v>33547</v>
      </c>
    </row>
    <row r="3217" spans="1:23" x14ac:dyDescent="0.2">
      <c r="A3217" s="1" t="s">
        <v>26</v>
      </c>
      <c r="B3217" s="1" t="s">
        <v>20188</v>
      </c>
      <c r="C3217" s="1" t="s">
        <v>22</v>
      </c>
      <c r="D3217" s="1">
        <v>33547</v>
      </c>
      <c r="E3217" s="1" t="s">
        <v>748</v>
      </c>
      <c r="F3217" s="4">
        <v>670125</v>
      </c>
      <c r="G3217" s="4">
        <v>649284</v>
      </c>
      <c r="H3217" s="1" t="s">
        <v>25</v>
      </c>
      <c r="I3217" s="4">
        <v>414537</v>
      </c>
      <c r="J3217" s="1">
        <v>62</v>
      </c>
      <c r="K3217" s="1">
        <v>3.99649855488973</v>
      </c>
      <c r="N3217" s="1" t="s">
        <v>20189</v>
      </c>
      <c r="O3217" s="1" t="s">
        <v>20190</v>
      </c>
      <c r="P3217" s="1" t="s">
        <v>20191</v>
      </c>
      <c r="Q3217" s="1" t="s">
        <v>20189</v>
      </c>
      <c r="T3217" s="1" t="s">
        <v>20188</v>
      </c>
      <c r="U3217" s="1" t="s">
        <v>22</v>
      </c>
      <c r="V3217" s="1" t="s">
        <v>23</v>
      </c>
      <c r="W3217" s="1">
        <v>33547</v>
      </c>
    </row>
    <row r="3218" spans="1:23" x14ac:dyDescent="0.2">
      <c r="A3218" s="1" t="s">
        <v>26</v>
      </c>
      <c r="B3218" s="1" t="s">
        <v>20346</v>
      </c>
      <c r="C3218" s="1" t="s">
        <v>22</v>
      </c>
      <c r="D3218" s="1">
        <v>33547</v>
      </c>
      <c r="E3218" s="1" t="s">
        <v>42</v>
      </c>
      <c r="F3218" s="4">
        <v>376057</v>
      </c>
      <c r="G3218" s="4">
        <v>396167</v>
      </c>
      <c r="H3218" s="1" t="s">
        <v>25</v>
      </c>
      <c r="I3218" s="4">
        <v>232648</v>
      </c>
      <c r="J3218" s="1">
        <v>62</v>
      </c>
      <c r="K3218" s="1">
        <v>4.1416598456167799</v>
      </c>
      <c r="N3218" s="1" t="s">
        <v>20347</v>
      </c>
      <c r="O3218" s="1" t="s">
        <v>20348</v>
      </c>
      <c r="P3218" s="1" t="s">
        <v>20349</v>
      </c>
      <c r="T3218" s="1" t="s">
        <v>20346</v>
      </c>
      <c r="U3218" s="1" t="s">
        <v>22</v>
      </c>
      <c r="V3218" s="1" t="s">
        <v>23</v>
      </c>
      <c r="W3218" s="1">
        <v>33547</v>
      </c>
    </row>
    <row r="3219" spans="1:23" x14ac:dyDescent="0.2">
      <c r="A3219" s="1" t="s">
        <v>26</v>
      </c>
      <c r="B3219" s="1" t="s">
        <v>21400</v>
      </c>
      <c r="C3219" s="1" t="s">
        <v>22</v>
      </c>
      <c r="D3219" s="1">
        <v>33547</v>
      </c>
      <c r="E3219" s="1" t="s">
        <v>831</v>
      </c>
      <c r="F3219" s="4">
        <v>604260</v>
      </c>
      <c r="G3219" s="4">
        <v>533819</v>
      </c>
      <c r="H3219" s="1" t="s">
        <v>25</v>
      </c>
      <c r="I3219" s="4">
        <v>372565</v>
      </c>
      <c r="J3219" s="1">
        <v>62</v>
      </c>
      <c r="K3219" s="1">
        <v>3.3916605691830899</v>
      </c>
      <c r="N3219" s="1" t="s">
        <v>21401</v>
      </c>
      <c r="Q3219" s="1" t="s">
        <v>21402</v>
      </c>
      <c r="T3219" s="1" t="s">
        <v>21400</v>
      </c>
      <c r="U3219" s="1" t="s">
        <v>22</v>
      </c>
      <c r="V3219" s="1" t="s">
        <v>23</v>
      </c>
      <c r="W3219" s="1">
        <v>33547</v>
      </c>
    </row>
    <row r="3220" spans="1:23" x14ac:dyDescent="0.2">
      <c r="A3220" s="1" t="s">
        <v>26</v>
      </c>
      <c r="B3220" s="1" t="s">
        <v>22062</v>
      </c>
      <c r="C3220" s="1" t="s">
        <v>22</v>
      </c>
      <c r="D3220" s="1">
        <v>33547</v>
      </c>
      <c r="E3220" s="1" t="s">
        <v>674</v>
      </c>
      <c r="F3220" s="4">
        <v>539791</v>
      </c>
      <c r="G3220" s="4">
        <v>602370</v>
      </c>
      <c r="H3220" s="1" t="s">
        <v>25</v>
      </c>
      <c r="I3220" s="4">
        <v>334292</v>
      </c>
      <c r="J3220" s="1">
        <v>62</v>
      </c>
      <c r="K3220" s="1">
        <v>3.6658543651060298</v>
      </c>
      <c r="N3220" s="1" t="s">
        <v>22063</v>
      </c>
      <c r="O3220" s="1" t="s">
        <v>22064</v>
      </c>
      <c r="P3220" s="1" t="s">
        <v>22065</v>
      </c>
      <c r="Q3220" s="1" t="s">
        <v>22066</v>
      </c>
      <c r="R3220" s="1" t="s">
        <v>22067</v>
      </c>
      <c r="S3220" s="1" t="s">
        <v>22068</v>
      </c>
      <c r="T3220" s="1" t="s">
        <v>22062</v>
      </c>
      <c r="U3220" s="1" t="s">
        <v>22</v>
      </c>
      <c r="V3220" s="1" t="s">
        <v>23</v>
      </c>
      <c r="W3220" s="1">
        <v>33547</v>
      </c>
    </row>
    <row r="3221" spans="1:23" x14ac:dyDescent="0.2">
      <c r="A3221" s="1" t="s">
        <v>26</v>
      </c>
      <c r="B3221" s="1" t="s">
        <v>22381</v>
      </c>
      <c r="C3221" s="1" t="s">
        <v>22</v>
      </c>
      <c r="D3221" s="1">
        <v>33547</v>
      </c>
      <c r="E3221" s="1" t="s">
        <v>215</v>
      </c>
      <c r="F3221" s="4">
        <v>590188</v>
      </c>
      <c r="G3221" s="4">
        <v>580075</v>
      </c>
      <c r="H3221" s="1" t="s">
        <v>25</v>
      </c>
      <c r="I3221" s="4">
        <v>366373</v>
      </c>
      <c r="J3221" s="1">
        <v>62</v>
      </c>
      <c r="K3221" s="1">
        <v>2.6604782668446298</v>
      </c>
      <c r="N3221" s="1" t="s">
        <v>22382</v>
      </c>
      <c r="T3221" s="1" t="s">
        <v>22381</v>
      </c>
      <c r="U3221" s="1" t="s">
        <v>22</v>
      </c>
      <c r="V3221" s="1" t="s">
        <v>23</v>
      </c>
      <c r="W3221" s="1">
        <v>33547</v>
      </c>
    </row>
    <row r="3222" spans="1:23" x14ac:dyDescent="0.2">
      <c r="A3222" s="1" t="s">
        <v>26</v>
      </c>
      <c r="B3222" s="1" t="s">
        <v>22630</v>
      </c>
      <c r="C3222" s="1" t="s">
        <v>22</v>
      </c>
      <c r="D3222" s="1">
        <v>33547</v>
      </c>
      <c r="F3222" s="4">
        <v>653721</v>
      </c>
      <c r="G3222" s="4">
        <v>610796</v>
      </c>
      <c r="H3222" s="1" t="s">
        <v>25</v>
      </c>
      <c r="I3222" s="4">
        <v>406688</v>
      </c>
      <c r="J3222" s="1">
        <v>62</v>
      </c>
      <c r="K3222" s="1">
        <v>2.4588656028785798</v>
      </c>
      <c r="N3222" s="1" t="s">
        <v>22631</v>
      </c>
      <c r="O3222" s="1" t="s">
        <v>22632</v>
      </c>
      <c r="P3222" s="1" t="s">
        <v>22633</v>
      </c>
      <c r="T3222" s="1" t="s">
        <v>22630</v>
      </c>
      <c r="U3222" s="1" t="s">
        <v>22</v>
      </c>
      <c r="V3222" s="1" t="s">
        <v>23</v>
      </c>
      <c r="W3222" s="1">
        <v>33547</v>
      </c>
    </row>
    <row r="3223" spans="1:23" x14ac:dyDescent="0.2">
      <c r="A3223" s="1" t="s">
        <v>26</v>
      </c>
      <c r="B3223" s="1" t="s">
        <v>22704</v>
      </c>
      <c r="C3223" s="1" t="s">
        <v>22</v>
      </c>
      <c r="D3223" s="1">
        <v>33547</v>
      </c>
      <c r="E3223" s="1" t="s">
        <v>2287</v>
      </c>
      <c r="F3223" s="4">
        <v>593865</v>
      </c>
      <c r="G3223" s="4">
        <v>572316</v>
      </c>
      <c r="H3223" s="1" t="s">
        <v>25</v>
      </c>
      <c r="I3223" s="4">
        <v>366849</v>
      </c>
      <c r="J3223" s="1">
        <v>62</v>
      </c>
      <c r="K3223" s="1">
        <v>11.5074944565329</v>
      </c>
      <c r="N3223" s="1" t="s">
        <v>22705</v>
      </c>
      <c r="O3223" s="1" t="s">
        <v>22706</v>
      </c>
      <c r="P3223" s="1" t="s">
        <v>22707</v>
      </c>
      <c r="Q3223" s="1" t="s">
        <v>22708</v>
      </c>
      <c r="T3223" s="1" t="s">
        <v>22704</v>
      </c>
      <c r="U3223" s="1" t="s">
        <v>22</v>
      </c>
      <c r="V3223" s="1" t="s">
        <v>23</v>
      </c>
      <c r="W3223" s="1">
        <v>33547</v>
      </c>
    </row>
    <row r="3224" spans="1:23" x14ac:dyDescent="0.2">
      <c r="A3224" s="1" t="s">
        <v>26</v>
      </c>
      <c r="B3224" s="1" t="s">
        <v>22766</v>
      </c>
      <c r="C3224" s="1" t="s">
        <v>22</v>
      </c>
      <c r="D3224" s="1">
        <v>33547</v>
      </c>
      <c r="E3224" s="1" t="s">
        <v>42</v>
      </c>
      <c r="F3224" s="4">
        <v>356592</v>
      </c>
      <c r="G3224" s="4">
        <v>373520</v>
      </c>
      <c r="H3224" s="1" t="s">
        <v>25</v>
      </c>
      <c r="I3224" s="4">
        <v>220579</v>
      </c>
      <c r="J3224" s="1">
        <v>62</v>
      </c>
      <c r="K3224" s="1">
        <v>2.9269389039351799</v>
      </c>
      <c r="N3224" s="1" t="s">
        <v>22767</v>
      </c>
      <c r="O3224" s="1" t="s">
        <v>22768</v>
      </c>
      <c r="P3224" s="1" t="s">
        <v>22769</v>
      </c>
      <c r="T3224" s="1" t="s">
        <v>22766</v>
      </c>
      <c r="U3224" s="1" t="s">
        <v>22</v>
      </c>
      <c r="V3224" s="1" t="s">
        <v>23</v>
      </c>
      <c r="W3224" s="1">
        <v>33547</v>
      </c>
    </row>
    <row r="3225" spans="1:23" x14ac:dyDescent="0.2">
      <c r="A3225" s="1" t="s">
        <v>26</v>
      </c>
      <c r="B3225" s="1" t="s">
        <v>22791</v>
      </c>
      <c r="C3225" s="1" t="s">
        <v>22</v>
      </c>
      <c r="D3225" s="1">
        <v>33547</v>
      </c>
      <c r="E3225" s="1" t="s">
        <v>377</v>
      </c>
      <c r="F3225" s="4">
        <v>498888</v>
      </c>
      <c r="G3225" s="4">
        <v>492393</v>
      </c>
      <c r="H3225" s="1" t="s">
        <v>25</v>
      </c>
      <c r="I3225" s="4">
        <v>311502</v>
      </c>
      <c r="J3225" s="1">
        <v>62</v>
      </c>
      <c r="K3225" s="1">
        <v>5.5233817350843699</v>
      </c>
      <c r="N3225" s="1" t="s">
        <v>22792</v>
      </c>
      <c r="Q3225" s="1" t="s">
        <v>22793</v>
      </c>
      <c r="T3225" s="1" t="s">
        <v>13627</v>
      </c>
      <c r="U3225" s="1" t="s">
        <v>73</v>
      </c>
      <c r="V3225" s="1" t="s">
        <v>23</v>
      </c>
      <c r="W3225" s="1">
        <v>33511</v>
      </c>
    </row>
    <row r="3226" spans="1:23" x14ac:dyDescent="0.2">
      <c r="A3226" s="1" t="s">
        <v>26</v>
      </c>
      <c r="B3226" s="1" t="s">
        <v>23164</v>
      </c>
      <c r="C3226" s="1" t="s">
        <v>22</v>
      </c>
      <c r="D3226" s="1">
        <v>33547</v>
      </c>
      <c r="E3226" s="1" t="s">
        <v>1097</v>
      </c>
      <c r="F3226" s="4">
        <v>870724</v>
      </c>
      <c r="G3226" s="4">
        <v>831935</v>
      </c>
      <c r="H3226" s="1" t="s">
        <v>25</v>
      </c>
      <c r="I3226" s="4">
        <v>537263</v>
      </c>
      <c r="J3226" s="1">
        <v>62</v>
      </c>
      <c r="K3226" s="1">
        <v>3.1389733848255101</v>
      </c>
      <c r="N3226" s="1" t="s">
        <v>23165</v>
      </c>
      <c r="O3226" s="1" t="s">
        <v>23166</v>
      </c>
      <c r="P3226" s="1">
        <v>2179799898</v>
      </c>
      <c r="Q3226" s="1" t="s">
        <v>23167</v>
      </c>
      <c r="R3226" s="1" t="s">
        <v>23168</v>
      </c>
      <c r="S3226" s="1" t="s">
        <v>23169</v>
      </c>
      <c r="T3226" s="1" t="s">
        <v>23164</v>
      </c>
      <c r="U3226" s="1" t="s">
        <v>22</v>
      </c>
      <c r="V3226" s="1" t="s">
        <v>23</v>
      </c>
      <c r="W3226" s="1">
        <v>33547</v>
      </c>
    </row>
    <row r="3227" spans="1:23" x14ac:dyDescent="0.2">
      <c r="A3227" s="1" t="s">
        <v>26</v>
      </c>
      <c r="B3227" s="1" t="s">
        <v>23635</v>
      </c>
      <c r="C3227" s="1" t="s">
        <v>22</v>
      </c>
      <c r="D3227" s="1">
        <v>33547</v>
      </c>
      <c r="E3227" s="1" t="s">
        <v>2922</v>
      </c>
      <c r="F3227" s="4">
        <v>465953</v>
      </c>
      <c r="G3227" s="4">
        <v>442381</v>
      </c>
      <c r="H3227" s="1" t="s">
        <v>25</v>
      </c>
      <c r="I3227" s="4">
        <v>288365</v>
      </c>
      <c r="J3227" s="1">
        <v>62</v>
      </c>
      <c r="K3227" s="1">
        <v>11.380909098497799</v>
      </c>
      <c r="N3227" s="1" t="s">
        <v>23636</v>
      </c>
      <c r="O3227" s="1" t="s">
        <v>23637</v>
      </c>
      <c r="P3227" s="1" t="s">
        <v>23638</v>
      </c>
      <c r="Q3227" s="1" t="s">
        <v>23639</v>
      </c>
      <c r="R3227" s="1" t="s">
        <v>23640</v>
      </c>
      <c r="S3227" s="1" t="s">
        <v>23641</v>
      </c>
      <c r="T3227" s="1" t="s">
        <v>23635</v>
      </c>
      <c r="U3227" s="1" t="s">
        <v>22</v>
      </c>
      <c r="V3227" s="1" t="s">
        <v>23</v>
      </c>
      <c r="W3227" s="1">
        <v>33547</v>
      </c>
    </row>
    <row r="3228" spans="1:23" x14ac:dyDescent="0.2">
      <c r="A3228" s="1" t="s">
        <v>26</v>
      </c>
      <c r="B3228" s="1" t="s">
        <v>24335</v>
      </c>
      <c r="C3228" s="1" t="s">
        <v>22</v>
      </c>
      <c r="D3228" s="1">
        <v>33547</v>
      </c>
      <c r="E3228" s="1" t="s">
        <v>121</v>
      </c>
      <c r="F3228" s="4">
        <v>723932</v>
      </c>
      <c r="G3228" s="4">
        <v>711717</v>
      </c>
      <c r="H3228" s="1" t="s">
        <v>25</v>
      </c>
      <c r="I3228" s="4">
        <v>449222</v>
      </c>
      <c r="J3228" s="1">
        <v>62</v>
      </c>
      <c r="K3228" s="1">
        <v>1.90779130398123</v>
      </c>
      <c r="N3228" s="1" t="s">
        <v>24336</v>
      </c>
      <c r="O3228" s="1" t="s">
        <v>24337</v>
      </c>
      <c r="P3228" s="1" t="s">
        <v>24338</v>
      </c>
      <c r="Q3228" s="1" t="s">
        <v>24339</v>
      </c>
      <c r="S3228" s="1" t="s">
        <v>24338</v>
      </c>
      <c r="T3228" s="1" t="s">
        <v>24335</v>
      </c>
      <c r="U3228" s="1" t="s">
        <v>22</v>
      </c>
      <c r="V3228" s="1" t="s">
        <v>23</v>
      </c>
      <c r="W3228" s="1">
        <v>33547</v>
      </c>
    </row>
    <row r="3229" spans="1:23" x14ac:dyDescent="0.2">
      <c r="A3229" s="1" t="s">
        <v>26</v>
      </c>
      <c r="B3229" s="1" t="s">
        <v>24407</v>
      </c>
      <c r="C3229" s="1" t="s">
        <v>22</v>
      </c>
      <c r="D3229" s="1">
        <v>33547</v>
      </c>
      <c r="E3229" s="1" t="s">
        <v>1588</v>
      </c>
      <c r="F3229" s="4">
        <v>527663</v>
      </c>
      <c r="G3229" s="4">
        <v>513965</v>
      </c>
      <c r="H3229" s="1" t="s">
        <v>25</v>
      </c>
      <c r="I3229" s="4">
        <v>329620</v>
      </c>
      <c r="J3229" s="1">
        <v>62</v>
      </c>
      <c r="K3229" s="1">
        <v>2.9884364661427201</v>
      </c>
      <c r="N3229" s="1" t="s">
        <v>24409</v>
      </c>
      <c r="T3229" s="1" t="s">
        <v>24408</v>
      </c>
      <c r="U3229" s="1" t="s">
        <v>2656</v>
      </c>
      <c r="V3229" s="1" t="s">
        <v>4331</v>
      </c>
      <c r="W3229" s="1">
        <v>44236</v>
      </c>
    </row>
    <row r="3230" spans="1:23" x14ac:dyDescent="0.2">
      <c r="A3230" s="1" t="s">
        <v>26</v>
      </c>
      <c r="B3230" s="1" t="s">
        <v>25392</v>
      </c>
      <c r="C3230" s="1" t="s">
        <v>22</v>
      </c>
      <c r="D3230" s="1">
        <v>33547</v>
      </c>
      <c r="E3230" s="1" t="s">
        <v>215</v>
      </c>
      <c r="F3230" s="4">
        <v>681722</v>
      </c>
      <c r="G3230" s="4">
        <v>682298</v>
      </c>
      <c r="H3230" s="1" t="s">
        <v>25</v>
      </c>
      <c r="I3230" s="4">
        <v>421080</v>
      </c>
      <c r="J3230" s="1">
        <v>62</v>
      </c>
      <c r="K3230" s="1">
        <v>11.378222124526999</v>
      </c>
      <c r="N3230" s="1" t="s">
        <v>25393</v>
      </c>
      <c r="Q3230" s="1" t="s">
        <v>25394</v>
      </c>
      <c r="T3230" s="1" t="s">
        <v>25392</v>
      </c>
      <c r="U3230" s="1" t="s">
        <v>22</v>
      </c>
      <c r="V3230" s="1" t="s">
        <v>23</v>
      </c>
      <c r="W3230" s="1">
        <v>33547</v>
      </c>
    </row>
    <row r="3231" spans="1:23" x14ac:dyDescent="0.2">
      <c r="A3231" s="1" t="s">
        <v>26</v>
      </c>
      <c r="B3231" s="1" t="s">
        <v>25522</v>
      </c>
      <c r="C3231" s="1" t="s">
        <v>22</v>
      </c>
      <c r="D3231" s="1">
        <v>33547</v>
      </c>
      <c r="E3231" s="1" t="s">
        <v>322</v>
      </c>
      <c r="F3231" s="4">
        <v>463262</v>
      </c>
      <c r="G3231" s="4">
        <v>455632</v>
      </c>
      <c r="H3231" s="1" t="s">
        <v>25</v>
      </c>
      <c r="I3231" s="4">
        <v>285673</v>
      </c>
      <c r="J3231" s="1">
        <v>62</v>
      </c>
      <c r="K3231" s="1">
        <v>12.241125350582401</v>
      </c>
      <c r="N3231" s="1" t="s">
        <v>25523</v>
      </c>
      <c r="O3231" s="1" t="s">
        <v>25524</v>
      </c>
      <c r="P3231" s="1" t="s">
        <v>25525</v>
      </c>
      <c r="Q3231" s="1" t="s">
        <v>25526</v>
      </c>
      <c r="R3231" s="1" t="s">
        <v>25527</v>
      </c>
      <c r="S3231" s="1" t="s">
        <v>25528</v>
      </c>
      <c r="T3231" s="1" t="s">
        <v>25522</v>
      </c>
      <c r="U3231" s="1" t="s">
        <v>22</v>
      </c>
      <c r="V3231" s="1" t="s">
        <v>23</v>
      </c>
      <c r="W3231" s="1">
        <v>33547</v>
      </c>
    </row>
    <row r="3232" spans="1:23" x14ac:dyDescent="0.2">
      <c r="A3232" s="1" t="s">
        <v>26</v>
      </c>
      <c r="B3232" s="1" t="s">
        <v>25769</v>
      </c>
      <c r="C3232" s="1" t="s">
        <v>22</v>
      </c>
      <c r="D3232" s="1">
        <v>33547</v>
      </c>
      <c r="E3232" s="1" t="s">
        <v>42</v>
      </c>
      <c r="F3232" s="4">
        <v>689468</v>
      </c>
      <c r="G3232" s="4">
        <v>821733</v>
      </c>
      <c r="H3232" s="1" t="s">
        <v>25</v>
      </c>
      <c r="I3232" s="4">
        <v>429632</v>
      </c>
      <c r="J3232" s="1">
        <v>62</v>
      </c>
      <c r="K3232" s="1">
        <v>3.57445892653574</v>
      </c>
      <c r="N3232" s="1" t="s">
        <v>25770</v>
      </c>
      <c r="O3232" s="1" t="s">
        <v>25771</v>
      </c>
      <c r="P3232" s="1" t="s">
        <v>25772</v>
      </c>
      <c r="T3232" s="1" t="s">
        <v>25769</v>
      </c>
      <c r="U3232" s="1" t="s">
        <v>22</v>
      </c>
      <c r="V3232" s="1" t="s">
        <v>23</v>
      </c>
      <c r="W3232" s="1">
        <v>33547</v>
      </c>
    </row>
    <row r="3233" spans="1:23" x14ac:dyDescent="0.2">
      <c r="A3233" s="1" t="s">
        <v>26</v>
      </c>
      <c r="B3233" s="1" t="s">
        <v>25784</v>
      </c>
      <c r="C3233" s="1" t="s">
        <v>22</v>
      </c>
      <c r="D3233" s="1">
        <v>33547</v>
      </c>
      <c r="E3233" s="1" t="s">
        <v>377</v>
      </c>
      <c r="F3233" s="4">
        <v>636306</v>
      </c>
      <c r="G3233" s="4">
        <v>619343</v>
      </c>
      <c r="H3233" s="1" t="s">
        <v>25</v>
      </c>
      <c r="I3233" s="4">
        <v>391663</v>
      </c>
      <c r="J3233" s="1">
        <v>62</v>
      </c>
      <c r="K3233" s="1">
        <v>3.1954266685023298</v>
      </c>
      <c r="N3233" s="1" t="s">
        <v>25785</v>
      </c>
      <c r="P3233" s="1" t="s">
        <v>25786</v>
      </c>
      <c r="Q3233" s="1" t="s">
        <v>25787</v>
      </c>
      <c r="T3233" s="1" t="s">
        <v>25784</v>
      </c>
      <c r="U3233" s="1" t="s">
        <v>22</v>
      </c>
      <c r="V3233" s="1" t="s">
        <v>23</v>
      </c>
      <c r="W3233" s="1">
        <v>33547</v>
      </c>
    </row>
    <row r="3234" spans="1:23" x14ac:dyDescent="0.2">
      <c r="A3234" s="1" t="s">
        <v>26</v>
      </c>
      <c r="B3234" s="1" t="s">
        <v>26135</v>
      </c>
      <c r="C3234" s="1" t="s">
        <v>22</v>
      </c>
      <c r="D3234" s="1">
        <v>33547</v>
      </c>
      <c r="E3234" s="1" t="s">
        <v>322</v>
      </c>
      <c r="F3234" s="4">
        <v>451804</v>
      </c>
      <c r="G3234" s="4">
        <v>465911</v>
      </c>
      <c r="H3234" s="1" t="s">
        <v>25</v>
      </c>
      <c r="I3234" s="4">
        <v>280469</v>
      </c>
      <c r="J3234" s="1">
        <v>62</v>
      </c>
      <c r="K3234" s="1">
        <v>7.1201580852685602</v>
      </c>
      <c r="L3234" s="1">
        <v>2.8540290530105001</v>
      </c>
      <c r="N3234" s="1" t="s">
        <v>26136</v>
      </c>
      <c r="O3234" s="1" t="s">
        <v>26137</v>
      </c>
      <c r="P3234" s="1" t="s">
        <v>26138</v>
      </c>
      <c r="Q3234" s="1" t="s">
        <v>26139</v>
      </c>
      <c r="T3234" s="1" t="s">
        <v>26135</v>
      </c>
      <c r="U3234" s="1" t="s">
        <v>22</v>
      </c>
      <c r="V3234" s="1" t="s">
        <v>23</v>
      </c>
      <c r="W3234" s="1">
        <v>33547</v>
      </c>
    </row>
    <row r="3235" spans="1:23" x14ac:dyDescent="0.2">
      <c r="A3235" s="1" t="s">
        <v>26</v>
      </c>
      <c r="B3235" s="1" t="s">
        <v>26428</v>
      </c>
      <c r="C3235" s="1" t="s">
        <v>22</v>
      </c>
      <c r="D3235" s="1">
        <v>33547</v>
      </c>
      <c r="E3235" s="1" t="s">
        <v>941</v>
      </c>
      <c r="F3235" s="4">
        <v>556413</v>
      </c>
      <c r="G3235" s="4">
        <v>568681</v>
      </c>
      <c r="H3235" s="1" t="s">
        <v>25</v>
      </c>
      <c r="I3235" s="4">
        <v>344140</v>
      </c>
      <c r="J3235" s="1">
        <v>62</v>
      </c>
      <c r="K3235" s="1">
        <v>6.8163946449372697</v>
      </c>
      <c r="L3235" s="1">
        <v>4.5932763653673803</v>
      </c>
      <c r="N3235" s="1" t="s">
        <v>26429</v>
      </c>
      <c r="O3235" s="1" t="s">
        <v>26430</v>
      </c>
      <c r="Q3235" s="1" t="s">
        <v>26431</v>
      </c>
      <c r="R3235" s="1" t="s">
        <v>26432</v>
      </c>
      <c r="S3235" s="1" t="s">
        <v>26433</v>
      </c>
      <c r="T3235" s="1" t="s">
        <v>26428</v>
      </c>
      <c r="U3235" s="1" t="s">
        <v>22</v>
      </c>
      <c r="V3235" s="1" t="s">
        <v>23</v>
      </c>
      <c r="W3235" s="1">
        <v>33547</v>
      </c>
    </row>
    <row r="3236" spans="1:23" x14ac:dyDescent="0.2">
      <c r="A3236" s="1" t="s">
        <v>26</v>
      </c>
      <c r="B3236" s="1" t="s">
        <v>27371</v>
      </c>
      <c r="C3236" s="1" t="s">
        <v>22</v>
      </c>
      <c r="D3236" s="1">
        <v>33547</v>
      </c>
      <c r="E3236" s="1" t="s">
        <v>31</v>
      </c>
      <c r="F3236" s="4">
        <v>986615</v>
      </c>
      <c r="G3236" s="4">
        <v>961968</v>
      </c>
      <c r="H3236" s="1" t="s">
        <v>25</v>
      </c>
      <c r="I3236" s="4">
        <v>609814</v>
      </c>
      <c r="J3236" s="1">
        <v>62</v>
      </c>
      <c r="K3236" s="1">
        <v>4.2868254718924197</v>
      </c>
      <c r="N3236" s="1" t="s">
        <v>27372</v>
      </c>
      <c r="O3236" s="1" t="s">
        <v>27373</v>
      </c>
      <c r="P3236" s="1" t="s">
        <v>27374</v>
      </c>
      <c r="Q3236" s="1" t="s">
        <v>27375</v>
      </c>
      <c r="T3236" s="1" t="s">
        <v>27371</v>
      </c>
      <c r="U3236" s="1" t="s">
        <v>22</v>
      </c>
      <c r="V3236" s="1" t="s">
        <v>23</v>
      </c>
      <c r="W3236" s="1">
        <v>33547</v>
      </c>
    </row>
    <row r="3237" spans="1:23" x14ac:dyDescent="0.2">
      <c r="A3237" s="1" t="s">
        <v>26</v>
      </c>
      <c r="B3237" s="1" t="s">
        <v>27486</v>
      </c>
      <c r="C3237" s="1" t="s">
        <v>22</v>
      </c>
      <c r="D3237" s="1">
        <v>33547</v>
      </c>
      <c r="E3237" s="1" t="s">
        <v>377</v>
      </c>
      <c r="F3237" s="4">
        <v>466819</v>
      </c>
      <c r="G3237" s="4">
        <v>445369</v>
      </c>
      <c r="H3237" s="1" t="s">
        <v>25</v>
      </c>
      <c r="I3237" s="4">
        <v>289120</v>
      </c>
      <c r="J3237" s="1">
        <v>62</v>
      </c>
      <c r="K3237" s="1">
        <v>8.1416641817565196</v>
      </c>
      <c r="N3237" s="1" t="s">
        <v>27487</v>
      </c>
      <c r="O3237" s="1" t="s">
        <v>27488</v>
      </c>
      <c r="P3237" s="1" t="s">
        <v>27489</v>
      </c>
      <c r="Q3237" s="1" t="s">
        <v>27490</v>
      </c>
      <c r="R3237" s="1" t="s">
        <v>27488</v>
      </c>
      <c r="S3237" s="1" t="s">
        <v>27491</v>
      </c>
      <c r="T3237" s="1" t="s">
        <v>27486</v>
      </c>
      <c r="U3237" s="1" t="s">
        <v>22</v>
      </c>
      <c r="V3237" s="1" t="s">
        <v>23</v>
      </c>
      <c r="W3237" s="1">
        <v>33547</v>
      </c>
    </row>
    <row r="3238" spans="1:23" x14ac:dyDescent="0.2">
      <c r="A3238" s="1" t="s">
        <v>26</v>
      </c>
      <c r="B3238" s="1" t="s">
        <v>27615</v>
      </c>
      <c r="C3238" s="1" t="s">
        <v>22</v>
      </c>
      <c r="D3238" s="1">
        <v>33547</v>
      </c>
      <c r="E3238" s="1" t="s">
        <v>215</v>
      </c>
      <c r="F3238" s="4">
        <v>545820</v>
      </c>
      <c r="G3238" s="4">
        <v>540362</v>
      </c>
      <c r="H3238" s="1" t="s">
        <v>25</v>
      </c>
      <c r="I3238" s="4">
        <v>337074</v>
      </c>
      <c r="J3238" s="1">
        <v>62</v>
      </c>
      <c r="K3238" s="1">
        <v>18.372846978513198</v>
      </c>
      <c r="L3238" s="1">
        <v>11.6094061182982</v>
      </c>
      <c r="N3238" s="1" t="s">
        <v>27616</v>
      </c>
      <c r="Q3238" s="1" t="s">
        <v>27617</v>
      </c>
      <c r="T3238" s="1" t="s">
        <v>27615</v>
      </c>
      <c r="U3238" s="1" t="s">
        <v>22</v>
      </c>
      <c r="V3238" s="1" t="s">
        <v>23</v>
      </c>
      <c r="W3238" s="1">
        <v>33547</v>
      </c>
    </row>
    <row r="3239" spans="1:23" x14ac:dyDescent="0.2">
      <c r="A3239" s="1" t="s">
        <v>26</v>
      </c>
      <c r="B3239" s="1" t="s">
        <v>27698</v>
      </c>
      <c r="C3239" s="1" t="s">
        <v>22</v>
      </c>
      <c r="D3239" s="1">
        <v>33547</v>
      </c>
      <c r="E3239" s="1" t="s">
        <v>1894</v>
      </c>
      <c r="F3239" s="4">
        <v>506635</v>
      </c>
      <c r="G3239" s="4">
        <v>503138</v>
      </c>
      <c r="H3239" s="1" t="s">
        <v>25</v>
      </c>
      <c r="I3239" s="4">
        <v>313706</v>
      </c>
      <c r="J3239" s="1">
        <v>62</v>
      </c>
      <c r="K3239" s="1">
        <v>3.67767608276151</v>
      </c>
      <c r="N3239" s="1" t="s">
        <v>27699</v>
      </c>
      <c r="P3239" s="1" t="s">
        <v>27700</v>
      </c>
      <c r="Q3239" s="1" t="s">
        <v>27701</v>
      </c>
      <c r="R3239" s="1" t="s">
        <v>27702</v>
      </c>
      <c r="S3239" s="1" t="s">
        <v>27703</v>
      </c>
      <c r="T3239" s="1" t="s">
        <v>27698</v>
      </c>
      <c r="U3239" s="1" t="s">
        <v>22</v>
      </c>
      <c r="V3239" s="1" t="s">
        <v>23</v>
      </c>
      <c r="W3239" s="1">
        <v>33547</v>
      </c>
    </row>
    <row r="3240" spans="1:23" x14ac:dyDescent="0.2">
      <c r="A3240" s="1" t="s">
        <v>26</v>
      </c>
      <c r="B3240" s="1" t="s">
        <v>28515</v>
      </c>
      <c r="C3240" s="1" t="s">
        <v>22</v>
      </c>
      <c r="D3240" s="1">
        <v>33547</v>
      </c>
      <c r="E3240" s="1" t="s">
        <v>42</v>
      </c>
      <c r="F3240" s="4">
        <v>318408</v>
      </c>
      <c r="G3240" s="4">
        <v>325582</v>
      </c>
      <c r="H3240" s="1" t="s">
        <v>25</v>
      </c>
      <c r="I3240" s="4">
        <v>196125</v>
      </c>
      <c r="J3240" s="1">
        <v>62</v>
      </c>
      <c r="K3240" s="1">
        <v>10.168546619032499</v>
      </c>
      <c r="L3240" s="1">
        <v>3.5932778018281999</v>
      </c>
      <c r="N3240" s="1" t="s">
        <v>28516</v>
      </c>
      <c r="O3240" s="1" t="s">
        <v>28517</v>
      </c>
      <c r="P3240" s="1" t="s">
        <v>28518</v>
      </c>
      <c r="T3240" s="1" t="s">
        <v>28515</v>
      </c>
      <c r="U3240" s="1" t="s">
        <v>22</v>
      </c>
      <c r="V3240" s="1" t="s">
        <v>23</v>
      </c>
      <c r="W3240" s="1">
        <v>33547</v>
      </c>
    </row>
    <row r="3241" spans="1:23" x14ac:dyDescent="0.2">
      <c r="A3241" s="1" t="s">
        <v>26</v>
      </c>
      <c r="B3241" s="1" t="s">
        <v>13213</v>
      </c>
      <c r="C3241" s="1" t="s">
        <v>22</v>
      </c>
      <c r="D3241" s="1">
        <v>33547</v>
      </c>
      <c r="E3241" s="1" t="s">
        <v>369</v>
      </c>
      <c r="F3241" s="4">
        <v>1211803</v>
      </c>
      <c r="G3241" s="4">
        <v>1217542</v>
      </c>
      <c r="H3241" s="1" t="s">
        <v>25</v>
      </c>
      <c r="I3241" s="4">
        <v>747568</v>
      </c>
      <c r="J3241" s="1">
        <v>62</v>
      </c>
      <c r="K3241" s="1">
        <v>4.2868264565287699</v>
      </c>
      <c r="N3241" s="1" t="s">
        <v>29077</v>
      </c>
      <c r="O3241" s="1" t="s">
        <v>29078</v>
      </c>
      <c r="P3241" s="1" t="s">
        <v>29079</v>
      </c>
      <c r="Q3241" s="1" t="s">
        <v>29080</v>
      </c>
      <c r="T3241" s="1" t="s">
        <v>13213</v>
      </c>
      <c r="U3241" s="1" t="s">
        <v>22</v>
      </c>
      <c r="V3241" s="1" t="s">
        <v>23</v>
      </c>
      <c r="W3241" s="1">
        <v>33547</v>
      </c>
    </row>
    <row r="3242" spans="1:23" x14ac:dyDescent="0.2">
      <c r="A3242" s="1" t="s">
        <v>26</v>
      </c>
      <c r="B3242" s="1" t="s">
        <v>29216</v>
      </c>
      <c r="C3242" s="1" t="s">
        <v>22</v>
      </c>
      <c r="D3242" s="1">
        <v>33547</v>
      </c>
      <c r="E3242" s="1" t="s">
        <v>74</v>
      </c>
      <c r="F3242" s="4">
        <v>639180</v>
      </c>
      <c r="G3242" s="4">
        <v>642727</v>
      </c>
      <c r="H3242" s="1" t="s">
        <v>25</v>
      </c>
      <c r="I3242" s="4">
        <v>396970</v>
      </c>
      <c r="J3242" s="1">
        <v>62</v>
      </c>
      <c r="K3242" s="1">
        <v>11.8755361371216</v>
      </c>
      <c r="N3242" s="1" t="s">
        <v>29217</v>
      </c>
      <c r="O3242" s="1" t="s">
        <v>29218</v>
      </c>
      <c r="Q3242" s="1" t="s">
        <v>29217</v>
      </c>
      <c r="T3242" s="1" t="s">
        <v>29216</v>
      </c>
      <c r="U3242" s="1" t="s">
        <v>22</v>
      </c>
      <c r="V3242" s="1" t="s">
        <v>23</v>
      </c>
      <c r="W3242" s="1">
        <v>33547</v>
      </c>
    </row>
    <row r="3243" spans="1:23" x14ac:dyDescent="0.2">
      <c r="A3243" s="1" t="s">
        <v>26</v>
      </c>
      <c r="B3243" s="1" t="s">
        <v>29232</v>
      </c>
      <c r="C3243" s="1" t="s">
        <v>22</v>
      </c>
      <c r="D3243" s="1">
        <v>33547</v>
      </c>
      <c r="E3243" s="1" t="s">
        <v>250</v>
      </c>
      <c r="F3243" s="4">
        <v>883517</v>
      </c>
      <c r="G3243" s="4">
        <v>2650</v>
      </c>
      <c r="H3243" s="1" t="s">
        <v>25</v>
      </c>
      <c r="I3243" s="4">
        <v>550904</v>
      </c>
      <c r="J3243" s="1">
        <v>62</v>
      </c>
      <c r="K3243" s="1">
        <v>4.0529554919914803</v>
      </c>
      <c r="N3243" s="1" t="s">
        <v>29235</v>
      </c>
      <c r="Q3243" s="1" t="s">
        <v>29236</v>
      </c>
      <c r="T3243" s="1" t="s">
        <v>29233</v>
      </c>
      <c r="U3243" s="1" t="s">
        <v>29234</v>
      </c>
      <c r="V3243" s="1" t="s">
        <v>2805</v>
      </c>
      <c r="W3243" s="1">
        <v>46075</v>
      </c>
    </row>
    <row r="3244" spans="1:23" x14ac:dyDescent="0.2">
      <c r="A3244" s="1" t="s">
        <v>26</v>
      </c>
      <c r="B3244" s="1" t="s">
        <v>29237</v>
      </c>
      <c r="C3244" s="1" t="s">
        <v>22</v>
      </c>
      <c r="D3244" s="1">
        <v>33547</v>
      </c>
      <c r="E3244" s="1" t="s">
        <v>315</v>
      </c>
      <c r="F3244" s="4">
        <v>830064</v>
      </c>
      <c r="G3244" s="4">
        <v>863652</v>
      </c>
      <c r="H3244" s="1" t="s">
        <v>25</v>
      </c>
      <c r="I3244" s="4">
        <v>511590</v>
      </c>
      <c r="J3244" s="1">
        <v>62</v>
      </c>
      <c r="K3244" s="1">
        <v>8.9749985027752892</v>
      </c>
      <c r="N3244" s="1" t="s">
        <v>29238</v>
      </c>
      <c r="O3244" s="1" t="s">
        <v>29239</v>
      </c>
      <c r="P3244" s="1" t="s">
        <v>29240</v>
      </c>
      <c r="Q3244" s="1" t="s">
        <v>29238</v>
      </c>
      <c r="T3244" s="1" t="s">
        <v>29237</v>
      </c>
      <c r="U3244" s="1" t="s">
        <v>22</v>
      </c>
      <c r="V3244" s="1" t="s">
        <v>23</v>
      </c>
      <c r="W3244" s="1">
        <v>33547</v>
      </c>
    </row>
    <row r="3245" spans="1:23" x14ac:dyDescent="0.2">
      <c r="A3245" s="1" t="s">
        <v>26</v>
      </c>
      <c r="B3245" s="1" t="s">
        <v>29429</v>
      </c>
      <c r="C3245" s="1" t="s">
        <v>22</v>
      </c>
      <c r="D3245" s="1">
        <v>33547</v>
      </c>
      <c r="E3245" s="1" t="s">
        <v>913</v>
      </c>
      <c r="F3245" s="4">
        <v>348526</v>
      </c>
      <c r="G3245" s="4">
        <v>350847</v>
      </c>
      <c r="H3245" s="1" t="s">
        <v>25</v>
      </c>
      <c r="I3245" s="4">
        <v>215927</v>
      </c>
      <c r="J3245" s="1">
        <v>62</v>
      </c>
      <c r="K3245" s="1">
        <v>6.6551062826376404</v>
      </c>
      <c r="N3245" s="1" t="s">
        <v>29430</v>
      </c>
      <c r="O3245" s="1" t="s">
        <v>29431</v>
      </c>
      <c r="P3245" s="1" t="s">
        <v>29432</v>
      </c>
      <c r="T3245" s="1" t="s">
        <v>29429</v>
      </c>
      <c r="U3245" s="1" t="s">
        <v>22</v>
      </c>
      <c r="V3245" s="1" t="s">
        <v>23</v>
      </c>
      <c r="W3245" s="1">
        <v>33547</v>
      </c>
    </row>
    <row r="3246" spans="1:23" x14ac:dyDescent="0.2">
      <c r="A3246" s="1" t="s">
        <v>26</v>
      </c>
      <c r="B3246" s="1" t="s">
        <v>30256</v>
      </c>
      <c r="C3246" s="1" t="s">
        <v>22</v>
      </c>
      <c r="D3246" s="1">
        <v>33547</v>
      </c>
      <c r="E3246" s="1" t="s">
        <v>42</v>
      </c>
      <c r="F3246" s="4">
        <v>1463980</v>
      </c>
      <c r="G3246" s="4">
        <v>2200000</v>
      </c>
      <c r="H3246" s="1" t="s">
        <v>25</v>
      </c>
      <c r="I3246" s="4">
        <v>914362</v>
      </c>
      <c r="J3246" s="1">
        <v>62</v>
      </c>
      <c r="K3246" s="1">
        <v>4.9427412001256901</v>
      </c>
      <c r="N3246" s="1" t="s">
        <v>30257</v>
      </c>
      <c r="Q3246" s="1" t="s">
        <v>30258</v>
      </c>
      <c r="T3246" s="1" t="s">
        <v>30256</v>
      </c>
      <c r="U3246" s="1" t="s">
        <v>22</v>
      </c>
      <c r="V3246" s="1" t="s">
        <v>23</v>
      </c>
      <c r="W3246" s="1">
        <v>33547</v>
      </c>
    </row>
    <row r="3247" spans="1:23" x14ac:dyDescent="0.2">
      <c r="A3247" s="1" t="s">
        <v>26</v>
      </c>
      <c r="B3247" s="1" t="s">
        <v>30779</v>
      </c>
      <c r="C3247" s="1" t="s">
        <v>22</v>
      </c>
      <c r="D3247" s="1">
        <v>33547</v>
      </c>
      <c r="E3247" s="1" t="s">
        <v>102</v>
      </c>
      <c r="F3247" s="4">
        <v>560206</v>
      </c>
      <c r="G3247" s="4">
        <v>548267</v>
      </c>
      <c r="H3247" s="1" t="s">
        <v>25</v>
      </c>
      <c r="I3247" s="4">
        <v>347998</v>
      </c>
      <c r="J3247" s="1">
        <v>62</v>
      </c>
      <c r="K3247" s="1">
        <v>3.3137091911215601</v>
      </c>
      <c r="N3247" s="1" t="s">
        <v>30780</v>
      </c>
      <c r="Q3247" s="1" t="s">
        <v>30781</v>
      </c>
      <c r="T3247" s="1" t="s">
        <v>30779</v>
      </c>
      <c r="U3247" s="1" t="s">
        <v>22</v>
      </c>
      <c r="V3247" s="1" t="s">
        <v>23</v>
      </c>
      <c r="W3247" s="1">
        <v>33547</v>
      </c>
    </row>
    <row r="3248" spans="1:23" x14ac:dyDescent="0.2">
      <c r="A3248" s="1" t="s">
        <v>26</v>
      </c>
      <c r="B3248" s="1" t="s">
        <v>31312</v>
      </c>
      <c r="C3248" s="1" t="s">
        <v>22</v>
      </c>
      <c r="D3248" s="1">
        <v>33547</v>
      </c>
      <c r="E3248" s="1" t="s">
        <v>1710</v>
      </c>
      <c r="F3248" s="4">
        <v>883111</v>
      </c>
      <c r="G3248" s="4">
        <v>925369</v>
      </c>
      <c r="H3248" s="1" t="s">
        <v>25</v>
      </c>
      <c r="I3248" s="4">
        <v>546000</v>
      </c>
      <c r="J3248" s="1">
        <v>62</v>
      </c>
      <c r="K3248" s="1">
        <v>3.7115591386959799</v>
      </c>
      <c r="N3248" s="1" t="s">
        <v>31313</v>
      </c>
      <c r="O3248" s="1" t="s">
        <v>31314</v>
      </c>
      <c r="P3248" s="1" t="s">
        <v>31315</v>
      </c>
      <c r="Q3248" s="1" t="s">
        <v>31316</v>
      </c>
      <c r="R3248" s="1" t="s">
        <v>31317</v>
      </c>
      <c r="S3248" s="1" t="s">
        <v>31318</v>
      </c>
      <c r="T3248" s="1" t="s">
        <v>31312</v>
      </c>
      <c r="U3248" s="1" t="s">
        <v>22</v>
      </c>
      <c r="V3248" s="1" t="s">
        <v>23</v>
      </c>
      <c r="W3248" s="1">
        <v>33547</v>
      </c>
    </row>
    <row r="3249" spans="1:23" x14ac:dyDescent="0.2">
      <c r="A3249" s="1" t="s">
        <v>26</v>
      </c>
      <c r="B3249" s="1" t="s">
        <v>31432</v>
      </c>
      <c r="C3249" s="1" t="s">
        <v>22</v>
      </c>
      <c r="D3249" s="1">
        <v>33547</v>
      </c>
      <c r="E3249" s="1" t="s">
        <v>696</v>
      </c>
      <c r="F3249" s="4">
        <v>284669</v>
      </c>
      <c r="G3249" s="4">
        <v>1950</v>
      </c>
      <c r="H3249" s="1" t="s">
        <v>25</v>
      </c>
      <c r="I3249" s="4">
        <v>177142</v>
      </c>
      <c r="J3249" s="1">
        <v>62</v>
      </c>
      <c r="K3249" s="1">
        <v>5.6687499991043797</v>
      </c>
      <c r="N3249" s="1" t="s">
        <v>31433</v>
      </c>
      <c r="T3249" s="1" t="s">
        <v>13656</v>
      </c>
      <c r="U3249" s="1" t="s">
        <v>22</v>
      </c>
      <c r="V3249" s="1" t="s">
        <v>23</v>
      </c>
      <c r="W3249" s="1">
        <v>33547</v>
      </c>
    </row>
    <row r="3250" spans="1:23" x14ac:dyDescent="0.2">
      <c r="A3250" s="1" t="s">
        <v>26</v>
      </c>
      <c r="B3250" s="1" t="s">
        <v>31596</v>
      </c>
      <c r="C3250" s="1" t="s">
        <v>22</v>
      </c>
      <c r="D3250" s="1">
        <v>33547</v>
      </c>
      <c r="E3250" s="1" t="s">
        <v>203</v>
      </c>
      <c r="F3250" s="4">
        <v>295079</v>
      </c>
      <c r="G3250" s="4">
        <v>296686</v>
      </c>
      <c r="H3250" s="1" t="s">
        <v>25</v>
      </c>
      <c r="I3250" s="4">
        <v>183112</v>
      </c>
      <c r="J3250" s="1">
        <v>62</v>
      </c>
      <c r="K3250" s="1">
        <v>7.18736584923212</v>
      </c>
      <c r="N3250" s="1" t="s">
        <v>31597</v>
      </c>
      <c r="O3250" s="1" t="s">
        <v>31598</v>
      </c>
      <c r="P3250" s="1" t="s">
        <v>31599</v>
      </c>
      <c r="Q3250" s="1" t="s">
        <v>31600</v>
      </c>
      <c r="R3250" s="1" t="s">
        <v>31601</v>
      </c>
      <c r="S3250" s="1" t="s">
        <v>31602</v>
      </c>
      <c r="T3250" s="1" t="s">
        <v>31596</v>
      </c>
      <c r="U3250" s="1" t="s">
        <v>22</v>
      </c>
      <c r="V3250" s="1" t="s">
        <v>23</v>
      </c>
      <c r="W3250" s="1">
        <v>33547</v>
      </c>
    </row>
    <row r="3251" spans="1:23" x14ac:dyDescent="0.2">
      <c r="A3251" s="1" t="s">
        <v>26</v>
      </c>
      <c r="B3251" s="1" t="s">
        <v>31652</v>
      </c>
      <c r="C3251" s="1" t="s">
        <v>22</v>
      </c>
      <c r="D3251" s="1">
        <v>33547</v>
      </c>
      <c r="E3251" s="1" t="s">
        <v>514</v>
      </c>
      <c r="F3251" s="4">
        <v>987347</v>
      </c>
      <c r="G3251" s="4">
        <v>982483</v>
      </c>
      <c r="H3251" s="1" t="s">
        <v>25</v>
      </c>
      <c r="I3251" s="4">
        <v>615867</v>
      </c>
      <c r="J3251" s="1">
        <v>62</v>
      </c>
      <c r="K3251" s="1">
        <v>3.29489273132591</v>
      </c>
      <c r="N3251" s="1" t="s">
        <v>31653</v>
      </c>
      <c r="O3251" s="1" t="s">
        <v>31654</v>
      </c>
      <c r="P3251" s="1" t="s">
        <v>31655</v>
      </c>
      <c r="Q3251" s="1" t="s">
        <v>31656</v>
      </c>
      <c r="R3251" s="1" t="s">
        <v>31657</v>
      </c>
      <c r="S3251" s="1" t="s">
        <v>31658</v>
      </c>
      <c r="T3251" s="1" t="s">
        <v>31652</v>
      </c>
      <c r="U3251" s="1" t="s">
        <v>22</v>
      </c>
      <c r="V3251" s="1" t="s">
        <v>23</v>
      </c>
      <c r="W3251" s="1">
        <v>33547</v>
      </c>
    </row>
    <row r="3252" spans="1:23" x14ac:dyDescent="0.2">
      <c r="A3252" s="1" t="s">
        <v>26</v>
      </c>
      <c r="B3252" s="1" t="s">
        <v>31855</v>
      </c>
      <c r="C3252" s="1" t="s">
        <v>22</v>
      </c>
      <c r="D3252" s="1">
        <v>33547</v>
      </c>
      <c r="E3252" s="1" t="s">
        <v>539</v>
      </c>
      <c r="F3252" s="4">
        <v>875207</v>
      </c>
      <c r="G3252" s="4">
        <v>932591</v>
      </c>
      <c r="H3252" s="1" t="s">
        <v>25</v>
      </c>
      <c r="I3252" s="4">
        <v>540593</v>
      </c>
      <c r="J3252" s="1">
        <v>62</v>
      </c>
      <c r="K3252" s="1">
        <v>18.332527142354799</v>
      </c>
      <c r="L3252" s="1">
        <v>18.332527142354799</v>
      </c>
      <c r="N3252" s="1" t="s">
        <v>31856</v>
      </c>
      <c r="O3252" s="1" t="s">
        <v>31857</v>
      </c>
      <c r="P3252" s="1" t="s">
        <v>31858</v>
      </c>
      <c r="Q3252" s="1" t="s">
        <v>31859</v>
      </c>
      <c r="T3252" s="1" t="s">
        <v>31855</v>
      </c>
      <c r="U3252" s="1" t="s">
        <v>22</v>
      </c>
      <c r="V3252" s="1" t="s">
        <v>23</v>
      </c>
      <c r="W3252" s="1">
        <v>33547</v>
      </c>
    </row>
    <row r="3253" spans="1:23" x14ac:dyDescent="0.2">
      <c r="A3253" s="1" t="s">
        <v>26</v>
      </c>
      <c r="B3253" s="1" t="s">
        <v>32704</v>
      </c>
      <c r="C3253" s="1" t="s">
        <v>22</v>
      </c>
      <c r="D3253" s="1">
        <v>33547</v>
      </c>
      <c r="E3253" s="1" t="s">
        <v>74</v>
      </c>
      <c r="F3253" s="4">
        <v>481224</v>
      </c>
      <c r="G3253" s="4">
        <v>484678</v>
      </c>
      <c r="H3253" s="1" t="s">
        <v>25</v>
      </c>
      <c r="I3253" s="4">
        <v>297402</v>
      </c>
      <c r="J3253" s="1">
        <v>62</v>
      </c>
      <c r="K3253" s="1">
        <v>10.0744630957536</v>
      </c>
      <c r="N3253" s="1" t="s">
        <v>32705</v>
      </c>
      <c r="O3253" s="1" t="s">
        <v>32706</v>
      </c>
      <c r="P3253" s="1" t="s">
        <v>32707</v>
      </c>
      <c r="Q3253" s="1" t="s">
        <v>32708</v>
      </c>
      <c r="R3253" s="1" t="s">
        <v>32709</v>
      </c>
      <c r="S3253" s="1" t="s">
        <v>32710</v>
      </c>
      <c r="T3253" s="1" t="s">
        <v>32704</v>
      </c>
      <c r="U3253" s="1" t="s">
        <v>22</v>
      </c>
      <c r="V3253" s="1" t="s">
        <v>23</v>
      </c>
      <c r="W3253" s="1">
        <v>33547</v>
      </c>
    </row>
    <row r="3254" spans="1:23" x14ac:dyDescent="0.2">
      <c r="A3254" s="1" t="s">
        <v>26</v>
      </c>
      <c r="B3254" s="1" t="s">
        <v>554</v>
      </c>
      <c r="C3254" s="1" t="s">
        <v>22</v>
      </c>
      <c r="D3254" s="1">
        <v>33547</v>
      </c>
      <c r="E3254" s="1" t="s">
        <v>156</v>
      </c>
      <c r="F3254" s="4">
        <v>521157</v>
      </c>
      <c r="G3254" s="4">
        <v>506607</v>
      </c>
      <c r="H3254" s="1" t="s">
        <v>25</v>
      </c>
      <c r="I3254" s="4">
        <v>326584</v>
      </c>
      <c r="J3254" s="1">
        <v>63</v>
      </c>
      <c r="K3254" s="1">
        <v>15.698099833327101</v>
      </c>
      <c r="L3254" s="1">
        <v>7.9346589731120503</v>
      </c>
      <c r="N3254" s="1" t="s">
        <v>555</v>
      </c>
      <c r="O3254" s="1" t="s">
        <v>556</v>
      </c>
      <c r="P3254" s="1" t="s">
        <v>557</v>
      </c>
      <c r="Q3254" s="1" t="s">
        <v>555</v>
      </c>
      <c r="T3254" s="1" t="s">
        <v>554</v>
      </c>
      <c r="U3254" s="1" t="s">
        <v>22</v>
      </c>
      <c r="V3254" s="1" t="s">
        <v>23</v>
      </c>
      <c r="W3254" s="1">
        <v>33547</v>
      </c>
    </row>
    <row r="3255" spans="1:23" x14ac:dyDescent="0.2">
      <c r="A3255" s="1" t="s">
        <v>26</v>
      </c>
      <c r="B3255" s="1" t="s">
        <v>1084</v>
      </c>
      <c r="C3255" s="1" t="s">
        <v>22</v>
      </c>
      <c r="D3255" s="1">
        <v>33547</v>
      </c>
      <c r="E3255" s="1" t="s">
        <v>42</v>
      </c>
      <c r="F3255" s="4">
        <v>437946</v>
      </c>
      <c r="G3255" s="4">
        <v>207500</v>
      </c>
      <c r="H3255" s="1" t="s">
        <v>25</v>
      </c>
      <c r="I3255" s="4">
        <v>276369</v>
      </c>
      <c r="J3255" s="1">
        <v>63</v>
      </c>
      <c r="K3255" s="1">
        <v>15.423906536738301</v>
      </c>
      <c r="N3255" s="1" t="s">
        <v>1085</v>
      </c>
      <c r="O3255" s="1" t="s">
        <v>1086</v>
      </c>
      <c r="P3255" s="1" t="s">
        <v>1087</v>
      </c>
      <c r="Q3255" s="1" t="s">
        <v>1088</v>
      </c>
      <c r="R3255" s="1" t="s">
        <v>1089</v>
      </c>
      <c r="S3255" s="1" t="s">
        <v>1087</v>
      </c>
      <c r="T3255" s="1" t="s">
        <v>1084</v>
      </c>
      <c r="U3255" s="1" t="s">
        <v>22</v>
      </c>
      <c r="V3255" s="1" t="s">
        <v>23</v>
      </c>
      <c r="W3255" s="1">
        <v>33547</v>
      </c>
    </row>
    <row r="3256" spans="1:23" x14ac:dyDescent="0.2">
      <c r="A3256" s="1" t="s">
        <v>26</v>
      </c>
      <c r="B3256" s="1" t="s">
        <v>1296</v>
      </c>
      <c r="C3256" s="1" t="s">
        <v>22</v>
      </c>
      <c r="D3256" s="1">
        <v>33547</v>
      </c>
      <c r="E3256" s="1" t="s">
        <v>130</v>
      </c>
      <c r="F3256" s="4">
        <v>417552</v>
      </c>
      <c r="G3256" s="4">
        <v>438230</v>
      </c>
      <c r="H3256" s="1" t="s">
        <v>25</v>
      </c>
      <c r="I3256" s="4">
        <v>264186</v>
      </c>
      <c r="J3256" s="1">
        <v>63</v>
      </c>
      <c r="K3256" s="1">
        <v>9.49111083828031</v>
      </c>
      <c r="N3256" s="1" t="s">
        <v>1297</v>
      </c>
      <c r="T3256" s="1" t="s">
        <v>1296</v>
      </c>
      <c r="U3256" s="1" t="s">
        <v>22</v>
      </c>
      <c r="V3256" s="1" t="s">
        <v>23</v>
      </c>
      <c r="W3256" s="1">
        <v>33547</v>
      </c>
    </row>
    <row r="3257" spans="1:23" x14ac:dyDescent="0.2">
      <c r="A3257" s="1" t="s">
        <v>26</v>
      </c>
      <c r="B3257" s="1" t="s">
        <v>1317</v>
      </c>
      <c r="C3257" s="1" t="s">
        <v>22</v>
      </c>
      <c r="D3257" s="1">
        <v>33547</v>
      </c>
      <c r="E3257" s="1" t="s">
        <v>406</v>
      </c>
      <c r="F3257" s="4">
        <v>857815</v>
      </c>
      <c r="G3257" s="4">
        <v>867889</v>
      </c>
      <c r="H3257" s="1" t="s">
        <v>25</v>
      </c>
      <c r="I3257" s="4">
        <v>536360</v>
      </c>
      <c r="J3257" s="1">
        <v>63</v>
      </c>
      <c r="K3257" s="1">
        <v>3.9776699780963698</v>
      </c>
      <c r="N3257" s="1" t="s">
        <v>1318</v>
      </c>
      <c r="Q3257" s="1" t="s">
        <v>1319</v>
      </c>
      <c r="T3257" s="1" t="s">
        <v>1317</v>
      </c>
      <c r="U3257" s="1" t="s">
        <v>22</v>
      </c>
      <c r="V3257" s="1" t="s">
        <v>23</v>
      </c>
      <c r="W3257" s="1">
        <v>33547</v>
      </c>
    </row>
    <row r="3258" spans="1:23" x14ac:dyDescent="0.2">
      <c r="A3258" s="1" t="s">
        <v>26</v>
      </c>
      <c r="B3258" s="1" t="s">
        <v>1580</v>
      </c>
      <c r="C3258" s="1" t="s">
        <v>22</v>
      </c>
      <c r="D3258" s="1">
        <v>33547</v>
      </c>
      <c r="E3258" s="1" t="s">
        <v>1302</v>
      </c>
      <c r="F3258" s="4">
        <v>1517126</v>
      </c>
      <c r="G3258" s="4">
        <v>1562345</v>
      </c>
      <c r="H3258" s="1" t="s">
        <v>25</v>
      </c>
      <c r="I3258" s="4">
        <v>948574</v>
      </c>
      <c r="J3258" s="1">
        <v>63</v>
      </c>
      <c r="K3258" s="1">
        <v>3.5394981772700098</v>
      </c>
      <c r="N3258" s="1" t="s">
        <v>1581</v>
      </c>
      <c r="O3258" s="1" t="s">
        <v>1582</v>
      </c>
      <c r="P3258" s="1" t="s">
        <v>1583</v>
      </c>
      <c r="Q3258" s="1" t="s">
        <v>1584</v>
      </c>
      <c r="T3258" s="1" t="s">
        <v>1580</v>
      </c>
      <c r="U3258" s="1" t="s">
        <v>22</v>
      </c>
      <c r="V3258" s="1" t="s">
        <v>23</v>
      </c>
      <c r="W3258" s="1">
        <v>33547</v>
      </c>
    </row>
    <row r="3259" spans="1:23" x14ac:dyDescent="0.2">
      <c r="A3259" s="1" t="s">
        <v>26</v>
      </c>
      <c r="B3259" s="1" t="s">
        <v>2012</v>
      </c>
      <c r="C3259" s="1" t="s">
        <v>22</v>
      </c>
      <c r="D3259" s="1">
        <v>33547</v>
      </c>
      <c r="E3259" s="1" t="s">
        <v>444</v>
      </c>
      <c r="F3259" s="4">
        <v>355146</v>
      </c>
      <c r="G3259" s="4">
        <v>350393</v>
      </c>
      <c r="H3259" s="1" t="s">
        <v>25</v>
      </c>
      <c r="I3259" s="4">
        <v>222224</v>
      </c>
      <c r="J3259" s="1">
        <v>63</v>
      </c>
      <c r="K3259" s="1">
        <v>18.316380137862101</v>
      </c>
      <c r="L3259" s="1">
        <v>18.316380137862101</v>
      </c>
      <c r="N3259" s="1" t="s">
        <v>2013</v>
      </c>
      <c r="T3259" s="1" t="s">
        <v>2012</v>
      </c>
      <c r="U3259" s="1" t="s">
        <v>22</v>
      </c>
      <c r="V3259" s="1" t="s">
        <v>23</v>
      </c>
      <c r="W3259" s="1">
        <v>33547</v>
      </c>
    </row>
    <row r="3260" spans="1:23" x14ac:dyDescent="0.2">
      <c r="A3260" s="1" t="s">
        <v>26</v>
      </c>
      <c r="B3260" s="1" t="s">
        <v>2217</v>
      </c>
      <c r="C3260" s="1" t="s">
        <v>22</v>
      </c>
      <c r="D3260" s="1">
        <v>33547</v>
      </c>
      <c r="E3260" s="1" t="s">
        <v>2220</v>
      </c>
      <c r="F3260" s="4">
        <v>557817</v>
      </c>
      <c r="G3260" s="4">
        <v>557432</v>
      </c>
      <c r="H3260" s="1" t="s">
        <v>25</v>
      </c>
      <c r="I3260" s="4">
        <v>354110</v>
      </c>
      <c r="J3260" s="1">
        <v>63</v>
      </c>
      <c r="K3260" s="1">
        <v>3.1873478810732698</v>
      </c>
      <c r="N3260" s="1" t="s">
        <v>2221</v>
      </c>
      <c r="Q3260" s="1" t="s">
        <v>2222</v>
      </c>
      <c r="T3260" s="1" t="s">
        <v>2218</v>
      </c>
      <c r="U3260" s="1" t="s">
        <v>2219</v>
      </c>
      <c r="V3260" s="1" t="s">
        <v>396</v>
      </c>
      <c r="W3260" s="1">
        <v>92019</v>
      </c>
    </row>
    <row r="3261" spans="1:23" x14ac:dyDescent="0.2">
      <c r="A3261" s="1" t="s">
        <v>26</v>
      </c>
      <c r="B3261" s="1" t="s">
        <v>2348</v>
      </c>
      <c r="C3261" s="1" t="s">
        <v>22</v>
      </c>
      <c r="D3261" s="1">
        <v>33547</v>
      </c>
      <c r="E3261" s="1" t="s">
        <v>377</v>
      </c>
      <c r="F3261" s="4">
        <v>643459</v>
      </c>
      <c r="G3261" s="4">
        <v>593732</v>
      </c>
      <c r="H3261" s="1" t="s">
        <v>25</v>
      </c>
      <c r="I3261" s="4">
        <v>404074</v>
      </c>
      <c r="J3261" s="1">
        <v>63</v>
      </c>
      <c r="K3261" s="1">
        <v>9.7921868393443798</v>
      </c>
      <c r="N3261" s="1" t="s">
        <v>2349</v>
      </c>
      <c r="O3261" s="1" t="s">
        <v>2350</v>
      </c>
      <c r="P3261" s="1" t="s">
        <v>2351</v>
      </c>
      <c r="Q3261" s="1" t="s">
        <v>2352</v>
      </c>
      <c r="S3261" s="1" t="s">
        <v>2353</v>
      </c>
      <c r="T3261" s="1" t="s">
        <v>2348</v>
      </c>
      <c r="U3261" s="1" t="s">
        <v>22</v>
      </c>
      <c r="V3261" s="1" t="s">
        <v>23</v>
      </c>
      <c r="W3261" s="1">
        <v>33547</v>
      </c>
    </row>
    <row r="3262" spans="1:23" x14ac:dyDescent="0.2">
      <c r="A3262" s="1" t="s">
        <v>26</v>
      </c>
      <c r="B3262" s="1" t="s">
        <v>2441</v>
      </c>
      <c r="C3262" s="1" t="s">
        <v>22</v>
      </c>
      <c r="D3262" s="1">
        <v>33547</v>
      </c>
      <c r="E3262" s="1" t="s">
        <v>180</v>
      </c>
      <c r="F3262" s="4">
        <v>386179</v>
      </c>
      <c r="G3262" s="4">
        <v>378123</v>
      </c>
      <c r="H3262" s="1" t="s">
        <v>25</v>
      </c>
      <c r="I3262" s="4">
        <v>244739</v>
      </c>
      <c r="J3262" s="1">
        <v>63</v>
      </c>
      <c r="K3262" s="1">
        <v>6.8728320010391704</v>
      </c>
      <c r="N3262" s="1" t="s">
        <v>2442</v>
      </c>
      <c r="O3262" s="1" t="s">
        <v>2443</v>
      </c>
      <c r="P3262" s="1" t="s">
        <v>2444</v>
      </c>
      <c r="Q3262" s="1" t="s">
        <v>2445</v>
      </c>
      <c r="T3262" s="1" t="s">
        <v>2441</v>
      </c>
      <c r="U3262" s="1" t="s">
        <v>22</v>
      </c>
      <c r="V3262" s="1" t="s">
        <v>23</v>
      </c>
      <c r="W3262" s="1">
        <v>33547</v>
      </c>
    </row>
    <row r="3263" spans="1:23" x14ac:dyDescent="0.2">
      <c r="A3263" s="1" t="s">
        <v>26</v>
      </c>
      <c r="B3263" s="1" t="s">
        <v>2543</v>
      </c>
      <c r="C3263" s="1" t="s">
        <v>22</v>
      </c>
      <c r="D3263" s="1">
        <v>33547</v>
      </c>
      <c r="E3263" s="1" t="s">
        <v>1199</v>
      </c>
      <c r="F3263" s="4">
        <v>1469979</v>
      </c>
      <c r="G3263" s="4">
        <v>1507613</v>
      </c>
      <c r="H3263" s="1" t="s">
        <v>25</v>
      </c>
      <c r="I3263" s="4">
        <v>923217</v>
      </c>
      <c r="J3263" s="1">
        <v>63</v>
      </c>
      <c r="K3263" s="1">
        <v>4.0583158723180501</v>
      </c>
      <c r="N3263" s="1" t="s">
        <v>2544</v>
      </c>
      <c r="O3263" s="1" t="s">
        <v>2545</v>
      </c>
      <c r="P3263" s="1" t="s">
        <v>2546</v>
      </c>
      <c r="Q3263" s="1" t="s">
        <v>2547</v>
      </c>
      <c r="S3263" s="1" t="s">
        <v>2548</v>
      </c>
      <c r="T3263" s="1" t="s">
        <v>2543</v>
      </c>
      <c r="U3263" s="1" t="s">
        <v>22</v>
      </c>
      <c r="V3263" s="1" t="s">
        <v>23</v>
      </c>
      <c r="W3263" s="1">
        <v>33547</v>
      </c>
    </row>
    <row r="3264" spans="1:23" x14ac:dyDescent="0.2">
      <c r="A3264" s="1" t="s">
        <v>26</v>
      </c>
      <c r="B3264" s="1" t="s">
        <v>2917</v>
      </c>
      <c r="C3264" s="1" t="s">
        <v>22</v>
      </c>
      <c r="D3264" s="1">
        <v>33547</v>
      </c>
      <c r="E3264" s="1" t="s">
        <v>308</v>
      </c>
      <c r="F3264" s="4">
        <v>775712</v>
      </c>
      <c r="G3264" s="4">
        <v>762645</v>
      </c>
      <c r="H3264" s="1" t="s">
        <v>25</v>
      </c>
      <c r="I3264" s="4">
        <v>488337</v>
      </c>
      <c r="J3264" s="1">
        <v>63</v>
      </c>
      <c r="K3264" s="1">
        <v>18.4131548340427</v>
      </c>
      <c r="L3264" s="1">
        <v>17.034122575978099</v>
      </c>
      <c r="N3264" s="1" t="s">
        <v>2918</v>
      </c>
      <c r="O3264" s="1" t="s">
        <v>2919</v>
      </c>
      <c r="P3264" s="1" t="s">
        <v>2920</v>
      </c>
      <c r="T3264" s="1" t="s">
        <v>2917</v>
      </c>
      <c r="U3264" s="1" t="s">
        <v>22</v>
      </c>
      <c r="V3264" s="1" t="s">
        <v>23</v>
      </c>
      <c r="W3264" s="1">
        <v>33547</v>
      </c>
    </row>
    <row r="3265" spans="1:23" x14ac:dyDescent="0.2">
      <c r="A3265" s="1" t="s">
        <v>26</v>
      </c>
      <c r="B3265" s="1" t="s">
        <v>3654</v>
      </c>
      <c r="C3265" s="1" t="s">
        <v>22</v>
      </c>
      <c r="D3265" s="1">
        <v>33547</v>
      </c>
      <c r="E3265" s="1" t="s">
        <v>2220</v>
      </c>
      <c r="F3265" s="4">
        <v>548852</v>
      </c>
      <c r="G3265" s="4">
        <v>540171</v>
      </c>
      <c r="H3265" s="1" t="s">
        <v>25</v>
      </c>
      <c r="I3265" s="4">
        <v>347299</v>
      </c>
      <c r="J3265" s="1">
        <v>63</v>
      </c>
      <c r="K3265" s="1">
        <v>19.088038283404</v>
      </c>
      <c r="L3265" s="1">
        <v>18.708854252756598</v>
      </c>
      <c r="N3265" s="1" t="s">
        <v>3655</v>
      </c>
      <c r="O3265" s="1" t="s">
        <v>3656</v>
      </c>
      <c r="P3265" s="1" t="s">
        <v>3657</v>
      </c>
      <c r="Q3265" s="1" t="s">
        <v>3658</v>
      </c>
      <c r="T3265" s="1" t="s">
        <v>3654</v>
      </c>
      <c r="U3265" s="1" t="s">
        <v>22</v>
      </c>
      <c r="V3265" s="1" t="s">
        <v>23</v>
      </c>
      <c r="W3265" s="1">
        <v>33547</v>
      </c>
    </row>
    <row r="3266" spans="1:23" x14ac:dyDescent="0.2">
      <c r="A3266" s="1" t="s">
        <v>26</v>
      </c>
      <c r="B3266" s="1" t="s">
        <v>4159</v>
      </c>
      <c r="C3266" s="1" t="s">
        <v>22</v>
      </c>
      <c r="D3266" s="1">
        <v>33547</v>
      </c>
      <c r="E3266" s="1" t="s">
        <v>377</v>
      </c>
      <c r="F3266" s="4">
        <v>516199</v>
      </c>
      <c r="G3266" s="4">
        <v>375990</v>
      </c>
      <c r="H3266" s="1" t="s">
        <v>25</v>
      </c>
      <c r="I3266" s="4">
        <v>324517</v>
      </c>
      <c r="J3266" s="1">
        <v>63</v>
      </c>
      <c r="K3266" s="1">
        <v>11.8593921486708</v>
      </c>
      <c r="N3266" s="1" t="s">
        <v>4161</v>
      </c>
      <c r="Q3266" s="1" t="s">
        <v>4162</v>
      </c>
      <c r="T3266" s="1" t="s">
        <v>4160</v>
      </c>
      <c r="U3266" s="1" t="s">
        <v>376</v>
      </c>
      <c r="V3266" s="1" t="s">
        <v>23</v>
      </c>
      <c r="W3266" s="1">
        <v>33572</v>
      </c>
    </row>
    <row r="3267" spans="1:23" x14ac:dyDescent="0.2">
      <c r="A3267" s="1" t="s">
        <v>26</v>
      </c>
      <c r="B3267" s="1" t="s">
        <v>4580</v>
      </c>
      <c r="C3267" s="1" t="s">
        <v>22</v>
      </c>
      <c r="D3267" s="1">
        <v>33547</v>
      </c>
      <c r="E3267" s="1" t="s">
        <v>369</v>
      </c>
      <c r="F3267" s="4">
        <v>1015004</v>
      </c>
      <c r="G3267" s="4">
        <v>1041736</v>
      </c>
      <c r="H3267" s="1" t="s">
        <v>25</v>
      </c>
      <c r="I3267" s="4">
        <v>635882</v>
      </c>
      <c r="J3267" s="1">
        <v>63</v>
      </c>
      <c r="K3267" s="1">
        <v>2.7384246617694599</v>
      </c>
      <c r="N3267" s="1" t="s">
        <v>4581</v>
      </c>
      <c r="O3267" s="1" t="s">
        <v>4582</v>
      </c>
      <c r="P3267" s="1" t="s">
        <v>4583</v>
      </c>
      <c r="Q3267" s="1" t="s">
        <v>4584</v>
      </c>
      <c r="R3267" s="1" t="s">
        <v>4585</v>
      </c>
      <c r="S3267" s="1" t="s">
        <v>4586</v>
      </c>
      <c r="T3267" s="1" t="s">
        <v>4580</v>
      </c>
      <c r="U3267" s="1" t="s">
        <v>22</v>
      </c>
      <c r="V3267" s="1" t="s">
        <v>23</v>
      </c>
      <c r="W3267" s="1">
        <v>33547</v>
      </c>
    </row>
    <row r="3268" spans="1:23" x14ac:dyDescent="0.2">
      <c r="A3268" s="1" t="s">
        <v>26</v>
      </c>
      <c r="B3268" s="1" t="s">
        <v>4668</v>
      </c>
      <c r="C3268" s="1" t="s">
        <v>22</v>
      </c>
      <c r="D3268" s="1">
        <v>33547</v>
      </c>
      <c r="E3268" s="1" t="s">
        <v>102</v>
      </c>
      <c r="F3268" s="4">
        <v>923777</v>
      </c>
      <c r="G3268" s="4">
        <v>906385</v>
      </c>
      <c r="H3268" s="1" t="s">
        <v>25</v>
      </c>
      <c r="I3268" s="4">
        <v>577456</v>
      </c>
      <c r="J3268" s="1">
        <v>63</v>
      </c>
      <c r="K3268" s="1">
        <v>7.8217579953205796</v>
      </c>
      <c r="N3268" s="1" t="s">
        <v>4669</v>
      </c>
      <c r="O3268" s="1" t="s">
        <v>4670</v>
      </c>
      <c r="P3268" s="1" t="s">
        <v>4671</v>
      </c>
      <c r="Q3268" s="1" t="s">
        <v>4672</v>
      </c>
      <c r="T3268" s="1" t="s">
        <v>4668</v>
      </c>
      <c r="U3268" s="1" t="s">
        <v>22</v>
      </c>
      <c r="V3268" s="1" t="s">
        <v>23</v>
      </c>
      <c r="W3268" s="1">
        <v>33547</v>
      </c>
    </row>
    <row r="3269" spans="1:23" x14ac:dyDescent="0.2">
      <c r="A3269" s="1" t="s">
        <v>26</v>
      </c>
      <c r="B3269" s="1" t="s">
        <v>5430</v>
      </c>
      <c r="C3269" s="1" t="s">
        <v>22</v>
      </c>
      <c r="D3269" s="1">
        <v>33547</v>
      </c>
      <c r="E3269" s="1" t="s">
        <v>1588</v>
      </c>
      <c r="F3269" s="4">
        <v>473315</v>
      </c>
      <c r="G3269" s="4">
        <v>477153</v>
      </c>
      <c r="H3269" s="1" t="s">
        <v>25</v>
      </c>
      <c r="I3269" s="4">
        <v>298629</v>
      </c>
      <c r="J3269" s="1">
        <v>63</v>
      </c>
      <c r="K3269" s="1">
        <v>17.243801512376699</v>
      </c>
      <c r="N3269" s="1" t="s">
        <v>5432</v>
      </c>
      <c r="T3269" s="1" t="s">
        <v>5431</v>
      </c>
      <c r="U3269" s="1" t="s">
        <v>22</v>
      </c>
      <c r="V3269" s="1" t="s">
        <v>23</v>
      </c>
      <c r="W3269" s="1">
        <v>33547</v>
      </c>
    </row>
    <row r="3270" spans="1:23" x14ac:dyDescent="0.2">
      <c r="A3270" s="1" t="s">
        <v>26</v>
      </c>
      <c r="B3270" s="1" t="s">
        <v>5863</v>
      </c>
      <c r="C3270" s="1" t="s">
        <v>22</v>
      </c>
      <c r="D3270" s="1">
        <v>33547</v>
      </c>
      <c r="E3270" s="1" t="s">
        <v>74</v>
      </c>
      <c r="F3270" s="4">
        <v>556605</v>
      </c>
      <c r="G3270" s="4">
        <v>581063</v>
      </c>
      <c r="H3270" s="1" t="s">
        <v>25</v>
      </c>
      <c r="I3270" s="4">
        <v>350990</v>
      </c>
      <c r="J3270" s="1">
        <v>63</v>
      </c>
      <c r="K3270" s="1">
        <v>10.1308985364085</v>
      </c>
      <c r="N3270" s="1" t="s">
        <v>5864</v>
      </c>
      <c r="O3270" s="1" t="s">
        <v>5865</v>
      </c>
      <c r="P3270" s="1" t="s">
        <v>5866</v>
      </c>
      <c r="T3270" s="1" t="s">
        <v>5863</v>
      </c>
      <c r="U3270" s="1" t="s">
        <v>22</v>
      </c>
      <c r="V3270" s="1" t="s">
        <v>23</v>
      </c>
      <c r="W3270" s="1">
        <v>33547</v>
      </c>
    </row>
    <row r="3271" spans="1:23" x14ac:dyDescent="0.2">
      <c r="A3271" s="1" t="s">
        <v>26</v>
      </c>
      <c r="B3271" s="1" t="s">
        <v>6509</v>
      </c>
      <c r="C3271" s="1" t="s">
        <v>22</v>
      </c>
      <c r="D3271" s="1">
        <v>33547</v>
      </c>
      <c r="E3271" s="1" t="s">
        <v>74</v>
      </c>
      <c r="F3271" s="4">
        <v>562180</v>
      </c>
      <c r="G3271" s="4">
        <v>551936</v>
      </c>
      <c r="H3271" s="1" t="s">
        <v>25</v>
      </c>
      <c r="I3271" s="4">
        <v>352213</v>
      </c>
      <c r="J3271" s="1">
        <v>63</v>
      </c>
      <c r="K3271" s="1">
        <v>3.70347965156436</v>
      </c>
      <c r="N3271" s="1" t="s">
        <v>6510</v>
      </c>
      <c r="O3271" s="1" t="s">
        <v>6511</v>
      </c>
      <c r="P3271" s="1" t="s">
        <v>6512</v>
      </c>
      <c r="Q3271" s="1" t="s">
        <v>6510</v>
      </c>
      <c r="T3271" s="1" t="s">
        <v>6509</v>
      </c>
      <c r="U3271" s="1" t="s">
        <v>22</v>
      </c>
      <c r="V3271" s="1" t="s">
        <v>23</v>
      </c>
      <c r="W3271" s="1">
        <v>33547</v>
      </c>
    </row>
    <row r="3272" spans="1:23" x14ac:dyDescent="0.2">
      <c r="A3272" s="1" t="s">
        <v>26</v>
      </c>
      <c r="B3272" s="1" t="s">
        <v>7164</v>
      </c>
      <c r="C3272" s="1" t="s">
        <v>22</v>
      </c>
      <c r="D3272" s="1">
        <v>33547</v>
      </c>
      <c r="E3272" s="1" t="s">
        <v>1130</v>
      </c>
      <c r="F3272" s="4">
        <v>1178291</v>
      </c>
      <c r="G3272" s="4">
        <v>1188882</v>
      </c>
      <c r="H3272" s="1" t="s">
        <v>25</v>
      </c>
      <c r="I3272" s="4">
        <v>740458</v>
      </c>
      <c r="J3272" s="1">
        <v>63</v>
      </c>
      <c r="K3272" s="1">
        <v>4.0935961450295704</v>
      </c>
      <c r="N3272" s="1" t="s">
        <v>7165</v>
      </c>
      <c r="O3272" s="1" t="s">
        <v>7166</v>
      </c>
      <c r="P3272" s="1" t="s">
        <v>7167</v>
      </c>
      <c r="Q3272" s="1" t="s">
        <v>7168</v>
      </c>
      <c r="R3272" s="1" t="s">
        <v>7166</v>
      </c>
      <c r="S3272" s="1" t="s">
        <v>7169</v>
      </c>
      <c r="T3272" s="1" t="s">
        <v>7164</v>
      </c>
      <c r="U3272" s="1" t="s">
        <v>22</v>
      </c>
      <c r="V3272" s="1" t="s">
        <v>23</v>
      </c>
      <c r="W3272" s="1">
        <v>33547</v>
      </c>
    </row>
    <row r="3273" spans="1:23" x14ac:dyDescent="0.2">
      <c r="A3273" s="1" t="s">
        <v>26</v>
      </c>
      <c r="B3273" s="1" t="s">
        <v>7496</v>
      </c>
      <c r="C3273" s="1" t="s">
        <v>22</v>
      </c>
      <c r="D3273" s="1">
        <v>33547</v>
      </c>
      <c r="E3273" s="1" t="s">
        <v>315</v>
      </c>
      <c r="F3273" s="4">
        <v>747045</v>
      </c>
      <c r="G3273" s="4">
        <v>697530</v>
      </c>
      <c r="H3273" s="1" t="s">
        <v>25</v>
      </c>
      <c r="I3273" s="4">
        <v>472519</v>
      </c>
      <c r="J3273" s="1">
        <v>63</v>
      </c>
      <c r="K3273" s="1">
        <v>11.6776625424038</v>
      </c>
      <c r="L3273" s="1">
        <v>6.1282113286228102</v>
      </c>
      <c r="N3273" s="1" t="s">
        <v>7497</v>
      </c>
      <c r="O3273" s="1" t="s">
        <v>7498</v>
      </c>
      <c r="P3273" s="1" t="s">
        <v>7499</v>
      </c>
      <c r="Q3273" s="1" t="s">
        <v>7500</v>
      </c>
      <c r="R3273" s="1" t="s">
        <v>7501</v>
      </c>
      <c r="S3273" s="1" t="s">
        <v>7502</v>
      </c>
      <c r="T3273" s="1" t="s">
        <v>7496</v>
      </c>
      <c r="U3273" s="1" t="s">
        <v>22</v>
      </c>
      <c r="V3273" s="1" t="s">
        <v>23</v>
      </c>
      <c r="W3273" s="1">
        <v>33547</v>
      </c>
    </row>
    <row r="3274" spans="1:23" x14ac:dyDescent="0.2">
      <c r="A3274" s="1" t="s">
        <v>26</v>
      </c>
      <c r="B3274" s="1" t="s">
        <v>8587</v>
      </c>
      <c r="C3274" s="1" t="s">
        <v>22</v>
      </c>
      <c r="D3274" s="1">
        <v>33547</v>
      </c>
      <c r="E3274" s="1" t="s">
        <v>195</v>
      </c>
      <c r="F3274" s="4">
        <v>999135</v>
      </c>
      <c r="G3274" s="4">
        <v>911359</v>
      </c>
      <c r="H3274" s="1" t="s">
        <v>25</v>
      </c>
      <c r="I3274" s="4">
        <v>629964</v>
      </c>
      <c r="J3274" s="1">
        <v>63</v>
      </c>
      <c r="K3274" s="1">
        <v>4.6067066508923196</v>
      </c>
      <c r="N3274" s="1" t="s">
        <v>8588</v>
      </c>
      <c r="O3274" s="1" t="s">
        <v>8589</v>
      </c>
      <c r="P3274" s="1" t="s">
        <v>8590</v>
      </c>
      <c r="Q3274" s="1" t="s">
        <v>8591</v>
      </c>
      <c r="R3274" s="1" t="s">
        <v>8589</v>
      </c>
      <c r="S3274" s="1" t="s">
        <v>8592</v>
      </c>
      <c r="T3274" s="1" t="s">
        <v>8587</v>
      </c>
      <c r="U3274" s="1" t="s">
        <v>22</v>
      </c>
      <c r="V3274" s="1" t="s">
        <v>23</v>
      </c>
      <c r="W3274" s="1">
        <v>33547</v>
      </c>
    </row>
    <row r="3275" spans="1:23" x14ac:dyDescent="0.2">
      <c r="A3275" s="1" t="s">
        <v>26</v>
      </c>
      <c r="B3275" s="1" t="s">
        <v>8616</v>
      </c>
      <c r="C3275" s="1" t="s">
        <v>22</v>
      </c>
      <c r="D3275" s="1">
        <v>33547</v>
      </c>
      <c r="E3275" s="1" t="s">
        <v>52</v>
      </c>
      <c r="F3275" s="4">
        <v>398460</v>
      </c>
      <c r="G3275" s="4">
        <v>399656</v>
      </c>
      <c r="H3275" s="1" t="s">
        <v>61</v>
      </c>
      <c r="I3275" s="4">
        <v>249430</v>
      </c>
      <c r="J3275" s="1">
        <v>63</v>
      </c>
      <c r="K3275" s="1">
        <v>6.3593948243665297</v>
      </c>
      <c r="N3275" s="1" t="s">
        <v>8617</v>
      </c>
      <c r="Q3275" s="1" t="s">
        <v>8618</v>
      </c>
      <c r="T3275" s="1" t="s">
        <v>8616</v>
      </c>
      <c r="U3275" s="1" t="s">
        <v>22</v>
      </c>
      <c r="V3275" s="1" t="s">
        <v>23</v>
      </c>
      <c r="W3275" s="1">
        <v>33547</v>
      </c>
    </row>
    <row r="3276" spans="1:23" x14ac:dyDescent="0.2">
      <c r="A3276" s="1" t="s">
        <v>26</v>
      </c>
      <c r="B3276" s="1" t="s">
        <v>8644</v>
      </c>
      <c r="C3276" s="1" t="s">
        <v>22</v>
      </c>
      <c r="D3276" s="1">
        <v>33547</v>
      </c>
      <c r="E3276" s="1" t="s">
        <v>42</v>
      </c>
      <c r="F3276" s="4">
        <v>629026</v>
      </c>
      <c r="G3276" s="4">
        <v>712106</v>
      </c>
      <c r="H3276" s="1" t="s">
        <v>25</v>
      </c>
      <c r="I3276" s="4">
        <v>396193</v>
      </c>
      <c r="J3276" s="1">
        <v>63</v>
      </c>
      <c r="K3276" s="1">
        <v>4.24917977069643</v>
      </c>
      <c r="N3276" s="1" t="s">
        <v>8645</v>
      </c>
      <c r="O3276" s="1" t="s">
        <v>8646</v>
      </c>
      <c r="P3276" s="1" t="s">
        <v>8647</v>
      </c>
      <c r="T3276" s="1" t="s">
        <v>8644</v>
      </c>
      <c r="U3276" s="1" t="s">
        <v>22</v>
      </c>
      <c r="V3276" s="1" t="s">
        <v>23</v>
      </c>
      <c r="W3276" s="1">
        <v>33547</v>
      </c>
    </row>
    <row r="3277" spans="1:23" x14ac:dyDescent="0.2">
      <c r="A3277" s="1" t="s">
        <v>26</v>
      </c>
      <c r="B3277" s="1" t="s">
        <v>8853</v>
      </c>
      <c r="C3277" s="1" t="s">
        <v>22</v>
      </c>
      <c r="D3277" s="1">
        <v>33547</v>
      </c>
      <c r="E3277" s="1" t="s">
        <v>163</v>
      </c>
      <c r="F3277" s="4">
        <v>419399</v>
      </c>
      <c r="G3277" s="4">
        <v>447065</v>
      </c>
      <c r="H3277" s="1" t="s">
        <v>25</v>
      </c>
      <c r="I3277" s="4">
        <v>265278</v>
      </c>
      <c r="J3277" s="1">
        <v>63</v>
      </c>
      <c r="K3277" s="1">
        <v>8.5583197868130192</v>
      </c>
      <c r="N3277" s="1" t="s">
        <v>8854</v>
      </c>
      <c r="Q3277" s="1" t="s">
        <v>8855</v>
      </c>
      <c r="T3277" s="1" t="s">
        <v>8853</v>
      </c>
      <c r="U3277" s="1" t="s">
        <v>22</v>
      </c>
      <c r="V3277" s="1" t="s">
        <v>23</v>
      </c>
      <c r="W3277" s="1">
        <v>33547</v>
      </c>
    </row>
    <row r="3278" spans="1:23" x14ac:dyDescent="0.2">
      <c r="A3278" s="1" t="s">
        <v>26</v>
      </c>
      <c r="B3278" s="1" t="s">
        <v>8920</v>
      </c>
      <c r="C3278" s="1" t="s">
        <v>22</v>
      </c>
      <c r="D3278" s="1">
        <v>33547</v>
      </c>
      <c r="E3278" s="1" t="s">
        <v>377</v>
      </c>
      <c r="F3278" s="4">
        <v>466291</v>
      </c>
      <c r="G3278" s="4">
        <v>439068</v>
      </c>
      <c r="H3278" s="1" t="s">
        <v>25</v>
      </c>
      <c r="I3278" s="4">
        <v>292520</v>
      </c>
      <c r="J3278" s="1">
        <v>63</v>
      </c>
      <c r="K3278" s="1">
        <v>12.1981047331429</v>
      </c>
      <c r="N3278" s="1" t="s">
        <v>8921</v>
      </c>
      <c r="O3278" s="1" t="s">
        <v>8922</v>
      </c>
      <c r="P3278" s="1" t="s">
        <v>8923</v>
      </c>
      <c r="Q3278" s="1" t="s">
        <v>8924</v>
      </c>
      <c r="R3278" s="1" t="s">
        <v>8925</v>
      </c>
      <c r="S3278" s="1" t="s">
        <v>8926</v>
      </c>
      <c r="T3278" s="1" t="s">
        <v>8920</v>
      </c>
      <c r="U3278" s="1" t="s">
        <v>22</v>
      </c>
      <c r="V3278" s="1" t="s">
        <v>23</v>
      </c>
      <c r="W3278" s="1">
        <v>33547</v>
      </c>
    </row>
    <row r="3279" spans="1:23" x14ac:dyDescent="0.2">
      <c r="A3279" s="1" t="s">
        <v>26</v>
      </c>
      <c r="B3279" s="1" t="s">
        <v>9091</v>
      </c>
      <c r="C3279" s="1" t="s">
        <v>22</v>
      </c>
      <c r="D3279" s="1">
        <v>33547</v>
      </c>
      <c r="E3279" s="1" t="s">
        <v>42</v>
      </c>
      <c r="F3279" s="4">
        <v>361099</v>
      </c>
      <c r="G3279" s="4">
        <v>356806</v>
      </c>
      <c r="H3279" s="1" t="s">
        <v>25</v>
      </c>
      <c r="I3279" s="4">
        <v>229214</v>
      </c>
      <c r="J3279" s="1">
        <v>63</v>
      </c>
      <c r="K3279" s="1">
        <v>4.6470294663791796</v>
      </c>
      <c r="N3279" s="1" t="s">
        <v>9092</v>
      </c>
      <c r="O3279" s="1" t="s">
        <v>9093</v>
      </c>
      <c r="P3279" s="1">
        <v>8132790474</v>
      </c>
      <c r="Q3279" s="1" t="s">
        <v>9094</v>
      </c>
      <c r="S3279" s="1" t="s">
        <v>9095</v>
      </c>
      <c r="T3279" s="1" t="s">
        <v>9091</v>
      </c>
      <c r="U3279" s="1" t="s">
        <v>22</v>
      </c>
      <c r="V3279" s="1" t="s">
        <v>23</v>
      </c>
      <c r="W3279" s="1">
        <v>33547</v>
      </c>
    </row>
    <row r="3280" spans="1:23" x14ac:dyDescent="0.2">
      <c r="A3280" s="1" t="s">
        <v>26</v>
      </c>
      <c r="B3280" s="1" t="s">
        <v>9487</v>
      </c>
      <c r="C3280" s="1" t="s">
        <v>22</v>
      </c>
      <c r="D3280" s="1">
        <v>33547</v>
      </c>
      <c r="E3280" s="1" t="s">
        <v>74</v>
      </c>
      <c r="F3280" s="4">
        <v>565758</v>
      </c>
      <c r="G3280" s="4">
        <v>581067</v>
      </c>
      <c r="H3280" s="1" t="s">
        <v>25</v>
      </c>
      <c r="I3280" s="4">
        <v>357612</v>
      </c>
      <c r="J3280" s="1">
        <v>63</v>
      </c>
      <c r="K3280" s="1">
        <v>2.9534813222757301</v>
      </c>
      <c r="N3280" s="1" t="s">
        <v>9488</v>
      </c>
      <c r="O3280" s="1" t="s">
        <v>9489</v>
      </c>
      <c r="P3280" s="1" t="s">
        <v>9490</v>
      </c>
      <c r="T3280" s="1" t="s">
        <v>9487</v>
      </c>
      <c r="U3280" s="1" t="s">
        <v>22</v>
      </c>
      <c r="V3280" s="1" t="s">
        <v>23</v>
      </c>
      <c r="W3280" s="1">
        <v>33547</v>
      </c>
    </row>
    <row r="3281" spans="1:23" x14ac:dyDescent="0.2">
      <c r="A3281" s="1" t="s">
        <v>26</v>
      </c>
      <c r="B3281" s="1" t="s">
        <v>10038</v>
      </c>
      <c r="C3281" s="1" t="s">
        <v>22</v>
      </c>
      <c r="D3281" s="1">
        <v>33547</v>
      </c>
      <c r="E3281" s="1" t="s">
        <v>65</v>
      </c>
      <c r="F3281" s="4">
        <v>1718466</v>
      </c>
      <c r="G3281" s="4">
        <v>134900</v>
      </c>
      <c r="H3281" s="1" t="s">
        <v>25</v>
      </c>
      <c r="I3281" s="4">
        <v>1084225</v>
      </c>
      <c r="J3281" s="1">
        <v>63</v>
      </c>
      <c r="K3281" s="1">
        <v>12.3408200574845</v>
      </c>
      <c r="N3281" s="1" t="s">
        <v>10039</v>
      </c>
      <c r="O3281" s="1" t="s">
        <v>10040</v>
      </c>
      <c r="P3281" s="1" t="s">
        <v>10041</v>
      </c>
      <c r="Q3281" s="1" t="s">
        <v>10042</v>
      </c>
      <c r="T3281" s="1" t="s">
        <v>10038</v>
      </c>
      <c r="U3281" s="1" t="s">
        <v>22</v>
      </c>
      <c r="V3281" s="1" t="s">
        <v>23</v>
      </c>
      <c r="W3281" s="1">
        <v>33547</v>
      </c>
    </row>
    <row r="3282" spans="1:23" x14ac:dyDescent="0.2">
      <c r="A3282" s="1" t="s">
        <v>26</v>
      </c>
      <c r="B3282" s="1" t="s">
        <v>10352</v>
      </c>
      <c r="C3282" s="1" t="s">
        <v>22</v>
      </c>
      <c r="D3282" s="1">
        <v>33547</v>
      </c>
      <c r="E3282" s="1" t="s">
        <v>300</v>
      </c>
      <c r="F3282" s="4">
        <v>356590</v>
      </c>
      <c r="G3282" s="4">
        <v>364501</v>
      </c>
      <c r="H3282" s="1" t="s">
        <v>25</v>
      </c>
      <c r="I3282" s="4">
        <v>224870</v>
      </c>
      <c r="J3282" s="1">
        <v>63</v>
      </c>
      <c r="K3282" s="1">
        <v>1.3325142683131701</v>
      </c>
      <c r="N3282" s="1" t="s">
        <v>10354</v>
      </c>
      <c r="Q3282" s="1" t="s">
        <v>10355</v>
      </c>
      <c r="T3282" s="1" t="s">
        <v>10353</v>
      </c>
      <c r="U3282" s="1" t="s">
        <v>7020</v>
      </c>
      <c r="V3282" s="1" t="s">
        <v>2190</v>
      </c>
      <c r="W3282" s="1">
        <v>80016</v>
      </c>
    </row>
    <row r="3283" spans="1:23" x14ac:dyDescent="0.2">
      <c r="A3283" s="1" t="s">
        <v>26</v>
      </c>
      <c r="B3283" s="1" t="s">
        <v>10425</v>
      </c>
      <c r="C3283" s="1" t="s">
        <v>22</v>
      </c>
      <c r="D3283" s="1">
        <v>33547</v>
      </c>
      <c r="E3283" s="1" t="s">
        <v>377</v>
      </c>
      <c r="F3283" s="4">
        <v>593153</v>
      </c>
      <c r="G3283" s="4">
        <v>613572</v>
      </c>
      <c r="H3283" s="1" t="s">
        <v>25</v>
      </c>
      <c r="I3283" s="4">
        <v>370873</v>
      </c>
      <c r="J3283" s="1">
        <v>63</v>
      </c>
      <c r="K3283" s="1">
        <v>6.4669228706192703</v>
      </c>
      <c r="L3283" s="1">
        <v>3.8271379243827099</v>
      </c>
      <c r="N3283" s="1" t="s">
        <v>10426</v>
      </c>
      <c r="O3283" s="1" t="s">
        <v>10427</v>
      </c>
      <c r="P3283" s="1" t="s">
        <v>10428</v>
      </c>
      <c r="Q3283" s="1" t="s">
        <v>10429</v>
      </c>
      <c r="R3283" s="1" t="s">
        <v>10430</v>
      </c>
      <c r="S3283" s="1" t="s">
        <v>10431</v>
      </c>
      <c r="T3283" s="1" t="s">
        <v>10425</v>
      </c>
      <c r="U3283" s="1" t="s">
        <v>22</v>
      </c>
      <c r="V3283" s="1" t="s">
        <v>23</v>
      </c>
      <c r="W3283" s="1">
        <v>33547</v>
      </c>
    </row>
    <row r="3284" spans="1:23" x14ac:dyDescent="0.2">
      <c r="A3284" s="1" t="s">
        <v>26</v>
      </c>
      <c r="B3284" s="1" t="s">
        <v>10544</v>
      </c>
      <c r="C3284" s="1" t="s">
        <v>22</v>
      </c>
      <c r="D3284" s="1">
        <v>33547</v>
      </c>
      <c r="E3284" s="1" t="s">
        <v>121</v>
      </c>
      <c r="F3284" s="4">
        <v>580043</v>
      </c>
      <c r="G3284" s="4">
        <v>589856</v>
      </c>
      <c r="H3284" s="1" t="s">
        <v>25</v>
      </c>
      <c r="I3284" s="4">
        <v>365859</v>
      </c>
      <c r="J3284" s="1">
        <v>63</v>
      </c>
      <c r="K3284" s="1">
        <v>7.8540196451239499</v>
      </c>
      <c r="N3284" s="1" t="s">
        <v>10545</v>
      </c>
      <c r="O3284" s="1" t="s">
        <v>10546</v>
      </c>
      <c r="P3284" s="1" t="s">
        <v>10547</v>
      </c>
      <c r="Q3284" s="1" t="s">
        <v>10548</v>
      </c>
      <c r="R3284" s="1" t="s">
        <v>10549</v>
      </c>
      <c r="S3284" s="1" t="s">
        <v>10550</v>
      </c>
      <c r="T3284" s="1" t="s">
        <v>10544</v>
      </c>
      <c r="U3284" s="1" t="s">
        <v>22</v>
      </c>
      <c r="V3284" s="1" t="s">
        <v>23</v>
      </c>
      <c r="W3284" s="1">
        <v>33547</v>
      </c>
    </row>
    <row r="3285" spans="1:23" x14ac:dyDescent="0.2">
      <c r="A3285" s="1" t="s">
        <v>26</v>
      </c>
      <c r="B3285" s="1" t="s">
        <v>11080</v>
      </c>
      <c r="C3285" s="1" t="s">
        <v>22</v>
      </c>
      <c r="D3285" s="1">
        <v>33547</v>
      </c>
      <c r="E3285" s="1" t="s">
        <v>352</v>
      </c>
      <c r="F3285" s="4">
        <v>238665</v>
      </c>
      <c r="G3285" s="4">
        <v>260256</v>
      </c>
      <c r="H3285" s="1" t="s">
        <v>25</v>
      </c>
      <c r="I3285" s="4">
        <v>150653</v>
      </c>
      <c r="J3285" s="1">
        <v>63</v>
      </c>
      <c r="K3285" s="1">
        <v>10.423912343345499</v>
      </c>
      <c r="N3285" s="1" t="s">
        <v>11081</v>
      </c>
      <c r="O3285" s="1" t="s">
        <v>11082</v>
      </c>
      <c r="P3285" s="1" t="s">
        <v>11083</v>
      </c>
      <c r="Q3285" s="1" t="s">
        <v>11084</v>
      </c>
      <c r="T3285" s="1" t="s">
        <v>11080</v>
      </c>
      <c r="U3285" s="1" t="s">
        <v>22</v>
      </c>
      <c r="V3285" s="1" t="s">
        <v>23</v>
      </c>
      <c r="W3285" s="1">
        <v>33547</v>
      </c>
    </row>
    <row r="3286" spans="1:23" x14ac:dyDescent="0.2">
      <c r="A3286" s="1" t="s">
        <v>26</v>
      </c>
      <c r="B3286" s="1" t="s">
        <v>11760</v>
      </c>
      <c r="C3286" s="1" t="s">
        <v>22</v>
      </c>
      <c r="D3286" s="1">
        <v>33547</v>
      </c>
      <c r="E3286" s="1" t="s">
        <v>102</v>
      </c>
      <c r="F3286" s="4">
        <v>731580</v>
      </c>
      <c r="G3286" s="4">
        <v>683775</v>
      </c>
      <c r="H3286" s="1" t="s">
        <v>25</v>
      </c>
      <c r="I3286" s="4">
        <v>459651</v>
      </c>
      <c r="J3286" s="1">
        <v>63</v>
      </c>
      <c r="K3286" s="1">
        <v>10.921376564911199</v>
      </c>
      <c r="N3286" s="1" t="s">
        <v>11761</v>
      </c>
      <c r="O3286" s="1" t="s">
        <v>11762</v>
      </c>
      <c r="P3286" s="1">
        <v>8135026603</v>
      </c>
      <c r="Q3286" s="1" t="s">
        <v>11763</v>
      </c>
      <c r="R3286" s="1" t="s">
        <v>11764</v>
      </c>
      <c r="S3286" s="1" t="s">
        <v>11765</v>
      </c>
      <c r="T3286" s="1" t="s">
        <v>11760</v>
      </c>
      <c r="U3286" s="1" t="s">
        <v>22</v>
      </c>
      <c r="V3286" s="1" t="s">
        <v>23</v>
      </c>
      <c r="W3286" s="1">
        <v>33547</v>
      </c>
    </row>
    <row r="3287" spans="1:23" x14ac:dyDescent="0.2">
      <c r="A3287" s="1" t="s">
        <v>26</v>
      </c>
      <c r="B3287" s="1" t="s">
        <v>12876</v>
      </c>
      <c r="C3287" s="1" t="s">
        <v>22</v>
      </c>
      <c r="D3287" s="1">
        <v>33547</v>
      </c>
      <c r="E3287" s="1" t="s">
        <v>42</v>
      </c>
      <c r="F3287" s="4">
        <v>470296</v>
      </c>
      <c r="G3287" s="4">
        <v>473062</v>
      </c>
      <c r="H3287" s="1" t="s">
        <v>25</v>
      </c>
      <c r="I3287" s="4">
        <v>297586</v>
      </c>
      <c r="J3287" s="1">
        <v>63</v>
      </c>
      <c r="K3287" s="1">
        <v>17.243806020478601</v>
      </c>
      <c r="N3287" s="1" t="s">
        <v>12877</v>
      </c>
      <c r="O3287" s="1" t="s">
        <v>12878</v>
      </c>
      <c r="P3287" s="1">
        <v>8137373159</v>
      </c>
      <c r="Q3287" s="1" t="s">
        <v>12879</v>
      </c>
      <c r="T3287" s="1" t="s">
        <v>12876</v>
      </c>
      <c r="U3287" s="1" t="s">
        <v>22</v>
      </c>
      <c r="V3287" s="1" t="s">
        <v>23</v>
      </c>
      <c r="W3287" s="1">
        <v>33547</v>
      </c>
    </row>
    <row r="3288" spans="1:23" x14ac:dyDescent="0.2">
      <c r="A3288" s="1" t="s">
        <v>26</v>
      </c>
      <c r="B3288" s="1" t="s">
        <v>13029</v>
      </c>
      <c r="C3288" s="1" t="s">
        <v>22</v>
      </c>
      <c r="D3288" s="1">
        <v>33547</v>
      </c>
      <c r="E3288" s="1" t="s">
        <v>2462</v>
      </c>
      <c r="F3288" s="4">
        <v>1092498</v>
      </c>
      <c r="G3288" s="4">
        <v>1044471</v>
      </c>
      <c r="H3288" s="1" t="s">
        <v>25</v>
      </c>
      <c r="I3288" s="4">
        <v>684517</v>
      </c>
      <c r="J3288" s="1">
        <v>63</v>
      </c>
      <c r="K3288" s="1">
        <v>8.2599350530789497</v>
      </c>
      <c r="N3288" s="1" t="s">
        <v>13030</v>
      </c>
      <c r="O3288" s="1" t="s">
        <v>13031</v>
      </c>
      <c r="P3288" s="1">
        <v>8133814708</v>
      </c>
      <c r="Q3288" s="1" t="s">
        <v>13032</v>
      </c>
      <c r="R3288" s="1" t="s">
        <v>13031</v>
      </c>
      <c r="S3288" s="1" t="s">
        <v>13033</v>
      </c>
      <c r="T3288" s="1" t="s">
        <v>13029</v>
      </c>
      <c r="U3288" s="1" t="s">
        <v>22</v>
      </c>
      <c r="V3288" s="1" t="s">
        <v>23</v>
      </c>
      <c r="W3288" s="1">
        <v>33547</v>
      </c>
    </row>
    <row r="3289" spans="1:23" x14ac:dyDescent="0.2">
      <c r="A3289" s="1" t="s">
        <v>26</v>
      </c>
      <c r="B3289" s="1" t="s">
        <v>13925</v>
      </c>
      <c r="C3289" s="1" t="s">
        <v>22</v>
      </c>
      <c r="D3289" s="1">
        <v>33547</v>
      </c>
      <c r="E3289" s="1" t="s">
        <v>913</v>
      </c>
      <c r="F3289" s="4">
        <v>366765</v>
      </c>
      <c r="G3289" s="4">
        <v>353980</v>
      </c>
      <c r="H3289" s="1" t="s">
        <v>25</v>
      </c>
      <c r="I3289" s="4">
        <v>230617</v>
      </c>
      <c r="J3289" s="1">
        <v>63</v>
      </c>
      <c r="K3289" s="1">
        <v>4.3647742641129001</v>
      </c>
      <c r="N3289" s="1" t="s">
        <v>13927</v>
      </c>
      <c r="Q3289" s="1" t="s">
        <v>13928</v>
      </c>
      <c r="T3289" s="1" t="s">
        <v>13926</v>
      </c>
      <c r="U3289" s="1" t="s">
        <v>22</v>
      </c>
      <c r="V3289" s="1" t="s">
        <v>23</v>
      </c>
      <c r="W3289" s="1">
        <v>33547</v>
      </c>
    </row>
    <row r="3290" spans="1:23" x14ac:dyDescent="0.2">
      <c r="A3290" s="1" t="s">
        <v>26</v>
      </c>
      <c r="B3290" s="1" t="s">
        <v>14129</v>
      </c>
      <c r="C3290" s="1" t="s">
        <v>22</v>
      </c>
      <c r="D3290" s="1">
        <v>33547</v>
      </c>
      <c r="E3290" s="1" t="s">
        <v>60</v>
      </c>
      <c r="F3290" s="4">
        <v>452663</v>
      </c>
      <c r="G3290" s="4">
        <v>446569</v>
      </c>
      <c r="H3290" s="1" t="s">
        <v>25</v>
      </c>
      <c r="I3290" s="4">
        <v>283342</v>
      </c>
      <c r="J3290" s="1">
        <v>63</v>
      </c>
      <c r="K3290" s="1">
        <v>4.1201508449385198</v>
      </c>
      <c r="N3290" s="1" t="s">
        <v>14130</v>
      </c>
      <c r="P3290" s="1" t="s">
        <v>14131</v>
      </c>
      <c r="Q3290" s="1" t="s">
        <v>14132</v>
      </c>
      <c r="T3290" s="1" t="s">
        <v>14129</v>
      </c>
      <c r="U3290" s="1" t="s">
        <v>22</v>
      </c>
      <c r="V3290" s="1" t="s">
        <v>23</v>
      </c>
      <c r="W3290" s="1">
        <v>33547</v>
      </c>
    </row>
    <row r="3291" spans="1:23" x14ac:dyDescent="0.2">
      <c r="A3291" s="1" t="s">
        <v>26</v>
      </c>
      <c r="B3291" s="1" t="s">
        <v>14369</v>
      </c>
      <c r="C3291" s="1" t="s">
        <v>22</v>
      </c>
      <c r="D3291" s="1">
        <v>33547</v>
      </c>
      <c r="E3291" s="1" t="s">
        <v>130</v>
      </c>
      <c r="F3291" s="4">
        <v>573758</v>
      </c>
      <c r="G3291" s="4">
        <v>577593</v>
      </c>
      <c r="H3291" s="1" t="s">
        <v>25</v>
      </c>
      <c r="I3291" s="4">
        <v>360334</v>
      </c>
      <c r="J3291" s="1">
        <v>63</v>
      </c>
      <c r="K3291" s="1">
        <v>4.6416562241450103</v>
      </c>
      <c r="N3291" s="1" t="s">
        <v>14370</v>
      </c>
      <c r="O3291" s="1" t="s">
        <v>14371</v>
      </c>
      <c r="P3291" s="1" t="s">
        <v>14372</v>
      </c>
      <c r="Q3291" s="1" t="s">
        <v>14373</v>
      </c>
      <c r="R3291" s="1" t="s">
        <v>14374</v>
      </c>
      <c r="S3291" s="1" t="s">
        <v>14375</v>
      </c>
      <c r="T3291" s="1" t="s">
        <v>14369</v>
      </c>
      <c r="U3291" s="1" t="s">
        <v>22</v>
      </c>
      <c r="V3291" s="1" t="s">
        <v>23</v>
      </c>
      <c r="W3291" s="1">
        <v>33547</v>
      </c>
    </row>
    <row r="3292" spans="1:23" x14ac:dyDescent="0.2">
      <c r="A3292" s="1" t="s">
        <v>26</v>
      </c>
      <c r="B3292" s="1" t="s">
        <v>15550</v>
      </c>
      <c r="C3292" s="1" t="s">
        <v>22</v>
      </c>
      <c r="D3292" s="1">
        <v>33547</v>
      </c>
      <c r="E3292" s="1" t="s">
        <v>284</v>
      </c>
      <c r="F3292" s="4">
        <v>471109</v>
      </c>
      <c r="G3292" s="4">
        <v>474565</v>
      </c>
      <c r="H3292" s="1" t="s">
        <v>25</v>
      </c>
      <c r="I3292" s="4">
        <v>296595</v>
      </c>
      <c r="J3292" s="1">
        <v>63</v>
      </c>
      <c r="K3292" s="1">
        <v>11.3325171647563</v>
      </c>
      <c r="N3292" s="1" t="s">
        <v>15551</v>
      </c>
      <c r="T3292" s="1" t="s">
        <v>15550</v>
      </c>
      <c r="U3292" s="1" t="s">
        <v>22</v>
      </c>
      <c r="V3292" s="1" t="s">
        <v>23</v>
      </c>
      <c r="W3292" s="1">
        <v>33547</v>
      </c>
    </row>
    <row r="3293" spans="1:23" x14ac:dyDescent="0.2">
      <c r="A3293" s="1" t="s">
        <v>26</v>
      </c>
      <c r="B3293" s="1" t="s">
        <v>15821</v>
      </c>
      <c r="C3293" s="1" t="s">
        <v>22</v>
      </c>
      <c r="D3293" s="1">
        <v>33547</v>
      </c>
      <c r="E3293" s="1" t="s">
        <v>2220</v>
      </c>
      <c r="F3293" s="4">
        <v>560548</v>
      </c>
      <c r="G3293" s="4">
        <v>270750</v>
      </c>
      <c r="H3293" s="1" t="s">
        <v>25</v>
      </c>
      <c r="I3293" s="4">
        <v>352827</v>
      </c>
      <c r="J3293" s="1">
        <v>63</v>
      </c>
      <c r="K3293" s="1">
        <v>17.0502593467493</v>
      </c>
      <c r="N3293" s="1" t="s">
        <v>15822</v>
      </c>
      <c r="O3293" s="1" t="s">
        <v>15823</v>
      </c>
      <c r="P3293" s="1" t="s">
        <v>15824</v>
      </c>
      <c r="Q3293" s="1" t="s">
        <v>15825</v>
      </c>
      <c r="R3293" s="1" t="s">
        <v>15826</v>
      </c>
      <c r="S3293" s="1" t="s">
        <v>15827</v>
      </c>
      <c r="T3293" s="1" t="s">
        <v>15821</v>
      </c>
      <c r="U3293" s="1" t="s">
        <v>22</v>
      </c>
      <c r="V3293" s="1" t="s">
        <v>23</v>
      </c>
      <c r="W3293" s="1">
        <v>33547</v>
      </c>
    </row>
    <row r="3294" spans="1:23" x14ac:dyDescent="0.2">
      <c r="A3294" s="1" t="s">
        <v>26</v>
      </c>
      <c r="B3294" s="1" t="s">
        <v>15957</v>
      </c>
      <c r="C3294" s="1" t="s">
        <v>22</v>
      </c>
      <c r="D3294" s="1">
        <v>33547</v>
      </c>
      <c r="E3294" s="1" t="s">
        <v>444</v>
      </c>
      <c r="F3294" s="4">
        <v>386405</v>
      </c>
      <c r="G3294" s="4">
        <v>382383</v>
      </c>
      <c r="H3294" s="1" t="s">
        <v>61</v>
      </c>
      <c r="I3294" s="4">
        <v>245017</v>
      </c>
      <c r="J3294" s="1">
        <v>63</v>
      </c>
      <c r="K3294" s="1">
        <v>5.3217647234356296</v>
      </c>
      <c r="N3294" s="1" t="s">
        <v>15958</v>
      </c>
      <c r="Q3294" s="1" t="s">
        <v>15959</v>
      </c>
      <c r="T3294" s="1" t="s">
        <v>3356</v>
      </c>
      <c r="U3294" s="1" t="s">
        <v>22</v>
      </c>
      <c r="V3294" s="1" t="s">
        <v>23</v>
      </c>
      <c r="W3294" s="1">
        <v>33547</v>
      </c>
    </row>
    <row r="3295" spans="1:23" x14ac:dyDescent="0.2">
      <c r="A3295" s="1" t="s">
        <v>26</v>
      </c>
      <c r="B3295" s="1" t="s">
        <v>16232</v>
      </c>
      <c r="C3295" s="1" t="s">
        <v>22</v>
      </c>
      <c r="D3295" s="1">
        <v>33547</v>
      </c>
      <c r="E3295" s="1" t="s">
        <v>42</v>
      </c>
      <c r="F3295" s="4">
        <v>415475</v>
      </c>
      <c r="G3295" s="4">
        <v>457838</v>
      </c>
      <c r="H3295" s="1" t="s">
        <v>25</v>
      </c>
      <c r="I3295" s="4">
        <v>263450</v>
      </c>
      <c r="J3295" s="1">
        <v>63</v>
      </c>
      <c r="K3295" s="1">
        <v>17.483055281760201</v>
      </c>
      <c r="N3295" s="1" t="s">
        <v>16233</v>
      </c>
      <c r="O3295" s="1" t="s">
        <v>16234</v>
      </c>
      <c r="P3295" s="1" t="s">
        <v>16235</v>
      </c>
      <c r="Q3295" s="1" t="s">
        <v>16236</v>
      </c>
      <c r="R3295" s="1" t="s">
        <v>16237</v>
      </c>
      <c r="S3295" s="1" t="s">
        <v>16238</v>
      </c>
      <c r="T3295" s="1" t="s">
        <v>16232</v>
      </c>
      <c r="U3295" s="1" t="s">
        <v>22</v>
      </c>
      <c r="V3295" s="1" t="s">
        <v>23</v>
      </c>
      <c r="W3295" s="1">
        <v>33547</v>
      </c>
    </row>
    <row r="3296" spans="1:23" x14ac:dyDescent="0.2">
      <c r="A3296" s="1" t="s">
        <v>26</v>
      </c>
      <c r="B3296" s="1" t="s">
        <v>16280</v>
      </c>
      <c r="C3296" s="1" t="s">
        <v>22</v>
      </c>
      <c r="D3296" s="1">
        <v>33547</v>
      </c>
      <c r="E3296" s="1" t="s">
        <v>539</v>
      </c>
      <c r="F3296" s="4">
        <v>1105009</v>
      </c>
      <c r="G3296" s="4">
        <v>1104497</v>
      </c>
      <c r="H3296" s="1" t="s">
        <v>25</v>
      </c>
      <c r="I3296" s="4">
        <v>699777</v>
      </c>
      <c r="J3296" s="1">
        <v>63</v>
      </c>
      <c r="K3296" s="1">
        <v>9.5878939915621206</v>
      </c>
      <c r="N3296" s="1" t="s">
        <v>16281</v>
      </c>
      <c r="O3296" s="1" t="s">
        <v>16282</v>
      </c>
      <c r="P3296" s="1" t="s">
        <v>16283</v>
      </c>
      <c r="Q3296" s="1" t="s">
        <v>16284</v>
      </c>
      <c r="R3296" s="1" t="s">
        <v>16285</v>
      </c>
      <c r="S3296" s="1" t="s">
        <v>16286</v>
      </c>
      <c r="T3296" s="1" t="s">
        <v>16280</v>
      </c>
      <c r="U3296" s="1" t="s">
        <v>22</v>
      </c>
      <c r="V3296" s="1" t="s">
        <v>23</v>
      </c>
      <c r="W3296" s="1">
        <v>33547</v>
      </c>
    </row>
    <row r="3297" spans="1:23" x14ac:dyDescent="0.2">
      <c r="A3297" s="1" t="s">
        <v>26</v>
      </c>
      <c r="B3297" s="1" t="s">
        <v>16644</v>
      </c>
      <c r="C3297" s="1" t="s">
        <v>22</v>
      </c>
      <c r="D3297" s="1">
        <v>33547</v>
      </c>
      <c r="E3297" s="1" t="s">
        <v>322</v>
      </c>
      <c r="F3297" s="4">
        <v>516602</v>
      </c>
      <c r="G3297" s="4">
        <v>516622</v>
      </c>
      <c r="H3297" s="1" t="s">
        <v>25</v>
      </c>
      <c r="I3297" s="4">
        <v>326757</v>
      </c>
      <c r="J3297" s="1">
        <v>63</v>
      </c>
      <c r="K3297" s="1">
        <v>3.2330555152952001</v>
      </c>
      <c r="N3297" s="1" t="s">
        <v>16645</v>
      </c>
      <c r="O3297" s="1" t="s">
        <v>16646</v>
      </c>
      <c r="P3297" s="1" t="s">
        <v>16647</v>
      </c>
      <c r="T3297" s="1" t="s">
        <v>16644</v>
      </c>
      <c r="U3297" s="1" t="s">
        <v>22</v>
      </c>
      <c r="V3297" s="1" t="s">
        <v>23</v>
      </c>
      <c r="W3297" s="1">
        <v>33547</v>
      </c>
    </row>
    <row r="3298" spans="1:23" x14ac:dyDescent="0.2">
      <c r="A3298" s="1" t="s">
        <v>26</v>
      </c>
      <c r="B3298" s="1" t="s">
        <v>16763</v>
      </c>
      <c r="C3298" s="1" t="s">
        <v>22</v>
      </c>
      <c r="D3298" s="1">
        <v>33547</v>
      </c>
      <c r="E3298" s="1" t="s">
        <v>60</v>
      </c>
      <c r="F3298" s="4">
        <v>557054</v>
      </c>
      <c r="G3298" s="4">
        <v>566639</v>
      </c>
      <c r="H3298" s="1" t="s">
        <v>25</v>
      </c>
      <c r="I3298" s="4">
        <v>353276</v>
      </c>
      <c r="J3298" s="1">
        <v>63</v>
      </c>
      <c r="K3298" s="1">
        <v>2.7357436928763401</v>
      </c>
      <c r="N3298" s="1" t="s">
        <v>16764</v>
      </c>
      <c r="O3298" s="1" t="s">
        <v>16765</v>
      </c>
      <c r="P3298" s="1">
        <v>8136439998</v>
      </c>
      <c r="Q3298" s="1" t="s">
        <v>16764</v>
      </c>
      <c r="T3298" s="1" t="s">
        <v>16763</v>
      </c>
      <c r="U3298" s="1" t="s">
        <v>22</v>
      </c>
      <c r="V3298" s="1" t="s">
        <v>23</v>
      </c>
      <c r="W3298" s="1">
        <v>33547</v>
      </c>
    </row>
    <row r="3299" spans="1:23" x14ac:dyDescent="0.2">
      <c r="A3299" s="1" t="s">
        <v>26</v>
      </c>
      <c r="B3299" s="1" t="s">
        <v>17986</v>
      </c>
      <c r="C3299" s="1" t="s">
        <v>22</v>
      </c>
      <c r="D3299" s="1">
        <v>33547</v>
      </c>
      <c r="E3299" s="1" t="s">
        <v>284</v>
      </c>
      <c r="F3299" s="4">
        <v>524385</v>
      </c>
      <c r="G3299" s="4">
        <v>491967</v>
      </c>
      <c r="H3299" s="1" t="s">
        <v>25</v>
      </c>
      <c r="I3299" s="4">
        <v>331440</v>
      </c>
      <c r="J3299" s="1">
        <v>63</v>
      </c>
      <c r="K3299" s="1">
        <v>12.1067121406747</v>
      </c>
      <c r="N3299" s="1" t="s">
        <v>17987</v>
      </c>
      <c r="O3299" s="1" t="s">
        <v>17988</v>
      </c>
      <c r="P3299" s="1" t="s">
        <v>17989</v>
      </c>
      <c r="T3299" s="1" t="s">
        <v>17986</v>
      </c>
      <c r="U3299" s="1" t="s">
        <v>22</v>
      </c>
      <c r="V3299" s="1" t="s">
        <v>23</v>
      </c>
      <c r="W3299" s="1">
        <v>33547</v>
      </c>
    </row>
    <row r="3300" spans="1:23" x14ac:dyDescent="0.2">
      <c r="A3300" s="1" t="s">
        <v>26</v>
      </c>
      <c r="B3300" s="1" t="s">
        <v>19025</v>
      </c>
      <c r="C3300" s="1" t="s">
        <v>22</v>
      </c>
      <c r="D3300" s="1">
        <v>33547</v>
      </c>
      <c r="E3300" s="1" t="s">
        <v>866</v>
      </c>
      <c r="F3300" s="4">
        <v>735754</v>
      </c>
      <c r="G3300" s="4">
        <v>776115</v>
      </c>
      <c r="H3300" s="1" t="s">
        <v>25</v>
      </c>
      <c r="I3300" s="4">
        <v>462882</v>
      </c>
      <c r="J3300" s="1">
        <v>63</v>
      </c>
      <c r="K3300" s="1">
        <v>2.6717178257963998</v>
      </c>
      <c r="N3300" s="1" t="s">
        <v>19026</v>
      </c>
      <c r="O3300" s="1" t="s">
        <v>19027</v>
      </c>
      <c r="P3300" s="1" t="s">
        <v>19028</v>
      </c>
      <c r="Q3300" s="1" t="s">
        <v>19029</v>
      </c>
      <c r="R3300" s="1" t="s">
        <v>19030</v>
      </c>
      <c r="S3300" s="1">
        <v>6786650722</v>
      </c>
      <c r="T3300" s="1" t="s">
        <v>19025</v>
      </c>
      <c r="U3300" s="1" t="s">
        <v>22</v>
      </c>
      <c r="V3300" s="1" t="s">
        <v>23</v>
      </c>
      <c r="W3300" s="1">
        <v>33547</v>
      </c>
    </row>
    <row r="3301" spans="1:23" x14ac:dyDescent="0.2">
      <c r="A3301" s="1" t="s">
        <v>26</v>
      </c>
      <c r="B3301" s="1" t="s">
        <v>19522</v>
      </c>
      <c r="C3301" s="1" t="s">
        <v>22</v>
      </c>
      <c r="D3301" s="1">
        <v>33547</v>
      </c>
      <c r="E3301" s="1" t="s">
        <v>42</v>
      </c>
      <c r="F3301" s="4">
        <v>400941</v>
      </c>
      <c r="G3301" s="4">
        <v>414859</v>
      </c>
      <c r="H3301" s="1" t="s">
        <v>25</v>
      </c>
      <c r="I3301" s="4">
        <v>252194</v>
      </c>
      <c r="J3301" s="1">
        <v>63</v>
      </c>
      <c r="K3301" s="1">
        <v>13.6551002174805</v>
      </c>
      <c r="N3301" s="1" t="s">
        <v>19523</v>
      </c>
      <c r="Q3301" s="1" t="s">
        <v>19524</v>
      </c>
      <c r="T3301" s="1" t="s">
        <v>19522</v>
      </c>
      <c r="U3301" s="1" t="s">
        <v>22</v>
      </c>
      <c r="V3301" s="1" t="s">
        <v>23</v>
      </c>
      <c r="W3301" s="1">
        <v>33547</v>
      </c>
    </row>
    <row r="3302" spans="1:23" x14ac:dyDescent="0.2">
      <c r="A3302" s="1" t="s">
        <v>26</v>
      </c>
      <c r="B3302" s="1" t="s">
        <v>19769</v>
      </c>
      <c r="C3302" s="1" t="s">
        <v>22</v>
      </c>
      <c r="D3302" s="1">
        <v>33547</v>
      </c>
      <c r="E3302" s="1" t="s">
        <v>1137</v>
      </c>
      <c r="F3302" s="4">
        <v>423749</v>
      </c>
      <c r="G3302" s="4">
        <v>420891</v>
      </c>
      <c r="H3302" s="1" t="s">
        <v>25</v>
      </c>
      <c r="I3302" s="4">
        <v>267125</v>
      </c>
      <c r="J3302" s="1">
        <v>63</v>
      </c>
      <c r="K3302" s="1">
        <v>4.9454230484928798</v>
      </c>
      <c r="N3302" s="1" t="s">
        <v>19770</v>
      </c>
      <c r="P3302" s="1" t="s">
        <v>19771</v>
      </c>
      <c r="Q3302" s="1" t="s">
        <v>19772</v>
      </c>
      <c r="S3302" s="1" t="s">
        <v>19771</v>
      </c>
      <c r="T3302" s="1" t="s">
        <v>19769</v>
      </c>
      <c r="U3302" s="1" t="s">
        <v>22</v>
      </c>
      <c r="V3302" s="1" t="s">
        <v>23</v>
      </c>
      <c r="W3302" s="1">
        <v>33547</v>
      </c>
    </row>
    <row r="3303" spans="1:23" x14ac:dyDescent="0.2">
      <c r="A3303" s="1" t="s">
        <v>26</v>
      </c>
      <c r="B3303" s="1" t="s">
        <v>4112</v>
      </c>
      <c r="C3303" s="1" t="s">
        <v>22</v>
      </c>
      <c r="D3303" s="1">
        <v>33547</v>
      </c>
      <c r="E3303" s="1" t="s">
        <v>102</v>
      </c>
      <c r="F3303" s="4">
        <v>857974</v>
      </c>
      <c r="G3303" s="4">
        <v>847201</v>
      </c>
      <c r="H3303" s="1" t="s">
        <v>25</v>
      </c>
      <c r="I3303" s="4">
        <v>540352</v>
      </c>
      <c r="J3303" s="1">
        <v>63</v>
      </c>
      <c r="K3303" s="1">
        <v>4.2491864898509002</v>
      </c>
      <c r="N3303" s="1" t="s">
        <v>20006</v>
      </c>
      <c r="O3303" s="1" t="s">
        <v>20007</v>
      </c>
      <c r="P3303" s="1" t="s">
        <v>20008</v>
      </c>
      <c r="Q3303" s="1" t="s">
        <v>20009</v>
      </c>
      <c r="R3303" s="1" t="s">
        <v>20010</v>
      </c>
      <c r="S3303" s="1" t="s">
        <v>20011</v>
      </c>
      <c r="T3303" s="1" t="s">
        <v>4112</v>
      </c>
      <c r="U3303" s="1" t="s">
        <v>22</v>
      </c>
      <c r="V3303" s="1" t="s">
        <v>23</v>
      </c>
      <c r="W3303" s="1">
        <v>33547</v>
      </c>
    </row>
    <row r="3304" spans="1:23" x14ac:dyDescent="0.2">
      <c r="A3304" s="1" t="s">
        <v>26</v>
      </c>
      <c r="B3304" s="1" t="s">
        <v>20117</v>
      </c>
      <c r="C3304" s="1" t="s">
        <v>22</v>
      </c>
      <c r="D3304" s="1">
        <v>33547</v>
      </c>
      <c r="E3304" s="1" t="s">
        <v>573</v>
      </c>
      <c r="F3304" s="4">
        <v>592986</v>
      </c>
      <c r="G3304" s="4">
        <v>613419</v>
      </c>
      <c r="H3304" s="1" t="s">
        <v>25</v>
      </c>
      <c r="I3304" s="4">
        <v>375130</v>
      </c>
      <c r="J3304" s="1">
        <v>63</v>
      </c>
      <c r="K3304" s="1">
        <v>3.2276811146891098</v>
      </c>
      <c r="N3304" s="1" t="s">
        <v>20118</v>
      </c>
      <c r="O3304" s="1" t="s">
        <v>20119</v>
      </c>
      <c r="P3304" s="1" t="s">
        <v>20120</v>
      </c>
      <c r="Q3304" s="1" t="s">
        <v>20121</v>
      </c>
      <c r="T3304" s="1" t="s">
        <v>20117</v>
      </c>
      <c r="U3304" s="1" t="s">
        <v>22</v>
      </c>
      <c r="V3304" s="1" t="s">
        <v>23</v>
      </c>
      <c r="W3304" s="1">
        <v>33547</v>
      </c>
    </row>
    <row r="3305" spans="1:23" x14ac:dyDescent="0.2">
      <c r="A3305" s="1" t="s">
        <v>26</v>
      </c>
      <c r="B3305" s="1" t="s">
        <v>20170</v>
      </c>
      <c r="C3305" s="1" t="s">
        <v>22</v>
      </c>
      <c r="D3305" s="1">
        <v>33547</v>
      </c>
      <c r="E3305" s="1" t="s">
        <v>723</v>
      </c>
      <c r="F3305" s="4">
        <v>563499</v>
      </c>
      <c r="G3305" s="4">
        <v>545000</v>
      </c>
      <c r="H3305" s="1" t="s">
        <v>25</v>
      </c>
      <c r="I3305" s="4">
        <v>356500</v>
      </c>
      <c r="J3305" s="1">
        <v>63</v>
      </c>
      <c r="K3305" s="1">
        <v>12.106713608559801</v>
      </c>
      <c r="N3305" s="1" t="s">
        <v>20172</v>
      </c>
      <c r="P3305" s="1" t="s">
        <v>20173</v>
      </c>
      <c r="Q3305" s="1" t="s">
        <v>20174</v>
      </c>
      <c r="T3305" s="1" t="s">
        <v>20171</v>
      </c>
      <c r="U3305" s="1" t="s">
        <v>11219</v>
      </c>
      <c r="V3305" s="1" t="s">
        <v>9345</v>
      </c>
      <c r="W3305" s="1">
        <v>84041</v>
      </c>
    </row>
    <row r="3306" spans="1:23" x14ac:dyDescent="0.2">
      <c r="A3306" s="1" t="s">
        <v>26</v>
      </c>
      <c r="B3306" s="1" t="s">
        <v>20517</v>
      </c>
      <c r="C3306" s="1" t="s">
        <v>22</v>
      </c>
      <c r="D3306" s="1">
        <v>33547</v>
      </c>
      <c r="E3306" s="1" t="s">
        <v>514</v>
      </c>
      <c r="F3306" s="4">
        <v>1281020</v>
      </c>
      <c r="G3306" s="4">
        <v>1315302</v>
      </c>
      <c r="H3306" s="1" t="s">
        <v>25</v>
      </c>
      <c r="I3306" s="4">
        <v>805949</v>
      </c>
      <c r="J3306" s="1">
        <v>63</v>
      </c>
      <c r="K3306" s="1">
        <v>5.2088641499589299</v>
      </c>
      <c r="N3306" s="1" t="s">
        <v>20518</v>
      </c>
      <c r="O3306" s="1" t="s">
        <v>20519</v>
      </c>
      <c r="P3306" s="1" t="s">
        <v>20520</v>
      </c>
      <c r="Q3306" s="1" t="s">
        <v>20521</v>
      </c>
      <c r="R3306" s="1" t="s">
        <v>20522</v>
      </c>
      <c r="S3306" s="1" t="s">
        <v>20523</v>
      </c>
      <c r="T3306" s="1" t="s">
        <v>20517</v>
      </c>
      <c r="U3306" s="1" t="s">
        <v>22</v>
      </c>
      <c r="V3306" s="1" t="s">
        <v>23</v>
      </c>
      <c r="W3306" s="1">
        <v>33547</v>
      </c>
    </row>
    <row r="3307" spans="1:23" x14ac:dyDescent="0.2">
      <c r="A3307" s="1" t="s">
        <v>26</v>
      </c>
      <c r="B3307" s="1" t="s">
        <v>21090</v>
      </c>
      <c r="C3307" s="1" t="s">
        <v>22</v>
      </c>
      <c r="D3307" s="1">
        <v>33547</v>
      </c>
      <c r="E3307" s="1" t="s">
        <v>1710</v>
      </c>
      <c r="F3307" s="4">
        <v>913912</v>
      </c>
      <c r="G3307" s="4">
        <v>987829</v>
      </c>
      <c r="H3307" s="1" t="s">
        <v>25</v>
      </c>
      <c r="I3307" s="4">
        <v>576781</v>
      </c>
      <c r="J3307" s="1">
        <v>63</v>
      </c>
      <c r="K3307" s="1">
        <v>9.2491872221288798</v>
      </c>
      <c r="N3307" s="1" t="s">
        <v>21091</v>
      </c>
      <c r="O3307" s="1" t="s">
        <v>21092</v>
      </c>
      <c r="P3307" s="1" t="s">
        <v>21093</v>
      </c>
      <c r="Q3307" s="1" t="s">
        <v>21094</v>
      </c>
      <c r="T3307" s="1" t="s">
        <v>21090</v>
      </c>
      <c r="U3307" s="1" t="s">
        <v>22</v>
      </c>
      <c r="V3307" s="1" t="s">
        <v>23</v>
      </c>
      <c r="W3307" s="1">
        <v>33547</v>
      </c>
    </row>
    <row r="3308" spans="1:23" x14ac:dyDescent="0.2">
      <c r="A3308" s="1" t="s">
        <v>26</v>
      </c>
      <c r="B3308" s="1" t="s">
        <v>21276</v>
      </c>
      <c r="C3308" s="1" t="s">
        <v>22</v>
      </c>
      <c r="D3308" s="1">
        <v>33547</v>
      </c>
      <c r="E3308" s="1" t="s">
        <v>10292</v>
      </c>
      <c r="F3308" s="4">
        <v>1099732</v>
      </c>
      <c r="G3308" s="4">
        <v>1235609</v>
      </c>
      <c r="H3308" s="1" t="s">
        <v>25</v>
      </c>
      <c r="I3308" s="4">
        <v>691122</v>
      </c>
      <c r="J3308" s="1">
        <v>63</v>
      </c>
      <c r="K3308" s="1">
        <v>6.5102712440522099</v>
      </c>
      <c r="L3308" s="1">
        <v>4.3862839996204199</v>
      </c>
      <c r="N3308" s="1" t="s">
        <v>21277</v>
      </c>
      <c r="O3308" s="1" t="s">
        <v>21278</v>
      </c>
      <c r="P3308" s="1" t="s">
        <v>21279</v>
      </c>
      <c r="Q3308" s="1" t="s">
        <v>21280</v>
      </c>
      <c r="R3308" s="1" t="s">
        <v>21281</v>
      </c>
      <c r="S3308" s="1" t="s">
        <v>21282</v>
      </c>
      <c r="T3308" s="1" t="s">
        <v>21276</v>
      </c>
      <c r="U3308" s="1" t="s">
        <v>22</v>
      </c>
      <c r="V3308" s="1" t="s">
        <v>23</v>
      </c>
      <c r="W3308" s="1">
        <v>33547</v>
      </c>
    </row>
    <row r="3309" spans="1:23" x14ac:dyDescent="0.2">
      <c r="A3309" s="1" t="s">
        <v>26</v>
      </c>
      <c r="B3309" s="1" t="s">
        <v>21422</v>
      </c>
      <c r="C3309" s="1" t="s">
        <v>22</v>
      </c>
      <c r="D3309" s="1">
        <v>33547</v>
      </c>
      <c r="E3309" s="1" t="s">
        <v>250</v>
      </c>
      <c r="F3309" s="4">
        <v>931356</v>
      </c>
      <c r="G3309" s="4">
        <v>994871</v>
      </c>
      <c r="H3309" s="1" t="s">
        <v>25</v>
      </c>
      <c r="I3309" s="4">
        <v>589412</v>
      </c>
      <c r="J3309" s="1">
        <v>63</v>
      </c>
      <c r="K3309" s="1">
        <v>3.6954240101055298</v>
      </c>
      <c r="N3309" s="1" t="s">
        <v>21423</v>
      </c>
      <c r="O3309" s="1" t="s">
        <v>21424</v>
      </c>
      <c r="P3309" s="1">
        <v>9417795209</v>
      </c>
      <c r="Q3309" s="1" t="s">
        <v>21425</v>
      </c>
      <c r="T3309" s="1" t="s">
        <v>21422</v>
      </c>
      <c r="U3309" s="1" t="s">
        <v>22</v>
      </c>
      <c r="V3309" s="1" t="s">
        <v>23</v>
      </c>
      <c r="W3309" s="1">
        <v>33547</v>
      </c>
    </row>
    <row r="3310" spans="1:23" x14ac:dyDescent="0.2">
      <c r="A3310" s="1" t="s">
        <v>26</v>
      </c>
      <c r="B3310" s="1" t="s">
        <v>21469</v>
      </c>
      <c r="C3310" s="1" t="s">
        <v>22</v>
      </c>
      <c r="D3310" s="1">
        <v>33547</v>
      </c>
      <c r="E3310" s="1" t="s">
        <v>377</v>
      </c>
      <c r="F3310" s="4">
        <v>620847</v>
      </c>
      <c r="G3310" s="4">
        <v>602504</v>
      </c>
      <c r="H3310" s="1" t="s">
        <v>25</v>
      </c>
      <c r="I3310" s="4">
        <v>388337</v>
      </c>
      <c r="J3310" s="1">
        <v>63</v>
      </c>
      <c r="K3310" s="1">
        <v>3.5637035801846801</v>
      </c>
      <c r="N3310" s="1" t="s">
        <v>21470</v>
      </c>
      <c r="O3310" s="1" t="s">
        <v>21471</v>
      </c>
      <c r="P3310" s="1" t="s">
        <v>21472</v>
      </c>
      <c r="Q3310" s="1" t="s">
        <v>21473</v>
      </c>
      <c r="R3310" s="1" t="s">
        <v>21474</v>
      </c>
      <c r="S3310" s="1" t="s">
        <v>21475</v>
      </c>
      <c r="T3310" s="1" t="s">
        <v>21469</v>
      </c>
      <c r="U3310" s="1" t="s">
        <v>22</v>
      </c>
      <c r="V3310" s="1" t="s">
        <v>23</v>
      </c>
      <c r="W3310" s="1">
        <v>33547</v>
      </c>
    </row>
    <row r="3311" spans="1:23" x14ac:dyDescent="0.2">
      <c r="A3311" s="1" t="s">
        <v>26</v>
      </c>
      <c r="B3311" s="1" t="s">
        <v>22044</v>
      </c>
      <c r="C3311" s="1" t="s">
        <v>22</v>
      </c>
      <c r="D3311" s="1">
        <v>33547</v>
      </c>
      <c r="E3311" s="1" t="s">
        <v>77</v>
      </c>
      <c r="F3311" s="4">
        <v>464013</v>
      </c>
      <c r="G3311" s="4">
        <v>1800</v>
      </c>
      <c r="H3311" s="1" t="s">
        <v>25</v>
      </c>
      <c r="I3311" s="4">
        <v>292537</v>
      </c>
      <c r="J3311" s="1">
        <v>63</v>
      </c>
      <c r="K3311" s="1">
        <v>7.3701554403126197</v>
      </c>
      <c r="N3311" s="1" t="s">
        <v>3358</v>
      </c>
      <c r="Q3311" s="1" t="s">
        <v>3357</v>
      </c>
      <c r="T3311" s="1" t="s">
        <v>3356</v>
      </c>
      <c r="U3311" s="1" t="s">
        <v>22</v>
      </c>
      <c r="V3311" s="1" t="s">
        <v>23</v>
      </c>
      <c r="W3311" s="1">
        <v>33547</v>
      </c>
    </row>
    <row r="3312" spans="1:23" x14ac:dyDescent="0.2">
      <c r="A3312" s="1" t="s">
        <v>26</v>
      </c>
      <c r="B3312" s="1" t="s">
        <v>22055</v>
      </c>
      <c r="C3312" s="1" t="s">
        <v>22</v>
      </c>
      <c r="D3312" s="1">
        <v>33547</v>
      </c>
      <c r="E3312" s="1" t="s">
        <v>369</v>
      </c>
      <c r="F3312" s="4">
        <v>824139</v>
      </c>
      <c r="G3312" s="4">
        <v>853891</v>
      </c>
      <c r="H3312" s="1" t="s">
        <v>25</v>
      </c>
      <c r="I3312" s="4">
        <v>517333</v>
      </c>
      <c r="J3312" s="1">
        <v>63</v>
      </c>
      <c r="K3312" s="1">
        <v>9.2921984510964197</v>
      </c>
      <c r="N3312" s="1" t="s">
        <v>22056</v>
      </c>
      <c r="O3312" s="1" t="s">
        <v>22057</v>
      </c>
      <c r="P3312" s="1">
        <v>9412018859</v>
      </c>
      <c r="Q3312" s="1" t="s">
        <v>22058</v>
      </c>
      <c r="R3312" s="1" t="s">
        <v>22059</v>
      </c>
      <c r="S3312" s="1">
        <v>9412243610</v>
      </c>
      <c r="T3312" s="1" t="s">
        <v>22055</v>
      </c>
      <c r="U3312" s="1" t="s">
        <v>22</v>
      </c>
      <c r="V3312" s="1" t="s">
        <v>23</v>
      </c>
      <c r="W3312" s="1">
        <v>33547</v>
      </c>
    </row>
    <row r="3313" spans="1:23" x14ac:dyDescent="0.2">
      <c r="A3313" s="1" t="s">
        <v>26</v>
      </c>
      <c r="B3313" s="1" t="s">
        <v>22377</v>
      </c>
      <c r="C3313" s="1" t="s">
        <v>22</v>
      </c>
      <c r="D3313" s="1">
        <v>33547</v>
      </c>
      <c r="E3313" s="1" t="s">
        <v>203</v>
      </c>
      <c r="F3313" s="4">
        <v>295047</v>
      </c>
      <c r="G3313" s="4">
        <v>296032</v>
      </c>
      <c r="H3313" s="1" t="s">
        <v>25</v>
      </c>
      <c r="I3313" s="4">
        <v>185710</v>
      </c>
      <c r="J3313" s="1">
        <v>63</v>
      </c>
      <c r="K3313" s="1">
        <v>8.19273633132965</v>
      </c>
      <c r="L3313" s="1">
        <v>5.2491879442328697</v>
      </c>
      <c r="N3313" s="1" t="s">
        <v>22378</v>
      </c>
      <c r="O3313" s="1" t="s">
        <v>22379</v>
      </c>
      <c r="P3313" s="1" t="s">
        <v>22380</v>
      </c>
      <c r="T3313" s="1" t="s">
        <v>22377</v>
      </c>
      <c r="U3313" s="1" t="s">
        <v>22</v>
      </c>
      <c r="V3313" s="1" t="s">
        <v>23</v>
      </c>
      <c r="W3313" s="1">
        <v>33547</v>
      </c>
    </row>
    <row r="3314" spans="1:23" x14ac:dyDescent="0.2">
      <c r="A3314" s="1" t="s">
        <v>26</v>
      </c>
      <c r="B3314" s="1" t="s">
        <v>23417</v>
      </c>
      <c r="C3314" s="1" t="s">
        <v>22</v>
      </c>
      <c r="D3314" s="1">
        <v>33547</v>
      </c>
      <c r="E3314" s="1" t="s">
        <v>866</v>
      </c>
      <c r="F3314" s="4">
        <v>777646</v>
      </c>
      <c r="G3314" s="4">
        <v>784710</v>
      </c>
      <c r="H3314" s="1" t="s">
        <v>25</v>
      </c>
      <c r="I3314" s="4">
        <v>487588</v>
      </c>
      <c r="J3314" s="1">
        <v>63</v>
      </c>
      <c r="K3314" s="1">
        <v>17.724995119536501</v>
      </c>
      <c r="N3314" s="1" t="s">
        <v>23418</v>
      </c>
      <c r="O3314" s="1" t="s">
        <v>23419</v>
      </c>
      <c r="P3314" s="1" t="s">
        <v>23420</v>
      </c>
      <c r="Q3314" s="1" t="s">
        <v>23421</v>
      </c>
      <c r="T3314" s="1" t="s">
        <v>23417</v>
      </c>
      <c r="U3314" s="1" t="s">
        <v>22</v>
      </c>
      <c r="V3314" s="1" t="s">
        <v>23</v>
      </c>
      <c r="W3314" s="1">
        <v>33547</v>
      </c>
    </row>
    <row r="3315" spans="1:23" x14ac:dyDescent="0.2">
      <c r="A3315" s="1" t="s">
        <v>26</v>
      </c>
      <c r="B3315" s="1" t="s">
        <v>23843</v>
      </c>
      <c r="C3315" s="1" t="s">
        <v>22</v>
      </c>
      <c r="D3315" s="1">
        <v>33547</v>
      </c>
      <c r="E3315" s="1" t="s">
        <v>65</v>
      </c>
      <c r="F3315" s="4">
        <v>1158468</v>
      </c>
      <c r="G3315" s="4">
        <v>147000</v>
      </c>
      <c r="H3315" s="1" t="s">
        <v>25</v>
      </c>
      <c r="I3315" s="4">
        <v>727816</v>
      </c>
      <c r="J3315" s="1">
        <v>63</v>
      </c>
      <c r="K3315" s="1">
        <v>4.0637050400114498</v>
      </c>
      <c r="N3315" s="1" t="s">
        <v>23844</v>
      </c>
      <c r="O3315" s="1" t="s">
        <v>23845</v>
      </c>
      <c r="P3315" s="1" t="s">
        <v>23846</v>
      </c>
      <c r="Q3315" s="1" t="s">
        <v>23847</v>
      </c>
      <c r="T3315" s="1" t="s">
        <v>23843</v>
      </c>
      <c r="U3315" s="1" t="s">
        <v>22</v>
      </c>
      <c r="V3315" s="1" t="s">
        <v>23</v>
      </c>
      <c r="W3315" s="1">
        <v>33547</v>
      </c>
    </row>
    <row r="3316" spans="1:23" x14ac:dyDescent="0.2">
      <c r="A3316" s="1" t="s">
        <v>26</v>
      </c>
      <c r="B3316" s="1" t="s">
        <v>24274</v>
      </c>
      <c r="C3316" s="1" t="s">
        <v>22</v>
      </c>
      <c r="D3316" s="1">
        <v>33547</v>
      </c>
      <c r="E3316" s="1" t="s">
        <v>102</v>
      </c>
      <c r="F3316" s="4">
        <v>793145</v>
      </c>
      <c r="G3316" s="4">
        <v>755712</v>
      </c>
      <c r="H3316" s="1" t="s">
        <v>25</v>
      </c>
      <c r="I3316" s="4">
        <v>502593</v>
      </c>
      <c r="J3316" s="1">
        <v>63</v>
      </c>
      <c r="K3316" s="1">
        <v>3.67172132447365</v>
      </c>
      <c r="N3316" s="1" t="s">
        <v>24275</v>
      </c>
      <c r="O3316" s="1" t="s">
        <v>24276</v>
      </c>
      <c r="P3316" s="1" t="s">
        <v>24277</v>
      </c>
      <c r="Q3316" s="1" t="s">
        <v>24278</v>
      </c>
      <c r="R3316" s="1" t="s">
        <v>24279</v>
      </c>
      <c r="S3316" s="1" t="s">
        <v>24280</v>
      </c>
      <c r="T3316" s="1" t="s">
        <v>24274</v>
      </c>
      <c r="U3316" s="1" t="s">
        <v>22</v>
      </c>
      <c r="V3316" s="1" t="s">
        <v>23</v>
      </c>
      <c r="W3316" s="1">
        <v>33547</v>
      </c>
    </row>
    <row r="3317" spans="1:23" x14ac:dyDescent="0.2">
      <c r="A3317" s="1" t="s">
        <v>26</v>
      </c>
      <c r="B3317" s="1" t="s">
        <v>24322</v>
      </c>
      <c r="C3317" s="1" t="s">
        <v>22</v>
      </c>
      <c r="D3317" s="1">
        <v>33547</v>
      </c>
      <c r="E3317" s="1" t="s">
        <v>377</v>
      </c>
      <c r="F3317" s="4">
        <v>720486</v>
      </c>
      <c r="G3317" s="4">
        <v>467990</v>
      </c>
      <c r="H3317" s="1" t="s">
        <v>25</v>
      </c>
      <c r="I3317" s="4">
        <v>456808</v>
      </c>
      <c r="J3317" s="1">
        <v>63</v>
      </c>
      <c r="K3317" s="1">
        <v>11.988436465240399</v>
      </c>
      <c r="L3317" s="1">
        <v>9.4185439921221601</v>
      </c>
      <c r="N3317" s="1" t="s">
        <v>24323</v>
      </c>
      <c r="O3317" s="1" t="s">
        <v>24324</v>
      </c>
      <c r="P3317" s="1" t="s">
        <v>24325</v>
      </c>
      <c r="Q3317" s="1" t="s">
        <v>24326</v>
      </c>
      <c r="R3317" s="1" t="s">
        <v>24327</v>
      </c>
      <c r="S3317" s="1" t="s">
        <v>24328</v>
      </c>
      <c r="T3317" s="1" t="s">
        <v>24322</v>
      </c>
      <c r="U3317" s="1" t="s">
        <v>22</v>
      </c>
      <c r="V3317" s="1" t="s">
        <v>23</v>
      </c>
      <c r="W3317" s="1">
        <v>33547</v>
      </c>
    </row>
    <row r="3318" spans="1:23" x14ac:dyDescent="0.2">
      <c r="A3318" s="1" t="s">
        <v>26</v>
      </c>
      <c r="B3318" s="1" t="s">
        <v>24622</v>
      </c>
      <c r="C3318" s="1" t="s">
        <v>22</v>
      </c>
      <c r="D3318" s="1">
        <v>33547</v>
      </c>
      <c r="E3318" s="1" t="s">
        <v>52</v>
      </c>
      <c r="F3318" s="4">
        <v>373151</v>
      </c>
      <c r="G3318" s="4">
        <v>367401</v>
      </c>
      <c r="H3318" s="1" t="s">
        <v>25</v>
      </c>
      <c r="I3318" s="4">
        <v>235109</v>
      </c>
      <c r="J3318" s="1">
        <v>63</v>
      </c>
      <c r="K3318" s="1">
        <v>4.3056409966771199</v>
      </c>
      <c r="N3318" s="1" t="s">
        <v>24623</v>
      </c>
      <c r="O3318" s="1" t="s">
        <v>24624</v>
      </c>
      <c r="P3318" s="1" t="s">
        <v>24625</v>
      </c>
      <c r="T3318" s="1" t="s">
        <v>24622</v>
      </c>
      <c r="U3318" s="1" t="s">
        <v>22</v>
      </c>
      <c r="V3318" s="1" t="s">
        <v>23</v>
      </c>
      <c r="W3318" s="1">
        <v>33547</v>
      </c>
    </row>
    <row r="3319" spans="1:23" x14ac:dyDescent="0.2">
      <c r="A3319" s="1" t="s">
        <v>26</v>
      </c>
      <c r="B3319" s="1" t="s">
        <v>25740</v>
      </c>
      <c r="C3319" s="1" t="s">
        <v>22</v>
      </c>
      <c r="D3319" s="1">
        <v>33547</v>
      </c>
      <c r="F3319" s="4">
        <v>765260</v>
      </c>
      <c r="G3319" s="4">
        <v>715603</v>
      </c>
      <c r="H3319" s="1" t="s">
        <v>25</v>
      </c>
      <c r="I3319" s="4">
        <v>483563</v>
      </c>
      <c r="J3319" s="1">
        <v>63</v>
      </c>
      <c r="K3319" s="1">
        <v>2.8540288189466301</v>
      </c>
      <c r="N3319" s="1" t="s">
        <v>25741</v>
      </c>
      <c r="O3319" s="1" t="s">
        <v>25742</v>
      </c>
      <c r="P3319" s="1" t="s">
        <v>25743</v>
      </c>
      <c r="Q3319" s="1" t="s">
        <v>25744</v>
      </c>
      <c r="S3319" s="1" t="s">
        <v>25745</v>
      </c>
      <c r="T3319" s="1" t="s">
        <v>25740</v>
      </c>
      <c r="U3319" s="1" t="s">
        <v>22</v>
      </c>
      <c r="V3319" s="1" t="s">
        <v>23</v>
      </c>
      <c r="W3319" s="1">
        <v>33547</v>
      </c>
    </row>
    <row r="3320" spans="1:23" x14ac:dyDescent="0.2">
      <c r="A3320" s="1" t="s">
        <v>26</v>
      </c>
      <c r="B3320" s="1" t="s">
        <v>23995</v>
      </c>
      <c r="C3320" s="1" t="s">
        <v>22</v>
      </c>
      <c r="D3320" s="1">
        <v>33547</v>
      </c>
      <c r="E3320" s="1" t="s">
        <v>42</v>
      </c>
      <c r="F3320" s="4">
        <v>984496</v>
      </c>
      <c r="G3320" s="4">
        <v>1124797</v>
      </c>
      <c r="H3320" s="1" t="s">
        <v>25</v>
      </c>
      <c r="I3320" s="4">
        <v>615643</v>
      </c>
      <c r="J3320" s="1">
        <v>63</v>
      </c>
      <c r="K3320" s="1">
        <v>4.2088675290907496</v>
      </c>
      <c r="N3320" s="1" t="s">
        <v>23996</v>
      </c>
      <c r="P3320" s="1" t="s">
        <v>25867</v>
      </c>
      <c r="Q3320" s="1" t="s">
        <v>23996</v>
      </c>
      <c r="T3320" s="1" t="s">
        <v>23995</v>
      </c>
      <c r="U3320" s="1" t="s">
        <v>22</v>
      </c>
      <c r="V3320" s="1" t="s">
        <v>23</v>
      </c>
      <c r="W3320" s="1">
        <v>33547</v>
      </c>
    </row>
    <row r="3321" spans="1:23" x14ac:dyDescent="0.2">
      <c r="A3321" s="1" t="s">
        <v>26</v>
      </c>
      <c r="B3321" s="1" t="s">
        <v>26534</v>
      </c>
      <c r="C3321" s="1" t="s">
        <v>22</v>
      </c>
      <c r="D3321" s="1">
        <v>33547</v>
      </c>
      <c r="E3321" s="1" t="s">
        <v>296</v>
      </c>
      <c r="F3321" s="4">
        <v>923722</v>
      </c>
      <c r="G3321" s="4">
        <v>932350</v>
      </c>
      <c r="H3321" s="1" t="s">
        <v>25</v>
      </c>
      <c r="I3321" s="4">
        <v>586533</v>
      </c>
      <c r="J3321" s="1">
        <v>63</v>
      </c>
      <c r="K3321" s="1">
        <v>3.5019413712705698</v>
      </c>
      <c r="N3321" s="1" t="s">
        <v>26535</v>
      </c>
      <c r="O3321" s="1" t="s">
        <v>26536</v>
      </c>
      <c r="P3321" s="1" t="s">
        <v>26537</v>
      </c>
      <c r="Q3321" s="1" t="s">
        <v>26535</v>
      </c>
      <c r="T3321" s="1" t="s">
        <v>26534</v>
      </c>
      <c r="U3321" s="1" t="s">
        <v>22</v>
      </c>
      <c r="V3321" s="1" t="s">
        <v>23</v>
      </c>
      <c r="W3321" s="1">
        <v>33547</v>
      </c>
    </row>
    <row r="3322" spans="1:23" x14ac:dyDescent="0.2">
      <c r="A3322" s="1" t="s">
        <v>26</v>
      </c>
      <c r="B3322" s="1" t="s">
        <v>26688</v>
      </c>
      <c r="C3322" s="1" t="s">
        <v>22</v>
      </c>
      <c r="D3322" s="1">
        <v>33547</v>
      </c>
      <c r="E3322" s="1" t="s">
        <v>130</v>
      </c>
      <c r="F3322" s="4">
        <v>465666</v>
      </c>
      <c r="G3322" s="4">
        <v>483642</v>
      </c>
      <c r="H3322" s="1" t="s">
        <v>25</v>
      </c>
      <c r="I3322" s="4">
        <v>293225</v>
      </c>
      <c r="J3322" s="1">
        <v>63</v>
      </c>
      <c r="K3322" s="1">
        <v>5.2276851984393602</v>
      </c>
      <c r="N3322" s="1" t="s">
        <v>26689</v>
      </c>
      <c r="O3322" s="1" t="s">
        <v>26690</v>
      </c>
      <c r="P3322" s="1" t="s">
        <v>26691</v>
      </c>
      <c r="Q3322" s="1" t="s">
        <v>26692</v>
      </c>
      <c r="R3322" s="1" t="s">
        <v>26690</v>
      </c>
      <c r="S3322" s="1" t="s">
        <v>26693</v>
      </c>
      <c r="T3322" s="1" t="s">
        <v>26688</v>
      </c>
      <c r="U3322" s="1" t="s">
        <v>22</v>
      </c>
      <c r="V3322" s="1" t="s">
        <v>23</v>
      </c>
      <c r="W3322" s="1">
        <v>33547</v>
      </c>
    </row>
    <row r="3323" spans="1:23" x14ac:dyDescent="0.2">
      <c r="A3323" s="1" t="s">
        <v>26</v>
      </c>
      <c r="B3323" s="1" t="s">
        <v>26860</v>
      </c>
      <c r="C3323" s="1" t="s">
        <v>22</v>
      </c>
      <c r="D3323" s="1">
        <v>33547</v>
      </c>
      <c r="E3323" s="1" t="s">
        <v>47</v>
      </c>
      <c r="F3323" s="4">
        <v>284419</v>
      </c>
      <c r="G3323" s="4">
        <v>276772</v>
      </c>
      <c r="H3323" s="1" t="s">
        <v>25</v>
      </c>
      <c r="I3323" s="4">
        <v>180473</v>
      </c>
      <c r="J3323" s="1">
        <v>63</v>
      </c>
      <c r="K3323" s="1">
        <v>5.2572550924992498</v>
      </c>
      <c r="N3323" s="1" t="s">
        <v>26862</v>
      </c>
      <c r="Q3323" s="1" t="s">
        <v>26863</v>
      </c>
      <c r="T3323" s="1" t="s">
        <v>26861</v>
      </c>
      <c r="U3323" s="1" t="s">
        <v>1058</v>
      </c>
      <c r="V3323" s="1" t="s">
        <v>23</v>
      </c>
      <c r="W3323" s="1">
        <v>33579</v>
      </c>
    </row>
    <row r="3324" spans="1:23" x14ac:dyDescent="0.2">
      <c r="A3324" s="1" t="s">
        <v>26</v>
      </c>
      <c r="B3324" s="1" t="s">
        <v>27291</v>
      </c>
      <c r="C3324" s="1" t="s">
        <v>22</v>
      </c>
      <c r="D3324" s="1">
        <v>33547</v>
      </c>
      <c r="E3324" s="1" t="s">
        <v>922</v>
      </c>
      <c r="F3324" s="4">
        <v>837485</v>
      </c>
      <c r="G3324" s="4">
        <v>853583</v>
      </c>
      <c r="H3324" s="1" t="s">
        <v>25</v>
      </c>
      <c r="I3324" s="4">
        <v>525913</v>
      </c>
      <c r="J3324" s="1">
        <v>63</v>
      </c>
      <c r="K3324" s="1">
        <v>7.1797196541602304</v>
      </c>
      <c r="N3324" s="1" t="s">
        <v>27292</v>
      </c>
      <c r="P3324" s="1" t="s">
        <v>27293</v>
      </c>
      <c r="Q3324" s="1" t="s">
        <v>27294</v>
      </c>
      <c r="R3324" s="1" t="s">
        <v>27295</v>
      </c>
      <c r="S3324" s="1" t="s">
        <v>27296</v>
      </c>
      <c r="T3324" s="1" t="s">
        <v>27291</v>
      </c>
      <c r="U3324" s="1" t="s">
        <v>22</v>
      </c>
      <c r="V3324" s="1" t="s">
        <v>23</v>
      </c>
      <c r="W3324" s="1">
        <v>33547</v>
      </c>
    </row>
    <row r="3325" spans="1:23" x14ac:dyDescent="0.2">
      <c r="A3325" s="1" t="s">
        <v>26</v>
      </c>
      <c r="B3325" s="1" t="s">
        <v>28550</v>
      </c>
      <c r="C3325" s="1" t="s">
        <v>22</v>
      </c>
      <c r="D3325" s="1">
        <v>33547</v>
      </c>
      <c r="E3325" s="1" t="s">
        <v>369</v>
      </c>
      <c r="F3325" s="4">
        <v>715983</v>
      </c>
      <c r="G3325" s="4">
        <v>765000</v>
      </c>
      <c r="H3325" s="1" t="s">
        <v>25</v>
      </c>
      <c r="I3325" s="4">
        <v>448914</v>
      </c>
      <c r="J3325" s="1">
        <v>63</v>
      </c>
      <c r="K3325" s="1">
        <v>13.9346756513216</v>
      </c>
      <c r="N3325" s="1" t="s">
        <v>28551</v>
      </c>
      <c r="O3325" s="1" t="s">
        <v>28552</v>
      </c>
      <c r="P3325" s="1" t="s">
        <v>28553</v>
      </c>
      <c r="Q3325" s="1" t="s">
        <v>28554</v>
      </c>
      <c r="R3325" s="1" t="s">
        <v>28555</v>
      </c>
      <c r="S3325" s="1" t="s">
        <v>28556</v>
      </c>
      <c r="T3325" s="1" t="s">
        <v>28550</v>
      </c>
      <c r="U3325" s="1" t="s">
        <v>22</v>
      </c>
      <c r="V3325" s="1" t="s">
        <v>23</v>
      </c>
      <c r="W3325" s="1">
        <v>33547</v>
      </c>
    </row>
    <row r="3326" spans="1:23" x14ac:dyDescent="0.2">
      <c r="A3326" s="1" t="s">
        <v>26</v>
      </c>
      <c r="B3326" s="1" t="s">
        <v>29466</v>
      </c>
      <c r="C3326" s="1" t="s">
        <v>22</v>
      </c>
      <c r="D3326" s="1">
        <v>33547</v>
      </c>
      <c r="E3326" s="1" t="s">
        <v>866</v>
      </c>
      <c r="F3326" s="4">
        <v>526962</v>
      </c>
      <c r="G3326" s="4">
        <v>531395</v>
      </c>
      <c r="H3326" s="1" t="s">
        <v>25</v>
      </c>
      <c r="I3326" s="4">
        <v>332667</v>
      </c>
      <c r="J3326" s="1">
        <v>63</v>
      </c>
      <c r="K3326" s="1">
        <v>2.2411277880762102</v>
      </c>
      <c r="N3326" s="1" t="s">
        <v>29467</v>
      </c>
      <c r="O3326" s="1" t="s">
        <v>29468</v>
      </c>
      <c r="P3326" s="1" t="s">
        <v>29469</v>
      </c>
      <c r="Q3326" s="1" t="s">
        <v>29470</v>
      </c>
      <c r="T3326" s="1" t="s">
        <v>29466</v>
      </c>
      <c r="U3326" s="1" t="s">
        <v>22</v>
      </c>
      <c r="V3326" s="1" t="s">
        <v>23</v>
      </c>
      <c r="W3326" s="1">
        <v>33547</v>
      </c>
    </row>
    <row r="3327" spans="1:23" x14ac:dyDescent="0.2">
      <c r="A3327" s="1" t="s">
        <v>26</v>
      </c>
      <c r="B3327" s="1" t="s">
        <v>29527</v>
      </c>
      <c r="C3327" s="1" t="s">
        <v>22</v>
      </c>
      <c r="D3327" s="1">
        <v>33547</v>
      </c>
      <c r="E3327" s="1" t="s">
        <v>2569</v>
      </c>
      <c r="F3327" s="4">
        <v>412107</v>
      </c>
      <c r="G3327" s="4">
        <v>334997</v>
      </c>
      <c r="H3327" s="1" t="s">
        <v>25</v>
      </c>
      <c r="I3327" s="4">
        <v>257766</v>
      </c>
      <c r="J3327" s="1">
        <v>63</v>
      </c>
      <c r="K3327" s="1">
        <v>1.0798374673934601</v>
      </c>
      <c r="N3327" s="1" t="s">
        <v>29528</v>
      </c>
      <c r="O3327" s="1" t="s">
        <v>29529</v>
      </c>
      <c r="P3327" s="1" t="s">
        <v>29530</v>
      </c>
      <c r="T3327" s="1" t="s">
        <v>29527</v>
      </c>
      <c r="U3327" s="1" t="s">
        <v>22</v>
      </c>
      <c r="V3327" s="1" t="s">
        <v>23</v>
      </c>
      <c r="W3327" s="1">
        <v>33547</v>
      </c>
    </row>
    <row r="3328" spans="1:23" x14ac:dyDescent="0.2">
      <c r="A3328" s="1" t="s">
        <v>26</v>
      </c>
      <c r="B3328" s="1" t="s">
        <v>32036</v>
      </c>
      <c r="C3328" s="1" t="s">
        <v>22</v>
      </c>
      <c r="D3328" s="1">
        <v>33547</v>
      </c>
      <c r="E3328" s="1" t="s">
        <v>42</v>
      </c>
      <c r="F3328" s="4">
        <v>257509</v>
      </c>
      <c r="G3328" s="4">
        <v>257712</v>
      </c>
      <c r="H3328" s="1" t="s">
        <v>25</v>
      </c>
      <c r="I3328" s="4">
        <v>162099</v>
      </c>
      <c r="J3328" s="1">
        <v>63</v>
      </c>
      <c r="K3328" s="1">
        <v>14.028763940785501</v>
      </c>
      <c r="N3328" s="1" t="s">
        <v>32038</v>
      </c>
      <c r="O3328" s="1" t="s">
        <v>32039</v>
      </c>
      <c r="P3328" s="1" t="s">
        <v>32040</v>
      </c>
      <c r="Q3328" s="1" t="s">
        <v>32041</v>
      </c>
      <c r="T3328" s="1" t="s">
        <v>32037</v>
      </c>
      <c r="U3328" s="1" t="s">
        <v>22</v>
      </c>
      <c r="V3328" s="1" t="s">
        <v>23</v>
      </c>
      <c r="W3328" s="1">
        <v>33547</v>
      </c>
    </row>
    <row r="3329" spans="1:23" x14ac:dyDescent="0.2">
      <c r="A3329" s="1" t="s">
        <v>26</v>
      </c>
      <c r="B3329" s="1" t="s">
        <v>32084</v>
      </c>
      <c r="C3329" s="1" t="s">
        <v>22</v>
      </c>
      <c r="D3329" s="1">
        <v>33547</v>
      </c>
      <c r="E3329" s="1" t="s">
        <v>60</v>
      </c>
      <c r="F3329" s="4">
        <v>533337</v>
      </c>
      <c r="G3329" s="4">
        <v>543932</v>
      </c>
      <c r="H3329" s="1" t="s">
        <v>25</v>
      </c>
      <c r="I3329" s="4">
        <v>336072</v>
      </c>
      <c r="J3329" s="1">
        <v>63</v>
      </c>
      <c r="K3329" s="1">
        <v>9.1797227389081701</v>
      </c>
      <c r="N3329" s="1" t="s">
        <v>32085</v>
      </c>
      <c r="O3329" s="1" t="s">
        <v>32086</v>
      </c>
      <c r="Q3329" s="1" t="s">
        <v>32087</v>
      </c>
      <c r="R3329" s="1" t="s">
        <v>32086</v>
      </c>
      <c r="S3329" s="1" t="s">
        <v>32088</v>
      </c>
      <c r="T3329" s="1" t="s">
        <v>32084</v>
      </c>
      <c r="U3329" s="1" t="s">
        <v>22</v>
      </c>
      <c r="V3329" s="1" t="s">
        <v>23</v>
      </c>
      <c r="W3329" s="1">
        <v>33547</v>
      </c>
    </row>
    <row r="3330" spans="1:23" x14ac:dyDescent="0.2">
      <c r="A3330" s="1" t="s">
        <v>26</v>
      </c>
      <c r="B3330" s="1" t="s">
        <v>32435</v>
      </c>
      <c r="C3330" s="1" t="s">
        <v>22</v>
      </c>
      <c r="D3330" s="1">
        <v>33547</v>
      </c>
      <c r="E3330" s="1" t="s">
        <v>1710</v>
      </c>
      <c r="F3330" s="4">
        <v>982441</v>
      </c>
      <c r="G3330" s="4">
        <v>944718</v>
      </c>
      <c r="H3330" s="1" t="s">
        <v>25</v>
      </c>
      <c r="I3330" s="4">
        <v>621480</v>
      </c>
      <c r="J3330" s="1">
        <v>63</v>
      </c>
      <c r="K3330" s="1">
        <v>7.6416673916330602</v>
      </c>
      <c r="L3330" s="1">
        <v>2.7814523378696201</v>
      </c>
      <c r="N3330" s="1" t="s">
        <v>32436</v>
      </c>
      <c r="O3330" s="1" t="s">
        <v>32437</v>
      </c>
      <c r="P3330" s="1" t="s">
        <v>32438</v>
      </c>
      <c r="Q3330" s="1" t="s">
        <v>32436</v>
      </c>
      <c r="T3330" s="1" t="s">
        <v>32435</v>
      </c>
      <c r="U3330" s="1" t="s">
        <v>22</v>
      </c>
      <c r="V3330" s="1" t="s">
        <v>23</v>
      </c>
      <c r="W3330" s="1">
        <v>33547</v>
      </c>
    </row>
    <row r="3331" spans="1:23" x14ac:dyDescent="0.2">
      <c r="A3331" s="1" t="s">
        <v>26</v>
      </c>
      <c r="B3331" s="1" t="s">
        <v>32630</v>
      </c>
      <c r="C3331" s="1" t="s">
        <v>22</v>
      </c>
      <c r="D3331" s="1">
        <v>33547</v>
      </c>
      <c r="E3331" s="1" t="s">
        <v>819</v>
      </c>
      <c r="F3331" s="4">
        <v>346864</v>
      </c>
      <c r="G3331" s="4">
        <v>334577</v>
      </c>
      <c r="H3331" s="1" t="s">
        <v>25</v>
      </c>
      <c r="I3331" s="4">
        <v>218822</v>
      </c>
      <c r="J3331" s="1">
        <v>63</v>
      </c>
      <c r="K3331" s="1">
        <v>8.4239254590115902</v>
      </c>
      <c r="N3331" s="1" t="s">
        <v>32631</v>
      </c>
      <c r="P3331" s="1" t="s">
        <v>32632</v>
      </c>
      <c r="T3331" s="1" t="s">
        <v>32630</v>
      </c>
      <c r="U3331" s="1" t="s">
        <v>22</v>
      </c>
      <c r="V3331" s="1" t="s">
        <v>23</v>
      </c>
      <c r="W3331" s="1">
        <v>33547</v>
      </c>
    </row>
    <row r="3332" spans="1:23" x14ac:dyDescent="0.2">
      <c r="A3332" s="1" t="s">
        <v>26</v>
      </c>
      <c r="B3332" s="1" t="s">
        <v>32939</v>
      </c>
      <c r="C3332" s="1" t="s">
        <v>22</v>
      </c>
      <c r="D3332" s="1">
        <v>33547</v>
      </c>
      <c r="E3332" s="1" t="s">
        <v>234</v>
      </c>
      <c r="F3332" s="4">
        <v>487918</v>
      </c>
      <c r="G3332" s="4">
        <v>507816</v>
      </c>
      <c r="H3332" s="1" t="s">
        <v>25</v>
      </c>
      <c r="I3332" s="4">
        <v>305953</v>
      </c>
      <c r="J3332" s="1">
        <v>63</v>
      </c>
      <c r="K3332" s="1">
        <v>12.026076213691001</v>
      </c>
      <c r="N3332" s="1" t="s">
        <v>32940</v>
      </c>
      <c r="Q3332" s="1" t="s">
        <v>32941</v>
      </c>
      <c r="T3332" s="1" t="s">
        <v>32939</v>
      </c>
      <c r="U3332" s="1" t="s">
        <v>22</v>
      </c>
      <c r="V3332" s="1" t="s">
        <v>23</v>
      </c>
      <c r="W3332" s="1">
        <v>33547</v>
      </c>
    </row>
    <row r="3333" spans="1:23" x14ac:dyDescent="0.2">
      <c r="A3333" s="1" t="s">
        <v>26</v>
      </c>
      <c r="B3333" s="1" t="s">
        <v>33089</v>
      </c>
      <c r="C3333" s="1" t="s">
        <v>22</v>
      </c>
      <c r="D3333" s="1">
        <v>33547</v>
      </c>
      <c r="E3333" s="1" t="s">
        <v>922</v>
      </c>
      <c r="F3333" s="4">
        <v>1291904</v>
      </c>
      <c r="G3333" s="4">
        <v>1317860</v>
      </c>
      <c r="H3333" s="1" t="s">
        <v>25</v>
      </c>
      <c r="I3333" s="4">
        <v>807598</v>
      </c>
      <c r="J3333" s="1">
        <v>63</v>
      </c>
      <c r="K3333" s="1">
        <v>4.4723127759421004</v>
      </c>
      <c r="L3333" s="1">
        <v>2.63629127056576</v>
      </c>
      <c r="N3333" s="1" t="s">
        <v>33090</v>
      </c>
      <c r="P3333" s="1" t="s">
        <v>33091</v>
      </c>
      <c r="Q3333" s="1" t="s">
        <v>33092</v>
      </c>
      <c r="R3333" s="1" t="s">
        <v>33093</v>
      </c>
      <c r="S3333" s="1" t="s">
        <v>33094</v>
      </c>
      <c r="T3333" s="1" t="s">
        <v>33089</v>
      </c>
      <c r="U3333" s="1" t="s">
        <v>22</v>
      </c>
      <c r="V3333" s="1" t="s">
        <v>23</v>
      </c>
      <c r="W3333" s="1">
        <v>33547</v>
      </c>
    </row>
    <row r="3334" spans="1:23" x14ac:dyDescent="0.2">
      <c r="A3334" s="1" t="s">
        <v>26</v>
      </c>
      <c r="B3334" s="1" t="s">
        <v>165</v>
      </c>
      <c r="C3334" s="1" t="s">
        <v>22</v>
      </c>
      <c r="D3334" s="1">
        <v>33547</v>
      </c>
      <c r="E3334" s="1" t="s">
        <v>24</v>
      </c>
      <c r="F3334" s="4">
        <v>920697</v>
      </c>
      <c r="G3334" s="4">
        <v>947614</v>
      </c>
      <c r="H3334" s="1" t="s">
        <v>25</v>
      </c>
      <c r="I3334" s="4">
        <v>588966</v>
      </c>
      <c r="J3334" s="1">
        <v>64</v>
      </c>
      <c r="K3334" s="1">
        <v>4.1524006609045196</v>
      </c>
      <c r="N3334" s="1" t="s">
        <v>166</v>
      </c>
      <c r="O3334" s="1" t="s">
        <v>167</v>
      </c>
      <c r="P3334" s="1" t="s">
        <v>168</v>
      </c>
      <c r="Q3334" s="1" t="s">
        <v>169</v>
      </c>
      <c r="R3334" s="1" t="s">
        <v>170</v>
      </c>
      <c r="S3334" s="1" t="s">
        <v>171</v>
      </c>
      <c r="T3334" s="1" t="s">
        <v>165</v>
      </c>
      <c r="U3334" s="1" t="s">
        <v>22</v>
      </c>
      <c r="V3334" s="1" t="s">
        <v>23</v>
      </c>
      <c r="W3334" s="1">
        <v>33547</v>
      </c>
    </row>
    <row r="3335" spans="1:23" x14ac:dyDescent="0.2">
      <c r="A3335" s="1" t="s">
        <v>26</v>
      </c>
      <c r="B3335" s="1" t="s">
        <v>419</v>
      </c>
      <c r="C3335" s="1" t="s">
        <v>22</v>
      </c>
      <c r="D3335" s="1">
        <v>33547</v>
      </c>
      <c r="E3335" s="1" t="s">
        <v>254</v>
      </c>
      <c r="F3335" s="4">
        <v>587595</v>
      </c>
      <c r="G3335" s="4">
        <v>578483</v>
      </c>
      <c r="H3335" s="1" t="s">
        <v>25</v>
      </c>
      <c r="I3335" s="4">
        <v>373990</v>
      </c>
      <c r="J3335" s="1">
        <v>64</v>
      </c>
      <c r="K3335" s="1">
        <v>5.1147662526446096</v>
      </c>
      <c r="N3335" s="1" t="s">
        <v>420</v>
      </c>
      <c r="O3335" s="1" t="s">
        <v>421</v>
      </c>
      <c r="P3335" s="1" t="s">
        <v>422</v>
      </c>
      <c r="Q3335" s="1" t="s">
        <v>423</v>
      </c>
      <c r="S3335" s="1" t="s">
        <v>424</v>
      </c>
      <c r="T3335" s="1" t="s">
        <v>419</v>
      </c>
      <c r="U3335" s="1" t="s">
        <v>22</v>
      </c>
      <c r="V3335" s="1" t="s">
        <v>23</v>
      </c>
      <c r="W3335" s="1">
        <v>33547</v>
      </c>
    </row>
    <row r="3336" spans="1:23" x14ac:dyDescent="0.2">
      <c r="A3336" s="1" t="s">
        <v>26</v>
      </c>
      <c r="B3336" s="1" t="s">
        <v>1251</v>
      </c>
      <c r="C3336" s="1" t="s">
        <v>22</v>
      </c>
      <c r="D3336" s="1">
        <v>33547</v>
      </c>
      <c r="E3336" s="1" t="s">
        <v>47</v>
      </c>
      <c r="F3336" s="4">
        <v>288270</v>
      </c>
      <c r="G3336" s="4">
        <v>287198</v>
      </c>
      <c r="H3336" s="1" t="s">
        <v>25</v>
      </c>
      <c r="I3336" s="4">
        <v>183761</v>
      </c>
      <c r="J3336" s="1">
        <v>64</v>
      </c>
      <c r="K3336" s="1">
        <v>3.4265947091547102</v>
      </c>
      <c r="N3336" s="1" t="s">
        <v>1252</v>
      </c>
      <c r="O3336" s="1" t="s">
        <v>1253</v>
      </c>
      <c r="P3336" s="1" t="s">
        <v>1254</v>
      </c>
      <c r="Q3336" s="1" t="s">
        <v>1255</v>
      </c>
      <c r="S3336" s="1">
        <v>8134360185</v>
      </c>
      <c r="T3336" s="1" t="s">
        <v>1251</v>
      </c>
      <c r="U3336" s="1" t="s">
        <v>22</v>
      </c>
      <c r="V3336" s="1" t="s">
        <v>23</v>
      </c>
      <c r="W3336" s="1">
        <v>33547</v>
      </c>
    </row>
    <row r="3337" spans="1:23" x14ac:dyDescent="0.2">
      <c r="A3337" s="1" t="s">
        <v>26</v>
      </c>
      <c r="B3337" s="1" t="s">
        <v>1288</v>
      </c>
      <c r="C3337" s="1" t="s">
        <v>22</v>
      </c>
      <c r="D3337" s="1">
        <v>33547</v>
      </c>
      <c r="E3337" s="1" t="s">
        <v>866</v>
      </c>
      <c r="F3337" s="4">
        <v>497385</v>
      </c>
      <c r="G3337" s="4">
        <v>489766</v>
      </c>
      <c r="H3337" s="1" t="s">
        <v>25</v>
      </c>
      <c r="I3337" s="4">
        <v>318031</v>
      </c>
      <c r="J3337" s="1">
        <v>64</v>
      </c>
      <c r="K3337" s="1">
        <v>19.961540945776001</v>
      </c>
      <c r="L3337" s="1">
        <v>3.4454119135180199</v>
      </c>
      <c r="N3337" s="1" t="s">
        <v>1289</v>
      </c>
      <c r="O3337" s="1" t="s">
        <v>1290</v>
      </c>
      <c r="P3337" s="1" t="s">
        <v>1291</v>
      </c>
      <c r="T3337" s="1" t="s">
        <v>1288</v>
      </c>
      <c r="U3337" s="1" t="s">
        <v>22</v>
      </c>
      <c r="V3337" s="1" t="s">
        <v>23</v>
      </c>
      <c r="W3337" s="1">
        <v>33547</v>
      </c>
    </row>
    <row r="3338" spans="1:23" x14ac:dyDescent="0.2">
      <c r="A3338" s="1" t="s">
        <v>26</v>
      </c>
      <c r="B3338" s="1" t="s">
        <v>1439</v>
      </c>
      <c r="C3338" s="1" t="s">
        <v>22</v>
      </c>
      <c r="D3338" s="1">
        <v>33547</v>
      </c>
      <c r="E3338" s="1" t="s">
        <v>913</v>
      </c>
      <c r="F3338" s="4">
        <v>301584</v>
      </c>
      <c r="G3338" s="4">
        <v>312606</v>
      </c>
      <c r="H3338" s="1" t="s">
        <v>25</v>
      </c>
      <c r="I3338" s="4">
        <v>194222</v>
      </c>
      <c r="J3338" s="1">
        <v>64</v>
      </c>
      <c r="K3338" s="1">
        <v>5.3244444135491298</v>
      </c>
      <c r="N3338" s="1" t="s">
        <v>1440</v>
      </c>
      <c r="T3338" s="1" t="s">
        <v>1439</v>
      </c>
      <c r="U3338" s="1" t="s">
        <v>22</v>
      </c>
      <c r="V3338" s="1" t="s">
        <v>23</v>
      </c>
      <c r="W3338" s="1">
        <v>33547</v>
      </c>
    </row>
    <row r="3339" spans="1:23" x14ac:dyDescent="0.2">
      <c r="A3339" s="1" t="s">
        <v>26</v>
      </c>
      <c r="B3339" s="1" t="s">
        <v>2064</v>
      </c>
      <c r="C3339" s="1" t="s">
        <v>22</v>
      </c>
      <c r="D3339" s="1">
        <v>33547</v>
      </c>
      <c r="E3339" s="1" t="s">
        <v>705</v>
      </c>
      <c r="F3339" s="4">
        <v>663441</v>
      </c>
      <c r="G3339" s="4">
        <v>691572</v>
      </c>
      <c r="H3339" s="1" t="s">
        <v>25</v>
      </c>
      <c r="I3339" s="4">
        <v>426689</v>
      </c>
      <c r="J3339" s="1">
        <v>64</v>
      </c>
      <c r="K3339" s="1">
        <v>3.38627261110488</v>
      </c>
      <c r="N3339" s="1" t="s">
        <v>2065</v>
      </c>
      <c r="O3339" s="1" t="s">
        <v>2066</v>
      </c>
      <c r="P3339" s="1" t="s">
        <v>2067</v>
      </c>
      <c r="Q3339" s="1" t="s">
        <v>2068</v>
      </c>
      <c r="R3339" s="1" t="s">
        <v>2069</v>
      </c>
      <c r="S3339" s="1" t="s">
        <v>2070</v>
      </c>
      <c r="T3339" s="1" t="s">
        <v>2064</v>
      </c>
      <c r="U3339" s="1" t="s">
        <v>22</v>
      </c>
      <c r="V3339" s="1" t="s">
        <v>23</v>
      </c>
      <c r="W3339" s="1">
        <v>33547</v>
      </c>
    </row>
    <row r="3340" spans="1:23" x14ac:dyDescent="0.2">
      <c r="A3340" s="1" t="s">
        <v>26</v>
      </c>
      <c r="B3340" s="1" t="s">
        <v>2539</v>
      </c>
      <c r="C3340" s="1" t="s">
        <v>22</v>
      </c>
      <c r="D3340" s="1">
        <v>33547</v>
      </c>
      <c r="E3340" s="1" t="s">
        <v>1710</v>
      </c>
      <c r="F3340" s="4">
        <v>976510</v>
      </c>
      <c r="G3340" s="4">
        <v>971668</v>
      </c>
      <c r="H3340" s="1" t="s">
        <v>25</v>
      </c>
      <c r="I3340" s="4">
        <v>620544</v>
      </c>
      <c r="J3340" s="1">
        <v>64</v>
      </c>
      <c r="K3340" s="1">
        <v>7.36745565726428</v>
      </c>
      <c r="N3340" s="1" t="s">
        <v>2540</v>
      </c>
      <c r="O3340" s="1" t="s">
        <v>2541</v>
      </c>
      <c r="P3340" s="1" t="s">
        <v>2542</v>
      </c>
      <c r="Q3340" s="1" t="s">
        <v>2540</v>
      </c>
      <c r="T3340" s="1" t="s">
        <v>2539</v>
      </c>
      <c r="U3340" s="1" t="s">
        <v>22</v>
      </c>
      <c r="V3340" s="1" t="s">
        <v>23</v>
      </c>
      <c r="W3340" s="1">
        <v>33547</v>
      </c>
    </row>
    <row r="3341" spans="1:23" x14ac:dyDescent="0.2">
      <c r="A3341" s="1" t="s">
        <v>26</v>
      </c>
      <c r="B3341" s="1" t="s">
        <v>2847</v>
      </c>
      <c r="C3341" s="1" t="s">
        <v>22</v>
      </c>
      <c r="D3341" s="1">
        <v>33547</v>
      </c>
      <c r="E3341" s="1" t="s">
        <v>1894</v>
      </c>
      <c r="F3341" s="4">
        <v>518954</v>
      </c>
      <c r="G3341" s="4">
        <v>506384</v>
      </c>
      <c r="H3341" s="1" t="s">
        <v>25</v>
      </c>
      <c r="I3341" s="4">
        <v>333924</v>
      </c>
      <c r="J3341" s="1">
        <v>64</v>
      </c>
      <c r="K3341" s="1">
        <v>3.5368107479278601</v>
      </c>
      <c r="N3341" s="1" t="s">
        <v>2848</v>
      </c>
      <c r="O3341" s="1" t="s">
        <v>2849</v>
      </c>
      <c r="P3341" s="1" t="s">
        <v>2850</v>
      </c>
      <c r="Q3341" s="1" t="s">
        <v>2851</v>
      </c>
      <c r="T3341" s="1" t="s">
        <v>2847</v>
      </c>
      <c r="U3341" s="1" t="s">
        <v>22</v>
      </c>
      <c r="V3341" s="1" t="s">
        <v>23</v>
      </c>
      <c r="W3341" s="1">
        <v>33547</v>
      </c>
    </row>
    <row r="3342" spans="1:23" x14ac:dyDescent="0.2">
      <c r="A3342" s="1" t="s">
        <v>26</v>
      </c>
      <c r="B3342" s="1" t="s">
        <v>3437</v>
      </c>
      <c r="C3342" s="1" t="s">
        <v>22</v>
      </c>
      <c r="D3342" s="1">
        <v>33547</v>
      </c>
      <c r="E3342" s="1" t="s">
        <v>42</v>
      </c>
      <c r="F3342" s="4">
        <v>579212</v>
      </c>
      <c r="G3342" s="4">
        <v>624000</v>
      </c>
      <c r="H3342" s="1" t="s">
        <v>25</v>
      </c>
      <c r="I3342" s="4">
        <v>372429</v>
      </c>
      <c r="J3342" s="1">
        <v>64</v>
      </c>
      <c r="K3342" s="1">
        <v>10.4938002445178</v>
      </c>
      <c r="N3342" s="1" t="s">
        <v>3438</v>
      </c>
      <c r="O3342" s="1" t="s">
        <v>3439</v>
      </c>
      <c r="P3342" s="1">
        <v>8136332729</v>
      </c>
      <c r="Q3342" s="1" t="s">
        <v>3440</v>
      </c>
      <c r="T3342" s="1" t="s">
        <v>3437</v>
      </c>
      <c r="U3342" s="1" t="s">
        <v>22</v>
      </c>
      <c r="V3342" s="1" t="s">
        <v>23</v>
      </c>
      <c r="W3342" s="1">
        <v>33547</v>
      </c>
    </row>
    <row r="3343" spans="1:23" x14ac:dyDescent="0.2">
      <c r="A3343" s="1" t="s">
        <v>26</v>
      </c>
      <c r="B3343" s="1" t="s">
        <v>3935</v>
      </c>
      <c r="C3343" s="1" t="s">
        <v>22</v>
      </c>
      <c r="D3343" s="1">
        <v>33547</v>
      </c>
      <c r="E3343" s="1" t="s">
        <v>380</v>
      </c>
      <c r="F3343" s="4">
        <v>613540</v>
      </c>
      <c r="G3343" s="4">
        <v>614610</v>
      </c>
      <c r="H3343" s="1" t="s">
        <v>25</v>
      </c>
      <c r="I3343" s="4">
        <v>394841</v>
      </c>
      <c r="J3343" s="1">
        <v>64</v>
      </c>
      <c r="K3343" s="1">
        <v>11.821757736148401</v>
      </c>
      <c r="L3343" s="1">
        <v>2.62014483292264</v>
      </c>
      <c r="N3343" s="1" t="s">
        <v>3938</v>
      </c>
      <c r="Q3343" s="1" t="s">
        <v>3939</v>
      </c>
      <c r="T3343" s="1" t="s">
        <v>3936</v>
      </c>
      <c r="U3343" s="1" t="s">
        <v>3937</v>
      </c>
      <c r="V3343" s="1" t="s">
        <v>2687</v>
      </c>
      <c r="W3343" s="1">
        <v>22040</v>
      </c>
    </row>
    <row r="3344" spans="1:23" x14ac:dyDescent="0.2">
      <c r="A3344" s="1" t="s">
        <v>26</v>
      </c>
      <c r="B3344" s="1" t="s">
        <v>4183</v>
      </c>
      <c r="C3344" s="1" t="s">
        <v>22</v>
      </c>
      <c r="D3344" s="1">
        <v>33547</v>
      </c>
      <c r="E3344" s="1" t="s">
        <v>156</v>
      </c>
      <c r="F3344" s="4">
        <v>546964</v>
      </c>
      <c r="G3344" s="4">
        <v>559639</v>
      </c>
      <c r="H3344" s="1" t="s">
        <v>25</v>
      </c>
      <c r="I3344" s="4">
        <v>352018</v>
      </c>
      <c r="J3344" s="1">
        <v>64</v>
      </c>
      <c r="K3344" s="1">
        <v>11.362080320776</v>
      </c>
      <c r="N3344" s="1" t="s">
        <v>4184</v>
      </c>
      <c r="O3344" s="1" t="s">
        <v>4185</v>
      </c>
      <c r="P3344" s="1" t="s">
        <v>4186</v>
      </c>
      <c r="Q3344" s="1" t="s">
        <v>4187</v>
      </c>
      <c r="T3344" s="1" t="s">
        <v>4183</v>
      </c>
      <c r="U3344" s="1" t="s">
        <v>22</v>
      </c>
      <c r="V3344" s="1" t="s">
        <v>23</v>
      </c>
      <c r="W3344" s="1">
        <v>33547</v>
      </c>
    </row>
    <row r="3345" spans="1:23" x14ac:dyDescent="0.2">
      <c r="A3345" s="1" t="s">
        <v>26</v>
      </c>
      <c r="B3345" s="1" t="s">
        <v>4285</v>
      </c>
      <c r="C3345" s="1" t="s">
        <v>22</v>
      </c>
      <c r="D3345" s="1">
        <v>33547</v>
      </c>
      <c r="E3345" s="1" t="s">
        <v>121</v>
      </c>
      <c r="F3345" s="4">
        <v>602031</v>
      </c>
      <c r="G3345" s="4">
        <v>595759</v>
      </c>
      <c r="H3345" s="1" t="s">
        <v>25</v>
      </c>
      <c r="I3345" s="4">
        <v>386533</v>
      </c>
      <c r="J3345" s="1">
        <v>64</v>
      </c>
      <c r="K3345" s="1">
        <v>5.2491770979564896</v>
      </c>
      <c r="N3345" s="1" t="s">
        <v>4286</v>
      </c>
      <c r="P3345" s="1">
        <v>8136757412</v>
      </c>
      <c r="T3345" s="1" t="s">
        <v>4285</v>
      </c>
      <c r="U3345" s="1" t="s">
        <v>22</v>
      </c>
      <c r="V3345" s="1" t="s">
        <v>23</v>
      </c>
      <c r="W3345" s="1">
        <v>33547</v>
      </c>
    </row>
    <row r="3346" spans="1:23" x14ac:dyDescent="0.2">
      <c r="A3346" s="1" t="s">
        <v>26</v>
      </c>
      <c r="B3346" s="1" t="s">
        <v>4529</v>
      </c>
      <c r="C3346" s="1" t="s">
        <v>22</v>
      </c>
      <c r="D3346" s="1">
        <v>33547</v>
      </c>
      <c r="E3346" s="1" t="s">
        <v>296</v>
      </c>
      <c r="F3346" s="4">
        <v>902560</v>
      </c>
      <c r="G3346" s="4">
        <v>875332</v>
      </c>
      <c r="H3346" s="1" t="s">
        <v>25</v>
      </c>
      <c r="I3346" s="4">
        <v>578064</v>
      </c>
      <c r="J3346" s="1">
        <v>64</v>
      </c>
      <c r="K3346" s="1">
        <v>14.636274121677101</v>
      </c>
      <c r="N3346" s="1" t="s">
        <v>4530</v>
      </c>
      <c r="O3346" s="1" t="s">
        <v>4531</v>
      </c>
      <c r="P3346" s="1" t="s">
        <v>4532</v>
      </c>
      <c r="Q3346" s="1" t="s">
        <v>4533</v>
      </c>
      <c r="T3346" s="1" t="s">
        <v>4529</v>
      </c>
      <c r="U3346" s="1" t="s">
        <v>22</v>
      </c>
      <c r="V3346" s="1" t="s">
        <v>23</v>
      </c>
      <c r="W3346" s="1">
        <v>33547</v>
      </c>
    </row>
    <row r="3347" spans="1:23" x14ac:dyDescent="0.2">
      <c r="A3347" s="1" t="s">
        <v>26</v>
      </c>
      <c r="B3347" s="1" t="s">
        <v>4978</v>
      </c>
      <c r="C3347" s="1" t="s">
        <v>22</v>
      </c>
      <c r="D3347" s="1">
        <v>33547</v>
      </c>
      <c r="E3347" s="1" t="s">
        <v>866</v>
      </c>
      <c r="F3347" s="4">
        <v>533447</v>
      </c>
      <c r="G3347" s="4">
        <v>532438</v>
      </c>
      <c r="H3347" s="1" t="s">
        <v>61</v>
      </c>
      <c r="I3347" s="4">
        <v>341677</v>
      </c>
      <c r="J3347" s="1">
        <v>64</v>
      </c>
      <c r="K3347" s="1">
        <v>9.7518657679958096</v>
      </c>
      <c r="N3347" s="1" t="s">
        <v>4979</v>
      </c>
      <c r="Q3347" s="1" t="s">
        <v>4980</v>
      </c>
      <c r="T3347" s="1" t="s">
        <v>4978</v>
      </c>
      <c r="U3347" s="1" t="s">
        <v>22</v>
      </c>
      <c r="V3347" s="1" t="s">
        <v>23</v>
      </c>
      <c r="W3347" s="1">
        <v>33547</v>
      </c>
    </row>
    <row r="3348" spans="1:23" x14ac:dyDescent="0.2">
      <c r="A3348" s="1" t="s">
        <v>26</v>
      </c>
      <c r="B3348" s="1" t="s">
        <v>5120</v>
      </c>
      <c r="C3348" s="1" t="s">
        <v>22</v>
      </c>
      <c r="D3348" s="1">
        <v>33547</v>
      </c>
      <c r="E3348" s="1" t="s">
        <v>1442</v>
      </c>
      <c r="F3348" s="4">
        <v>684461</v>
      </c>
      <c r="G3348" s="4">
        <v>639541</v>
      </c>
      <c r="H3348" s="1" t="s">
        <v>25</v>
      </c>
      <c r="I3348" s="4">
        <v>437273</v>
      </c>
      <c r="J3348" s="1">
        <v>64</v>
      </c>
      <c r="K3348" s="1">
        <v>16.7787474915683</v>
      </c>
      <c r="N3348" s="1" t="s">
        <v>5121</v>
      </c>
      <c r="P3348" s="1" t="s">
        <v>5122</v>
      </c>
      <c r="Q3348" s="1" t="s">
        <v>5123</v>
      </c>
      <c r="T3348" s="1" t="s">
        <v>5120</v>
      </c>
      <c r="U3348" s="1" t="s">
        <v>22</v>
      </c>
      <c r="V3348" s="1" t="s">
        <v>23</v>
      </c>
      <c r="W3348" s="1">
        <v>33547</v>
      </c>
    </row>
    <row r="3349" spans="1:23" x14ac:dyDescent="0.2">
      <c r="A3349" s="1" t="s">
        <v>26</v>
      </c>
      <c r="B3349" s="1" t="s">
        <v>5592</v>
      </c>
      <c r="C3349" s="1" t="s">
        <v>22</v>
      </c>
      <c r="D3349" s="1">
        <v>33547</v>
      </c>
      <c r="E3349" s="1" t="s">
        <v>2220</v>
      </c>
      <c r="F3349" s="4">
        <v>522797</v>
      </c>
      <c r="G3349" s="4">
        <v>535098</v>
      </c>
      <c r="H3349" s="1" t="s">
        <v>25</v>
      </c>
      <c r="I3349" s="4">
        <v>333098</v>
      </c>
      <c r="J3349" s="1">
        <v>64</v>
      </c>
      <c r="K3349" s="1">
        <v>4.3620813298051004</v>
      </c>
      <c r="N3349" s="1" t="s">
        <v>5593</v>
      </c>
      <c r="O3349" s="1" t="s">
        <v>5594</v>
      </c>
      <c r="P3349" s="1">
        <v>8139517363</v>
      </c>
      <c r="T3349" s="1" t="s">
        <v>5592</v>
      </c>
      <c r="U3349" s="1" t="s">
        <v>22</v>
      </c>
      <c r="V3349" s="1" t="s">
        <v>23</v>
      </c>
      <c r="W3349" s="1">
        <v>33547</v>
      </c>
    </row>
    <row r="3350" spans="1:23" x14ac:dyDescent="0.2">
      <c r="A3350" s="1" t="s">
        <v>26</v>
      </c>
      <c r="B3350" s="1" t="s">
        <v>5705</v>
      </c>
      <c r="C3350" s="1" t="s">
        <v>22</v>
      </c>
      <c r="D3350" s="1">
        <v>33547</v>
      </c>
      <c r="E3350" s="1" t="s">
        <v>37</v>
      </c>
      <c r="F3350" s="4">
        <v>412649</v>
      </c>
      <c r="G3350" s="4">
        <v>402322</v>
      </c>
      <c r="H3350" s="1" t="s">
        <v>25</v>
      </c>
      <c r="I3350" s="4">
        <v>263293</v>
      </c>
      <c r="J3350" s="1">
        <v>64</v>
      </c>
      <c r="K3350" s="1">
        <v>9.1201458466808507</v>
      </c>
      <c r="N3350" s="1" t="s">
        <v>5706</v>
      </c>
      <c r="O3350" s="1" t="s">
        <v>5707</v>
      </c>
      <c r="P3350" s="1" t="s">
        <v>5708</v>
      </c>
      <c r="Q3350" s="1" t="s">
        <v>5709</v>
      </c>
      <c r="T3350" s="1" t="s">
        <v>5705</v>
      </c>
      <c r="U3350" s="1" t="s">
        <v>22</v>
      </c>
      <c r="V3350" s="1" t="s">
        <v>23</v>
      </c>
      <c r="W3350" s="1">
        <v>33547</v>
      </c>
    </row>
    <row r="3351" spans="1:23" x14ac:dyDescent="0.2">
      <c r="A3351" s="1" t="s">
        <v>26</v>
      </c>
      <c r="B3351" s="1" t="s">
        <v>5817</v>
      </c>
      <c r="C3351" s="1" t="s">
        <v>22</v>
      </c>
      <c r="D3351" s="1">
        <v>33547</v>
      </c>
      <c r="E3351" s="1" t="s">
        <v>102</v>
      </c>
      <c r="F3351" s="4">
        <v>806059</v>
      </c>
      <c r="G3351" s="4">
        <v>778775</v>
      </c>
      <c r="H3351" s="1" t="s">
        <v>25</v>
      </c>
      <c r="I3351" s="4">
        <v>517345</v>
      </c>
      <c r="J3351" s="1">
        <v>64</v>
      </c>
      <c r="K3351" s="1">
        <v>8.4481028374215903</v>
      </c>
      <c r="N3351" s="1" t="s">
        <v>5818</v>
      </c>
      <c r="O3351" s="1" t="s">
        <v>5819</v>
      </c>
      <c r="P3351" s="1" t="s">
        <v>5820</v>
      </c>
      <c r="Q3351" s="1" t="s">
        <v>5818</v>
      </c>
      <c r="T3351" s="1" t="s">
        <v>5817</v>
      </c>
      <c r="U3351" s="1" t="s">
        <v>22</v>
      </c>
      <c r="V3351" s="1" t="s">
        <v>23</v>
      </c>
      <c r="W3351" s="1">
        <v>33547</v>
      </c>
    </row>
    <row r="3352" spans="1:23" x14ac:dyDescent="0.2">
      <c r="A3352" s="1" t="s">
        <v>26</v>
      </c>
      <c r="B3352" s="1" t="s">
        <v>6803</v>
      </c>
      <c r="C3352" s="1" t="s">
        <v>22</v>
      </c>
      <c r="D3352" s="1">
        <v>33547</v>
      </c>
      <c r="E3352" s="1" t="s">
        <v>215</v>
      </c>
      <c r="F3352" s="4">
        <v>635131</v>
      </c>
      <c r="G3352" s="4">
        <v>660289</v>
      </c>
      <c r="H3352" s="1" t="s">
        <v>25</v>
      </c>
      <c r="I3352" s="4">
        <v>407314</v>
      </c>
      <c r="J3352" s="1">
        <v>64</v>
      </c>
      <c r="K3352" s="1">
        <v>4.0636949572194796</v>
      </c>
      <c r="N3352" s="1" t="s">
        <v>6804</v>
      </c>
      <c r="Q3352" s="1" t="s">
        <v>6805</v>
      </c>
      <c r="T3352" s="1" t="s">
        <v>6803</v>
      </c>
      <c r="U3352" s="1" t="s">
        <v>22</v>
      </c>
      <c r="V3352" s="1" t="s">
        <v>23</v>
      </c>
      <c r="W3352" s="1">
        <v>33547</v>
      </c>
    </row>
    <row r="3353" spans="1:23" x14ac:dyDescent="0.2">
      <c r="A3353" s="1" t="s">
        <v>26</v>
      </c>
      <c r="B3353" s="1" t="s">
        <v>7399</v>
      </c>
      <c r="C3353" s="1" t="s">
        <v>22</v>
      </c>
      <c r="D3353" s="1">
        <v>33547</v>
      </c>
      <c r="E3353" s="1" t="s">
        <v>2420</v>
      </c>
      <c r="F3353" s="4">
        <v>822775</v>
      </c>
      <c r="G3353" s="4">
        <v>859895</v>
      </c>
      <c r="H3353" s="1" t="s">
        <v>25</v>
      </c>
      <c r="I3353" s="4">
        <v>525092</v>
      </c>
      <c r="J3353" s="1">
        <v>64</v>
      </c>
      <c r="K3353" s="1">
        <v>11.2653080997983</v>
      </c>
      <c r="N3353" s="1" t="s">
        <v>7400</v>
      </c>
      <c r="O3353" s="1" t="s">
        <v>7401</v>
      </c>
      <c r="P3353" s="1" t="s">
        <v>7402</v>
      </c>
      <c r="Q3353" s="1" t="s">
        <v>7403</v>
      </c>
      <c r="T3353" s="1" t="s">
        <v>7399</v>
      </c>
      <c r="U3353" s="1" t="s">
        <v>22</v>
      </c>
      <c r="V3353" s="1" t="s">
        <v>23</v>
      </c>
      <c r="W3353" s="1">
        <v>33547</v>
      </c>
    </row>
    <row r="3354" spans="1:23" x14ac:dyDescent="0.2">
      <c r="A3354" s="1" t="s">
        <v>26</v>
      </c>
      <c r="B3354" s="1" t="s">
        <v>7566</v>
      </c>
      <c r="C3354" s="1" t="s">
        <v>22</v>
      </c>
      <c r="D3354" s="1">
        <v>33547</v>
      </c>
      <c r="E3354" s="1" t="s">
        <v>60</v>
      </c>
      <c r="F3354" s="4">
        <v>359697</v>
      </c>
      <c r="G3354" s="4">
        <v>363892</v>
      </c>
      <c r="H3354" s="1" t="s">
        <v>25</v>
      </c>
      <c r="I3354" s="4">
        <v>229224</v>
      </c>
      <c r="J3354" s="1">
        <v>64</v>
      </c>
      <c r="K3354" s="1">
        <v>2.6981040335648099</v>
      </c>
      <c r="N3354" s="1" t="s">
        <v>7568</v>
      </c>
      <c r="O3354" s="1" t="s">
        <v>7569</v>
      </c>
      <c r="P3354" s="1" t="s">
        <v>7570</v>
      </c>
      <c r="T3354" s="1" t="s">
        <v>7567</v>
      </c>
      <c r="U3354" s="1" t="s">
        <v>22</v>
      </c>
      <c r="V3354" s="1" t="s">
        <v>23</v>
      </c>
      <c r="W3354" s="1">
        <v>33547</v>
      </c>
    </row>
    <row r="3355" spans="1:23" x14ac:dyDescent="0.2">
      <c r="A3355" s="1" t="s">
        <v>26</v>
      </c>
      <c r="B3355" s="1" t="s">
        <v>8272</v>
      </c>
      <c r="C3355" s="1" t="s">
        <v>22</v>
      </c>
      <c r="D3355" s="1">
        <v>33547</v>
      </c>
      <c r="E3355" s="1" t="s">
        <v>322</v>
      </c>
      <c r="F3355" s="4">
        <v>476012</v>
      </c>
      <c r="G3355" s="4">
        <v>295000</v>
      </c>
      <c r="H3355" s="1" t="s">
        <v>25</v>
      </c>
      <c r="I3355" s="4">
        <v>307009</v>
      </c>
      <c r="J3355" s="1">
        <v>64</v>
      </c>
      <c r="K3355" s="1">
        <v>18.2599322192975</v>
      </c>
      <c r="L3355" s="1">
        <v>17.7760612515556</v>
      </c>
      <c r="N3355" s="1" t="s">
        <v>8273</v>
      </c>
      <c r="O3355" s="1" t="s">
        <v>8274</v>
      </c>
      <c r="P3355" s="1" t="s">
        <v>8275</v>
      </c>
      <c r="T3355" s="1" t="s">
        <v>8272</v>
      </c>
      <c r="U3355" s="1" t="s">
        <v>22</v>
      </c>
      <c r="V3355" s="1" t="s">
        <v>23</v>
      </c>
      <c r="W3355" s="1">
        <v>33547</v>
      </c>
    </row>
    <row r="3356" spans="1:23" x14ac:dyDescent="0.2">
      <c r="A3356" s="1" t="s">
        <v>26</v>
      </c>
      <c r="B3356" s="1" t="s">
        <v>8835</v>
      </c>
      <c r="C3356" s="1" t="s">
        <v>22</v>
      </c>
      <c r="D3356" s="1">
        <v>33547</v>
      </c>
      <c r="E3356" s="1" t="s">
        <v>406</v>
      </c>
      <c r="F3356" s="4">
        <v>338210</v>
      </c>
      <c r="G3356" s="4">
        <v>323689</v>
      </c>
      <c r="H3356" s="1" t="s">
        <v>25</v>
      </c>
      <c r="I3356" s="4">
        <v>217448</v>
      </c>
      <c r="J3356" s="1">
        <v>64</v>
      </c>
      <c r="K3356" s="1">
        <v>7.9642337653076396</v>
      </c>
      <c r="L3356" s="1">
        <v>4.9213748908178996</v>
      </c>
      <c r="N3356" s="1" t="s">
        <v>8836</v>
      </c>
      <c r="O3356" s="1" t="s">
        <v>8837</v>
      </c>
      <c r="P3356" s="1" t="s">
        <v>8838</v>
      </c>
      <c r="Q3356" s="1" t="s">
        <v>8839</v>
      </c>
      <c r="S3356" s="1" t="s">
        <v>8840</v>
      </c>
      <c r="T3356" s="1" t="s">
        <v>8835</v>
      </c>
      <c r="U3356" s="1" t="s">
        <v>22</v>
      </c>
      <c r="V3356" s="1" t="s">
        <v>23</v>
      </c>
      <c r="W3356" s="1">
        <v>33547</v>
      </c>
    </row>
    <row r="3357" spans="1:23" x14ac:dyDescent="0.2">
      <c r="A3357" s="1" t="s">
        <v>26</v>
      </c>
      <c r="B3357" s="1" t="s">
        <v>9559</v>
      </c>
      <c r="C3357" s="1" t="s">
        <v>22</v>
      </c>
      <c r="D3357" s="1">
        <v>33547</v>
      </c>
      <c r="E3357" s="1" t="s">
        <v>74</v>
      </c>
      <c r="F3357" s="4">
        <v>579230</v>
      </c>
      <c r="G3357" s="4">
        <v>617928</v>
      </c>
      <c r="H3357" s="1" t="s">
        <v>25</v>
      </c>
      <c r="I3357" s="4">
        <v>368264</v>
      </c>
      <c r="J3357" s="1">
        <v>64</v>
      </c>
      <c r="K3357" s="1">
        <v>7.8110084260503703</v>
      </c>
      <c r="N3357" s="1" t="s">
        <v>9560</v>
      </c>
      <c r="Q3357" s="1" t="s">
        <v>9561</v>
      </c>
      <c r="T3357" s="1" t="s">
        <v>9559</v>
      </c>
      <c r="U3357" s="1" t="s">
        <v>22</v>
      </c>
      <c r="V3357" s="1" t="s">
        <v>23</v>
      </c>
      <c r="W3357" s="1">
        <v>33547</v>
      </c>
    </row>
    <row r="3358" spans="1:23" x14ac:dyDescent="0.2">
      <c r="A3358" s="1" t="s">
        <v>26</v>
      </c>
      <c r="B3358" s="1" t="s">
        <v>10370</v>
      </c>
      <c r="C3358" s="1" t="s">
        <v>22</v>
      </c>
      <c r="D3358" s="1">
        <v>33547</v>
      </c>
      <c r="E3358" s="1" t="s">
        <v>42</v>
      </c>
      <c r="F3358" s="4">
        <v>476580</v>
      </c>
      <c r="G3358" s="4">
        <v>489843</v>
      </c>
      <c r="H3358" s="1" t="s">
        <v>25</v>
      </c>
      <c r="I3358" s="4">
        <v>303974</v>
      </c>
      <c r="J3358" s="1">
        <v>64</v>
      </c>
      <c r="K3358" s="1">
        <v>15.770686311355</v>
      </c>
      <c r="N3358" s="1" t="s">
        <v>10371</v>
      </c>
      <c r="O3358" s="1" t="s">
        <v>10372</v>
      </c>
      <c r="P3358" s="1" t="s">
        <v>10373</v>
      </c>
      <c r="Q3358" s="1" t="s">
        <v>10374</v>
      </c>
      <c r="R3358" s="1" t="s">
        <v>10375</v>
      </c>
      <c r="S3358" s="1" t="s">
        <v>10376</v>
      </c>
      <c r="T3358" s="1" t="s">
        <v>10370</v>
      </c>
      <c r="U3358" s="1" t="s">
        <v>22</v>
      </c>
      <c r="V3358" s="1" t="s">
        <v>23</v>
      </c>
      <c r="W3358" s="1">
        <v>33547</v>
      </c>
    </row>
    <row r="3359" spans="1:23" x14ac:dyDescent="0.2">
      <c r="A3359" s="1" t="s">
        <v>26</v>
      </c>
      <c r="B3359" s="1" t="s">
        <v>10404</v>
      </c>
      <c r="C3359" s="1" t="s">
        <v>22</v>
      </c>
      <c r="D3359" s="1">
        <v>33547</v>
      </c>
      <c r="E3359" s="1" t="s">
        <v>186</v>
      </c>
      <c r="F3359" s="4">
        <v>346615</v>
      </c>
      <c r="G3359" s="4">
        <v>339927</v>
      </c>
      <c r="H3359" s="1" t="s">
        <v>61</v>
      </c>
      <c r="I3359" s="4">
        <v>220130</v>
      </c>
      <c r="J3359" s="1">
        <v>64</v>
      </c>
      <c r="K3359" s="1">
        <v>18.988428246901101</v>
      </c>
      <c r="N3359" s="1" t="s">
        <v>489</v>
      </c>
      <c r="T3359" s="1" t="s">
        <v>486</v>
      </c>
      <c r="U3359" s="1" t="s">
        <v>487</v>
      </c>
      <c r="V3359" s="1" t="s">
        <v>488</v>
      </c>
      <c r="W3359" s="1">
        <v>89119</v>
      </c>
    </row>
    <row r="3360" spans="1:23" x14ac:dyDescent="0.2">
      <c r="A3360" s="1" t="s">
        <v>26</v>
      </c>
      <c r="B3360" s="1" t="s">
        <v>10915</v>
      </c>
      <c r="C3360" s="1" t="s">
        <v>22</v>
      </c>
      <c r="D3360" s="1">
        <v>33547</v>
      </c>
      <c r="E3360" s="1" t="s">
        <v>163</v>
      </c>
      <c r="F3360" s="4">
        <v>497446</v>
      </c>
      <c r="G3360" s="4">
        <v>533254</v>
      </c>
      <c r="H3360" s="1" t="s">
        <v>25</v>
      </c>
      <c r="I3360" s="4">
        <v>316480</v>
      </c>
      <c r="J3360" s="1">
        <v>64</v>
      </c>
      <c r="K3360" s="1">
        <v>4.6093962141265896</v>
      </c>
      <c r="N3360" s="1" t="s">
        <v>10916</v>
      </c>
      <c r="O3360" s="1" t="s">
        <v>10917</v>
      </c>
      <c r="P3360" s="1" t="s">
        <v>10918</v>
      </c>
      <c r="Q3360" s="1" t="s">
        <v>10919</v>
      </c>
      <c r="S3360" s="1" t="s">
        <v>10920</v>
      </c>
      <c r="T3360" s="1" t="s">
        <v>10915</v>
      </c>
      <c r="U3360" s="1" t="s">
        <v>22</v>
      </c>
      <c r="V3360" s="1" t="s">
        <v>23</v>
      </c>
      <c r="W3360" s="1">
        <v>33547</v>
      </c>
    </row>
    <row r="3361" spans="1:23" x14ac:dyDescent="0.2">
      <c r="A3361" s="1" t="s">
        <v>26</v>
      </c>
      <c r="B3361" s="1" t="s">
        <v>11403</v>
      </c>
      <c r="C3361" s="1" t="s">
        <v>22</v>
      </c>
      <c r="D3361" s="1">
        <v>33547</v>
      </c>
      <c r="E3361" s="1" t="s">
        <v>42</v>
      </c>
      <c r="F3361" s="4">
        <v>355328</v>
      </c>
      <c r="G3361" s="4">
        <v>390280</v>
      </c>
      <c r="H3361" s="1" t="s">
        <v>25</v>
      </c>
      <c r="I3361" s="4">
        <v>226202</v>
      </c>
      <c r="J3361" s="1">
        <v>64</v>
      </c>
      <c r="K3361" s="1">
        <v>5.4158480476528199</v>
      </c>
      <c r="N3361" s="1" t="s">
        <v>11404</v>
      </c>
      <c r="O3361" s="1" t="s">
        <v>11405</v>
      </c>
      <c r="P3361" s="1" t="s">
        <v>11406</v>
      </c>
      <c r="T3361" s="1" t="s">
        <v>11403</v>
      </c>
      <c r="U3361" s="1" t="s">
        <v>22</v>
      </c>
      <c r="V3361" s="1" t="s">
        <v>23</v>
      </c>
      <c r="W3361" s="1">
        <v>33547</v>
      </c>
    </row>
    <row r="3362" spans="1:23" x14ac:dyDescent="0.2">
      <c r="A3362" s="1" t="s">
        <v>26</v>
      </c>
      <c r="B3362" s="1" t="s">
        <v>11910</v>
      </c>
      <c r="C3362" s="1" t="s">
        <v>22</v>
      </c>
      <c r="D3362" s="1">
        <v>33547</v>
      </c>
      <c r="E3362" s="1" t="s">
        <v>8449</v>
      </c>
      <c r="F3362" s="4">
        <v>247422</v>
      </c>
      <c r="G3362" s="4">
        <v>286447</v>
      </c>
      <c r="H3362" s="1" t="s">
        <v>25</v>
      </c>
      <c r="I3362" s="4">
        <v>157442</v>
      </c>
      <c r="J3362" s="1">
        <v>64</v>
      </c>
      <c r="K3362" s="1">
        <v>17.469611735519901</v>
      </c>
      <c r="L3362" s="1">
        <v>3.49649345595006</v>
      </c>
      <c r="N3362" s="1" t="s">
        <v>11911</v>
      </c>
      <c r="O3362" s="1" t="s">
        <v>11912</v>
      </c>
      <c r="P3362" s="1" t="s">
        <v>11913</v>
      </c>
      <c r="Q3362" s="1" t="s">
        <v>11914</v>
      </c>
      <c r="R3362" s="1" t="s">
        <v>11915</v>
      </c>
      <c r="S3362" s="1" t="s">
        <v>11916</v>
      </c>
      <c r="T3362" s="1" t="s">
        <v>11910</v>
      </c>
      <c r="U3362" s="1" t="s">
        <v>22</v>
      </c>
      <c r="V3362" s="1" t="s">
        <v>23</v>
      </c>
      <c r="W3362" s="1">
        <v>33547</v>
      </c>
    </row>
    <row r="3363" spans="1:23" x14ac:dyDescent="0.2">
      <c r="A3363" s="1" t="s">
        <v>26</v>
      </c>
      <c r="B3363" s="1" t="s">
        <v>12302</v>
      </c>
      <c r="C3363" s="1" t="s">
        <v>22</v>
      </c>
      <c r="D3363" s="1">
        <v>33547</v>
      </c>
      <c r="E3363" s="1" t="s">
        <v>1137</v>
      </c>
      <c r="F3363" s="4">
        <v>572995</v>
      </c>
      <c r="G3363" s="4">
        <v>558581</v>
      </c>
      <c r="H3363" s="1" t="s">
        <v>25</v>
      </c>
      <c r="I3363" s="4">
        <v>368881</v>
      </c>
      <c r="J3363" s="1">
        <v>64</v>
      </c>
      <c r="K3363" s="1">
        <v>11.356708764840899</v>
      </c>
      <c r="L3363" s="1">
        <v>6.7653109154096898</v>
      </c>
      <c r="N3363" s="1" t="s">
        <v>12303</v>
      </c>
      <c r="Q3363" s="1" t="s">
        <v>12304</v>
      </c>
      <c r="T3363" s="1" t="s">
        <v>12302</v>
      </c>
      <c r="U3363" s="1" t="s">
        <v>22</v>
      </c>
      <c r="V3363" s="1" t="s">
        <v>23</v>
      </c>
      <c r="W3363" s="1">
        <v>33547</v>
      </c>
    </row>
    <row r="3364" spans="1:23" x14ac:dyDescent="0.2">
      <c r="A3364" s="1" t="s">
        <v>26</v>
      </c>
      <c r="B3364" s="1" t="s">
        <v>13140</v>
      </c>
      <c r="C3364" s="1" t="s">
        <v>22</v>
      </c>
      <c r="D3364" s="1">
        <v>33547</v>
      </c>
      <c r="E3364" s="1" t="s">
        <v>356</v>
      </c>
      <c r="F3364" s="4">
        <v>443109</v>
      </c>
      <c r="G3364" s="4">
        <v>2600</v>
      </c>
      <c r="H3364" s="1" t="s">
        <v>25</v>
      </c>
      <c r="I3364" s="4">
        <v>281933</v>
      </c>
      <c r="J3364" s="1">
        <v>64</v>
      </c>
      <c r="K3364" s="1">
        <v>4.7249888169553902</v>
      </c>
      <c r="N3364" s="1" t="s">
        <v>13141</v>
      </c>
      <c r="Q3364" s="1" t="s">
        <v>13142</v>
      </c>
      <c r="T3364" s="1" t="s">
        <v>13140</v>
      </c>
      <c r="U3364" s="1" t="s">
        <v>22</v>
      </c>
      <c r="V3364" s="1" t="s">
        <v>23</v>
      </c>
      <c r="W3364" s="1">
        <v>33547</v>
      </c>
    </row>
    <row r="3365" spans="1:23" x14ac:dyDescent="0.2">
      <c r="A3365" s="1" t="s">
        <v>26</v>
      </c>
      <c r="B3365" s="1" t="s">
        <v>13528</v>
      </c>
      <c r="C3365" s="1" t="s">
        <v>22</v>
      </c>
      <c r="D3365" s="1">
        <v>33547</v>
      </c>
      <c r="E3365" s="1" t="s">
        <v>2287</v>
      </c>
      <c r="F3365" s="4">
        <v>666630</v>
      </c>
      <c r="G3365" s="4">
        <v>686745</v>
      </c>
      <c r="H3365" s="1" t="s">
        <v>25</v>
      </c>
      <c r="I3365" s="4">
        <v>429691</v>
      </c>
      <c r="J3365" s="1">
        <v>64</v>
      </c>
      <c r="K3365" s="1">
        <v>17.590580457891502</v>
      </c>
      <c r="N3365" s="1" t="s">
        <v>13529</v>
      </c>
      <c r="O3365" s="1" t="s">
        <v>13530</v>
      </c>
      <c r="P3365" s="1" t="s">
        <v>13531</v>
      </c>
      <c r="T3365" s="1" t="s">
        <v>13528</v>
      </c>
      <c r="U3365" s="1" t="s">
        <v>22</v>
      </c>
      <c r="V3365" s="1" t="s">
        <v>23</v>
      </c>
      <c r="W3365" s="1">
        <v>33547</v>
      </c>
    </row>
    <row r="3366" spans="1:23" x14ac:dyDescent="0.2">
      <c r="A3366" s="1" t="s">
        <v>26</v>
      </c>
      <c r="B3366" s="1" t="s">
        <v>13779</v>
      </c>
      <c r="C3366" s="1" t="s">
        <v>22</v>
      </c>
      <c r="D3366" s="1">
        <v>33547</v>
      </c>
      <c r="E3366" s="1" t="s">
        <v>598</v>
      </c>
      <c r="F3366" s="4">
        <v>750430</v>
      </c>
      <c r="G3366" s="4">
        <v>742809</v>
      </c>
      <c r="H3366" s="1" t="s">
        <v>25</v>
      </c>
      <c r="I3366" s="4">
        <v>482104</v>
      </c>
      <c r="J3366" s="1">
        <v>64</v>
      </c>
      <c r="K3366" s="1">
        <v>4.3083226492184297</v>
      </c>
      <c r="N3366" s="1" t="s">
        <v>13780</v>
      </c>
      <c r="O3366" s="1" t="s">
        <v>13781</v>
      </c>
      <c r="P3366" s="1" t="s">
        <v>13782</v>
      </c>
      <c r="Q3366" s="1" t="s">
        <v>13783</v>
      </c>
      <c r="R3366" s="1" t="s">
        <v>13784</v>
      </c>
      <c r="S3366" s="1" t="s">
        <v>13785</v>
      </c>
      <c r="T3366" s="1" t="s">
        <v>13779</v>
      </c>
      <c r="U3366" s="1" t="s">
        <v>22</v>
      </c>
      <c r="V3366" s="1" t="s">
        <v>23</v>
      </c>
      <c r="W3366" s="1">
        <v>33547</v>
      </c>
    </row>
    <row r="3367" spans="1:23" x14ac:dyDescent="0.2">
      <c r="A3367" s="1" t="s">
        <v>26</v>
      </c>
      <c r="B3367" s="1" t="s">
        <v>14401</v>
      </c>
      <c r="C3367" s="1" t="s">
        <v>22</v>
      </c>
      <c r="D3367" s="1">
        <v>33547</v>
      </c>
      <c r="E3367" s="1" t="s">
        <v>866</v>
      </c>
      <c r="F3367" s="4">
        <v>802994</v>
      </c>
      <c r="G3367" s="4">
        <v>812589</v>
      </c>
      <c r="H3367" s="1" t="s">
        <v>25</v>
      </c>
      <c r="I3367" s="4">
        <v>510514</v>
      </c>
      <c r="J3367" s="1">
        <v>64</v>
      </c>
      <c r="K3367" s="1">
        <v>3.1040218156361998</v>
      </c>
      <c r="N3367" s="1" t="s">
        <v>14402</v>
      </c>
      <c r="O3367" s="1" t="s">
        <v>14403</v>
      </c>
      <c r="P3367" s="1" t="s">
        <v>14404</v>
      </c>
      <c r="Q3367" s="1" t="s">
        <v>14405</v>
      </c>
      <c r="T3367" s="1" t="s">
        <v>14401</v>
      </c>
      <c r="U3367" s="1" t="s">
        <v>22</v>
      </c>
      <c r="V3367" s="1" t="s">
        <v>23</v>
      </c>
      <c r="W3367" s="1">
        <v>33547</v>
      </c>
    </row>
    <row r="3368" spans="1:23" x14ac:dyDescent="0.2">
      <c r="A3368" s="1" t="s">
        <v>26</v>
      </c>
      <c r="B3368" s="1" t="s">
        <v>14534</v>
      </c>
      <c r="C3368" s="1" t="s">
        <v>22</v>
      </c>
      <c r="D3368" s="1">
        <v>33547</v>
      </c>
      <c r="E3368" s="1" t="s">
        <v>1137</v>
      </c>
      <c r="F3368" s="4">
        <v>611909</v>
      </c>
      <c r="G3368" s="4">
        <v>603802</v>
      </c>
      <c r="H3368" s="1" t="s">
        <v>25</v>
      </c>
      <c r="I3368" s="4">
        <v>389628</v>
      </c>
      <c r="J3368" s="1">
        <v>64</v>
      </c>
      <c r="K3368" s="1">
        <v>8.3083231249066607</v>
      </c>
      <c r="N3368" s="1" t="s">
        <v>14535</v>
      </c>
      <c r="O3368" s="1" t="s">
        <v>14536</v>
      </c>
      <c r="P3368" s="1" t="s">
        <v>14537</v>
      </c>
      <c r="Q3368" s="1" t="s">
        <v>14538</v>
      </c>
      <c r="T3368" s="1" t="s">
        <v>14534</v>
      </c>
      <c r="U3368" s="1" t="s">
        <v>22</v>
      </c>
      <c r="V3368" s="1" t="s">
        <v>23</v>
      </c>
      <c r="W3368" s="1">
        <v>33547</v>
      </c>
    </row>
    <row r="3369" spans="1:23" x14ac:dyDescent="0.2">
      <c r="A3369" s="1" t="s">
        <v>26</v>
      </c>
      <c r="B3369" s="1" t="s">
        <v>15295</v>
      </c>
      <c r="C3369" s="1" t="s">
        <v>22</v>
      </c>
      <c r="D3369" s="1">
        <v>33547</v>
      </c>
      <c r="E3369" s="1" t="s">
        <v>60</v>
      </c>
      <c r="F3369" s="4">
        <v>608817</v>
      </c>
      <c r="G3369" s="4">
        <v>594719</v>
      </c>
      <c r="H3369" s="1" t="s">
        <v>25</v>
      </c>
      <c r="I3369" s="4">
        <v>389909</v>
      </c>
      <c r="J3369" s="1">
        <v>64</v>
      </c>
      <c r="K3369" s="1">
        <v>4.2115494224163603</v>
      </c>
      <c r="L3369" s="1">
        <v>2.4024096375012398</v>
      </c>
      <c r="N3369" s="1" t="s">
        <v>15296</v>
      </c>
      <c r="O3369" s="1" t="s">
        <v>15297</v>
      </c>
      <c r="P3369" s="1" t="s">
        <v>15298</v>
      </c>
      <c r="T3369" s="1" t="s">
        <v>15295</v>
      </c>
      <c r="U3369" s="1" t="s">
        <v>22</v>
      </c>
      <c r="V3369" s="1" t="s">
        <v>23</v>
      </c>
      <c r="W3369" s="1">
        <v>33547</v>
      </c>
    </row>
    <row r="3370" spans="1:23" x14ac:dyDescent="0.2">
      <c r="A3370" s="1" t="s">
        <v>26</v>
      </c>
      <c r="B3370" s="1" t="s">
        <v>15478</v>
      </c>
      <c r="C3370" s="1" t="s">
        <v>22</v>
      </c>
      <c r="D3370" s="1">
        <v>33547</v>
      </c>
      <c r="E3370" s="1" t="s">
        <v>180</v>
      </c>
      <c r="F3370" s="4">
        <v>410505</v>
      </c>
      <c r="G3370" s="4">
        <v>287500</v>
      </c>
      <c r="H3370" s="1" t="s">
        <v>25</v>
      </c>
      <c r="I3370" s="4">
        <v>262422</v>
      </c>
      <c r="J3370" s="1">
        <v>64</v>
      </c>
      <c r="K3370" s="1">
        <v>2.3110117883500099</v>
      </c>
      <c r="L3370" s="1">
        <v>0.82176447652205298</v>
      </c>
      <c r="N3370" s="1" t="s">
        <v>15479</v>
      </c>
      <c r="O3370" s="1" t="s">
        <v>15480</v>
      </c>
      <c r="P3370" s="1" t="s">
        <v>15481</v>
      </c>
      <c r="T3370" s="1" t="s">
        <v>15478</v>
      </c>
      <c r="U3370" s="1" t="s">
        <v>22</v>
      </c>
      <c r="V3370" s="1" t="s">
        <v>23</v>
      </c>
      <c r="W3370" s="1">
        <v>33547</v>
      </c>
    </row>
    <row r="3371" spans="1:23" x14ac:dyDescent="0.2">
      <c r="A3371" s="1" t="s">
        <v>26</v>
      </c>
      <c r="B3371" s="1" t="s">
        <v>15592</v>
      </c>
      <c r="C3371" s="1" t="s">
        <v>22</v>
      </c>
      <c r="D3371" s="1">
        <v>33547</v>
      </c>
      <c r="E3371" s="1" t="s">
        <v>723</v>
      </c>
      <c r="F3371" s="4">
        <v>586214</v>
      </c>
      <c r="G3371" s="4">
        <v>567138</v>
      </c>
      <c r="H3371" s="1" t="s">
        <v>25</v>
      </c>
      <c r="I3371" s="4">
        <v>377651</v>
      </c>
      <c r="J3371" s="1">
        <v>64</v>
      </c>
      <c r="K3371" s="1">
        <v>13.203484909149701</v>
      </c>
      <c r="L3371" s="1">
        <v>6.1819795328056504</v>
      </c>
      <c r="N3371" s="1" t="s">
        <v>15593</v>
      </c>
      <c r="O3371" s="1" t="s">
        <v>15594</v>
      </c>
      <c r="P3371" s="1" t="s">
        <v>15595</v>
      </c>
      <c r="Q3371" s="1" t="s">
        <v>15596</v>
      </c>
      <c r="R3371" s="1" t="s">
        <v>15597</v>
      </c>
      <c r="S3371" s="1" t="s">
        <v>15598</v>
      </c>
      <c r="T3371" s="1" t="s">
        <v>15592</v>
      </c>
      <c r="U3371" s="1" t="s">
        <v>22</v>
      </c>
      <c r="V3371" s="1" t="s">
        <v>23</v>
      </c>
      <c r="W3371" s="1">
        <v>33547</v>
      </c>
    </row>
    <row r="3372" spans="1:23" x14ac:dyDescent="0.2">
      <c r="A3372" s="1" t="s">
        <v>26</v>
      </c>
      <c r="B3372" s="1" t="s">
        <v>16458</v>
      </c>
      <c r="C3372" s="1" t="s">
        <v>22</v>
      </c>
      <c r="D3372" s="1">
        <v>33547</v>
      </c>
      <c r="E3372" s="1" t="s">
        <v>913</v>
      </c>
      <c r="F3372" s="4">
        <v>352049</v>
      </c>
      <c r="G3372" s="4">
        <v>355000</v>
      </c>
      <c r="H3372" s="1" t="s">
        <v>25</v>
      </c>
      <c r="I3372" s="4">
        <v>224194</v>
      </c>
      <c r="J3372" s="1">
        <v>64</v>
      </c>
      <c r="K3372" s="1">
        <v>6.2733778645211</v>
      </c>
      <c r="N3372" s="1" t="s">
        <v>16461</v>
      </c>
      <c r="O3372" s="1" t="s">
        <v>16462</v>
      </c>
      <c r="Q3372" s="1" t="s">
        <v>16463</v>
      </c>
      <c r="T3372" s="1" t="s">
        <v>16459</v>
      </c>
      <c r="U3372" s="1" t="s">
        <v>16460</v>
      </c>
      <c r="V3372" s="1" t="s">
        <v>333</v>
      </c>
      <c r="W3372" s="1">
        <v>8536</v>
      </c>
    </row>
    <row r="3373" spans="1:23" x14ac:dyDescent="0.2">
      <c r="A3373" s="1" t="s">
        <v>26</v>
      </c>
      <c r="B3373" s="1" t="s">
        <v>17159</v>
      </c>
      <c r="C3373" s="1" t="s">
        <v>22</v>
      </c>
      <c r="D3373" s="1">
        <v>33547</v>
      </c>
      <c r="E3373" s="1" t="s">
        <v>866</v>
      </c>
      <c r="F3373" s="4">
        <v>848647</v>
      </c>
      <c r="G3373" s="4">
        <v>852208</v>
      </c>
      <c r="H3373" s="1" t="s">
        <v>25</v>
      </c>
      <c r="I3373" s="4">
        <v>539620</v>
      </c>
      <c r="J3373" s="1">
        <v>64</v>
      </c>
      <c r="K3373" s="1">
        <v>8.0099374868391493</v>
      </c>
      <c r="N3373" s="1" t="s">
        <v>17160</v>
      </c>
      <c r="O3373" s="1" t="s">
        <v>17161</v>
      </c>
      <c r="P3373" s="1" t="s">
        <v>17162</v>
      </c>
      <c r="T3373" s="1" t="s">
        <v>17159</v>
      </c>
      <c r="U3373" s="1" t="s">
        <v>22</v>
      </c>
      <c r="V3373" s="1" t="s">
        <v>23</v>
      </c>
      <c r="W3373" s="1">
        <v>33547</v>
      </c>
    </row>
    <row r="3374" spans="1:23" x14ac:dyDescent="0.2">
      <c r="A3374" s="1" t="s">
        <v>26</v>
      </c>
      <c r="B3374" s="1" t="s">
        <v>18245</v>
      </c>
      <c r="C3374" s="1" t="s">
        <v>22</v>
      </c>
      <c r="D3374" s="1">
        <v>33547</v>
      </c>
      <c r="E3374" s="1" t="s">
        <v>406</v>
      </c>
      <c r="F3374" s="4">
        <v>728758</v>
      </c>
      <c r="G3374" s="4">
        <v>770853</v>
      </c>
      <c r="H3374" s="1" t="s">
        <v>25</v>
      </c>
      <c r="I3374" s="4">
        <v>467905</v>
      </c>
      <c r="J3374" s="1">
        <v>64</v>
      </c>
      <c r="K3374" s="1">
        <v>3.9938091674756002</v>
      </c>
      <c r="N3374" s="1" t="s">
        <v>18246</v>
      </c>
      <c r="Q3374" s="1" t="s">
        <v>18247</v>
      </c>
      <c r="T3374" s="1" t="s">
        <v>18245</v>
      </c>
      <c r="U3374" s="1" t="s">
        <v>22</v>
      </c>
      <c r="V3374" s="1" t="s">
        <v>23</v>
      </c>
      <c r="W3374" s="1">
        <v>33547</v>
      </c>
    </row>
    <row r="3375" spans="1:23" x14ac:dyDescent="0.2">
      <c r="A3375" s="1" t="s">
        <v>26</v>
      </c>
      <c r="B3375" s="1" t="s">
        <v>19379</v>
      </c>
      <c r="C3375" s="1" t="s">
        <v>22</v>
      </c>
      <c r="D3375" s="1">
        <v>33547</v>
      </c>
      <c r="E3375" s="1" t="s">
        <v>1130</v>
      </c>
      <c r="F3375" s="4">
        <v>751420</v>
      </c>
      <c r="G3375" s="4">
        <v>753207</v>
      </c>
      <c r="H3375" s="1" t="s">
        <v>25</v>
      </c>
      <c r="I3375" s="4">
        <v>482696</v>
      </c>
      <c r="J3375" s="1">
        <v>64</v>
      </c>
      <c r="K3375" s="1">
        <v>7.9051002160804904</v>
      </c>
      <c r="N3375" s="1" t="s">
        <v>19380</v>
      </c>
      <c r="T3375" s="1" t="s">
        <v>19379</v>
      </c>
      <c r="U3375" s="1" t="s">
        <v>22</v>
      </c>
      <c r="V3375" s="1" t="s">
        <v>23</v>
      </c>
      <c r="W3375" s="1">
        <v>33547</v>
      </c>
    </row>
    <row r="3376" spans="1:23" x14ac:dyDescent="0.2">
      <c r="A3376" s="1" t="s">
        <v>26</v>
      </c>
      <c r="B3376" s="1" t="s">
        <v>20744</v>
      </c>
      <c r="C3376" s="1" t="s">
        <v>22</v>
      </c>
      <c r="D3376" s="1">
        <v>33547</v>
      </c>
      <c r="E3376" s="1" t="s">
        <v>42</v>
      </c>
      <c r="F3376" s="4">
        <v>354759</v>
      </c>
      <c r="G3376" s="4">
        <v>396274</v>
      </c>
      <c r="H3376" s="1" t="s">
        <v>25</v>
      </c>
      <c r="I3376" s="4">
        <v>226954</v>
      </c>
      <c r="J3376" s="1">
        <v>64</v>
      </c>
      <c r="K3376" s="1">
        <v>7.27875685953678</v>
      </c>
      <c r="N3376" s="1" t="s">
        <v>20745</v>
      </c>
      <c r="T3376" s="1" t="s">
        <v>8879</v>
      </c>
      <c r="U3376" s="1" t="s">
        <v>22</v>
      </c>
      <c r="V3376" s="1" t="s">
        <v>23</v>
      </c>
      <c r="W3376" s="1">
        <v>33547</v>
      </c>
    </row>
    <row r="3377" spans="1:23" x14ac:dyDescent="0.2">
      <c r="A3377" s="1" t="s">
        <v>26</v>
      </c>
      <c r="B3377" s="1" t="s">
        <v>21115</v>
      </c>
      <c r="C3377" s="1" t="s">
        <v>22</v>
      </c>
      <c r="D3377" s="1">
        <v>33547</v>
      </c>
      <c r="E3377" s="1" t="s">
        <v>5627</v>
      </c>
      <c r="F3377" s="4">
        <v>558604</v>
      </c>
      <c r="G3377" s="4">
        <v>578648</v>
      </c>
      <c r="H3377" s="1" t="s">
        <v>25</v>
      </c>
      <c r="I3377" s="4">
        <v>356124</v>
      </c>
      <c r="J3377" s="1">
        <v>64</v>
      </c>
      <c r="K3377" s="1">
        <v>2.7948861470467401</v>
      </c>
      <c r="N3377" s="1" t="s">
        <v>21116</v>
      </c>
      <c r="O3377" s="1" t="s">
        <v>21117</v>
      </c>
      <c r="P3377" s="1" t="s">
        <v>21118</v>
      </c>
      <c r="Q3377" s="1" t="s">
        <v>21119</v>
      </c>
      <c r="R3377" s="1" t="s">
        <v>21120</v>
      </c>
      <c r="S3377" s="1" t="s">
        <v>21121</v>
      </c>
      <c r="T3377" s="1" t="s">
        <v>21115</v>
      </c>
      <c r="U3377" s="1" t="s">
        <v>22</v>
      </c>
      <c r="V3377" s="1" t="s">
        <v>23</v>
      </c>
      <c r="W3377" s="1">
        <v>33547</v>
      </c>
    </row>
    <row r="3378" spans="1:23" x14ac:dyDescent="0.2">
      <c r="A3378" s="1" t="s">
        <v>26</v>
      </c>
      <c r="B3378" s="1" t="s">
        <v>21577</v>
      </c>
      <c r="C3378" s="1" t="s">
        <v>22</v>
      </c>
      <c r="D3378" s="1">
        <v>33547</v>
      </c>
      <c r="E3378" s="1" t="s">
        <v>300</v>
      </c>
      <c r="F3378" s="4">
        <v>377619</v>
      </c>
      <c r="G3378" s="4">
        <v>387185</v>
      </c>
      <c r="H3378" s="1" t="s">
        <v>25</v>
      </c>
      <c r="I3378" s="4">
        <v>240521</v>
      </c>
      <c r="J3378" s="1">
        <v>64</v>
      </c>
      <c r="K3378" s="1">
        <v>3.59327347402678</v>
      </c>
      <c r="N3378" s="1" t="s">
        <v>21579</v>
      </c>
      <c r="O3378" s="1" t="s">
        <v>21580</v>
      </c>
      <c r="P3378" s="1" t="s">
        <v>21581</v>
      </c>
      <c r="Q3378" s="1" t="s">
        <v>21582</v>
      </c>
      <c r="R3378" s="1" t="s">
        <v>21583</v>
      </c>
      <c r="S3378" s="1" t="s">
        <v>21581</v>
      </c>
      <c r="T3378" s="1" t="s">
        <v>21578</v>
      </c>
      <c r="U3378" s="1" t="s">
        <v>22</v>
      </c>
      <c r="V3378" s="1" t="s">
        <v>23</v>
      </c>
      <c r="W3378" s="1">
        <v>33547</v>
      </c>
    </row>
    <row r="3379" spans="1:23" x14ac:dyDescent="0.2">
      <c r="A3379" s="1" t="s">
        <v>26</v>
      </c>
      <c r="B3379" s="1" t="s">
        <v>21780</v>
      </c>
      <c r="C3379" s="1" t="s">
        <v>22</v>
      </c>
      <c r="D3379" s="1">
        <v>33547</v>
      </c>
      <c r="E3379" s="1" t="s">
        <v>300</v>
      </c>
      <c r="F3379" s="4">
        <v>513449</v>
      </c>
      <c r="G3379" s="4">
        <v>515557</v>
      </c>
      <c r="H3379" s="1" t="s">
        <v>25</v>
      </c>
      <c r="I3379" s="4">
        <v>326172</v>
      </c>
      <c r="J3379" s="1">
        <v>64</v>
      </c>
      <c r="K3379" s="1">
        <v>8.3436050649112605</v>
      </c>
      <c r="N3379" s="1" t="s">
        <v>21781</v>
      </c>
      <c r="P3379" s="1" t="s">
        <v>21782</v>
      </c>
      <c r="T3379" s="1" t="s">
        <v>21780</v>
      </c>
      <c r="U3379" s="1" t="s">
        <v>22</v>
      </c>
      <c r="V3379" s="1" t="s">
        <v>23</v>
      </c>
      <c r="W3379" s="1">
        <v>33547</v>
      </c>
    </row>
    <row r="3380" spans="1:23" x14ac:dyDescent="0.2">
      <c r="A3380" s="1" t="s">
        <v>26</v>
      </c>
      <c r="B3380" s="1" t="s">
        <v>22154</v>
      </c>
      <c r="C3380" s="1" t="s">
        <v>22</v>
      </c>
      <c r="D3380" s="1">
        <v>33547</v>
      </c>
      <c r="E3380" s="1" t="s">
        <v>1122</v>
      </c>
      <c r="F3380" s="4">
        <v>629880</v>
      </c>
      <c r="G3380" s="4">
        <v>668190</v>
      </c>
      <c r="H3380" s="1" t="s">
        <v>25</v>
      </c>
      <c r="I3380" s="4">
        <v>403631</v>
      </c>
      <c r="J3380" s="1">
        <v>64</v>
      </c>
      <c r="K3380" s="1">
        <v>5.2088653623431904</v>
      </c>
      <c r="N3380" s="1" t="s">
        <v>22155</v>
      </c>
      <c r="O3380" s="1" t="s">
        <v>22156</v>
      </c>
      <c r="P3380" s="1">
        <v>9105275386</v>
      </c>
      <c r="Q3380" s="1" t="s">
        <v>22157</v>
      </c>
      <c r="T3380" s="1" t="s">
        <v>22154</v>
      </c>
      <c r="U3380" s="1" t="s">
        <v>22</v>
      </c>
      <c r="V3380" s="1" t="s">
        <v>23</v>
      </c>
      <c r="W3380" s="1">
        <v>33547</v>
      </c>
    </row>
    <row r="3381" spans="1:23" x14ac:dyDescent="0.2">
      <c r="A3381" s="1" t="s">
        <v>26</v>
      </c>
      <c r="B3381" s="1" t="s">
        <v>22614</v>
      </c>
      <c r="C3381" s="1" t="s">
        <v>22</v>
      </c>
      <c r="D3381" s="1">
        <v>33547</v>
      </c>
      <c r="E3381" s="1" t="s">
        <v>180</v>
      </c>
      <c r="F3381" s="4">
        <v>406075</v>
      </c>
      <c r="G3381" s="4">
        <v>400534</v>
      </c>
      <c r="H3381" s="1" t="s">
        <v>25</v>
      </c>
      <c r="I3381" s="4">
        <v>261398</v>
      </c>
      <c r="J3381" s="1">
        <v>64</v>
      </c>
      <c r="K3381" s="1">
        <v>3.0260699032693599</v>
      </c>
      <c r="N3381" s="1" t="s">
        <v>22615</v>
      </c>
      <c r="O3381" s="1" t="s">
        <v>22616</v>
      </c>
      <c r="P3381" s="1" t="s">
        <v>22617</v>
      </c>
      <c r="Q3381" s="1" t="s">
        <v>22615</v>
      </c>
      <c r="T3381" s="1" t="s">
        <v>22614</v>
      </c>
      <c r="U3381" s="1" t="s">
        <v>22</v>
      </c>
      <c r="V3381" s="1" t="s">
        <v>23</v>
      </c>
      <c r="W3381" s="1">
        <v>33547</v>
      </c>
    </row>
    <row r="3382" spans="1:23" x14ac:dyDescent="0.2">
      <c r="A3382" s="1" t="s">
        <v>26</v>
      </c>
      <c r="B3382" s="1" t="s">
        <v>23030</v>
      </c>
      <c r="C3382" s="1" t="s">
        <v>22</v>
      </c>
      <c r="D3382" s="1">
        <v>33547</v>
      </c>
      <c r="E3382" s="1" t="s">
        <v>47</v>
      </c>
      <c r="F3382" s="4">
        <v>296202</v>
      </c>
      <c r="G3382" s="4">
        <v>292066</v>
      </c>
      <c r="H3382" s="1" t="s">
        <v>25</v>
      </c>
      <c r="I3382" s="4">
        <v>190399</v>
      </c>
      <c r="J3382" s="1">
        <v>64</v>
      </c>
      <c r="K3382" s="1">
        <v>5.5233819808778799</v>
      </c>
      <c r="N3382" s="1" t="s">
        <v>23031</v>
      </c>
      <c r="Q3382" s="1" t="s">
        <v>23032</v>
      </c>
      <c r="T3382" s="1" t="s">
        <v>13787</v>
      </c>
      <c r="U3382" s="1" t="s">
        <v>22</v>
      </c>
      <c r="V3382" s="1" t="s">
        <v>23</v>
      </c>
      <c r="W3382" s="1">
        <v>33547</v>
      </c>
    </row>
    <row r="3383" spans="1:23" x14ac:dyDescent="0.2">
      <c r="A3383" s="1" t="s">
        <v>26</v>
      </c>
      <c r="B3383" s="1" t="s">
        <v>23170</v>
      </c>
      <c r="C3383" s="1" t="s">
        <v>22</v>
      </c>
      <c r="D3383" s="1">
        <v>33547</v>
      </c>
      <c r="E3383" s="1" t="s">
        <v>42</v>
      </c>
      <c r="F3383" s="4">
        <v>632447</v>
      </c>
      <c r="G3383" s="4">
        <v>625446</v>
      </c>
      <c r="H3383" s="1" t="s">
        <v>25</v>
      </c>
      <c r="I3383" s="4">
        <v>406035</v>
      </c>
      <c r="J3383" s="1">
        <v>64</v>
      </c>
      <c r="K3383" s="1">
        <v>8.2169303741039403</v>
      </c>
      <c r="N3383" s="1" t="s">
        <v>23171</v>
      </c>
      <c r="P3383" s="1">
        <v>8145044922</v>
      </c>
      <c r="T3383" s="1" t="s">
        <v>23170</v>
      </c>
      <c r="U3383" s="1" t="s">
        <v>22</v>
      </c>
      <c r="V3383" s="1" t="s">
        <v>23</v>
      </c>
      <c r="W3383" s="1">
        <v>33547</v>
      </c>
    </row>
    <row r="3384" spans="1:23" x14ac:dyDescent="0.2">
      <c r="A3384" s="1" t="s">
        <v>26</v>
      </c>
      <c r="B3384" s="1" t="s">
        <v>24542</v>
      </c>
      <c r="C3384" s="1" t="s">
        <v>22</v>
      </c>
      <c r="D3384" s="1">
        <v>33547</v>
      </c>
      <c r="E3384" s="1" t="s">
        <v>42</v>
      </c>
      <c r="F3384" s="4">
        <v>716311</v>
      </c>
      <c r="G3384" s="4">
        <v>754737</v>
      </c>
      <c r="H3384" s="1" t="s">
        <v>25</v>
      </c>
      <c r="I3384" s="4">
        <v>456049</v>
      </c>
      <c r="J3384" s="1">
        <v>64</v>
      </c>
      <c r="K3384" s="1">
        <v>15.3029528243852</v>
      </c>
      <c r="L3384" s="1">
        <v>9.5395119641701491</v>
      </c>
      <c r="N3384" s="1" t="s">
        <v>24543</v>
      </c>
      <c r="O3384" s="1" t="s">
        <v>24544</v>
      </c>
      <c r="P3384" s="1" t="s">
        <v>24545</v>
      </c>
      <c r="Q3384" s="1" t="s">
        <v>24543</v>
      </c>
      <c r="T3384" s="1" t="s">
        <v>24542</v>
      </c>
      <c r="U3384" s="1" t="s">
        <v>22</v>
      </c>
      <c r="V3384" s="1" t="s">
        <v>23</v>
      </c>
      <c r="W3384" s="1">
        <v>33547</v>
      </c>
    </row>
    <row r="3385" spans="1:23" x14ac:dyDescent="0.2">
      <c r="A3385" s="1" t="s">
        <v>26</v>
      </c>
      <c r="B3385" s="1" t="s">
        <v>24597</v>
      </c>
      <c r="C3385" s="1" t="s">
        <v>22</v>
      </c>
      <c r="D3385" s="1">
        <v>33547</v>
      </c>
      <c r="E3385" s="1" t="s">
        <v>1588</v>
      </c>
      <c r="F3385" s="4">
        <v>514279</v>
      </c>
      <c r="G3385" s="4">
        <v>519725</v>
      </c>
      <c r="H3385" s="1" t="s">
        <v>25</v>
      </c>
      <c r="I3385" s="4">
        <v>331086</v>
      </c>
      <c r="J3385" s="1">
        <v>64</v>
      </c>
      <c r="K3385" s="1">
        <v>8.0448883084117302</v>
      </c>
      <c r="N3385" s="1" t="s">
        <v>24598</v>
      </c>
      <c r="O3385" s="1" t="s">
        <v>24599</v>
      </c>
      <c r="P3385" s="1" t="s">
        <v>24600</v>
      </c>
      <c r="Q3385" s="1" t="s">
        <v>24601</v>
      </c>
      <c r="T3385" s="1" t="s">
        <v>24597</v>
      </c>
      <c r="U3385" s="1" t="s">
        <v>22</v>
      </c>
      <c r="V3385" s="1" t="s">
        <v>23</v>
      </c>
      <c r="W3385" s="1">
        <v>33547</v>
      </c>
    </row>
    <row r="3386" spans="1:23" x14ac:dyDescent="0.2">
      <c r="A3386" s="1" t="s">
        <v>26</v>
      </c>
      <c r="B3386" s="1" t="s">
        <v>24988</v>
      </c>
      <c r="C3386" s="1" t="s">
        <v>22</v>
      </c>
      <c r="D3386" s="1">
        <v>33547</v>
      </c>
      <c r="E3386" s="1" t="s">
        <v>1894</v>
      </c>
      <c r="F3386" s="4">
        <v>451121</v>
      </c>
      <c r="G3386" s="4">
        <v>444905</v>
      </c>
      <c r="H3386" s="1" t="s">
        <v>61</v>
      </c>
      <c r="I3386" s="4">
        <v>287328</v>
      </c>
      <c r="J3386" s="1">
        <v>64</v>
      </c>
      <c r="K3386" s="1">
        <v>12.356716501487201</v>
      </c>
      <c r="L3386" s="1">
        <v>6.1040283294441897</v>
      </c>
      <c r="N3386" s="1" t="s">
        <v>24989</v>
      </c>
      <c r="O3386" s="1" t="s">
        <v>24990</v>
      </c>
      <c r="Q3386" s="1" t="s">
        <v>24991</v>
      </c>
      <c r="T3386" s="1" t="s">
        <v>24988</v>
      </c>
      <c r="U3386" s="1" t="s">
        <v>22</v>
      </c>
      <c r="V3386" s="1" t="s">
        <v>23</v>
      </c>
      <c r="W3386" s="1">
        <v>33547</v>
      </c>
    </row>
    <row r="3387" spans="1:23" x14ac:dyDescent="0.2">
      <c r="A3387" s="1" t="s">
        <v>26</v>
      </c>
      <c r="B3387" s="1" t="s">
        <v>25169</v>
      </c>
      <c r="C3387" s="1" t="s">
        <v>22</v>
      </c>
      <c r="D3387" s="1">
        <v>33547</v>
      </c>
      <c r="E3387" s="1" t="s">
        <v>215</v>
      </c>
      <c r="F3387" s="4">
        <v>587101</v>
      </c>
      <c r="G3387" s="4">
        <v>567332</v>
      </c>
      <c r="H3387" s="1" t="s">
        <v>25</v>
      </c>
      <c r="I3387" s="4">
        <v>376979</v>
      </c>
      <c r="J3387" s="1">
        <v>64</v>
      </c>
      <c r="K3387" s="1">
        <v>11.6577917747535</v>
      </c>
      <c r="N3387" s="1" t="s">
        <v>25170</v>
      </c>
      <c r="O3387" s="1" t="s">
        <v>25171</v>
      </c>
      <c r="P3387" s="1" t="s">
        <v>25172</v>
      </c>
      <c r="Q3387" s="1" t="s">
        <v>25173</v>
      </c>
      <c r="R3387" s="1" t="s">
        <v>25174</v>
      </c>
      <c r="S3387" s="1" t="s">
        <v>25175</v>
      </c>
      <c r="T3387" s="1" t="s">
        <v>25169</v>
      </c>
      <c r="U3387" s="1" t="s">
        <v>22</v>
      </c>
      <c r="V3387" s="1" t="s">
        <v>23</v>
      </c>
      <c r="W3387" s="1">
        <v>33547</v>
      </c>
    </row>
    <row r="3388" spans="1:23" x14ac:dyDescent="0.2">
      <c r="A3388" s="1" t="s">
        <v>26</v>
      </c>
      <c r="B3388" s="1" t="s">
        <v>25252</v>
      </c>
      <c r="C3388" s="1" t="s">
        <v>22</v>
      </c>
      <c r="D3388" s="1">
        <v>33547</v>
      </c>
      <c r="E3388" s="1" t="s">
        <v>130</v>
      </c>
      <c r="F3388" s="4">
        <v>715112</v>
      </c>
      <c r="G3388" s="4">
        <v>735039</v>
      </c>
      <c r="H3388" s="1" t="s">
        <v>25</v>
      </c>
      <c r="I3388" s="4">
        <v>458697</v>
      </c>
      <c r="J3388" s="1">
        <v>64</v>
      </c>
      <c r="K3388" s="1">
        <v>2.69542618344907</v>
      </c>
      <c r="N3388" s="1" t="s">
        <v>25253</v>
      </c>
      <c r="O3388" s="1" t="s">
        <v>25254</v>
      </c>
      <c r="P3388" s="1" t="s">
        <v>25255</v>
      </c>
      <c r="T3388" s="1" t="s">
        <v>25252</v>
      </c>
      <c r="U3388" s="1" t="s">
        <v>22</v>
      </c>
      <c r="V3388" s="1" t="s">
        <v>23</v>
      </c>
      <c r="W3388" s="1">
        <v>33547</v>
      </c>
    </row>
    <row r="3389" spans="1:23" x14ac:dyDescent="0.2">
      <c r="A3389" s="1" t="s">
        <v>26</v>
      </c>
      <c r="B3389" s="1" t="s">
        <v>25823</v>
      </c>
      <c r="C3389" s="1" t="s">
        <v>22</v>
      </c>
      <c r="D3389" s="1">
        <v>33547</v>
      </c>
      <c r="E3389" s="1" t="s">
        <v>42</v>
      </c>
      <c r="F3389" s="4">
        <v>419101</v>
      </c>
      <c r="G3389" s="4">
        <v>440084</v>
      </c>
      <c r="H3389" s="1" t="s">
        <v>25</v>
      </c>
      <c r="I3389" s="4">
        <v>267413</v>
      </c>
      <c r="J3389" s="1">
        <v>64</v>
      </c>
      <c r="K3389" s="1">
        <v>2.0045664536352499</v>
      </c>
      <c r="N3389" s="1" t="s">
        <v>25824</v>
      </c>
      <c r="O3389" s="1" t="s">
        <v>25825</v>
      </c>
      <c r="P3389" s="1">
        <v>7274223111</v>
      </c>
      <c r="Q3389" s="1" t="s">
        <v>25826</v>
      </c>
      <c r="T3389" s="1" t="s">
        <v>25823</v>
      </c>
      <c r="U3389" s="1" t="s">
        <v>22</v>
      </c>
      <c r="V3389" s="1" t="s">
        <v>23</v>
      </c>
      <c r="W3389" s="1">
        <v>33547</v>
      </c>
    </row>
    <row r="3390" spans="1:23" x14ac:dyDescent="0.2">
      <c r="A3390" s="1" t="s">
        <v>26</v>
      </c>
      <c r="B3390" s="1" t="s">
        <v>25949</v>
      </c>
      <c r="C3390" s="1" t="s">
        <v>22</v>
      </c>
      <c r="D3390" s="1">
        <v>33547</v>
      </c>
      <c r="E3390" s="1" t="s">
        <v>42</v>
      </c>
      <c r="F3390" s="4">
        <v>497073</v>
      </c>
      <c r="G3390" s="4">
        <v>521712</v>
      </c>
      <c r="H3390" s="1" t="s">
        <v>25</v>
      </c>
      <c r="I3390" s="4">
        <v>317230</v>
      </c>
      <c r="J3390" s="1">
        <v>64</v>
      </c>
      <c r="K3390" s="1">
        <v>7.2142438760391698</v>
      </c>
      <c r="L3390" s="1">
        <v>3.8244589298026099</v>
      </c>
      <c r="N3390" s="1" t="s">
        <v>25950</v>
      </c>
      <c r="O3390" s="1" t="s">
        <v>25951</v>
      </c>
      <c r="P3390" s="1">
        <v>8134783581</v>
      </c>
      <c r="Q3390" s="1" t="s">
        <v>25952</v>
      </c>
      <c r="R3390" s="1" t="s">
        <v>25953</v>
      </c>
      <c r="S3390" s="1">
        <v>8133056120</v>
      </c>
      <c r="T3390" s="1" t="s">
        <v>25949</v>
      </c>
      <c r="U3390" s="1" t="s">
        <v>22</v>
      </c>
      <c r="V3390" s="1" t="s">
        <v>23</v>
      </c>
      <c r="W3390" s="1">
        <v>33547</v>
      </c>
    </row>
    <row r="3391" spans="1:23" x14ac:dyDescent="0.2">
      <c r="A3391" s="1" t="s">
        <v>26</v>
      </c>
      <c r="B3391" s="1" t="s">
        <v>26085</v>
      </c>
      <c r="C3391" s="1" t="s">
        <v>22</v>
      </c>
      <c r="D3391" s="1">
        <v>33547</v>
      </c>
      <c r="E3391" s="1" t="s">
        <v>380</v>
      </c>
      <c r="F3391" s="4">
        <v>596596</v>
      </c>
      <c r="G3391" s="4">
        <v>565962</v>
      </c>
      <c r="H3391" s="1" t="s">
        <v>25</v>
      </c>
      <c r="I3391" s="4">
        <v>384193</v>
      </c>
      <c r="J3391" s="1">
        <v>64</v>
      </c>
      <c r="K3391" s="1">
        <v>6.5287602357439702</v>
      </c>
      <c r="N3391" s="1" t="s">
        <v>26086</v>
      </c>
      <c r="T3391" s="1" t="s">
        <v>26085</v>
      </c>
      <c r="U3391" s="1" t="s">
        <v>22</v>
      </c>
      <c r="V3391" s="1" t="s">
        <v>23</v>
      </c>
      <c r="W3391" s="1">
        <v>33547</v>
      </c>
    </row>
    <row r="3392" spans="1:23" x14ac:dyDescent="0.2">
      <c r="A3392" s="1" t="s">
        <v>26</v>
      </c>
      <c r="B3392" s="1" t="s">
        <v>26104</v>
      </c>
      <c r="C3392" s="1" t="s">
        <v>22</v>
      </c>
      <c r="D3392" s="1">
        <v>33547</v>
      </c>
      <c r="E3392" s="1" t="s">
        <v>1117</v>
      </c>
      <c r="F3392" s="4">
        <v>746833</v>
      </c>
      <c r="G3392" s="4">
        <v>744316</v>
      </c>
      <c r="H3392" s="1" t="s">
        <v>25</v>
      </c>
      <c r="I3392" s="4">
        <v>476052</v>
      </c>
      <c r="J3392" s="1">
        <v>64</v>
      </c>
      <c r="K3392" s="1">
        <v>12.7169322787858</v>
      </c>
      <c r="N3392" s="1" t="s">
        <v>26106</v>
      </c>
      <c r="Q3392" s="1" t="s">
        <v>26107</v>
      </c>
      <c r="T3392" s="1" t="s">
        <v>26105</v>
      </c>
      <c r="U3392" s="1" t="s">
        <v>11073</v>
      </c>
      <c r="V3392" s="1" t="s">
        <v>396</v>
      </c>
      <c r="W3392" s="1">
        <v>92128</v>
      </c>
    </row>
    <row r="3393" spans="1:23" x14ac:dyDescent="0.2">
      <c r="A3393" s="1" t="s">
        <v>26</v>
      </c>
      <c r="B3393" s="1" t="s">
        <v>26373</v>
      </c>
      <c r="C3393" s="1" t="s">
        <v>22</v>
      </c>
      <c r="D3393" s="1">
        <v>33547</v>
      </c>
      <c r="E3393" s="1" t="s">
        <v>363</v>
      </c>
      <c r="F3393" s="4">
        <v>726565</v>
      </c>
      <c r="G3393" s="4">
        <v>549000</v>
      </c>
      <c r="H3393" s="1" t="s">
        <v>25</v>
      </c>
      <c r="I3393" s="4">
        <v>468401</v>
      </c>
      <c r="J3393" s="1">
        <v>64</v>
      </c>
      <c r="K3393" s="1">
        <v>4.1201580856730304</v>
      </c>
      <c r="N3393" s="1" t="s">
        <v>26375</v>
      </c>
      <c r="Q3393" s="1" t="s">
        <v>26376</v>
      </c>
      <c r="T3393" s="1" t="s">
        <v>26374</v>
      </c>
      <c r="U3393" s="1" t="s">
        <v>22</v>
      </c>
      <c r="V3393" s="1" t="s">
        <v>23</v>
      </c>
      <c r="W3393" s="1">
        <v>33547</v>
      </c>
    </row>
    <row r="3394" spans="1:23" x14ac:dyDescent="0.2">
      <c r="A3394" s="1" t="s">
        <v>26</v>
      </c>
      <c r="B3394" s="1" t="s">
        <v>27752</v>
      </c>
      <c r="C3394" s="1" t="s">
        <v>22</v>
      </c>
      <c r="D3394" s="1">
        <v>33547</v>
      </c>
      <c r="E3394" s="1" t="s">
        <v>322</v>
      </c>
      <c r="F3394" s="4">
        <v>410144</v>
      </c>
      <c r="G3394" s="4">
        <v>414060</v>
      </c>
      <c r="H3394" s="1" t="s">
        <v>25</v>
      </c>
      <c r="I3394" s="4">
        <v>261074</v>
      </c>
      <c r="J3394" s="1">
        <v>64</v>
      </c>
      <c r="K3394" s="1">
        <v>0.64166441896281301</v>
      </c>
      <c r="N3394" s="1" t="s">
        <v>27753</v>
      </c>
      <c r="T3394" s="1" t="s">
        <v>27752</v>
      </c>
      <c r="U3394" s="1" t="s">
        <v>22</v>
      </c>
      <c r="V3394" s="1" t="s">
        <v>23</v>
      </c>
      <c r="W3394" s="1">
        <v>33547</v>
      </c>
    </row>
    <row r="3395" spans="1:23" x14ac:dyDescent="0.2">
      <c r="A3395" s="1" t="s">
        <v>26</v>
      </c>
      <c r="B3395" s="1" t="s">
        <v>27761</v>
      </c>
      <c r="C3395" s="1" t="s">
        <v>22</v>
      </c>
      <c r="D3395" s="1">
        <v>33547</v>
      </c>
      <c r="E3395" s="1" t="s">
        <v>42</v>
      </c>
      <c r="F3395" s="4">
        <v>413957</v>
      </c>
      <c r="G3395" s="4">
        <v>391738</v>
      </c>
      <c r="H3395" s="1" t="s">
        <v>25</v>
      </c>
      <c r="I3395" s="4">
        <v>264030</v>
      </c>
      <c r="J3395" s="1">
        <v>64</v>
      </c>
      <c r="K3395" s="1">
        <v>4.17661065555306</v>
      </c>
      <c r="N3395" s="1" t="s">
        <v>27762</v>
      </c>
      <c r="P3395" s="1" t="s">
        <v>27763</v>
      </c>
      <c r="Q3395" s="1" t="s">
        <v>27764</v>
      </c>
      <c r="R3395" s="1" t="s">
        <v>27765</v>
      </c>
      <c r="S3395" s="1" t="s">
        <v>27766</v>
      </c>
      <c r="T3395" s="1" t="s">
        <v>27761</v>
      </c>
      <c r="U3395" s="1" t="s">
        <v>22</v>
      </c>
      <c r="V3395" s="1" t="s">
        <v>23</v>
      </c>
      <c r="W3395" s="1">
        <v>33547</v>
      </c>
    </row>
    <row r="3396" spans="1:23" x14ac:dyDescent="0.2">
      <c r="A3396" s="1" t="s">
        <v>26</v>
      </c>
      <c r="B3396" s="1" t="s">
        <v>28709</v>
      </c>
      <c r="C3396" s="1" t="s">
        <v>22</v>
      </c>
      <c r="D3396" s="1">
        <v>33547</v>
      </c>
      <c r="E3396" s="1" t="s">
        <v>592</v>
      </c>
      <c r="F3396" s="4">
        <v>391117</v>
      </c>
      <c r="G3396" s="4">
        <v>403500</v>
      </c>
      <c r="H3396" s="1" t="s">
        <v>25</v>
      </c>
      <c r="I3396" s="4">
        <v>251484</v>
      </c>
      <c r="J3396" s="1">
        <v>64</v>
      </c>
      <c r="K3396" s="1">
        <v>4.4938154364857104</v>
      </c>
      <c r="L3396" s="1">
        <v>3.9857509203566801</v>
      </c>
      <c r="N3396" s="1" t="s">
        <v>28710</v>
      </c>
      <c r="O3396" s="1" t="s">
        <v>28711</v>
      </c>
      <c r="P3396" s="1" t="s">
        <v>28712</v>
      </c>
      <c r="Q3396" s="1" t="s">
        <v>28713</v>
      </c>
      <c r="T3396" s="1" t="s">
        <v>28709</v>
      </c>
      <c r="U3396" s="1" t="s">
        <v>22</v>
      </c>
      <c r="V3396" s="1" t="s">
        <v>23</v>
      </c>
      <c r="W3396" s="1">
        <v>33547</v>
      </c>
    </row>
    <row r="3397" spans="1:23" x14ac:dyDescent="0.2">
      <c r="A3397" s="1" t="s">
        <v>26</v>
      </c>
      <c r="B3397" s="1" t="s">
        <v>28731</v>
      </c>
      <c r="C3397" s="1" t="s">
        <v>22</v>
      </c>
      <c r="D3397" s="1">
        <v>33547</v>
      </c>
      <c r="E3397" s="1" t="s">
        <v>539</v>
      </c>
      <c r="F3397" s="4">
        <v>837827</v>
      </c>
      <c r="G3397" s="4">
        <v>831870</v>
      </c>
      <c r="H3397" s="1" t="s">
        <v>25</v>
      </c>
      <c r="I3397" s="4">
        <v>535907</v>
      </c>
      <c r="J3397" s="1">
        <v>64</v>
      </c>
      <c r="K3397" s="1">
        <v>3.3728476945813401</v>
      </c>
      <c r="N3397" s="1" t="s">
        <v>28732</v>
      </c>
      <c r="O3397" s="1" t="s">
        <v>28733</v>
      </c>
      <c r="P3397" s="1" t="s">
        <v>28734</v>
      </c>
      <c r="Q3397" s="1" t="s">
        <v>28735</v>
      </c>
      <c r="R3397" s="1" t="s">
        <v>28736</v>
      </c>
      <c r="S3397" s="1" t="s">
        <v>28737</v>
      </c>
      <c r="T3397" s="1" t="s">
        <v>28731</v>
      </c>
      <c r="U3397" s="1" t="s">
        <v>22</v>
      </c>
      <c r="V3397" s="1" t="s">
        <v>23</v>
      </c>
      <c r="W3397" s="1">
        <v>33547</v>
      </c>
    </row>
    <row r="3398" spans="1:23" x14ac:dyDescent="0.2">
      <c r="A3398" s="1" t="s">
        <v>26</v>
      </c>
      <c r="B3398" s="1" t="s">
        <v>28802</v>
      </c>
      <c r="C3398" s="1" t="s">
        <v>22</v>
      </c>
      <c r="D3398" s="1">
        <v>33547</v>
      </c>
      <c r="E3398" s="1" t="s">
        <v>377</v>
      </c>
      <c r="F3398" s="4">
        <v>735644</v>
      </c>
      <c r="G3398" s="4">
        <v>736156</v>
      </c>
      <c r="H3398" s="1" t="s">
        <v>25</v>
      </c>
      <c r="I3398" s="4">
        <v>471409</v>
      </c>
      <c r="J3398" s="1">
        <v>64</v>
      </c>
      <c r="K3398" s="1">
        <v>3.45886920263341</v>
      </c>
      <c r="N3398" s="1" t="s">
        <v>28803</v>
      </c>
      <c r="O3398" s="1" t="s">
        <v>28804</v>
      </c>
      <c r="P3398" s="1" t="s">
        <v>28805</v>
      </c>
      <c r="Q3398" s="1" t="s">
        <v>28806</v>
      </c>
      <c r="R3398" s="1" t="s">
        <v>28807</v>
      </c>
      <c r="S3398" s="1" t="s">
        <v>28808</v>
      </c>
      <c r="T3398" s="1" t="s">
        <v>28802</v>
      </c>
      <c r="U3398" s="1" t="s">
        <v>22</v>
      </c>
      <c r="V3398" s="1" t="s">
        <v>23</v>
      </c>
      <c r="W3398" s="1">
        <v>33547</v>
      </c>
    </row>
    <row r="3399" spans="1:23" x14ac:dyDescent="0.2">
      <c r="A3399" s="1" t="s">
        <v>26</v>
      </c>
      <c r="B3399" s="1" t="s">
        <v>29531</v>
      </c>
      <c r="C3399" s="1" t="s">
        <v>22</v>
      </c>
      <c r="D3399" s="1">
        <v>33547</v>
      </c>
      <c r="E3399" s="1" t="s">
        <v>377</v>
      </c>
      <c r="F3399" s="4">
        <v>589778</v>
      </c>
      <c r="G3399" s="4">
        <v>591309</v>
      </c>
      <c r="H3399" s="1" t="s">
        <v>25</v>
      </c>
      <c r="I3399" s="4">
        <v>375977</v>
      </c>
      <c r="J3399" s="1">
        <v>64</v>
      </c>
      <c r="K3399" s="1">
        <v>9.7384396179622108</v>
      </c>
      <c r="N3399" s="1" t="s">
        <v>29532</v>
      </c>
      <c r="P3399" s="1" t="s">
        <v>29533</v>
      </c>
      <c r="Q3399" s="1" t="s">
        <v>29534</v>
      </c>
      <c r="R3399" s="1" t="s">
        <v>29535</v>
      </c>
      <c r="S3399" s="1" t="s">
        <v>29536</v>
      </c>
      <c r="T3399" s="1" t="s">
        <v>29531</v>
      </c>
      <c r="U3399" s="1" t="s">
        <v>22</v>
      </c>
      <c r="V3399" s="1" t="s">
        <v>23</v>
      </c>
      <c r="W3399" s="1">
        <v>33547</v>
      </c>
    </row>
    <row r="3400" spans="1:23" x14ac:dyDescent="0.2">
      <c r="A3400" s="1" t="s">
        <v>26</v>
      </c>
      <c r="B3400" s="1" t="s">
        <v>29800</v>
      </c>
      <c r="C3400" s="1" t="s">
        <v>22</v>
      </c>
      <c r="D3400" s="1">
        <v>33547</v>
      </c>
      <c r="E3400" s="1" t="s">
        <v>135</v>
      </c>
      <c r="F3400" s="4">
        <v>530935</v>
      </c>
      <c r="G3400" s="4">
        <v>516448</v>
      </c>
      <c r="H3400" s="1" t="s">
        <v>25</v>
      </c>
      <c r="I3400" s="4">
        <v>340144</v>
      </c>
      <c r="J3400" s="1">
        <v>64</v>
      </c>
      <c r="K3400" s="1">
        <v>12.7276871861621</v>
      </c>
      <c r="N3400" s="1" t="s">
        <v>29801</v>
      </c>
      <c r="O3400" s="1" t="s">
        <v>29802</v>
      </c>
      <c r="P3400" s="1" t="s">
        <v>29803</v>
      </c>
      <c r="Q3400" s="1" t="s">
        <v>29804</v>
      </c>
      <c r="R3400" s="1" t="s">
        <v>29805</v>
      </c>
      <c r="S3400" s="1" t="s">
        <v>29806</v>
      </c>
      <c r="T3400" s="1" t="s">
        <v>29800</v>
      </c>
      <c r="U3400" s="1" t="s">
        <v>22</v>
      </c>
      <c r="V3400" s="1" t="s">
        <v>23</v>
      </c>
      <c r="W3400" s="1">
        <v>33547</v>
      </c>
    </row>
    <row r="3401" spans="1:23" x14ac:dyDescent="0.2">
      <c r="A3401" s="1" t="s">
        <v>26</v>
      </c>
      <c r="B3401" s="1" t="s">
        <v>29807</v>
      </c>
      <c r="C3401" s="1" t="s">
        <v>22</v>
      </c>
      <c r="D3401" s="1">
        <v>33547</v>
      </c>
      <c r="E3401" s="1" t="s">
        <v>60</v>
      </c>
      <c r="F3401" s="4">
        <v>582121</v>
      </c>
      <c r="G3401" s="4">
        <v>574060</v>
      </c>
      <c r="H3401" s="1" t="s">
        <v>25</v>
      </c>
      <c r="I3401" s="4">
        <v>373042</v>
      </c>
      <c r="J3401" s="1">
        <v>64</v>
      </c>
      <c r="K3401" s="1">
        <v>4.415859229204</v>
      </c>
      <c r="N3401" s="1" t="s">
        <v>29808</v>
      </c>
      <c r="Q3401" s="1" t="s">
        <v>29809</v>
      </c>
      <c r="T3401" s="1" t="s">
        <v>29807</v>
      </c>
      <c r="U3401" s="1" t="s">
        <v>22</v>
      </c>
      <c r="V3401" s="1" t="s">
        <v>23</v>
      </c>
      <c r="W3401" s="1">
        <v>33547</v>
      </c>
    </row>
    <row r="3402" spans="1:23" x14ac:dyDescent="0.2">
      <c r="A3402" s="1" t="s">
        <v>26</v>
      </c>
      <c r="B3402" s="1" t="s">
        <v>29885</v>
      </c>
      <c r="C3402" s="1" t="s">
        <v>22</v>
      </c>
      <c r="D3402" s="1">
        <v>33547</v>
      </c>
      <c r="E3402" s="1" t="s">
        <v>1117</v>
      </c>
      <c r="F3402" s="4">
        <v>641511</v>
      </c>
      <c r="G3402" s="4">
        <v>669108</v>
      </c>
      <c r="H3402" s="1" t="s">
        <v>25</v>
      </c>
      <c r="I3402" s="4">
        <v>410829</v>
      </c>
      <c r="J3402" s="1">
        <v>64</v>
      </c>
      <c r="K3402" s="1">
        <v>9.7706979406237497</v>
      </c>
      <c r="N3402" s="1" t="s">
        <v>29886</v>
      </c>
      <c r="O3402" s="1" t="s">
        <v>29887</v>
      </c>
      <c r="P3402" s="1" t="s">
        <v>29888</v>
      </c>
      <c r="Q3402" s="1" t="s">
        <v>29886</v>
      </c>
      <c r="T3402" s="1" t="s">
        <v>29885</v>
      </c>
      <c r="U3402" s="1" t="s">
        <v>22</v>
      </c>
      <c r="V3402" s="1" t="s">
        <v>23</v>
      </c>
      <c r="W3402" s="1">
        <v>33547</v>
      </c>
    </row>
    <row r="3403" spans="1:23" x14ac:dyDescent="0.2">
      <c r="A3403" s="1" t="s">
        <v>26</v>
      </c>
      <c r="B3403" s="1" t="s">
        <v>29906</v>
      </c>
      <c r="C3403" s="1" t="s">
        <v>22</v>
      </c>
      <c r="D3403" s="1">
        <v>33547</v>
      </c>
      <c r="E3403" s="1" t="s">
        <v>254</v>
      </c>
      <c r="F3403" s="4">
        <v>615176</v>
      </c>
      <c r="G3403" s="4">
        <v>604876</v>
      </c>
      <c r="H3403" s="1" t="s">
        <v>25</v>
      </c>
      <c r="I3403" s="4">
        <v>395087</v>
      </c>
      <c r="J3403" s="1">
        <v>64</v>
      </c>
      <c r="K3403" s="1">
        <v>2.0018807363849001</v>
      </c>
      <c r="N3403" s="1" t="s">
        <v>29907</v>
      </c>
      <c r="T3403" s="1" t="s">
        <v>29906</v>
      </c>
      <c r="U3403" s="1" t="s">
        <v>22</v>
      </c>
      <c r="V3403" s="1" t="s">
        <v>23</v>
      </c>
      <c r="W3403" s="1">
        <v>33547</v>
      </c>
    </row>
    <row r="3404" spans="1:23" x14ac:dyDescent="0.2">
      <c r="A3404" s="1" t="s">
        <v>26</v>
      </c>
      <c r="B3404" s="1" t="s">
        <v>29961</v>
      </c>
      <c r="C3404" s="1" t="s">
        <v>22</v>
      </c>
      <c r="D3404" s="1">
        <v>33547</v>
      </c>
      <c r="E3404" s="1" t="s">
        <v>406</v>
      </c>
      <c r="F3404" s="4">
        <v>405207</v>
      </c>
      <c r="G3404" s="4">
        <v>379838</v>
      </c>
      <c r="H3404" s="1" t="s">
        <v>25</v>
      </c>
      <c r="I3404" s="4">
        <v>261213</v>
      </c>
      <c r="J3404" s="1">
        <v>64</v>
      </c>
      <c r="K3404" s="1">
        <v>9.57177320959652</v>
      </c>
      <c r="N3404" s="1" t="s">
        <v>29962</v>
      </c>
      <c r="O3404" s="1" t="s">
        <v>29963</v>
      </c>
      <c r="P3404" s="1" t="s">
        <v>29964</v>
      </c>
      <c r="Q3404" s="1" t="s">
        <v>29965</v>
      </c>
      <c r="R3404" s="1" t="s">
        <v>29966</v>
      </c>
      <c r="S3404" s="1" t="s">
        <v>29967</v>
      </c>
      <c r="T3404" s="1" t="s">
        <v>29961</v>
      </c>
      <c r="U3404" s="1" t="s">
        <v>22</v>
      </c>
      <c r="V3404" s="1" t="s">
        <v>23</v>
      </c>
      <c r="W3404" s="1">
        <v>33547</v>
      </c>
    </row>
    <row r="3405" spans="1:23" x14ac:dyDescent="0.2">
      <c r="A3405" s="1" t="s">
        <v>26</v>
      </c>
      <c r="B3405" s="1" t="s">
        <v>30089</v>
      </c>
      <c r="C3405" s="1" t="s">
        <v>22</v>
      </c>
      <c r="D3405" s="1">
        <v>33547</v>
      </c>
      <c r="E3405" s="1" t="s">
        <v>47</v>
      </c>
      <c r="F3405" s="4">
        <v>293866</v>
      </c>
      <c r="G3405" s="4">
        <v>294507</v>
      </c>
      <c r="H3405" s="1" t="s">
        <v>25</v>
      </c>
      <c r="I3405" s="4">
        <v>188992</v>
      </c>
      <c r="J3405" s="1">
        <v>64</v>
      </c>
      <c r="K3405" s="1">
        <v>5.1981175439005796</v>
      </c>
      <c r="N3405" s="1" t="s">
        <v>30090</v>
      </c>
      <c r="Q3405" s="1" t="s">
        <v>18012</v>
      </c>
      <c r="T3405" s="1" t="s">
        <v>30089</v>
      </c>
      <c r="U3405" s="1" t="s">
        <v>22</v>
      </c>
      <c r="V3405" s="1" t="s">
        <v>23</v>
      </c>
      <c r="W3405" s="1">
        <v>33547</v>
      </c>
    </row>
    <row r="3406" spans="1:23" x14ac:dyDescent="0.2">
      <c r="A3406" s="1" t="s">
        <v>26</v>
      </c>
      <c r="B3406" s="1" t="s">
        <v>30110</v>
      </c>
      <c r="C3406" s="1" t="s">
        <v>22</v>
      </c>
      <c r="D3406" s="1">
        <v>33547</v>
      </c>
      <c r="E3406" s="1" t="s">
        <v>380</v>
      </c>
      <c r="F3406" s="4">
        <v>652080</v>
      </c>
      <c r="G3406" s="4">
        <v>648432</v>
      </c>
      <c r="H3406" s="1" t="s">
        <v>25</v>
      </c>
      <c r="I3406" s="4">
        <v>418106</v>
      </c>
      <c r="J3406" s="1">
        <v>64</v>
      </c>
      <c r="K3406" s="1">
        <v>13.579837974070299</v>
      </c>
      <c r="L3406" s="1">
        <v>8.1067196945004394</v>
      </c>
      <c r="N3406" s="1" t="s">
        <v>30111</v>
      </c>
      <c r="O3406" s="1" t="s">
        <v>30112</v>
      </c>
      <c r="P3406" s="1" t="s">
        <v>30113</v>
      </c>
      <c r="Q3406" s="1" t="s">
        <v>30114</v>
      </c>
      <c r="R3406" s="1" t="s">
        <v>30112</v>
      </c>
      <c r="S3406" s="1" t="s">
        <v>30115</v>
      </c>
      <c r="T3406" s="1" t="s">
        <v>30110</v>
      </c>
      <c r="U3406" s="1" t="s">
        <v>22</v>
      </c>
      <c r="V3406" s="1" t="s">
        <v>23</v>
      </c>
      <c r="W3406" s="1">
        <v>33547</v>
      </c>
    </row>
    <row r="3407" spans="1:23" x14ac:dyDescent="0.2">
      <c r="A3407" s="1" t="s">
        <v>26</v>
      </c>
      <c r="B3407" s="1" t="s">
        <v>30941</v>
      </c>
      <c r="C3407" s="1" t="s">
        <v>22</v>
      </c>
      <c r="D3407" s="1">
        <v>33547</v>
      </c>
      <c r="E3407" s="1" t="s">
        <v>203</v>
      </c>
      <c r="F3407" s="4">
        <v>282134</v>
      </c>
      <c r="G3407" s="4">
        <v>276346</v>
      </c>
      <c r="H3407" s="1" t="s">
        <v>25</v>
      </c>
      <c r="I3407" s="4">
        <v>179838</v>
      </c>
      <c r="J3407" s="1">
        <v>64</v>
      </c>
      <c r="K3407" s="1">
        <v>11.397042770092799</v>
      </c>
      <c r="N3407" s="1" t="s">
        <v>30942</v>
      </c>
      <c r="O3407" s="1" t="s">
        <v>30943</v>
      </c>
      <c r="P3407" s="1" t="s">
        <v>30944</v>
      </c>
      <c r="Q3407" s="1" t="s">
        <v>30942</v>
      </c>
      <c r="T3407" s="1" t="s">
        <v>30941</v>
      </c>
      <c r="U3407" s="1" t="s">
        <v>22</v>
      </c>
      <c r="V3407" s="1" t="s">
        <v>23</v>
      </c>
      <c r="W3407" s="1">
        <v>33547</v>
      </c>
    </row>
    <row r="3408" spans="1:23" x14ac:dyDescent="0.2">
      <c r="A3408" s="1" t="s">
        <v>26</v>
      </c>
      <c r="B3408" s="1" t="s">
        <v>31147</v>
      </c>
      <c r="C3408" s="1" t="s">
        <v>22</v>
      </c>
      <c r="D3408" s="1">
        <v>33547</v>
      </c>
      <c r="E3408" s="1" t="s">
        <v>42</v>
      </c>
      <c r="F3408" s="4">
        <v>456172</v>
      </c>
      <c r="G3408" s="4">
        <v>465084</v>
      </c>
      <c r="H3408" s="1" t="s">
        <v>25</v>
      </c>
      <c r="I3408" s="4">
        <v>291861</v>
      </c>
      <c r="J3408" s="1">
        <v>64</v>
      </c>
      <c r="K3408" s="1">
        <v>5.9319890071809001</v>
      </c>
      <c r="N3408" s="1" t="s">
        <v>31148</v>
      </c>
      <c r="O3408" s="1" t="s">
        <v>31149</v>
      </c>
      <c r="P3408" s="1" t="s">
        <v>31150</v>
      </c>
      <c r="Q3408" s="1" t="s">
        <v>31151</v>
      </c>
      <c r="T3408" s="1" t="s">
        <v>31147</v>
      </c>
      <c r="U3408" s="1" t="s">
        <v>22</v>
      </c>
      <c r="V3408" s="1" t="s">
        <v>23</v>
      </c>
      <c r="W3408" s="1">
        <v>33547</v>
      </c>
    </row>
    <row r="3409" spans="1:23" x14ac:dyDescent="0.2">
      <c r="A3409" s="1" t="s">
        <v>26</v>
      </c>
      <c r="B3409" s="1" t="s">
        <v>31445</v>
      </c>
      <c r="C3409" s="1" t="s">
        <v>22</v>
      </c>
      <c r="D3409" s="1">
        <v>33547</v>
      </c>
      <c r="E3409" s="1" t="s">
        <v>369</v>
      </c>
      <c r="F3409" s="4">
        <v>929706</v>
      </c>
      <c r="G3409" s="4">
        <v>934602</v>
      </c>
      <c r="H3409" s="1" t="s">
        <v>25</v>
      </c>
      <c r="I3409" s="4">
        <v>596883</v>
      </c>
      <c r="J3409" s="1">
        <v>64</v>
      </c>
      <c r="K3409" s="1">
        <v>5.6604838701899096</v>
      </c>
      <c r="L3409" s="1">
        <v>2.42392473040496</v>
      </c>
      <c r="N3409" s="1" t="s">
        <v>31446</v>
      </c>
      <c r="Q3409" s="1" t="s">
        <v>31447</v>
      </c>
      <c r="T3409" s="1" t="s">
        <v>31445</v>
      </c>
      <c r="U3409" s="1" t="s">
        <v>22</v>
      </c>
      <c r="V3409" s="1" t="s">
        <v>23</v>
      </c>
      <c r="W3409" s="1">
        <v>33547</v>
      </c>
    </row>
    <row r="3410" spans="1:23" x14ac:dyDescent="0.2">
      <c r="A3410" s="1" t="s">
        <v>26</v>
      </c>
      <c r="B3410" s="1" t="s">
        <v>31774</v>
      </c>
      <c r="C3410" s="1" t="s">
        <v>22</v>
      </c>
      <c r="D3410" s="1">
        <v>33547</v>
      </c>
      <c r="E3410" s="1" t="s">
        <v>31</v>
      </c>
      <c r="F3410" s="4">
        <v>738833</v>
      </c>
      <c r="G3410" s="4">
        <v>753019</v>
      </c>
      <c r="H3410" s="1" t="s">
        <v>25</v>
      </c>
      <c r="I3410" s="4">
        <v>469466</v>
      </c>
      <c r="J3410" s="1">
        <v>64</v>
      </c>
      <c r="K3410" s="1">
        <v>9.0422045615541595</v>
      </c>
      <c r="N3410" s="1" t="s">
        <v>31775</v>
      </c>
      <c r="O3410" s="1" t="s">
        <v>31776</v>
      </c>
      <c r="P3410" s="1" t="s">
        <v>31777</v>
      </c>
      <c r="Q3410" s="1" t="s">
        <v>31778</v>
      </c>
      <c r="R3410" s="1" t="s">
        <v>31779</v>
      </c>
      <c r="S3410" s="1" t="s">
        <v>31777</v>
      </c>
      <c r="T3410" s="1" t="s">
        <v>31774</v>
      </c>
      <c r="U3410" s="1" t="s">
        <v>22</v>
      </c>
      <c r="V3410" s="1" t="s">
        <v>23</v>
      </c>
      <c r="W3410" s="1">
        <v>33547</v>
      </c>
    </row>
    <row r="3411" spans="1:23" x14ac:dyDescent="0.2">
      <c r="A3411" s="1" t="s">
        <v>26</v>
      </c>
      <c r="B3411" s="1" t="s">
        <v>21708</v>
      </c>
      <c r="C3411" s="1" t="s">
        <v>22</v>
      </c>
      <c r="D3411" s="1">
        <v>33547</v>
      </c>
      <c r="E3411" s="1" t="s">
        <v>8873</v>
      </c>
      <c r="F3411" s="4">
        <v>1020417</v>
      </c>
      <c r="G3411" s="4">
        <v>1059851</v>
      </c>
      <c r="H3411" s="1" t="s">
        <v>25</v>
      </c>
      <c r="I3411" s="4">
        <v>651687</v>
      </c>
      <c r="J3411" s="1">
        <v>64</v>
      </c>
      <c r="K3411" s="1">
        <v>16.606721154949401</v>
      </c>
      <c r="L3411" s="1">
        <v>4.0045706173150597</v>
      </c>
      <c r="N3411" s="1" t="s">
        <v>21709</v>
      </c>
      <c r="O3411" s="1" t="s">
        <v>32395</v>
      </c>
      <c r="P3411" s="1" t="s">
        <v>32396</v>
      </c>
      <c r="Q3411" s="1" t="s">
        <v>21709</v>
      </c>
      <c r="T3411" s="1" t="s">
        <v>21708</v>
      </c>
      <c r="U3411" s="1" t="s">
        <v>22</v>
      </c>
      <c r="V3411" s="1" t="s">
        <v>23</v>
      </c>
      <c r="W3411" s="1">
        <v>33547</v>
      </c>
    </row>
    <row r="3412" spans="1:23" x14ac:dyDescent="0.2">
      <c r="A3412" s="1" t="s">
        <v>26</v>
      </c>
      <c r="B3412" s="1" t="s">
        <v>32454</v>
      </c>
      <c r="C3412" s="1" t="s">
        <v>22</v>
      </c>
      <c r="D3412" s="1">
        <v>33547</v>
      </c>
      <c r="E3412" s="1" t="s">
        <v>42</v>
      </c>
      <c r="F3412" s="4">
        <v>385190</v>
      </c>
      <c r="G3412" s="4">
        <v>428720</v>
      </c>
      <c r="H3412" s="1" t="s">
        <v>25</v>
      </c>
      <c r="I3412" s="4">
        <v>246478</v>
      </c>
      <c r="J3412" s="1">
        <v>64</v>
      </c>
      <c r="K3412" s="1">
        <v>3.8701620153200902</v>
      </c>
      <c r="N3412" s="1" t="s">
        <v>32455</v>
      </c>
      <c r="O3412" s="1" t="s">
        <v>32456</v>
      </c>
      <c r="P3412" s="1" t="s">
        <v>32457</v>
      </c>
      <c r="Q3412" s="1" t="s">
        <v>32458</v>
      </c>
      <c r="R3412" s="1" t="s">
        <v>32459</v>
      </c>
      <c r="T3412" s="1" t="s">
        <v>32454</v>
      </c>
      <c r="U3412" s="1" t="s">
        <v>22</v>
      </c>
      <c r="V3412" s="1" t="s">
        <v>23</v>
      </c>
      <c r="W3412" s="1">
        <v>33547</v>
      </c>
    </row>
    <row r="3413" spans="1:23" x14ac:dyDescent="0.2">
      <c r="A3413" s="1" t="s">
        <v>26</v>
      </c>
      <c r="B3413" s="1" t="s">
        <v>32580</v>
      </c>
      <c r="C3413" s="1" t="s">
        <v>22</v>
      </c>
      <c r="D3413" s="1">
        <v>33547</v>
      </c>
      <c r="E3413" s="1" t="s">
        <v>2420</v>
      </c>
      <c r="F3413" s="4">
        <v>750794</v>
      </c>
      <c r="G3413" s="4">
        <v>773452</v>
      </c>
      <c r="H3413" s="1" t="s">
        <v>25</v>
      </c>
      <c r="I3413" s="4">
        <v>479247</v>
      </c>
      <c r="J3413" s="1">
        <v>64</v>
      </c>
      <c r="K3413" s="1">
        <v>3.3513448137258499</v>
      </c>
      <c r="N3413" s="1" t="s">
        <v>32581</v>
      </c>
      <c r="O3413" s="1" t="s">
        <v>32582</v>
      </c>
      <c r="P3413" s="1" t="s">
        <v>32583</v>
      </c>
      <c r="Q3413" s="1" t="s">
        <v>32584</v>
      </c>
      <c r="R3413" s="1" t="s">
        <v>32585</v>
      </c>
      <c r="S3413" s="1" t="s">
        <v>32583</v>
      </c>
      <c r="T3413" s="1" t="s">
        <v>32580</v>
      </c>
      <c r="U3413" s="1" t="s">
        <v>22</v>
      </c>
      <c r="V3413" s="1" t="s">
        <v>23</v>
      </c>
      <c r="W3413" s="1">
        <v>33547</v>
      </c>
    </row>
    <row r="3414" spans="1:23" x14ac:dyDescent="0.2">
      <c r="A3414" s="1" t="s">
        <v>26</v>
      </c>
      <c r="B3414" s="1" t="s">
        <v>33074</v>
      </c>
      <c r="C3414" s="1" t="s">
        <v>22</v>
      </c>
      <c r="D3414" s="1">
        <v>33547</v>
      </c>
      <c r="E3414" s="1" t="s">
        <v>296</v>
      </c>
      <c r="F3414" s="4">
        <v>885772</v>
      </c>
      <c r="G3414" s="4">
        <v>919175</v>
      </c>
      <c r="H3414" s="1" t="s">
        <v>25</v>
      </c>
      <c r="I3414" s="4">
        <v>566409</v>
      </c>
      <c r="J3414" s="1">
        <v>64</v>
      </c>
      <c r="K3414" s="1">
        <v>7.8701622383076897</v>
      </c>
      <c r="N3414" s="1" t="s">
        <v>33075</v>
      </c>
      <c r="O3414" s="1" t="s">
        <v>33076</v>
      </c>
      <c r="P3414" s="1" t="s">
        <v>33077</v>
      </c>
      <c r="Q3414" s="1" t="s">
        <v>33078</v>
      </c>
      <c r="R3414" s="1" t="s">
        <v>33079</v>
      </c>
      <c r="S3414" s="1" t="s">
        <v>33080</v>
      </c>
      <c r="T3414" s="1" t="s">
        <v>33074</v>
      </c>
      <c r="U3414" s="1" t="s">
        <v>22</v>
      </c>
      <c r="V3414" s="1" t="s">
        <v>23</v>
      </c>
      <c r="W3414" s="1">
        <v>33547</v>
      </c>
    </row>
    <row r="3415" spans="1:23" x14ac:dyDescent="0.2">
      <c r="A3415" s="1" t="s">
        <v>26</v>
      </c>
      <c r="B3415" s="1" t="s">
        <v>722</v>
      </c>
      <c r="C3415" s="1" t="s">
        <v>22</v>
      </c>
      <c r="D3415" s="1">
        <v>33547</v>
      </c>
      <c r="E3415" s="1" t="s">
        <v>723</v>
      </c>
      <c r="F3415" s="4">
        <v>510218</v>
      </c>
      <c r="G3415" s="4">
        <v>492350</v>
      </c>
      <c r="H3415" s="1" t="s">
        <v>25</v>
      </c>
      <c r="I3415" s="4">
        <v>330267</v>
      </c>
      <c r="J3415" s="1">
        <v>65</v>
      </c>
      <c r="K3415" s="1">
        <v>11.181970801504599</v>
      </c>
      <c r="N3415" s="1" t="s">
        <v>724</v>
      </c>
      <c r="O3415" s="1" t="s">
        <v>725</v>
      </c>
      <c r="P3415" s="1" t="s">
        <v>726</v>
      </c>
      <c r="Q3415" s="1" t="s">
        <v>727</v>
      </c>
      <c r="R3415" s="1" t="s">
        <v>728</v>
      </c>
      <c r="S3415" s="1" t="s">
        <v>729</v>
      </c>
      <c r="T3415" s="1" t="s">
        <v>722</v>
      </c>
      <c r="U3415" s="1" t="s">
        <v>22</v>
      </c>
      <c r="V3415" s="1" t="s">
        <v>23</v>
      </c>
      <c r="W3415" s="1">
        <v>33547</v>
      </c>
    </row>
    <row r="3416" spans="1:23" x14ac:dyDescent="0.2">
      <c r="A3416" s="1" t="s">
        <v>26</v>
      </c>
      <c r="B3416" s="1" t="s">
        <v>1997</v>
      </c>
      <c r="C3416" s="1" t="s">
        <v>22</v>
      </c>
      <c r="D3416" s="1">
        <v>33547</v>
      </c>
      <c r="E3416" s="1" t="s">
        <v>180</v>
      </c>
      <c r="F3416" s="4">
        <v>419796</v>
      </c>
      <c r="G3416" s="4">
        <v>411905</v>
      </c>
      <c r="H3416" s="1" t="s">
        <v>61</v>
      </c>
      <c r="I3416" s="4">
        <v>274580</v>
      </c>
      <c r="J3416" s="1">
        <v>65</v>
      </c>
      <c r="K3416" s="1">
        <v>6.2142296001966297</v>
      </c>
      <c r="N3416" s="1" t="s">
        <v>1998</v>
      </c>
      <c r="Q3416" s="1" t="s">
        <v>1999</v>
      </c>
      <c r="T3416" s="1" t="s">
        <v>1997</v>
      </c>
      <c r="U3416" s="1" t="s">
        <v>22</v>
      </c>
      <c r="V3416" s="1" t="s">
        <v>23</v>
      </c>
      <c r="W3416" s="1">
        <v>33547</v>
      </c>
    </row>
    <row r="3417" spans="1:23" x14ac:dyDescent="0.2">
      <c r="A3417" s="1" t="s">
        <v>26</v>
      </c>
      <c r="B3417" s="1" t="s">
        <v>2291</v>
      </c>
      <c r="C3417" s="1" t="s">
        <v>22</v>
      </c>
      <c r="D3417" s="1">
        <v>33547</v>
      </c>
      <c r="E3417" s="1" t="s">
        <v>322</v>
      </c>
      <c r="F3417" s="4">
        <v>431352</v>
      </c>
      <c r="G3417" s="4">
        <v>414188</v>
      </c>
      <c r="H3417" s="1" t="s">
        <v>25</v>
      </c>
      <c r="I3417" s="4">
        <v>279242</v>
      </c>
      <c r="J3417" s="1">
        <v>65</v>
      </c>
      <c r="K3417" s="1">
        <v>4.2518642585747699</v>
      </c>
      <c r="N3417" s="1" t="s">
        <v>2292</v>
      </c>
      <c r="O3417" s="1" t="s">
        <v>2293</v>
      </c>
      <c r="P3417" s="1" t="s">
        <v>2294</v>
      </c>
      <c r="Q3417" s="1" t="s">
        <v>2295</v>
      </c>
      <c r="R3417" s="1" t="s">
        <v>2296</v>
      </c>
      <c r="T3417" s="1" t="s">
        <v>2291</v>
      </c>
      <c r="U3417" s="1" t="s">
        <v>22</v>
      </c>
      <c r="V3417" s="1" t="s">
        <v>23</v>
      </c>
      <c r="W3417" s="1">
        <v>33547</v>
      </c>
    </row>
    <row r="3418" spans="1:23" x14ac:dyDescent="0.2">
      <c r="A3418" s="1" t="s">
        <v>26</v>
      </c>
      <c r="B3418" s="1" t="s">
        <v>2946</v>
      </c>
      <c r="C3418" s="1" t="s">
        <v>22</v>
      </c>
      <c r="D3418" s="1">
        <v>33547</v>
      </c>
      <c r="E3418" s="1" t="s">
        <v>225</v>
      </c>
      <c r="F3418" s="4">
        <v>889833</v>
      </c>
      <c r="G3418" s="4">
        <v>841208</v>
      </c>
      <c r="H3418" s="1" t="s">
        <v>25</v>
      </c>
      <c r="I3418" s="4">
        <v>581831</v>
      </c>
      <c r="J3418" s="1">
        <v>65</v>
      </c>
      <c r="K3418" s="1">
        <v>3.4212193502028501</v>
      </c>
      <c r="N3418" s="1" t="s">
        <v>2947</v>
      </c>
      <c r="O3418" s="1" t="s">
        <v>2948</v>
      </c>
      <c r="P3418" s="1" t="s">
        <v>2949</v>
      </c>
      <c r="Q3418" s="1" t="s">
        <v>2950</v>
      </c>
      <c r="R3418" s="1" t="s">
        <v>2951</v>
      </c>
      <c r="S3418" s="1" t="s">
        <v>2952</v>
      </c>
      <c r="T3418" s="1" t="s">
        <v>2946</v>
      </c>
      <c r="U3418" s="1" t="s">
        <v>22</v>
      </c>
      <c r="V3418" s="1" t="s">
        <v>23</v>
      </c>
      <c r="W3418" s="1">
        <v>33547</v>
      </c>
    </row>
    <row r="3419" spans="1:23" x14ac:dyDescent="0.2">
      <c r="A3419" s="1" t="s">
        <v>26</v>
      </c>
      <c r="B3419" s="1" t="s">
        <v>3254</v>
      </c>
      <c r="C3419" s="1" t="s">
        <v>22</v>
      </c>
      <c r="D3419" s="1">
        <v>33547</v>
      </c>
      <c r="E3419" s="1" t="s">
        <v>2220</v>
      </c>
      <c r="F3419" s="4">
        <v>575412</v>
      </c>
      <c r="G3419" s="4">
        <v>564339</v>
      </c>
      <c r="H3419" s="1" t="s">
        <v>25</v>
      </c>
      <c r="I3419" s="4">
        <v>371441</v>
      </c>
      <c r="J3419" s="1">
        <v>65</v>
      </c>
      <c r="K3419" s="1">
        <v>6.7438002442378497</v>
      </c>
      <c r="N3419" s="1" t="s">
        <v>3255</v>
      </c>
      <c r="P3419" s="1" t="s">
        <v>3256</v>
      </c>
      <c r="Q3419" s="1" t="s">
        <v>3257</v>
      </c>
      <c r="T3419" s="1" t="s">
        <v>3254</v>
      </c>
      <c r="U3419" s="1" t="s">
        <v>22</v>
      </c>
      <c r="V3419" s="1" t="s">
        <v>23</v>
      </c>
      <c r="W3419" s="1">
        <v>33547</v>
      </c>
    </row>
    <row r="3420" spans="1:23" x14ac:dyDescent="0.2">
      <c r="A3420" s="1" t="s">
        <v>26</v>
      </c>
      <c r="B3420" s="1" t="s">
        <v>3940</v>
      </c>
      <c r="C3420" s="1" t="s">
        <v>22</v>
      </c>
      <c r="D3420" s="1">
        <v>33547</v>
      </c>
      <c r="E3420" s="1" t="s">
        <v>42</v>
      </c>
      <c r="F3420" s="4">
        <v>354692</v>
      </c>
      <c r="G3420" s="4">
        <v>391707</v>
      </c>
      <c r="H3420" s="1" t="s">
        <v>25</v>
      </c>
      <c r="I3420" s="4">
        <v>232084</v>
      </c>
      <c r="J3420" s="1">
        <v>65</v>
      </c>
      <c r="K3420" s="1">
        <v>2.9319727899429999</v>
      </c>
      <c r="N3420" s="1" t="s">
        <v>3941</v>
      </c>
      <c r="O3420" s="1" t="s">
        <v>3942</v>
      </c>
      <c r="P3420" s="1" t="s">
        <v>3943</v>
      </c>
      <c r="Q3420" s="1" t="s">
        <v>3944</v>
      </c>
      <c r="R3420" s="1" t="s">
        <v>3942</v>
      </c>
      <c r="S3420" s="1" t="s">
        <v>3945</v>
      </c>
      <c r="T3420" s="1" t="s">
        <v>3940</v>
      </c>
      <c r="U3420" s="1" t="s">
        <v>22</v>
      </c>
      <c r="V3420" s="1" t="s">
        <v>23</v>
      </c>
      <c r="W3420" s="1">
        <v>33547</v>
      </c>
    </row>
    <row r="3421" spans="1:23" x14ac:dyDescent="0.2">
      <c r="A3421" s="1" t="s">
        <v>26</v>
      </c>
      <c r="B3421" s="1" t="s">
        <v>3946</v>
      </c>
      <c r="C3421" s="1" t="s">
        <v>22</v>
      </c>
      <c r="D3421" s="1">
        <v>33547</v>
      </c>
      <c r="E3421" s="1" t="s">
        <v>121</v>
      </c>
      <c r="F3421" s="4">
        <v>466507</v>
      </c>
      <c r="G3421" s="4">
        <v>466363</v>
      </c>
      <c r="H3421" s="1" t="s">
        <v>25</v>
      </c>
      <c r="I3421" s="4">
        <v>301056</v>
      </c>
      <c r="J3421" s="1">
        <v>65</v>
      </c>
      <c r="K3421" s="1">
        <v>11.6120803168247</v>
      </c>
      <c r="L3421" s="1">
        <v>6.71154268244723</v>
      </c>
      <c r="N3421" s="1" t="s">
        <v>3947</v>
      </c>
      <c r="O3421" s="1" t="s">
        <v>3948</v>
      </c>
      <c r="P3421" s="1" t="s">
        <v>3949</v>
      </c>
      <c r="T3421" s="1" t="s">
        <v>3946</v>
      </c>
      <c r="U3421" s="1" t="s">
        <v>22</v>
      </c>
      <c r="V3421" s="1" t="s">
        <v>23</v>
      </c>
      <c r="W3421" s="1">
        <v>33547</v>
      </c>
    </row>
    <row r="3422" spans="1:23" x14ac:dyDescent="0.2">
      <c r="A3422" s="1" t="s">
        <v>26</v>
      </c>
      <c r="B3422" s="1" t="s">
        <v>4702</v>
      </c>
      <c r="C3422" s="1" t="s">
        <v>22</v>
      </c>
      <c r="D3422" s="1">
        <v>33547</v>
      </c>
      <c r="E3422" s="1" t="s">
        <v>215</v>
      </c>
      <c r="F3422" s="4">
        <v>605294</v>
      </c>
      <c r="G3422" s="4">
        <v>582687</v>
      </c>
      <c r="H3422" s="1" t="s">
        <v>25</v>
      </c>
      <c r="I3422" s="4">
        <v>391919</v>
      </c>
      <c r="J3422" s="1">
        <v>65</v>
      </c>
      <c r="K3422" s="1">
        <v>4.9911128341235997</v>
      </c>
      <c r="N3422" s="1" t="s">
        <v>4703</v>
      </c>
      <c r="Q3422" s="1" t="s">
        <v>4704</v>
      </c>
      <c r="T3422" s="1" t="s">
        <v>4702</v>
      </c>
      <c r="U3422" s="1" t="s">
        <v>22</v>
      </c>
      <c r="V3422" s="1" t="s">
        <v>23</v>
      </c>
      <c r="W3422" s="1">
        <v>33547</v>
      </c>
    </row>
    <row r="3423" spans="1:23" x14ac:dyDescent="0.2">
      <c r="A3423" s="1" t="s">
        <v>26</v>
      </c>
      <c r="B3423" s="1" t="s">
        <v>6701</v>
      </c>
      <c r="C3423" s="1" t="s">
        <v>22</v>
      </c>
      <c r="D3423" s="1">
        <v>33547</v>
      </c>
      <c r="E3423" s="1" t="s">
        <v>102</v>
      </c>
      <c r="F3423" s="4">
        <v>835108</v>
      </c>
      <c r="G3423" s="4">
        <v>800188</v>
      </c>
      <c r="H3423" s="1" t="s">
        <v>25</v>
      </c>
      <c r="I3423" s="4">
        <v>544363</v>
      </c>
      <c r="J3423" s="1">
        <v>65</v>
      </c>
      <c r="K3423" s="1">
        <v>11.8755226652105</v>
      </c>
      <c r="N3423" s="1" t="s">
        <v>6702</v>
      </c>
      <c r="P3423" s="1" t="s">
        <v>6703</v>
      </c>
      <c r="Q3423" s="1" t="s">
        <v>6704</v>
      </c>
      <c r="T3423" s="1" t="s">
        <v>6701</v>
      </c>
      <c r="U3423" s="1" t="s">
        <v>22</v>
      </c>
      <c r="V3423" s="1" t="s">
        <v>23</v>
      </c>
      <c r="W3423" s="1">
        <v>33547</v>
      </c>
    </row>
    <row r="3424" spans="1:23" x14ac:dyDescent="0.2">
      <c r="A3424" s="1" t="s">
        <v>26</v>
      </c>
      <c r="B3424" s="1" t="s">
        <v>7220</v>
      </c>
      <c r="C3424" s="1" t="s">
        <v>22</v>
      </c>
      <c r="D3424" s="1">
        <v>33547</v>
      </c>
      <c r="E3424" s="1" t="s">
        <v>180</v>
      </c>
      <c r="F3424" s="4">
        <v>419055</v>
      </c>
      <c r="G3424" s="4">
        <v>405828</v>
      </c>
      <c r="H3424" s="1" t="s">
        <v>25</v>
      </c>
      <c r="I3424" s="4">
        <v>270358</v>
      </c>
      <c r="J3424" s="1">
        <v>65</v>
      </c>
      <c r="K3424" s="1">
        <v>3.3056306780789502</v>
      </c>
      <c r="N3424" s="1" t="s">
        <v>7221</v>
      </c>
      <c r="O3424" s="1" t="s">
        <v>7222</v>
      </c>
      <c r="P3424" s="1" t="s">
        <v>7223</v>
      </c>
      <c r="Q3424" s="1" t="s">
        <v>7224</v>
      </c>
      <c r="T3424" s="1" t="s">
        <v>7220</v>
      </c>
      <c r="U3424" s="1" t="s">
        <v>22</v>
      </c>
      <c r="V3424" s="1" t="s">
        <v>23</v>
      </c>
      <c r="W3424" s="1">
        <v>33547</v>
      </c>
    </row>
    <row r="3425" spans="1:23" x14ac:dyDescent="0.2">
      <c r="A3425" s="1" t="s">
        <v>26</v>
      </c>
      <c r="B3425" s="1" t="s">
        <v>7724</v>
      </c>
      <c r="C3425" s="1" t="s">
        <v>22</v>
      </c>
      <c r="D3425" s="1">
        <v>33547</v>
      </c>
      <c r="E3425" s="1" t="s">
        <v>866</v>
      </c>
      <c r="F3425" s="4">
        <v>513283</v>
      </c>
      <c r="G3425" s="4">
        <v>484386</v>
      </c>
      <c r="H3425" s="1" t="s">
        <v>25</v>
      </c>
      <c r="I3425" s="4">
        <v>331936</v>
      </c>
      <c r="J3425" s="1">
        <v>65</v>
      </c>
      <c r="K3425" s="1">
        <v>13.964233066134</v>
      </c>
      <c r="L3425" s="1">
        <v>8.9669212381770205</v>
      </c>
      <c r="N3425" s="1" t="s">
        <v>7725</v>
      </c>
      <c r="O3425" s="1" t="s">
        <v>7726</v>
      </c>
      <c r="P3425" s="1" t="s">
        <v>7727</v>
      </c>
      <c r="Q3425" s="1" t="s">
        <v>7728</v>
      </c>
      <c r="R3425" s="1" t="s">
        <v>7729</v>
      </c>
      <c r="T3425" s="1" t="s">
        <v>7724</v>
      </c>
      <c r="U3425" s="1" t="s">
        <v>22</v>
      </c>
      <c r="V3425" s="1" t="s">
        <v>23</v>
      </c>
      <c r="W3425" s="1">
        <v>33547</v>
      </c>
    </row>
    <row r="3426" spans="1:23" x14ac:dyDescent="0.2">
      <c r="A3426" s="1" t="s">
        <v>26</v>
      </c>
      <c r="B3426" s="1" t="s">
        <v>8137</v>
      </c>
      <c r="C3426" s="1" t="s">
        <v>22</v>
      </c>
      <c r="D3426" s="1">
        <v>33547</v>
      </c>
      <c r="E3426" s="1" t="s">
        <v>539</v>
      </c>
      <c r="F3426" s="4">
        <v>867203</v>
      </c>
      <c r="G3426" s="4">
        <v>837849</v>
      </c>
      <c r="H3426" s="1" t="s">
        <v>25</v>
      </c>
      <c r="I3426" s="4">
        <v>563270</v>
      </c>
      <c r="J3426" s="1">
        <v>65</v>
      </c>
      <c r="K3426" s="1">
        <v>11.399717165254099</v>
      </c>
      <c r="L3426" s="1">
        <v>8.1604698534261697</v>
      </c>
      <c r="N3426" s="1" t="s">
        <v>8138</v>
      </c>
      <c r="P3426" s="1" t="s">
        <v>8139</v>
      </c>
      <c r="Q3426" s="1" t="s">
        <v>8140</v>
      </c>
      <c r="T3426" s="1" t="s">
        <v>8137</v>
      </c>
      <c r="U3426" s="1" t="s">
        <v>22</v>
      </c>
      <c r="V3426" s="1" t="s">
        <v>23</v>
      </c>
      <c r="W3426" s="1">
        <v>33547</v>
      </c>
    </row>
    <row r="3427" spans="1:23" x14ac:dyDescent="0.2">
      <c r="A3427" s="1" t="s">
        <v>26</v>
      </c>
      <c r="B3427" s="1" t="s">
        <v>8258</v>
      </c>
      <c r="C3427" s="1" t="s">
        <v>22</v>
      </c>
      <c r="D3427" s="1">
        <v>33547</v>
      </c>
      <c r="E3427" s="1" t="s">
        <v>8259</v>
      </c>
      <c r="F3427" s="4">
        <v>1398508</v>
      </c>
      <c r="G3427" s="4">
        <v>1451864</v>
      </c>
      <c r="H3427" s="1" t="s">
        <v>25</v>
      </c>
      <c r="I3427" s="4">
        <v>911659</v>
      </c>
      <c r="J3427" s="1">
        <v>65</v>
      </c>
      <c r="K3427" s="1">
        <v>16.510263293242001</v>
      </c>
      <c r="N3427" s="1" t="s">
        <v>8260</v>
      </c>
      <c r="O3427" s="1" t="s">
        <v>8261</v>
      </c>
      <c r="P3427" s="1" t="s">
        <v>8262</v>
      </c>
      <c r="Q3427" s="1" t="s">
        <v>8263</v>
      </c>
      <c r="R3427" s="1" t="s">
        <v>8264</v>
      </c>
      <c r="S3427" s="1" t="s">
        <v>8265</v>
      </c>
      <c r="T3427" s="1" t="s">
        <v>8258</v>
      </c>
      <c r="U3427" s="1" t="s">
        <v>22</v>
      </c>
      <c r="V3427" s="1" t="s">
        <v>23</v>
      </c>
      <c r="W3427" s="1">
        <v>33547</v>
      </c>
    </row>
    <row r="3428" spans="1:23" x14ac:dyDescent="0.2">
      <c r="A3428" s="1" t="s">
        <v>26</v>
      </c>
      <c r="B3428" s="1" t="s">
        <v>8682</v>
      </c>
      <c r="C3428" s="1" t="s">
        <v>22</v>
      </c>
      <c r="D3428" s="1">
        <v>33547</v>
      </c>
      <c r="E3428" s="1" t="s">
        <v>42</v>
      </c>
      <c r="F3428" s="4">
        <v>354413</v>
      </c>
      <c r="G3428" s="4">
        <v>349681</v>
      </c>
      <c r="H3428" s="1" t="s">
        <v>25</v>
      </c>
      <c r="I3428" s="4">
        <v>229957</v>
      </c>
      <c r="J3428" s="1">
        <v>65</v>
      </c>
      <c r="K3428" s="1">
        <v>3.09359687429269</v>
      </c>
      <c r="L3428" s="1">
        <v>0.58788944824024203</v>
      </c>
      <c r="N3428" s="1" t="s">
        <v>8684</v>
      </c>
      <c r="O3428" s="1" t="s">
        <v>8685</v>
      </c>
      <c r="P3428" s="1" t="s">
        <v>8686</v>
      </c>
      <c r="Q3428" s="1" t="s">
        <v>8687</v>
      </c>
      <c r="T3428" s="1" t="s">
        <v>8683</v>
      </c>
      <c r="U3428" s="1" t="s">
        <v>22</v>
      </c>
      <c r="V3428" s="1" t="s">
        <v>23</v>
      </c>
      <c r="W3428" s="1">
        <v>33547</v>
      </c>
    </row>
    <row r="3429" spans="1:23" x14ac:dyDescent="0.2">
      <c r="A3429" s="1" t="s">
        <v>26</v>
      </c>
      <c r="B3429" s="1" t="s">
        <v>11128</v>
      </c>
      <c r="C3429" s="1" t="s">
        <v>22</v>
      </c>
      <c r="D3429" s="1">
        <v>33547</v>
      </c>
      <c r="E3429" s="1" t="s">
        <v>37</v>
      </c>
      <c r="F3429" s="4">
        <v>368969</v>
      </c>
      <c r="G3429" s="4">
        <v>371817</v>
      </c>
      <c r="H3429" s="1" t="s">
        <v>25</v>
      </c>
      <c r="I3429" s="4">
        <v>240827</v>
      </c>
      <c r="J3429" s="1">
        <v>65</v>
      </c>
      <c r="K3429" s="1">
        <v>3.6954177197207199</v>
      </c>
      <c r="N3429" s="1" t="s">
        <v>11129</v>
      </c>
      <c r="O3429" s="1" t="s">
        <v>11130</v>
      </c>
      <c r="P3429" s="1" t="s">
        <v>11131</v>
      </c>
      <c r="T3429" s="1" t="s">
        <v>11128</v>
      </c>
      <c r="U3429" s="1" t="s">
        <v>22</v>
      </c>
      <c r="V3429" s="1" t="s">
        <v>23</v>
      </c>
      <c r="W3429" s="1">
        <v>33547</v>
      </c>
    </row>
    <row r="3430" spans="1:23" x14ac:dyDescent="0.2">
      <c r="A3430" s="1" t="s">
        <v>26</v>
      </c>
      <c r="B3430" s="1" t="s">
        <v>11587</v>
      </c>
      <c r="C3430" s="1" t="s">
        <v>22</v>
      </c>
      <c r="D3430" s="1">
        <v>33547</v>
      </c>
      <c r="E3430" s="1" t="s">
        <v>296</v>
      </c>
      <c r="F3430" s="4">
        <v>820101</v>
      </c>
      <c r="G3430" s="4">
        <v>829147</v>
      </c>
      <c r="H3430" s="1" t="s">
        <v>25</v>
      </c>
      <c r="I3430" s="4">
        <v>534198</v>
      </c>
      <c r="J3430" s="1">
        <v>65</v>
      </c>
      <c r="K3430" s="1">
        <v>9.2438052769066097</v>
      </c>
      <c r="N3430" s="1" t="s">
        <v>11588</v>
      </c>
      <c r="O3430" s="1" t="s">
        <v>11589</v>
      </c>
      <c r="P3430" s="1" t="s">
        <v>11590</v>
      </c>
      <c r="Q3430" s="1" t="s">
        <v>11591</v>
      </c>
      <c r="R3430" s="1" t="s">
        <v>11592</v>
      </c>
      <c r="S3430" s="1" t="s">
        <v>11593</v>
      </c>
      <c r="T3430" s="1" t="s">
        <v>11587</v>
      </c>
      <c r="U3430" s="1" t="s">
        <v>22</v>
      </c>
      <c r="V3430" s="1" t="s">
        <v>23</v>
      </c>
      <c r="W3430" s="1">
        <v>33547</v>
      </c>
    </row>
    <row r="3431" spans="1:23" x14ac:dyDescent="0.2">
      <c r="A3431" s="1" t="s">
        <v>26</v>
      </c>
      <c r="B3431" s="1" t="s">
        <v>11635</v>
      </c>
      <c r="C3431" s="1" t="s">
        <v>22</v>
      </c>
      <c r="D3431" s="1">
        <v>33547</v>
      </c>
      <c r="E3431" s="1" t="s">
        <v>1588</v>
      </c>
      <c r="F3431" s="4">
        <v>526037</v>
      </c>
      <c r="G3431" s="4">
        <v>520795</v>
      </c>
      <c r="H3431" s="1" t="s">
        <v>25</v>
      </c>
      <c r="I3431" s="4">
        <v>342932</v>
      </c>
      <c r="J3431" s="1">
        <v>65</v>
      </c>
      <c r="K3431" s="1">
        <v>18.276063341702699</v>
      </c>
      <c r="N3431" s="1" t="s">
        <v>11636</v>
      </c>
      <c r="O3431" s="1" t="s">
        <v>11637</v>
      </c>
      <c r="P3431" s="1" t="s">
        <v>11638</v>
      </c>
      <c r="Q3431" s="1" t="s">
        <v>11639</v>
      </c>
      <c r="T3431" s="1" t="s">
        <v>11635</v>
      </c>
      <c r="U3431" s="1" t="s">
        <v>22</v>
      </c>
      <c r="V3431" s="1" t="s">
        <v>23</v>
      </c>
      <c r="W3431" s="1">
        <v>33547</v>
      </c>
    </row>
    <row r="3432" spans="1:23" x14ac:dyDescent="0.2">
      <c r="A3432" s="1" t="s">
        <v>26</v>
      </c>
      <c r="B3432" s="1" t="s">
        <v>12745</v>
      </c>
      <c r="C3432" s="1" t="s">
        <v>22</v>
      </c>
      <c r="D3432" s="1">
        <v>33547</v>
      </c>
      <c r="E3432" s="1" t="s">
        <v>42</v>
      </c>
      <c r="F3432" s="4">
        <v>516702</v>
      </c>
      <c r="G3432" s="4">
        <v>560626</v>
      </c>
      <c r="H3432" s="1" t="s">
        <v>25</v>
      </c>
      <c r="I3432" s="4">
        <v>336372</v>
      </c>
      <c r="J3432" s="1">
        <v>65</v>
      </c>
      <c r="K3432" s="1">
        <v>5.0583219107489503</v>
      </c>
      <c r="N3432" s="1" t="s">
        <v>12746</v>
      </c>
      <c r="O3432" s="1" t="s">
        <v>12747</v>
      </c>
      <c r="P3432" s="1" t="s">
        <v>12748</v>
      </c>
      <c r="T3432" s="1" t="s">
        <v>12745</v>
      </c>
      <c r="U3432" s="1" t="s">
        <v>22</v>
      </c>
      <c r="V3432" s="1" t="s">
        <v>23</v>
      </c>
      <c r="W3432" s="1">
        <v>33547</v>
      </c>
    </row>
    <row r="3433" spans="1:23" x14ac:dyDescent="0.2">
      <c r="A3433" s="1" t="s">
        <v>26</v>
      </c>
      <c r="B3433" s="1" t="s">
        <v>12812</v>
      </c>
      <c r="C3433" s="1" t="s">
        <v>22</v>
      </c>
      <c r="D3433" s="1">
        <v>33547</v>
      </c>
      <c r="E3433" s="1" t="s">
        <v>203</v>
      </c>
      <c r="F3433" s="4">
        <v>296138</v>
      </c>
      <c r="G3433" s="4">
        <v>296708</v>
      </c>
      <c r="H3433" s="1" t="s">
        <v>25</v>
      </c>
      <c r="I3433" s="4">
        <v>191065</v>
      </c>
      <c r="J3433" s="1">
        <v>65</v>
      </c>
      <c r="K3433" s="1">
        <v>6.3593971796906104</v>
      </c>
      <c r="N3433" s="1" t="s">
        <v>12814</v>
      </c>
      <c r="T3433" s="1" t="s">
        <v>12813</v>
      </c>
      <c r="U3433" s="1" t="s">
        <v>22</v>
      </c>
      <c r="V3433" s="1" t="s">
        <v>23</v>
      </c>
      <c r="W3433" s="1">
        <v>33547</v>
      </c>
    </row>
    <row r="3434" spans="1:23" x14ac:dyDescent="0.2">
      <c r="A3434" s="1" t="s">
        <v>26</v>
      </c>
      <c r="B3434" s="1" t="s">
        <v>4695</v>
      </c>
      <c r="C3434" s="1" t="s">
        <v>22</v>
      </c>
      <c r="D3434" s="1">
        <v>33547</v>
      </c>
      <c r="E3434" s="1" t="s">
        <v>300</v>
      </c>
      <c r="F3434" s="4">
        <v>777696</v>
      </c>
      <c r="G3434" s="4">
        <v>805417</v>
      </c>
      <c r="H3434" s="1" t="s">
        <v>25</v>
      </c>
      <c r="I3434" s="4">
        <v>503414</v>
      </c>
      <c r="J3434" s="1">
        <v>65</v>
      </c>
      <c r="K3434" s="1">
        <v>1.0233761538293999</v>
      </c>
      <c r="N3434" s="1" t="s">
        <v>13280</v>
      </c>
      <c r="Q3434" s="1" t="s">
        <v>13281</v>
      </c>
      <c r="T3434" s="1" t="s">
        <v>4695</v>
      </c>
      <c r="U3434" s="1" t="s">
        <v>22</v>
      </c>
      <c r="V3434" s="1" t="s">
        <v>23</v>
      </c>
      <c r="W3434" s="1">
        <v>33547</v>
      </c>
    </row>
    <row r="3435" spans="1:23" x14ac:dyDescent="0.2">
      <c r="A3435" s="1" t="s">
        <v>26</v>
      </c>
      <c r="B3435" s="1" t="s">
        <v>13608</v>
      </c>
      <c r="C3435" s="1" t="s">
        <v>22</v>
      </c>
      <c r="D3435" s="1">
        <v>33547</v>
      </c>
      <c r="E3435" s="1" t="s">
        <v>866</v>
      </c>
      <c r="F3435" s="4">
        <v>691451</v>
      </c>
      <c r="G3435" s="4">
        <v>693504</v>
      </c>
      <c r="H3435" s="1" t="s">
        <v>25</v>
      </c>
      <c r="I3435" s="4">
        <v>447417</v>
      </c>
      <c r="J3435" s="1">
        <v>65</v>
      </c>
      <c r="K3435" s="1">
        <v>9.3435998094135808</v>
      </c>
      <c r="N3435" s="1" t="s">
        <v>13609</v>
      </c>
      <c r="P3435" s="1" t="s">
        <v>13610</v>
      </c>
      <c r="Q3435" s="1" t="s">
        <v>13609</v>
      </c>
      <c r="T3435" s="1" t="s">
        <v>13608</v>
      </c>
      <c r="U3435" s="1" t="s">
        <v>22</v>
      </c>
      <c r="V3435" s="1" t="s">
        <v>23</v>
      </c>
      <c r="W3435" s="1">
        <v>33547</v>
      </c>
    </row>
    <row r="3436" spans="1:23" x14ac:dyDescent="0.2">
      <c r="A3436" s="1" t="s">
        <v>26</v>
      </c>
      <c r="B3436" s="1" t="s">
        <v>14018</v>
      </c>
      <c r="C3436" s="1" t="s">
        <v>22</v>
      </c>
      <c r="D3436" s="1">
        <v>33547</v>
      </c>
      <c r="E3436" s="1" t="s">
        <v>60</v>
      </c>
      <c r="F3436" s="4">
        <v>589604</v>
      </c>
      <c r="G3436" s="4">
        <v>588259</v>
      </c>
      <c r="H3436" s="1" t="s">
        <v>25</v>
      </c>
      <c r="I3436" s="4">
        <v>384141</v>
      </c>
      <c r="J3436" s="1">
        <v>65</v>
      </c>
      <c r="K3436" s="1">
        <v>2.2303658985152799</v>
      </c>
      <c r="N3436" s="1" t="s">
        <v>14019</v>
      </c>
      <c r="O3436" s="1" t="s">
        <v>14020</v>
      </c>
      <c r="P3436" s="1" t="s">
        <v>14021</v>
      </c>
      <c r="Q3436" s="1" t="s">
        <v>14019</v>
      </c>
      <c r="T3436" s="1" t="s">
        <v>14018</v>
      </c>
      <c r="U3436" s="1" t="s">
        <v>22</v>
      </c>
      <c r="V3436" s="1" t="s">
        <v>23</v>
      </c>
      <c r="W3436" s="1">
        <v>33547</v>
      </c>
    </row>
    <row r="3437" spans="1:23" x14ac:dyDescent="0.2">
      <c r="A3437" s="1" t="s">
        <v>26</v>
      </c>
      <c r="B3437" s="1" t="s">
        <v>15380</v>
      </c>
      <c r="C3437" s="1" t="s">
        <v>22</v>
      </c>
      <c r="D3437" s="1">
        <v>33547</v>
      </c>
      <c r="E3437" s="1" t="s">
        <v>296</v>
      </c>
      <c r="F3437" s="4">
        <v>785285</v>
      </c>
      <c r="G3437" s="4">
        <v>775000</v>
      </c>
      <c r="H3437" s="1" t="s">
        <v>25</v>
      </c>
      <c r="I3437" s="4">
        <v>514163</v>
      </c>
      <c r="J3437" s="1">
        <v>65</v>
      </c>
      <c r="K3437" s="1">
        <v>12.278753723647201</v>
      </c>
      <c r="N3437" s="1" t="s">
        <v>15381</v>
      </c>
      <c r="Q3437" s="1" t="s">
        <v>15382</v>
      </c>
      <c r="T3437" s="1" t="s">
        <v>15380</v>
      </c>
      <c r="U3437" s="1" t="s">
        <v>22</v>
      </c>
      <c r="V3437" s="1" t="s">
        <v>23</v>
      </c>
      <c r="W3437" s="1">
        <v>33547</v>
      </c>
    </row>
    <row r="3438" spans="1:23" x14ac:dyDescent="0.2">
      <c r="A3438" s="1" t="s">
        <v>26</v>
      </c>
      <c r="B3438" s="1" t="s">
        <v>15406</v>
      </c>
      <c r="C3438" s="1" t="s">
        <v>22</v>
      </c>
      <c r="D3438" s="1">
        <v>33547</v>
      </c>
      <c r="E3438" s="1" t="s">
        <v>444</v>
      </c>
      <c r="F3438" s="4">
        <v>319331</v>
      </c>
      <c r="G3438" s="4">
        <v>314724</v>
      </c>
      <c r="H3438" s="1" t="s">
        <v>61</v>
      </c>
      <c r="I3438" s="4">
        <v>208368</v>
      </c>
      <c r="J3438" s="1">
        <v>65</v>
      </c>
      <c r="K3438" s="1">
        <v>3.53681823983846</v>
      </c>
      <c r="N3438" s="1" t="s">
        <v>15408</v>
      </c>
      <c r="Q3438" s="1" t="s">
        <v>15409</v>
      </c>
      <c r="T3438" s="1" t="s">
        <v>15407</v>
      </c>
      <c r="U3438" s="1" t="s">
        <v>73</v>
      </c>
      <c r="V3438" s="1" t="s">
        <v>23</v>
      </c>
      <c r="W3438" s="1">
        <v>33511</v>
      </c>
    </row>
    <row r="3439" spans="1:23" x14ac:dyDescent="0.2">
      <c r="A3439" s="1" t="s">
        <v>26</v>
      </c>
      <c r="B3439" s="1" t="s">
        <v>15927</v>
      </c>
      <c r="C3439" s="1" t="s">
        <v>22</v>
      </c>
      <c r="D3439" s="1">
        <v>33547</v>
      </c>
      <c r="E3439" s="1" t="s">
        <v>1710</v>
      </c>
      <c r="F3439" s="4">
        <v>774300</v>
      </c>
      <c r="G3439" s="4">
        <v>757646</v>
      </c>
      <c r="H3439" s="1" t="s">
        <v>25</v>
      </c>
      <c r="I3439" s="4">
        <v>500110</v>
      </c>
      <c r="J3439" s="1">
        <v>65</v>
      </c>
      <c r="K3439" s="1">
        <v>3.6550980566756199</v>
      </c>
      <c r="N3439" s="1" t="s">
        <v>15928</v>
      </c>
      <c r="O3439" s="1" t="s">
        <v>15929</v>
      </c>
      <c r="P3439" s="1" t="s">
        <v>15930</v>
      </c>
      <c r="Q3439" s="1" t="s">
        <v>15931</v>
      </c>
      <c r="R3439" s="1" t="s">
        <v>15932</v>
      </c>
      <c r="S3439" s="1" t="s">
        <v>15933</v>
      </c>
      <c r="T3439" s="1" t="s">
        <v>15927</v>
      </c>
      <c r="U3439" s="1" t="s">
        <v>22</v>
      </c>
      <c r="V3439" s="1" t="s">
        <v>23</v>
      </c>
      <c r="W3439" s="1">
        <v>33547</v>
      </c>
    </row>
    <row r="3440" spans="1:23" x14ac:dyDescent="0.2">
      <c r="A3440" s="1" t="s">
        <v>26</v>
      </c>
      <c r="B3440" s="1" t="s">
        <v>16448</v>
      </c>
      <c r="C3440" s="1" t="s">
        <v>22</v>
      </c>
      <c r="D3440" s="1">
        <v>33547</v>
      </c>
      <c r="E3440" s="1" t="s">
        <v>186</v>
      </c>
      <c r="F3440" s="4">
        <v>374677</v>
      </c>
      <c r="G3440" s="4">
        <v>376525</v>
      </c>
      <c r="H3440" s="1" t="s">
        <v>25</v>
      </c>
      <c r="I3440" s="4">
        <v>244768</v>
      </c>
      <c r="J3440" s="1">
        <v>65</v>
      </c>
      <c r="K3440" s="1">
        <v>12.590582165596301</v>
      </c>
      <c r="L3440" s="1">
        <v>7.12821657419852</v>
      </c>
      <c r="N3440" s="1" t="s">
        <v>16449</v>
      </c>
      <c r="O3440" s="1" t="s">
        <v>16450</v>
      </c>
      <c r="P3440" s="1" t="s">
        <v>16451</v>
      </c>
      <c r="T3440" s="1" t="s">
        <v>16448</v>
      </c>
      <c r="U3440" s="1" t="s">
        <v>22</v>
      </c>
      <c r="V3440" s="1" t="s">
        <v>23</v>
      </c>
      <c r="W3440" s="1">
        <v>33547</v>
      </c>
    </row>
    <row r="3441" spans="1:23" x14ac:dyDescent="0.2">
      <c r="A3441" s="1" t="s">
        <v>26</v>
      </c>
      <c r="B3441" s="1" t="s">
        <v>16898</v>
      </c>
      <c r="C3441" s="1" t="s">
        <v>22</v>
      </c>
      <c r="D3441" s="1">
        <v>33547</v>
      </c>
      <c r="E3441" s="1" t="s">
        <v>1130</v>
      </c>
      <c r="F3441" s="4">
        <v>1353757</v>
      </c>
      <c r="G3441" s="4">
        <v>1353309</v>
      </c>
      <c r="H3441" s="1" t="s">
        <v>25</v>
      </c>
      <c r="I3441" s="4">
        <v>874684</v>
      </c>
      <c r="J3441" s="1">
        <v>65</v>
      </c>
      <c r="K3441" s="1">
        <v>5.4373565989023298</v>
      </c>
      <c r="N3441" s="1" t="s">
        <v>16899</v>
      </c>
      <c r="O3441" s="1" t="s">
        <v>16900</v>
      </c>
      <c r="P3441" s="1" t="s">
        <v>16901</v>
      </c>
      <c r="Q3441" s="1" t="s">
        <v>16902</v>
      </c>
      <c r="R3441" s="1" t="s">
        <v>16903</v>
      </c>
      <c r="S3441" s="1" t="s">
        <v>16904</v>
      </c>
      <c r="T3441" s="1" t="s">
        <v>16898</v>
      </c>
      <c r="U3441" s="1" t="s">
        <v>22</v>
      </c>
      <c r="V3441" s="1" t="s">
        <v>23</v>
      </c>
      <c r="W3441" s="1">
        <v>33547</v>
      </c>
    </row>
    <row r="3442" spans="1:23" x14ac:dyDescent="0.2">
      <c r="A3442" s="1" t="s">
        <v>26</v>
      </c>
      <c r="B3442" s="1" t="s">
        <v>17042</v>
      </c>
      <c r="C3442" s="1" t="s">
        <v>22</v>
      </c>
      <c r="D3442" s="1">
        <v>33547</v>
      </c>
      <c r="E3442" s="1" t="s">
        <v>377</v>
      </c>
      <c r="F3442" s="4">
        <v>559611</v>
      </c>
      <c r="G3442" s="4">
        <v>553929</v>
      </c>
      <c r="H3442" s="1" t="s">
        <v>25</v>
      </c>
      <c r="I3442" s="4">
        <v>361865</v>
      </c>
      <c r="J3442" s="1">
        <v>65</v>
      </c>
      <c r="K3442" s="1">
        <v>4.05832458028424</v>
      </c>
      <c r="N3442" s="1" t="s">
        <v>17045</v>
      </c>
      <c r="T3442" s="1" t="s">
        <v>17043</v>
      </c>
      <c r="U3442" s="1" t="s">
        <v>17044</v>
      </c>
      <c r="V3442" s="1" t="s">
        <v>863</v>
      </c>
      <c r="W3442" s="1">
        <v>30519</v>
      </c>
    </row>
    <row r="3443" spans="1:23" x14ac:dyDescent="0.2">
      <c r="A3443" s="1" t="s">
        <v>26</v>
      </c>
      <c r="B3443" s="1" t="s">
        <v>3978</v>
      </c>
      <c r="C3443" s="1" t="s">
        <v>22</v>
      </c>
      <c r="D3443" s="1">
        <v>33547</v>
      </c>
      <c r="F3443" s="4">
        <v>416779</v>
      </c>
      <c r="G3443" s="4">
        <v>416779</v>
      </c>
      <c r="H3443" s="1" t="s">
        <v>25</v>
      </c>
      <c r="I3443" s="4">
        <v>272080</v>
      </c>
      <c r="J3443" s="1">
        <v>65</v>
      </c>
      <c r="K3443" s="1">
        <v>8.8835936312101698</v>
      </c>
      <c r="L3443" s="1">
        <v>2.4776796527155498</v>
      </c>
      <c r="T3443" s="1" t="s">
        <v>3978</v>
      </c>
      <c r="U3443" s="1" t="s">
        <v>22</v>
      </c>
      <c r="V3443" s="1" t="s">
        <v>23</v>
      </c>
      <c r="W3443" s="1">
        <v>33547</v>
      </c>
    </row>
    <row r="3444" spans="1:23" x14ac:dyDescent="0.2">
      <c r="A3444" s="1" t="s">
        <v>26</v>
      </c>
      <c r="B3444" s="1" t="s">
        <v>17530</v>
      </c>
      <c r="C3444" s="1" t="s">
        <v>22</v>
      </c>
      <c r="D3444" s="1">
        <v>33547</v>
      </c>
      <c r="E3444" s="1" t="s">
        <v>42</v>
      </c>
      <c r="F3444" s="4">
        <v>454202</v>
      </c>
      <c r="G3444" s="4">
        <v>421152</v>
      </c>
      <c r="H3444" s="1" t="s">
        <v>25</v>
      </c>
      <c r="I3444" s="4">
        <v>296190</v>
      </c>
      <c r="J3444" s="1">
        <v>65</v>
      </c>
      <c r="K3444" s="1">
        <v>8.40241083834254</v>
      </c>
      <c r="L3444" s="1">
        <v>3.63090546199845</v>
      </c>
      <c r="N3444" s="1" t="s">
        <v>17531</v>
      </c>
      <c r="O3444" s="1" t="s">
        <v>17532</v>
      </c>
      <c r="P3444" s="1" t="s">
        <v>17533</v>
      </c>
      <c r="Q3444" s="1" t="s">
        <v>17534</v>
      </c>
      <c r="T3444" s="1" t="s">
        <v>17530</v>
      </c>
      <c r="U3444" s="1" t="s">
        <v>22</v>
      </c>
      <c r="V3444" s="1" t="s">
        <v>23</v>
      </c>
      <c r="W3444" s="1">
        <v>33547</v>
      </c>
    </row>
    <row r="3445" spans="1:23" x14ac:dyDescent="0.2">
      <c r="A3445" s="1" t="s">
        <v>26</v>
      </c>
      <c r="B3445" s="1" t="s">
        <v>18271</v>
      </c>
      <c r="C3445" s="1" t="s">
        <v>22</v>
      </c>
      <c r="D3445" s="1">
        <v>33547</v>
      </c>
      <c r="E3445" s="1" t="s">
        <v>913</v>
      </c>
      <c r="F3445" s="4">
        <v>354690</v>
      </c>
      <c r="G3445" s="4">
        <v>371304</v>
      </c>
      <c r="H3445" s="1" t="s">
        <v>25</v>
      </c>
      <c r="I3445" s="4">
        <v>231669</v>
      </c>
      <c r="J3445" s="1">
        <v>65</v>
      </c>
      <c r="K3445" s="1">
        <v>4.07983067291417</v>
      </c>
      <c r="N3445" s="1" t="s">
        <v>18272</v>
      </c>
      <c r="Q3445" s="1" t="s">
        <v>18273</v>
      </c>
      <c r="T3445" s="1" t="s">
        <v>13926</v>
      </c>
      <c r="U3445" s="1" t="s">
        <v>22</v>
      </c>
      <c r="V3445" s="1" t="s">
        <v>23</v>
      </c>
      <c r="W3445" s="1">
        <v>33547</v>
      </c>
    </row>
    <row r="3446" spans="1:23" x14ac:dyDescent="0.2">
      <c r="A3446" s="1" t="s">
        <v>26</v>
      </c>
      <c r="B3446" s="1" t="s">
        <v>18435</v>
      </c>
      <c r="C3446" s="1" t="s">
        <v>22</v>
      </c>
      <c r="D3446" s="1">
        <v>33547</v>
      </c>
      <c r="E3446" s="1" t="s">
        <v>913</v>
      </c>
      <c r="F3446" s="4">
        <v>307408</v>
      </c>
      <c r="G3446" s="4">
        <v>308357</v>
      </c>
      <c r="H3446" s="1" t="s">
        <v>25</v>
      </c>
      <c r="I3446" s="4">
        <v>199244</v>
      </c>
      <c r="J3446" s="1">
        <v>65</v>
      </c>
      <c r="K3446" s="1">
        <v>8.3486478826600408</v>
      </c>
      <c r="L3446" s="1">
        <v>8.3486478826600408</v>
      </c>
      <c r="N3446" s="1" t="s">
        <v>18436</v>
      </c>
      <c r="O3446" s="1" t="s">
        <v>18437</v>
      </c>
      <c r="P3446" s="1" t="s">
        <v>18438</v>
      </c>
      <c r="T3446" s="1" t="s">
        <v>18435</v>
      </c>
      <c r="U3446" s="1" t="s">
        <v>22</v>
      </c>
      <c r="V3446" s="1" t="s">
        <v>23</v>
      </c>
      <c r="W3446" s="1">
        <v>33547</v>
      </c>
    </row>
    <row r="3447" spans="1:23" x14ac:dyDescent="0.2">
      <c r="A3447" s="1" t="s">
        <v>26</v>
      </c>
      <c r="B3447" s="1" t="s">
        <v>18568</v>
      </c>
      <c r="C3447" s="1" t="s">
        <v>22</v>
      </c>
      <c r="D3447" s="1">
        <v>33547</v>
      </c>
      <c r="E3447" s="1" t="s">
        <v>674</v>
      </c>
      <c r="F3447" s="4">
        <v>644121</v>
      </c>
      <c r="G3447" s="4">
        <v>606172</v>
      </c>
      <c r="H3447" s="1" t="s">
        <v>25</v>
      </c>
      <c r="I3447" s="4">
        <v>419588</v>
      </c>
      <c r="J3447" s="1">
        <v>65</v>
      </c>
      <c r="K3447" s="1">
        <v>7.0529491974375196</v>
      </c>
      <c r="N3447" s="1" t="s">
        <v>18569</v>
      </c>
      <c r="O3447" s="1" t="s">
        <v>18570</v>
      </c>
      <c r="P3447" s="1">
        <v>5623559881</v>
      </c>
      <c r="Q3447" s="1" t="s">
        <v>18571</v>
      </c>
      <c r="R3447" s="1" t="s">
        <v>18572</v>
      </c>
      <c r="S3447" s="1">
        <v>5622126354</v>
      </c>
      <c r="T3447" s="1" t="s">
        <v>18568</v>
      </c>
      <c r="U3447" s="1" t="s">
        <v>22</v>
      </c>
      <c r="V3447" s="1" t="s">
        <v>23</v>
      </c>
      <c r="W3447" s="1">
        <v>33547</v>
      </c>
    </row>
    <row r="3448" spans="1:23" x14ac:dyDescent="0.2">
      <c r="A3448" s="1" t="s">
        <v>26</v>
      </c>
      <c r="B3448" s="1" t="s">
        <v>19131</v>
      </c>
      <c r="C3448" s="1" t="s">
        <v>22</v>
      </c>
      <c r="D3448" s="1">
        <v>33547</v>
      </c>
      <c r="E3448" s="1" t="s">
        <v>866</v>
      </c>
      <c r="F3448" s="4">
        <v>785084</v>
      </c>
      <c r="G3448" s="4">
        <v>833959</v>
      </c>
      <c r="H3448" s="1" t="s">
        <v>25</v>
      </c>
      <c r="I3448" s="4">
        <v>507341</v>
      </c>
      <c r="J3448" s="1">
        <v>65</v>
      </c>
      <c r="K3448" s="1">
        <v>3.3056376125360898</v>
      </c>
      <c r="N3448" s="1" t="s">
        <v>19132</v>
      </c>
      <c r="T3448" s="1" t="s">
        <v>19131</v>
      </c>
      <c r="U3448" s="1" t="s">
        <v>22</v>
      </c>
      <c r="V3448" s="1" t="s">
        <v>23</v>
      </c>
      <c r="W3448" s="1">
        <v>33547</v>
      </c>
    </row>
    <row r="3449" spans="1:23" x14ac:dyDescent="0.2">
      <c r="A3449" s="1" t="s">
        <v>26</v>
      </c>
      <c r="B3449" s="1" t="s">
        <v>19180</v>
      </c>
      <c r="C3449" s="1" t="s">
        <v>22</v>
      </c>
      <c r="D3449" s="1">
        <v>33547</v>
      </c>
      <c r="E3449" s="1" t="s">
        <v>866</v>
      </c>
      <c r="F3449" s="4">
        <v>474827</v>
      </c>
      <c r="G3449" s="4">
        <v>442890</v>
      </c>
      <c r="H3449" s="1" t="s">
        <v>25</v>
      </c>
      <c r="I3449" s="4">
        <v>306429</v>
      </c>
      <c r="J3449" s="1">
        <v>65</v>
      </c>
      <c r="K3449" s="1">
        <v>10.251874172080299</v>
      </c>
      <c r="N3449" s="1" t="s">
        <v>19181</v>
      </c>
      <c r="O3449" s="1" t="s">
        <v>19182</v>
      </c>
      <c r="P3449" s="1" t="s">
        <v>19183</v>
      </c>
      <c r="Q3449" s="1" t="s">
        <v>19184</v>
      </c>
      <c r="T3449" s="1" t="s">
        <v>19180</v>
      </c>
      <c r="U3449" s="1" t="s">
        <v>22</v>
      </c>
      <c r="V3449" s="1" t="s">
        <v>23</v>
      </c>
      <c r="W3449" s="1">
        <v>33547</v>
      </c>
    </row>
    <row r="3450" spans="1:23" x14ac:dyDescent="0.2">
      <c r="A3450" s="1" t="s">
        <v>26</v>
      </c>
      <c r="B3450" s="1" t="s">
        <v>19851</v>
      </c>
      <c r="C3450" s="1" t="s">
        <v>22</v>
      </c>
      <c r="D3450" s="1">
        <v>33547</v>
      </c>
      <c r="E3450" s="1" t="s">
        <v>941</v>
      </c>
      <c r="F3450" s="4">
        <v>555977</v>
      </c>
      <c r="G3450" s="4">
        <v>563542</v>
      </c>
      <c r="H3450" s="1" t="s">
        <v>25</v>
      </c>
      <c r="I3450" s="4">
        <v>359728</v>
      </c>
      <c r="J3450" s="1">
        <v>65</v>
      </c>
      <c r="K3450" s="1">
        <v>2.8889714357763299</v>
      </c>
      <c r="N3450" s="1" t="s">
        <v>19852</v>
      </c>
      <c r="O3450" s="1" t="s">
        <v>19853</v>
      </c>
      <c r="P3450" s="1" t="s">
        <v>19854</v>
      </c>
      <c r="Q3450" s="1" t="s">
        <v>19855</v>
      </c>
      <c r="S3450" s="1" t="s">
        <v>19856</v>
      </c>
      <c r="T3450" s="1" t="s">
        <v>19851</v>
      </c>
      <c r="U3450" s="1" t="s">
        <v>22</v>
      </c>
      <c r="V3450" s="1" t="s">
        <v>23</v>
      </c>
      <c r="W3450" s="1">
        <v>33547</v>
      </c>
    </row>
    <row r="3451" spans="1:23" x14ac:dyDescent="0.2">
      <c r="A3451" s="1" t="s">
        <v>26</v>
      </c>
      <c r="B3451" s="1" t="s">
        <v>19864</v>
      </c>
      <c r="C3451" s="1" t="s">
        <v>22</v>
      </c>
      <c r="D3451" s="1">
        <v>33547</v>
      </c>
      <c r="E3451" s="1" t="s">
        <v>284</v>
      </c>
      <c r="F3451" s="4">
        <v>561721</v>
      </c>
      <c r="G3451" s="4">
        <v>555198</v>
      </c>
      <c r="H3451" s="1" t="s">
        <v>25</v>
      </c>
      <c r="I3451" s="4">
        <v>367521</v>
      </c>
      <c r="J3451" s="1">
        <v>65</v>
      </c>
      <c r="K3451" s="1">
        <v>6.1040251992482997</v>
      </c>
      <c r="N3451" s="1" t="s">
        <v>19865</v>
      </c>
      <c r="O3451" s="1" t="s">
        <v>19866</v>
      </c>
      <c r="P3451" s="1">
        <v>8138428858</v>
      </c>
      <c r="T3451" s="1" t="s">
        <v>19864</v>
      </c>
      <c r="U3451" s="1" t="s">
        <v>22</v>
      </c>
      <c r="V3451" s="1" t="s">
        <v>23</v>
      </c>
      <c r="W3451" s="1">
        <v>33547</v>
      </c>
    </row>
    <row r="3452" spans="1:23" x14ac:dyDescent="0.2">
      <c r="A3452" s="1" t="s">
        <v>26</v>
      </c>
      <c r="B3452" s="1" t="s">
        <v>20358</v>
      </c>
      <c r="C3452" s="1" t="s">
        <v>22</v>
      </c>
      <c r="D3452" s="1">
        <v>33547</v>
      </c>
      <c r="E3452" s="1" t="s">
        <v>42</v>
      </c>
      <c r="F3452" s="4">
        <v>443455</v>
      </c>
      <c r="G3452" s="4">
        <v>453026</v>
      </c>
      <c r="H3452" s="1" t="s">
        <v>25</v>
      </c>
      <c r="I3452" s="4">
        <v>287018</v>
      </c>
      <c r="J3452" s="1">
        <v>65</v>
      </c>
      <c r="K3452" s="1">
        <v>6.88628350159299</v>
      </c>
      <c r="L3452" s="1">
        <v>1.3567136091198699</v>
      </c>
      <c r="N3452" s="1" t="s">
        <v>20359</v>
      </c>
      <c r="O3452" s="1" t="s">
        <v>20360</v>
      </c>
      <c r="P3452" s="1" t="s">
        <v>20361</v>
      </c>
      <c r="T3452" s="1" t="s">
        <v>20358</v>
      </c>
      <c r="U3452" s="1" t="s">
        <v>22</v>
      </c>
      <c r="V3452" s="1" t="s">
        <v>23</v>
      </c>
      <c r="W3452" s="1">
        <v>33547</v>
      </c>
    </row>
    <row r="3453" spans="1:23" x14ac:dyDescent="0.2">
      <c r="A3453" s="1" t="s">
        <v>26</v>
      </c>
      <c r="B3453" s="1" t="s">
        <v>20367</v>
      </c>
      <c r="C3453" s="1" t="s">
        <v>22</v>
      </c>
      <c r="D3453" s="1">
        <v>33547</v>
      </c>
      <c r="E3453" s="1" t="s">
        <v>598</v>
      </c>
      <c r="F3453" s="4">
        <v>678275</v>
      </c>
      <c r="G3453" s="4">
        <v>640511</v>
      </c>
      <c r="H3453" s="1" t="s">
        <v>25</v>
      </c>
      <c r="I3453" s="4">
        <v>443283</v>
      </c>
      <c r="J3453" s="1">
        <v>65</v>
      </c>
      <c r="K3453" s="1">
        <v>11.6776710196552</v>
      </c>
      <c r="N3453" s="1" t="s">
        <v>20368</v>
      </c>
      <c r="Q3453" s="1" t="s">
        <v>20369</v>
      </c>
      <c r="T3453" s="1" t="s">
        <v>20367</v>
      </c>
      <c r="U3453" s="1" t="s">
        <v>22</v>
      </c>
      <c r="V3453" s="1" t="s">
        <v>23</v>
      </c>
      <c r="W3453" s="1">
        <v>33547</v>
      </c>
    </row>
    <row r="3454" spans="1:23" x14ac:dyDescent="0.2">
      <c r="A3454" s="1" t="s">
        <v>26</v>
      </c>
      <c r="B3454" s="1" t="s">
        <v>21741</v>
      </c>
      <c r="C3454" s="1" t="s">
        <v>22</v>
      </c>
      <c r="D3454" s="1">
        <v>33547</v>
      </c>
      <c r="E3454" s="1" t="s">
        <v>598</v>
      </c>
      <c r="F3454" s="4">
        <v>789875</v>
      </c>
      <c r="G3454" s="4">
        <v>780760</v>
      </c>
      <c r="H3454" s="1" t="s">
        <v>25</v>
      </c>
      <c r="I3454" s="4">
        <v>511168</v>
      </c>
      <c r="J3454" s="1">
        <v>65</v>
      </c>
      <c r="K3454" s="1">
        <v>12.1416608154433</v>
      </c>
      <c r="N3454" s="1" t="s">
        <v>21742</v>
      </c>
      <c r="O3454" s="1" t="s">
        <v>21743</v>
      </c>
      <c r="P3454" s="1" t="s">
        <v>21744</v>
      </c>
      <c r="Q3454" s="1" t="s">
        <v>21745</v>
      </c>
      <c r="R3454" s="1" t="s">
        <v>21746</v>
      </c>
      <c r="S3454" s="1" t="s">
        <v>21747</v>
      </c>
      <c r="T3454" s="1" t="s">
        <v>21741</v>
      </c>
      <c r="U3454" s="1" t="s">
        <v>22</v>
      </c>
      <c r="V3454" s="1" t="s">
        <v>23</v>
      </c>
      <c r="W3454" s="1">
        <v>33547</v>
      </c>
    </row>
    <row r="3455" spans="1:23" x14ac:dyDescent="0.2">
      <c r="A3455" s="1" t="s">
        <v>26</v>
      </c>
      <c r="B3455" s="1" t="s">
        <v>21921</v>
      </c>
      <c r="C3455" s="1" t="s">
        <v>22</v>
      </c>
      <c r="D3455" s="1">
        <v>33547</v>
      </c>
      <c r="E3455" s="1" t="s">
        <v>1710</v>
      </c>
      <c r="F3455" s="4">
        <v>958168</v>
      </c>
      <c r="G3455" s="4">
        <v>881843</v>
      </c>
      <c r="H3455" s="1" t="s">
        <v>25</v>
      </c>
      <c r="I3455" s="4">
        <v>625305</v>
      </c>
      <c r="J3455" s="1">
        <v>65</v>
      </c>
      <c r="K3455" s="1">
        <v>6.3620909240280197</v>
      </c>
      <c r="L3455" s="1">
        <v>4.3029511390817898</v>
      </c>
      <c r="N3455" s="1" t="s">
        <v>21922</v>
      </c>
      <c r="Q3455" s="1" t="s">
        <v>21923</v>
      </c>
      <c r="T3455" s="1" t="s">
        <v>21921</v>
      </c>
      <c r="U3455" s="1" t="s">
        <v>22</v>
      </c>
      <c r="V3455" s="1" t="s">
        <v>23</v>
      </c>
      <c r="W3455" s="1">
        <v>33547</v>
      </c>
    </row>
    <row r="3456" spans="1:23" x14ac:dyDescent="0.2">
      <c r="A3456" s="1" t="s">
        <v>26</v>
      </c>
      <c r="B3456" s="1" t="s">
        <v>21983</v>
      </c>
      <c r="C3456" s="1" t="s">
        <v>22</v>
      </c>
      <c r="D3456" s="1">
        <v>33547</v>
      </c>
      <c r="E3456" s="1" t="s">
        <v>42</v>
      </c>
      <c r="F3456" s="4">
        <v>312968</v>
      </c>
      <c r="G3456" s="4">
        <v>313799</v>
      </c>
      <c r="H3456" s="1" t="s">
        <v>25</v>
      </c>
      <c r="I3456" s="4">
        <v>203844</v>
      </c>
      <c r="J3456" s="1">
        <v>65</v>
      </c>
      <c r="K3456" s="1">
        <v>4.1685425370245897</v>
      </c>
      <c r="N3456" s="1" t="s">
        <v>21984</v>
      </c>
      <c r="O3456" s="1" t="s">
        <v>21985</v>
      </c>
      <c r="P3456" s="1" t="s">
        <v>21986</v>
      </c>
      <c r="Q3456" s="1" t="s">
        <v>21987</v>
      </c>
      <c r="T3456" s="1" t="s">
        <v>21983</v>
      </c>
      <c r="U3456" s="1" t="s">
        <v>22</v>
      </c>
      <c r="V3456" s="1" t="s">
        <v>23</v>
      </c>
      <c r="W3456" s="1">
        <v>33547</v>
      </c>
    </row>
    <row r="3457" spans="1:23" x14ac:dyDescent="0.2">
      <c r="A3457" s="1" t="s">
        <v>26</v>
      </c>
      <c r="B3457" s="1" t="s">
        <v>22265</v>
      </c>
      <c r="C3457" s="1" t="s">
        <v>22</v>
      </c>
      <c r="D3457" s="1">
        <v>33547</v>
      </c>
      <c r="E3457" s="1" t="s">
        <v>369</v>
      </c>
      <c r="F3457" s="4">
        <v>959735</v>
      </c>
      <c r="G3457" s="4">
        <v>891947</v>
      </c>
      <c r="H3457" s="1" t="s">
        <v>25</v>
      </c>
      <c r="I3457" s="4">
        <v>623456</v>
      </c>
      <c r="J3457" s="1">
        <v>65</v>
      </c>
      <c r="K3457" s="1">
        <v>5.4346718142049903</v>
      </c>
      <c r="N3457" s="1" t="s">
        <v>22266</v>
      </c>
      <c r="O3457" s="1" t="s">
        <v>22267</v>
      </c>
      <c r="P3457" s="1" t="s">
        <v>22268</v>
      </c>
      <c r="Q3457" s="1" t="s">
        <v>22269</v>
      </c>
      <c r="T3457" s="1" t="s">
        <v>22265</v>
      </c>
      <c r="U3457" s="1" t="s">
        <v>22</v>
      </c>
      <c r="V3457" s="1" t="s">
        <v>23</v>
      </c>
      <c r="W3457" s="1">
        <v>33547</v>
      </c>
    </row>
    <row r="3458" spans="1:23" x14ac:dyDescent="0.2">
      <c r="A3458" s="1" t="s">
        <v>26</v>
      </c>
      <c r="B3458" s="1" t="s">
        <v>22312</v>
      </c>
      <c r="C3458" s="1" t="s">
        <v>22</v>
      </c>
      <c r="D3458" s="1">
        <v>33547</v>
      </c>
      <c r="E3458" s="1" t="s">
        <v>1239</v>
      </c>
      <c r="F3458" s="4">
        <v>1229401</v>
      </c>
      <c r="G3458" s="4">
        <v>1258891</v>
      </c>
      <c r="H3458" s="1" t="s">
        <v>25</v>
      </c>
      <c r="I3458" s="4">
        <v>801975</v>
      </c>
      <c r="J3458" s="1">
        <v>65</v>
      </c>
      <c r="K3458" s="1">
        <v>4.3083277289302</v>
      </c>
      <c r="N3458" s="1" t="s">
        <v>22313</v>
      </c>
      <c r="O3458" s="1" t="s">
        <v>22314</v>
      </c>
      <c r="P3458" s="1" t="s">
        <v>22315</v>
      </c>
      <c r="Q3458" s="1" t="s">
        <v>22313</v>
      </c>
      <c r="T3458" s="1" t="s">
        <v>22312</v>
      </c>
      <c r="U3458" s="1" t="s">
        <v>22</v>
      </c>
      <c r="V3458" s="1" t="s">
        <v>23</v>
      </c>
      <c r="W3458" s="1">
        <v>33547</v>
      </c>
    </row>
    <row r="3459" spans="1:23" x14ac:dyDescent="0.2">
      <c r="A3459" s="1" t="s">
        <v>26</v>
      </c>
      <c r="B3459" s="1" t="s">
        <v>22359</v>
      </c>
      <c r="C3459" s="1" t="s">
        <v>22</v>
      </c>
      <c r="D3459" s="1">
        <v>33547</v>
      </c>
      <c r="E3459" s="1" t="s">
        <v>284</v>
      </c>
      <c r="F3459" s="4">
        <v>446200</v>
      </c>
      <c r="G3459" s="4">
        <v>453416</v>
      </c>
      <c r="H3459" s="1" t="s">
        <v>25</v>
      </c>
      <c r="I3459" s="4">
        <v>290833</v>
      </c>
      <c r="J3459" s="1">
        <v>65</v>
      </c>
      <c r="K3459" s="1">
        <v>11.8352094495469</v>
      </c>
      <c r="L3459" s="1">
        <v>9.8782202022351608</v>
      </c>
      <c r="N3459" s="1" t="s">
        <v>22360</v>
      </c>
      <c r="Q3459" s="1" t="s">
        <v>22361</v>
      </c>
      <c r="T3459" s="1" t="s">
        <v>22359</v>
      </c>
      <c r="U3459" s="1" t="s">
        <v>22</v>
      </c>
      <c r="V3459" s="1" t="s">
        <v>23</v>
      </c>
      <c r="W3459" s="1">
        <v>33547</v>
      </c>
    </row>
    <row r="3460" spans="1:23" x14ac:dyDescent="0.2">
      <c r="A3460" s="1" t="s">
        <v>26</v>
      </c>
      <c r="B3460" s="1" t="s">
        <v>22442</v>
      </c>
      <c r="C3460" s="1" t="s">
        <v>22</v>
      </c>
      <c r="D3460" s="1">
        <v>33547</v>
      </c>
      <c r="E3460" s="1" t="s">
        <v>377</v>
      </c>
      <c r="F3460" s="4">
        <v>580555</v>
      </c>
      <c r="G3460" s="4">
        <v>576729</v>
      </c>
      <c r="H3460" s="1" t="s">
        <v>25</v>
      </c>
      <c r="I3460" s="4">
        <v>378083</v>
      </c>
      <c r="J3460" s="1">
        <v>65</v>
      </c>
      <c r="K3460" s="1">
        <v>9.2868223556040892</v>
      </c>
      <c r="N3460" s="1" t="s">
        <v>22443</v>
      </c>
      <c r="O3460" s="1" t="s">
        <v>22444</v>
      </c>
      <c r="P3460" s="1" t="s">
        <v>22445</v>
      </c>
      <c r="Q3460" s="1" t="s">
        <v>22446</v>
      </c>
      <c r="S3460" s="1" t="s">
        <v>22447</v>
      </c>
      <c r="T3460" s="1" t="s">
        <v>22442</v>
      </c>
      <c r="U3460" s="1" t="s">
        <v>22</v>
      </c>
      <c r="V3460" s="1" t="s">
        <v>23</v>
      </c>
      <c r="W3460" s="1">
        <v>33547</v>
      </c>
    </row>
    <row r="3461" spans="1:23" x14ac:dyDescent="0.2">
      <c r="A3461" s="1" t="s">
        <v>26</v>
      </c>
      <c r="B3461" s="1" t="s">
        <v>22725</v>
      </c>
      <c r="C3461" s="1" t="s">
        <v>22</v>
      </c>
      <c r="D3461" s="1">
        <v>33547</v>
      </c>
      <c r="E3461" s="1" t="s">
        <v>293</v>
      </c>
      <c r="F3461" s="4">
        <v>363882</v>
      </c>
      <c r="G3461" s="4">
        <v>354554</v>
      </c>
      <c r="H3461" s="1" t="s">
        <v>61</v>
      </c>
      <c r="I3461" s="4">
        <v>237622</v>
      </c>
      <c r="J3461" s="1">
        <v>65</v>
      </c>
      <c r="K3461" s="1">
        <v>8.1927365708694193</v>
      </c>
      <c r="N3461" s="1" t="s">
        <v>22726</v>
      </c>
      <c r="Q3461" s="1" t="s">
        <v>22727</v>
      </c>
      <c r="T3461" s="1" t="s">
        <v>22725</v>
      </c>
      <c r="U3461" s="1" t="s">
        <v>22</v>
      </c>
      <c r="V3461" s="1" t="s">
        <v>23</v>
      </c>
      <c r="W3461" s="1">
        <v>33547</v>
      </c>
    </row>
    <row r="3462" spans="1:23" x14ac:dyDescent="0.2">
      <c r="A3462" s="1" t="s">
        <v>26</v>
      </c>
      <c r="B3462" s="1" t="s">
        <v>22912</v>
      </c>
      <c r="C3462" s="1" t="s">
        <v>22</v>
      </c>
      <c r="D3462" s="1">
        <v>33547</v>
      </c>
      <c r="E3462" s="1" t="s">
        <v>156</v>
      </c>
      <c r="F3462" s="4">
        <v>461432</v>
      </c>
      <c r="G3462" s="4">
        <v>461710</v>
      </c>
      <c r="H3462" s="1" t="s">
        <v>25</v>
      </c>
      <c r="I3462" s="4">
        <v>299218</v>
      </c>
      <c r="J3462" s="1">
        <v>65</v>
      </c>
      <c r="K3462" s="1">
        <v>3.9158550987529801</v>
      </c>
      <c r="N3462" s="1" t="s">
        <v>22913</v>
      </c>
      <c r="O3462" s="1" t="s">
        <v>22914</v>
      </c>
      <c r="P3462" s="1" t="s">
        <v>22915</v>
      </c>
      <c r="Q3462" s="1" t="s">
        <v>22916</v>
      </c>
      <c r="R3462" s="1" t="s">
        <v>22917</v>
      </c>
      <c r="S3462" s="1" t="s">
        <v>22918</v>
      </c>
      <c r="T3462" s="1" t="s">
        <v>22912</v>
      </c>
      <c r="U3462" s="1" t="s">
        <v>22</v>
      </c>
      <c r="V3462" s="1" t="s">
        <v>23</v>
      </c>
      <c r="W3462" s="1">
        <v>33547</v>
      </c>
    </row>
    <row r="3463" spans="1:23" x14ac:dyDescent="0.2">
      <c r="A3463" s="1" t="s">
        <v>26</v>
      </c>
      <c r="B3463" s="1" t="s">
        <v>22921</v>
      </c>
      <c r="C3463" s="1" t="s">
        <v>22</v>
      </c>
      <c r="D3463" s="1">
        <v>33547</v>
      </c>
      <c r="E3463" s="1" t="s">
        <v>3602</v>
      </c>
      <c r="F3463" s="4">
        <v>287598</v>
      </c>
      <c r="G3463" s="4">
        <v>278333</v>
      </c>
      <c r="H3463" s="1" t="s">
        <v>25</v>
      </c>
      <c r="I3463" s="4">
        <v>187581</v>
      </c>
      <c r="J3463" s="1">
        <v>65</v>
      </c>
      <c r="K3463" s="1">
        <v>8.5852099374626594</v>
      </c>
      <c r="N3463" s="1" t="s">
        <v>22922</v>
      </c>
      <c r="O3463" s="1" t="s">
        <v>22923</v>
      </c>
      <c r="P3463" s="1" t="s">
        <v>22924</v>
      </c>
      <c r="T3463" s="1" t="s">
        <v>22921</v>
      </c>
      <c r="U3463" s="1" t="s">
        <v>22</v>
      </c>
      <c r="V3463" s="1" t="s">
        <v>23</v>
      </c>
      <c r="W3463" s="1">
        <v>33547</v>
      </c>
    </row>
    <row r="3464" spans="1:23" x14ac:dyDescent="0.2">
      <c r="A3464" s="1" t="s">
        <v>26</v>
      </c>
      <c r="B3464" s="1" t="s">
        <v>23783</v>
      </c>
      <c r="C3464" s="1" t="s">
        <v>22</v>
      </c>
      <c r="D3464" s="1">
        <v>33547</v>
      </c>
      <c r="E3464" s="1" t="s">
        <v>674</v>
      </c>
      <c r="F3464" s="4">
        <v>671070</v>
      </c>
      <c r="G3464" s="4">
        <v>696352</v>
      </c>
      <c r="H3464" s="1" t="s">
        <v>25</v>
      </c>
      <c r="I3464" s="4">
        <v>434887</v>
      </c>
      <c r="J3464" s="1">
        <v>65</v>
      </c>
      <c r="K3464" s="1">
        <v>9.3436063189943397</v>
      </c>
      <c r="N3464" s="1" t="s">
        <v>23784</v>
      </c>
      <c r="O3464" s="1" t="s">
        <v>23785</v>
      </c>
      <c r="P3464" s="1" t="s">
        <v>23786</v>
      </c>
      <c r="T3464" s="1" t="s">
        <v>23783</v>
      </c>
      <c r="U3464" s="1" t="s">
        <v>22</v>
      </c>
      <c r="V3464" s="1" t="s">
        <v>23</v>
      </c>
      <c r="W3464" s="1">
        <v>33547</v>
      </c>
    </row>
    <row r="3465" spans="1:23" x14ac:dyDescent="0.2">
      <c r="A3465" s="1" t="s">
        <v>26</v>
      </c>
      <c r="B3465" s="1" t="s">
        <v>25031</v>
      </c>
      <c r="C3465" s="1" t="s">
        <v>22</v>
      </c>
      <c r="D3465" s="1">
        <v>33547</v>
      </c>
      <c r="E3465" s="1" t="s">
        <v>377</v>
      </c>
      <c r="F3465" s="4">
        <v>516228</v>
      </c>
      <c r="G3465" s="4">
        <v>489439</v>
      </c>
      <c r="H3465" s="1" t="s">
        <v>25</v>
      </c>
      <c r="I3465" s="4">
        <v>336662</v>
      </c>
      <c r="J3465" s="1">
        <v>65</v>
      </c>
      <c r="K3465" s="1">
        <v>9.5610175768804702</v>
      </c>
      <c r="N3465" s="1" t="s">
        <v>25032</v>
      </c>
      <c r="O3465" s="1" t="s">
        <v>25033</v>
      </c>
      <c r="P3465" s="1" t="s">
        <v>25034</v>
      </c>
      <c r="T3465" s="1" t="s">
        <v>25031</v>
      </c>
      <c r="U3465" s="1" t="s">
        <v>22</v>
      </c>
      <c r="V3465" s="1" t="s">
        <v>23</v>
      </c>
      <c r="W3465" s="1">
        <v>33547</v>
      </c>
    </row>
    <row r="3466" spans="1:23" x14ac:dyDescent="0.2">
      <c r="A3466" s="1" t="s">
        <v>26</v>
      </c>
      <c r="B3466" s="1" t="s">
        <v>25892</v>
      </c>
      <c r="C3466" s="1" t="s">
        <v>22</v>
      </c>
      <c r="D3466" s="1">
        <v>33547</v>
      </c>
      <c r="E3466" s="1" t="s">
        <v>293</v>
      </c>
      <c r="F3466" s="4">
        <v>326406</v>
      </c>
      <c r="G3466" s="4">
        <v>320900</v>
      </c>
      <c r="H3466" s="1" t="s">
        <v>25</v>
      </c>
      <c r="I3466" s="4">
        <v>213350</v>
      </c>
      <c r="J3466" s="1">
        <v>65</v>
      </c>
      <c r="K3466" s="1">
        <v>11.2653191420873</v>
      </c>
      <c r="N3466" s="1" t="s">
        <v>25893</v>
      </c>
      <c r="O3466" s="1" t="s">
        <v>25894</v>
      </c>
      <c r="P3466" s="1" t="s">
        <v>25895</v>
      </c>
      <c r="Q3466" s="1" t="s">
        <v>25896</v>
      </c>
      <c r="R3466" s="1" t="s">
        <v>25894</v>
      </c>
      <c r="S3466" s="1" t="s">
        <v>25895</v>
      </c>
      <c r="T3466" s="1" t="s">
        <v>25892</v>
      </c>
      <c r="U3466" s="1" t="s">
        <v>22</v>
      </c>
      <c r="V3466" s="1" t="s">
        <v>23</v>
      </c>
      <c r="W3466" s="1">
        <v>33547</v>
      </c>
    </row>
    <row r="3467" spans="1:23" x14ac:dyDescent="0.2">
      <c r="A3467" s="1" t="s">
        <v>26</v>
      </c>
      <c r="B3467" s="1" t="s">
        <v>26036</v>
      </c>
      <c r="C3467" s="1" t="s">
        <v>22</v>
      </c>
      <c r="D3467" s="1">
        <v>33547</v>
      </c>
      <c r="E3467" s="1" t="s">
        <v>1097</v>
      </c>
      <c r="F3467" s="4">
        <v>896513</v>
      </c>
      <c r="G3467" s="4">
        <v>970600</v>
      </c>
      <c r="H3467" s="1" t="s">
        <v>61</v>
      </c>
      <c r="I3467" s="4">
        <v>585574</v>
      </c>
      <c r="J3467" s="1">
        <v>65</v>
      </c>
      <c r="K3467" s="1">
        <v>3.9077922632603999</v>
      </c>
      <c r="N3467" s="1" t="s">
        <v>26037</v>
      </c>
      <c r="Q3467" s="1" t="s">
        <v>26038</v>
      </c>
      <c r="T3467" s="1" t="s">
        <v>26036</v>
      </c>
      <c r="U3467" s="1" t="s">
        <v>22</v>
      </c>
      <c r="V3467" s="1" t="s">
        <v>23</v>
      </c>
      <c r="W3467" s="1">
        <v>33547</v>
      </c>
    </row>
    <row r="3468" spans="1:23" x14ac:dyDescent="0.2">
      <c r="A3468" s="1" t="s">
        <v>26</v>
      </c>
      <c r="B3468" s="1" t="s">
        <v>26041</v>
      </c>
      <c r="C3468" s="1" t="s">
        <v>22</v>
      </c>
      <c r="D3468" s="1">
        <v>33547</v>
      </c>
      <c r="E3468" s="1" t="s">
        <v>24</v>
      </c>
      <c r="F3468" s="4">
        <v>571164</v>
      </c>
      <c r="G3468" s="4">
        <v>576208</v>
      </c>
      <c r="H3468" s="1" t="s">
        <v>25</v>
      </c>
      <c r="I3468" s="4">
        <v>373773</v>
      </c>
      <c r="J3468" s="1">
        <v>65</v>
      </c>
      <c r="K3468" s="1">
        <v>3.1228460267323701</v>
      </c>
      <c r="N3468" s="1" t="s">
        <v>26042</v>
      </c>
      <c r="T3468" s="1" t="s">
        <v>26041</v>
      </c>
      <c r="U3468" s="1" t="s">
        <v>22</v>
      </c>
      <c r="V3468" s="1" t="s">
        <v>23</v>
      </c>
      <c r="W3468" s="1">
        <v>33547</v>
      </c>
    </row>
    <row r="3469" spans="1:23" x14ac:dyDescent="0.2">
      <c r="A3469" s="1" t="s">
        <v>26</v>
      </c>
      <c r="B3469" s="1" t="s">
        <v>26627</v>
      </c>
      <c r="C3469" s="1" t="s">
        <v>22</v>
      </c>
      <c r="D3469" s="1">
        <v>33547</v>
      </c>
      <c r="E3469" s="1" t="s">
        <v>1710</v>
      </c>
      <c r="F3469" s="4">
        <v>785941</v>
      </c>
      <c r="G3469" s="4">
        <v>812094</v>
      </c>
      <c r="H3469" s="1" t="s">
        <v>25</v>
      </c>
      <c r="I3469" s="4">
        <v>506957</v>
      </c>
      <c r="J3469" s="1">
        <v>65</v>
      </c>
      <c r="K3469" s="1">
        <v>10.3620938004343</v>
      </c>
      <c r="N3469" s="1" t="s">
        <v>26628</v>
      </c>
      <c r="O3469" s="1" t="s">
        <v>26629</v>
      </c>
      <c r="P3469" s="1" t="s">
        <v>26630</v>
      </c>
      <c r="Q3469" s="1" t="s">
        <v>26631</v>
      </c>
      <c r="T3469" s="1" t="s">
        <v>26627</v>
      </c>
      <c r="U3469" s="1" t="s">
        <v>22</v>
      </c>
      <c r="V3469" s="1" t="s">
        <v>23</v>
      </c>
      <c r="W3469" s="1">
        <v>33547</v>
      </c>
    </row>
    <row r="3470" spans="1:23" x14ac:dyDescent="0.2">
      <c r="A3470" s="1" t="s">
        <v>26</v>
      </c>
      <c r="B3470" s="1" t="s">
        <v>26785</v>
      </c>
      <c r="C3470" s="1" t="s">
        <v>22</v>
      </c>
      <c r="D3470" s="1">
        <v>33547</v>
      </c>
      <c r="E3470" s="1" t="s">
        <v>42</v>
      </c>
      <c r="F3470" s="4">
        <v>307024</v>
      </c>
      <c r="G3470" s="4">
        <v>370586</v>
      </c>
      <c r="H3470" s="1" t="s">
        <v>25</v>
      </c>
      <c r="I3470" s="4">
        <v>198766</v>
      </c>
      <c r="J3470" s="1">
        <v>65</v>
      </c>
      <c r="K3470" s="1">
        <v>11.055642189117799</v>
      </c>
      <c r="N3470" s="1" t="s">
        <v>26786</v>
      </c>
      <c r="O3470" s="1" t="s">
        <v>26787</v>
      </c>
      <c r="P3470" s="1" t="s">
        <v>26788</v>
      </c>
      <c r="Q3470" s="1" t="s">
        <v>26786</v>
      </c>
      <c r="T3470" s="1" t="s">
        <v>26785</v>
      </c>
      <c r="U3470" s="1" t="s">
        <v>22</v>
      </c>
      <c r="V3470" s="1" t="s">
        <v>23</v>
      </c>
      <c r="W3470" s="1">
        <v>33547</v>
      </c>
    </row>
    <row r="3471" spans="1:23" x14ac:dyDescent="0.2">
      <c r="A3471" s="1" t="s">
        <v>26</v>
      </c>
      <c r="B3471" s="1" t="s">
        <v>26834</v>
      </c>
      <c r="C3471" s="1" t="s">
        <v>22</v>
      </c>
      <c r="D3471" s="1">
        <v>33547</v>
      </c>
      <c r="E3471" s="1" t="s">
        <v>42</v>
      </c>
      <c r="F3471" s="4">
        <v>413536</v>
      </c>
      <c r="G3471" s="4">
        <v>455836</v>
      </c>
      <c r="H3471" s="1" t="s">
        <v>25</v>
      </c>
      <c r="I3471" s="4">
        <v>267948</v>
      </c>
      <c r="J3471" s="1">
        <v>65</v>
      </c>
      <c r="K3471" s="1">
        <v>4.02069595268319</v>
      </c>
      <c r="N3471" s="1" t="s">
        <v>26835</v>
      </c>
      <c r="T3471" s="1" t="s">
        <v>26834</v>
      </c>
      <c r="U3471" s="1" t="s">
        <v>22</v>
      </c>
      <c r="V3471" s="1" t="s">
        <v>23</v>
      </c>
      <c r="W3471" s="1">
        <v>33547</v>
      </c>
    </row>
    <row r="3472" spans="1:23" x14ac:dyDescent="0.2">
      <c r="A3472" s="1" t="s">
        <v>26</v>
      </c>
      <c r="B3472" s="1" t="s">
        <v>26891</v>
      </c>
      <c r="C3472" s="1" t="s">
        <v>22</v>
      </c>
      <c r="D3472" s="1">
        <v>33547</v>
      </c>
      <c r="E3472" s="1" t="s">
        <v>42</v>
      </c>
      <c r="F3472" s="4">
        <v>542914</v>
      </c>
      <c r="G3472" s="4">
        <v>609731</v>
      </c>
      <c r="H3472" s="1" t="s">
        <v>25</v>
      </c>
      <c r="I3472" s="4">
        <v>352456</v>
      </c>
      <c r="J3472" s="1">
        <v>65</v>
      </c>
      <c r="K3472" s="1">
        <v>3.5717712215937301</v>
      </c>
      <c r="N3472" s="1" t="s">
        <v>26892</v>
      </c>
      <c r="P3472" s="1" t="s">
        <v>26893</v>
      </c>
      <c r="T3472" s="1" t="s">
        <v>26891</v>
      </c>
      <c r="U3472" s="1" t="s">
        <v>22</v>
      </c>
      <c r="V3472" s="1" t="s">
        <v>23</v>
      </c>
      <c r="W3472" s="1">
        <v>33547</v>
      </c>
    </row>
    <row r="3473" spans="1:23" x14ac:dyDescent="0.2">
      <c r="A3473" s="1" t="s">
        <v>26</v>
      </c>
      <c r="B3473" s="1" t="s">
        <v>27037</v>
      </c>
      <c r="C3473" s="1" t="s">
        <v>22</v>
      </c>
      <c r="D3473" s="1">
        <v>33547</v>
      </c>
      <c r="E3473" s="1" t="s">
        <v>42</v>
      </c>
      <c r="F3473" s="4">
        <v>252486</v>
      </c>
      <c r="G3473" s="4">
        <v>261876</v>
      </c>
      <c r="H3473" s="1" t="s">
        <v>61</v>
      </c>
      <c r="I3473" s="4">
        <v>163937</v>
      </c>
      <c r="J3473" s="1">
        <v>65</v>
      </c>
      <c r="K3473" s="1">
        <v>18.811018777130599</v>
      </c>
      <c r="N3473" s="1" t="s">
        <v>27039</v>
      </c>
      <c r="T3473" s="1" t="s">
        <v>27038</v>
      </c>
      <c r="U3473" s="1" t="s">
        <v>7744</v>
      </c>
      <c r="V3473" s="1" t="s">
        <v>23</v>
      </c>
      <c r="W3473" s="1">
        <v>33802</v>
      </c>
    </row>
    <row r="3474" spans="1:23" x14ac:dyDescent="0.2">
      <c r="A3474" s="1" t="s">
        <v>26</v>
      </c>
      <c r="B3474" s="1" t="s">
        <v>27301</v>
      </c>
      <c r="C3474" s="1" t="s">
        <v>22</v>
      </c>
      <c r="D3474" s="1">
        <v>33547</v>
      </c>
      <c r="E3474" s="1" t="s">
        <v>696</v>
      </c>
      <c r="F3474" s="4">
        <v>271640</v>
      </c>
      <c r="G3474" s="4">
        <v>271067</v>
      </c>
      <c r="H3474" s="1" t="s">
        <v>25</v>
      </c>
      <c r="I3474" s="4">
        <v>177425</v>
      </c>
      <c r="J3474" s="1">
        <v>65</v>
      </c>
      <c r="K3474" s="1">
        <v>3.8056426761001498</v>
      </c>
      <c r="N3474" s="1" t="s">
        <v>27302</v>
      </c>
      <c r="O3474" s="1" t="s">
        <v>27303</v>
      </c>
      <c r="Q3474" s="1" t="s">
        <v>27304</v>
      </c>
      <c r="T3474" s="1" t="s">
        <v>16966</v>
      </c>
      <c r="U3474" s="1" t="s">
        <v>174</v>
      </c>
      <c r="V3474" s="1" t="s">
        <v>23</v>
      </c>
      <c r="W3474" s="1">
        <v>33584</v>
      </c>
    </row>
    <row r="3475" spans="1:23" x14ac:dyDescent="0.2">
      <c r="A3475" s="1" t="s">
        <v>26</v>
      </c>
      <c r="B3475" s="1" t="s">
        <v>27505</v>
      </c>
      <c r="C3475" s="1" t="s">
        <v>22</v>
      </c>
      <c r="D3475" s="1">
        <v>33547</v>
      </c>
      <c r="E3475" s="1" t="s">
        <v>913</v>
      </c>
      <c r="F3475" s="4">
        <v>368404</v>
      </c>
      <c r="G3475" s="4">
        <v>2200</v>
      </c>
      <c r="H3475" s="1" t="s">
        <v>25</v>
      </c>
      <c r="I3475" s="4">
        <v>241137</v>
      </c>
      <c r="J3475" s="1">
        <v>65</v>
      </c>
      <c r="K3475" s="1">
        <v>3.5556426763801698</v>
      </c>
      <c r="N3475" s="1" t="s">
        <v>26014</v>
      </c>
      <c r="Q3475" s="1" t="s">
        <v>27506</v>
      </c>
      <c r="T3475" s="1" t="s">
        <v>26013</v>
      </c>
      <c r="U3475" s="1" t="s">
        <v>22</v>
      </c>
      <c r="V3475" s="1" t="s">
        <v>23</v>
      </c>
      <c r="W3475" s="1">
        <v>33547</v>
      </c>
    </row>
    <row r="3476" spans="1:23" x14ac:dyDescent="0.2">
      <c r="A3476" s="1" t="s">
        <v>26</v>
      </c>
      <c r="B3476" s="1" t="s">
        <v>28830</v>
      </c>
      <c r="C3476" s="1" t="s">
        <v>22</v>
      </c>
      <c r="D3476" s="1">
        <v>33547</v>
      </c>
      <c r="E3476" s="1" t="s">
        <v>471</v>
      </c>
      <c r="F3476" s="4">
        <v>972946</v>
      </c>
      <c r="G3476" s="4">
        <v>806053</v>
      </c>
      <c r="H3476" s="1" t="s">
        <v>25</v>
      </c>
      <c r="I3476" s="4">
        <v>631329</v>
      </c>
      <c r="J3476" s="1">
        <v>65</v>
      </c>
      <c r="K3476" s="1">
        <v>9.4427401704686798</v>
      </c>
      <c r="N3476" s="1" t="s">
        <v>28831</v>
      </c>
      <c r="O3476" s="1" t="s">
        <v>28832</v>
      </c>
      <c r="P3476" s="1" t="s">
        <v>28833</v>
      </c>
      <c r="T3476" s="1" t="s">
        <v>28830</v>
      </c>
      <c r="U3476" s="1" t="s">
        <v>22</v>
      </c>
      <c r="V3476" s="1" t="s">
        <v>23</v>
      </c>
      <c r="W3476" s="1">
        <v>33547</v>
      </c>
    </row>
    <row r="3477" spans="1:23" x14ac:dyDescent="0.2">
      <c r="A3477" s="1" t="s">
        <v>26</v>
      </c>
      <c r="B3477" s="1" t="s">
        <v>28845</v>
      </c>
      <c r="C3477" s="1" t="s">
        <v>22</v>
      </c>
      <c r="D3477" s="1">
        <v>33547</v>
      </c>
      <c r="E3477" s="1" t="s">
        <v>284</v>
      </c>
      <c r="F3477" s="4">
        <v>525492</v>
      </c>
      <c r="G3477" s="4">
        <v>512797</v>
      </c>
      <c r="H3477" s="1" t="s">
        <v>25</v>
      </c>
      <c r="I3477" s="4">
        <v>343889</v>
      </c>
      <c r="J3477" s="1">
        <v>65</v>
      </c>
      <c r="K3477" s="1">
        <v>11.402417589854601</v>
      </c>
      <c r="N3477" s="1" t="s">
        <v>28846</v>
      </c>
      <c r="O3477" s="1" t="s">
        <v>28847</v>
      </c>
      <c r="P3477" s="1" t="s">
        <v>28848</v>
      </c>
      <c r="Q3477" s="1" t="s">
        <v>28849</v>
      </c>
      <c r="T3477" s="1" t="s">
        <v>28845</v>
      </c>
      <c r="U3477" s="1" t="s">
        <v>22</v>
      </c>
      <c r="V3477" s="1" t="s">
        <v>23</v>
      </c>
      <c r="W3477" s="1">
        <v>33547</v>
      </c>
    </row>
    <row r="3478" spans="1:23" x14ac:dyDescent="0.2">
      <c r="A3478" s="1" t="s">
        <v>26</v>
      </c>
      <c r="B3478" s="1" t="s">
        <v>29366</v>
      </c>
      <c r="C3478" s="1" t="s">
        <v>22</v>
      </c>
      <c r="D3478" s="1">
        <v>33547</v>
      </c>
      <c r="E3478" s="1" t="s">
        <v>29367</v>
      </c>
      <c r="F3478" s="4">
        <v>501462</v>
      </c>
      <c r="G3478" s="4">
        <v>582950</v>
      </c>
      <c r="H3478" s="1" t="s">
        <v>25</v>
      </c>
      <c r="I3478" s="4">
        <v>327703</v>
      </c>
      <c r="J3478" s="1">
        <v>65</v>
      </c>
      <c r="K3478" s="1">
        <v>4.2276869276744797</v>
      </c>
      <c r="N3478" s="1" t="s">
        <v>29368</v>
      </c>
      <c r="O3478" s="1" t="s">
        <v>29369</v>
      </c>
      <c r="P3478" s="1" t="s">
        <v>29370</v>
      </c>
      <c r="Q3478" s="1" t="s">
        <v>29371</v>
      </c>
      <c r="R3478" s="1" t="s">
        <v>29372</v>
      </c>
      <c r="S3478" s="1">
        <v>8137373005</v>
      </c>
      <c r="T3478" s="1" t="s">
        <v>29366</v>
      </c>
      <c r="U3478" s="1" t="s">
        <v>22</v>
      </c>
      <c r="V3478" s="1" t="s">
        <v>23</v>
      </c>
      <c r="W3478" s="1">
        <v>33547</v>
      </c>
    </row>
    <row r="3479" spans="1:23" x14ac:dyDescent="0.2">
      <c r="A3479" s="1" t="s">
        <v>26</v>
      </c>
      <c r="B3479" s="1" t="s">
        <v>30181</v>
      </c>
      <c r="C3479" s="1" t="s">
        <v>22</v>
      </c>
      <c r="D3479" s="1">
        <v>33547</v>
      </c>
      <c r="E3479" s="1" t="s">
        <v>941</v>
      </c>
      <c r="F3479" s="4">
        <v>684555</v>
      </c>
      <c r="G3479" s="4">
        <v>674331</v>
      </c>
      <c r="H3479" s="1" t="s">
        <v>25</v>
      </c>
      <c r="I3479" s="4">
        <v>448324</v>
      </c>
      <c r="J3479" s="1">
        <v>65</v>
      </c>
      <c r="K3479" s="1">
        <v>5.9669347484194502</v>
      </c>
      <c r="N3479" s="1" t="s">
        <v>30182</v>
      </c>
      <c r="O3479" s="1" t="s">
        <v>30183</v>
      </c>
      <c r="P3479" s="1" t="s">
        <v>30184</v>
      </c>
      <c r="Q3479" s="1" t="s">
        <v>30185</v>
      </c>
      <c r="T3479" s="1" t="s">
        <v>30181</v>
      </c>
      <c r="U3479" s="1" t="s">
        <v>22</v>
      </c>
      <c r="V3479" s="1" t="s">
        <v>23</v>
      </c>
      <c r="W3479" s="1">
        <v>33547</v>
      </c>
    </row>
    <row r="3480" spans="1:23" x14ac:dyDescent="0.2">
      <c r="A3480" s="1" t="s">
        <v>26</v>
      </c>
      <c r="B3480" s="1" t="s">
        <v>30409</v>
      </c>
      <c r="C3480" s="1" t="s">
        <v>22</v>
      </c>
      <c r="D3480" s="1">
        <v>33547</v>
      </c>
      <c r="E3480" s="1" t="s">
        <v>215</v>
      </c>
      <c r="F3480" s="4">
        <v>672125</v>
      </c>
      <c r="G3480" s="4">
        <v>669948</v>
      </c>
      <c r="H3480" s="1" t="s">
        <v>25</v>
      </c>
      <c r="I3480" s="4">
        <v>433869</v>
      </c>
      <c r="J3480" s="1">
        <v>65</v>
      </c>
      <c r="K3480" s="1">
        <v>12.332526149597999</v>
      </c>
      <c r="N3480" s="1" t="s">
        <v>30410</v>
      </c>
      <c r="O3480" s="1" t="s">
        <v>30411</v>
      </c>
      <c r="P3480" s="1" t="s">
        <v>30412</v>
      </c>
      <c r="Q3480" s="1" t="s">
        <v>30413</v>
      </c>
      <c r="T3480" s="1" t="s">
        <v>30409</v>
      </c>
      <c r="U3480" s="1" t="s">
        <v>22</v>
      </c>
      <c r="V3480" s="1" t="s">
        <v>23</v>
      </c>
      <c r="W3480" s="1">
        <v>33547</v>
      </c>
    </row>
    <row r="3481" spans="1:23" x14ac:dyDescent="0.2">
      <c r="A3481" s="1" t="s">
        <v>26</v>
      </c>
      <c r="B3481" s="1" t="s">
        <v>30836</v>
      </c>
      <c r="C3481" s="1" t="s">
        <v>22</v>
      </c>
      <c r="D3481" s="1">
        <v>33547</v>
      </c>
      <c r="E3481" s="1" t="s">
        <v>60</v>
      </c>
      <c r="F3481" s="4">
        <v>379327</v>
      </c>
      <c r="G3481" s="4">
        <v>396038</v>
      </c>
      <c r="H3481" s="1" t="s">
        <v>25</v>
      </c>
      <c r="I3481" s="4">
        <v>245346</v>
      </c>
      <c r="J3481" s="1">
        <v>65</v>
      </c>
      <c r="K3481" s="1">
        <v>8.0637091912771304</v>
      </c>
      <c r="N3481" s="1" t="s">
        <v>30837</v>
      </c>
      <c r="P3481" s="1">
        <v>9412346811</v>
      </c>
      <c r="T3481" s="1" t="s">
        <v>30836</v>
      </c>
      <c r="U3481" s="1" t="s">
        <v>22</v>
      </c>
      <c r="V3481" s="1" t="s">
        <v>23</v>
      </c>
      <c r="W3481" s="1">
        <v>33547</v>
      </c>
    </row>
    <row r="3482" spans="1:23" x14ac:dyDescent="0.2">
      <c r="A3482" s="1" t="s">
        <v>26</v>
      </c>
      <c r="B3482" s="1" t="s">
        <v>31212</v>
      </c>
      <c r="C3482" s="1" t="s">
        <v>22</v>
      </c>
      <c r="D3482" s="1">
        <v>33547</v>
      </c>
      <c r="E3482" s="1" t="s">
        <v>60</v>
      </c>
      <c r="F3482" s="4">
        <v>552535</v>
      </c>
      <c r="G3482" s="4">
        <v>588416</v>
      </c>
      <c r="H3482" s="1" t="s">
        <v>25</v>
      </c>
      <c r="I3482" s="4">
        <v>361803</v>
      </c>
      <c r="J3482" s="1">
        <v>65</v>
      </c>
      <c r="K3482" s="1">
        <v>3.1228492250348401</v>
      </c>
      <c r="N3482" s="1" t="s">
        <v>31213</v>
      </c>
      <c r="O3482" s="1" t="s">
        <v>31214</v>
      </c>
      <c r="P3482" s="1" t="s">
        <v>31215</v>
      </c>
      <c r="T3482" s="1" t="s">
        <v>31212</v>
      </c>
      <c r="U3482" s="1" t="s">
        <v>22</v>
      </c>
      <c r="V3482" s="1" t="s">
        <v>23</v>
      </c>
      <c r="W3482" s="1">
        <v>33547</v>
      </c>
    </row>
    <row r="3483" spans="1:23" x14ac:dyDescent="0.2">
      <c r="A3483" s="1" t="s">
        <v>26</v>
      </c>
      <c r="B3483" s="1" t="s">
        <v>31503</v>
      </c>
      <c r="C3483" s="1" t="s">
        <v>22</v>
      </c>
      <c r="D3483" s="1">
        <v>33547</v>
      </c>
      <c r="E3483" s="1" t="s">
        <v>135</v>
      </c>
      <c r="F3483" s="4">
        <v>421790</v>
      </c>
      <c r="G3483" s="4">
        <v>402021</v>
      </c>
      <c r="H3483" s="1" t="s">
        <v>25</v>
      </c>
      <c r="I3483" s="4">
        <v>275422</v>
      </c>
      <c r="J3483" s="1">
        <v>65</v>
      </c>
      <c r="K3483" s="1">
        <v>11.8083333326488</v>
      </c>
      <c r="N3483" s="1" t="s">
        <v>31505</v>
      </c>
      <c r="Q3483" s="1" t="s">
        <v>31506</v>
      </c>
      <c r="T3483" s="1" t="s">
        <v>31504</v>
      </c>
      <c r="U3483" s="1" t="s">
        <v>16590</v>
      </c>
      <c r="V3483" s="1" t="s">
        <v>2687</v>
      </c>
      <c r="W3483" s="1">
        <v>22030</v>
      </c>
    </row>
    <row r="3484" spans="1:23" x14ac:dyDescent="0.2">
      <c r="A3484" s="1" t="s">
        <v>26</v>
      </c>
      <c r="B3484" s="1" t="s">
        <v>31771</v>
      </c>
      <c r="C3484" s="1" t="s">
        <v>22</v>
      </c>
      <c r="D3484" s="1">
        <v>33547</v>
      </c>
      <c r="E3484" s="1" t="s">
        <v>42</v>
      </c>
      <c r="F3484" s="4">
        <v>266313</v>
      </c>
      <c r="G3484" s="4">
        <v>271083</v>
      </c>
      <c r="H3484" s="1" t="s">
        <v>25</v>
      </c>
      <c r="I3484" s="4">
        <v>174206</v>
      </c>
      <c r="J3484" s="1">
        <v>65</v>
      </c>
      <c r="K3484" s="1">
        <v>1.88629058302842</v>
      </c>
      <c r="N3484" s="1" t="s">
        <v>31772</v>
      </c>
      <c r="O3484" s="1" t="s">
        <v>31773</v>
      </c>
      <c r="T3484" s="1" t="s">
        <v>31771</v>
      </c>
      <c r="U3484" s="1" t="s">
        <v>22</v>
      </c>
      <c r="V3484" s="1" t="s">
        <v>23</v>
      </c>
      <c r="W3484" s="1">
        <v>33547</v>
      </c>
    </row>
    <row r="3485" spans="1:23" x14ac:dyDescent="0.2">
      <c r="A3485" s="1" t="s">
        <v>26</v>
      </c>
      <c r="B3485" s="1" t="s">
        <v>32165</v>
      </c>
      <c r="C3485" s="1" t="s">
        <v>22</v>
      </c>
      <c r="D3485" s="1">
        <v>33547</v>
      </c>
      <c r="E3485" s="1" t="s">
        <v>42</v>
      </c>
      <c r="F3485" s="4">
        <v>609075</v>
      </c>
      <c r="G3485" s="4">
        <v>621399</v>
      </c>
      <c r="H3485" s="1" t="s">
        <v>25</v>
      </c>
      <c r="I3485" s="4">
        <v>398349</v>
      </c>
      <c r="J3485" s="1">
        <v>65</v>
      </c>
      <c r="K3485" s="1">
        <v>4.0798392098516496</v>
      </c>
      <c r="N3485" s="1" t="s">
        <v>32166</v>
      </c>
      <c r="O3485" s="1" t="s">
        <v>32167</v>
      </c>
      <c r="P3485" s="1" t="s">
        <v>32168</v>
      </c>
      <c r="Q3485" s="1" t="s">
        <v>32169</v>
      </c>
      <c r="S3485" s="1" t="s">
        <v>32170</v>
      </c>
      <c r="T3485" s="1" t="s">
        <v>32165</v>
      </c>
      <c r="U3485" s="1" t="s">
        <v>22</v>
      </c>
      <c r="V3485" s="1" t="s">
        <v>23</v>
      </c>
      <c r="W3485" s="1">
        <v>33547</v>
      </c>
    </row>
    <row r="3486" spans="1:23" x14ac:dyDescent="0.2">
      <c r="A3486" s="1" t="s">
        <v>26</v>
      </c>
      <c r="B3486" s="1" t="s">
        <v>32249</v>
      </c>
      <c r="C3486" s="1" t="s">
        <v>22</v>
      </c>
      <c r="D3486" s="1">
        <v>33547</v>
      </c>
      <c r="E3486" s="1" t="s">
        <v>1826</v>
      </c>
      <c r="F3486" s="4">
        <v>442649</v>
      </c>
      <c r="G3486" s="4">
        <v>454333</v>
      </c>
      <c r="H3486" s="1" t="s">
        <v>25</v>
      </c>
      <c r="I3486" s="4">
        <v>289874</v>
      </c>
      <c r="J3486" s="1">
        <v>65</v>
      </c>
      <c r="K3486" s="1">
        <v>8.6772993854100093</v>
      </c>
      <c r="N3486" s="1" t="s">
        <v>32250</v>
      </c>
      <c r="O3486" s="1" t="s">
        <v>32251</v>
      </c>
      <c r="P3486" s="1" t="s">
        <v>32252</v>
      </c>
      <c r="Q3486" s="1" t="s">
        <v>32253</v>
      </c>
      <c r="R3486" s="1" t="s">
        <v>32254</v>
      </c>
      <c r="S3486" s="1">
        <v>8136894012</v>
      </c>
      <c r="T3486" s="1" t="s">
        <v>32249</v>
      </c>
      <c r="U3486" s="1" t="s">
        <v>22</v>
      </c>
      <c r="V3486" s="1" t="s">
        <v>23</v>
      </c>
      <c r="W3486" s="1">
        <v>33547</v>
      </c>
    </row>
    <row r="3487" spans="1:23" x14ac:dyDescent="0.2">
      <c r="A3487" s="1" t="s">
        <v>26</v>
      </c>
      <c r="B3487" s="1" t="s">
        <v>32297</v>
      </c>
      <c r="C3487" s="1" t="s">
        <v>22</v>
      </c>
      <c r="D3487" s="1">
        <v>33547</v>
      </c>
      <c r="E3487" s="1" t="s">
        <v>1117</v>
      </c>
      <c r="F3487" s="4">
        <v>550131</v>
      </c>
      <c r="G3487" s="4">
        <v>600654</v>
      </c>
      <c r="H3487" s="1" t="s">
        <v>25</v>
      </c>
      <c r="I3487" s="4">
        <v>359088</v>
      </c>
      <c r="J3487" s="1">
        <v>65</v>
      </c>
      <c r="K3487" s="1">
        <v>7.9319897477971901</v>
      </c>
      <c r="N3487" s="1" t="s">
        <v>32298</v>
      </c>
      <c r="O3487" s="1" t="s">
        <v>32299</v>
      </c>
      <c r="P3487" s="1" t="s">
        <v>32300</v>
      </c>
      <c r="Q3487" s="1" t="s">
        <v>32298</v>
      </c>
      <c r="T3487" s="1" t="s">
        <v>32297</v>
      </c>
      <c r="U3487" s="1" t="s">
        <v>22</v>
      </c>
      <c r="V3487" s="1" t="s">
        <v>23</v>
      </c>
      <c r="W3487" s="1">
        <v>33547</v>
      </c>
    </row>
    <row r="3488" spans="1:23" x14ac:dyDescent="0.2">
      <c r="A3488" s="1" t="s">
        <v>26</v>
      </c>
      <c r="B3488" s="1" t="s">
        <v>32318</v>
      </c>
      <c r="C3488" s="1" t="s">
        <v>22</v>
      </c>
      <c r="D3488" s="1">
        <v>33547</v>
      </c>
      <c r="E3488" s="1" t="s">
        <v>696</v>
      </c>
      <c r="F3488" s="4">
        <v>335260</v>
      </c>
      <c r="G3488" s="4">
        <v>340176</v>
      </c>
      <c r="H3488" s="1" t="s">
        <v>25</v>
      </c>
      <c r="I3488" s="4">
        <v>216592</v>
      </c>
      <c r="J3488" s="1">
        <v>65</v>
      </c>
      <c r="K3488" s="1">
        <v>5.0908338531378599</v>
      </c>
      <c r="N3488" s="1" t="s">
        <v>32319</v>
      </c>
      <c r="P3488" s="1">
        <v>9136204397</v>
      </c>
      <c r="T3488" s="1" t="s">
        <v>32318</v>
      </c>
      <c r="U3488" s="1" t="s">
        <v>22</v>
      </c>
      <c r="V3488" s="1" t="s">
        <v>23</v>
      </c>
      <c r="W3488" s="1">
        <v>33547</v>
      </c>
    </row>
    <row r="3489" spans="1:23" x14ac:dyDescent="0.2">
      <c r="A3489" s="1" t="s">
        <v>26</v>
      </c>
      <c r="B3489" s="1" t="s">
        <v>32817</v>
      </c>
      <c r="C3489" s="1" t="s">
        <v>22</v>
      </c>
      <c r="D3489" s="1">
        <v>33547</v>
      </c>
      <c r="E3489" s="1" t="s">
        <v>377</v>
      </c>
      <c r="F3489" s="4">
        <v>559087</v>
      </c>
      <c r="G3489" s="4">
        <v>549559</v>
      </c>
      <c r="H3489" s="1" t="s">
        <v>25</v>
      </c>
      <c r="I3489" s="4">
        <v>363448</v>
      </c>
      <c r="J3489" s="1">
        <v>65</v>
      </c>
      <c r="K3489" s="1">
        <v>6.7303772878397501</v>
      </c>
      <c r="N3489" s="1" t="s">
        <v>32818</v>
      </c>
      <c r="O3489" s="1" t="s">
        <v>32819</v>
      </c>
      <c r="P3489" s="1" t="s">
        <v>32820</v>
      </c>
      <c r="T3489" s="1" t="s">
        <v>32817</v>
      </c>
      <c r="U3489" s="1" t="s">
        <v>22</v>
      </c>
      <c r="V3489" s="1" t="s">
        <v>23</v>
      </c>
      <c r="W3489" s="1">
        <v>33547</v>
      </c>
    </row>
    <row r="3490" spans="1:23" x14ac:dyDescent="0.2">
      <c r="A3490" s="1" t="s">
        <v>26</v>
      </c>
      <c r="B3490" s="1" t="s">
        <v>32855</v>
      </c>
      <c r="C3490" s="1" t="s">
        <v>22</v>
      </c>
      <c r="D3490" s="1">
        <v>33547</v>
      </c>
      <c r="E3490" s="1" t="s">
        <v>380</v>
      </c>
      <c r="F3490" s="4">
        <v>554993</v>
      </c>
      <c r="G3490" s="4">
        <v>548264</v>
      </c>
      <c r="H3490" s="1" t="s">
        <v>61</v>
      </c>
      <c r="I3490" s="4">
        <v>362535</v>
      </c>
      <c r="J3490" s="1">
        <v>65</v>
      </c>
      <c r="K3490" s="1">
        <v>3.9241676419431499</v>
      </c>
      <c r="N3490" s="1" t="s">
        <v>32856</v>
      </c>
      <c r="Q3490" s="1" t="s">
        <v>32857</v>
      </c>
      <c r="T3490" s="1" t="s">
        <v>32855</v>
      </c>
      <c r="U3490" s="1" t="s">
        <v>22</v>
      </c>
      <c r="V3490" s="1" t="s">
        <v>23</v>
      </c>
      <c r="W3490" s="1">
        <v>33547</v>
      </c>
    </row>
    <row r="3491" spans="1:23" x14ac:dyDescent="0.2">
      <c r="A3491" s="1" t="s">
        <v>26</v>
      </c>
      <c r="B3491" s="1" t="s">
        <v>32956</v>
      </c>
      <c r="C3491" s="1" t="s">
        <v>22</v>
      </c>
      <c r="D3491" s="1">
        <v>33547</v>
      </c>
      <c r="E3491" s="1" t="s">
        <v>1684</v>
      </c>
      <c r="F3491" s="4">
        <v>314771</v>
      </c>
      <c r="G3491" s="4">
        <v>338321</v>
      </c>
      <c r="H3491" s="1" t="s">
        <v>25</v>
      </c>
      <c r="I3491" s="4">
        <v>203734</v>
      </c>
      <c r="J3491" s="1">
        <v>65</v>
      </c>
      <c r="K3491" s="1">
        <v>12.1443557836457</v>
      </c>
      <c r="L3491" s="1">
        <v>0.415861159989794</v>
      </c>
      <c r="N3491" s="1" t="s">
        <v>32957</v>
      </c>
      <c r="O3491" s="1" t="s">
        <v>32958</v>
      </c>
      <c r="P3491" s="1" t="s">
        <v>32959</v>
      </c>
      <c r="T3491" s="1" t="s">
        <v>32956</v>
      </c>
      <c r="U3491" s="1" t="s">
        <v>22</v>
      </c>
      <c r="V3491" s="1" t="s">
        <v>23</v>
      </c>
      <c r="W3491" s="1">
        <v>33547</v>
      </c>
    </row>
    <row r="3492" spans="1:23" x14ac:dyDescent="0.2">
      <c r="A3492" s="1" t="s">
        <v>26</v>
      </c>
      <c r="B3492" s="1" t="s">
        <v>814</v>
      </c>
      <c r="C3492" s="1" t="s">
        <v>22</v>
      </c>
      <c r="D3492" s="1">
        <v>33547</v>
      </c>
      <c r="E3492" s="1" t="s">
        <v>501</v>
      </c>
      <c r="F3492" s="4">
        <v>500207</v>
      </c>
      <c r="G3492" s="4">
        <v>550898</v>
      </c>
      <c r="H3492" s="1" t="s">
        <v>25</v>
      </c>
      <c r="I3492" s="4">
        <v>330440</v>
      </c>
      <c r="J3492" s="1">
        <v>66</v>
      </c>
      <c r="K3492" s="1">
        <v>8.5932611250808897</v>
      </c>
      <c r="N3492" s="1" t="s">
        <v>815</v>
      </c>
      <c r="O3492" s="1" t="s">
        <v>816</v>
      </c>
      <c r="P3492" s="1" t="s">
        <v>817</v>
      </c>
      <c r="T3492" s="1" t="s">
        <v>814</v>
      </c>
      <c r="U3492" s="1" t="s">
        <v>22</v>
      </c>
      <c r="V3492" s="1" t="s">
        <v>23</v>
      </c>
      <c r="W3492" s="1">
        <v>33547</v>
      </c>
    </row>
    <row r="3493" spans="1:23" x14ac:dyDescent="0.2">
      <c r="A3493" s="1" t="s">
        <v>26</v>
      </c>
      <c r="B3493" s="1" t="s">
        <v>1794</v>
      </c>
      <c r="C3493" s="1" t="s">
        <v>22</v>
      </c>
      <c r="D3493" s="1">
        <v>33547</v>
      </c>
      <c r="E3493" s="1" t="s">
        <v>501</v>
      </c>
      <c r="F3493" s="4">
        <v>596431</v>
      </c>
      <c r="G3493" s="4">
        <v>602557</v>
      </c>
      <c r="H3493" s="1" t="s">
        <v>25</v>
      </c>
      <c r="I3493" s="4">
        <v>395740</v>
      </c>
      <c r="J3493" s="1">
        <v>66</v>
      </c>
      <c r="K3493" s="1">
        <v>2.68734764125348</v>
      </c>
      <c r="N3493" s="1" t="s">
        <v>1795</v>
      </c>
      <c r="O3493" s="1" t="s">
        <v>1796</v>
      </c>
      <c r="P3493" s="1" t="s">
        <v>1797</v>
      </c>
      <c r="Q3493" s="1" t="s">
        <v>1798</v>
      </c>
      <c r="R3493" s="1" t="s">
        <v>1799</v>
      </c>
      <c r="S3493" s="1" t="s">
        <v>1800</v>
      </c>
      <c r="T3493" s="1" t="s">
        <v>1794</v>
      </c>
      <c r="U3493" s="1" t="s">
        <v>22</v>
      </c>
      <c r="V3493" s="1" t="s">
        <v>23</v>
      </c>
      <c r="W3493" s="1">
        <v>33547</v>
      </c>
    </row>
    <row r="3494" spans="1:23" x14ac:dyDescent="0.2">
      <c r="A3494" s="1" t="s">
        <v>26</v>
      </c>
      <c r="B3494" s="1" t="s">
        <v>2361</v>
      </c>
      <c r="C3494" s="1" t="s">
        <v>22</v>
      </c>
      <c r="D3494" s="1">
        <v>33547</v>
      </c>
      <c r="E3494" s="1" t="s">
        <v>1710</v>
      </c>
      <c r="F3494" s="4">
        <v>799270</v>
      </c>
      <c r="G3494" s="4">
        <v>815467</v>
      </c>
      <c r="H3494" s="1" t="s">
        <v>25</v>
      </c>
      <c r="I3494" s="4">
        <v>530741</v>
      </c>
      <c r="J3494" s="1">
        <v>66</v>
      </c>
      <c r="K3494" s="1">
        <v>5.09081528954475</v>
      </c>
      <c r="N3494" s="1" t="s">
        <v>2362</v>
      </c>
      <c r="O3494" s="1" t="s">
        <v>2363</v>
      </c>
      <c r="P3494" s="1" t="s">
        <v>2364</v>
      </c>
      <c r="Q3494" s="1" t="s">
        <v>2365</v>
      </c>
      <c r="T3494" s="1" t="s">
        <v>2361</v>
      </c>
      <c r="U3494" s="1" t="s">
        <v>22</v>
      </c>
      <c r="V3494" s="1" t="s">
        <v>23</v>
      </c>
      <c r="W3494" s="1">
        <v>33547</v>
      </c>
    </row>
    <row r="3495" spans="1:23" x14ac:dyDescent="0.2">
      <c r="A3495" s="1" t="s">
        <v>26</v>
      </c>
      <c r="B3495" s="1" t="s">
        <v>2386</v>
      </c>
      <c r="C3495" s="1" t="s">
        <v>22</v>
      </c>
      <c r="D3495" s="1">
        <v>33547</v>
      </c>
      <c r="E3495" s="1" t="s">
        <v>47</v>
      </c>
      <c r="F3495" s="4">
        <v>299500</v>
      </c>
      <c r="G3495" s="4">
        <v>297170</v>
      </c>
      <c r="H3495" s="1" t="s">
        <v>25</v>
      </c>
      <c r="I3495" s="4">
        <v>197125</v>
      </c>
      <c r="J3495" s="1">
        <v>66</v>
      </c>
      <c r="K3495" s="1">
        <v>4.5583158718824599</v>
      </c>
      <c r="N3495" s="1" t="s">
        <v>2387</v>
      </c>
      <c r="Q3495" s="1" t="s">
        <v>2388</v>
      </c>
      <c r="T3495" s="1" t="s">
        <v>2386</v>
      </c>
      <c r="U3495" s="1" t="s">
        <v>22</v>
      </c>
      <c r="V3495" s="1" t="s">
        <v>23</v>
      </c>
      <c r="W3495" s="1">
        <v>33547</v>
      </c>
    </row>
    <row r="3496" spans="1:23" x14ac:dyDescent="0.2">
      <c r="A3496" s="1" t="s">
        <v>26</v>
      </c>
      <c r="B3496" s="1" t="s">
        <v>2527</v>
      </c>
      <c r="C3496" s="1" t="s">
        <v>22</v>
      </c>
      <c r="D3496" s="1">
        <v>33547</v>
      </c>
      <c r="E3496" s="1" t="s">
        <v>2528</v>
      </c>
      <c r="F3496" s="4">
        <v>384515</v>
      </c>
      <c r="G3496" s="4">
        <v>406322</v>
      </c>
      <c r="H3496" s="1" t="s">
        <v>25</v>
      </c>
      <c r="I3496" s="4">
        <v>254529</v>
      </c>
      <c r="J3496" s="1">
        <v>66</v>
      </c>
      <c r="K3496" s="1">
        <v>17.243799743254598</v>
      </c>
      <c r="L3496" s="1">
        <v>3.19810081852349</v>
      </c>
      <c r="N3496" s="1" t="s">
        <v>2529</v>
      </c>
      <c r="O3496" s="1" t="s">
        <v>2530</v>
      </c>
      <c r="Q3496" s="1" t="s">
        <v>2531</v>
      </c>
      <c r="T3496" s="1" t="s">
        <v>2527</v>
      </c>
      <c r="U3496" s="1" t="s">
        <v>22</v>
      </c>
      <c r="V3496" s="1" t="s">
        <v>23</v>
      </c>
      <c r="W3496" s="1">
        <v>33547</v>
      </c>
    </row>
    <row r="3497" spans="1:23" x14ac:dyDescent="0.2">
      <c r="A3497" s="1" t="s">
        <v>26</v>
      </c>
      <c r="B3497" s="1" t="s">
        <v>3009</v>
      </c>
      <c r="C3497" s="1" t="s">
        <v>22</v>
      </c>
      <c r="D3497" s="1">
        <v>33547</v>
      </c>
      <c r="E3497" s="1" t="s">
        <v>107</v>
      </c>
      <c r="F3497" s="4">
        <v>841442</v>
      </c>
      <c r="G3497" s="4">
        <v>773609</v>
      </c>
      <c r="H3497" s="1" t="s">
        <v>25</v>
      </c>
      <c r="I3497" s="4">
        <v>557965</v>
      </c>
      <c r="J3497" s="1">
        <v>66</v>
      </c>
      <c r="K3497" s="1">
        <v>4.0935933286072501</v>
      </c>
      <c r="N3497" s="1" t="s">
        <v>3010</v>
      </c>
      <c r="O3497" s="1" t="s">
        <v>3011</v>
      </c>
      <c r="P3497" s="1">
        <v>6142046883</v>
      </c>
      <c r="Q3497" s="1" t="s">
        <v>3012</v>
      </c>
      <c r="R3497" s="1" t="s">
        <v>3011</v>
      </c>
      <c r="S3497" s="1" t="s">
        <v>3013</v>
      </c>
      <c r="T3497" s="1" t="s">
        <v>3009</v>
      </c>
      <c r="U3497" s="1" t="s">
        <v>22</v>
      </c>
      <c r="V3497" s="1" t="s">
        <v>23</v>
      </c>
      <c r="W3497" s="1">
        <v>33547</v>
      </c>
    </row>
    <row r="3498" spans="1:23" x14ac:dyDescent="0.2">
      <c r="A3498" s="1" t="s">
        <v>26</v>
      </c>
      <c r="B3498" s="1" t="s">
        <v>3297</v>
      </c>
      <c r="C3498" s="1" t="s">
        <v>22</v>
      </c>
      <c r="D3498" s="1">
        <v>33547</v>
      </c>
      <c r="E3498" s="1" t="s">
        <v>225</v>
      </c>
      <c r="F3498" s="4">
        <v>790813</v>
      </c>
      <c r="G3498" s="4">
        <v>812793</v>
      </c>
      <c r="H3498" s="1" t="s">
        <v>25</v>
      </c>
      <c r="I3498" s="4">
        <v>525878</v>
      </c>
      <c r="J3498" s="1">
        <v>66</v>
      </c>
      <c r="K3498" s="1">
        <v>3.8755206744075998</v>
      </c>
      <c r="N3498" s="1" t="s">
        <v>3299</v>
      </c>
      <c r="Q3498" s="1" t="s">
        <v>3300</v>
      </c>
      <c r="T3498" s="1" t="s">
        <v>3297</v>
      </c>
      <c r="U3498" s="1" t="s">
        <v>22</v>
      </c>
      <c r="V3498" s="1" t="s">
        <v>23</v>
      </c>
      <c r="W3498" s="1">
        <v>33547</v>
      </c>
    </row>
    <row r="3499" spans="1:23" x14ac:dyDescent="0.2">
      <c r="A3499" s="1" t="s">
        <v>26</v>
      </c>
      <c r="B3499" s="1" t="s">
        <v>3518</v>
      </c>
      <c r="C3499" s="1" t="s">
        <v>22</v>
      </c>
      <c r="D3499" s="1">
        <v>33547</v>
      </c>
      <c r="E3499" s="1" t="s">
        <v>1117</v>
      </c>
      <c r="F3499" s="4">
        <v>544931</v>
      </c>
      <c r="G3499" s="4">
        <v>2800</v>
      </c>
      <c r="H3499" s="1" t="s">
        <v>25</v>
      </c>
      <c r="I3499" s="4">
        <v>360161</v>
      </c>
      <c r="J3499" s="1">
        <v>66</v>
      </c>
      <c r="K3499" s="1">
        <v>12.638961777086999</v>
      </c>
      <c r="N3499" s="1" t="s">
        <v>3520</v>
      </c>
      <c r="Q3499" s="1" t="s">
        <v>3521</v>
      </c>
      <c r="T3499" s="1" t="s">
        <v>3519</v>
      </c>
      <c r="U3499" s="1" t="s">
        <v>1058</v>
      </c>
      <c r="V3499" s="1" t="s">
        <v>23</v>
      </c>
      <c r="W3499" s="1">
        <v>33578</v>
      </c>
    </row>
    <row r="3500" spans="1:23" x14ac:dyDescent="0.2">
      <c r="A3500" s="1" t="s">
        <v>26</v>
      </c>
      <c r="B3500" s="1" t="s">
        <v>3627</v>
      </c>
      <c r="C3500" s="1" t="s">
        <v>22</v>
      </c>
      <c r="D3500" s="1">
        <v>33547</v>
      </c>
      <c r="E3500" s="1" t="s">
        <v>42</v>
      </c>
      <c r="F3500" s="4">
        <v>658071</v>
      </c>
      <c r="G3500" s="4">
        <v>672674</v>
      </c>
      <c r="H3500" s="1" t="s">
        <v>25</v>
      </c>
      <c r="I3500" s="4">
        <v>434380</v>
      </c>
      <c r="J3500" s="1">
        <v>66</v>
      </c>
      <c r="K3500" s="1">
        <v>18.273370379610899</v>
      </c>
      <c r="N3500" s="1" t="s">
        <v>3628</v>
      </c>
      <c r="O3500" s="1" t="s">
        <v>3629</v>
      </c>
      <c r="P3500" s="1" t="s">
        <v>3630</v>
      </c>
      <c r="Q3500" s="1" t="s">
        <v>3631</v>
      </c>
      <c r="S3500" s="1" t="s">
        <v>3632</v>
      </c>
      <c r="T3500" s="1" t="s">
        <v>3627</v>
      </c>
      <c r="U3500" s="1" t="s">
        <v>22</v>
      </c>
      <c r="V3500" s="1" t="s">
        <v>23</v>
      </c>
      <c r="W3500" s="1">
        <v>33547</v>
      </c>
    </row>
    <row r="3501" spans="1:23" x14ac:dyDescent="0.2">
      <c r="A3501" s="1" t="s">
        <v>26</v>
      </c>
      <c r="B3501" s="1" t="s">
        <v>3659</v>
      </c>
      <c r="C3501" s="1" t="s">
        <v>22</v>
      </c>
      <c r="D3501" s="1">
        <v>33547</v>
      </c>
      <c r="E3501" s="1" t="s">
        <v>225</v>
      </c>
      <c r="F3501" s="4">
        <v>1065869</v>
      </c>
      <c r="G3501" s="4">
        <v>1093191</v>
      </c>
      <c r="H3501" s="1" t="s">
        <v>25</v>
      </c>
      <c r="I3501" s="4">
        <v>706721</v>
      </c>
      <c r="J3501" s="1">
        <v>66</v>
      </c>
      <c r="K3501" s="1">
        <v>2.7733703818199902</v>
      </c>
      <c r="N3501" s="1" t="s">
        <v>3660</v>
      </c>
      <c r="O3501" s="1" t="s">
        <v>3661</v>
      </c>
      <c r="P3501" s="1" t="s">
        <v>3662</v>
      </c>
      <c r="Q3501" s="1" t="s">
        <v>3663</v>
      </c>
      <c r="R3501" s="1" t="s">
        <v>3664</v>
      </c>
      <c r="S3501" s="1" t="s">
        <v>3665</v>
      </c>
      <c r="T3501" s="1" t="s">
        <v>3659</v>
      </c>
      <c r="U3501" s="1" t="s">
        <v>22</v>
      </c>
      <c r="V3501" s="1" t="s">
        <v>23</v>
      </c>
      <c r="W3501" s="1">
        <v>33547</v>
      </c>
    </row>
    <row r="3502" spans="1:23" x14ac:dyDescent="0.2">
      <c r="A3502" s="1" t="s">
        <v>26</v>
      </c>
      <c r="B3502" s="1" t="s">
        <v>4120</v>
      </c>
      <c r="C3502" s="1" t="s">
        <v>22</v>
      </c>
      <c r="D3502" s="1">
        <v>33547</v>
      </c>
      <c r="E3502" s="1" t="s">
        <v>60</v>
      </c>
      <c r="F3502" s="4">
        <v>755219</v>
      </c>
      <c r="G3502" s="4">
        <v>755282</v>
      </c>
      <c r="H3502" s="1" t="s">
        <v>25</v>
      </c>
      <c r="I3502" s="4">
        <v>498083</v>
      </c>
      <c r="J3502" s="1">
        <v>66</v>
      </c>
      <c r="K3502" s="1">
        <v>3.2357362346301199</v>
      </c>
      <c r="N3502" s="1" t="s">
        <v>4121</v>
      </c>
      <c r="O3502" s="1" t="s">
        <v>4122</v>
      </c>
      <c r="P3502" s="1" t="s">
        <v>4123</v>
      </c>
      <c r="Q3502" s="1" t="s">
        <v>4124</v>
      </c>
      <c r="R3502" s="1" t="s">
        <v>4125</v>
      </c>
      <c r="S3502" s="1" t="s">
        <v>4126</v>
      </c>
      <c r="T3502" s="1" t="s">
        <v>4120</v>
      </c>
      <c r="U3502" s="1" t="s">
        <v>22</v>
      </c>
      <c r="V3502" s="1" t="s">
        <v>23</v>
      </c>
      <c r="W3502" s="1">
        <v>33547</v>
      </c>
    </row>
    <row r="3503" spans="1:23" x14ac:dyDescent="0.2">
      <c r="A3503" s="1" t="s">
        <v>26</v>
      </c>
      <c r="B3503" s="1" t="s">
        <v>5331</v>
      </c>
      <c r="C3503" s="1" t="s">
        <v>22</v>
      </c>
      <c r="D3503" s="1">
        <v>33547</v>
      </c>
      <c r="E3503" s="1" t="s">
        <v>74</v>
      </c>
      <c r="F3503" s="4">
        <v>522513</v>
      </c>
      <c r="G3503" s="4">
        <v>315000</v>
      </c>
      <c r="H3503" s="1" t="s">
        <v>25</v>
      </c>
      <c r="I3503" s="4">
        <v>345383</v>
      </c>
      <c r="J3503" s="1">
        <v>66</v>
      </c>
      <c r="K3503" s="1">
        <v>4.0610058132964904</v>
      </c>
      <c r="N3503" s="1" t="s">
        <v>5332</v>
      </c>
      <c r="Q3503" s="1" t="s">
        <v>5333</v>
      </c>
      <c r="T3503" s="1" t="s">
        <v>5331</v>
      </c>
      <c r="U3503" s="1" t="s">
        <v>22</v>
      </c>
      <c r="V3503" s="1" t="s">
        <v>23</v>
      </c>
      <c r="W3503" s="1">
        <v>33547</v>
      </c>
    </row>
    <row r="3504" spans="1:23" x14ac:dyDescent="0.2">
      <c r="A3504" s="1" t="s">
        <v>26</v>
      </c>
      <c r="B3504" s="1" t="s">
        <v>5505</v>
      </c>
      <c r="C3504" s="1" t="s">
        <v>22</v>
      </c>
      <c r="D3504" s="1">
        <v>33547</v>
      </c>
      <c r="E3504" s="1" t="s">
        <v>1117</v>
      </c>
      <c r="F3504" s="4">
        <v>705759</v>
      </c>
      <c r="G3504" s="4">
        <v>688666</v>
      </c>
      <c r="H3504" s="1" t="s">
        <v>25</v>
      </c>
      <c r="I3504" s="4">
        <v>468903</v>
      </c>
      <c r="J3504" s="1">
        <v>66</v>
      </c>
      <c r="K3504" s="1">
        <v>7.3540165667936002</v>
      </c>
      <c r="N3504" s="1" t="s">
        <v>5506</v>
      </c>
      <c r="O3504" s="1" t="s">
        <v>5507</v>
      </c>
      <c r="Q3504" s="1" t="s">
        <v>5508</v>
      </c>
      <c r="T3504" s="1" t="s">
        <v>5505</v>
      </c>
      <c r="U3504" s="1" t="s">
        <v>22</v>
      </c>
      <c r="V3504" s="1" t="s">
        <v>23</v>
      </c>
      <c r="W3504" s="1">
        <v>33547</v>
      </c>
    </row>
    <row r="3505" spans="1:23" x14ac:dyDescent="0.2">
      <c r="A3505" s="1" t="s">
        <v>26</v>
      </c>
      <c r="B3505" s="1" t="s">
        <v>5658</v>
      </c>
      <c r="C3505" s="1" t="s">
        <v>22</v>
      </c>
      <c r="D3505" s="1">
        <v>33547</v>
      </c>
      <c r="E3505" s="1" t="s">
        <v>24</v>
      </c>
      <c r="F3505" s="4">
        <v>541218</v>
      </c>
      <c r="G3505" s="4">
        <v>532316</v>
      </c>
      <c r="H3505" s="1" t="s">
        <v>25</v>
      </c>
      <c r="I3505" s="4">
        <v>355663</v>
      </c>
      <c r="J3505" s="1">
        <v>66</v>
      </c>
      <c r="K3505" s="1">
        <v>9.0395006852038495</v>
      </c>
      <c r="N3505" s="1" t="s">
        <v>5661</v>
      </c>
      <c r="T3505" s="1" t="s">
        <v>5659</v>
      </c>
      <c r="U3505" s="1" t="s">
        <v>5660</v>
      </c>
      <c r="V3505" s="1" t="s">
        <v>428</v>
      </c>
      <c r="W3505" s="1">
        <v>11710</v>
      </c>
    </row>
    <row r="3506" spans="1:23" x14ac:dyDescent="0.2">
      <c r="A3506" s="1" t="s">
        <v>26</v>
      </c>
      <c r="B3506" s="1" t="s">
        <v>6097</v>
      </c>
      <c r="C3506" s="1" t="s">
        <v>22</v>
      </c>
      <c r="D3506" s="1">
        <v>33547</v>
      </c>
      <c r="E3506" s="1" t="s">
        <v>42</v>
      </c>
      <c r="F3506" s="4">
        <v>395004</v>
      </c>
      <c r="G3506" s="4">
        <v>402635</v>
      </c>
      <c r="H3506" s="1" t="s">
        <v>25</v>
      </c>
      <c r="I3506" s="4">
        <v>261898</v>
      </c>
      <c r="J3506" s="1">
        <v>66</v>
      </c>
      <c r="K3506" s="1">
        <v>2.7249847930356399</v>
      </c>
      <c r="N3506" s="1" t="s">
        <v>6098</v>
      </c>
      <c r="O3506" s="1" t="s">
        <v>6099</v>
      </c>
      <c r="P3506" s="1" t="s">
        <v>6100</v>
      </c>
      <c r="Q3506" s="1" t="s">
        <v>6101</v>
      </c>
      <c r="T3506" s="1" t="s">
        <v>6097</v>
      </c>
      <c r="U3506" s="1" t="s">
        <v>22</v>
      </c>
      <c r="V3506" s="1" t="s">
        <v>23</v>
      </c>
      <c r="W3506" s="1">
        <v>33547</v>
      </c>
    </row>
    <row r="3507" spans="1:23" x14ac:dyDescent="0.2">
      <c r="A3507" s="1" t="s">
        <v>26</v>
      </c>
      <c r="B3507" s="1" t="s">
        <v>6763</v>
      </c>
      <c r="C3507" s="1" t="s">
        <v>22</v>
      </c>
      <c r="D3507" s="1">
        <v>33547</v>
      </c>
      <c r="E3507" s="1" t="s">
        <v>322</v>
      </c>
      <c r="F3507" s="4">
        <v>455148</v>
      </c>
      <c r="G3507" s="4">
        <v>448063</v>
      </c>
      <c r="H3507" s="1" t="s">
        <v>25</v>
      </c>
      <c r="I3507" s="4">
        <v>300431</v>
      </c>
      <c r="J3507" s="1">
        <v>66</v>
      </c>
      <c r="K3507" s="1">
        <v>3.4588560013440799</v>
      </c>
      <c r="N3507" s="1" t="s">
        <v>6764</v>
      </c>
      <c r="Q3507" s="1" t="s">
        <v>6765</v>
      </c>
      <c r="T3507" s="1" t="s">
        <v>6763</v>
      </c>
      <c r="U3507" s="1" t="s">
        <v>22</v>
      </c>
      <c r="V3507" s="1" t="s">
        <v>23</v>
      </c>
      <c r="W3507" s="1">
        <v>33547</v>
      </c>
    </row>
    <row r="3508" spans="1:23" x14ac:dyDescent="0.2">
      <c r="A3508" s="1" t="s">
        <v>26</v>
      </c>
      <c r="B3508" s="1" t="s">
        <v>7252</v>
      </c>
      <c r="C3508" s="1" t="s">
        <v>22</v>
      </c>
      <c r="D3508" s="1">
        <v>33547</v>
      </c>
      <c r="E3508" s="1" t="s">
        <v>42</v>
      </c>
      <c r="F3508" s="4">
        <v>295009</v>
      </c>
      <c r="G3508" s="4">
        <v>382129</v>
      </c>
      <c r="H3508" s="1" t="s">
        <v>25</v>
      </c>
      <c r="I3508" s="4">
        <v>193995</v>
      </c>
      <c r="J3508" s="1">
        <v>66</v>
      </c>
      <c r="K3508" s="1">
        <v>9.1282113233024695</v>
      </c>
      <c r="L3508" s="1">
        <v>8.9158457319046196</v>
      </c>
      <c r="N3508" s="1" t="s">
        <v>7254</v>
      </c>
      <c r="O3508" s="1" t="s">
        <v>7255</v>
      </c>
      <c r="P3508" s="1" t="s">
        <v>7256</v>
      </c>
      <c r="Q3508" s="1" t="s">
        <v>7254</v>
      </c>
      <c r="T3508" s="1" t="s">
        <v>7253</v>
      </c>
      <c r="U3508" s="1" t="s">
        <v>22</v>
      </c>
      <c r="V3508" s="1" t="s">
        <v>23</v>
      </c>
      <c r="W3508" s="1">
        <v>33547</v>
      </c>
    </row>
    <row r="3509" spans="1:23" x14ac:dyDescent="0.2">
      <c r="A3509" s="1" t="s">
        <v>26</v>
      </c>
      <c r="B3509" s="1" t="s">
        <v>7307</v>
      </c>
      <c r="C3509" s="1" t="s">
        <v>22</v>
      </c>
      <c r="D3509" s="1">
        <v>33547</v>
      </c>
      <c r="E3509" s="1" t="s">
        <v>130</v>
      </c>
      <c r="F3509" s="4">
        <v>434652</v>
      </c>
      <c r="G3509" s="4">
        <v>446274</v>
      </c>
      <c r="H3509" s="1" t="s">
        <v>25</v>
      </c>
      <c r="I3509" s="4">
        <v>288791</v>
      </c>
      <c r="J3509" s="1">
        <v>66</v>
      </c>
      <c r="K3509" s="1">
        <v>8.0448779900313596</v>
      </c>
      <c r="N3509" s="1" t="s">
        <v>7309</v>
      </c>
      <c r="T3509" s="1" t="s">
        <v>7308</v>
      </c>
      <c r="U3509" s="1" t="s">
        <v>719</v>
      </c>
      <c r="V3509" s="1" t="s">
        <v>23</v>
      </c>
      <c r="W3509" s="1">
        <v>33596</v>
      </c>
    </row>
    <row r="3510" spans="1:23" x14ac:dyDescent="0.2">
      <c r="A3510" s="1" t="s">
        <v>26</v>
      </c>
      <c r="B3510" s="1" t="s">
        <v>7690</v>
      </c>
      <c r="C3510" s="1" t="s">
        <v>22</v>
      </c>
      <c r="D3510" s="1">
        <v>33547</v>
      </c>
      <c r="E3510" s="1" t="s">
        <v>941</v>
      </c>
      <c r="F3510" s="4">
        <v>555396</v>
      </c>
      <c r="G3510" s="4">
        <v>533073</v>
      </c>
      <c r="H3510" s="1" t="s">
        <v>25</v>
      </c>
      <c r="I3510" s="4">
        <v>368416</v>
      </c>
      <c r="J3510" s="1">
        <v>66</v>
      </c>
      <c r="K3510" s="1">
        <v>3.0583190875771602</v>
      </c>
      <c r="N3510" s="1" t="s">
        <v>7691</v>
      </c>
      <c r="O3510" s="1" t="s">
        <v>7692</v>
      </c>
      <c r="P3510" s="1" t="s">
        <v>7693</v>
      </c>
      <c r="Q3510" s="1" t="s">
        <v>7691</v>
      </c>
      <c r="T3510" s="1" t="s">
        <v>7690</v>
      </c>
      <c r="U3510" s="1" t="s">
        <v>22</v>
      </c>
      <c r="V3510" s="1" t="s">
        <v>23</v>
      </c>
      <c r="W3510" s="1">
        <v>33547</v>
      </c>
    </row>
    <row r="3511" spans="1:23" x14ac:dyDescent="0.2">
      <c r="A3511" s="1" t="s">
        <v>26</v>
      </c>
      <c r="B3511" s="1" t="s">
        <v>7834</v>
      </c>
      <c r="C3511" s="1" t="s">
        <v>22</v>
      </c>
      <c r="D3511" s="1">
        <v>33547</v>
      </c>
      <c r="E3511" s="1" t="s">
        <v>1097</v>
      </c>
      <c r="F3511" s="4">
        <v>982122</v>
      </c>
      <c r="G3511" s="4">
        <v>1006255</v>
      </c>
      <c r="H3511" s="1" t="s">
        <v>25</v>
      </c>
      <c r="I3511" s="4">
        <v>653016</v>
      </c>
      <c r="J3511" s="1">
        <v>66</v>
      </c>
      <c r="K3511" s="1">
        <v>3.57982446420126</v>
      </c>
      <c r="N3511" s="1" t="s">
        <v>7835</v>
      </c>
      <c r="O3511" s="1" t="s">
        <v>7836</v>
      </c>
      <c r="P3511" s="1" t="s">
        <v>7837</v>
      </c>
      <c r="Q3511" s="1" t="s">
        <v>7838</v>
      </c>
      <c r="R3511" s="1" t="s">
        <v>7839</v>
      </c>
      <c r="S3511" s="1" t="s">
        <v>7840</v>
      </c>
      <c r="T3511" s="1" t="s">
        <v>7834</v>
      </c>
      <c r="U3511" s="1" t="s">
        <v>22</v>
      </c>
      <c r="V3511" s="1" t="s">
        <v>23</v>
      </c>
      <c r="W3511" s="1">
        <v>33547</v>
      </c>
    </row>
    <row r="3512" spans="1:23" x14ac:dyDescent="0.2">
      <c r="A3512" s="1" t="s">
        <v>26</v>
      </c>
      <c r="B3512" s="1" t="s">
        <v>8999</v>
      </c>
      <c r="C3512" s="1" t="s">
        <v>22</v>
      </c>
      <c r="D3512" s="1">
        <v>33547</v>
      </c>
      <c r="E3512" s="1" t="s">
        <v>308</v>
      </c>
      <c r="F3512" s="4">
        <v>744834</v>
      </c>
      <c r="G3512" s="4">
        <v>777217</v>
      </c>
      <c r="H3512" s="1" t="s">
        <v>25</v>
      </c>
      <c r="I3512" s="4">
        <v>491606</v>
      </c>
      <c r="J3512" s="1">
        <v>66</v>
      </c>
      <c r="K3512" s="1">
        <v>11.5717606474636</v>
      </c>
      <c r="L3512" s="1">
        <v>8.99918000230236</v>
      </c>
      <c r="N3512" s="1" t="s">
        <v>9000</v>
      </c>
      <c r="O3512" s="1" t="s">
        <v>9001</v>
      </c>
      <c r="P3512" s="1" t="s">
        <v>9002</v>
      </c>
      <c r="Q3512" s="1" t="s">
        <v>9003</v>
      </c>
      <c r="R3512" s="1" t="s">
        <v>9004</v>
      </c>
      <c r="S3512" s="1" t="s">
        <v>9005</v>
      </c>
      <c r="T3512" s="1" t="s">
        <v>8999</v>
      </c>
      <c r="U3512" s="1" t="s">
        <v>22</v>
      </c>
      <c r="V3512" s="1" t="s">
        <v>23</v>
      </c>
      <c r="W3512" s="1">
        <v>33547</v>
      </c>
    </row>
    <row r="3513" spans="1:23" x14ac:dyDescent="0.2">
      <c r="A3513" s="1" t="s">
        <v>26</v>
      </c>
      <c r="B3513" s="1" t="s">
        <v>9522</v>
      </c>
      <c r="C3513" s="1" t="s">
        <v>22</v>
      </c>
      <c r="D3513" s="1">
        <v>33547</v>
      </c>
      <c r="E3513" s="1" t="s">
        <v>107</v>
      </c>
      <c r="F3513" s="4">
        <v>894003</v>
      </c>
      <c r="G3513" s="4">
        <v>898404</v>
      </c>
      <c r="H3513" s="1" t="s">
        <v>25</v>
      </c>
      <c r="I3513" s="4">
        <v>591517</v>
      </c>
      <c r="J3513" s="1">
        <v>66</v>
      </c>
      <c r="K3513" s="1">
        <v>12.071760892230399</v>
      </c>
      <c r="N3513" s="1" t="s">
        <v>9523</v>
      </c>
      <c r="Q3513" s="1" t="s">
        <v>9524</v>
      </c>
      <c r="T3513" s="1" t="s">
        <v>9522</v>
      </c>
      <c r="U3513" s="1" t="s">
        <v>22</v>
      </c>
      <c r="V3513" s="1" t="s">
        <v>23</v>
      </c>
      <c r="W3513" s="1">
        <v>33547</v>
      </c>
    </row>
    <row r="3514" spans="1:23" x14ac:dyDescent="0.2">
      <c r="A3514" s="1" t="s">
        <v>26</v>
      </c>
      <c r="B3514" s="1" t="s">
        <v>9774</v>
      </c>
      <c r="C3514" s="1" t="s">
        <v>22</v>
      </c>
      <c r="D3514" s="1">
        <v>33547</v>
      </c>
      <c r="E3514" s="1" t="s">
        <v>42</v>
      </c>
      <c r="F3514" s="4">
        <v>930703</v>
      </c>
      <c r="G3514" s="4">
        <v>871948</v>
      </c>
      <c r="H3514" s="1" t="s">
        <v>25</v>
      </c>
      <c r="I3514" s="4">
        <v>611133</v>
      </c>
      <c r="J3514" s="1">
        <v>66</v>
      </c>
      <c r="K3514" s="1">
        <v>9.3217611146580008</v>
      </c>
      <c r="N3514" s="1" t="s">
        <v>9775</v>
      </c>
      <c r="Q3514" s="1" t="s">
        <v>9776</v>
      </c>
      <c r="T3514" s="1" t="s">
        <v>9774</v>
      </c>
      <c r="U3514" s="1" t="s">
        <v>22</v>
      </c>
      <c r="V3514" s="1" t="s">
        <v>23</v>
      </c>
      <c r="W3514" s="1">
        <v>33547</v>
      </c>
    </row>
    <row r="3515" spans="1:23" x14ac:dyDescent="0.2">
      <c r="A3515" s="1" t="s">
        <v>26</v>
      </c>
      <c r="B3515" s="1" t="s">
        <v>10073</v>
      </c>
      <c r="C3515" s="1" t="s">
        <v>22</v>
      </c>
      <c r="D3515" s="1">
        <v>33547</v>
      </c>
      <c r="E3515" s="1" t="s">
        <v>2420</v>
      </c>
      <c r="F3515" s="4">
        <v>839334</v>
      </c>
      <c r="G3515" s="4">
        <v>832522</v>
      </c>
      <c r="H3515" s="1" t="s">
        <v>25</v>
      </c>
      <c r="I3515" s="4">
        <v>551298</v>
      </c>
      <c r="J3515" s="1">
        <v>66</v>
      </c>
      <c r="K3515" s="1">
        <v>5.6201484427581097</v>
      </c>
      <c r="L3515" s="1">
        <v>3.9964925287796098</v>
      </c>
      <c r="N3515" s="1" t="s">
        <v>10074</v>
      </c>
      <c r="O3515" s="1" t="s">
        <v>10075</v>
      </c>
      <c r="P3515" s="1" t="s">
        <v>10076</v>
      </c>
      <c r="Q3515" s="1" t="s">
        <v>10077</v>
      </c>
      <c r="R3515" s="1" t="s">
        <v>10078</v>
      </c>
      <c r="S3515" s="1" t="s">
        <v>10079</v>
      </c>
      <c r="T3515" s="1" t="s">
        <v>10073</v>
      </c>
      <c r="U3515" s="1" t="s">
        <v>22</v>
      </c>
      <c r="V3515" s="1" t="s">
        <v>23</v>
      </c>
      <c r="W3515" s="1">
        <v>33547</v>
      </c>
    </row>
    <row r="3516" spans="1:23" x14ac:dyDescent="0.2">
      <c r="A3516" s="1" t="s">
        <v>26</v>
      </c>
      <c r="B3516" s="1" t="s">
        <v>10639</v>
      </c>
      <c r="C3516" s="1" t="s">
        <v>22</v>
      </c>
      <c r="D3516" s="1">
        <v>33547</v>
      </c>
      <c r="E3516" s="1" t="s">
        <v>60</v>
      </c>
      <c r="F3516" s="4">
        <v>748868</v>
      </c>
      <c r="G3516" s="4">
        <v>782429</v>
      </c>
      <c r="H3516" s="1" t="s">
        <v>25</v>
      </c>
      <c r="I3516" s="4">
        <v>496176</v>
      </c>
      <c r="J3516" s="1">
        <v>66</v>
      </c>
      <c r="K3516" s="1">
        <v>11.5448798620756</v>
      </c>
      <c r="N3516" s="1" t="s">
        <v>10640</v>
      </c>
      <c r="T3516" s="1" t="s">
        <v>10639</v>
      </c>
      <c r="U3516" s="1" t="s">
        <v>22</v>
      </c>
      <c r="V3516" s="1" t="s">
        <v>23</v>
      </c>
      <c r="W3516" s="1">
        <v>33547</v>
      </c>
    </row>
    <row r="3517" spans="1:23" x14ac:dyDescent="0.2">
      <c r="A3517" s="1" t="s">
        <v>26</v>
      </c>
      <c r="B3517" s="1" t="s">
        <v>10698</v>
      </c>
      <c r="C3517" s="1" t="s">
        <v>22</v>
      </c>
      <c r="D3517" s="1">
        <v>33547</v>
      </c>
      <c r="E3517" s="1" t="s">
        <v>37</v>
      </c>
      <c r="F3517" s="4">
        <v>433863</v>
      </c>
      <c r="G3517" s="4">
        <v>418636</v>
      </c>
      <c r="H3517" s="1" t="s">
        <v>25</v>
      </c>
      <c r="I3517" s="4">
        <v>286501</v>
      </c>
      <c r="J3517" s="1">
        <v>66</v>
      </c>
      <c r="K3517" s="1">
        <v>10.0341271739969</v>
      </c>
      <c r="N3517" s="1" t="s">
        <v>10699</v>
      </c>
      <c r="O3517" s="1" t="s">
        <v>10700</v>
      </c>
      <c r="P3517" s="1">
        <v>8136513025</v>
      </c>
      <c r="Q3517" s="1" t="s">
        <v>10701</v>
      </c>
      <c r="R3517" s="1" t="s">
        <v>10702</v>
      </c>
      <c r="S3517" s="1" t="s">
        <v>10703</v>
      </c>
      <c r="T3517" s="1" t="s">
        <v>10698</v>
      </c>
      <c r="U3517" s="1" t="s">
        <v>22</v>
      </c>
      <c r="V3517" s="1" t="s">
        <v>23</v>
      </c>
      <c r="W3517" s="1">
        <v>33547</v>
      </c>
    </row>
    <row r="3518" spans="1:23" x14ac:dyDescent="0.2">
      <c r="A3518" s="1" t="s">
        <v>26</v>
      </c>
      <c r="B3518" s="1" t="s">
        <v>10829</v>
      </c>
      <c r="C3518" s="1" t="s">
        <v>22</v>
      </c>
      <c r="D3518" s="1">
        <v>33547</v>
      </c>
      <c r="E3518" s="1" t="s">
        <v>60</v>
      </c>
      <c r="F3518" s="4">
        <v>394135</v>
      </c>
      <c r="G3518" s="4">
        <v>390312</v>
      </c>
      <c r="H3518" s="1" t="s">
        <v>25</v>
      </c>
      <c r="I3518" s="4">
        <v>258970</v>
      </c>
      <c r="J3518" s="1">
        <v>66</v>
      </c>
      <c r="K3518" s="1">
        <v>9.1389661064752499</v>
      </c>
      <c r="L3518" s="1">
        <v>7.4991811602386997</v>
      </c>
      <c r="N3518" s="1" t="s">
        <v>10830</v>
      </c>
      <c r="O3518" s="1" t="s">
        <v>10831</v>
      </c>
      <c r="P3518" s="1" t="s">
        <v>10832</v>
      </c>
      <c r="Q3518" s="1" t="s">
        <v>10833</v>
      </c>
      <c r="T3518" s="1" t="s">
        <v>10829</v>
      </c>
      <c r="U3518" s="1" t="s">
        <v>22</v>
      </c>
      <c r="V3518" s="1" t="s">
        <v>23</v>
      </c>
      <c r="W3518" s="1">
        <v>33547</v>
      </c>
    </row>
    <row r="3519" spans="1:23" x14ac:dyDescent="0.2">
      <c r="A3519" s="1" t="s">
        <v>26</v>
      </c>
      <c r="B3519" s="1" t="s">
        <v>11132</v>
      </c>
      <c r="C3519" s="1" t="s">
        <v>22</v>
      </c>
      <c r="D3519" s="1">
        <v>33547</v>
      </c>
      <c r="E3519" s="1" t="s">
        <v>6220</v>
      </c>
      <c r="F3519" s="4">
        <v>551828</v>
      </c>
      <c r="G3519" s="4">
        <v>586351</v>
      </c>
      <c r="H3519" s="1" t="s">
        <v>25</v>
      </c>
      <c r="I3519" s="4">
        <v>361936</v>
      </c>
      <c r="J3519" s="1">
        <v>66</v>
      </c>
      <c r="K3519" s="1">
        <v>9.2895037412261008</v>
      </c>
      <c r="N3519" s="1" t="s">
        <v>11133</v>
      </c>
      <c r="O3519" s="1" t="s">
        <v>11134</v>
      </c>
      <c r="P3519" s="1" t="s">
        <v>11135</v>
      </c>
      <c r="Q3519" s="1" t="s">
        <v>11136</v>
      </c>
      <c r="T3519" s="1" t="s">
        <v>11132</v>
      </c>
      <c r="U3519" s="1" t="s">
        <v>22</v>
      </c>
      <c r="V3519" s="1" t="s">
        <v>23</v>
      </c>
      <c r="W3519" s="1">
        <v>33547</v>
      </c>
    </row>
    <row r="3520" spans="1:23" x14ac:dyDescent="0.2">
      <c r="A3520" s="1" t="s">
        <v>26</v>
      </c>
      <c r="B3520" s="1" t="s">
        <v>11685</v>
      </c>
      <c r="C3520" s="1" t="s">
        <v>22</v>
      </c>
      <c r="D3520" s="1">
        <v>33547</v>
      </c>
      <c r="E3520" s="1" t="s">
        <v>296</v>
      </c>
      <c r="F3520" s="4">
        <v>764032</v>
      </c>
      <c r="G3520" s="4">
        <v>752393</v>
      </c>
      <c r="H3520" s="1" t="s">
        <v>25</v>
      </c>
      <c r="I3520" s="4">
        <v>505040</v>
      </c>
      <c r="J3520" s="1">
        <v>66</v>
      </c>
      <c r="K3520" s="1">
        <v>5.5102654535429503</v>
      </c>
      <c r="N3520" s="1" t="s">
        <v>11686</v>
      </c>
      <c r="O3520" s="1" t="s">
        <v>11687</v>
      </c>
      <c r="P3520" s="1" t="s">
        <v>11688</v>
      </c>
      <c r="Q3520" s="1" t="s">
        <v>11689</v>
      </c>
      <c r="R3520" s="1" t="s">
        <v>11687</v>
      </c>
      <c r="S3520" s="1">
        <v>9415187286</v>
      </c>
      <c r="T3520" s="1" t="s">
        <v>11685</v>
      </c>
      <c r="U3520" s="1" t="s">
        <v>22</v>
      </c>
      <c r="V3520" s="1" t="s">
        <v>23</v>
      </c>
      <c r="W3520" s="1">
        <v>33547</v>
      </c>
    </row>
    <row r="3521" spans="1:23" x14ac:dyDescent="0.2">
      <c r="A3521" s="1" t="s">
        <v>26</v>
      </c>
      <c r="B3521" s="1" t="s">
        <v>13234</v>
      </c>
      <c r="C3521" s="1" t="s">
        <v>22</v>
      </c>
      <c r="D3521" s="1">
        <v>33547</v>
      </c>
      <c r="E3521" s="1" t="s">
        <v>77</v>
      </c>
      <c r="F3521" s="4">
        <v>470503</v>
      </c>
      <c r="G3521" s="4">
        <v>489338</v>
      </c>
      <c r="H3521" s="1" t="s">
        <v>25</v>
      </c>
      <c r="I3521" s="4">
        <v>308529</v>
      </c>
      <c r="J3521" s="1">
        <v>66</v>
      </c>
      <c r="K3521" s="1">
        <v>3.3136984976105102</v>
      </c>
      <c r="N3521" s="1" t="s">
        <v>13235</v>
      </c>
      <c r="O3521" s="1" t="s">
        <v>13236</v>
      </c>
      <c r="P3521" s="1" t="s">
        <v>13237</v>
      </c>
      <c r="T3521" s="1" t="s">
        <v>13234</v>
      </c>
      <c r="U3521" s="1" t="s">
        <v>22</v>
      </c>
      <c r="V3521" s="1" t="s">
        <v>23</v>
      </c>
      <c r="W3521" s="1">
        <v>33547</v>
      </c>
    </row>
    <row r="3522" spans="1:23" x14ac:dyDescent="0.2">
      <c r="A3522" s="1" t="s">
        <v>26</v>
      </c>
      <c r="B3522" s="1" t="s">
        <v>9236</v>
      </c>
      <c r="C3522" s="1" t="s">
        <v>22</v>
      </c>
      <c r="D3522" s="1">
        <v>33547</v>
      </c>
      <c r="E3522" s="1" t="s">
        <v>234</v>
      </c>
      <c r="F3522" s="4">
        <v>527401</v>
      </c>
      <c r="G3522" s="4">
        <v>527369</v>
      </c>
      <c r="H3522" s="1" t="s">
        <v>25</v>
      </c>
      <c r="I3522" s="4">
        <v>349194</v>
      </c>
      <c r="J3522" s="1">
        <v>66</v>
      </c>
      <c r="K3522" s="1">
        <v>3.88896755158552</v>
      </c>
      <c r="N3522" s="1" t="s">
        <v>13250</v>
      </c>
      <c r="O3522" s="1" t="s">
        <v>13251</v>
      </c>
      <c r="P3522" s="1" t="s">
        <v>13252</v>
      </c>
      <c r="T3522" s="1" t="s">
        <v>9236</v>
      </c>
      <c r="U3522" s="1" t="s">
        <v>22</v>
      </c>
      <c r="V3522" s="1" t="s">
        <v>23</v>
      </c>
      <c r="W3522" s="1">
        <v>33547</v>
      </c>
    </row>
    <row r="3523" spans="1:23" x14ac:dyDescent="0.2">
      <c r="A3523" s="1" t="s">
        <v>26</v>
      </c>
      <c r="B3523" s="1" t="s">
        <v>13333</v>
      </c>
      <c r="C3523" s="1" t="s">
        <v>22</v>
      </c>
      <c r="D3523" s="1">
        <v>33547</v>
      </c>
      <c r="E3523" s="1" t="s">
        <v>308</v>
      </c>
      <c r="F3523" s="4">
        <v>771364</v>
      </c>
      <c r="G3523" s="4">
        <v>760231</v>
      </c>
      <c r="H3523" s="1" t="s">
        <v>25</v>
      </c>
      <c r="I3523" s="4">
        <v>506194</v>
      </c>
      <c r="J3523" s="1">
        <v>66</v>
      </c>
      <c r="K3523" s="1">
        <v>4.0395051886387296</v>
      </c>
      <c r="N3523" s="1" t="s">
        <v>13334</v>
      </c>
      <c r="O3523" s="1" t="s">
        <v>13335</v>
      </c>
      <c r="P3523" s="1" t="s">
        <v>13336</v>
      </c>
      <c r="Q3523" s="1" t="s">
        <v>13337</v>
      </c>
      <c r="R3523" s="1" t="s">
        <v>13338</v>
      </c>
      <c r="S3523" s="1" t="s">
        <v>13339</v>
      </c>
      <c r="T3523" s="1" t="s">
        <v>13333</v>
      </c>
      <c r="U3523" s="1" t="s">
        <v>22</v>
      </c>
      <c r="V3523" s="1" t="s">
        <v>23</v>
      </c>
      <c r="W3523" s="1">
        <v>33547</v>
      </c>
    </row>
    <row r="3524" spans="1:23" x14ac:dyDescent="0.2">
      <c r="A3524" s="1" t="s">
        <v>26</v>
      </c>
      <c r="B3524" s="1" t="s">
        <v>13347</v>
      </c>
      <c r="C3524" s="1" t="s">
        <v>22</v>
      </c>
      <c r="D3524" s="1">
        <v>33547</v>
      </c>
      <c r="E3524" s="1" t="s">
        <v>293</v>
      </c>
      <c r="F3524" s="4">
        <v>388391</v>
      </c>
      <c r="G3524" s="4">
        <v>375000</v>
      </c>
      <c r="H3524" s="1" t="s">
        <v>25</v>
      </c>
      <c r="I3524" s="4">
        <v>258104</v>
      </c>
      <c r="J3524" s="1">
        <v>66</v>
      </c>
      <c r="K3524" s="1">
        <v>7.44273099512146</v>
      </c>
      <c r="N3524" s="1" t="s">
        <v>13349</v>
      </c>
      <c r="Q3524" s="1" t="s">
        <v>13350</v>
      </c>
      <c r="T3524" s="1" t="s">
        <v>13348</v>
      </c>
      <c r="U3524" s="1" t="s">
        <v>7560</v>
      </c>
      <c r="V3524" s="1" t="s">
        <v>23</v>
      </c>
      <c r="W3524" s="1">
        <v>34238</v>
      </c>
    </row>
    <row r="3525" spans="1:23" x14ac:dyDescent="0.2">
      <c r="A3525" s="1" t="s">
        <v>26</v>
      </c>
      <c r="B3525" s="1" t="s">
        <v>13843</v>
      </c>
      <c r="C3525" s="1" t="s">
        <v>22</v>
      </c>
      <c r="D3525" s="1">
        <v>33547</v>
      </c>
      <c r="E3525" s="1" t="s">
        <v>377</v>
      </c>
      <c r="F3525" s="4">
        <v>532031</v>
      </c>
      <c r="G3525" s="4">
        <v>558455</v>
      </c>
      <c r="H3525" s="1" t="s">
        <v>25</v>
      </c>
      <c r="I3525" s="4">
        <v>352570</v>
      </c>
      <c r="J3525" s="1">
        <v>66</v>
      </c>
      <c r="K3525" s="1">
        <v>3.93197856329027</v>
      </c>
      <c r="N3525" s="1" t="s">
        <v>13844</v>
      </c>
      <c r="Q3525" s="1" t="s">
        <v>13845</v>
      </c>
      <c r="T3525" s="1" t="s">
        <v>13843</v>
      </c>
      <c r="U3525" s="1" t="s">
        <v>22</v>
      </c>
      <c r="V3525" s="1" t="s">
        <v>23</v>
      </c>
      <c r="W3525" s="1">
        <v>33547</v>
      </c>
    </row>
    <row r="3526" spans="1:23" x14ac:dyDescent="0.2">
      <c r="A3526" s="1" t="s">
        <v>26</v>
      </c>
      <c r="B3526" s="1" t="s">
        <v>14357</v>
      </c>
      <c r="C3526" s="1" t="s">
        <v>22</v>
      </c>
      <c r="D3526" s="1">
        <v>33547</v>
      </c>
      <c r="E3526" s="1" t="s">
        <v>6795</v>
      </c>
      <c r="F3526" s="4">
        <v>735914</v>
      </c>
      <c r="G3526" s="4">
        <v>839413</v>
      </c>
      <c r="H3526" s="1" t="s">
        <v>25</v>
      </c>
      <c r="I3526" s="4">
        <v>487813</v>
      </c>
      <c r="J3526" s="1">
        <v>66</v>
      </c>
      <c r="K3526" s="1">
        <v>18.200796009060099</v>
      </c>
      <c r="N3526" s="1" t="s">
        <v>14358</v>
      </c>
      <c r="O3526" s="1" t="s">
        <v>14359</v>
      </c>
      <c r="P3526" s="1" t="s">
        <v>14360</v>
      </c>
      <c r="Q3526" s="1" t="s">
        <v>14361</v>
      </c>
      <c r="S3526" s="1" t="s">
        <v>14362</v>
      </c>
      <c r="T3526" s="1" t="s">
        <v>14357</v>
      </c>
      <c r="U3526" s="1" t="s">
        <v>22</v>
      </c>
      <c r="V3526" s="1" t="s">
        <v>23</v>
      </c>
      <c r="W3526" s="1">
        <v>33547</v>
      </c>
    </row>
    <row r="3527" spans="1:23" x14ac:dyDescent="0.2">
      <c r="A3527" s="1" t="s">
        <v>26</v>
      </c>
      <c r="B3527" s="1" t="s">
        <v>14974</v>
      </c>
      <c r="C3527" s="1" t="s">
        <v>22</v>
      </c>
      <c r="D3527" s="1">
        <v>33547</v>
      </c>
      <c r="E3527" s="1" t="s">
        <v>369</v>
      </c>
      <c r="F3527" s="4">
        <v>737256</v>
      </c>
      <c r="G3527" s="4">
        <v>738955</v>
      </c>
      <c r="H3527" s="1" t="s">
        <v>25</v>
      </c>
      <c r="I3527" s="4">
        <v>489549</v>
      </c>
      <c r="J3527" s="1">
        <v>66</v>
      </c>
      <c r="K3527" s="1">
        <v>11.5932696104017</v>
      </c>
      <c r="N3527" s="1" t="s">
        <v>14975</v>
      </c>
      <c r="P3527" s="1" t="s">
        <v>14976</v>
      </c>
      <c r="Q3527" s="1" t="s">
        <v>14977</v>
      </c>
      <c r="R3527" s="1" t="s">
        <v>14978</v>
      </c>
      <c r="S3527" s="1" t="s">
        <v>14979</v>
      </c>
      <c r="T3527" s="1" t="s">
        <v>14974</v>
      </c>
      <c r="U3527" s="1" t="s">
        <v>22</v>
      </c>
      <c r="V3527" s="1" t="s">
        <v>23</v>
      </c>
      <c r="W3527" s="1">
        <v>33547</v>
      </c>
    </row>
    <row r="3528" spans="1:23" x14ac:dyDescent="0.2">
      <c r="A3528" s="1" t="s">
        <v>26</v>
      </c>
      <c r="B3528" s="1" t="s">
        <v>15165</v>
      </c>
      <c r="C3528" s="1" t="s">
        <v>22</v>
      </c>
      <c r="D3528" s="1">
        <v>33547</v>
      </c>
      <c r="E3528" s="1" t="s">
        <v>24</v>
      </c>
      <c r="F3528" s="4">
        <v>854624</v>
      </c>
      <c r="G3528" s="4">
        <v>856514</v>
      </c>
      <c r="H3528" s="1" t="s">
        <v>25</v>
      </c>
      <c r="I3528" s="4">
        <v>567899</v>
      </c>
      <c r="J3528" s="1">
        <v>66</v>
      </c>
      <c r="K3528" s="1">
        <v>9.5583233761138402</v>
      </c>
      <c r="N3528" s="1" t="s">
        <v>15166</v>
      </c>
      <c r="Q3528" s="1" t="s">
        <v>15167</v>
      </c>
      <c r="T3528" s="1" t="s">
        <v>15165</v>
      </c>
      <c r="U3528" s="1" t="s">
        <v>22</v>
      </c>
      <c r="V3528" s="1" t="s">
        <v>23</v>
      </c>
      <c r="W3528" s="1">
        <v>33547</v>
      </c>
    </row>
    <row r="3529" spans="1:23" x14ac:dyDescent="0.2">
      <c r="A3529" s="1" t="s">
        <v>26</v>
      </c>
      <c r="B3529" s="1" t="s">
        <v>15334</v>
      </c>
      <c r="C3529" s="1" t="s">
        <v>22</v>
      </c>
      <c r="D3529" s="1">
        <v>33547</v>
      </c>
      <c r="E3529" s="1" t="s">
        <v>377</v>
      </c>
      <c r="F3529" s="4">
        <v>737558</v>
      </c>
      <c r="G3529" s="4">
        <v>699935</v>
      </c>
      <c r="H3529" s="1" t="s">
        <v>25</v>
      </c>
      <c r="I3529" s="4">
        <v>486725</v>
      </c>
      <c r="J3529" s="1">
        <v>66</v>
      </c>
      <c r="K3529" s="1">
        <v>12.956173078392499</v>
      </c>
      <c r="N3529" s="1" t="s">
        <v>15335</v>
      </c>
      <c r="O3529" s="1" t="s">
        <v>15336</v>
      </c>
      <c r="P3529" s="1">
        <v>8136514002</v>
      </c>
      <c r="Q3529" s="1" t="s">
        <v>15337</v>
      </c>
      <c r="S3529" s="1">
        <v>8136514002</v>
      </c>
      <c r="T3529" s="1" t="s">
        <v>15334</v>
      </c>
      <c r="U3529" s="1" t="s">
        <v>22</v>
      </c>
      <c r="V3529" s="1" t="s">
        <v>23</v>
      </c>
      <c r="W3529" s="1">
        <v>33547</v>
      </c>
    </row>
    <row r="3530" spans="1:23" x14ac:dyDescent="0.2">
      <c r="A3530" s="1" t="s">
        <v>26</v>
      </c>
      <c r="B3530" s="1" t="s">
        <v>15454</v>
      </c>
      <c r="C3530" s="1" t="s">
        <v>22</v>
      </c>
      <c r="D3530" s="1">
        <v>33547</v>
      </c>
      <c r="E3530" s="1" t="s">
        <v>284</v>
      </c>
      <c r="F3530" s="4">
        <v>494556</v>
      </c>
      <c r="G3530" s="4">
        <v>491842</v>
      </c>
      <c r="H3530" s="1" t="s">
        <v>25</v>
      </c>
      <c r="I3530" s="4">
        <v>328856</v>
      </c>
      <c r="J3530" s="1">
        <v>66</v>
      </c>
      <c r="K3530" s="1">
        <v>11.133592433449</v>
      </c>
      <c r="N3530" s="1" t="s">
        <v>15455</v>
      </c>
      <c r="P3530" s="1" t="s">
        <v>15456</v>
      </c>
      <c r="Q3530" s="1" t="s">
        <v>15455</v>
      </c>
      <c r="T3530" s="1" t="s">
        <v>15454</v>
      </c>
      <c r="U3530" s="1" t="s">
        <v>22</v>
      </c>
      <c r="V3530" s="1" t="s">
        <v>23</v>
      </c>
      <c r="W3530" s="1">
        <v>33547</v>
      </c>
    </row>
    <row r="3531" spans="1:23" x14ac:dyDescent="0.2">
      <c r="A3531" s="1" t="s">
        <v>26</v>
      </c>
      <c r="B3531" s="1" t="s">
        <v>16783</v>
      </c>
      <c r="C3531" s="1" t="s">
        <v>22</v>
      </c>
      <c r="D3531" s="1">
        <v>33547</v>
      </c>
      <c r="E3531" s="1" t="s">
        <v>377</v>
      </c>
      <c r="F3531" s="4">
        <v>739027</v>
      </c>
      <c r="G3531" s="4">
        <v>3200</v>
      </c>
      <c r="H3531" s="1" t="s">
        <v>25</v>
      </c>
      <c r="I3531" s="4">
        <v>485352</v>
      </c>
      <c r="J3531" s="1">
        <v>66</v>
      </c>
      <c r="K3531" s="1">
        <v>2.9507974563794299</v>
      </c>
      <c r="N3531" s="1" t="s">
        <v>16785</v>
      </c>
      <c r="O3531" s="1" t="s">
        <v>16786</v>
      </c>
      <c r="P3531" s="1" t="s">
        <v>16787</v>
      </c>
      <c r="Q3531" s="1" t="s">
        <v>16785</v>
      </c>
      <c r="T3531" s="1" t="s">
        <v>16784</v>
      </c>
      <c r="U3531" s="1" t="s">
        <v>2892</v>
      </c>
      <c r="V3531" s="1" t="s">
        <v>2893</v>
      </c>
      <c r="W3531" s="1">
        <v>9705</v>
      </c>
    </row>
    <row r="3532" spans="1:23" x14ac:dyDescent="0.2">
      <c r="A3532" s="1" t="s">
        <v>26</v>
      </c>
      <c r="B3532" s="1" t="s">
        <v>17473</v>
      </c>
      <c r="C3532" s="1" t="s">
        <v>22</v>
      </c>
      <c r="D3532" s="1">
        <v>33547</v>
      </c>
      <c r="E3532" s="1" t="s">
        <v>377</v>
      </c>
      <c r="F3532" s="4">
        <v>615449</v>
      </c>
      <c r="G3532" s="4">
        <v>594832</v>
      </c>
      <c r="H3532" s="1" t="s">
        <v>25</v>
      </c>
      <c r="I3532" s="4">
        <v>403586</v>
      </c>
      <c r="J3532" s="1">
        <v>66</v>
      </c>
      <c r="K3532" s="1">
        <v>11.552948472595499</v>
      </c>
      <c r="N3532" s="1" t="s">
        <v>17474</v>
      </c>
      <c r="O3532" s="1" t="s">
        <v>17475</v>
      </c>
      <c r="P3532" s="1" t="s">
        <v>17476</v>
      </c>
      <c r="Q3532" s="1" t="s">
        <v>17474</v>
      </c>
      <c r="T3532" s="1" t="s">
        <v>17473</v>
      </c>
      <c r="U3532" s="1" t="s">
        <v>22</v>
      </c>
      <c r="V3532" s="1" t="s">
        <v>23</v>
      </c>
      <c r="W3532" s="1">
        <v>33547</v>
      </c>
    </row>
    <row r="3533" spans="1:23" x14ac:dyDescent="0.2">
      <c r="A3533" s="1" t="s">
        <v>26</v>
      </c>
      <c r="B3533" s="1" t="s">
        <v>17898</v>
      </c>
      <c r="C3533" s="1" t="s">
        <v>22</v>
      </c>
      <c r="D3533" s="1">
        <v>33547</v>
      </c>
      <c r="E3533" s="1" t="s">
        <v>1122</v>
      </c>
      <c r="F3533" s="4">
        <v>632955</v>
      </c>
      <c r="G3533" s="4">
        <v>616462</v>
      </c>
      <c r="H3533" s="1" t="s">
        <v>25</v>
      </c>
      <c r="I3533" s="4">
        <v>417633</v>
      </c>
      <c r="J3533" s="1">
        <v>66</v>
      </c>
      <c r="K3533" s="1">
        <v>12.5314433207947</v>
      </c>
      <c r="N3533" s="1" t="s">
        <v>17899</v>
      </c>
      <c r="O3533" s="1" t="s">
        <v>17900</v>
      </c>
      <c r="P3533" s="1" t="s">
        <v>17901</v>
      </c>
      <c r="Q3533" s="1" t="s">
        <v>17899</v>
      </c>
      <c r="T3533" s="1" t="s">
        <v>17898</v>
      </c>
      <c r="U3533" s="1" t="s">
        <v>22</v>
      </c>
      <c r="V3533" s="1" t="s">
        <v>23</v>
      </c>
      <c r="W3533" s="1">
        <v>33547</v>
      </c>
    </row>
    <row r="3534" spans="1:23" x14ac:dyDescent="0.2">
      <c r="A3534" s="1" t="s">
        <v>26</v>
      </c>
      <c r="B3534" s="1" t="s">
        <v>18172</v>
      </c>
      <c r="C3534" s="1" t="s">
        <v>22</v>
      </c>
      <c r="D3534" s="1">
        <v>33547</v>
      </c>
      <c r="E3534" s="1" t="s">
        <v>31</v>
      </c>
      <c r="F3534" s="4">
        <v>816275</v>
      </c>
      <c r="G3534" s="4">
        <v>798682</v>
      </c>
      <c r="H3534" s="1" t="s">
        <v>25</v>
      </c>
      <c r="I3534" s="4">
        <v>542294</v>
      </c>
      <c r="J3534" s="1">
        <v>66</v>
      </c>
      <c r="K3534" s="1">
        <v>9.5341317479340901</v>
      </c>
      <c r="N3534" s="1" t="s">
        <v>18173</v>
      </c>
      <c r="T3534" s="1" t="s">
        <v>18172</v>
      </c>
      <c r="U3534" s="1" t="s">
        <v>22</v>
      </c>
      <c r="V3534" s="1" t="s">
        <v>23</v>
      </c>
      <c r="W3534" s="1">
        <v>33547</v>
      </c>
    </row>
    <row r="3535" spans="1:23" x14ac:dyDescent="0.2">
      <c r="A3535" s="1" t="s">
        <v>26</v>
      </c>
      <c r="B3535" s="1" t="s">
        <v>18593</v>
      </c>
      <c r="C3535" s="1" t="s">
        <v>22</v>
      </c>
      <c r="D3535" s="1">
        <v>33547</v>
      </c>
      <c r="E3535" s="1" t="s">
        <v>60</v>
      </c>
      <c r="F3535" s="4">
        <v>531367</v>
      </c>
      <c r="G3535" s="4">
        <v>490559</v>
      </c>
      <c r="H3535" s="1" t="s">
        <v>25</v>
      </c>
      <c r="I3535" s="4">
        <v>352051</v>
      </c>
      <c r="J3535" s="1">
        <v>66</v>
      </c>
      <c r="K3535" s="1">
        <v>4.21692769221674</v>
      </c>
      <c r="N3535" s="1" t="s">
        <v>18596</v>
      </c>
      <c r="O3535" s="1" t="s">
        <v>18597</v>
      </c>
      <c r="P3535" s="1">
        <v>7036877435</v>
      </c>
      <c r="Q3535" s="1" t="s">
        <v>18598</v>
      </c>
      <c r="T3535" s="1" t="s">
        <v>18594</v>
      </c>
      <c r="U3535" s="1" t="s">
        <v>18595</v>
      </c>
      <c r="V3535" s="1" t="s">
        <v>2687</v>
      </c>
      <c r="W3535" s="1">
        <v>22443</v>
      </c>
    </row>
    <row r="3536" spans="1:23" x14ac:dyDescent="0.2">
      <c r="A3536" s="1" t="s">
        <v>26</v>
      </c>
      <c r="B3536" s="1" t="s">
        <v>19478</v>
      </c>
      <c r="C3536" s="1" t="s">
        <v>22</v>
      </c>
      <c r="D3536" s="1">
        <v>33547</v>
      </c>
      <c r="E3536" s="1" t="s">
        <v>941</v>
      </c>
      <c r="F3536" s="4">
        <v>539879</v>
      </c>
      <c r="G3536" s="4">
        <v>537113</v>
      </c>
      <c r="H3536" s="1" t="s">
        <v>25</v>
      </c>
      <c r="I3536" s="4">
        <v>357576</v>
      </c>
      <c r="J3536" s="1">
        <v>66</v>
      </c>
      <c r="K3536" s="1">
        <v>7.8701539797702598</v>
      </c>
      <c r="N3536" s="1" t="s">
        <v>19479</v>
      </c>
      <c r="O3536" s="1" t="s">
        <v>19480</v>
      </c>
      <c r="P3536" s="1" t="s">
        <v>19481</v>
      </c>
      <c r="Q3536" s="1" t="s">
        <v>19482</v>
      </c>
      <c r="R3536" s="1" t="s">
        <v>19483</v>
      </c>
      <c r="S3536" s="1" t="s">
        <v>19481</v>
      </c>
      <c r="T3536" s="1" t="s">
        <v>19478</v>
      </c>
      <c r="U3536" s="1" t="s">
        <v>22</v>
      </c>
      <c r="V3536" s="1" t="s">
        <v>23</v>
      </c>
      <c r="W3536" s="1">
        <v>33547</v>
      </c>
    </row>
    <row r="3537" spans="1:23" x14ac:dyDescent="0.2">
      <c r="A3537" s="1" t="s">
        <v>26</v>
      </c>
      <c r="B3537" s="1" t="s">
        <v>20046</v>
      </c>
      <c r="C3537" s="1" t="s">
        <v>22</v>
      </c>
      <c r="D3537" s="1">
        <v>33547</v>
      </c>
      <c r="E3537" s="1" t="s">
        <v>77</v>
      </c>
      <c r="F3537" s="4">
        <v>463089</v>
      </c>
      <c r="G3537" s="4">
        <v>1850</v>
      </c>
      <c r="H3537" s="1" t="s">
        <v>25</v>
      </c>
      <c r="I3537" s="4">
        <v>304643</v>
      </c>
      <c r="J3537" s="1">
        <v>66</v>
      </c>
      <c r="K3537" s="1">
        <v>5.3943477802668198</v>
      </c>
      <c r="N3537" s="1" t="s">
        <v>20049</v>
      </c>
      <c r="Q3537" s="1" t="s">
        <v>20050</v>
      </c>
      <c r="T3537" s="1" t="s">
        <v>20047</v>
      </c>
      <c r="U3537" s="1" t="s">
        <v>20048</v>
      </c>
      <c r="V3537" s="1" t="s">
        <v>396</v>
      </c>
      <c r="W3537" s="1">
        <v>95032</v>
      </c>
    </row>
    <row r="3538" spans="1:23" x14ac:dyDescent="0.2">
      <c r="A3538" s="1" t="s">
        <v>26</v>
      </c>
      <c r="B3538" s="1" t="s">
        <v>20389</v>
      </c>
      <c r="C3538" s="1" t="s">
        <v>22</v>
      </c>
      <c r="D3538" s="1">
        <v>33547</v>
      </c>
      <c r="E3538" s="1" t="s">
        <v>47</v>
      </c>
      <c r="F3538" s="4">
        <v>287468</v>
      </c>
      <c r="G3538" s="4">
        <v>294252</v>
      </c>
      <c r="H3538" s="1" t="s">
        <v>25</v>
      </c>
      <c r="I3538" s="4">
        <v>188976</v>
      </c>
      <c r="J3538" s="1">
        <v>66</v>
      </c>
      <c r="K3538" s="1">
        <v>8.7196168350507701</v>
      </c>
      <c r="N3538" s="1" t="s">
        <v>20390</v>
      </c>
      <c r="Q3538" s="1" t="s">
        <v>20391</v>
      </c>
      <c r="T3538" s="1" t="s">
        <v>20389</v>
      </c>
      <c r="U3538" s="1" t="s">
        <v>22</v>
      </c>
      <c r="V3538" s="1" t="s">
        <v>23</v>
      </c>
      <c r="W3538" s="1">
        <v>33547</v>
      </c>
    </row>
    <row r="3539" spans="1:23" x14ac:dyDescent="0.2">
      <c r="A3539" s="1" t="s">
        <v>26</v>
      </c>
      <c r="B3539" s="1" t="s">
        <v>20812</v>
      </c>
      <c r="C3539" s="1" t="s">
        <v>22</v>
      </c>
      <c r="D3539" s="1">
        <v>33547</v>
      </c>
      <c r="E3539" s="1" t="s">
        <v>107</v>
      </c>
      <c r="F3539" s="4">
        <v>646366</v>
      </c>
      <c r="G3539" s="4">
        <v>625303</v>
      </c>
      <c r="H3539" s="1" t="s">
        <v>25</v>
      </c>
      <c r="I3539" s="4">
        <v>429049</v>
      </c>
      <c r="J3539" s="1">
        <v>66</v>
      </c>
      <c r="K3539" s="1">
        <v>11.305638583078199</v>
      </c>
      <c r="N3539" s="1" t="s">
        <v>20813</v>
      </c>
      <c r="O3539" s="1" t="s">
        <v>20814</v>
      </c>
      <c r="P3539" s="1" t="s">
        <v>20815</v>
      </c>
      <c r="T3539" s="1" t="s">
        <v>20812</v>
      </c>
      <c r="U3539" s="1" t="s">
        <v>22</v>
      </c>
      <c r="V3539" s="1" t="s">
        <v>23</v>
      </c>
      <c r="W3539" s="1">
        <v>33547</v>
      </c>
    </row>
    <row r="3540" spans="1:23" x14ac:dyDescent="0.2">
      <c r="A3540" s="1" t="s">
        <v>26</v>
      </c>
      <c r="B3540" s="1" t="s">
        <v>20840</v>
      </c>
      <c r="C3540" s="1" t="s">
        <v>22</v>
      </c>
      <c r="D3540" s="1">
        <v>33547</v>
      </c>
      <c r="E3540" s="1" t="s">
        <v>293</v>
      </c>
      <c r="F3540" s="4">
        <v>367643</v>
      </c>
      <c r="G3540" s="4">
        <v>354275</v>
      </c>
      <c r="H3540" s="1" t="s">
        <v>25</v>
      </c>
      <c r="I3540" s="4">
        <v>242470</v>
      </c>
      <c r="J3540" s="1">
        <v>66</v>
      </c>
      <c r="K3540" s="1">
        <v>8.2572514863662292</v>
      </c>
      <c r="N3540" s="1" t="s">
        <v>13207</v>
      </c>
      <c r="Q3540" s="1" t="s">
        <v>399</v>
      </c>
      <c r="T3540" s="1" t="s">
        <v>394</v>
      </c>
      <c r="U3540" s="1" t="s">
        <v>395</v>
      </c>
      <c r="V3540" s="1" t="s">
        <v>396</v>
      </c>
      <c r="W3540" s="1">
        <v>90254</v>
      </c>
    </row>
    <row r="3541" spans="1:23" x14ac:dyDescent="0.2">
      <c r="A3541" s="1" t="s">
        <v>26</v>
      </c>
      <c r="B3541" s="1" t="s">
        <v>21074</v>
      </c>
      <c r="C3541" s="1" t="s">
        <v>22</v>
      </c>
      <c r="D3541" s="1">
        <v>33547</v>
      </c>
      <c r="E3541" s="1" t="s">
        <v>1137</v>
      </c>
      <c r="F3541" s="4">
        <v>460409</v>
      </c>
      <c r="G3541" s="4">
        <v>452335</v>
      </c>
      <c r="H3541" s="1" t="s">
        <v>25</v>
      </c>
      <c r="I3541" s="4">
        <v>305814</v>
      </c>
      <c r="J3541" s="1">
        <v>66</v>
      </c>
      <c r="K3541" s="1">
        <v>9.4615528106954301</v>
      </c>
      <c r="N3541" s="1" t="s">
        <v>21075</v>
      </c>
      <c r="O3541" s="1" t="s">
        <v>21076</v>
      </c>
      <c r="P3541" s="1" t="s">
        <v>21077</v>
      </c>
      <c r="Q3541" s="1" t="s">
        <v>21078</v>
      </c>
      <c r="T3541" s="1" t="s">
        <v>21074</v>
      </c>
      <c r="U3541" s="1" t="s">
        <v>22</v>
      </c>
      <c r="V3541" s="1" t="s">
        <v>23</v>
      </c>
      <c r="W3541" s="1">
        <v>33547</v>
      </c>
    </row>
    <row r="3542" spans="1:23" x14ac:dyDescent="0.2">
      <c r="A3542" s="1" t="s">
        <v>26</v>
      </c>
      <c r="B3542" s="1" t="s">
        <v>21248</v>
      </c>
      <c r="C3542" s="1" t="s">
        <v>22</v>
      </c>
      <c r="D3542" s="1">
        <v>33547</v>
      </c>
      <c r="E3542" s="1" t="s">
        <v>242</v>
      </c>
      <c r="F3542" s="4">
        <v>316009</v>
      </c>
      <c r="G3542" s="4">
        <v>317355</v>
      </c>
      <c r="H3542" s="1" t="s">
        <v>25</v>
      </c>
      <c r="I3542" s="4">
        <v>208626</v>
      </c>
      <c r="J3542" s="1">
        <v>66</v>
      </c>
      <c r="K3542" s="1">
        <v>6.2464990532905196</v>
      </c>
      <c r="N3542" s="1" t="s">
        <v>21249</v>
      </c>
      <c r="O3542" s="1" t="s">
        <v>21250</v>
      </c>
      <c r="P3542" s="1" t="s">
        <v>21251</v>
      </c>
      <c r="Q3542" s="1" t="s">
        <v>21252</v>
      </c>
      <c r="R3542" s="1" t="s">
        <v>21253</v>
      </c>
      <c r="S3542" s="1" t="s">
        <v>21254</v>
      </c>
      <c r="T3542" s="1" t="s">
        <v>21248</v>
      </c>
      <c r="U3542" s="1" t="s">
        <v>22</v>
      </c>
      <c r="V3542" s="1" t="s">
        <v>23</v>
      </c>
      <c r="W3542" s="1">
        <v>33547</v>
      </c>
    </row>
    <row r="3543" spans="1:23" x14ac:dyDescent="0.2">
      <c r="A3543" s="1" t="s">
        <v>26</v>
      </c>
      <c r="B3543" s="1" t="s">
        <v>21911</v>
      </c>
      <c r="C3543" s="1" t="s">
        <v>22</v>
      </c>
      <c r="D3543" s="1">
        <v>33547</v>
      </c>
      <c r="E3543" s="1" t="s">
        <v>1117</v>
      </c>
      <c r="F3543" s="4">
        <v>714434</v>
      </c>
      <c r="G3543" s="4">
        <v>664792</v>
      </c>
      <c r="H3543" s="1" t="s">
        <v>61</v>
      </c>
      <c r="I3543" s="4">
        <v>468279</v>
      </c>
      <c r="J3543" s="1">
        <v>66</v>
      </c>
      <c r="K3543" s="1">
        <v>1.37284361216895</v>
      </c>
      <c r="N3543" s="1" t="s">
        <v>21912</v>
      </c>
      <c r="Q3543" s="1" t="s">
        <v>21913</v>
      </c>
      <c r="T3543" s="1" t="s">
        <v>21911</v>
      </c>
      <c r="U3543" s="1" t="s">
        <v>22</v>
      </c>
      <c r="V3543" s="1" t="s">
        <v>23</v>
      </c>
      <c r="W3543" s="1">
        <v>33547</v>
      </c>
    </row>
    <row r="3544" spans="1:23" x14ac:dyDescent="0.2">
      <c r="A3544" s="1" t="s">
        <v>26</v>
      </c>
      <c r="B3544" s="1" t="s">
        <v>22419</v>
      </c>
      <c r="C3544" s="1" t="s">
        <v>22</v>
      </c>
      <c r="D3544" s="1">
        <v>33547</v>
      </c>
      <c r="E3544" s="1" t="s">
        <v>42</v>
      </c>
      <c r="F3544" s="4">
        <v>272116</v>
      </c>
      <c r="G3544" s="4">
        <v>273898</v>
      </c>
      <c r="H3544" s="1" t="s">
        <v>25</v>
      </c>
      <c r="I3544" s="4">
        <v>180412</v>
      </c>
      <c r="J3544" s="1">
        <v>66</v>
      </c>
      <c r="K3544" s="1">
        <v>7.9696180519464299</v>
      </c>
      <c r="N3544" s="1" t="s">
        <v>22420</v>
      </c>
      <c r="O3544" s="1" t="s">
        <v>22421</v>
      </c>
      <c r="P3544" s="1" t="s">
        <v>22422</v>
      </c>
      <c r="T3544" s="1" t="s">
        <v>22419</v>
      </c>
      <c r="U3544" s="1" t="s">
        <v>22</v>
      </c>
      <c r="V3544" s="1" t="s">
        <v>23</v>
      </c>
      <c r="W3544" s="1">
        <v>33547</v>
      </c>
    </row>
    <row r="3545" spans="1:23" x14ac:dyDescent="0.2">
      <c r="A3545" s="1" t="s">
        <v>26</v>
      </c>
      <c r="B3545" s="1" t="s">
        <v>5957</v>
      </c>
      <c r="C3545" s="1" t="s">
        <v>22</v>
      </c>
      <c r="D3545" s="1">
        <v>33547</v>
      </c>
      <c r="E3545" s="1" t="s">
        <v>284</v>
      </c>
      <c r="F3545" s="4">
        <v>524327</v>
      </c>
      <c r="G3545" s="4">
        <v>514996</v>
      </c>
      <c r="H3545" s="1" t="s">
        <v>25</v>
      </c>
      <c r="I3545" s="4">
        <v>347133</v>
      </c>
      <c r="J3545" s="1">
        <v>66</v>
      </c>
      <c r="K3545" s="1">
        <v>11.8271454216758</v>
      </c>
      <c r="N3545" s="1" t="s">
        <v>5958</v>
      </c>
      <c r="O3545" s="1" t="s">
        <v>23014</v>
      </c>
      <c r="P3545" s="1" t="s">
        <v>23015</v>
      </c>
      <c r="Q3545" s="1" t="s">
        <v>23016</v>
      </c>
      <c r="T3545" s="1" t="s">
        <v>5957</v>
      </c>
      <c r="U3545" s="1" t="s">
        <v>22</v>
      </c>
      <c r="V3545" s="1" t="s">
        <v>23</v>
      </c>
      <c r="W3545" s="1">
        <v>33547</v>
      </c>
    </row>
    <row r="3546" spans="1:23" x14ac:dyDescent="0.2">
      <c r="A3546" s="1" t="s">
        <v>26</v>
      </c>
      <c r="B3546" s="1" t="s">
        <v>23360</v>
      </c>
      <c r="C3546" s="1" t="s">
        <v>22</v>
      </c>
      <c r="D3546" s="1">
        <v>33547</v>
      </c>
      <c r="E3546" s="1" t="s">
        <v>296</v>
      </c>
      <c r="F3546" s="4">
        <v>997568</v>
      </c>
      <c r="G3546" s="4">
        <v>999482</v>
      </c>
      <c r="H3546" s="1" t="s">
        <v>25</v>
      </c>
      <c r="I3546" s="4">
        <v>657813</v>
      </c>
      <c r="J3546" s="1">
        <v>66</v>
      </c>
      <c r="K3546" s="1">
        <v>9.3889736139735103</v>
      </c>
      <c r="N3546" s="1" t="s">
        <v>23361</v>
      </c>
      <c r="O3546" s="1" t="s">
        <v>23362</v>
      </c>
      <c r="P3546" s="1" t="s">
        <v>23363</v>
      </c>
      <c r="Q3546" s="1" t="s">
        <v>23364</v>
      </c>
      <c r="R3546" s="1" t="s">
        <v>23365</v>
      </c>
      <c r="S3546" s="1" t="s">
        <v>23366</v>
      </c>
      <c r="T3546" s="1" t="s">
        <v>23360</v>
      </c>
      <c r="U3546" s="1" t="s">
        <v>22</v>
      </c>
      <c r="V3546" s="1" t="s">
        <v>23</v>
      </c>
      <c r="W3546" s="1">
        <v>33547</v>
      </c>
    </row>
    <row r="3547" spans="1:23" x14ac:dyDescent="0.2">
      <c r="A3547" s="1" t="s">
        <v>26</v>
      </c>
      <c r="B3547" s="1" t="s">
        <v>23368</v>
      </c>
      <c r="C3547" s="1" t="s">
        <v>22</v>
      </c>
      <c r="D3547" s="1">
        <v>33547</v>
      </c>
      <c r="E3547" s="1" t="s">
        <v>186</v>
      </c>
      <c r="F3547" s="4">
        <v>352112</v>
      </c>
      <c r="G3547" s="4">
        <v>347113</v>
      </c>
      <c r="H3547" s="1" t="s">
        <v>25</v>
      </c>
      <c r="I3547" s="4">
        <v>232637</v>
      </c>
      <c r="J3547" s="1">
        <v>66</v>
      </c>
      <c r="K3547" s="1">
        <v>3.0798338291206102</v>
      </c>
      <c r="N3547" s="1" t="s">
        <v>23371</v>
      </c>
      <c r="T3547" s="1" t="s">
        <v>23369</v>
      </c>
      <c r="U3547" s="1" t="s">
        <v>23370</v>
      </c>
      <c r="V3547" s="1" t="s">
        <v>7798</v>
      </c>
      <c r="W3547" s="1">
        <v>18237</v>
      </c>
    </row>
    <row r="3548" spans="1:23" x14ac:dyDescent="0.2">
      <c r="A3548" s="1" t="s">
        <v>26</v>
      </c>
      <c r="B3548" s="1" t="s">
        <v>24029</v>
      </c>
      <c r="C3548" s="1" t="s">
        <v>22</v>
      </c>
      <c r="D3548" s="1">
        <v>33547</v>
      </c>
      <c r="E3548" s="1" t="s">
        <v>42</v>
      </c>
      <c r="F3548" s="4">
        <v>458583</v>
      </c>
      <c r="G3548" s="4">
        <v>542715</v>
      </c>
      <c r="H3548" s="1" t="s">
        <v>25</v>
      </c>
      <c r="I3548" s="4">
        <v>303166</v>
      </c>
      <c r="J3548" s="1">
        <v>66</v>
      </c>
      <c r="K3548" s="1">
        <v>8.6013394493914195</v>
      </c>
      <c r="N3548" s="1" t="s">
        <v>24030</v>
      </c>
      <c r="O3548" s="1" t="s">
        <v>24031</v>
      </c>
      <c r="P3548" s="1" t="s">
        <v>24032</v>
      </c>
      <c r="Q3548" s="1" t="s">
        <v>16848</v>
      </c>
      <c r="R3548" s="1" t="s">
        <v>24033</v>
      </c>
      <c r="S3548" s="1" t="s">
        <v>24034</v>
      </c>
      <c r="T3548" s="1" t="s">
        <v>24029</v>
      </c>
      <c r="U3548" s="1" t="s">
        <v>22</v>
      </c>
      <c r="V3548" s="1" t="s">
        <v>23</v>
      </c>
      <c r="W3548" s="1">
        <v>33547</v>
      </c>
    </row>
    <row r="3549" spans="1:23" x14ac:dyDescent="0.2">
      <c r="A3549" s="1" t="s">
        <v>26</v>
      </c>
      <c r="B3549" s="1" t="s">
        <v>24727</v>
      </c>
      <c r="C3549" s="1" t="s">
        <v>22</v>
      </c>
      <c r="D3549" s="1">
        <v>33547</v>
      </c>
      <c r="E3549" s="1" t="s">
        <v>539</v>
      </c>
      <c r="F3549" s="4">
        <v>873433</v>
      </c>
      <c r="G3549" s="4">
        <v>851337</v>
      </c>
      <c r="H3549" s="1" t="s">
        <v>25</v>
      </c>
      <c r="I3549" s="4">
        <v>575046</v>
      </c>
      <c r="J3549" s="1">
        <v>66</v>
      </c>
      <c r="K3549" s="1">
        <v>8.8889743302593498</v>
      </c>
      <c r="N3549" s="1" t="s">
        <v>24728</v>
      </c>
      <c r="O3549" s="1" t="s">
        <v>24729</v>
      </c>
      <c r="P3549" s="1" t="s">
        <v>24730</v>
      </c>
      <c r="Q3549" s="1" t="s">
        <v>24731</v>
      </c>
      <c r="T3549" s="1" t="s">
        <v>24727</v>
      </c>
      <c r="U3549" s="1" t="s">
        <v>22</v>
      </c>
      <c r="V3549" s="1" t="s">
        <v>23</v>
      </c>
      <c r="W3549" s="1">
        <v>33547</v>
      </c>
    </row>
    <row r="3550" spans="1:23" x14ac:dyDescent="0.2">
      <c r="A3550" s="1" t="s">
        <v>26</v>
      </c>
      <c r="B3550" s="1" t="s">
        <v>25090</v>
      </c>
      <c r="C3550" s="1" t="s">
        <v>22</v>
      </c>
      <c r="D3550" s="1">
        <v>33547</v>
      </c>
      <c r="E3550" s="1" t="s">
        <v>2462</v>
      </c>
      <c r="F3550" s="4">
        <v>1101169</v>
      </c>
      <c r="G3550" s="4">
        <v>1093398</v>
      </c>
      <c r="H3550" s="1" t="s">
        <v>25</v>
      </c>
      <c r="I3550" s="4">
        <v>730189</v>
      </c>
      <c r="J3550" s="1">
        <v>66</v>
      </c>
      <c r="K3550" s="1">
        <v>4.5932756415832801</v>
      </c>
      <c r="N3550" s="1" t="s">
        <v>25091</v>
      </c>
      <c r="O3550" s="1" t="s">
        <v>25092</v>
      </c>
      <c r="Q3550" s="1" t="s">
        <v>25093</v>
      </c>
      <c r="R3550" s="1" t="s">
        <v>25094</v>
      </c>
      <c r="S3550" s="1" t="s">
        <v>25095</v>
      </c>
      <c r="T3550" s="1" t="s">
        <v>25090</v>
      </c>
      <c r="U3550" s="1" t="s">
        <v>22</v>
      </c>
      <c r="V3550" s="1" t="s">
        <v>23</v>
      </c>
      <c r="W3550" s="1">
        <v>33547</v>
      </c>
    </row>
    <row r="3551" spans="1:23" x14ac:dyDescent="0.2">
      <c r="A3551" s="1" t="s">
        <v>26</v>
      </c>
      <c r="B3551" s="1" t="s">
        <v>12813</v>
      </c>
      <c r="C3551" s="1" t="s">
        <v>22</v>
      </c>
      <c r="D3551" s="1">
        <v>33547</v>
      </c>
      <c r="E3551" s="1" t="s">
        <v>300</v>
      </c>
      <c r="F3551" s="4">
        <v>674306</v>
      </c>
      <c r="G3551" s="4">
        <v>664502</v>
      </c>
      <c r="H3551" s="1" t="s">
        <v>25</v>
      </c>
      <c r="I3551" s="4">
        <v>445595</v>
      </c>
      <c r="J3551" s="1">
        <v>66</v>
      </c>
      <c r="K3551" s="1">
        <v>12.8163941681912</v>
      </c>
      <c r="N3551" s="1" t="s">
        <v>25710</v>
      </c>
      <c r="O3551" s="1" t="s">
        <v>25711</v>
      </c>
      <c r="P3551" s="1" t="s">
        <v>25712</v>
      </c>
      <c r="Q3551" s="1" t="s">
        <v>25713</v>
      </c>
      <c r="T3551" s="1" t="s">
        <v>12813</v>
      </c>
      <c r="U3551" s="1" t="s">
        <v>22</v>
      </c>
      <c r="V3551" s="1" t="s">
        <v>23</v>
      </c>
      <c r="W3551" s="1">
        <v>33547</v>
      </c>
    </row>
    <row r="3552" spans="1:23" x14ac:dyDescent="0.2">
      <c r="A3552" s="1" t="s">
        <v>26</v>
      </c>
      <c r="B3552" s="1" t="s">
        <v>26285</v>
      </c>
      <c r="C3552" s="1" t="s">
        <v>22</v>
      </c>
      <c r="D3552" s="1">
        <v>33547</v>
      </c>
      <c r="E3552" s="1" t="s">
        <v>293</v>
      </c>
      <c r="F3552" s="4">
        <v>329217</v>
      </c>
      <c r="G3552" s="4">
        <v>320898</v>
      </c>
      <c r="H3552" s="1" t="s">
        <v>61</v>
      </c>
      <c r="I3552" s="4">
        <v>215723</v>
      </c>
      <c r="J3552" s="1">
        <v>66</v>
      </c>
      <c r="K3552" s="1">
        <v>16.999190343581901</v>
      </c>
      <c r="N3552" s="1" t="s">
        <v>26286</v>
      </c>
      <c r="Q3552" s="1" t="s">
        <v>26287</v>
      </c>
      <c r="T3552" s="1" t="s">
        <v>26285</v>
      </c>
      <c r="U3552" s="1" t="s">
        <v>22</v>
      </c>
      <c r="V3552" s="1" t="s">
        <v>23</v>
      </c>
      <c r="W3552" s="1">
        <v>33547</v>
      </c>
    </row>
    <row r="3553" spans="1:23" x14ac:dyDescent="0.2">
      <c r="A3553" s="1" t="s">
        <v>26</v>
      </c>
      <c r="B3553" s="1" t="s">
        <v>26341</v>
      </c>
      <c r="C3553" s="1" t="s">
        <v>22</v>
      </c>
      <c r="D3553" s="1">
        <v>33547</v>
      </c>
      <c r="E3553" s="1" t="s">
        <v>308</v>
      </c>
      <c r="F3553" s="4">
        <v>601355</v>
      </c>
      <c r="G3553" s="4">
        <v>591967</v>
      </c>
      <c r="H3553" s="1" t="s">
        <v>25</v>
      </c>
      <c r="I3553" s="4">
        <v>394357</v>
      </c>
      <c r="J3553" s="1">
        <v>66</v>
      </c>
      <c r="K3553" s="1">
        <v>11.746502171632301</v>
      </c>
      <c r="L3553" s="1">
        <v>7.4508032469011303</v>
      </c>
      <c r="N3553" s="1" t="s">
        <v>26342</v>
      </c>
      <c r="O3553" s="1" t="s">
        <v>26343</v>
      </c>
      <c r="P3553" s="1" t="s">
        <v>26344</v>
      </c>
      <c r="Q3553" s="1" t="s">
        <v>26345</v>
      </c>
      <c r="R3553" s="1" t="s">
        <v>26346</v>
      </c>
      <c r="S3553" s="1" t="s">
        <v>26347</v>
      </c>
      <c r="T3553" s="1" t="s">
        <v>26341</v>
      </c>
      <c r="U3553" s="1" t="s">
        <v>22</v>
      </c>
      <c r="V3553" s="1" t="s">
        <v>23</v>
      </c>
      <c r="W3553" s="1">
        <v>33547</v>
      </c>
    </row>
    <row r="3554" spans="1:23" x14ac:dyDescent="0.2">
      <c r="A3554" s="1" t="s">
        <v>26</v>
      </c>
      <c r="B3554" s="1" t="s">
        <v>26513</v>
      </c>
      <c r="C3554" s="1" t="s">
        <v>22</v>
      </c>
      <c r="D3554" s="1">
        <v>33547</v>
      </c>
      <c r="E3554" s="1" t="s">
        <v>60</v>
      </c>
      <c r="F3554" s="4">
        <v>679204</v>
      </c>
      <c r="G3554" s="4">
        <v>679378</v>
      </c>
      <c r="H3554" s="1" t="s">
        <v>25</v>
      </c>
      <c r="I3554" s="4">
        <v>449814</v>
      </c>
      <c r="J3554" s="1">
        <v>66</v>
      </c>
      <c r="K3554" s="1">
        <v>4.1174701441158899</v>
      </c>
      <c r="N3554" s="1" t="s">
        <v>26514</v>
      </c>
      <c r="O3554" s="1" t="s">
        <v>26515</v>
      </c>
      <c r="P3554" s="1" t="s">
        <v>26516</v>
      </c>
      <c r="Q3554" s="1" t="s">
        <v>26514</v>
      </c>
      <c r="T3554" s="1" t="s">
        <v>26513</v>
      </c>
      <c r="U3554" s="1" t="s">
        <v>22</v>
      </c>
      <c r="V3554" s="1" t="s">
        <v>23</v>
      </c>
      <c r="W3554" s="1">
        <v>33547</v>
      </c>
    </row>
    <row r="3555" spans="1:23" x14ac:dyDescent="0.2">
      <c r="A3555" s="1" t="s">
        <v>26</v>
      </c>
      <c r="B3555" s="1" t="s">
        <v>26711</v>
      </c>
      <c r="C3555" s="1" t="s">
        <v>22</v>
      </c>
      <c r="D3555" s="1">
        <v>33547</v>
      </c>
      <c r="E3555" s="1" t="s">
        <v>1588</v>
      </c>
      <c r="F3555" s="4">
        <v>478690</v>
      </c>
      <c r="G3555" s="4">
        <v>478982</v>
      </c>
      <c r="H3555" s="1" t="s">
        <v>25</v>
      </c>
      <c r="I3555" s="4">
        <v>314572</v>
      </c>
      <c r="J3555" s="1">
        <v>66</v>
      </c>
      <c r="K3555" s="1">
        <v>4.1335991770273299</v>
      </c>
      <c r="N3555" s="1" t="s">
        <v>26712</v>
      </c>
      <c r="P3555" s="1">
        <v>8139448036</v>
      </c>
      <c r="Q3555" s="1" t="s">
        <v>26713</v>
      </c>
      <c r="R3555" s="1" t="s">
        <v>26714</v>
      </c>
      <c r="T3555" s="1" t="s">
        <v>26711</v>
      </c>
      <c r="U3555" s="1" t="s">
        <v>22</v>
      </c>
      <c r="V3555" s="1" t="s">
        <v>23</v>
      </c>
      <c r="W3555" s="1">
        <v>33547</v>
      </c>
    </row>
    <row r="3556" spans="1:23" x14ac:dyDescent="0.2">
      <c r="A3556" s="1" t="s">
        <v>26</v>
      </c>
      <c r="B3556" s="1" t="s">
        <v>26906</v>
      </c>
      <c r="C3556" s="1" t="s">
        <v>22</v>
      </c>
      <c r="D3556" s="1">
        <v>33547</v>
      </c>
      <c r="E3556" s="1" t="s">
        <v>377</v>
      </c>
      <c r="F3556" s="4">
        <v>676649</v>
      </c>
      <c r="G3556" s="4">
        <v>429900</v>
      </c>
      <c r="H3556" s="1" t="s">
        <v>25</v>
      </c>
      <c r="I3556" s="4">
        <v>444637</v>
      </c>
      <c r="J3556" s="1">
        <v>66</v>
      </c>
      <c r="K3556" s="1">
        <v>13.351341357589099</v>
      </c>
      <c r="N3556" s="1" t="s">
        <v>26907</v>
      </c>
      <c r="O3556" s="1" t="s">
        <v>26908</v>
      </c>
      <c r="P3556" s="1" t="s">
        <v>26909</v>
      </c>
      <c r="Q3556" s="1" t="s">
        <v>26910</v>
      </c>
      <c r="T3556" s="1" t="s">
        <v>26906</v>
      </c>
      <c r="U3556" s="1" t="s">
        <v>22</v>
      </c>
      <c r="V3556" s="1" t="s">
        <v>23</v>
      </c>
      <c r="W3556" s="1">
        <v>33547</v>
      </c>
    </row>
    <row r="3557" spans="1:23" x14ac:dyDescent="0.2">
      <c r="A3557" s="1" t="s">
        <v>26</v>
      </c>
      <c r="B3557" s="1" t="s">
        <v>27238</v>
      </c>
      <c r="C3557" s="1" t="s">
        <v>22</v>
      </c>
      <c r="D3557" s="1">
        <v>33547</v>
      </c>
      <c r="E3557" s="1" t="s">
        <v>539</v>
      </c>
      <c r="F3557" s="4">
        <v>870819</v>
      </c>
      <c r="G3557" s="4">
        <v>870607</v>
      </c>
      <c r="H3557" s="1" t="s">
        <v>25</v>
      </c>
      <c r="I3557" s="4">
        <v>577668</v>
      </c>
      <c r="J3557" s="1">
        <v>66</v>
      </c>
      <c r="K3557" s="1">
        <v>5.27607254250049</v>
      </c>
      <c r="N3557" s="1" t="s">
        <v>27239</v>
      </c>
      <c r="O3557" s="1" t="s">
        <v>27240</v>
      </c>
      <c r="P3557" s="1" t="s">
        <v>27241</v>
      </c>
      <c r="Q3557" s="1" t="s">
        <v>27242</v>
      </c>
      <c r="R3557" s="1" t="s">
        <v>27243</v>
      </c>
      <c r="S3557" s="1" t="s">
        <v>27244</v>
      </c>
      <c r="T3557" s="1" t="s">
        <v>27238</v>
      </c>
      <c r="U3557" s="1" t="s">
        <v>22</v>
      </c>
      <c r="V3557" s="1" t="s">
        <v>23</v>
      </c>
      <c r="W3557" s="1">
        <v>33547</v>
      </c>
    </row>
    <row r="3558" spans="1:23" x14ac:dyDescent="0.2">
      <c r="A3558" s="1" t="s">
        <v>26</v>
      </c>
      <c r="B3558" s="1" t="s">
        <v>27415</v>
      </c>
      <c r="C3558" s="1" t="s">
        <v>22</v>
      </c>
      <c r="D3558" s="1">
        <v>33547</v>
      </c>
      <c r="E3558" s="1" t="s">
        <v>1684</v>
      </c>
      <c r="F3558" s="4">
        <v>356735</v>
      </c>
      <c r="G3558" s="4">
        <v>159900</v>
      </c>
      <c r="H3558" s="1" t="s">
        <v>25</v>
      </c>
      <c r="I3558" s="4">
        <v>235781</v>
      </c>
      <c r="J3558" s="1">
        <v>66</v>
      </c>
      <c r="K3558" s="1">
        <v>8.9186085432420192</v>
      </c>
      <c r="N3558" s="1" t="s">
        <v>27416</v>
      </c>
      <c r="O3558" s="1" t="s">
        <v>27417</v>
      </c>
      <c r="P3558" s="1" t="s">
        <v>27418</v>
      </c>
      <c r="T3558" s="1" t="s">
        <v>27415</v>
      </c>
      <c r="U3558" s="1" t="s">
        <v>22</v>
      </c>
      <c r="V3558" s="1" t="s">
        <v>23</v>
      </c>
      <c r="W3558" s="1">
        <v>33547</v>
      </c>
    </row>
    <row r="3559" spans="1:23" x14ac:dyDescent="0.2">
      <c r="A3559" s="1" t="s">
        <v>26</v>
      </c>
      <c r="B3559" s="1" t="s">
        <v>28008</v>
      </c>
      <c r="C3559" s="1" t="s">
        <v>22</v>
      </c>
      <c r="D3559" s="1">
        <v>33547</v>
      </c>
      <c r="E3559" s="1" t="s">
        <v>42</v>
      </c>
      <c r="F3559" s="4">
        <v>652278</v>
      </c>
      <c r="G3559" s="4">
        <v>776856</v>
      </c>
      <c r="H3559" s="1" t="s">
        <v>61</v>
      </c>
      <c r="I3559" s="4">
        <v>430144</v>
      </c>
      <c r="J3559" s="1">
        <v>66</v>
      </c>
      <c r="K3559" s="1">
        <v>17.235750441183701</v>
      </c>
      <c r="N3559" s="1" t="s">
        <v>28010</v>
      </c>
      <c r="T3559" s="1" t="s">
        <v>28009</v>
      </c>
      <c r="U3559" s="1" t="s">
        <v>1156</v>
      </c>
      <c r="V3559" s="1" t="s">
        <v>23</v>
      </c>
      <c r="W3559" s="1">
        <v>33602</v>
      </c>
    </row>
    <row r="3560" spans="1:23" x14ac:dyDescent="0.2">
      <c r="A3560" s="1" t="s">
        <v>26</v>
      </c>
      <c r="B3560" s="1" t="s">
        <v>28323</v>
      </c>
      <c r="C3560" s="1" t="s">
        <v>22</v>
      </c>
      <c r="D3560" s="1">
        <v>33547</v>
      </c>
      <c r="E3560" s="1" t="s">
        <v>1684</v>
      </c>
      <c r="F3560" s="4">
        <v>341812</v>
      </c>
      <c r="G3560" s="4">
        <v>397787</v>
      </c>
      <c r="H3560" s="1" t="s">
        <v>25</v>
      </c>
      <c r="I3560" s="4">
        <v>225248</v>
      </c>
      <c r="J3560" s="1">
        <v>66</v>
      </c>
      <c r="K3560" s="1">
        <v>3.9776861613587702</v>
      </c>
      <c r="N3560" s="1" t="s">
        <v>28324</v>
      </c>
      <c r="O3560" s="1" t="s">
        <v>28325</v>
      </c>
      <c r="P3560" s="1">
        <v>8132997009</v>
      </c>
      <c r="Q3560" s="1" t="s">
        <v>28326</v>
      </c>
      <c r="R3560" s="1" t="s">
        <v>28327</v>
      </c>
      <c r="S3560" s="1">
        <v>8137373111</v>
      </c>
      <c r="T3560" s="1" t="s">
        <v>28323</v>
      </c>
      <c r="U3560" s="1" t="s">
        <v>22</v>
      </c>
      <c r="V3560" s="1" t="s">
        <v>23</v>
      </c>
      <c r="W3560" s="1">
        <v>33547</v>
      </c>
    </row>
    <row r="3561" spans="1:23" x14ac:dyDescent="0.2">
      <c r="A3561" s="1" t="s">
        <v>26</v>
      </c>
      <c r="B3561" s="1" t="s">
        <v>28368</v>
      </c>
      <c r="C3561" s="1" t="s">
        <v>22</v>
      </c>
      <c r="D3561" s="1">
        <v>33547</v>
      </c>
      <c r="E3561" s="1" t="s">
        <v>352</v>
      </c>
      <c r="F3561" s="4">
        <v>324552</v>
      </c>
      <c r="G3561" s="4">
        <v>369025</v>
      </c>
      <c r="H3561" s="1" t="s">
        <v>25</v>
      </c>
      <c r="I3561" s="4">
        <v>212636</v>
      </c>
      <c r="J3561" s="1">
        <v>66</v>
      </c>
      <c r="K3561" s="1">
        <v>18.453492615834001</v>
      </c>
      <c r="N3561" s="1" t="s">
        <v>28369</v>
      </c>
      <c r="P3561" s="1" t="s">
        <v>28370</v>
      </c>
      <c r="Q3561" s="1" t="s">
        <v>28371</v>
      </c>
      <c r="T3561" s="1" t="s">
        <v>28368</v>
      </c>
      <c r="U3561" s="1" t="s">
        <v>22</v>
      </c>
      <c r="V3561" s="1" t="s">
        <v>23</v>
      </c>
      <c r="W3561" s="1">
        <v>33547</v>
      </c>
    </row>
    <row r="3562" spans="1:23" x14ac:dyDescent="0.2">
      <c r="A3562" s="1" t="s">
        <v>26</v>
      </c>
      <c r="B3562" s="1" t="s">
        <v>30295</v>
      </c>
      <c r="C3562" s="1" t="s">
        <v>22</v>
      </c>
      <c r="D3562" s="1">
        <v>33547</v>
      </c>
      <c r="E3562" s="1" t="s">
        <v>941</v>
      </c>
      <c r="F3562" s="4">
        <v>514512</v>
      </c>
      <c r="G3562" s="4">
        <v>511139</v>
      </c>
      <c r="H3562" s="1" t="s">
        <v>25</v>
      </c>
      <c r="I3562" s="4">
        <v>338800</v>
      </c>
      <c r="J3562" s="1">
        <v>66</v>
      </c>
      <c r="K3562" s="1">
        <v>3.93198851201588</v>
      </c>
      <c r="N3562" s="1" t="s">
        <v>30296</v>
      </c>
      <c r="Q3562" s="1" t="s">
        <v>30297</v>
      </c>
      <c r="T3562" s="1" t="s">
        <v>30295</v>
      </c>
      <c r="U3562" s="1" t="s">
        <v>22</v>
      </c>
      <c r="V3562" s="1" t="s">
        <v>23</v>
      </c>
      <c r="W3562" s="1">
        <v>33547</v>
      </c>
    </row>
    <row r="3563" spans="1:23" x14ac:dyDescent="0.2">
      <c r="A3563" s="1" t="s">
        <v>26</v>
      </c>
      <c r="B3563" s="1" t="s">
        <v>30394</v>
      </c>
      <c r="C3563" s="1" t="s">
        <v>22</v>
      </c>
      <c r="D3563" s="1">
        <v>33547</v>
      </c>
      <c r="E3563" s="1" t="s">
        <v>2922</v>
      </c>
      <c r="F3563" s="4">
        <v>614208</v>
      </c>
      <c r="G3563" s="4">
        <v>641945</v>
      </c>
      <c r="H3563" s="1" t="s">
        <v>25</v>
      </c>
      <c r="I3563" s="4">
        <v>403390</v>
      </c>
      <c r="J3563" s="1">
        <v>66</v>
      </c>
      <c r="K3563" s="1">
        <v>5.3809132463410903</v>
      </c>
      <c r="N3563" s="1" t="s">
        <v>30395</v>
      </c>
      <c r="P3563" s="1" t="s">
        <v>30396</v>
      </c>
      <c r="Q3563" s="1" t="s">
        <v>30397</v>
      </c>
      <c r="T3563" s="1" t="s">
        <v>30394</v>
      </c>
      <c r="U3563" s="1" t="s">
        <v>22</v>
      </c>
      <c r="V3563" s="1" t="s">
        <v>23</v>
      </c>
      <c r="W3563" s="1">
        <v>33547</v>
      </c>
    </row>
    <row r="3564" spans="1:23" x14ac:dyDescent="0.2">
      <c r="A3564" s="1" t="s">
        <v>26</v>
      </c>
      <c r="B3564" s="1" t="s">
        <v>31198</v>
      </c>
      <c r="C3564" s="1" t="s">
        <v>22</v>
      </c>
      <c r="D3564" s="1">
        <v>33547</v>
      </c>
      <c r="E3564" s="1" t="s">
        <v>42</v>
      </c>
      <c r="F3564" s="4">
        <v>349542</v>
      </c>
      <c r="G3564" s="4">
        <v>130000</v>
      </c>
      <c r="H3564" s="1" t="s">
        <v>25</v>
      </c>
      <c r="I3564" s="4">
        <v>231665</v>
      </c>
      <c r="J3564" s="1">
        <v>66</v>
      </c>
      <c r="K3564" s="1">
        <v>2.969623418521</v>
      </c>
      <c r="N3564" s="1" t="s">
        <v>31199</v>
      </c>
      <c r="Q3564" s="1" t="s">
        <v>31200</v>
      </c>
      <c r="T3564" s="1" t="s">
        <v>31198</v>
      </c>
      <c r="U3564" s="1" t="s">
        <v>22</v>
      </c>
      <c r="V3564" s="1" t="s">
        <v>23</v>
      </c>
      <c r="W3564" s="1">
        <v>33547</v>
      </c>
    </row>
    <row r="3565" spans="1:23" x14ac:dyDescent="0.2">
      <c r="A3565" s="1" t="s">
        <v>26</v>
      </c>
      <c r="B3565" s="1" t="s">
        <v>31216</v>
      </c>
      <c r="C3565" s="1" t="s">
        <v>22</v>
      </c>
      <c r="D3565" s="1">
        <v>33547</v>
      </c>
      <c r="E3565" s="1" t="s">
        <v>180</v>
      </c>
      <c r="F3565" s="4">
        <v>407858</v>
      </c>
      <c r="G3565" s="4">
        <v>402261</v>
      </c>
      <c r="H3565" s="1" t="s">
        <v>25</v>
      </c>
      <c r="I3565" s="4">
        <v>267316</v>
      </c>
      <c r="J3565" s="1">
        <v>66</v>
      </c>
      <c r="K3565" s="1">
        <v>7.1846771820240898</v>
      </c>
      <c r="N3565" s="1" t="s">
        <v>31217</v>
      </c>
      <c r="O3565" s="1" t="s">
        <v>31218</v>
      </c>
      <c r="P3565" s="1" t="s">
        <v>31219</v>
      </c>
      <c r="Q3565" s="1" t="s">
        <v>31220</v>
      </c>
      <c r="R3565" s="1" t="s">
        <v>31221</v>
      </c>
      <c r="S3565" s="1" t="s">
        <v>31222</v>
      </c>
      <c r="T3565" s="1" t="s">
        <v>31216</v>
      </c>
      <c r="U3565" s="1" t="s">
        <v>22</v>
      </c>
      <c r="V3565" s="1" t="s">
        <v>23</v>
      </c>
      <c r="W3565" s="1">
        <v>33547</v>
      </c>
    </row>
    <row r="3566" spans="1:23" x14ac:dyDescent="0.2">
      <c r="A3566" s="1" t="s">
        <v>26</v>
      </c>
      <c r="B3566" s="1" t="s">
        <v>31529</v>
      </c>
      <c r="C3566" s="1" t="s">
        <v>22</v>
      </c>
      <c r="D3566" s="1">
        <v>33547</v>
      </c>
      <c r="E3566" s="1" t="s">
        <v>1710</v>
      </c>
      <c r="F3566" s="4">
        <v>1038400</v>
      </c>
      <c r="G3566" s="4">
        <v>1036159</v>
      </c>
      <c r="H3566" s="1" t="s">
        <v>25</v>
      </c>
      <c r="I3566" s="4">
        <v>687442</v>
      </c>
      <c r="J3566" s="1">
        <v>66</v>
      </c>
      <c r="K3566" s="1">
        <v>4.0180107520347903</v>
      </c>
      <c r="N3566" s="1" t="s">
        <v>31530</v>
      </c>
      <c r="O3566" s="1" t="s">
        <v>31531</v>
      </c>
      <c r="P3566" s="1" t="s">
        <v>31532</v>
      </c>
      <c r="Q3566" s="1" t="s">
        <v>31533</v>
      </c>
      <c r="R3566" s="1" t="s">
        <v>31534</v>
      </c>
      <c r="S3566" s="1" t="s">
        <v>31535</v>
      </c>
      <c r="T3566" s="1" t="s">
        <v>31529</v>
      </c>
      <c r="U3566" s="1" t="s">
        <v>22</v>
      </c>
      <c r="V3566" s="1" t="s">
        <v>23</v>
      </c>
      <c r="W3566" s="1">
        <v>33547</v>
      </c>
    </row>
    <row r="3567" spans="1:23" x14ac:dyDescent="0.2">
      <c r="A3567" s="1" t="s">
        <v>26</v>
      </c>
      <c r="B3567" s="1" t="s">
        <v>31716</v>
      </c>
      <c r="C3567" s="1" t="s">
        <v>22</v>
      </c>
      <c r="D3567" s="1">
        <v>33547</v>
      </c>
      <c r="E3567" s="1" t="s">
        <v>406</v>
      </c>
      <c r="F3567" s="4">
        <v>324078</v>
      </c>
      <c r="G3567" s="4">
        <v>1195</v>
      </c>
      <c r="H3567" s="1" t="s">
        <v>25</v>
      </c>
      <c r="I3567" s="4">
        <v>213750</v>
      </c>
      <c r="J3567" s="1">
        <v>66</v>
      </c>
      <c r="K3567" s="1">
        <v>20.738441120569401</v>
      </c>
      <c r="L3567" s="1">
        <v>19.875537894762999</v>
      </c>
      <c r="N3567" s="1" t="s">
        <v>31718</v>
      </c>
      <c r="O3567" s="1" t="s">
        <v>31719</v>
      </c>
      <c r="P3567" s="1" t="s">
        <v>31720</v>
      </c>
      <c r="T3567" s="1" t="s">
        <v>31717</v>
      </c>
      <c r="U3567" s="1" t="s">
        <v>719</v>
      </c>
      <c r="V3567" s="1" t="s">
        <v>23</v>
      </c>
      <c r="W3567" s="1">
        <v>33594</v>
      </c>
    </row>
    <row r="3568" spans="1:23" x14ac:dyDescent="0.2">
      <c r="A3568" s="1" t="s">
        <v>26</v>
      </c>
      <c r="B3568" s="1" t="s">
        <v>31993</v>
      </c>
      <c r="C3568" s="1" t="s">
        <v>22</v>
      </c>
      <c r="D3568" s="1">
        <v>33547</v>
      </c>
      <c r="E3568" s="1" t="s">
        <v>74</v>
      </c>
      <c r="F3568" s="4">
        <v>547133</v>
      </c>
      <c r="G3568" s="4">
        <v>538470</v>
      </c>
      <c r="H3568" s="1" t="s">
        <v>25</v>
      </c>
      <c r="I3568" s="4">
        <v>360842</v>
      </c>
      <c r="J3568" s="1">
        <v>66</v>
      </c>
      <c r="K3568" s="1">
        <v>4.1846779191868198</v>
      </c>
      <c r="N3568" s="1" t="s">
        <v>31994</v>
      </c>
      <c r="O3568" s="1" t="s">
        <v>31995</v>
      </c>
      <c r="P3568" s="1">
        <v>7039805146</v>
      </c>
      <c r="Q3568" s="1" t="s">
        <v>31996</v>
      </c>
      <c r="T3568" s="1" t="s">
        <v>31993</v>
      </c>
      <c r="U3568" s="1" t="s">
        <v>22</v>
      </c>
      <c r="V3568" s="1" t="s">
        <v>23</v>
      </c>
      <c r="W3568" s="1">
        <v>33547</v>
      </c>
    </row>
    <row r="3569" spans="1:23" x14ac:dyDescent="0.2">
      <c r="A3569" s="1" t="s">
        <v>26</v>
      </c>
      <c r="B3569" s="1" t="s">
        <v>32486</v>
      </c>
      <c r="C3569" s="1" t="s">
        <v>22</v>
      </c>
      <c r="D3569" s="1">
        <v>33547</v>
      </c>
      <c r="E3569" s="1" t="s">
        <v>130</v>
      </c>
      <c r="F3569" s="4">
        <v>531824</v>
      </c>
      <c r="G3569" s="4">
        <v>551912</v>
      </c>
      <c r="H3569" s="1" t="s">
        <v>25</v>
      </c>
      <c r="I3569" s="4">
        <v>348412</v>
      </c>
      <c r="J3569" s="1">
        <v>66</v>
      </c>
      <c r="K3569" s="1">
        <v>3.8325276089580802</v>
      </c>
      <c r="N3569" s="1" t="s">
        <v>32487</v>
      </c>
      <c r="O3569" s="1" t="s">
        <v>32488</v>
      </c>
      <c r="P3569" s="1" t="s">
        <v>32489</v>
      </c>
      <c r="Q3569" s="1" t="s">
        <v>32490</v>
      </c>
      <c r="R3569" s="1" t="s">
        <v>32491</v>
      </c>
      <c r="S3569" s="1" t="s">
        <v>32492</v>
      </c>
      <c r="T3569" s="1" t="s">
        <v>32486</v>
      </c>
      <c r="U3569" s="1" t="s">
        <v>22</v>
      </c>
      <c r="V3569" s="1" t="s">
        <v>23</v>
      </c>
      <c r="W3569" s="1">
        <v>33547</v>
      </c>
    </row>
    <row r="3570" spans="1:23" x14ac:dyDescent="0.2">
      <c r="A3570" s="1" t="s">
        <v>26</v>
      </c>
      <c r="B3570" s="1" t="s">
        <v>32586</v>
      </c>
      <c r="C3570" s="1" t="s">
        <v>22</v>
      </c>
      <c r="D3570" s="1">
        <v>33547</v>
      </c>
      <c r="E3570" s="1" t="s">
        <v>573</v>
      </c>
      <c r="F3570" s="4">
        <v>496474</v>
      </c>
      <c r="G3570" s="4">
        <v>493425</v>
      </c>
      <c r="H3570" s="1" t="s">
        <v>25</v>
      </c>
      <c r="I3570" s="4">
        <v>326697</v>
      </c>
      <c r="J3570" s="1">
        <v>66</v>
      </c>
      <c r="K3570" s="1">
        <v>1.8163985771667099</v>
      </c>
      <c r="N3570" s="1" t="s">
        <v>32587</v>
      </c>
      <c r="O3570" s="1" t="s">
        <v>32588</v>
      </c>
      <c r="P3570" s="1" t="s">
        <v>32589</v>
      </c>
      <c r="Q3570" s="1" t="s">
        <v>32590</v>
      </c>
      <c r="T3570" s="1" t="s">
        <v>32586</v>
      </c>
      <c r="U3570" s="1" t="s">
        <v>22</v>
      </c>
      <c r="V3570" s="1" t="s">
        <v>23</v>
      </c>
      <c r="W3570" s="1">
        <v>33547</v>
      </c>
    </row>
    <row r="3571" spans="1:23" x14ac:dyDescent="0.2">
      <c r="A3571" s="1" t="s">
        <v>26</v>
      </c>
      <c r="B3571" s="1" t="s">
        <v>545</v>
      </c>
      <c r="C3571" s="1" t="s">
        <v>22</v>
      </c>
      <c r="D3571" s="1">
        <v>33547</v>
      </c>
      <c r="E3571" s="1" t="s">
        <v>322</v>
      </c>
      <c r="F3571" s="4">
        <v>467614</v>
      </c>
      <c r="G3571" s="4">
        <v>476634</v>
      </c>
      <c r="H3571" s="1" t="s">
        <v>25</v>
      </c>
      <c r="I3571" s="4">
        <v>313303</v>
      </c>
      <c r="J3571" s="1">
        <v>67</v>
      </c>
      <c r="K3571" s="1">
        <v>8.3083148870283203</v>
      </c>
      <c r="N3571" s="1" t="s">
        <v>547</v>
      </c>
      <c r="T3571" s="1" t="s">
        <v>546</v>
      </c>
      <c r="U3571" s="1" t="s">
        <v>22</v>
      </c>
      <c r="V3571" s="1" t="s">
        <v>23</v>
      </c>
      <c r="W3571" s="1">
        <v>33547</v>
      </c>
    </row>
    <row r="3572" spans="1:23" x14ac:dyDescent="0.2">
      <c r="A3572" s="1" t="s">
        <v>26</v>
      </c>
      <c r="B3572" s="1" t="s">
        <v>896</v>
      </c>
      <c r="C3572" s="1" t="s">
        <v>22</v>
      </c>
      <c r="D3572" s="1">
        <v>33547</v>
      </c>
      <c r="E3572" s="1" t="s">
        <v>135</v>
      </c>
      <c r="F3572" s="4">
        <v>621350</v>
      </c>
      <c r="G3572" s="4">
        <v>618322</v>
      </c>
      <c r="H3572" s="1" t="s">
        <v>25</v>
      </c>
      <c r="I3572" s="4">
        <v>414339</v>
      </c>
      <c r="J3572" s="1">
        <v>67</v>
      </c>
      <c r="K3572" s="1">
        <v>11.431970802780199</v>
      </c>
      <c r="N3572" s="1" t="s">
        <v>897</v>
      </c>
      <c r="O3572" s="1" t="s">
        <v>898</v>
      </c>
      <c r="P3572" s="1" t="s">
        <v>899</v>
      </c>
      <c r="T3572" s="1" t="s">
        <v>896</v>
      </c>
      <c r="U3572" s="1" t="s">
        <v>22</v>
      </c>
      <c r="V3572" s="1" t="s">
        <v>23</v>
      </c>
      <c r="W3572" s="1">
        <v>33547</v>
      </c>
    </row>
    <row r="3573" spans="1:23" x14ac:dyDescent="0.2">
      <c r="A3573" s="1" t="s">
        <v>26</v>
      </c>
      <c r="B3573" s="1" t="s">
        <v>2280</v>
      </c>
      <c r="C3573" s="1" t="s">
        <v>22</v>
      </c>
      <c r="D3573" s="1">
        <v>33547</v>
      </c>
      <c r="E3573" s="1" t="s">
        <v>380</v>
      </c>
      <c r="F3573" s="4">
        <v>618529</v>
      </c>
      <c r="G3573" s="4">
        <v>604913</v>
      </c>
      <c r="H3573" s="1" t="s">
        <v>25</v>
      </c>
      <c r="I3573" s="4">
        <v>415700</v>
      </c>
      <c r="J3573" s="1">
        <v>67</v>
      </c>
      <c r="K3573" s="1">
        <v>13.6981008176834</v>
      </c>
      <c r="L3573" s="1">
        <v>0.85670296822107705</v>
      </c>
      <c r="N3573" s="1" t="s">
        <v>2281</v>
      </c>
      <c r="P3573" s="1">
        <v>8136620363</v>
      </c>
      <c r="Q3573" s="1" t="s">
        <v>2281</v>
      </c>
      <c r="T3573" s="1" t="s">
        <v>2280</v>
      </c>
      <c r="U3573" s="1" t="s">
        <v>22</v>
      </c>
      <c r="V3573" s="1" t="s">
        <v>23</v>
      </c>
      <c r="W3573" s="1">
        <v>33547</v>
      </c>
    </row>
    <row r="3574" spans="1:23" x14ac:dyDescent="0.2">
      <c r="A3574" s="1" t="s">
        <v>26</v>
      </c>
      <c r="B3574" s="1" t="s">
        <v>2284</v>
      </c>
      <c r="C3574" s="1" t="s">
        <v>22</v>
      </c>
      <c r="D3574" s="1">
        <v>33547</v>
      </c>
      <c r="E3574" s="1" t="s">
        <v>284</v>
      </c>
      <c r="F3574" s="4">
        <v>631939</v>
      </c>
      <c r="G3574" s="4">
        <v>623519</v>
      </c>
      <c r="H3574" s="1" t="s">
        <v>25</v>
      </c>
      <c r="I3574" s="4">
        <v>425779</v>
      </c>
      <c r="J3574" s="1">
        <v>67</v>
      </c>
      <c r="K3574" s="1">
        <v>5.22767071015656</v>
      </c>
      <c r="N3574" s="1" t="s">
        <v>2285</v>
      </c>
      <c r="T3574" s="1" t="s">
        <v>2284</v>
      </c>
      <c r="U3574" s="1" t="s">
        <v>22</v>
      </c>
      <c r="V3574" s="1" t="s">
        <v>23</v>
      </c>
      <c r="W3574" s="1">
        <v>33547</v>
      </c>
    </row>
    <row r="3575" spans="1:23" x14ac:dyDescent="0.2">
      <c r="A3575" s="1" t="s">
        <v>26</v>
      </c>
      <c r="B3575" s="1" t="s">
        <v>2685</v>
      </c>
      <c r="C3575" s="1" t="s">
        <v>22</v>
      </c>
      <c r="D3575" s="1">
        <v>33547</v>
      </c>
      <c r="E3575" s="1" t="s">
        <v>705</v>
      </c>
      <c r="F3575" s="4">
        <v>826112</v>
      </c>
      <c r="G3575" s="4">
        <v>834151</v>
      </c>
      <c r="H3575" s="1" t="s">
        <v>25</v>
      </c>
      <c r="I3575" s="4">
        <v>553767</v>
      </c>
      <c r="J3575" s="1">
        <v>67</v>
      </c>
      <c r="K3575" s="1">
        <v>4.0935933281893</v>
      </c>
      <c r="N3575" s="1" t="s">
        <v>2688</v>
      </c>
      <c r="Q3575" s="1" t="s">
        <v>2689</v>
      </c>
      <c r="T3575" s="1" t="s">
        <v>2686</v>
      </c>
      <c r="U3575" s="1" t="s">
        <v>2144</v>
      </c>
      <c r="V3575" s="1" t="s">
        <v>2687</v>
      </c>
      <c r="W3575" s="1">
        <v>22554</v>
      </c>
    </row>
    <row r="3576" spans="1:23" x14ac:dyDescent="0.2">
      <c r="A3576" s="1" t="s">
        <v>26</v>
      </c>
      <c r="B3576" s="1" t="s">
        <v>3283</v>
      </c>
      <c r="C3576" s="1" t="s">
        <v>22</v>
      </c>
      <c r="D3576" s="1">
        <v>33547</v>
      </c>
      <c r="E3576" s="1" t="s">
        <v>1442</v>
      </c>
      <c r="F3576" s="4">
        <v>606914</v>
      </c>
      <c r="G3576" s="4">
        <v>565000</v>
      </c>
      <c r="H3576" s="1" t="s">
        <v>25</v>
      </c>
      <c r="I3576" s="4">
        <v>408735</v>
      </c>
      <c r="J3576" s="1">
        <v>67</v>
      </c>
      <c r="K3576" s="1">
        <v>4.1954131474947696</v>
      </c>
      <c r="N3576" s="1" t="s">
        <v>3284</v>
      </c>
      <c r="O3576" s="1" t="s">
        <v>3285</v>
      </c>
      <c r="P3576" s="1" t="s">
        <v>3286</v>
      </c>
      <c r="Q3576" s="1" t="s">
        <v>3287</v>
      </c>
      <c r="R3576" s="1" t="s">
        <v>3288</v>
      </c>
      <c r="S3576" s="1" t="s">
        <v>3289</v>
      </c>
      <c r="T3576" s="1" t="s">
        <v>3283</v>
      </c>
      <c r="U3576" s="1" t="s">
        <v>22</v>
      </c>
      <c r="V3576" s="1" t="s">
        <v>23</v>
      </c>
      <c r="W3576" s="1">
        <v>33547</v>
      </c>
    </row>
    <row r="3577" spans="1:23" x14ac:dyDescent="0.2">
      <c r="A3577" s="1" t="s">
        <v>26</v>
      </c>
      <c r="B3577" s="1" t="s">
        <v>4027</v>
      </c>
      <c r="C3577" s="1" t="s">
        <v>22</v>
      </c>
      <c r="D3577" s="1">
        <v>33547</v>
      </c>
      <c r="E3577" s="1" t="s">
        <v>315</v>
      </c>
      <c r="F3577" s="4">
        <v>830295</v>
      </c>
      <c r="G3577" s="4">
        <v>837396</v>
      </c>
      <c r="H3577" s="1" t="s">
        <v>25</v>
      </c>
      <c r="I3577" s="4">
        <v>554343</v>
      </c>
      <c r="J3577" s="1">
        <v>67</v>
      </c>
      <c r="K3577" s="1">
        <v>2.99917709167164</v>
      </c>
      <c r="N3577" s="1" t="s">
        <v>4028</v>
      </c>
      <c r="O3577" s="1" t="s">
        <v>4029</v>
      </c>
      <c r="P3577" s="1">
        <v>2025205129</v>
      </c>
      <c r="Q3577" s="1" t="s">
        <v>4030</v>
      </c>
      <c r="T3577" s="1" t="s">
        <v>4027</v>
      </c>
      <c r="U3577" s="1" t="s">
        <v>22</v>
      </c>
      <c r="V3577" s="1" t="s">
        <v>23</v>
      </c>
      <c r="W3577" s="1">
        <v>33547</v>
      </c>
    </row>
    <row r="3578" spans="1:23" x14ac:dyDescent="0.2">
      <c r="A3578" s="1" t="s">
        <v>26</v>
      </c>
      <c r="B3578" s="1" t="s">
        <v>4100</v>
      </c>
      <c r="C3578" s="1" t="s">
        <v>22</v>
      </c>
      <c r="D3578" s="1">
        <v>33547</v>
      </c>
      <c r="E3578" s="1" t="s">
        <v>598</v>
      </c>
      <c r="F3578" s="4">
        <v>736862</v>
      </c>
      <c r="G3578" s="4">
        <v>695619</v>
      </c>
      <c r="H3578" s="1" t="s">
        <v>25</v>
      </c>
      <c r="I3578" s="4">
        <v>490212</v>
      </c>
      <c r="J3578" s="1">
        <v>67</v>
      </c>
      <c r="K3578" s="1">
        <v>12.8136932238152</v>
      </c>
      <c r="N3578" s="1" t="s">
        <v>4102</v>
      </c>
      <c r="O3578" s="1" t="s">
        <v>4103</v>
      </c>
      <c r="P3578" s="1" t="s">
        <v>4104</v>
      </c>
      <c r="T3578" s="1" t="s">
        <v>4100</v>
      </c>
      <c r="U3578" s="1" t="s">
        <v>22</v>
      </c>
      <c r="V3578" s="1" t="s">
        <v>23</v>
      </c>
      <c r="W3578" s="1">
        <v>33547</v>
      </c>
    </row>
    <row r="3579" spans="1:23" x14ac:dyDescent="0.2">
      <c r="A3579" s="1" t="s">
        <v>26</v>
      </c>
      <c r="B3579" s="1" t="s">
        <v>4210</v>
      </c>
      <c r="C3579" s="1" t="s">
        <v>22</v>
      </c>
      <c r="D3579" s="1">
        <v>33547</v>
      </c>
      <c r="E3579" s="1" t="s">
        <v>60</v>
      </c>
      <c r="F3579" s="4">
        <v>452964</v>
      </c>
      <c r="G3579" s="4">
        <v>463092</v>
      </c>
      <c r="H3579" s="1" t="s">
        <v>25</v>
      </c>
      <c r="I3579" s="4">
        <v>301338</v>
      </c>
      <c r="J3579" s="1">
        <v>67</v>
      </c>
      <c r="K3579" s="1">
        <v>5.6604674175813896</v>
      </c>
      <c r="N3579" s="1" t="s">
        <v>4211</v>
      </c>
      <c r="O3579" s="1" t="s">
        <v>4212</v>
      </c>
      <c r="P3579" s="1" t="s">
        <v>4213</v>
      </c>
      <c r="Q3579" s="1" t="s">
        <v>4214</v>
      </c>
      <c r="R3579" s="1" t="s">
        <v>4212</v>
      </c>
      <c r="S3579" s="1" t="s">
        <v>4213</v>
      </c>
      <c r="T3579" s="1" t="s">
        <v>4210</v>
      </c>
      <c r="U3579" s="1" t="s">
        <v>22</v>
      </c>
      <c r="V3579" s="1" t="s">
        <v>23</v>
      </c>
      <c r="W3579" s="1">
        <v>33547</v>
      </c>
    </row>
    <row r="3580" spans="1:23" x14ac:dyDescent="0.2">
      <c r="A3580" s="1" t="s">
        <v>26</v>
      </c>
      <c r="B3580" s="1" t="s">
        <v>4660</v>
      </c>
      <c r="C3580" s="1" t="s">
        <v>22</v>
      </c>
      <c r="D3580" s="1">
        <v>33547</v>
      </c>
      <c r="E3580" s="1" t="s">
        <v>406</v>
      </c>
      <c r="F3580" s="4">
        <v>386464</v>
      </c>
      <c r="G3580" s="4">
        <v>368864</v>
      </c>
      <c r="H3580" s="1" t="s">
        <v>61</v>
      </c>
      <c r="I3580" s="4">
        <v>260759</v>
      </c>
      <c r="J3580" s="1">
        <v>67</v>
      </c>
      <c r="K3580" s="1">
        <v>18.359392403891601</v>
      </c>
      <c r="N3580" s="1" t="s">
        <v>746</v>
      </c>
      <c r="T3580" s="1" t="s">
        <v>290</v>
      </c>
      <c r="U3580" s="1" t="s">
        <v>291</v>
      </c>
      <c r="V3580" s="1" t="s">
        <v>292</v>
      </c>
      <c r="W3580" s="1">
        <v>75201</v>
      </c>
    </row>
    <row r="3581" spans="1:23" x14ac:dyDescent="0.2">
      <c r="A3581" s="1" t="s">
        <v>26</v>
      </c>
      <c r="B3581" s="1" t="s">
        <v>2600</v>
      </c>
      <c r="C3581" s="1" t="s">
        <v>22</v>
      </c>
      <c r="D3581" s="1">
        <v>33547</v>
      </c>
      <c r="E3581" s="1" t="s">
        <v>539</v>
      </c>
      <c r="F3581" s="4">
        <v>922650</v>
      </c>
      <c r="G3581" s="4">
        <v>930989</v>
      </c>
      <c r="H3581" s="1" t="s">
        <v>25</v>
      </c>
      <c r="I3581" s="4">
        <v>621046</v>
      </c>
      <c r="J3581" s="1">
        <v>67</v>
      </c>
      <c r="K3581" s="1">
        <v>6.1658447713498097</v>
      </c>
      <c r="N3581" s="1" t="s">
        <v>5699</v>
      </c>
      <c r="O3581" s="1" t="s">
        <v>5700</v>
      </c>
      <c r="P3581" s="1" t="s">
        <v>5701</v>
      </c>
      <c r="Q3581" s="1" t="s">
        <v>5702</v>
      </c>
      <c r="R3581" s="1" t="s">
        <v>5703</v>
      </c>
      <c r="S3581" s="1" t="s">
        <v>5704</v>
      </c>
      <c r="T3581" s="1" t="s">
        <v>2600</v>
      </c>
      <c r="U3581" s="1" t="s">
        <v>22</v>
      </c>
      <c r="V3581" s="1" t="s">
        <v>23</v>
      </c>
      <c r="W3581" s="1">
        <v>33547</v>
      </c>
    </row>
    <row r="3582" spans="1:23" x14ac:dyDescent="0.2">
      <c r="A3582" s="1" t="s">
        <v>26</v>
      </c>
      <c r="B3582" s="1" t="s">
        <v>5886</v>
      </c>
      <c r="C3582" s="1" t="s">
        <v>22</v>
      </c>
      <c r="D3582" s="1">
        <v>33547</v>
      </c>
      <c r="E3582" s="1" t="s">
        <v>203</v>
      </c>
      <c r="F3582" s="4">
        <v>282094</v>
      </c>
      <c r="G3582" s="4">
        <v>1850</v>
      </c>
      <c r="H3582" s="1" t="s">
        <v>61</v>
      </c>
      <c r="I3582" s="4">
        <v>188060</v>
      </c>
      <c r="J3582" s="1">
        <v>67</v>
      </c>
      <c r="K3582" s="1">
        <v>18.426597461201901</v>
      </c>
      <c r="L3582" s="1">
        <v>18.426597461201901</v>
      </c>
      <c r="N3582" s="1" t="s">
        <v>5888</v>
      </c>
      <c r="Q3582" s="1" t="s">
        <v>5889</v>
      </c>
      <c r="T3582" s="1" t="s">
        <v>5887</v>
      </c>
      <c r="U3582" s="1" t="s">
        <v>5660</v>
      </c>
      <c r="V3582" s="1" t="s">
        <v>428</v>
      </c>
      <c r="W3582" s="1">
        <v>11710</v>
      </c>
    </row>
    <row r="3583" spans="1:23" x14ac:dyDescent="0.2">
      <c r="A3583" s="1" t="s">
        <v>26</v>
      </c>
      <c r="B3583" s="1" t="s">
        <v>6198</v>
      </c>
      <c r="C3583" s="1" t="s">
        <v>22</v>
      </c>
      <c r="D3583" s="1">
        <v>33547</v>
      </c>
      <c r="E3583" s="1" t="s">
        <v>77</v>
      </c>
      <c r="F3583" s="4">
        <v>446944</v>
      </c>
      <c r="G3583" s="4">
        <v>439941</v>
      </c>
      <c r="H3583" s="1" t="s">
        <v>25</v>
      </c>
      <c r="I3583" s="4">
        <v>300529</v>
      </c>
      <c r="J3583" s="1">
        <v>67</v>
      </c>
      <c r="K3583" s="1">
        <v>9.5878880198377097</v>
      </c>
      <c r="N3583" s="1" t="s">
        <v>6199</v>
      </c>
      <c r="O3583" s="1" t="s">
        <v>6200</v>
      </c>
      <c r="P3583" s="1" t="s">
        <v>6201</v>
      </c>
      <c r="Q3583" s="1" t="s">
        <v>6202</v>
      </c>
      <c r="T3583" s="1" t="s">
        <v>6198</v>
      </c>
      <c r="U3583" s="1" t="s">
        <v>22</v>
      </c>
      <c r="V3583" s="1" t="s">
        <v>23</v>
      </c>
      <c r="W3583" s="1">
        <v>33547</v>
      </c>
    </row>
    <row r="3584" spans="1:23" x14ac:dyDescent="0.2">
      <c r="A3584" s="1" t="s">
        <v>26</v>
      </c>
      <c r="B3584" s="1" t="s">
        <v>6264</v>
      </c>
      <c r="C3584" s="1" t="s">
        <v>22</v>
      </c>
      <c r="D3584" s="1">
        <v>33547</v>
      </c>
      <c r="E3584" s="1" t="s">
        <v>315</v>
      </c>
      <c r="F3584" s="4">
        <v>856073</v>
      </c>
      <c r="G3584" s="4">
        <v>863688</v>
      </c>
      <c r="H3584" s="1" t="s">
        <v>25</v>
      </c>
      <c r="I3584" s="4">
        <v>577214</v>
      </c>
      <c r="J3584" s="1">
        <v>67</v>
      </c>
      <c r="K3584" s="1">
        <v>3.1954149018070401</v>
      </c>
      <c r="N3584" s="1" t="s">
        <v>6265</v>
      </c>
      <c r="Q3584" s="1" t="s">
        <v>6266</v>
      </c>
      <c r="T3584" s="1" t="s">
        <v>6264</v>
      </c>
      <c r="U3584" s="1" t="s">
        <v>22</v>
      </c>
      <c r="V3584" s="1" t="s">
        <v>23</v>
      </c>
      <c r="W3584" s="1">
        <v>33547</v>
      </c>
    </row>
    <row r="3585" spans="1:23" x14ac:dyDescent="0.2">
      <c r="A3585" s="1" t="s">
        <v>26</v>
      </c>
      <c r="B3585" s="1" t="s">
        <v>7096</v>
      </c>
      <c r="C3585" s="1" t="s">
        <v>22</v>
      </c>
      <c r="D3585" s="1">
        <v>33547</v>
      </c>
      <c r="E3585" s="1" t="s">
        <v>674</v>
      </c>
      <c r="F3585" s="4">
        <v>540041</v>
      </c>
      <c r="G3585" s="4">
        <v>560708</v>
      </c>
      <c r="H3585" s="1" t="s">
        <v>61</v>
      </c>
      <c r="I3585" s="4">
        <v>361693</v>
      </c>
      <c r="J3585" s="1">
        <v>67</v>
      </c>
      <c r="K3585" s="1">
        <v>7.3701465704960603</v>
      </c>
      <c r="N3585" s="1" t="s">
        <v>7099</v>
      </c>
      <c r="T3585" s="1" t="s">
        <v>7097</v>
      </c>
      <c r="U3585" s="1" t="s">
        <v>7098</v>
      </c>
      <c r="V3585" s="1" t="s">
        <v>428</v>
      </c>
      <c r="W3585" s="1">
        <v>11385</v>
      </c>
    </row>
    <row r="3586" spans="1:23" x14ac:dyDescent="0.2">
      <c r="A3586" s="1" t="s">
        <v>26</v>
      </c>
      <c r="B3586" s="1" t="s">
        <v>7409</v>
      </c>
      <c r="C3586" s="1" t="s">
        <v>22</v>
      </c>
      <c r="D3586" s="1">
        <v>33547</v>
      </c>
      <c r="E3586" s="1" t="s">
        <v>91</v>
      </c>
      <c r="F3586" s="4">
        <v>548110</v>
      </c>
      <c r="G3586" s="4">
        <v>523000</v>
      </c>
      <c r="H3586" s="1" t="s">
        <v>25</v>
      </c>
      <c r="I3586" s="4">
        <v>366721</v>
      </c>
      <c r="J3586" s="1">
        <v>67</v>
      </c>
      <c r="K3586" s="1">
        <v>6.7572435837004603</v>
      </c>
      <c r="N3586" s="1" t="s">
        <v>7410</v>
      </c>
      <c r="Q3586" s="1" t="s">
        <v>7411</v>
      </c>
      <c r="T3586" s="1" t="s">
        <v>7409</v>
      </c>
      <c r="U3586" s="1" t="s">
        <v>22</v>
      </c>
      <c r="V3586" s="1" t="s">
        <v>23</v>
      </c>
      <c r="W3586" s="1">
        <v>33547</v>
      </c>
    </row>
    <row r="3587" spans="1:23" x14ac:dyDescent="0.2">
      <c r="A3587" s="1" t="s">
        <v>26</v>
      </c>
      <c r="B3587" s="1" t="s">
        <v>8467</v>
      </c>
      <c r="C3587" s="1" t="s">
        <v>22</v>
      </c>
      <c r="D3587" s="1">
        <v>33547</v>
      </c>
      <c r="E3587" s="1" t="s">
        <v>2462</v>
      </c>
      <c r="F3587" s="4">
        <v>1194803</v>
      </c>
      <c r="G3587" s="4">
        <v>1250009</v>
      </c>
      <c r="H3587" s="1" t="s">
        <v>25</v>
      </c>
      <c r="I3587" s="4">
        <v>798649</v>
      </c>
      <c r="J3587" s="1">
        <v>67</v>
      </c>
      <c r="K3587" s="1">
        <v>4.9803625645596803</v>
      </c>
      <c r="N3587" s="1" t="s">
        <v>8468</v>
      </c>
      <c r="O3587" s="1" t="s">
        <v>8469</v>
      </c>
      <c r="P3587" s="1" t="s">
        <v>8470</v>
      </c>
      <c r="Q3587" s="1" t="s">
        <v>8471</v>
      </c>
      <c r="T3587" s="1" t="s">
        <v>8467</v>
      </c>
      <c r="U3587" s="1" t="s">
        <v>22</v>
      </c>
      <c r="V3587" s="1" t="s">
        <v>23</v>
      </c>
      <c r="W3587" s="1">
        <v>33547</v>
      </c>
    </row>
    <row r="3588" spans="1:23" x14ac:dyDescent="0.2">
      <c r="A3588" s="1" t="s">
        <v>26</v>
      </c>
      <c r="B3588" s="1" t="s">
        <v>9082</v>
      </c>
      <c r="C3588" s="1" t="s">
        <v>22</v>
      </c>
      <c r="D3588" s="1">
        <v>33547</v>
      </c>
      <c r="E3588" s="1" t="s">
        <v>65</v>
      </c>
      <c r="F3588" s="4">
        <v>1011435</v>
      </c>
      <c r="G3588" s="4">
        <v>988904</v>
      </c>
      <c r="H3588" s="1" t="s">
        <v>25</v>
      </c>
      <c r="I3588" s="4">
        <v>680358</v>
      </c>
      <c r="J3588" s="1">
        <v>67</v>
      </c>
      <c r="K3588" s="1">
        <v>9.8486423695738701</v>
      </c>
      <c r="N3588" s="1" t="s">
        <v>9085</v>
      </c>
      <c r="O3588" s="1" t="s">
        <v>9086</v>
      </c>
      <c r="P3588" s="1" t="s">
        <v>9087</v>
      </c>
      <c r="T3588" s="1" t="s">
        <v>9083</v>
      </c>
      <c r="U3588" s="1" t="s">
        <v>9084</v>
      </c>
      <c r="V3588" s="1" t="s">
        <v>863</v>
      </c>
      <c r="W3588" s="1">
        <v>31643</v>
      </c>
    </row>
    <row r="3589" spans="1:23" x14ac:dyDescent="0.2">
      <c r="A3589" s="1" t="s">
        <v>26</v>
      </c>
      <c r="B3589" s="1" t="s">
        <v>9620</v>
      </c>
      <c r="C3589" s="1" t="s">
        <v>22</v>
      </c>
      <c r="D3589" s="1">
        <v>33547</v>
      </c>
      <c r="E3589" s="1" t="s">
        <v>42</v>
      </c>
      <c r="F3589" s="4">
        <v>402477</v>
      </c>
      <c r="G3589" s="4">
        <v>410596</v>
      </c>
      <c r="H3589" s="1" t="s">
        <v>25</v>
      </c>
      <c r="I3589" s="4">
        <v>270364</v>
      </c>
      <c r="J3589" s="1">
        <v>67</v>
      </c>
      <c r="K3589" s="1">
        <v>17.9158471358211</v>
      </c>
      <c r="L3589" s="1">
        <v>2.6040191788318898</v>
      </c>
      <c r="N3589" s="1" t="s">
        <v>9621</v>
      </c>
      <c r="O3589" s="1" t="s">
        <v>9622</v>
      </c>
      <c r="P3589" s="1" t="s">
        <v>9623</v>
      </c>
      <c r="Q3589" s="1" t="s">
        <v>9624</v>
      </c>
      <c r="R3589" s="1" t="s">
        <v>9625</v>
      </c>
      <c r="S3589" s="1" t="s">
        <v>9626</v>
      </c>
      <c r="T3589" s="1" t="s">
        <v>9620</v>
      </c>
      <c r="U3589" s="1" t="s">
        <v>22</v>
      </c>
      <c r="V3589" s="1" t="s">
        <v>23</v>
      </c>
      <c r="W3589" s="1">
        <v>33547</v>
      </c>
    </row>
    <row r="3590" spans="1:23" x14ac:dyDescent="0.2">
      <c r="A3590" s="1" t="s">
        <v>26</v>
      </c>
      <c r="B3590" s="1" t="s">
        <v>10065</v>
      </c>
      <c r="C3590" s="1" t="s">
        <v>22</v>
      </c>
      <c r="D3590" s="1">
        <v>33547</v>
      </c>
      <c r="E3590" s="1" t="s">
        <v>60</v>
      </c>
      <c r="F3590" s="4">
        <v>611446</v>
      </c>
      <c r="G3590" s="4">
        <v>609765</v>
      </c>
      <c r="H3590" s="1" t="s">
        <v>25</v>
      </c>
      <c r="I3590" s="4">
        <v>409511</v>
      </c>
      <c r="J3590" s="1">
        <v>67</v>
      </c>
      <c r="K3590" s="1">
        <v>8.1013312384570302</v>
      </c>
      <c r="N3590" s="1" t="s">
        <v>10066</v>
      </c>
      <c r="O3590" s="1" t="s">
        <v>10067</v>
      </c>
      <c r="P3590" s="1" t="s">
        <v>10068</v>
      </c>
      <c r="Q3590" s="1" t="s">
        <v>10069</v>
      </c>
      <c r="R3590" s="1" t="s">
        <v>10070</v>
      </c>
      <c r="S3590" s="1" t="s">
        <v>10071</v>
      </c>
      <c r="T3590" s="1" t="s">
        <v>10065</v>
      </c>
      <c r="U3590" s="1" t="s">
        <v>22</v>
      </c>
      <c r="V3590" s="1" t="s">
        <v>23</v>
      </c>
      <c r="W3590" s="1">
        <v>33547</v>
      </c>
    </row>
    <row r="3591" spans="1:23" x14ac:dyDescent="0.2">
      <c r="A3591" s="1" t="s">
        <v>26</v>
      </c>
      <c r="B3591" s="1" t="s">
        <v>10432</v>
      </c>
      <c r="C3591" s="1" t="s">
        <v>22</v>
      </c>
      <c r="D3591" s="1">
        <v>33547</v>
      </c>
      <c r="E3591" s="1" t="s">
        <v>195</v>
      </c>
      <c r="F3591" s="4">
        <v>896026</v>
      </c>
      <c r="G3591" s="4">
        <v>877391</v>
      </c>
      <c r="H3591" s="1" t="s">
        <v>25</v>
      </c>
      <c r="I3591" s="4">
        <v>603884</v>
      </c>
      <c r="J3591" s="1">
        <v>67</v>
      </c>
      <c r="K3591" s="1">
        <v>8.2572454512955495</v>
      </c>
      <c r="N3591" s="1" t="s">
        <v>10433</v>
      </c>
      <c r="O3591" s="1" t="s">
        <v>10434</v>
      </c>
      <c r="P3591" s="1" t="s">
        <v>10435</v>
      </c>
      <c r="Q3591" s="1" t="s">
        <v>10436</v>
      </c>
      <c r="S3591" s="1" t="s">
        <v>10437</v>
      </c>
      <c r="T3591" s="1" t="s">
        <v>10432</v>
      </c>
      <c r="U3591" s="1" t="s">
        <v>22</v>
      </c>
      <c r="V3591" s="1" t="s">
        <v>23</v>
      </c>
      <c r="W3591" s="1">
        <v>33547</v>
      </c>
    </row>
    <row r="3592" spans="1:23" x14ac:dyDescent="0.2">
      <c r="A3592" s="1" t="s">
        <v>26</v>
      </c>
      <c r="B3592" s="1" t="s">
        <v>10540</v>
      </c>
      <c r="C3592" s="1" t="s">
        <v>22</v>
      </c>
      <c r="D3592" s="1">
        <v>33547</v>
      </c>
      <c r="E3592" s="1" t="s">
        <v>156</v>
      </c>
      <c r="F3592" s="4">
        <v>646869</v>
      </c>
      <c r="G3592" s="4">
        <v>660083</v>
      </c>
      <c r="H3592" s="1" t="s">
        <v>25</v>
      </c>
      <c r="I3592" s="4">
        <v>430677</v>
      </c>
      <c r="J3592" s="1">
        <v>67</v>
      </c>
      <c r="K3592" s="1">
        <v>11.5502562042637</v>
      </c>
      <c r="N3592" s="1" t="s">
        <v>10541</v>
      </c>
      <c r="O3592" s="1" t="s">
        <v>10542</v>
      </c>
      <c r="P3592" s="1" t="s">
        <v>10543</v>
      </c>
      <c r="Q3592" s="1" t="s">
        <v>10541</v>
      </c>
      <c r="T3592" s="1" t="s">
        <v>10540</v>
      </c>
      <c r="U3592" s="1" t="s">
        <v>22</v>
      </c>
      <c r="V3592" s="1" t="s">
        <v>23</v>
      </c>
      <c r="W3592" s="1">
        <v>33547</v>
      </c>
    </row>
    <row r="3593" spans="1:23" x14ac:dyDescent="0.2">
      <c r="A3593" s="1" t="s">
        <v>26</v>
      </c>
      <c r="B3593" s="1" t="s">
        <v>10560</v>
      </c>
      <c r="C3593" s="1" t="s">
        <v>22</v>
      </c>
      <c r="D3593" s="1">
        <v>33547</v>
      </c>
      <c r="E3593" s="1" t="s">
        <v>1117</v>
      </c>
      <c r="F3593" s="4">
        <v>752404</v>
      </c>
      <c r="G3593" s="4">
        <v>698880</v>
      </c>
      <c r="H3593" s="1" t="s">
        <v>25</v>
      </c>
      <c r="I3593" s="4">
        <v>502346</v>
      </c>
      <c r="J3593" s="1">
        <v>67</v>
      </c>
      <c r="K3593" s="1">
        <v>4.4938045931650699</v>
      </c>
      <c r="N3593" s="1" t="s">
        <v>10561</v>
      </c>
      <c r="O3593" s="1" t="s">
        <v>10562</v>
      </c>
      <c r="P3593" s="1" t="s">
        <v>10563</v>
      </c>
      <c r="Q3593" s="1" t="s">
        <v>10564</v>
      </c>
      <c r="R3593" s="1" t="s">
        <v>10565</v>
      </c>
      <c r="S3593" s="1" t="s">
        <v>10566</v>
      </c>
      <c r="T3593" s="1" t="s">
        <v>10560</v>
      </c>
      <c r="U3593" s="1" t="s">
        <v>22</v>
      </c>
      <c r="V3593" s="1" t="s">
        <v>23</v>
      </c>
      <c r="W3593" s="1">
        <v>33547</v>
      </c>
    </row>
    <row r="3594" spans="1:23" x14ac:dyDescent="0.2">
      <c r="A3594" s="1" t="s">
        <v>26</v>
      </c>
      <c r="B3594" s="1" t="s">
        <v>10792</v>
      </c>
      <c r="C3594" s="1" t="s">
        <v>22</v>
      </c>
      <c r="D3594" s="1">
        <v>33547</v>
      </c>
      <c r="E3594" s="1" t="s">
        <v>1097</v>
      </c>
      <c r="F3594" s="4">
        <v>858833</v>
      </c>
      <c r="G3594" s="4">
        <v>863583</v>
      </c>
      <c r="H3594" s="1" t="s">
        <v>25</v>
      </c>
      <c r="I3594" s="4">
        <v>575428</v>
      </c>
      <c r="J3594" s="1">
        <v>67</v>
      </c>
      <c r="K3594" s="1">
        <v>18.972299439746301</v>
      </c>
      <c r="N3594" s="1" t="s">
        <v>10793</v>
      </c>
      <c r="T3594" s="1" t="s">
        <v>10792</v>
      </c>
      <c r="U3594" s="1" t="s">
        <v>22</v>
      </c>
      <c r="V3594" s="1" t="s">
        <v>23</v>
      </c>
      <c r="W3594" s="1">
        <v>33547</v>
      </c>
    </row>
    <row r="3595" spans="1:23" x14ac:dyDescent="0.2">
      <c r="A3595" s="1" t="s">
        <v>26</v>
      </c>
      <c r="B3595" s="1" t="s">
        <v>11349</v>
      </c>
      <c r="C3595" s="1" t="s">
        <v>22</v>
      </c>
      <c r="D3595" s="1">
        <v>33547</v>
      </c>
      <c r="E3595" s="1" t="s">
        <v>186</v>
      </c>
      <c r="F3595" s="4">
        <v>317284</v>
      </c>
      <c r="G3595" s="4">
        <v>313148</v>
      </c>
      <c r="H3595" s="1" t="s">
        <v>25</v>
      </c>
      <c r="I3595" s="4">
        <v>213635</v>
      </c>
      <c r="J3595" s="1">
        <v>67</v>
      </c>
      <c r="K3595" s="1">
        <v>7.4830523486658604</v>
      </c>
      <c r="N3595" s="1" t="s">
        <v>11351</v>
      </c>
      <c r="T3595" s="1" t="s">
        <v>11350</v>
      </c>
      <c r="U3595" s="1" t="s">
        <v>5569</v>
      </c>
      <c r="V3595" s="1" t="s">
        <v>23</v>
      </c>
      <c r="W3595" s="1">
        <v>33702</v>
      </c>
    </row>
    <row r="3596" spans="1:23" x14ac:dyDescent="0.2">
      <c r="A3596" s="1" t="s">
        <v>26</v>
      </c>
      <c r="B3596" s="1" t="s">
        <v>12429</v>
      </c>
      <c r="C3596" s="1" t="s">
        <v>22</v>
      </c>
      <c r="D3596" s="1">
        <v>33547</v>
      </c>
      <c r="E3596" s="1" t="s">
        <v>377</v>
      </c>
      <c r="F3596" s="4">
        <v>594103</v>
      </c>
      <c r="G3596" s="4">
        <v>577436</v>
      </c>
      <c r="H3596" s="1" t="s">
        <v>25</v>
      </c>
      <c r="I3596" s="4">
        <v>400837</v>
      </c>
      <c r="J3596" s="1">
        <v>67</v>
      </c>
      <c r="K3596" s="1">
        <v>2.3163864208420399</v>
      </c>
      <c r="N3596" s="1" t="s">
        <v>12430</v>
      </c>
      <c r="O3596" s="1" t="s">
        <v>12431</v>
      </c>
      <c r="P3596" s="1" t="s">
        <v>12432</v>
      </c>
      <c r="Q3596" s="1" t="s">
        <v>12433</v>
      </c>
      <c r="R3596" s="1" t="s">
        <v>12434</v>
      </c>
      <c r="S3596" s="1" t="s">
        <v>12435</v>
      </c>
      <c r="T3596" s="1" t="s">
        <v>12429</v>
      </c>
      <c r="U3596" s="1" t="s">
        <v>22</v>
      </c>
      <c r="V3596" s="1" t="s">
        <v>23</v>
      </c>
      <c r="W3596" s="1">
        <v>33547</v>
      </c>
    </row>
    <row r="3597" spans="1:23" x14ac:dyDescent="0.2">
      <c r="A3597" s="1" t="s">
        <v>26</v>
      </c>
      <c r="B3597" s="1" t="s">
        <v>12956</v>
      </c>
      <c r="C3597" s="1" t="s">
        <v>22</v>
      </c>
      <c r="D3597" s="1">
        <v>33547</v>
      </c>
      <c r="E3597" s="1" t="s">
        <v>24</v>
      </c>
      <c r="F3597" s="4">
        <v>1010534</v>
      </c>
      <c r="G3597" s="4">
        <v>979120</v>
      </c>
      <c r="H3597" s="1" t="s">
        <v>25</v>
      </c>
      <c r="I3597" s="4">
        <v>680357</v>
      </c>
      <c r="J3597" s="1">
        <v>67</v>
      </c>
      <c r="K3597" s="1">
        <v>4.4185372034610202</v>
      </c>
      <c r="N3597" s="1" t="s">
        <v>12957</v>
      </c>
      <c r="Q3597" s="1" t="s">
        <v>12958</v>
      </c>
      <c r="T3597" s="1" t="s">
        <v>12956</v>
      </c>
      <c r="U3597" s="1" t="s">
        <v>22</v>
      </c>
      <c r="V3597" s="1" t="s">
        <v>23</v>
      </c>
      <c r="W3597" s="1">
        <v>33547</v>
      </c>
    </row>
    <row r="3598" spans="1:23" x14ac:dyDescent="0.2">
      <c r="A3598" s="1" t="s">
        <v>26</v>
      </c>
      <c r="B3598" s="1" t="s">
        <v>13157</v>
      </c>
      <c r="C3598" s="1" t="s">
        <v>22</v>
      </c>
      <c r="D3598" s="1">
        <v>33547</v>
      </c>
      <c r="E3598" s="1" t="s">
        <v>2420</v>
      </c>
      <c r="F3598" s="4">
        <v>752605</v>
      </c>
      <c r="G3598" s="4">
        <v>769655</v>
      </c>
      <c r="H3598" s="1" t="s">
        <v>25</v>
      </c>
      <c r="I3598" s="4">
        <v>506286</v>
      </c>
      <c r="J3598" s="1">
        <v>67</v>
      </c>
      <c r="K3598" s="1">
        <v>1.2384296772948999</v>
      </c>
      <c r="N3598" s="1" t="s">
        <v>13158</v>
      </c>
      <c r="Q3598" s="1" t="s">
        <v>13159</v>
      </c>
      <c r="T3598" s="1" t="s">
        <v>13157</v>
      </c>
      <c r="U3598" s="1" t="s">
        <v>22</v>
      </c>
      <c r="V3598" s="1" t="s">
        <v>23</v>
      </c>
      <c r="W3598" s="1">
        <v>33547</v>
      </c>
    </row>
    <row r="3599" spans="1:23" x14ac:dyDescent="0.2">
      <c r="A3599" s="1" t="s">
        <v>26</v>
      </c>
      <c r="B3599" s="1" t="s">
        <v>13504</v>
      </c>
      <c r="C3599" s="1" t="s">
        <v>22</v>
      </c>
      <c r="D3599" s="1">
        <v>33547</v>
      </c>
      <c r="E3599" s="1" t="s">
        <v>163</v>
      </c>
      <c r="F3599" s="4">
        <v>476554</v>
      </c>
      <c r="G3599" s="4">
        <v>497835</v>
      </c>
      <c r="H3599" s="1" t="s">
        <v>25</v>
      </c>
      <c r="I3599" s="4">
        <v>321040</v>
      </c>
      <c r="J3599" s="1">
        <v>67</v>
      </c>
      <c r="K3599" s="1">
        <v>10.039505189043201</v>
      </c>
      <c r="N3599" s="1" t="s">
        <v>13505</v>
      </c>
      <c r="O3599" s="1" t="s">
        <v>13506</v>
      </c>
      <c r="P3599" s="1">
        <v>8132307112</v>
      </c>
      <c r="Q3599" s="1" t="s">
        <v>13507</v>
      </c>
      <c r="R3599" s="1" t="s">
        <v>13506</v>
      </c>
      <c r="S3599" s="1" t="s">
        <v>13508</v>
      </c>
      <c r="T3599" s="1" t="s">
        <v>13504</v>
      </c>
      <c r="U3599" s="1" t="s">
        <v>22</v>
      </c>
      <c r="V3599" s="1" t="s">
        <v>23</v>
      </c>
      <c r="W3599" s="1">
        <v>33547</v>
      </c>
    </row>
    <row r="3600" spans="1:23" x14ac:dyDescent="0.2">
      <c r="A3600" s="1" t="s">
        <v>26</v>
      </c>
      <c r="B3600" s="1" t="s">
        <v>14290</v>
      </c>
      <c r="C3600" s="1" t="s">
        <v>22</v>
      </c>
      <c r="D3600" s="1">
        <v>33547</v>
      </c>
      <c r="E3600" s="1" t="s">
        <v>107</v>
      </c>
      <c r="F3600" s="4">
        <v>728382</v>
      </c>
      <c r="G3600" s="4">
        <v>702873</v>
      </c>
      <c r="H3600" s="1" t="s">
        <v>25</v>
      </c>
      <c r="I3600" s="4">
        <v>488597</v>
      </c>
      <c r="J3600" s="1">
        <v>67</v>
      </c>
      <c r="K3600" s="1">
        <v>12.2384304150487</v>
      </c>
      <c r="N3600" s="1" t="s">
        <v>14291</v>
      </c>
      <c r="O3600" s="1" t="s">
        <v>14292</v>
      </c>
      <c r="P3600" s="1" t="s">
        <v>14293</v>
      </c>
      <c r="Q3600" s="1" t="s">
        <v>14294</v>
      </c>
      <c r="R3600" s="1" t="s">
        <v>14295</v>
      </c>
      <c r="S3600" s="1">
        <v>8133159585</v>
      </c>
      <c r="T3600" s="1" t="s">
        <v>14290</v>
      </c>
      <c r="U3600" s="1" t="s">
        <v>22</v>
      </c>
      <c r="V3600" s="1" t="s">
        <v>23</v>
      </c>
      <c r="W3600" s="1">
        <v>33547</v>
      </c>
    </row>
    <row r="3601" spans="1:23" x14ac:dyDescent="0.2">
      <c r="A3601" s="1" t="s">
        <v>26</v>
      </c>
      <c r="B3601" s="1" t="s">
        <v>14384</v>
      </c>
      <c r="C3601" s="1" t="s">
        <v>22</v>
      </c>
      <c r="D3601" s="1">
        <v>33547</v>
      </c>
      <c r="E3601" s="1" t="s">
        <v>2220</v>
      </c>
      <c r="F3601" s="4">
        <v>611597</v>
      </c>
      <c r="G3601" s="4">
        <v>628933</v>
      </c>
      <c r="H3601" s="1" t="s">
        <v>25</v>
      </c>
      <c r="I3601" s="4">
        <v>411729</v>
      </c>
      <c r="J3601" s="1">
        <v>67</v>
      </c>
      <c r="K3601" s="1">
        <v>11.3809035359729</v>
      </c>
      <c r="N3601" s="1" t="s">
        <v>14385</v>
      </c>
      <c r="O3601" s="1" t="s">
        <v>14386</v>
      </c>
      <c r="P3601" s="1" t="s">
        <v>14387</v>
      </c>
      <c r="Q3601" s="1" t="s">
        <v>14388</v>
      </c>
      <c r="R3601" s="1" t="s">
        <v>14389</v>
      </c>
      <c r="S3601" s="1" t="s">
        <v>14390</v>
      </c>
      <c r="T3601" s="1" t="s">
        <v>14384</v>
      </c>
      <c r="U3601" s="1" t="s">
        <v>22</v>
      </c>
      <c r="V3601" s="1" t="s">
        <v>23</v>
      </c>
      <c r="W3601" s="1">
        <v>33547</v>
      </c>
    </row>
    <row r="3602" spans="1:23" x14ac:dyDescent="0.2">
      <c r="A3602" s="1" t="s">
        <v>26</v>
      </c>
      <c r="B3602" s="1" t="s">
        <v>14906</v>
      </c>
      <c r="C3602" s="1" t="s">
        <v>22</v>
      </c>
      <c r="D3602" s="1">
        <v>33547</v>
      </c>
      <c r="E3602" s="1" t="s">
        <v>203</v>
      </c>
      <c r="F3602" s="4">
        <v>282152</v>
      </c>
      <c r="G3602" s="4">
        <v>294915</v>
      </c>
      <c r="H3602" s="1" t="s">
        <v>25</v>
      </c>
      <c r="I3602" s="4">
        <v>189155</v>
      </c>
      <c r="J3602" s="1">
        <v>67</v>
      </c>
      <c r="K3602" s="1">
        <v>18.410473911352501</v>
      </c>
      <c r="N3602" s="1" t="s">
        <v>13174</v>
      </c>
      <c r="Q3602" s="1" t="s">
        <v>13175</v>
      </c>
      <c r="T3602" s="1" t="s">
        <v>13173</v>
      </c>
      <c r="U3602" s="1" t="s">
        <v>22</v>
      </c>
      <c r="V3602" s="1" t="s">
        <v>23</v>
      </c>
      <c r="W3602" s="1">
        <v>33547</v>
      </c>
    </row>
    <row r="3603" spans="1:23" x14ac:dyDescent="0.2">
      <c r="A3603" s="1" t="s">
        <v>26</v>
      </c>
      <c r="B3603" s="1" t="s">
        <v>14959</v>
      </c>
      <c r="C3603" s="1" t="s">
        <v>22</v>
      </c>
      <c r="D3603" s="1">
        <v>33547</v>
      </c>
      <c r="E3603" s="1" t="s">
        <v>1137</v>
      </c>
      <c r="F3603" s="4">
        <v>822355</v>
      </c>
      <c r="G3603" s="4">
        <v>796121</v>
      </c>
      <c r="H3603" s="1" t="s">
        <v>25</v>
      </c>
      <c r="I3603" s="4">
        <v>552987</v>
      </c>
      <c r="J3603" s="1">
        <v>67</v>
      </c>
      <c r="K3603" s="1">
        <v>11.2630452640496</v>
      </c>
      <c r="N3603" s="1" t="s">
        <v>14960</v>
      </c>
      <c r="O3603" s="1" t="s">
        <v>14961</v>
      </c>
      <c r="P3603" s="1" t="s">
        <v>14962</v>
      </c>
      <c r="Q3603" s="1" t="s">
        <v>14963</v>
      </c>
      <c r="R3603" s="1" t="s">
        <v>14964</v>
      </c>
      <c r="S3603" s="1" t="s">
        <v>14965</v>
      </c>
      <c r="T3603" s="1" t="s">
        <v>14959</v>
      </c>
      <c r="U3603" s="1" t="s">
        <v>22</v>
      </c>
      <c r="V3603" s="1" t="s">
        <v>23</v>
      </c>
      <c r="W3603" s="1">
        <v>33547</v>
      </c>
    </row>
    <row r="3604" spans="1:23" x14ac:dyDescent="0.2">
      <c r="A3604" s="1" t="s">
        <v>26</v>
      </c>
      <c r="B3604" s="1" t="s">
        <v>15028</v>
      </c>
      <c r="C3604" s="1" t="s">
        <v>22</v>
      </c>
      <c r="D3604" s="1">
        <v>33547</v>
      </c>
      <c r="E3604" s="1" t="s">
        <v>1117</v>
      </c>
      <c r="F3604" s="4">
        <v>684590</v>
      </c>
      <c r="G3604" s="4">
        <v>661834</v>
      </c>
      <c r="H3604" s="1" t="s">
        <v>25</v>
      </c>
      <c r="I3604" s="4">
        <v>461981</v>
      </c>
      <c r="J3604" s="1">
        <v>67</v>
      </c>
      <c r="K3604" s="1">
        <v>11.8728395029993</v>
      </c>
      <c r="N3604" s="1" t="s">
        <v>15029</v>
      </c>
      <c r="Q3604" s="1" t="s">
        <v>15030</v>
      </c>
      <c r="T3604" s="1" t="s">
        <v>15028</v>
      </c>
      <c r="U3604" s="1" t="s">
        <v>22</v>
      </c>
      <c r="V3604" s="1" t="s">
        <v>23</v>
      </c>
      <c r="W3604" s="1">
        <v>33547</v>
      </c>
    </row>
    <row r="3605" spans="1:23" x14ac:dyDescent="0.2">
      <c r="A3605" s="1" t="s">
        <v>26</v>
      </c>
      <c r="B3605" s="1" t="s">
        <v>15303</v>
      </c>
      <c r="C3605" s="1" t="s">
        <v>22</v>
      </c>
      <c r="D3605" s="1">
        <v>33547</v>
      </c>
      <c r="E3605" s="1" t="s">
        <v>60</v>
      </c>
      <c r="F3605" s="4">
        <v>760634</v>
      </c>
      <c r="G3605" s="4">
        <v>760591</v>
      </c>
      <c r="H3605" s="1" t="s">
        <v>25</v>
      </c>
      <c r="I3605" s="4">
        <v>510456</v>
      </c>
      <c r="J3605" s="1">
        <v>67</v>
      </c>
      <c r="K3605" s="1">
        <v>3.7169257665335</v>
      </c>
      <c r="N3605" s="1" t="s">
        <v>15304</v>
      </c>
      <c r="O3605" s="1" t="s">
        <v>15305</v>
      </c>
      <c r="Q3605" s="1" t="s">
        <v>15306</v>
      </c>
      <c r="T3605" s="1" t="s">
        <v>15303</v>
      </c>
      <c r="U3605" s="1" t="s">
        <v>22</v>
      </c>
      <c r="V3605" s="1" t="s">
        <v>23</v>
      </c>
      <c r="W3605" s="1">
        <v>33547</v>
      </c>
    </row>
    <row r="3606" spans="1:23" x14ac:dyDescent="0.2">
      <c r="A3606" s="1" t="s">
        <v>26</v>
      </c>
      <c r="B3606" s="1" t="s">
        <v>15402</v>
      </c>
      <c r="C3606" s="1" t="s">
        <v>22</v>
      </c>
      <c r="D3606" s="1">
        <v>33547</v>
      </c>
      <c r="E3606" s="1" t="s">
        <v>180</v>
      </c>
      <c r="F3606" s="4">
        <v>402213</v>
      </c>
      <c r="G3606" s="4">
        <v>396490</v>
      </c>
      <c r="H3606" s="1" t="s">
        <v>25</v>
      </c>
      <c r="I3606" s="4">
        <v>269322</v>
      </c>
      <c r="J3606" s="1">
        <v>67</v>
      </c>
      <c r="K3606" s="1">
        <v>7.6416569494847604</v>
      </c>
      <c r="N3606" s="1" t="s">
        <v>13629</v>
      </c>
      <c r="Q3606" s="1" t="s">
        <v>13628</v>
      </c>
      <c r="T3606" s="1" t="s">
        <v>13627</v>
      </c>
      <c r="U3606" s="1" t="s">
        <v>73</v>
      </c>
      <c r="V3606" s="1" t="s">
        <v>23</v>
      </c>
      <c r="W3606" s="1">
        <v>33511</v>
      </c>
    </row>
    <row r="3607" spans="1:23" x14ac:dyDescent="0.2">
      <c r="A3607" s="1" t="s">
        <v>26</v>
      </c>
      <c r="B3607" s="1" t="s">
        <v>15482</v>
      </c>
      <c r="C3607" s="1" t="s">
        <v>22</v>
      </c>
      <c r="D3607" s="1">
        <v>33547</v>
      </c>
      <c r="E3607" s="1" t="s">
        <v>42</v>
      </c>
      <c r="F3607" s="4">
        <v>401905</v>
      </c>
      <c r="G3607" s="4">
        <v>407646</v>
      </c>
      <c r="H3607" s="1" t="s">
        <v>25</v>
      </c>
      <c r="I3607" s="4">
        <v>267645</v>
      </c>
      <c r="J3607" s="1">
        <v>67</v>
      </c>
      <c r="K3607" s="1">
        <v>3.8325171646940901</v>
      </c>
      <c r="N3607" s="1" t="s">
        <v>15484</v>
      </c>
      <c r="T3607" s="1" t="s">
        <v>15483</v>
      </c>
      <c r="U3607" s="1" t="s">
        <v>22</v>
      </c>
      <c r="V3607" s="1" t="s">
        <v>23</v>
      </c>
      <c r="W3607" s="1">
        <v>33547</v>
      </c>
    </row>
    <row r="3608" spans="1:23" x14ac:dyDescent="0.2">
      <c r="A3608" s="1" t="s">
        <v>26</v>
      </c>
      <c r="B3608" s="1" t="s">
        <v>15533</v>
      </c>
      <c r="C3608" s="1" t="s">
        <v>22</v>
      </c>
      <c r="D3608" s="1">
        <v>33547</v>
      </c>
      <c r="E3608" s="1" t="s">
        <v>47</v>
      </c>
      <c r="F3608" s="4">
        <v>287147</v>
      </c>
      <c r="G3608" s="4">
        <v>277500</v>
      </c>
      <c r="H3608" s="1" t="s">
        <v>25</v>
      </c>
      <c r="I3608" s="4">
        <v>191421</v>
      </c>
      <c r="J3608" s="1">
        <v>67</v>
      </c>
      <c r="K3608" s="1">
        <v>6.5448827561541698</v>
      </c>
      <c r="N3608" s="1" t="s">
        <v>15534</v>
      </c>
      <c r="O3608" s="1" t="s">
        <v>15535</v>
      </c>
      <c r="P3608" s="1" t="s">
        <v>15536</v>
      </c>
      <c r="Q3608" s="1" t="s">
        <v>15537</v>
      </c>
      <c r="T3608" s="1" t="s">
        <v>6898</v>
      </c>
      <c r="U3608" s="1" t="s">
        <v>22</v>
      </c>
      <c r="V3608" s="1" t="s">
        <v>23</v>
      </c>
      <c r="W3608" s="1">
        <v>33547</v>
      </c>
    </row>
    <row r="3609" spans="1:23" x14ac:dyDescent="0.2">
      <c r="A3609" s="1" t="s">
        <v>26</v>
      </c>
      <c r="B3609" s="1" t="s">
        <v>16345</v>
      </c>
      <c r="C3609" s="1" t="s">
        <v>22</v>
      </c>
      <c r="D3609" s="1">
        <v>33547</v>
      </c>
      <c r="E3609" s="1" t="s">
        <v>163</v>
      </c>
      <c r="F3609" s="4">
        <v>442186</v>
      </c>
      <c r="G3609" s="4">
        <v>443060</v>
      </c>
      <c r="H3609" s="1" t="s">
        <v>25</v>
      </c>
      <c r="I3609" s="4">
        <v>295839</v>
      </c>
      <c r="J3609" s="1">
        <v>67</v>
      </c>
      <c r="K3609" s="1">
        <v>8.9158509808716602</v>
      </c>
      <c r="N3609" s="1" t="s">
        <v>16346</v>
      </c>
      <c r="P3609" s="1" t="s">
        <v>16347</v>
      </c>
      <c r="Q3609" s="1" t="s">
        <v>16348</v>
      </c>
      <c r="S3609" s="1" t="s">
        <v>16349</v>
      </c>
      <c r="T3609" s="1" t="s">
        <v>16345</v>
      </c>
      <c r="U3609" s="1" t="s">
        <v>22</v>
      </c>
      <c r="V3609" s="1" t="s">
        <v>23</v>
      </c>
      <c r="W3609" s="1">
        <v>33547</v>
      </c>
    </row>
    <row r="3610" spans="1:23" x14ac:dyDescent="0.2">
      <c r="A3610" s="1" t="s">
        <v>26</v>
      </c>
      <c r="B3610" s="1" t="s">
        <v>16371</v>
      </c>
      <c r="C3610" s="1" t="s">
        <v>22</v>
      </c>
      <c r="D3610" s="1">
        <v>33547</v>
      </c>
      <c r="E3610" s="1" t="s">
        <v>369</v>
      </c>
      <c r="F3610" s="4">
        <v>940805</v>
      </c>
      <c r="G3610" s="4">
        <v>901623</v>
      </c>
      <c r="H3610" s="1" t="s">
        <v>25</v>
      </c>
      <c r="I3610" s="4">
        <v>634786</v>
      </c>
      <c r="J3610" s="1">
        <v>67</v>
      </c>
      <c r="K3610" s="1">
        <v>4.2357434540210503</v>
      </c>
      <c r="N3610" s="1" t="s">
        <v>16372</v>
      </c>
      <c r="O3610" s="1" t="s">
        <v>16373</v>
      </c>
      <c r="P3610" s="1" t="s">
        <v>16374</v>
      </c>
      <c r="Q3610" s="1" t="s">
        <v>16375</v>
      </c>
      <c r="R3610" s="1" t="s">
        <v>16373</v>
      </c>
      <c r="T3610" s="1" t="s">
        <v>16371</v>
      </c>
      <c r="U3610" s="1" t="s">
        <v>22</v>
      </c>
      <c r="V3610" s="1" t="s">
        <v>23</v>
      </c>
      <c r="W3610" s="1">
        <v>33547</v>
      </c>
    </row>
    <row r="3611" spans="1:23" x14ac:dyDescent="0.2">
      <c r="A3611" s="1" t="s">
        <v>26</v>
      </c>
      <c r="B3611" s="1" t="s">
        <v>16711</v>
      </c>
      <c r="C3611" s="1" t="s">
        <v>22</v>
      </c>
      <c r="D3611" s="1">
        <v>33547</v>
      </c>
      <c r="E3611" s="1" t="s">
        <v>941</v>
      </c>
      <c r="F3611" s="4">
        <v>417434</v>
      </c>
      <c r="G3611" s="4">
        <v>427327</v>
      </c>
      <c r="H3611" s="1" t="s">
        <v>25</v>
      </c>
      <c r="I3611" s="4">
        <v>280960</v>
      </c>
      <c r="J3611" s="1">
        <v>67</v>
      </c>
      <c r="K3611" s="1">
        <v>6.2895071307808097</v>
      </c>
      <c r="N3611" s="1" t="s">
        <v>16712</v>
      </c>
      <c r="Q3611" s="1" t="s">
        <v>16713</v>
      </c>
      <c r="T3611" s="1" t="s">
        <v>16711</v>
      </c>
      <c r="U3611" s="1" t="s">
        <v>22</v>
      </c>
      <c r="V3611" s="1" t="s">
        <v>23</v>
      </c>
      <c r="W3611" s="1">
        <v>33547</v>
      </c>
    </row>
    <row r="3612" spans="1:23" x14ac:dyDescent="0.2">
      <c r="A3612" s="1" t="s">
        <v>26</v>
      </c>
      <c r="B3612" s="1" t="s">
        <v>17163</v>
      </c>
      <c r="C3612" s="1" t="s">
        <v>22</v>
      </c>
      <c r="D3612" s="1">
        <v>33547</v>
      </c>
      <c r="E3612" s="1" t="s">
        <v>37</v>
      </c>
      <c r="F3612" s="4">
        <v>382055</v>
      </c>
      <c r="G3612" s="4">
        <v>399526</v>
      </c>
      <c r="H3612" s="1" t="s">
        <v>25</v>
      </c>
      <c r="I3612" s="4">
        <v>257207</v>
      </c>
      <c r="J3612" s="1">
        <v>67</v>
      </c>
      <c r="K3612" s="1">
        <v>2.9319804976229502</v>
      </c>
      <c r="N3612" s="1" t="s">
        <v>17164</v>
      </c>
      <c r="O3612" s="1" t="s">
        <v>17165</v>
      </c>
      <c r="P3612" s="1" t="s">
        <v>17166</v>
      </c>
      <c r="T3612" s="1" t="s">
        <v>17163</v>
      </c>
      <c r="U3612" s="1" t="s">
        <v>22</v>
      </c>
      <c r="V3612" s="1" t="s">
        <v>23</v>
      </c>
      <c r="W3612" s="1">
        <v>33547</v>
      </c>
    </row>
    <row r="3613" spans="1:23" x14ac:dyDescent="0.2">
      <c r="A3613" s="1" t="s">
        <v>26</v>
      </c>
      <c r="B3613" s="1" t="s">
        <v>17322</v>
      </c>
      <c r="C3613" s="1" t="s">
        <v>22</v>
      </c>
      <c r="D3613" s="1">
        <v>33547</v>
      </c>
      <c r="E3613" s="1" t="s">
        <v>293</v>
      </c>
      <c r="F3613" s="4">
        <v>386336</v>
      </c>
      <c r="G3613" s="4">
        <v>371843</v>
      </c>
      <c r="H3613" s="1" t="s">
        <v>25</v>
      </c>
      <c r="I3613" s="4">
        <v>259464</v>
      </c>
      <c r="J3613" s="1">
        <v>67</v>
      </c>
      <c r="K3613" s="1">
        <v>8.3110127588298894</v>
      </c>
      <c r="N3613" s="1" t="s">
        <v>17325</v>
      </c>
      <c r="Q3613" s="1" t="s">
        <v>17326</v>
      </c>
      <c r="T3613" s="1" t="s">
        <v>17323</v>
      </c>
      <c r="U3613" s="1" t="s">
        <v>17324</v>
      </c>
      <c r="V3613" s="1" t="s">
        <v>23</v>
      </c>
      <c r="W3613" s="1">
        <v>34715</v>
      </c>
    </row>
    <row r="3614" spans="1:23" x14ac:dyDescent="0.2">
      <c r="A3614" s="1" t="s">
        <v>26</v>
      </c>
      <c r="B3614" s="1" t="s">
        <v>17481</v>
      </c>
      <c r="C3614" s="1" t="s">
        <v>22</v>
      </c>
      <c r="D3614" s="1">
        <v>33547</v>
      </c>
      <c r="E3614" s="1" t="s">
        <v>234</v>
      </c>
      <c r="F3614" s="4">
        <v>569393</v>
      </c>
      <c r="G3614" s="4">
        <v>580545</v>
      </c>
      <c r="H3614" s="1" t="s">
        <v>25</v>
      </c>
      <c r="I3614" s="4">
        <v>382265</v>
      </c>
      <c r="J3614" s="1">
        <v>67</v>
      </c>
      <c r="K3614" s="1">
        <v>3.0421957844546399</v>
      </c>
      <c r="N3614" s="1" t="s">
        <v>17482</v>
      </c>
      <c r="O3614" s="1" t="s">
        <v>17483</v>
      </c>
      <c r="P3614" s="1" t="s">
        <v>17484</v>
      </c>
      <c r="Q3614" s="1" t="s">
        <v>17485</v>
      </c>
      <c r="R3614" s="1" t="s">
        <v>17486</v>
      </c>
      <c r="S3614" s="1" t="s">
        <v>17487</v>
      </c>
      <c r="T3614" s="1" t="s">
        <v>17481</v>
      </c>
      <c r="U3614" s="1" t="s">
        <v>22</v>
      </c>
      <c r="V3614" s="1" t="s">
        <v>23</v>
      </c>
      <c r="W3614" s="1">
        <v>33547</v>
      </c>
    </row>
    <row r="3615" spans="1:23" x14ac:dyDescent="0.2">
      <c r="A3615" s="1" t="s">
        <v>26</v>
      </c>
      <c r="B3615" s="1" t="s">
        <v>17848</v>
      </c>
      <c r="C3615" s="1" t="s">
        <v>22</v>
      </c>
      <c r="D3615" s="1">
        <v>33547</v>
      </c>
      <c r="E3615" s="1" t="s">
        <v>107</v>
      </c>
      <c r="F3615" s="4">
        <v>867496</v>
      </c>
      <c r="G3615" s="4">
        <v>595000</v>
      </c>
      <c r="H3615" s="1" t="s">
        <v>25</v>
      </c>
      <c r="I3615" s="4">
        <v>581586</v>
      </c>
      <c r="J3615" s="1">
        <v>67</v>
      </c>
      <c r="K3615" s="1">
        <v>4.3647766539102903</v>
      </c>
      <c r="L3615" s="1">
        <v>2.5986476216522298</v>
      </c>
      <c r="N3615" s="1" t="s">
        <v>17849</v>
      </c>
      <c r="O3615" s="1" t="s">
        <v>17850</v>
      </c>
      <c r="P3615" s="1" t="s">
        <v>17851</v>
      </c>
      <c r="Q3615" s="1" t="s">
        <v>17852</v>
      </c>
      <c r="R3615" s="1" t="s">
        <v>17853</v>
      </c>
      <c r="S3615" s="1" t="s">
        <v>17854</v>
      </c>
      <c r="T3615" s="1" t="s">
        <v>17848</v>
      </c>
      <c r="U3615" s="1" t="s">
        <v>22</v>
      </c>
      <c r="V3615" s="1" t="s">
        <v>23</v>
      </c>
      <c r="W3615" s="1">
        <v>33547</v>
      </c>
    </row>
    <row r="3616" spans="1:23" x14ac:dyDescent="0.2">
      <c r="A3616" s="1" t="s">
        <v>26</v>
      </c>
      <c r="B3616" s="1" t="s">
        <v>19133</v>
      </c>
      <c r="C3616" s="1" t="s">
        <v>22</v>
      </c>
      <c r="D3616" s="1">
        <v>33547</v>
      </c>
      <c r="E3616" s="1" t="s">
        <v>1097</v>
      </c>
      <c r="F3616" s="4">
        <v>897901</v>
      </c>
      <c r="G3616" s="4">
        <v>904735</v>
      </c>
      <c r="H3616" s="1" t="s">
        <v>61</v>
      </c>
      <c r="I3616" s="4">
        <v>599052</v>
      </c>
      <c r="J3616" s="1">
        <v>67</v>
      </c>
      <c r="K3616" s="1">
        <v>8.6577881502327205</v>
      </c>
      <c r="N3616" s="1" t="s">
        <v>19134</v>
      </c>
      <c r="Q3616" s="1" t="s">
        <v>19135</v>
      </c>
      <c r="T3616" s="1" t="s">
        <v>19133</v>
      </c>
      <c r="U3616" s="1" t="s">
        <v>22</v>
      </c>
      <c r="V3616" s="1" t="s">
        <v>23</v>
      </c>
      <c r="W3616" s="1">
        <v>33547</v>
      </c>
    </row>
    <row r="3617" spans="1:23" x14ac:dyDescent="0.2">
      <c r="A3617" s="1" t="s">
        <v>26</v>
      </c>
      <c r="B3617" s="1" t="s">
        <v>19447</v>
      </c>
      <c r="C3617" s="1" t="s">
        <v>22</v>
      </c>
      <c r="D3617" s="1">
        <v>33547</v>
      </c>
      <c r="E3617" s="1" t="s">
        <v>300</v>
      </c>
      <c r="F3617" s="4">
        <v>548032</v>
      </c>
      <c r="G3617" s="4">
        <v>546273</v>
      </c>
      <c r="H3617" s="1" t="s">
        <v>25</v>
      </c>
      <c r="I3617" s="4">
        <v>367165</v>
      </c>
      <c r="J3617" s="1">
        <v>67</v>
      </c>
      <c r="K3617" s="1">
        <v>12.757250753839299</v>
      </c>
      <c r="N3617" s="1" t="s">
        <v>19448</v>
      </c>
      <c r="O3617" s="1" t="s">
        <v>19449</v>
      </c>
      <c r="P3617" s="1" t="s">
        <v>19450</v>
      </c>
      <c r="Q3617" s="1" t="s">
        <v>19451</v>
      </c>
      <c r="R3617" s="1" t="s">
        <v>19452</v>
      </c>
      <c r="S3617" s="1" t="s">
        <v>19450</v>
      </c>
      <c r="T3617" s="1" t="s">
        <v>19447</v>
      </c>
      <c r="U3617" s="1" t="s">
        <v>22</v>
      </c>
      <c r="V3617" s="1" t="s">
        <v>23</v>
      </c>
      <c r="W3617" s="1">
        <v>33547</v>
      </c>
    </row>
    <row r="3618" spans="1:23" x14ac:dyDescent="0.2">
      <c r="A3618" s="1" t="s">
        <v>26</v>
      </c>
      <c r="B3618" s="1" t="s">
        <v>19848</v>
      </c>
      <c r="C3618" s="1" t="s">
        <v>22</v>
      </c>
      <c r="D3618" s="1">
        <v>33547</v>
      </c>
      <c r="E3618" s="1" t="s">
        <v>42</v>
      </c>
      <c r="F3618" s="4">
        <v>498935</v>
      </c>
      <c r="G3618" s="4">
        <v>536766</v>
      </c>
      <c r="H3618" s="1" t="s">
        <v>25</v>
      </c>
      <c r="I3618" s="4">
        <v>332556</v>
      </c>
      <c r="J3618" s="1">
        <v>67</v>
      </c>
      <c r="K3618" s="1">
        <v>4.8271434787870797</v>
      </c>
      <c r="N3618" s="1" t="s">
        <v>19849</v>
      </c>
      <c r="P3618" s="1" t="s">
        <v>19850</v>
      </c>
      <c r="T3618" s="1" t="s">
        <v>19848</v>
      </c>
      <c r="U3618" s="1" t="s">
        <v>22</v>
      </c>
      <c r="V3618" s="1" t="s">
        <v>23</v>
      </c>
      <c r="W3618" s="1">
        <v>33547</v>
      </c>
    </row>
    <row r="3619" spans="1:23" x14ac:dyDescent="0.2">
      <c r="A3619" s="1" t="s">
        <v>26</v>
      </c>
      <c r="B3619" s="1" t="s">
        <v>20362</v>
      </c>
      <c r="C3619" s="1" t="s">
        <v>22</v>
      </c>
      <c r="D3619" s="1">
        <v>33547</v>
      </c>
      <c r="E3619" s="1" t="s">
        <v>2420</v>
      </c>
      <c r="F3619" s="4">
        <v>600083</v>
      </c>
      <c r="G3619" s="4">
        <v>599985</v>
      </c>
      <c r="H3619" s="1" t="s">
        <v>25</v>
      </c>
      <c r="I3619" s="4">
        <v>401982</v>
      </c>
      <c r="J3619" s="1">
        <v>67</v>
      </c>
      <c r="K3619" s="1">
        <v>8.1094017811628802</v>
      </c>
      <c r="N3619" s="1" t="s">
        <v>20363</v>
      </c>
      <c r="T3619" s="1" t="s">
        <v>20362</v>
      </c>
      <c r="U3619" s="1" t="s">
        <v>22</v>
      </c>
      <c r="V3619" s="1" t="s">
        <v>23</v>
      </c>
      <c r="W3619" s="1">
        <v>33547</v>
      </c>
    </row>
    <row r="3620" spans="1:23" x14ac:dyDescent="0.2">
      <c r="A3620" s="1" t="s">
        <v>26</v>
      </c>
      <c r="B3620" s="1" t="s">
        <v>20620</v>
      </c>
      <c r="C3620" s="1" t="s">
        <v>22</v>
      </c>
      <c r="D3620" s="1">
        <v>33547</v>
      </c>
      <c r="E3620" s="1" t="s">
        <v>1137</v>
      </c>
      <c r="F3620" s="4">
        <v>526844</v>
      </c>
      <c r="G3620" s="4">
        <v>520739</v>
      </c>
      <c r="H3620" s="1" t="s">
        <v>25</v>
      </c>
      <c r="I3620" s="4">
        <v>354120</v>
      </c>
      <c r="J3620" s="1">
        <v>67</v>
      </c>
      <c r="K3620" s="1">
        <v>3.8540256735364302</v>
      </c>
      <c r="N3620" s="1" t="s">
        <v>20621</v>
      </c>
      <c r="O3620" s="1" t="s">
        <v>20622</v>
      </c>
      <c r="P3620" s="1" t="s">
        <v>20623</v>
      </c>
      <c r="Q3620" s="1" t="s">
        <v>20621</v>
      </c>
      <c r="T3620" s="1" t="s">
        <v>20620</v>
      </c>
      <c r="U3620" s="1" t="s">
        <v>22</v>
      </c>
      <c r="V3620" s="1" t="s">
        <v>23</v>
      </c>
      <c r="W3620" s="1">
        <v>33547</v>
      </c>
    </row>
    <row r="3621" spans="1:23" x14ac:dyDescent="0.2">
      <c r="A3621" s="1" t="s">
        <v>26</v>
      </c>
      <c r="B3621" s="1" t="s">
        <v>21220</v>
      </c>
      <c r="C3621" s="1" t="s">
        <v>22</v>
      </c>
      <c r="D3621" s="1">
        <v>33547</v>
      </c>
      <c r="E3621" s="1" t="s">
        <v>1097</v>
      </c>
      <c r="F3621" s="4">
        <v>1536861</v>
      </c>
      <c r="G3621" s="4">
        <v>1489185</v>
      </c>
      <c r="H3621" s="1" t="s">
        <v>25</v>
      </c>
      <c r="I3621" s="4">
        <v>1026438</v>
      </c>
      <c r="J3621" s="1">
        <v>67</v>
      </c>
      <c r="K3621" s="1">
        <v>9.3436045771604892</v>
      </c>
      <c r="N3621" s="1" t="s">
        <v>21221</v>
      </c>
      <c r="Q3621" s="1" t="s">
        <v>21222</v>
      </c>
      <c r="T3621" s="1" t="s">
        <v>21220</v>
      </c>
      <c r="U3621" s="1" t="s">
        <v>22</v>
      </c>
      <c r="V3621" s="1" t="s">
        <v>23</v>
      </c>
      <c r="W3621" s="1">
        <v>33547</v>
      </c>
    </row>
    <row r="3622" spans="1:23" x14ac:dyDescent="0.2">
      <c r="A3622" s="1" t="s">
        <v>26</v>
      </c>
      <c r="B3622" s="1" t="s">
        <v>21643</v>
      </c>
      <c r="C3622" s="1" t="s">
        <v>22</v>
      </c>
      <c r="D3622" s="1">
        <v>33547</v>
      </c>
      <c r="E3622" s="1" t="s">
        <v>296</v>
      </c>
      <c r="F3622" s="4">
        <v>917454</v>
      </c>
      <c r="G3622" s="4">
        <v>924926</v>
      </c>
      <c r="H3622" s="1" t="s">
        <v>25</v>
      </c>
      <c r="I3622" s="4">
        <v>610878</v>
      </c>
      <c r="J3622" s="1">
        <v>67</v>
      </c>
      <c r="K3622" s="1">
        <v>3.5825207860103001</v>
      </c>
      <c r="N3622" s="1" t="s">
        <v>21644</v>
      </c>
      <c r="O3622" s="1" t="s">
        <v>21645</v>
      </c>
      <c r="P3622" s="1" t="s">
        <v>21646</v>
      </c>
      <c r="Q3622" s="1" t="s">
        <v>21647</v>
      </c>
      <c r="T3622" s="1" t="s">
        <v>21643</v>
      </c>
      <c r="U3622" s="1" t="s">
        <v>22</v>
      </c>
      <c r="V3622" s="1" t="s">
        <v>23</v>
      </c>
      <c r="W3622" s="1">
        <v>33547</v>
      </c>
    </row>
    <row r="3623" spans="1:23" x14ac:dyDescent="0.2">
      <c r="A3623" s="1" t="s">
        <v>26</v>
      </c>
      <c r="B3623" s="1" t="s">
        <v>22942</v>
      </c>
      <c r="C3623" s="1" t="s">
        <v>22</v>
      </c>
      <c r="D3623" s="1">
        <v>33547</v>
      </c>
      <c r="E3623" s="1" t="s">
        <v>598</v>
      </c>
      <c r="F3623" s="4">
        <v>773257</v>
      </c>
      <c r="G3623" s="4">
        <v>741074</v>
      </c>
      <c r="H3623" s="1" t="s">
        <v>25</v>
      </c>
      <c r="I3623" s="4">
        <v>518553</v>
      </c>
      <c r="J3623" s="1">
        <v>67</v>
      </c>
      <c r="K3623" s="1">
        <v>11.9588658515344</v>
      </c>
      <c r="N3623" s="1" t="s">
        <v>22943</v>
      </c>
      <c r="O3623" s="1" t="s">
        <v>22944</v>
      </c>
      <c r="P3623" s="1" t="s">
        <v>22945</v>
      </c>
      <c r="Q3623" s="1" t="s">
        <v>22946</v>
      </c>
      <c r="R3623" s="1" t="s">
        <v>22947</v>
      </c>
      <c r="S3623" s="1" t="s">
        <v>22948</v>
      </c>
      <c r="T3623" s="1" t="s">
        <v>22942</v>
      </c>
      <c r="U3623" s="1" t="s">
        <v>22</v>
      </c>
      <c r="V3623" s="1" t="s">
        <v>23</v>
      </c>
      <c r="W3623" s="1">
        <v>33547</v>
      </c>
    </row>
    <row r="3624" spans="1:23" x14ac:dyDescent="0.2">
      <c r="A3624" s="1" t="s">
        <v>26</v>
      </c>
      <c r="B3624" s="1" t="s">
        <v>23422</v>
      </c>
      <c r="C3624" s="1" t="s">
        <v>22</v>
      </c>
      <c r="D3624" s="1">
        <v>33547</v>
      </c>
      <c r="E3624" s="1" t="s">
        <v>406</v>
      </c>
      <c r="F3624" s="4">
        <v>781166</v>
      </c>
      <c r="G3624" s="4">
        <v>811549</v>
      </c>
      <c r="H3624" s="1" t="s">
        <v>25</v>
      </c>
      <c r="I3624" s="4">
        <v>527266</v>
      </c>
      <c r="J3624" s="1">
        <v>67</v>
      </c>
      <c r="K3624" s="1">
        <v>11.453489743192399</v>
      </c>
      <c r="N3624" s="1" t="s">
        <v>23423</v>
      </c>
      <c r="P3624" s="1" t="s">
        <v>23424</v>
      </c>
      <c r="Q3624" s="1" t="s">
        <v>23425</v>
      </c>
      <c r="S3624" s="1" t="s">
        <v>23426</v>
      </c>
      <c r="T3624" s="1" t="s">
        <v>23422</v>
      </c>
      <c r="U3624" s="1" t="s">
        <v>22</v>
      </c>
      <c r="V3624" s="1" t="s">
        <v>23</v>
      </c>
      <c r="W3624" s="1">
        <v>33547</v>
      </c>
    </row>
    <row r="3625" spans="1:23" x14ac:dyDescent="0.2">
      <c r="A3625" s="1" t="s">
        <v>26</v>
      </c>
      <c r="B3625" s="1" t="s">
        <v>25722</v>
      </c>
      <c r="C3625" s="1" t="s">
        <v>22</v>
      </c>
      <c r="D3625" s="1">
        <v>33547</v>
      </c>
      <c r="E3625" s="1" t="s">
        <v>941</v>
      </c>
      <c r="F3625" s="4">
        <v>469724</v>
      </c>
      <c r="G3625" s="4">
        <v>480016</v>
      </c>
      <c r="H3625" s="1" t="s">
        <v>25</v>
      </c>
      <c r="I3625" s="4">
        <v>316964</v>
      </c>
      <c r="J3625" s="1">
        <v>67</v>
      </c>
      <c r="K3625" s="1">
        <v>3.1551040877016101</v>
      </c>
      <c r="N3625" s="1" t="s">
        <v>25723</v>
      </c>
      <c r="T3625" s="1" t="s">
        <v>25722</v>
      </c>
      <c r="U3625" s="1" t="s">
        <v>22</v>
      </c>
      <c r="V3625" s="1" t="s">
        <v>23</v>
      </c>
      <c r="W3625" s="1">
        <v>33547</v>
      </c>
    </row>
    <row r="3626" spans="1:23" x14ac:dyDescent="0.2">
      <c r="A3626" s="1" t="s">
        <v>26</v>
      </c>
      <c r="B3626" s="1" t="s">
        <v>26608</v>
      </c>
      <c r="C3626" s="1" t="s">
        <v>22</v>
      </c>
      <c r="D3626" s="1">
        <v>33547</v>
      </c>
      <c r="E3626" s="1" t="s">
        <v>1710</v>
      </c>
      <c r="F3626" s="4">
        <v>809185</v>
      </c>
      <c r="G3626" s="4">
        <v>808872</v>
      </c>
      <c r="H3626" s="1" t="s">
        <v>25</v>
      </c>
      <c r="I3626" s="4">
        <v>544870</v>
      </c>
      <c r="J3626" s="1">
        <v>67</v>
      </c>
      <c r="K3626" s="1">
        <v>12.6631690691893</v>
      </c>
      <c r="N3626" s="1" t="s">
        <v>26609</v>
      </c>
      <c r="O3626" s="1" t="s">
        <v>26610</v>
      </c>
      <c r="P3626" s="1" t="s">
        <v>26611</v>
      </c>
      <c r="Q3626" s="1" t="s">
        <v>26612</v>
      </c>
      <c r="R3626" s="1" t="s">
        <v>26613</v>
      </c>
      <c r="S3626" s="1" t="s">
        <v>26614</v>
      </c>
      <c r="T3626" s="1" t="s">
        <v>26608</v>
      </c>
      <c r="U3626" s="1" t="s">
        <v>22</v>
      </c>
      <c r="V3626" s="1" t="s">
        <v>23</v>
      </c>
      <c r="W3626" s="1">
        <v>33547</v>
      </c>
    </row>
    <row r="3627" spans="1:23" x14ac:dyDescent="0.2">
      <c r="A3627" s="1" t="s">
        <v>26</v>
      </c>
      <c r="B3627" s="1" t="s">
        <v>27977</v>
      </c>
      <c r="C3627" s="1" t="s">
        <v>22</v>
      </c>
      <c r="D3627" s="1">
        <v>33547</v>
      </c>
      <c r="E3627" s="1" t="s">
        <v>11733</v>
      </c>
      <c r="F3627" s="4">
        <v>721138</v>
      </c>
      <c r="G3627" s="4">
        <v>815851</v>
      </c>
      <c r="H3627" s="1" t="s">
        <v>25</v>
      </c>
      <c r="I3627" s="4">
        <v>484639</v>
      </c>
      <c r="J3627" s="1">
        <v>67</v>
      </c>
      <c r="K3627" s="1">
        <v>4.9400515161725904</v>
      </c>
      <c r="N3627" s="1" t="s">
        <v>27978</v>
      </c>
      <c r="O3627" s="1" t="s">
        <v>27979</v>
      </c>
      <c r="P3627" s="1" t="s">
        <v>27980</v>
      </c>
      <c r="T3627" s="1" t="s">
        <v>27977</v>
      </c>
      <c r="U3627" s="1" t="s">
        <v>22</v>
      </c>
      <c r="V3627" s="1" t="s">
        <v>23</v>
      </c>
      <c r="W3627" s="1">
        <v>33547</v>
      </c>
    </row>
    <row r="3628" spans="1:23" x14ac:dyDescent="0.2">
      <c r="A3628" s="1" t="s">
        <v>26</v>
      </c>
      <c r="B3628" s="1" t="s">
        <v>28063</v>
      </c>
      <c r="C3628" s="1" t="s">
        <v>22</v>
      </c>
      <c r="D3628" s="1">
        <v>33547</v>
      </c>
      <c r="E3628" s="1" t="s">
        <v>19724</v>
      </c>
      <c r="F3628" s="4">
        <v>778715</v>
      </c>
      <c r="G3628" s="4">
        <v>599900</v>
      </c>
      <c r="H3628" s="1" t="s">
        <v>25</v>
      </c>
      <c r="I3628" s="4">
        <v>525045</v>
      </c>
      <c r="J3628" s="1">
        <v>67</v>
      </c>
      <c r="K3628" s="1">
        <v>17.719621409050099</v>
      </c>
      <c r="N3628" s="1" t="s">
        <v>28064</v>
      </c>
      <c r="O3628" s="1" t="s">
        <v>28065</v>
      </c>
      <c r="P3628" s="1" t="s">
        <v>28066</v>
      </c>
      <c r="Q3628" s="1" t="s">
        <v>28064</v>
      </c>
      <c r="T3628" s="1" t="s">
        <v>28063</v>
      </c>
      <c r="U3628" s="1" t="s">
        <v>22</v>
      </c>
      <c r="V3628" s="1" t="s">
        <v>23</v>
      </c>
      <c r="W3628" s="1">
        <v>33547</v>
      </c>
    </row>
    <row r="3629" spans="1:23" x14ac:dyDescent="0.2">
      <c r="A3629" s="1" t="s">
        <v>26</v>
      </c>
      <c r="B3629" s="1" t="s">
        <v>28136</v>
      </c>
      <c r="C3629" s="1" t="s">
        <v>22</v>
      </c>
      <c r="D3629" s="1">
        <v>33547</v>
      </c>
      <c r="E3629" s="1" t="s">
        <v>135</v>
      </c>
      <c r="F3629" s="4">
        <v>421218</v>
      </c>
      <c r="G3629" s="4">
        <v>408453</v>
      </c>
      <c r="H3629" s="1" t="s">
        <v>25</v>
      </c>
      <c r="I3629" s="4">
        <v>280364</v>
      </c>
      <c r="J3629" s="1">
        <v>67</v>
      </c>
      <c r="K3629" s="1">
        <v>8.51800873960822</v>
      </c>
      <c r="N3629" s="1" t="s">
        <v>28137</v>
      </c>
      <c r="T3629" s="1" t="s">
        <v>28136</v>
      </c>
      <c r="U3629" s="1" t="s">
        <v>22</v>
      </c>
      <c r="V3629" s="1" t="s">
        <v>23</v>
      </c>
      <c r="W3629" s="1">
        <v>33547</v>
      </c>
    </row>
    <row r="3630" spans="1:23" x14ac:dyDescent="0.2">
      <c r="A3630" s="1" t="s">
        <v>26</v>
      </c>
      <c r="B3630" s="1" t="s">
        <v>28155</v>
      </c>
      <c r="C3630" s="1" t="s">
        <v>22</v>
      </c>
      <c r="D3630" s="1">
        <v>33547</v>
      </c>
      <c r="E3630" s="1" t="s">
        <v>1442</v>
      </c>
      <c r="F3630" s="4">
        <v>519320</v>
      </c>
      <c r="G3630" s="4">
        <v>515161</v>
      </c>
      <c r="H3630" s="1" t="s">
        <v>25</v>
      </c>
      <c r="I3630" s="4">
        <v>350446</v>
      </c>
      <c r="J3630" s="1">
        <v>67</v>
      </c>
      <c r="K3630" s="1">
        <v>2.8513420730037802</v>
      </c>
      <c r="N3630" s="1" t="s">
        <v>28158</v>
      </c>
      <c r="T3630" s="1" t="s">
        <v>28156</v>
      </c>
      <c r="U3630" s="1" t="s">
        <v>28157</v>
      </c>
      <c r="V3630" s="1" t="s">
        <v>333</v>
      </c>
      <c r="W3630" s="1">
        <v>7111</v>
      </c>
    </row>
    <row r="3631" spans="1:23" x14ac:dyDescent="0.2">
      <c r="A3631" s="1" t="s">
        <v>26</v>
      </c>
      <c r="B3631" s="1" t="s">
        <v>28320</v>
      </c>
      <c r="C3631" s="1" t="s">
        <v>22</v>
      </c>
      <c r="D3631" s="1">
        <v>33547</v>
      </c>
      <c r="E3631" s="1" t="s">
        <v>47</v>
      </c>
      <c r="F3631" s="4">
        <v>292607</v>
      </c>
      <c r="G3631" s="4">
        <v>293845</v>
      </c>
      <c r="H3631" s="1" t="s">
        <v>25</v>
      </c>
      <c r="I3631" s="4">
        <v>194725</v>
      </c>
      <c r="J3631" s="1">
        <v>67</v>
      </c>
      <c r="K3631" s="1">
        <v>5.1981162688856504</v>
      </c>
      <c r="N3631" s="1" t="s">
        <v>18012</v>
      </c>
      <c r="Q3631" s="1" t="s">
        <v>18011</v>
      </c>
      <c r="T3631" s="1" t="s">
        <v>18010</v>
      </c>
      <c r="U3631" s="1" t="s">
        <v>12006</v>
      </c>
      <c r="V3631" s="1" t="s">
        <v>428</v>
      </c>
      <c r="W3631" s="1">
        <v>11735</v>
      </c>
    </row>
    <row r="3632" spans="1:23" x14ac:dyDescent="0.2">
      <c r="A3632" s="1" t="s">
        <v>26</v>
      </c>
      <c r="B3632" s="1" t="s">
        <v>28424</v>
      </c>
      <c r="C3632" s="1" t="s">
        <v>22</v>
      </c>
      <c r="D3632" s="1">
        <v>33547</v>
      </c>
      <c r="E3632" s="1" t="s">
        <v>60</v>
      </c>
      <c r="F3632" s="4">
        <v>541310</v>
      </c>
      <c r="G3632" s="4">
        <v>529549</v>
      </c>
      <c r="H3632" s="1" t="s">
        <v>25</v>
      </c>
      <c r="I3632" s="4">
        <v>361540</v>
      </c>
      <c r="J3632" s="1">
        <v>67</v>
      </c>
      <c r="K3632" s="1">
        <v>9.6336001428713605</v>
      </c>
      <c r="N3632" s="1" t="s">
        <v>28425</v>
      </c>
      <c r="P3632" s="1" t="s">
        <v>28426</v>
      </c>
      <c r="T3632" s="1" t="s">
        <v>25105</v>
      </c>
      <c r="U3632" s="1" t="s">
        <v>22</v>
      </c>
      <c r="V3632" s="1" t="s">
        <v>23</v>
      </c>
      <c r="W3632" s="1">
        <v>33547</v>
      </c>
    </row>
    <row r="3633" spans="1:23" x14ac:dyDescent="0.2">
      <c r="A3633" s="1" t="s">
        <v>26</v>
      </c>
      <c r="B3633" s="1" t="s">
        <v>28942</v>
      </c>
      <c r="C3633" s="1" t="s">
        <v>22</v>
      </c>
      <c r="D3633" s="1">
        <v>33547</v>
      </c>
      <c r="E3633" s="1" t="s">
        <v>254</v>
      </c>
      <c r="F3633" s="4">
        <v>572223</v>
      </c>
      <c r="G3633" s="4">
        <v>597274</v>
      </c>
      <c r="H3633" s="1" t="s">
        <v>25</v>
      </c>
      <c r="I3633" s="4">
        <v>382839</v>
      </c>
      <c r="J3633" s="1">
        <v>67</v>
      </c>
      <c r="K3633" s="1">
        <v>8.4104823668047999</v>
      </c>
      <c r="N3633" s="1" t="s">
        <v>28943</v>
      </c>
      <c r="O3633" s="1" t="s">
        <v>28944</v>
      </c>
      <c r="P3633" s="1" t="s">
        <v>28945</v>
      </c>
      <c r="Q3633" s="1" t="s">
        <v>28946</v>
      </c>
      <c r="R3633" s="1" t="s">
        <v>28947</v>
      </c>
      <c r="S3633" s="1" t="s">
        <v>28948</v>
      </c>
      <c r="T3633" s="1" t="s">
        <v>28942</v>
      </c>
      <c r="U3633" s="1" t="s">
        <v>22</v>
      </c>
      <c r="V3633" s="1" t="s">
        <v>23</v>
      </c>
      <c r="W3633" s="1">
        <v>33547</v>
      </c>
    </row>
    <row r="3634" spans="1:23" x14ac:dyDescent="0.2">
      <c r="A3634" s="1" t="s">
        <v>26</v>
      </c>
      <c r="B3634" s="1" t="s">
        <v>29382</v>
      </c>
      <c r="C3634" s="1" t="s">
        <v>22</v>
      </c>
      <c r="D3634" s="1">
        <v>33547</v>
      </c>
      <c r="E3634" s="1" t="s">
        <v>356</v>
      </c>
      <c r="F3634" s="4">
        <v>480343</v>
      </c>
      <c r="G3634" s="4">
        <v>199900</v>
      </c>
      <c r="H3634" s="1" t="s">
        <v>25</v>
      </c>
      <c r="I3634" s="4">
        <v>322300</v>
      </c>
      <c r="J3634" s="1">
        <v>67</v>
      </c>
      <c r="K3634" s="1">
        <v>10.114783701867999</v>
      </c>
      <c r="N3634" s="1" t="s">
        <v>29383</v>
      </c>
      <c r="O3634" s="1" t="s">
        <v>29384</v>
      </c>
      <c r="P3634" s="1" t="s">
        <v>29385</v>
      </c>
      <c r="Q3634" s="1" t="s">
        <v>29386</v>
      </c>
      <c r="T3634" s="1" t="s">
        <v>29382</v>
      </c>
      <c r="U3634" s="1" t="s">
        <v>22</v>
      </c>
      <c r="V3634" s="1" t="s">
        <v>23</v>
      </c>
      <c r="W3634" s="1">
        <v>33547</v>
      </c>
    </row>
    <row r="3635" spans="1:23" x14ac:dyDescent="0.2">
      <c r="A3635" s="1" t="s">
        <v>26</v>
      </c>
      <c r="B3635" s="1" t="s">
        <v>30128</v>
      </c>
      <c r="C3635" s="1" t="s">
        <v>22</v>
      </c>
      <c r="D3635" s="1">
        <v>33547</v>
      </c>
      <c r="E3635" s="1" t="s">
        <v>2922</v>
      </c>
      <c r="F3635" s="4">
        <v>569773</v>
      </c>
      <c r="G3635" s="4">
        <v>514985</v>
      </c>
      <c r="H3635" s="1" t="s">
        <v>25</v>
      </c>
      <c r="I3635" s="4">
        <v>381230</v>
      </c>
      <c r="J3635" s="1">
        <v>67</v>
      </c>
      <c r="K3635" s="1">
        <v>9.4077949633487599</v>
      </c>
      <c r="N3635" s="1" t="s">
        <v>30129</v>
      </c>
      <c r="Q3635" s="1" t="s">
        <v>11466</v>
      </c>
      <c r="T3635" s="1" t="s">
        <v>20259</v>
      </c>
      <c r="U3635" s="1" t="s">
        <v>22</v>
      </c>
      <c r="V3635" s="1" t="s">
        <v>23</v>
      </c>
      <c r="W3635" s="1">
        <v>33547</v>
      </c>
    </row>
    <row r="3636" spans="1:23" x14ac:dyDescent="0.2">
      <c r="A3636" s="1" t="s">
        <v>26</v>
      </c>
      <c r="B3636" s="1" t="s">
        <v>30432</v>
      </c>
      <c r="C3636" s="1" t="s">
        <v>22</v>
      </c>
      <c r="D3636" s="1">
        <v>33547</v>
      </c>
      <c r="E3636" s="1" t="s">
        <v>130</v>
      </c>
      <c r="F3636" s="4">
        <v>468681</v>
      </c>
      <c r="G3636" s="4">
        <v>482227</v>
      </c>
      <c r="H3636" s="1" t="s">
        <v>25</v>
      </c>
      <c r="I3636" s="4">
        <v>313518</v>
      </c>
      <c r="J3636" s="1">
        <v>67</v>
      </c>
      <c r="K3636" s="1">
        <v>15.754569160443999</v>
      </c>
      <c r="N3636" s="1" t="s">
        <v>30433</v>
      </c>
      <c r="O3636" s="1" t="s">
        <v>30434</v>
      </c>
      <c r="P3636" s="1" t="s">
        <v>30435</v>
      </c>
      <c r="Q3636" s="1" t="s">
        <v>30433</v>
      </c>
      <c r="T3636" s="1" t="s">
        <v>30432</v>
      </c>
      <c r="U3636" s="1" t="s">
        <v>22</v>
      </c>
      <c r="V3636" s="1" t="s">
        <v>23</v>
      </c>
      <c r="W3636" s="1">
        <v>33547</v>
      </c>
    </row>
    <row r="3637" spans="1:23" x14ac:dyDescent="0.2">
      <c r="A3637" s="1" t="s">
        <v>26</v>
      </c>
      <c r="B3637" s="1" t="s">
        <v>30581</v>
      </c>
      <c r="C3637" s="1" t="s">
        <v>22</v>
      </c>
      <c r="D3637" s="1">
        <v>33547</v>
      </c>
      <c r="E3637" s="1" t="s">
        <v>37</v>
      </c>
      <c r="F3637" s="4">
        <v>423003</v>
      </c>
      <c r="G3637" s="4">
        <v>420175</v>
      </c>
      <c r="H3637" s="1" t="s">
        <v>25</v>
      </c>
      <c r="I3637" s="4">
        <v>281596</v>
      </c>
      <c r="J3637" s="1">
        <v>67</v>
      </c>
      <c r="K3637" s="1">
        <v>3.5019439387217002</v>
      </c>
      <c r="N3637" s="1" t="s">
        <v>30582</v>
      </c>
      <c r="O3637" s="1" t="s">
        <v>30583</v>
      </c>
      <c r="P3637" s="1" t="s">
        <v>30584</v>
      </c>
      <c r="Q3637" s="1" t="s">
        <v>30585</v>
      </c>
      <c r="R3637" s="1" t="s">
        <v>30586</v>
      </c>
      <c r="S3637" s="1" t="s">
        <v>30587</v>
      </c>
      <c r="T3637" s="1" t="s">
        <v>30581</v>
      </c>
      <c r="U3637" s="1" t="s">
        <v>22</v>
      </c>
      <c r="V3637" s="1" t="s">
        <v>23</v>
      </c>
      <c r="W3637" s="1">
        <v>33547</v>
      </c>
    </row>
    <row r="3638" spans="1:23" x14ac:dyDescent="0.2">
      <c r="A3638" s="1" t="s">
        <v>26</v>
      </c>
      <c r="B3638" s="1" t="s">
        <v>31885</v>
      </c>
      <c r="C3638" s="1" t="s">
        <v>22</v>
      </c>
      <c r="D3638" s="1">
        <v>33547</v>
      </c>
      <c r="E3638" s="1" t="s">
        <v>1199</v>
      </c>
      <c r="F3638" s="4">
        <v>1296392</v>
      </c>
      <c r="G3638" s="4">
        <v>1305974</v>
      </c>
      <c r="H3638" s="1" t="s">
        <v>25</v>
      </c>
      <c r="I3638" s="4">
        <v>872477</v>
      </c>
      <c r="J3638" s="1">
        <v>67</v>
      </c>
      <c r="K3638" s="1">
        <v>7.4427421961494398</v>
      </c>
      <c r="N3638" s="1" t="s">
        <v>31886</v>
      </c>
      <c r="O3638" s="1" t="s">
        <v>31887</v>
      </c>
      <c r="P3638" s="1" t="s">
        <v>31888</v>
      </c>
      <c r="Q3638" s="1" t="s">
        <v>31889</v>
      </c>
      <c r="R3638" s="1" t="s">
        <v>31890</v>
      </c>
      <c r="T3638" s="1" t="s">
        <v>31885</v>
      </c>
      <c r="U3638" s="1" t="s">
        <v>22</v>
      </c>
      <c r="V3638" s="1" t="s">
        <v>23</v>
      </c>
      <c r="W3638" s="1">
        <v>33547</v>
      </c>
    </row>
    <row r="3639" spans="1:23" x14ac:dyDescent="0.2">
      <c r="A3639" s="1" t="s">
        <v>26</v>
      </c>
      <c r="B3639" s="1" t="s">
        <v>32024</v>
      </c>
      <c r="C3639" s="1" t="s">
        <v>22</v>
      </c>
      <c r="D3639" s="1">
        <v>33547</v>
      </c>
      <c r="E3639" s="1" t="s">
        <v>11479</v>
      </c>
      <c r="F3639" s="4">
        <v>867965</v>
      </c>
      <c r="G3639" s="4">
        <v>908262</v>
      </c>
      <c r="H3639" s="1" t="s">
        <v>25</v>
      </c>
      <c r="I3639" s="4">
        <v>581363</v>
      </c>
      <c r="J3639" s="1">
        <v>67</v>
      </c>
      <c r="K3639" s="1">
        <v>4.18467791924905</v>
      </c>
      <c r="N3639" s="1" t="s">
        <v>32025</v>
      </c>
      <c r="O3639" s="1" t="s">
        <v>32026</v>
      </c>
      <c r="P3639" s="1" t="s">
        <v>32027</v>
      </c>
      <c r="T3639" s="1" t="s">
        <v>32024</v>
      </c>
      <c r="U3639" s="1" t="s">
        <v>22</v>
      </c>
      <c r="V3639" s="1" t="s">
        <v>23</v>
      </c>
      <c r="W3639" s="1">
        <v>33547</v>
      </c>
    </row>
    <row r="3640" spans="1:23" x14ac:dyDescent="0.2">
      <c r="A3640" s="1" t="s">
        <v>26</v>
      </c>
      <c r="B3640" s="1" t="s">
        <v>32237</v>
      </c>
      <c r="C3640" s="1" t="s">
        <v>22</v>
      </c>
      <c r="D3640" s="1">
        <v>33547</v>
      </c>
      <c r="E3640" s="1" t="s">
        <v>42</v>
      </c>
      <c r="F3640" s="4">
        <v>984646</v>
      </c>
      <c r="G3640" s="4">
        <v>1105175</v>
      </c>
      <c r="H3640" s="1" t="s">
        <v>25</v>
      </c>
      <c r="I3640" s="4">
        <v>658274</v>
      </c>
      <c r="J3640" s="1">
        <v>67</v>
      </c>
      <c r="K3640" s="1">
        <v>4.17123705946958</v>
      </c>
      <c r="N3640" s="1" t="s">
        <v>32238</v>
      </c>
      <c r="O3640" s="1" t="s">
        <v>32239</v>
      </c>
      <c r="P3640" s="1" t="s">
        <v>32240</v>
      </c>
      <c r="Q3640" s="1" t="s">
        <v>32241</v>
      </c>
      <c r="R3640" s="1" t="s">
        <v>32239</v>
      </c>
      <c r="S3640" s="1" t="s">
        <v>32240</v>
      </c>
      <c r="T3640" s="1" t="s">
        <v>32237</v>
      </c>
      <c r="U3640" s="1" t="s">
        <v>22</v>
      </c>
      <c r="V3640" s="1" t="s">
        <v>23</v>
      </c>
      <c r="W3640" s="1">
        <v>33547</v>
      </c>
    </row>
    <row r="3641" spans="1:23" x14ac:dyDescent="0.2">
      <c r="A3641" s="1" t="s">
        <v>26</v>
      </c>
      <c r="B3641" s="1" t="s">
        <v>32494</v>
      </c>
      <c r="C3641" s="1" t="s">
        <v>22</v>
      </c>
      <c r="D3641" s="1">
        <v>33547</v>
      </c>
      <c r="E3641" s="1" t="s">
        <v>1122</v>
      </c>
      <c r="F3641" s="4">
        <v>525085</v>
      </c>
      <c r="G3641" s="4">
        <v>526719</v>
      </c>
      <c r="H3641" s="1" t="s">
        <v>25</v>
      </c>
      <c r="I3641" s="4">
        <v>350953</v>
      </c>
      <c r="J3641" s="1">
        <v>67</v>
      </c>
      <c r="K3641" s="1">
        <v>12.429722973958301</v>
      </c>
      <c r="N3641" s="1" t="s">
        <v>32495</v>
      </c>
      <c r="O3641" s="1" t="s">
        <v>32496</v>
      </c>
      <c r="P3641" s="1" t="s">
        <v>32497</v>
      </c>
      <c r="Q3641" s="1" t="s">
        <v>32495</v>
      </c>
      <c r="T3641" s="1" t="s">
        <v>32494</v>
      </c>
      <c r="U3641" s="1" t="s">
        <v>22</v>
      </c>
      <c r="V3641" s="1" t="s">
        <v>23</v>
      </c>
      <c r="W3641" s="1">
        <v>33547</v>
      </c>
    </row>
    <row r="3642" spans="1:23" x14ac:dyDescent="0.2">
      <c r="A3642" s="1" t="s">
        <v>26</v>
      </c>
      <c r="B3642" s="1" t="s">
        <v>32743</v>
      </c>
      <c r="C3642" s="1" t="s">
        <v>22</v>
      </c>
      <c r="D3642" s="1">
        <v>33547</v>
      </c>
      <c r="E3642" s="1" t="s">
        <v>922</v>
      </c>
      <c r="F3642" s="4">
        <v>1269223</v>
      </c>
      <c r="G3642" s="4">
        <v>1310907</v>
      </c>
      <c r="H3642" s="1" t="s">
        <v>25</v>
      </c>
      <c r="I3642" s="4">
        <v>845704</v>
      </c>
      <c r="J3642" s="1">
        <v>67</v>
      </c>
      <c r="K3642" s="1">
        <v>9.5556458915459395</v>
      </c>
      <c r="N3642" s="1" t="s">
        <v>32744</v>
      </c>
      <c r="Q3642" s="1" t="s">
        <v>32745</v>
      </c>
      <c r="T3642" s="1" t="s">
        <v>32743</v>
      </c>
      <c r="U3642" s="1" t="s">
        <v>22</v>
      </c>
      <c r="V3642" s="1" t="s">
        <v>23</v>
      </c>
      <c r="W3642" s="1">
        <v>33547</v>
      </c>
    </row>
    <row r="3643" spans="1:23" x14ac:dyDescent="0.2">
      <c r="A3643" s="1" t="s">
        <v>26</v>
      </c>
      <c r="B3643" s="1" t="s">
        <v>33082</v>
      </c>
      <c r="C3643" s="1" t="s">
        <v>22</v>
      </c>
      <c r="D3643" s="1">
        <v>33547</v>
      </c>
      <c r="E3643" s="1" t="s">
        <v>1097</v>
      </c>
      <c r="F3643" s="4">
        <v>799215</v>
      </c>
      <c r="G3643" s="4">
        <v>798110</v>
      </c>
      <c r="H3643" s="1" t="s">
        <v>25</v>
      </c>
      <c r="I3643" s="4">
        <v>531708</v>
      </c>
      <c r="J3643" s="1">
        <v>67</v>
      </c>
      <c r="K3643" s="1">
        <v>5.3436120906957303</v>
      </c>
      <c r="N3643" s="1" t="s">
        <v>33083</v>
      </c>
      <c r="O3643" s="1" t="s">
        <v>33084</v>
      </c>
      <c r="P3643" s="1" t="s">
        <v>33085</v>
      </c>
      <c r="Q3643" s="1" t="s">
        <v>33086</v>
      </c>
      <c r="R3643" s="1" t="s">
        <v>33087</v>
      </c>
      <c r="S3643" s="1" t="s">
        <v>33088</v>
      </c>
      <c r="T3643" s="1" t="s">
        <v>33082</v>
      </c>
      <c r="U3643" s="1" t="s">
        <v>22</v>
      </c>
      <c r="V3643" s="1" t="s">
        <v>23</v>
      </c>
      <c r="W3643" s="1">
        <v>33547</v>
      </c>
    </row>
    <row r="3644" spans="1:23" x14ac:dyDescent="0.2">
      <c r="A3644" s="1" t="s">
        <v>26</v>
      </c>
      <c r="B3644" s="1" t="s">
        <v>33143</v>
      </c>
      <c r="C3644" s="1" t="s">
        <v>22</v>
      </c>
      <c r="D3644" s="1">
        <v>33547</v>
      </c>
      <c r="E3644" s="1" t="s">
        <v>37</v>
      </c>
      <c r="F3644" s="4">
        <v>398577</v>
      </c>
      <c r="G3644" s="4">
        <v>399838</v>
      </c>
      <c r="H3644" s="1" t="s">
        <v>61</v>
      </c>
      <c r="I3644" s="4">
        <v>266584</v>
      </c>
      <c r="J3644" s="1">
        <v>67</v>
      </c>
      <c r="K3644" s="1">
        <v>3.2384418082935</v>
      </c>
      <c r="N3644" s="1" t="s">
        <v>33144</v>
      </c>
      <c r="Q3644" s="1" t="s">
        <v>33145</v>
      </c>
      <c r="T3644" s="1" t="s">
        <v>33143</v>
      </c>
      <c r="U3644" s="1" t="s">
        <v>22</v>
      </c>
      <c r="V3644" s="1" t="s">
        <v>23</v>
      </c>
      <c r="W3644" s="1">
        <v>33547</v>
      </c>
    </row>
    <row r="3645" spans="1:23" x14ac:dyDescent="0.2">
      <c r="A3645" s="1" t="s">
        <v>26</v>
      </c>
      <c r="B3645" s="1" t="s">
        <v>1002</v>
      </c>
      <c r="C3645" s="1" t="s">
        <v>22</v>
      </c>
      <c r="D3645" s="1">
        <v>33547</v>
      </c>
      <c r="E3645" s="1" t="s">
        <v>819</v>
      </c>
      <c r="F3645" s="4">
        <v>407160</v>
      </c>
      <c r="G3645" s="4">
        <v>397661</v>
      </c>
      <c r="H3645" s="1" t="s">
        <v>25</v>
      </c>
      <c r="I3645" s="4">
        <v>278360</v>
      </c>
      <c r="J3645" s="1">
        <v>68</v>
      </c>
      <c r="K3645" s="1">
        <v>6.3380367545010197</v>
      </c>
      <c r="N3645" s="1" t="s">
        <v>1003</v>
      </c>
      <c r="O3645" s="1" t="s">
        <v>1004</v>
      </c>
      <c r="P3645" s="1" t="s">
        <v>1005</v>
      </c>
      <c r="Q3645" s="1" t="s">
        <v>1006</v>
      </c>
      <c r="R3645" s="1" t="s">
        <v>1007</v>
      </c>
      <c r="S3645" s="1" t="s">
        <v>1008</v>
      </c>
      <c r="T3645" s="1" t="s">
        <v>1002</v>
      </c>
      <c r="U3645" s="1" t="s">
        <v>22</v>
      </c>
      <c r="V3645" s="1" t="s">
        <v>23</v>
      </c>
      <c r="W3645" s="1">
        <v>33547</v>
      </c>
    </row>
    <row r="3646" spans="1:23" x14ac:dyDescent="0.2">
      <c r="A3646" s="1" t="s">
        <v>26</v>
      </c>
      <c r="B3646" s="1" t="s">
        <v>1066</v>
      </c>
      <c r="C3646" s="1" t="s">
        <v>22</v>
      </c>
      <c r="D3646" s="1">
        <v>33547</v>
      </c>
      <c r="E3646" s="1" t="s">
        <v>941</v>
      </c>
      <c r="F3646" s="4">
        <v>603460</v>
      </c>
      <c r="G3646" s="4">
        <v>583866</v>
      </c>
      <c r="H3646" s="1" t="s">
        <v>25</v>
      </c>
      <c r="I3646" s="4">
        <v>409007</v>
      </c>
      <c r="J3646" s="1">
        <v>68</v>
      </c>
      <c r="K3646" s="1">
        <v>4.1335839560620702</v>
      </c>
      <c r="N3646" s="1" t="s">
        <v>1067</v>
      </c>
      <c r="O3646" s="1" t="s">
        <v>1068</v>
      </c>
      <c r="P3646" s="1" t="s">
        <v>1069</v>
      </c>
      <c r="Q3646" s="1" t="s">
        <v>1067</v>
      </c>
      <c r="T3646" s="1" t="s">
        <v>1066</v>
      </c>
      <c r="U3646" s="1" t="s">
        <v>22</v>
      </c>
      <c r="V3646" s="1" t="s">
        <v>23</v>
      </c>
      <c r="W3646" s="1">
        <v>33547</v>
      </c>
    </row>
    <row r="3647" spans="1:23" x14ac:dyDescent="0.2">
      <c r="A3647" s="1" t="s">
        <v>26</v>
      </c>
      <c r="B3647" s="1" t="s">
        <v>1326</v>
      </c>
      <c r="C3647" s="1" t="s">
        <v>22</v>
      </c>
      <c r="D3647" s="1">
        <v>33547</v>
      </c>
      <c r="E3647" s="1" t="s">
        <v>491</v>
      </c>
      <c r="F3647" s="4">
        <v>1002431</v>
      </c>
      <c r="G3647" s="4">
        <v>1016995</v>
      </c>
      <c r="H3647" s="1" t="s">
        <v>25</v>
      </c>
      <c r="I3647" s="4">
        <v>684374</v>
      </c>
      <c r="J3647" s="1">
        <v>68</v>
      </c>
      <c r="K3647" s="1">
        <v>3.8298205157307801</v>
      </c>
      <c r="N3647" s="1" t="s">
        <v>1327</v>
      </c>
      <c r="O3647" s="1" t="s">
        <v>1328</v>
      </c>
      <c r="P3647" s="1">
        <v>6784643270</v>
      </c>
      <c r="Q3647" s="1" t="s">
        <v>1329</v>
      </c>
      <c r="T3647" s="1" t="s">
        <v>1326</v>
      </c>
      <c r="U3647" s="1" t="s">
        <v>22</v>
      </c>
      <c r="V3647" s="1" t="s">
        <v>23</v>
      </c>
      <c r="W3647" s="1">
        <v>33547</v>
      </c>
    </row>
    <row r="3648" spans="1:23" x14ac:dyDescent="0.2">
      <c r="A3648" s="1" t="s">
        <v>26</v>
      </c>
      <c r="B3648" s="1" t="s">
        <v>2647</v>
      </c>
      <c r="C3648" s="1" t="s">
        <v>22</v>
      </c>
      <c r="D3648" s="1">
        <v>33547</v>
      </c>
      <c r="E3648" s="1" t="s">
        <v>1117</v>
      </c>
      <c r="F3648" s="4">
        <v>518008</v>
      </c>
      <c r="G3648" s="4">
        <v>491792</v>
      </c>
      <c r="H3648" s="1" t="s">
        <v>25</v>
      </c>
      <c r="I3648" s="4">
        <v>351894</v>
      </c>
      <c r="J3648" s="1">
        <v>68</v>
      </c>
      <c r="K3648" s="1">
        <v>4.0771330767746896</v>
      </c>
      <c r="N3648" s="1" t="s">
        <v>2648</v>
      </c>
      <c r="P3648" s="1" t="s">
        <v>2649</v>
      </c>
      <c r="Q3648" s="1" t="s">
        <v>2648</v>
      </c>
      <c r="T3648" s="1" t="s">
        <v>2647</v>
      </c>
      <c r="U3648" s="1" t="s">
        <v>22</v>
      </c>
      <c r="V3648" s="1" t="s">
        <v>23</v>
      </c>
      <c r="W3648" s="1">
        <v>33547</v>
      </c>
    </row>
    <row r="3649" spans="1:23" x14ac:dyDescent="0.2">
      <c r="A3649" s="1" t="s">
        <v>26</v>
      </c>
      <c r="B3649" s="1" t="s">
        <v>3167</v>
      </c>
      <c r="C3649" s="1" t="s">
        <v>22</v>
      </c>
      <c r="D3649" s="1">
        <v>33547</v>
      </c>
      <c r="E3649" s="1" t="s">
        <v>913</v>
      </c>
      <c r="F3649" s="4">
        <v>302574</v>
      </c>
      <c r="G3649" s="4">
        <v>302764</v>
      </c>
      <c r="H3649" s="1" t="s">
        <v>25</v>
      </c>
      <c r="I3649" s="4">
        <v>204450</v>
      </c>
      <c r="J3649" s="1">
        <v>68</v>
      </c>
      <c r="K3649" s="1">
        <v>9.1524023946821398</v>
      </c>
      <c r="N3649" s="1" t="s">
        <v>3168</v>
      </c>
      <c r="T3649" s="1" t="s">
        <v>3167</v>
      </c>
      <c r="U3649" s="1" t="s">
        <v>22</v>
      </c>
      <c r="V3649" s="1" t="s">
        <v>23</v>
      </c>
      <c r="W3649" s="1">
        <v>33547</v>
      </c>
    </row>
    <row r="3650" spans="1:23" x14ac:dyDescent="0.2">
      <c r="A3650" s="1" t="s">
        <v>26</v>
      </c>
      <c r="B3650" s="1" t="s">
        <v>3236</v>
      </c>
      <c r="C3650" s="1" t="s">
        <v>22</v>
      </c>
      <c r="D3650" s="1">
        <v>33547</v>
      </c>
      <c r="E3650" s="1" t="s">
        <v>42</v>
      </c>
      <c r="F3650" s="4">
        <v>404503</v>
      </c>
      <c r="G3650" s="4">
        <v>401435</v>
      </c>
      <c r="H3650" s="1" t="s">
        <v>25</v>
      </c>
      <c r="I3650" s="4">
        <v>274123</v>
      </c>
      <c r="J3650" s="1">
        <v>68</v>
      </c>
      <c r="K3650" s="1">
        <v>6.4454131474636602</v>
      </c>
      <c r="N3650" s="1" t="s">
        <v>3237</v>
      </c>
      <c r="Q3650" s="1" t="s">
        <v>3238</v>
      </c>
      <c r="T3650" s="1" t="s">
        <v>3236</v>
      </c>
      <c r="U3650" s="1" t="s">
        <v>22</v>
      </c>
      <c r="V3650" s="1" t="s">
        <v>23</v>
      </c>
      <c r="W3650" s="1">
        <v>33547</v>
      </c>
    </row>
    <row r="3651" spans="1:23" x14ac:dyDescent="0.2">
      <c r="A3651" s="1" t="s">
        <v>26</v>
      </c>
      <c r="B3651" s="1" t="s">
        <v>3542</v>
      </c>
      <c r="C3651" s="1" t="s">
        <v>22</v>
      </c>
      <c r="D3651" s="1">
        <v>33547</v>
      </c>
      <c r="E3651" s="1" t="s">
        <v>592</v>
      </c>
      <c r="F3651" s="4">
        <v>336564</v>
      </c>
      <c r="G3651" s="4">
        <v>368188</v>
      </c>
      <c r="H3651" s="1" t="s">
        <v>25</v>
      </c>
      <c r="I3651" s="4">
        <v>229602</v>
      </c>
      <c r="J3651" s="1">
        <v>68</v>
      </c>
      <c r="K3651" s="1">
        <v>9.8405746803751004</v>
      </c>
      <c r="N3651" s="1" t="s">
        <v>3543</v>
      </c>
      <c r="Q3651" s="1" t="s">
        <v>3544</v>
      </c>
      <c r="T3651" s="1" t="s">
        <v>3542</v>
      </c>
      <c r="U3651" s="1" t="s">
        <v>22</v>
      </c>
      <c r="V3651" s="1" t="s">
        <v>23</v>
      </c>
      <c r="W3651" s="1">
        <v>33547</v>
      </c>
    </row>
    <row r="3652" spans="1:23" x14ac:dyDescent="0.2">
      <c r="A3652" s="1" t="s">
        <v>26</v>
      </c>
      <c r="B3652" s="1" t="s">
        <v>3798</v>
      </c>
      <c r="C3652" s="1" t="s">
        <v>22</v>
      </c>
      <c r="D3652" s="1">
        <v>33547</v>
      </c>
      <c r="E3652" s="1" t="s">
        <v>819</v>
      </c>
      <c r="F3652" s="4">
        <v>345070</v>
      </c>
      <c r="G3652" s="4">
        <v>319808</v>
      </c>
      <c r="H3652" s="1" t="s">
        <v>61</v>
      </c>
      <c r="I3652" s="4">
        <v>235085</v>
      </c>
      <c r="J3652" s="1">
        <v>68</v>
      </c>
      <c r="K3652" s="1">
        <v>2.8943381272090298</v>
      </c>
      <c r="N3652" s="1" t="s">
        <v>3800</v>
      </c>
      <c r="Q3652" s="1" t="s">
        <v>3801</v>
      </c>
      <c r="T3652" s="1" t="s">
        <v>3799</v>
      </c>
      <c r="U3652" s="1" t="s">
        <v>291</v>
      </c>
      <c r="V3652" s="1" t="s">
        <v>292</v>
      </c>
      <c r="W3652" s="1">
        <v>75225</v>
      </c>
    </row>
    <row r="3653" spans="1:23" x14ac:dyDescent="0.2">
      <c r="A3653" s="1" t="s">
        <v>26</v>
      </c>
      <c r="B3653" s="1" t="s">
        <v>4166</v>
      </c>
      <c r="C3653" s="1" t="s">
        <v>22</v>
      </c>
      <c r="D3653" s="1">
        <v>33547</v>
      </c>
      <c r="E3653" s="1" t="s">
        <v>1117</v>
      </c>
      <c r="F3653" s="4">
        <v>541450</v>
      </c>
      <c r="G3653" s="4">
        <v>541971</v>
      </c>
      <c r="H3653" s="1" t="s">
        <v>25</v>
      </c>
      <c r="I3653" s="4">
        <v>368027</v>
      </c>
      <c r="J3653" s="1">
        <v>68</v>
      </c>
      <c r="K3653" s="1">
        <v>14.036811503509499</v>
      </c>
      <c r="N3653" s="1" t="s">
        <v>4167</v>
      </c>
      <c r="O3653" s="1" t="s">
        <v>4168</v>
      </c>
      <c r="P3653" s="1" t="s">
        <v>4169</v>
      </c>
      <c r="Q3653" s="1" t="s">
        <v>4170</v>
      </c>
      <c r="T3653" s="1" t="s">
        <v>4166</v>
      </c>
      <c r="U3653" s="1" t="s">
        <v>22</v>
      </c>
      <c r="V3653" s="1" t="s">
        <v>23</v>
      </c>
      <c r="W3653" s="1">
        <v>33547</v>
      </c>
    </row>
    <row r="3654" spans="1:23" x14ac:dyDescent="0.2">
      <c r="A3654" s="1" t="s">
        <v>26</v>
      </c>
      <c r="B3654" s="1" t="s">
        <v>4323</v>
      </c>
      <c r="C3654" s="1" t="s">
        <v>22</v>
      </c>
      <c r="D3654" s="1">
        <v>33547</v>
      </c>
      <c r="E3654" s="1" t="s">
        <v>406</v>
      </c>
      <c r="F3654" s="4">
        <v>761571</v>
      </c>
      <c r="G3654" s="4">
        <v>776885</v>
      </c>
      <c r="H3654" s="1" t="s">
        <v>25</v>
      </c>
      <c r="I3654" s="4">
        <v>518223</v>
      </c>
      <c r="J3654" s="1">
        <v>68</v>
      </c>
      <c r="K3654" s="1">
        <v>9.2115426894476808</v>
      </c>
      <c r="N3654" s="1" t="s">
        <v>4324</v>
      </c>
      <c r="O3654" s="1" t="s">
        <v>4325</v>
      </c>
      <c r="P3654" s="1" t="s">
        <v>4326</v>
      </c>
      <c r="Q3654" s="1" t="s">
        <v>4327</v>
      </c>
      <c r="T3654" s="1" t="s">
        <v>4323</v>
      </c>
      <c r="U3654" s="1" t="s">
        <v>22</v>
      </c>
      <c r="V3654" s="1" t="s">
        <v>23</v>
      </c>
      <c r="W3654" s="1">
        <v>33547</v>
      </c>
    </row>
    <row r="3655" spans="1:23" x14ac:dyDescent="0.2">
      <c r="A3655" s="1" t="s">
        <v>26</v>
      </c>
      <c r="B3655" s="1" t="s">
        <v>5387</v>
      </c>
      <c r="C3655" s="1" t="s">
        <v>22</v>
      </c>
      <c r="D3655" s="1">
        <v>33547</v>
      </c>
      <c r="E3655" s="1" t="s">
        <v>369</v>
      </c>
      <c r="F3655" s="4">
        <v>879188</v>
      </c>
      <c r="G3655" s="4">
        <v>896047</v>
      </c>
      <c r="H3655" s="1" t="s">
        <v>25</v>
      </c>
      <c r="I3655" s="4">
        <v>596638</v>
      </c>
      <c r="J3655" s="1">
        <v>68</v>
      </c>
      <c r="K3655" s="1">
        <v>19.088039340502799</v>
      </c>
      <c r="N3655" s="1" t="s">
        <v>5388</v>
      </c>
      <c r="O3655" s="1" t="s">
        <v>5389</v>
      </c>
      <c r="P3655" s="1" t="s">
        <v>5390</v>
      </c>
      <c r="Q3655" s="1" t="s">
        <v>5391</v>
      </c>
      <c r="T3655" s="1" t="s">
        <v>5387</v>
      </c>
      <c r="U3655" s="1" t="s">
        <v>22</v>
      </c>
      <c r="V3655" s="1" t="s">
        <v>23</v>
      </c>
      <c r="W3655" s="1">
        <v>33547</v>
      </c>
    </row>
    <row r="3656" spans="1:23" x14ac:dyDescent="0.2">
      <c r="A3656" s="1" t="s">
        <v>26</v>
      </c>
      <c r="B3656" s="1" t="s">
        <v>6602</v>
      </c>
      <c r="C3656" s="1" t="s">
        <v>22</v>
      </c>
      <c r="D3656" s="1">
        <v>33547</v>
      </c>
      <c r="E3656" s="1" t="s">
        <v>3602</v>
      </c>
      <c r="F3656" s="4">
        <v>463632</v>
      </c>
      <c r="G3656" s="4">
        <v>408419</v>
      </c>
      <c r="H3656" s="1" t="s">
        <v>61</v>
      </c>
      <c r="I3656" s="4">
        <v>316423</v>
      </c>
      <c r="J3656" s="1">
        <v>68</v>
      </c>
      <c r="K3656" s="1">
        <v>7.0717592241636797</v>
      </c>
      <c r="N3656" s="1" t="s">
        <v>6603</v>
      </c>
      <c r="Q3656" s="1" t="s">
        <v>6604</v>
      </c>
      <c r="T3656" s="1" t="s">
        <v>6602</v>
      </c>
      <c r="U3656" s="1" t="s">
        <v>22</v>
      </c>
      <c r="V3656" s="1" t="s">
        <v>23</v>
      </c>
      <c r="W3656" s="1">
        <v>33547</v>
      </c>
    </row>
    <row r="3657" spans="1:23" x14ac:dyDescent="0.2">
      <c r="A3657" s="1" t="s">
        <v>26</v>
      </c>
      <c r="B3657" s="1" t="s">
        <v>7846</v>
      </c>
      <c r="C3657" s="1" t="s">
        <v>22</v>
      </c>
      <c r="D3657" s="1">
        <v>33547</v>
      </c>
      <c r="E3657" s="1" t="s">
        <v>2462</v>
      </c>
      <c r="F3657" s="4">
        <v>1503769</v>
      </c>
      <c r="G3657" s="4">
        <v>1335022</v>
      </c>
      <c r="H3657" s="1" t="s">
        <v>25</v>
      </c>
      <c r="I3657" s="4">
        <v>1026881</v>
      </c>
      <c r="J3657" s="1">
        <v>68</v>
      </c>
      <c r="K3657" s="1">
        <v>1.46423306638291</v>
      </c>
      <c r="N3657" s="1" t="s">
        <v>7849</v>
      </c>
      <c r="O3657" s="1" t="s">
        <v>7850</v>
      </c>
      <c r="P3657" s="1" t="s">
        <v>7851</v>
      </c>
      <c r="Q3657" s="1" t="s">
        <v>7852</v>
      </c>
      <c r="T3657" s="1" t="s">
        <v>7847</v>
      </c>
      <c r="U3657" s="1" t="s">
        <v>7848</v>
      </c>
      <c r="V3657" s="1" t="s">
        <v>7798</v>
      </c>
      <c r="W3657" s="1">
        <v>19342</v>
      </c>
    </row>
    <row r="3658" spans="1:23" x14ac:dyDescent="0.2">
      <c r="A3658" s="1" t="s">
        <v>26</v>
      </c>
      <c r="B3658" s="1" t="s">
        <v>8192</v>
      </c>
      <c r="C3658" s="1" t="s">
        <v>22</v>
      </c>
      <c r="D3658" s="1">
        <v>33547</v>
      </c>
      <c r="E3658" s="1" t="s">
        <v>242</v>
      </c>
      <c r="F3658" s="4">
        <v>277838</v>
      </c>
      <c r="G3658" s="4">
        <v>279023</v>
      </c>
      <c r="H3658" s="1" t="s">
        <v>25</v>
      </c>
      <c r="I3658" s="4">
        <v>187759</v>
      </c>
      <c r="J3658" s="1">
        <v>68</v>
      </c>
      <c r="K3658" s="1">
        <v>18.921374404224501</v>
      </c>
      <c r="N3658" s="1" t="s">
        <v>8193</v>
      </c>
      <c r="O3658" s="1" t="s">
        <v>8194</v>
      </c>
      <c r="P3658" s="1" t="s">
        <v>8195</v>
      </c>
      <c r="Q3658" s="1" t="s">
        <v>8196</v>
      </c>
      <c r="R3658" s="1" t="s">
        <v>8194</v>
      </c>
      <c r="S3658" s="1" t="s">
        <v>8197</v>
      </c>
      <c r="T3658" s="1" t="s">
        <v>8192</v>
      </c>
      <c r="U3658" s="1" t="s">
        <v>22</v>
      </c>
      <c r="V3658" s="1" t="s">
        <v>23</v>
      </c>
      <c r="W3658" s="1">
        <v>33547</v>
      </c>
    </row>
    <row r="3659" spans="1:23" x14ac:dyDescent="0.2">
      <c r="A3659" s="1" t="s">
        <v>26</v>
      </c>
      <c r="B3659" s="1" t="s">
        <v>8861</v>
      </c>
      <c r="C3659" s="1" t="s">
        <v>22</v>
      </c>
      <c r="D3659" s="1">
        <v>33547</v>
      </c>
      <c r="E3659" s="1" t="s">
        <v>356</v>
      </c>
      <c r="F3659" s="4">
        <v>460344</v>
      </c>
      <c r="G3659" s="4">
        <v>452645</v>
      </c>
      <c r="H3659" s="1" t="s">
        <v>25</v>
      </c>
      <c r="I3659" s="4">
        <v>313165</v>
      </c>
      <c r="J3659" s="1">
        <v>68</v>
      </c>
      <c r="K3659" s="1">
        <v>19.781438066414001</v>
      </c>
      <c r="L3659" s="1">
        <v>12.7088574212527</v>
      </c>
      <c r="N3659" s="1" t="s">
        <v>8862</v>
      </c>
      <c r="P3659" s="1" t="s">
        <v>8863</v>
      </c>
      <c r="Q3659" s="1" t="s">
        <v>8864</v>
      </c>
      <c r="R3659" s="1" t="s">
        <v>8865</v>
      </c>
      <c r="S3659" s="1" t="s">
        <v>8866</v>
      </c>
      <c r="T3659" s="1" t="s">
        <v>8861</v>
      </c>
      <c r="U3659" s="1" t="s">
        <v>22</v>
      </c>
      <c r="V3659" s="1" t="s">
        <v>23</v>
      </c>
      <c r="W3659" s="1">
        <v>33547</v>
      </c>
    </row>
    <row r="3660" spans="1:23" x14ac:dyDescent="0.2">
      <c r="A3660" s="1" t="s">
        <v>26</v>
      </c>
      <c r="B3660" s="1" t="s">
        <v>9200</v>
      </c>
      <c r="C3660" s="1" t="s">
        <v>22</v>
      </c>
      <c r="D3660" s="1">
        <v>33547</v>
      </c>
      <c r="E3660" s="1" t="s">
        <v>31</v>
      </c>
      <c r="F3660" s="4">
        <v>832646</v>
      </c>
      <c r="G3660" s="4">
        <v>865000</v>
      </c>
      <c r="H3660" s="1" t="s">
        <v>25</v>
      </c>
      <c r="I3660" s="4">
        <v>562142</v>
      </c>
      <c r="J3660" s="1">
        <v>68</v>
      </c>
      <c r="K3660" s="1">
        <v>17.3380418104102</v>
      </c>
      <c r="N3660" s="1" t="s">
        <v>9201</v>
      </c>
      <c r="O3660" s="1" t="s">
        <v>9202</v>
      </c>
      <c r="P3660" s="1" t="s">
        <v>9203</v>
      </c>
      <c r="Q3660" s="1" t="s">
        <v>9201</v>
      </c>
      <c r="T3660" s="1" t="s">
        <v>9200</v>
      </c>
      <c r="U3660" s="1" t="s">
        <v>22</v>
      </c>
      <c r="V3660" s="1" t="s">
        <v>23</v>
      </c>
      <c r="W3660" s="1">
        <v>33547</v>
      </c>
    </row>
    <row r="3661" spans="1:23" x14ac:dyDescent="0.2">
      <c r="A3661" s="1" t="s">
        <v>26</v>
      </c>
      <c r="B3661" s="1" t="s">
        <v>10842</v>
      </c>
      <c r="C3661" s="1" t="s">
        <v>22</v>
      </c>
      <c r="D3661" s="1">
        <v>33547</v>
      </c>
      <c r="E3661" s="1" t="s">
        <v>592</v>
      </c>
      <c r="F3661" s="4">
        <v>379124</v>
      </c>
      <c r="G3661" s="4">
        <v>188000</v>
      </c>
      <c r="H3661" s="1" t="s">
        <v>25</v>
      </c>
      <c r="I3661" s="4">
        <v>259165</v>
      </c>
      <c r="J3661" s="1">
        <v>68</v>
      </c>
      <c r="K3661" s="1">
        <v>17.3513316979042</v>
      </c>
      <c r="N3661" s="1" t="s">
        <v>10843</v>
      </c>
      <c r="O3661" s="1" t="s">
        <v>10844</v>
      </c>
      <c r="P3661" s="1" t="s">
        <v>10845</v>
      </c>
      <c r="Q3661" s="1" t="s">
        <v>10846</v>
      </c>
      <c r="S3661" s="1" t="s">
        <v>10847</v>
      </c>
      <c r="T3661" s="1" t="s">
        <v>10842</v>
      </c>
      <c r="U3661" s="1" t="s">
        <v>22</v>
      </c>
      <c r="V3661" s="1" t="s">
        <v>23</v>
      </c>
      <c r="W3661" s="1">
        <v>33547</v>
      </c>
    </row>
    <row r="3662" spans="1:23" x14ac:dyDescent="0.2">
      <c r="A3662" s="1" t="s">
        <v>26</v>
      </c>
      <c r="B3662" s="1" t="s">
        <v>11581</v>
      </c>
      <c r="C3662" s="1" t="s">
        <v>22</v>
      </c>
      <c r="D3662" s="1">
        <v>33547</v>
      </c>
      <c r="E3662" s="1" t="s">
        <v>941</v>
      </c>
      <c r="F3662" s="4">
        <v>436045</v>
      </c>
      <c r="G3662" s="4">
        <v>434028</v>
      </c>
      <c r="H3662" s="1" t="s">
        <v>25</v>
      </c>
      <c r="I3662" s="4">
        <v>296883</v>
      </c>
      <c r="J3662" s="1">
        <v>68</v>
      </c>
      <c r="K3662" s="1">
        <v>3.2518697930356399</v>
      </c>
      <c r="N3662" s="1" t="s">
        <v>11582</v>
      </c>
      <c r="O3662" s="1" t="s">
        <v>11583</v>
      </c>
      <c r="P3662" s="1" t="s">
        <v>11584</v>
      </c>
      <c r="Q3662" s="1" t="s">
        <v>11585</v>
      </c>
      <c r="R3662" s="1" t="s">
        <v>11583</v>
      </c>
      <c r="S3662" s="1" t="s">
        <v>11586</v>
      </c>
      <c r="T3662" s="1" t="s">
        <v>11581</v>
      </c>
      <c r="U3662" s="1" t="s">
        <v>22</v>
      </c>
      <c r="V3662" s="1" t="s">
        <v>23</v>
      </c>
      <c r="W3662" s="1">
        <v>33547</v>
      </c>
    </row>
    <row r="3663" spans="1:23" x14ac:dyDescent="0.2">
      <c r="A3663" s="1" t="s">
        <v>26</v>
      </c>
      <c r="B3663" s="1" t="s">
        <v>12049</v>
      </c>
      <c r="C3663" s="1" t="s">
        <v>22</v>
      </c>
      <c r="D3663" s="1">
        <v>33547</v>
      </c>
      <c r="E3663" s="1" t="s">
        <v>2420</v>
      </c>
      <c r="F3663" s="4">
        <v>725069</v>
      </c>
      <c r="G3663" s="4">
        <v>3800</v>
      </c>
      <c r="H3663" s="1" t="s">
        <v>25</v>
      </c>
      <c r="I3663" s="4">
        <v>496088</v>
      </c>
      <c r="J3663" s="1">
        <v>68</v>
      </c>
      <c r="K3663" s="1">
        <v>4.3862786506247504</v>
      </c>
      <c r="N3663" s="1" t="s">
        <v>12050</v>
      </c>
      <c r="T3663" s="1" t="s">
        <v>12049</v>
      </c>
      <c r="U3663" s="1" t="s">
        <v>22</v>
      </c>
      <c r="V3663" s="1" t="s">
        <v>23</v>
      </c>
      <c r="W3663" s="1">
        <v>33547</v>
      </c>
    </row>
    <row r="3664" spans="1:23" x14ac:dyDescent="0.2">
      <c r="A3664" s="1" t="s">
        <v>26</v>
      </c>
      <c r="B3664" s="1" t="s">
        <v>12250</v>
      </c>
      <c r="C3664" s="1" t="s">
        <v>22</v>
      </c>
      <c r="D3664" s="1">
        <v>33547</v>
      </c>
      <c r="E3664" s="1" t="s">
        <v>42</v>
      </c>
      <c r="F3664" s="4">
        <v>505828</v>
      </c>
      <c r="G3664" s="4">
        <v>576662</v>
      </c>
      <c r="H3664" s="1" t="s">
        <v>25</v>
      </c>
      <c r="I3664" s="4">
        <v>345008</v>
      </c>
      <c r="J3664" s="1">
        <v>68</v>
      </c>
      <c r="K3664" s="1">
        <v>8.4964937082462093</v>
      </c>
      <c r="N3664" s="1" t="s">
        <v>12251</v>
      </c>
      <c r="O3664" s="1" t="s">
        <v>12252</v>
      </c>
      <c r="P3664" s="1" t="s">
        <v>12253</v>
      </c>
      <c r="Q3664" s="1" t="s">
        <v>12254</v>
      </c>
      <c r="R3664" s="1" t="s">
        <v>12255</v>
      </c>
      <c r="S3664" s="1" t="s">
        <v>12256</v>
      </c>
      <c r="T3664" s="1" t="s">
        <v>12250</v>
      </c>
      <c r="U3664" s="1" t="s">
        <v>22</v>
      </c>
      <c r="V3664" s="1" t="s">
        <v>23</v>
      </c>
      <c r="W3664" s="1">
        <v>33547</v>
      </c>
    </row>
    <row r="3665" spans="1:23" x14ac:dyDescent="0.2">
      <c r="A3665" s="1" t="s">
        <v>26</v>
      </c>
      <c r="B3665" s="1" t="s">
        <v>12629</v>
      </c>
      <c r="C3665" s="1" t="s">
        <v>22</v>
      </c>
      <c r="D3665" s="1">
        <v>33547</v>
      </c>
      <c r="E3665" s="1" t="s">
        <v>121</v>
      </c>
      <c r="F3665" s="4">
        <v>711524</v>
      </c>
      <c r="G3665" s="4">
        <v>694143</v>
      </c>
      <c r="H3665" s="1" t="s">
        <v>25</v>
      </c>
      <c r="I3665" s="4">
        <v>480627</v>
      </c>
      <c r="J3665" s="1">
        <v>68</v>
      </c>
      <c r="K3665" s="1">
        <v>3.57982728395061</v>
      </c>
      <c r="N3665" s="1" t="s">
        <v>12630</v>
      </c>
      <c r="O3665" s="1" t="s">
        <v>12631</v>
      </c>
      <c r="P3665" s="1" t="s">
        <v>12632</v>
      </c>
      <c r="Q3665" s="1" t="s">
        <v>12633</v>
      </c>
      <c r="T3665" s="1" t="s">
        <v>12629</v>
      </c>
      <c r="U3665" s="1" t="s">
        <v>22</v>
      </c>
      <c r="V3665" s="1" t="s">
        <v>23</v>
      </c>
      <c r="W3665" s="1">
        <v>33547</v>
      </c>
    </row>
    <row r="3666" spans="1:23" x14ac:dyDescent="0.2">
      <c r="A3666" s="1" t="s">
        <v>26</v>
      </c>
      <c r="B3666" s="1" t="s">
        <v>13567</v>
      </c>
      <c r="C3666" s="1" t="s">
        <v>22</v>
      </c>
      <c r="D3666" s="1">
        <v>33547</v>
      </c>
      <c r="E3666" s="1" t="s">
        <v>203</v>
      </c>
      <c r="F3666" s="4">
        <v>295796</v>
      </c>
      <c r="G3666" s="4">
        <v>297038</v>
      </c>
      <c r="H3666" s="1" t="s">
        <v>25</v>
      </c>
      <c r="I3666" s="4">
        <v>200141</v>
      </c>
      <c r="J3666" s="1">
        <v>68</v>
      </c>
      <c r="K3666" s="1">
        <v>2.3728385251767201</v>
      </c>
      <c r="N3666" s="1" t="s">
        <v>13568</v>
      </c>
      <c r="Q3666" s="1" t="s">
        <v>13569</v>
      </c>
      <c r="T3666" s="1" t="s">
        <v>13567</v>
      </c>
      <c r="U3666" s="1" t="s">
        <v>22</v>
      </c>
      <c r="V3666" s="1" t="s">
        <v>23</v>
      </c>
      <c r="W3666" s="1">
        <v>33547</v>
      </c>
    </row>
    <row r="3667" spans="1:23" x14ac:dyDescent="0.2">
      <c r="A3667" s="1" t="s">
        <v>26</v>
      </c>
      <c r="B3667" s="1" t="s">
        <v>13626</v>
      </c>
      <c r="C3667" s="1" t="s">
        <v>22</v>
      </c>
      <c r="D3667" s="1">
        <v>33547</v>
      </c>
      <c r="E3667" s="1" t="s">
        <v>37</v>
      </c>
      <c r="F3667" s="4">
        <v>386816</v>
      </c>
      <c r="G3667" s="4">
        <v>399624</v>
      </c>
      <c r="H3667" s="1" t="s">
        <v>25</v>
      </c>
      <c r="I3667" s="4">
        <v>262679</v>
      </c>
      <c r="J3667" s="1">
        <v>68</v>
      </c>
      <c r="K3667" s="1">
        <v>8.8463778483474798</v>
      </c>
      <c r="N3667" s="1" t="s">
        <v>13628</v>
      </c>
      <c r="Q3667" s="1" t="s">
        <v>13629</v>
      </c>
      <c r="T3667" s="1" t="s">
        <v>13627</v>
      </c>
      <c r="U3667" s="1" t="s">
        <v>73</v>
      </c>
      <c r="V3667" s="1" t="s">
        <v>23</v>
      </c>
      <c r="W3667" s="1">
        <v>33511</v>
      </c>
    </row>
    <row r="3668" spans="1:23" x14ac:dyDescent="0.2">
      <c r="A3668" s="1" t="s">
        <v>26</v>
      </c>
      <c r="B3668" s="1" t="s">
        <v>13715</v>
      </c>
      <c r="C3668" s="1" t="s">
        <v>22</v>
      </c>
      <c r="D3668" s="1">
        <v>33547</v>
      </c>
      <c r="E3668" s="1" t="s">
        <v>1894</v>
      </c>
      <c r="F3668" s="4">
        <v>456715</v>
      </c>
      <c r="G3668" s="4">
        <v>446710</v>
      </c>
      <c r="H3668" s="1" t="s">
        <v>25</v>
      </c>
      <c r="I3668" s="4">
        <v>310383</v>
      </c>
      <c r="J3668" s="1">
        <v>68</v>
      </c>
      <c r="K3668" s="1">
        <v>3.8325161975121902</v>
      </c>
      <c r="N3668" s="1" t="s">
        <v>13716</v>
      </c>
      <c r="O3668" s="1" t="s">
        <v>13717</v>
      </c>
      <c r="P3668" s="1" t="s">
        <v>13718</v>
      </c>
      <c r="T3668" s="1" t="s">
        <v>13715</v>
      </c>
      <c r="U3668" s="1" t="s">
        <v>22</v>
      </c>
      <c r="V3668" s="1" t="s">
        <v>23</v>
      </c>
      <c r="W3668" s="1">
        <v>33547</v>
      </c>
    </row>
    <row r="3669" spans="1:23" x14ac:dyDescent="0.2">
      <c r="A3669" s="1" t="s">
        <v>26</v>
      </c>
      <c r="B3669" s="1" t="s">
        <v>15244</v>
      </c>
      <c r="C3669" s="1" t="s">
        <v>22</v>
      </c>
      <c r="D3669" s="1">
        <v>33547</v>
      </c>
      <c r="E3669" s="1" t="s">
        <v>42</v>
      </c>
      <c r="F3669" s="4">
        <v>343850</v>
      </c>
      <c r="G3669" s="4">
        <v>338653</v>
      </c>
      <c r="H3669" s="1" t="s">
        <v>25</v>
      </c>
      <c r="I3669" s="4">
        <v>234134</v>
      </c>
      <c r="J3669" s="1">
        <v>68</v>
      </c>
      <c r="K3669" s="1">
        <v>7.3567104730124901</v>
      </c>
      <c r="N3669" s="1" t="s">
        <v>15245</v>
      </c>
      <c r="P3669" s="1" t="s">
        <v>15246</v>
      </c>
      <c r="Q3669" s="1" t="s">
        <v>15245</v>
      </c>
      <c r="T3669" s="1" t="s">
        <v>15244</v>
      </c>
      <c r="U3669" s="1" t="s">
        <v>22</v>
      </c>
      <c r="V3669" s="1" t="s">
        <v>23</v>
      </c>
      <c r="W3669" s="1">
        <v>33547</v>
      </c>
    </row>
    <row r="3670" spans="1:23" x14ac:dyDescent="0.2">
      <c r="A3670" s="1" t="s">
        <v>26</v>
      </c>
      <c r="B3670" s="1" t="s">
        <v>17274</v>
      </c>
      <c r="C3670" s="1" t="s">
        <v>22</v>
      </c>
      <c r="D3670" s="1">
        <v>33547</v>
      </c>
      <c r="E3670" s="1" t="s">
        <v>444</v>
      </c>
      <c r="F3670" s="4">
        <v>357538</v>
      </c>
      <c r="G3670" s="4">
        <v>357862</v>
      </c>
      <c r="H3670" s="1" t="s">
        <v>25</v>
      </c>
      <c r="I3670" s="4">
        <v>243553</v>
      </c>
      <c r="J3670" s="1">
        <v>68</v>
      </c>
      <c r="K3670" s="1">
        <v>7.5852063071236504</v>
      </c>
      <c r="N3670" s="1" t="s">
        <v>17277</v>
      </c>
      <c r="Q3670" s="1" t="s">
        <v>17278</v>
      </c>
      <c r="T3670" s="1" t="s">
        <v>17275</v>
      </c>
      <c r="U3670" s="1" t="s">
        <v>17276</v>
      </c>
      <c r="V3670" s="1" t="s">
        <v>396</v>
      </c>
      <c r="W3670" s="1">
        <v>92651</v>
      </c>
    </row>
    <row r="3671" spans="1:23" x14ac:dyDescent="0.2">
      <c r="A3671" s="1" t="s">
        <v>26</v>
      </c>
      <c r="B3671" s="1" t="s">
        <v>17353</v>
      </c>
      <c r="C3671" s="1" t="s">
        <v>22</v>
      </c>
      <c r="D3671" s="1">
        <v>33547</v>
      </c>
      <c r="E3671" s="1" t="s">
        <v>723</v>
      </c>
      <c r="F3671" s="4">
        <v>627557</v>
      </c>
      <c r="G3671" s="4">
        <v>609174</v>
      </c>
      <c r="H3671" s="1" t="s">
        <v>25</v>
      </c>
      <c r="I3671" s="4">
        <v>428953</v>
      </c>
      <c r="J3671" s="1">
        <v>68</v>
      </c>
      <c r="K3671" s="1">
        <v>12.9373568449136</v>
      </c>
      <c r="N3671" s="1" t="s">
        <v>17354</v>
      </c>
      <c r="O3671" s="1" t="s">
        <v>17355</v>
      </c>
      <c r="P3671" s="1" t="s">
        <v>17356</v>
      </c>
      <c r="Q3671" s="1" t="s">
        <v>17357</v>
      </c>
      <c r="R3671" s="1" t="s">
        <v>17358</v>
      </c>
      <c r="S3671" s="1" t="s">
        <v>17359</v>
      </c>
      <c r="T3671" s="1" t="s">
        <v>17353</v>
      </c>
      <c r="U3671" s="1" t="s">
        <v>22</v>
      </c>
      <c r="V3671" s="1" t="s">
        <v>23</v>
      </c>
      <c r="W3671" s="1">
        <v>33547</v>
      </c>
    </row>
    <row r="3672" spans="1:23" x14ac:dyDescent="0.2">
      <c r="A3672" s="1" t="s">
        <v>26</v>
      </c>
      <c r="B3672" s="1" t="s">
        <v>17834</v>
      </c>
      <c r="C3672" s="1" t="s">
        <v>22</v>
      </c>
      <c r="D3672" s="1">
        <v>33547</v>
      </c>
      <c r="E3672" s="1" t="s">
        <v>1117</v>
      </c>
      <c r="F3672" s="4">
        <v>696002</v>
      </c>
      <c r="G3672" s="4">
        <v>695346</v>
      </c>
      <c r="H3672" s="1" t="s">
        <v>25</v>
      </c>
      <c r="I3672" s="4">
        <v>474257</v>
      </c>
      <c r="J3672" s="1">
        <v>68</v>
      </c>
      <c r="K3672" s="1">
        <v>3.5583250409759501</v>
      </c>
      <c r="N3672" s="1" t="s">
        <v>17835</v>
      </c>
      <c r="O3672" s="1" t="s">
        <v>17836</v>
      </c>
      <c r="Q3672" s="1" t="s">
        <v>17837</v>
      </c>
      <c r="R3672" s="1" t="s">
        <v>17838</v>
      </c>
      <c r="S3672" s="1">
        <v>3157756319</v>
      </c>
      <c r="T3672" s="1" t="s">
        <v>17834</v>
      </c>
      <c r="U3672" s="1" t="s">
        <v>22</v>
      </c>
      <c r="V3672" s="1" t="s">
        <v>23</v>
      </c>
      <c r="W3672" s="1">
        <v>33547</v>
      </c>
    </row>
    <row r="3673" spans="1:23" x14ac:dyDescent="0.2">
      <c r="A3673" s="1" t="s">
        <v>26</v>
      </c>
      <c r="B3673" s="1" t="s">
        <v>18933</v>
      </c>
      <c r="C3673" s="1" t="s">
        <v>22</v>
      </c>
      <c r="D3673" s="1">
        <v>33547</v>
      </c>
      <c r="E3673" s="1" t="s">
        <v>369</v>
      </c>
      <c r="F3673" s="4">
        <v>1029856</v>
      </c>
      <c r="G3673" s="4">
        <v>1039489</v>
      </c>
      <c r="H3673" s="1" t="s">
        <v>25</v>
      </c>
      <c r="I3673" s="4">
        <v>695981</v>
      </c>
      <c r="J3673" s="1">
        <v>68</v>
      </c>
      <c r="K3673" s="1">
        <v>4.19004620712614</v>
      </c>
      <c r="N3673" s="1" t="s">
        <v>18934</v>
      </c>
      <c r="O3673" s="1" t="s">
        <v>18935</v>
      </c>
      <c r="P3673" s="1" t="s">
        <v>18936</v>
      </c>
      <c r="Q3673" s="1" t="s">
        <v>18937</v>
      </c>
      <c r="R3673" s="1" t="s">
        <v>18935</v>
      </c>
      <c r="S3673" s="1" t="s">
        <v>18938</v>
      </c>
      <c r="T3673" s="1" t="s">
        <v>18933</v>
      </c>
      <c r="U3673" s="1" t="s">
        <v>22</v>
      </c>
      <c r="V3673" s="1" t="s">
        <v>23</v>
      </c>
      <c r="W3673" s="1">
        <v>33547</v>
      </c>
    </row>
    <row r="3674" spans="1:23" x14ac:dyDescent="0.2">
      <c r="A3674" s="1" t="s">
        <v>26</v>
      </c>
      <c r="B3674" s="1" t="s">
        <v>19365</v>
      </c>
      <c r="C3674" s="1" t="s">
        <v>22</v>
      </c>
      <c r="D3674" s="1">
        <v>33547</v>
      </c>
      <c r="E3674" s="1" t="s">
        <v>60</v>
      </c>
      <c r="F3674" s="4">
        <v>583413</v>
      </c>
      <c r="G3674" s="4">
        <v>575089</v>
      </c>
      <c r="H3674" s="1" t="s">
        <v>25</v>
      </c>
      <c r="I3674" s="4">
        <v>398700</v>
      </c>
      <c r="J3674" s="1">
        <v>68</v>
      </c>
      <c r="K3674" s="1">
        <v>11.415852904221399</v>
      </c>
      <c r="N3674" s="1" t="s">
        <v>19366</v>
      </c>
      <c r="O3674" s="1" t="s">
        <v>19367</v>
      </c>
      <c r="P3674" s="1" t="s">
        <v>19368</v>
      </c>
      <c r="Q3674" s="1" t="s">
        <v>19369</v>
      </c>
      <c r="R3674" s="1" t="s">
        <v>19370</v>
      </c>
      <c r="S3674" s="1" t="s">
        <v>19371</v>
      </c>
      <c r="T3674" s="1" t="s">
        <v>19365</v>
      </c>
      <c r="U3674" s="1" t="s">
        <v>22</v>
      </c>
      <c r="V3674" s="1" t="s">
        <v>23</v>
      </c>
      <c r="W3674" s="1">
        <v>33547</v>
      </c>
    </row>
    <row r="3675" spans="1:23" x14ac:dyDescent="0.2">
      <c r="A3675" s="1" t="s">
        <v>26</v>
      </c>
      <c r="B3675" s="1" t="s">
        <v>21208</v>
      </c>
      <c r="C3675" s="1" t="s">
        <v>22</v>
      </c>
      <c r="D3675" s="1">
        <v>33547</v>
      </c>
      <c r="E3675" s="1" t="s">
        <v>2096</v>
      </c>
      <c r="F3675" s="4">
        <v>1004622</v>
      </c>
      <c r="G3675" s="4">
        <v>1300000</v>
      </c>
      <c r="H3675" s="1" t="s">
        <v>25</v>
      </c>
      <c r="I3675" s="4">
        <v>682821</v>
      </c>
      <c r="J3675" s="1">
        <v>68</v>
      </c>
      <c r="K3675" s="1">
        <v>2.9241601326838902</v>
      </c>
      <c r="N3675" s="1" t="s">
        <v>21209</v>
      </c>
      <c r="O3675" s="1" t="s">
        <v>21210</v>
      </c>
      <c r="P3675" s="1" t="s">
        <v>21211</v>
      </c>
      <c r="Q3675" s="1" t="s">
        <v>21212</v>
      </c>
      <c r="S3675" s="1" t="s">
        <v>21213</v>
      </c>
      <c r="T3675" s="1" t="s">
        <v>21208</v>
      </c>
      <c r="U3675" s="1" t="s">
        <v>22</v>
      </c>
      <c r="V3675" s="1" t="s">
        <v>23</v>
      </c>
      <c r="W3675" s="1">
        <v>33547</v>
      </c>
    </row>
    <row r="3676" spans="1:23" x14ac:dyDescent="0.2">
      <c r="A3676" s="1" t="s">
        <v>26</v>
      </c>
      <c r="B3676" s="1" t="s">
        <v>3356</v>
      </c>
      <c r="C3676" s="1" t="s">
        <v>22</v>
      </c>
      <c r="D3676" s="1">
        <v>33547</v>
      </c>
      <c r="E3676" s="1" t="s">
        <v>1710</v>
      </c>
      <c r="F3676" s="4">
        <v>1230585</v>
      </c>
      <c r="G3676" s="4">
        <v>1161080</v>
      </c>
      <c r="H3676" s="1" t="s">
        <v>25</v>
      </c>
      <c r="I3676" s="4">
        <v>838510</v>
      </c>
      <c r="J3676" s="1">
        <v>68</v>
      </c>
      <c r="K3676" s="1">
        <v>1.9241606214313201</v>
      </c>
      <c r="N3676" s="1" t="s">
        <v>3357</v>
      </c>
      <c r="O3676" s="1" t="s">
        <v>21895</v>
      </c>
      <c r="P3676" s="1" t="s">
        <v>21896</v>
      </c>
      <c r="T3676" s="1" t="s">
        <v>3356</v>
      </c>
      <c r="U3676" s="1" t="s">
        <v>22</v>
      </c>
      <c r="V3676" s="1" t="s">
        <v>23</v>
      </c>
      <c r="W3676" s="1">
        <v>33547</v>
      </c>
    </row>
    <row r="3677" spans="1:23" x14ac:dyDescent="0.2">
      <c r="A3677" s="1" t="s">
        <v>26</v>
      </c>
      <c r="B3677" s="1" t="s">
        <v>22462</v>
      </c>
      <c r="C3677" s="1" t="s">
        <v>22</v>
      </c>
      <c r="D3677" s="1">
        <v>33547</v>
      </c>
      <c r="E3677" s="1" t="s">
        <v>42</v>
      </c>
      <c r="F3677" s="4">
        <v>308530</v>
      </c>
      <c r="G3677" s="4">
        <v>309308</v>
      </c>
      <c r="H3677" s="1" t="s">
        <v>25</v>
      </c>
      <c r="I3677" s="4">
        <v>209104</v>
      </c>
      <c r="J3677" s="1">
        <v>68</v>
      </c>
      <c r="K3677" s="1">
        <v>11.515316979322201</v>
      </c>
      <c r="N3677" s="1" t="s">
        <v>22463</v>
      </c>
      <c r="O3677" s="1" t="s">
        <v>22464</v>
      </c>
      <c r="P3677" s="1" t="s">
        <v>22465</v>
      </c>
      <c r="T3677" s="1" t="s">
        <v>22462</v>
      </c>
      <c r="U3677" s="1" t="s">
        <v>22</v>
      </c>
      <c r="V3677" s="1" t="s">
        <v>23</v>
      </c>
      <c r="W3677" s="1">
        <v>33547</v>
      </c>
    </row>
    <row r="3678" spans="1:23" x14ac:dyDescent="0.2">
      <c r="A3678" s="1" t="s">
        <v>26</v>
      </c>
      <c r="B3678" s="1" t="s">
        <v>22786</v>
      </c>
      <c r="C3678" s="1" t="s">
        <v>22</v>
      </c>
      <c r="D3678" s="1">
        <v>33547</v>
      </c>
      <c r="E3678" s="1" t="s">
        <v>2258</v>
      </c>
      <c r="F3678" s="4">
        <v>653397</v>
      </c>
      <c r="G3678" s="4">
        <v>607272</v>
      </c>
      <c r="H3678" s="1" t="s">
        <v>25</v>
      </c>
      <c r="I3678" s="4">
        <v>444365</v>
      </c>
      <c r="J3678" s="1">
        <v>68</v>
      </c>
      <c r="K3678" s="1">
        <v>3.2572527027952001</v>
      </c>
      <c r="N3678" s="1" t="s">
        <v>22787</v>
      </c>
      <c r="P3678" s="1" t="s">
        <v>22788</v>
      </c>
      <c r="Q3678" s="1" t="s">
        <v>22789</v>
      </c>
      <c r="S3678" s="1" t="s">
        <v>22790</v>
      </c>
      <c r="T3678" s="1" t="s">
        <v>22786</v>
      </c>
      <c r="U3678" s="1" t="s">
        <v>22</v>
      </c>
      <c r="V3678" s="1" t="s">
        <v>23</v>
      </c>
      <c r="W3678" s="1">
        <v>33547</v>
      </c>
    </row>
    <row r="3679" spans="1:23" x14ac:dyDescent="0.2">
      <c r="A3679" s="1" t="s">
        <v>26</v>
      </c>
      <c r="B3679" s="1" t="s">
        <v>22898</v>
      </c>
      <c r="C3679" s="1" t="s">
        <v>22</v>
      </c>
      <c r="D3679" s="1">
        <v>33547</v>
      </c>
      <c r="E3679" s="1" t="s">
        <v>220</v>
      </c>
      <c r="F3679" s="4">
        <v>572385</v>
      </c>
      <c r="G3679" s="4">
        <v>553005</v>
      </c>
      <c r="H3679" s="1" t="s">
        <v>25</v>
      </c>
      <c r="I3679" s="4">
        <v>388133</v>
      </c>
      <c r="J3679" s="1">
        <v>68</v>
      </c>
      <c r="K3679" s="1">
        <v>9.9669301223989404</v>
      </c>
      <c r="N3679" s="1" t="s">
        <v>22899</v>
      </c>
      <c r="O3679" s="1" t="s">
        <v>22900</v>
      </c>
      <c r="P3679" s="1">
        <v>8134385356</v>
      </c>
      <c r="Q3679" s="1" t="s">
        <v>22901</v>
      </c>
      <c r="R3679" s="1" t="s">
        <v>22902</v>
      </c>
      <c r="S3679" s="1" t="s">
        <v>22903</v>
      </c>
      <c r="T3679" s="1" t="s">
        <v>22898</v>
      </c>
      <c r="U3679" s="1" t="s">
        <v>22</v>
      </c>
      <c r="V3679" s="1" t="s">
        <v>23</v>
      </c>
      <c r="W3679" s="1">
        <v>33547</v>
      </c>
    </row>
    <row r="3680" spans="1:23" x14ac:dyDescent="0.2">
      <c r="A3680" s="1" t="s">
        <v>26</v>
      </c>
      <c r="B3680" s="1" t="s">
        <v>23129</v>
      </c>
      <c r="C3680" s="1" t="s">
        <v>22</v>
      </c>
      <c r="D3680" s="1">
        <v>33547</v>
      </c>
      <c r="E3680" s="1" t="s">
        <v>1710</v>
      </c>
      <c r="F3680" s="4">
        <v>770093</v>
      </c>
      <c r="G3680" s="4">
        <v>781498</v>
      </c>
      <c r="H3680" s="1" t="s">
        <v>25</v>
      </c>
      <c r="I3680" s="4">
        <v>523285</v>
      </c>
      <c r="J3680" s="1">
        <v>68</v>
      </c>
      <c r="K3680" s="1">
        <v>11.808328220703901</v>
      </c>
      <c r="N3680" s="1" t="s">
        <v>23130</v>
      </c>
      <c r="O3680" s="1" t="s">
        <v>23131</v>
      </c>
      <c r="P3680" s="1" t="s">
        <v>23132</v>
      </c>
      <c r="Q3680" s="1" t="s">
        <v>23133</v>
      </c>
      <c r="T3680" s="1" t="s">
        <v>23129</v>
      </c>
      <c r="U3680" s="1" t="s">
        <v>22</v>
      </c>
      <c r="V3680" s="1" t="s">
        <v>23</v>
      </c>
      <c r="W3680" s="1">
        <v>33547</v>
      </c>
    </row>
    <row r="3681" spans="1:23" x14ac:dyDescent="0.2">
      <c r="A3681" s="1" t="s">
        <v>26</v>
      </c>
      <c r="B3681" s="1" t="s">
        <v>23317</v>
      </c>
      <c r="C3681" s="1" t="s">
        <v>22</v>
      </c>
      <c r="D3681" s="1">
        <v>33547</v>
      </c>
      <c r="E3681" s="1" t="s">
        <v>573</v>
      </c>
      <c r="F3681" s="4">
        <v>715267</v>
      </c>
      <c r="G3681" s="4">
        <v>726228</v>
      </c>
      <c r="H3681" s="1" t="s">
        <v>25</v>
      </c>
      <c r="I3681" s="4">
        <v>484984</v>
      </c>
      <c r="J3681" s="1">
        <v>68</v>
      </c>
      <c r="K3681" s="1">
        <v>3.35133920530913</v>
      </c>
      <c r="N3681" s="1" t="s">
        <v>23318</v>
      </c>
      <c r="T3681" s="1" t="s">
        <v>23317</v>
      </c>
      <c r="U3681" s="1" t="s">
        <v>22</v>
      </c>
      <c r="V3681" s="1" t="s">
        <v>23</v>
      </c>
      <c r="W3681" s="1">
        <v>33547</v>
      </c>
    </row>
    <row r="3682" spans="1:23" x14ac:dyDescent="0.2">
      <c r="A3682" s="1" t="s">
        <v>26</v>
      </c>
      <c r="B3682" s="1" t="s">
        <v>23388</v>
      </c>
      <c r="C3682" s="1" t="s">
        <v>22</v>
      </c>
      <c r="D3682" s="1">
        <v>33547</v>
      </c>
      <c r="E3682" s="1" t="s">
        <v>42</v>
      </c>
      <c r="F3682" s="4">
        <v>409450</v>
      </c>
      <c r="G3682" s="4">
        <v>383062</v>
      </c>
      <c r="H3682" s="1" t="s">
        <v>25</v>
      </c>
      <c r="I3682" s="4">
        <v>280149</v>
      </c>
      <c r="J3682" s="1">
        <v>68</v>
      </c>
      <c r="K3682" s="1">
        <v>7.8298338291517302</v>
      </c>
      <c r="N3682" s="1" t="s">
        <v>23389</v>
      </c>
      <c r="P3682" s="1" t="s">
        <v>23390</v>
      </c>
      <c r="Q3682" s="1" t="s">
        <v>23391</v>
      </c>
      <c r="R3682" s="1" t="s">
        <v>23392</v>
      </c>
      <c r="S3682" s="1" t="s">
        <v>23390</v>
      </c>
      <c r="T3682" s="1" t="s">
        <v>23388</v>
      </c>
      <c r="U3682" s="1" t="s">
        <v>22</v>
      </c>
      <c r="V3682" s="1" t="s">
        <v>23</v>
      </c>
      <c r="W3682" s="1">
        <v>33547</v>
      </c>
    </row>
    <row r="3683" spans="1:23" x14ac:dyDescent="0.2">
      <c r="A3683" s="1" t="s">
        <v>26</v>
      </c>
      <c r="B3683" s="1" t="s">
        <v>23472</v>
      </c>
      <c r="C3683" s="1" t="s">
        <v>22</v>
      </c>
      <c r="D3683" s="1">
        <v>33547</v>
      </c>
      <c r="E3683" s="1" t="s">
        <v>322</v>
      </c>
      <c r="F3683" s="4">
        <v>670605</v>
      </c>
      <c r="G3683" s="4">
        <v>648916</v>
      </c>
      <c r="H3683" s="1" t="s">
        <v>25</v>
      </c>
      <c r="I3683" s="4">
        <v>452681</v>
      </c>
      <c r="J3683" s="1">
        <v>68</v>
      </c>
      <c r="K3683" s="1">
        <v>8.0395112486621301</v>
      </c>
      <c r="N3683" s="1" t="s">
        <v>23473</v>
      </c>
      <c r="P3683" s="1" t="s">
        <v>23474</v>
      </c>
      <c r="T3683" s="1" t="s">
        <v>23472</v>
      </c>
      <c r="U3683" s="1" t="s">
        <v>22</v>
      </c>
      <c r="V3683" s="1" t="s">
        <v>23</v>
      </c>
      <c r="W3683" s="1">
        <v>33547</v>
      </c>
    </row>
    <row r="3684" spans="1:23" x14ac:dyDescent="0.2">
      <c r="A3684" s="1" t="s">
        <v>26</v>
      </c>
      <c r="B3684" s="1" t="s">
        <v>23573</v>
      </c>
      <c r="C3684" s="1" t="s">
        <v>22</v>
      </c>
      <c r="D3684" s="1">
        <v>33547</v>
      </c>
      <c r="E3684" s="1" t="s">
        <v>42</v>
      </c>
      <c r="F3684" s="4">
        <v>297580</v>
      </c>
      <c r="G3684" s="4">
        <v>304988</v>
      </c>
      <c r="H3684" s="1" t="s">
        <v>25</v>
      </c>
      <c r="I3684" s="4">
        <v>201912</v>
      </c>
      <c r="J3684" s="1">
        <v>68</v>
      </c>
      <c r="K3684" s="1">
        <v>8.9319843671594992</v>
      </c>
      <c r="N3684" s="1" t="s">
        <v>23574</v>
      </c>
      <c r="P3684" s="1" t="s">
        <v>23575</v>
      </c>
      <c r="Q3684" s="1" t="s">
        <v>23576</v>
      </c>
      <c r="S3684" s="1" t="s">
        <v>23577</v>
      </c>
      <c r="T3684" s="1" t="s">
        <v>23573</v>
      </c>
      <c r="U3684" s="1" t="s">
        <v>22</v>
      </c>
      <c r="V3684" s="1" t="s">
        <v>23</v>
      </c>
      <c r="W3684" s="1">
        <v>33547</v>
      </c>
    </row>
    <row r="3685" spans="1:23" x14ac:dyDescent="0.2">
      <c r="A3685" s="1" t="s">
        <v>26</v>
      </c>
      <c r="B3685" s="1" t="s">
        <v>23610</v>
      </c>
      <c r="C3685" s="1" t="s">
        <v>22</v>
      </c>
      <c r="D3685" s="1">
        <v>33547</v>
      </c>
      <c r="E3685" s="1" t="s">
        <v>180</v>
      </c>
      <c r="F3685" s="4">
        <v>418376</v>
      </c>
      <c r="G3685" s="4">
        <v>407457</v>
      </c>
      <c r="H3685" s="1" t="s">
        <v>25</v>
      </c>
      <c r="I3685" s="4">
        <v>283476</v>
      </c>
      <c r="J3685" s="1">
        <v>68</v>
      </c>
      <c r="K3685" s="1">
        <v>12.5047171794945</v>
      </c>
      <c r="N3685" s="1" t="s">
        <v>23611</v>
      </c>
      <c r="O3685" s="1" t="s">
        <v>23612</v>
      </c>
      <c r="P3685" s="1">
        <v>8136858243</v>
      </c>
      <c r="T3685" s="1" t="s">
        <v>23610</v>
      </c>
      <c r="U3685" s="1" t="s">
        <v>22</v>
      </c>
      <c r="V3685" s="1" t="s">
        <v>23</v>
      </c>
      <c r="W3685" s="1">
        <v>33547</v>
      </c>
    </row>
    <row r="3686" spans="1:23" x14ac:dyDescent="0.2">
      <c r="A3686" s="1" t="s">
        <v>26</v>
      </c>
      <c r="B3686" s="1" t="s">
        <v>24213</v>
      </c>
      <c r="C3686" s="1" t="s">
        <v>22</v>
      </c>
      <c r="D3686" s="1">
        <v>33547</v>
      </c>
      <c r="E3686" s="1" t="s">
        <v>1117</v>
      </c>
      <c r="F3686" s="4">
        <v>711638</v>
      </c>
      <c r="G3686" s="4">
        <v>662727</v>
      </c>
      <c r="H3686" s="1" t="s">
        <v>25</v>
      </c>
      <c r="I3686" s="4">
        <v>483965</v>
      </c>
      <c r="J3686" s="1">
        <v>68</v>
      </c>
      <c r="K3686" s="1">
        <v>4.6470386154980501</v>
      </c>
      <c r="N3686" s="1" t="s">
        <v>24214</v>
      </c>
      <c r="Q3686" s="1" t="s">
        <v>24215</v>
      </c>
      <c r="T3686" s="1" t="s">
        <v>24213</v>
      </c>
      <c r="U3686" s="1" t="s">
        <v>22</v>
      </c>
      <c r="V3686" s="1" t="s">
        <v>23</v>
      </c>
      <c r="W3686" s="1">
        <v>33547</v>
      </c>
    </row>
    <row r="3687" spans="1:23" x14ac:dyDescent="0.2">
      <c r="A3687" s="1" t="s">
        <v>26</v>
      </c>
      <c r="B3687" s="1" t="s">
        <v>24466</v>
      </c>
      <c r="C3687" s="1" t="s">
        <v>22</v>
      </c>
      <c r="D3687" s="1">
        <v>33547</v>
      </c>
      <c r="E3687" s="1" t="s">
        <v>47</v>
      </c>
      <c r="F3687" s="4">
        <v>287811</v>
      </c>
      <c r="G3687" s="4">
        <v>286579</v>
      </c>
      <c r="H3687" s="1" t="s">
        <v>25</v>
      </c>
      <c r="I3687" s="4">
        <v>196614</v>
      </c>
      <c r="J3687" s="1">
        <v>68</v>
      </c>
      <c r="K3687" s="1">
        <v>7.7438128102909696</v>
      </c>
      <c r="N3687" s="1" t="s">
        <v>24468</v>
      </c>
      <c r="Q3687" s="1" t="s">
        <v>24469</v>
      </c>
      <c r="T3687" s="1" t="s">
        <v>24467</v>
      </c>
      <c r="U3687" s="1" t="s">
        <v>14043</v>
      </c>
      <c r="V3687" s="1" t="s">
        <v>333</v>
      </c>
      <c r="W3687" s="1">
        <v>7011</v>
      </c>
    </row>
    <row r="3688" spans="1:23" x14ac:dyDescent="0.2">
      <c r="A3688" s="1" t="s">
        <v>26</v>
      </c>
      <c r="B3688" s="1" t="s">
        <v>24489</v>
      </c>
      <c r="C3688" s="1" t="s">
        <v>22</v>
      </c>
      <c r="D3688" s="1">
        <v>33547</v>
      </c>
      <c r="E3688" s="1" t="s">
        <v>42</v>
      </c>
      <c r="F3688" s="4">
        <v>408813</v>
      </c>
      <c r="G3688" s="4">
        <v>457761</v>
      </c>
      <c r="H3688" s="1" t="s">
        <v>25</v>
      </c>
      <c r="I3688" s="4">
        <v>277940</v>
      </c>
      <c r="J3688" s="1">
        <v>68</v>
      </c>
      <c r="K3688" s="1">
        <v>11.1443504447306</v>
      </c>
      <c r="N3688" s="1" t="s">
        <v>24490</v>
      </c>
      <c r="O3688" s="1" t="s">
        <v>24491</v>
      </c>
      <c r="P3688" s="1" t="s">
        <v>24492</v>
      </c>
      <c r="T3688" s="1" t="s">
        <v>24489</v>
      </c>
      <c r="U3688" s="1" t="s">
        <v>22</v>
      </c>
      <c r="V3688" s="1" t="s">
        <v>23</v>
      </c>
      <c r="W3688" s="1">
        <v>33547</v>
      </c>
    </row>
    <row r="3689" spans="1:23" x14ac:dyDescent="0.2">
      <c r="A3689" s="1" t="s">
        <v>26</v>
      </c>
      <c r="B3689" s="1" t="s">
        <v>25342</v>
      </c>
      <c r="C3689" s="1" t="s">
        <v>22</v>
      </c>
      <c r="D3689" s="1">
        <v>33547</v>
      </c>
      <c r="E3689" s="1" t="s">
        <v>1097</v>
      </c>
      <c r="F3689" s="4">
        <v>853919</v>
      </c>
      <c r="G3689" s="4">
        <v>927321</v>
      </c>
      <c r="H3689" s="1" t="s">
        <v>25</v>
      </c>
      <c r="I3689" s="4">
        <v>584915</v>
      </c>
      <c r="J3689" s="1">
        <v>68</v>
      </c>
      <c r="K3689" s="1">
        <v>3.7948887911315201</v>
      </c>
      <c r="N3689" s="1" t="s">
        <v>25343</v>
      </c>
      <c r="O3689" s="1" t="s">
        <v>25344</v>
      </c>
      <c r="P3689" s="1" t="s">
        <v>25345</v>
      </c>
      <c r="T3689" s="1" t="s">
        <v>25342</v>
      </c>
      <c r="U3689" s="1" t="s">
        <v>22</v>
      </c>
      <c r="V3689" s="1" t="s">
        <v>23</v>
      </c>
      <c r="W3689" s="1">
        <v>33547</v>
      </c>
    </row>
    <row r="3690" spans="1:23" x14ac:dyDescent="0.2">
      <c r="A3690" s="1" t="s">
        <v>26</v>
      </c>
      <c r="B3690" s="1" t="s">
        <v>25509</v>
      </c>
      <c r="C3690" s="1" t="s">
        <v>22</v>
      </c>
      <c r="D3690" s="1">
        <v>33547</v>
      </c>
      <c r="E3690" s="1" t="s">
        <v>2120</v>
      </c>
      <c r="F3690" s="4">
        <v>981047</v>
      </c>
      <c r="G3690" s="4">
        <v>1017154</v>
      </c>
      <c r="H3690" s="1" t="s">
        <v>25</v>
      </c>
      <c r="I3690" s="4">
        <v>669471</v>
      </c>
      <c r="J3690" s="1">
        <v>68</v>
      </c>
      <c r="K3690" s="1">
        <v>3.2115554580782</v>
      </c>
      <c r="N3690" s="1" t="s">
        <v>25510</v>
      </c>
      <c r="O3690" s="1" t="s">
        <v>25511</v>
      </c>
      <c r="Q3690" s="1" t="s">
        <v>25512</v>
      </c>
      <c r="R3690" s="1" t="s">
        <v>25513</v>
      </c>
      <c r="S3690" s="1" t="s">
        <v>25514</v>
      </c>
      <c r="T3690" s="1" t="s">
        <v>25509</v>
      </c>
      <c r="U3690" s="1" t="s">
        <v>22</v>
      </c>
      <c r="V3690" s="1" t="s">
        <v>23</v>
      </c>
      <c r="W3690" s="1">
        <v>33547</v>
      </c>
    </row>
    <row r="3691" spans="1:23" x14ac:dyDescent="0.2">
      <c r="A3691" s="1" t="s">
        <v>26</v>
      </c>
      <c r="B3691" s="1" t="s">
        <v>26572</v>
      </c>
      <c r="C3691" s="1" t="s">
        <v>22</v>
      </c>
      <c r="D3691" s="1">
        <v>33547</v>
      </c>
      <c r="E3691" s="1" t="s">
        <v>163</v>
      </c>
      <c r="F3691" s="4">
        <v>358149</v>
      </c>
      <c r="G3691" s="4">
        <v>368490</v>
      </c>
      <c r="H3691" s="1" t="s">
        <v>25</v>
      </c>
      <c r="I3691" s="4">
        <v>245182</v>
      </c>
      <c r="J3691" s="1">
        <v>68</v>
      </c>
      <c r="K3691" s="1">
        <v>6.9534916497100197</v>
      </c>
      <c r="N3691" s="1" t="s">
        <v>26573</v>
      </c>
      <c r="O3691" s="1" t="s">
        <v>26574</v>
      </c>
      <c r="P3691" s="1">
        <v>2108837346</v>
      </c>
      <c r="T3691" s="1" t="s">
        <v>26572</v>
      </c>
      <c r="U3691" s="1" t="s">
        <v>22</v>
      </c>
      <c r="V3691" s="1" t="s">
        <v>23</v>
      </c>
      <c r="W3691" s="1">
        <v>33547</v>
      </c>
    </row>
    <row r="3692" spans="1:23" x14ac:dyDescent="0.2">
      <c r="A3692" s="1" t="s">
        <v>26</v>
      </c>
      <c r="B3692" s="1" t="s">
        <v>26645</v>
      </c>
      <c r="C3692" s="1" t="s">
        <v>22</v>
      </c>
      <c r="D3692" s="1">
        <v>33547</v>
      </c>
      <c r="E3692" s="1" t="s">
        <v>203</v>
      </c>
      <c r="F3692" s="4">
        <v>286091</v>
      </c>
      <c r="G3692" s="4">
        <v>292411</v>
      </c>
      <c r="H3692" s="1" t="s">
        <v>25</v>
      </c>
      <c r="I3692" s="4">
        <v>194993</v>
      </c>
      <c r="J3692" s="1">
        <v>68</v>
      </c>
      <c r="K3692" s="1">
        <v>7.0314486391751201</v>
      </c>
      <c r="N3692" s="1" t="s">
        <v>26646</v>
      </c>
      <c r="Q3692" s="1" t="s">
        <v>26647</v>
      </c>
      <c r="T3692" s="1" t="s">
        <v>16608</v>
      </c>
      <c r="U3692" s="1" t="s">
        <v>22</v>
      </c>
      <c r="V3692" s="1" t="s">
        <v>23</v>
      </c>
      <c r="W3692" s="1">
        <v>33547</v>
      </c>
    </row>
    <row r="3693" spans="1:23" x14ac:dyDescent="0.2">
      <c r="A3693" s="1" t="s">
        <v>26</v>
      </c>
      <c r="B3693" s="1" t="s">
        <v>27175</v>
      </c>
      <c r="C3693" s="1" t="s">
        <v>22</v>
      </c>
      <c r="D3693" s="1">
        <v>33547</v>
      </c>
      <c r="E3693" s="1" t="s">
        <v>42</v>
      </c>
      <c r="F3693" s="4">
        <v>700249</v>
      </c>
      <c r="G3693" s="4">
        <v>400000</v>
      </c>
      <c r="H3693" s="1" t="s">
        <v>25</v>
      </c>
      <c r="I3693" s="4">
        <v>478777</v>
      </c>
      <c r="J3693" s="1">
        <v>68</v>
      </c>
      <c r="K3693" s="1">
        <v>15.8513413580558</v>
      </c>
      <c r="N3693" s="1" t="s">
        <v>27176</v>
      </c>
      <c r="P3693" s="1" t="s">
        <v>27177</v>
      </c>
      <c r="Q3693" s="1" t="s">
        <v>27178</v>
      </c>
      <c r="R3693" s="1" t="s">
        <v>27179</v>
      </c>
      <c r="S3693" s="1" t="s">
        <v>27180</v>
      </c>
      <c r="T3693" s="1" t="s">
        <v>27175</v>
      </c>
      <c r="U3693" s="1" t="s">
        <v>22</v>
      </c>
      <c r="V3693" s="1" t="s">
        <v>23</v>
      </c>
      <c r="W3693" s="1">
        <v>33547</v>
      </c>
    </row>
    <row r="3694" spans="1:23" x14ac:dyDescent="0.2">
      <c r="A3694" s="1" t="s">
        <v>26</v>
      </c>
      <c r="B3694" s="1" t="s">
        <v>28637</v>
      </c>
      <c r="C3694" s="1" t="s">
        <v>22</v>
      </c>
      <c r="D3694" s="1">
        <v>33547</v>
      </c>
      <c r="E3694" s="1" t="s">
        <v>380</v>
      </c>
      <c r="F3694" s="4">
        <v>658653</v>
      </c>
      <c r="G3694" s="4">
        <v>635074</v>
      </c>
      <c r="H3694" s="1" t="s">
        <v>25</v>
      </c>
      <c r="I3694" s="4">
        <v>448991</v>
      </c>
      <c r="J3694" s="1">
        <v>68</v>
      </c>
      <c r="K3694" s="1">
        <v>18.8540304901558</v>
      </c>
      <c r="L3694" s="1">
        <v>17.746503608435301</v>
      </c>
      <c r="N3694" s="1" t="s">
        <v>28638</v>
      </c>
      <c r="O3694" s="1" t="s">
        <v>28639</v>
      </c>
      <c r="Q3694" s="1" t="s">
        <v>28638</v>
      </c>
      <c r="T3694" s="1" t="s">
        <v>28637</v>
      </c>
      <c r="U3694" s="1" t="s">
        <v>22</v>
      </c>
      <c r="V3694" s="1" t="s">
        <v>23</v>
      </c>
      <c r="W3694" s="1">
        <v>33547</v>
      </c>
    </row>
    <row r="3695" spans="1:23" x14ac:dyDescent="0.2">
      <c r="A3695" s="1" t="s">
        <v>26</v>
      </c>
      <c r="B3695" s="1" t="s">
        <v>28897</v>
      </c>
      <c r="C3695" s="1" t="s">
        <v>22</v>
      </c>
      <c r="D3695" s="1">
        <v>33547</v>
      </c>
      <c r="E3695" s="1" t="s">
        <v>31</v>
      </c>
      <c r="F3695" s="4">
        <v>709006</v>
      </c>
      <c r="G3695" s="4">
        <v>693013</v>
      </c>
      <c r="H3695" s="1" t="s">
        <v>25</v>
      </c>
      <c r="I3695" s="4">
        <v>480672</v>
      </c>
      <c r="J3695" s="1">
        <v>68</v>
      </c>
      <c r="K3695" s="1">
        <v>21.230374839767499</v>
      </c>
      <c r="L3695" s="1">
        <v>8.9965038720255794</v>
      </c>
      <c r="N3695" s="1" t="s">
        <v>28898</v>
      </c>
      <c r="O3695" s="1" t="s">
        <v>28899</v>
      </c>
      <c r="P3695" s="1" t="s">
        <v>28900</v>
      </c>
      <c r="Q3695" s="1" t="s">
        <v>28901</v>
      </c>
      <c r="R3695" s="1" t="s">
        <v>28902</v>
      </c>
      <c r="S3695" s="1" t="s">
        <v>28903</v>
      </c>
      <c r="T3695" s="1" t="s">
        <v>28897</v>
      </c>
      <c r="U3695" s="1" t="s">
        <v>22</v>
      </c>
      <c r="V3695" s="1" t="s">
        <v>23</v>
      </c>
      <c r="W3695" s="1">
        <v>33547</v>
      </c>
    </row>
    <row r="3696" spans="1:23" x14ac:dyDescent="0.2">
      <c r="A3696" s="1" t="s">
        <v>26</v>
      </c>
      <c r="B3696" s="1" t="s">
        <v>29394</v>
      </c>
      <c r="C3696" s="1" t="s">
        <v>22</v>
      </c>
      <c r="D3696" s="1">
        <v>33547</v>
      </c>
      <c r="E3696" s="1" t="s">
        <v>284</v>
      </c>
      <c r="F3696" s="4">
        <v>496404</v>
      </c>
      <c r="G3696" s="4">
        <v>493437</v>
      </c>
      <c r="H3696" s="1" t="s">
        <v>25</v>
      </c>
      <c r="I3696" s="4">
        <v>336407</v>
      </c>
      <c r="J3696" s="1">
        <v>68</v>
      </c>
      <c r="K3696" s="1">
        <v>1.2196224116076699</v>
      </c>
      <c r="N3696" s="1" t="s">
        <v>29395</v>
      </c>
      <c r="Q3696" s="1" t="s">
        <v>29396</v>
      </c>
      <c r="T3696" s="1" t="s">
        <v>29394</v>
      </c>
      <c r="U3696" s="1" t="s">
        <v>22</v>
      </c>
      <c r="V3696" s="1" t="s">
        <v>23</v>
      </c>
      <c r="W3696" s="1">
        <v>33547</v>
      </c>
    </row>
    <row r="3697" spans="1:23" x14ac:dyDescent="0.2">
      <c r="A3697" s="1" t="s">
        <v>26</v>
      </c>
      <c r="B3697" s="1" t="s">
        <v>29652</v>
      </c>
      <c r="C3697" s="1" t="s">
        <v>22</v>
      </c>
      <c r="D3697" s="1">
        <v>33547</v>
      </c>
      <c r="E3697" s="1" t="s">
        <v>74</v>
      </c>
      <c r="F3697" s="4">
        <v>552652</v>
      </c>
      <c r="G3697" s="4">
        <v>541820</v>
      </c>
      <c r="H3697" s="1" t="s">
        <v>25</v>
      </c>
      <c r="I3697" s="4">
        <v>378367</v>
      </c>
      <c r="J3697" s="1">
        <v>68</v>
      </c>
      <c r="K3697" s="1">
        <v>2.98843962113575</v>
      </c>
      <c r="N3697" s="1" t="s">
        <v>29653</v>
      </c>
      <c r="O3697" s="1" t="s">
        <v>29654</v>
      </c>
      <c r="P3697" s="1" t="s">
        <v>29655</v>
      </c>
      <c r="Q3697" s="1" t="s">
        <v>29653</v>
      </c>
      <c r="T3697" s="1" t="s">
        <v>29652</v>
      </c>
      <c r="U3697" s="1" t="s">
        <v>22</v>
      </c>
      <c r="V3697" s="1" t="s">
        <v>23</v>
      </c>
      <c r="W3697" s="1">
        <v>33547</v>
      </c>
    </row>
    <row r="3698" spans="1:23" x14ac:dyDescent="0.2">
      <c r="A3698" s="1" t="s">
        <v>26</v>
      </c>
      <c r="B3698" s="1" t="s">
        <v>30398</v>
      </c>
      <c r="C3698" s="1" t="s">
        <v>22</v>
      </c>
      <c r="D3698" s="1">
        <v>33547</v>
      </c>
      <c r="E3698" s="1" t="s">
        <v>300</v>
      </c>
      <c r="F3698" s="4">
        <v>952713</v>
      </c>
      <c r="G3698" s="4">
        <v>990154</v>
      </c>
      <c r="H3698" s="1" t="s">
        <v>25</v>
      </c>
      <c r="I3698" s="4">
        <v>651836</v>
      </c>
      <c r="J3698" s="1">
        <v>68</v>
      </c>
      <c r="K3698" s="1">
        <v>4.2249992678464698</v>
      </c>
      <c r="N3698" s="1" t="s">
        <v>30399</v>
      </c>
      <c r="O3698" s="1" t="s">
        <v>30400</v>
      </c>
      <c r="Q3698" s="1" t="s">
        <v>30401</v>
      </c>
      <c r="R3698" s="1" t="s">
        <v>30402</v>
      </c>
      <c r="S3698" s="1" t="s">
        <v>30403</v>
      </c>
      <c r="T3698" s="1" t="s">
        <v>30398</v>
      </c>
      <c r="U3698" s="1" t="s">
        <v>22</v>
      </c>
      <c r="V3698" s="1" t="s">
        <v>23</v>
      </c>
      <c r="W3698" s="1">
        <v>33547</v>
      </c>
    </row>
    <row r="3699" spans="1:23" x14ac:dyDescent="0.2">
      <c r="A3699" s="1" t="s">
        <v>26</v>
      </c>
      <c r="B3699" s="1" t="s">
        <v>30744</v>
      </c>
      <c r="C3699" s="1" t="s">
        <v>22</v>
      </c>
      <c r="D3699" s="1">
        <v>33547</v>
      </c>
      <c r="E3699" s="1" t="s">
        <v>42</v>
      </c>
      <c r="F3699" s="4">
        <v>350125</v>
      </c>
      <c r="G3699" s="4">
        <v>401105</v>
      </c>
      <c r="H3699" s="1" t="s">
        <v>25</v>
      </c>
      <c r="I3699" s="4">
        <v>238711</v>
      </c>
      <c r="J3699" s="1">
        <v>68</v>
      </c>
      <c r="K3699" s="1">
        <v>6.1336016641776103</v>
      </c>
      <c r="N3699" s="1" t="s">
        <v>30745</v>
      </c>
      <c r="O3699" s="1" t="s">
        <v>30746</v>
      </c>
      <c r="Q3699" s="1" t="s">
        <v>30747</v>
      </c>
      <c r="T3699" s="1" t="s">
        <v>30744</v>
      </c>
      <c r="U3699" s="1" t="s">
        <v>22</v>
      </c>
      <c r="V3699" s="1" t="s">
        <v>23</v>
      </c>
      <c r="W3699" s="1">
        <v>33547</v>
      </c>
    </row>
    <row r="3700" spans="1:23" x14ac:dyDescent="0.2">
      <c r="A3700" s="1" t="s">
        <v>26</v>
      </c>
      <c r="B3700" s="1" t="s">
        <v>31270</v>
      </c>
      <c r="C3700" s="1" t="s">
        <v>22</v>
      </c>
      <c r="D3700" s="1">
        <v>33547</v>
      </c>
      <c r="E3700" s="1" t="s">
        <v>322</v>
      </c>
      <c r="F3700" s="4">
        <v>509704</v>
      </c>
      <c r="G3700" s="4">
        <v>1750</v>
      </c>
      <c r="H3700" s="1" t="s">
        <v>25</v>
      </c>
      <c r="I3700" s="4">
        <v>348454</v>
      </c>
      <c r="J3700" s="1">
        <v>68</v>
      </c>
      <c r="K3700" s="1">
        <v>14.4561827944855</v>
      </c>
      <c r="N3700" s="1" t="s">
        <v>31271</v>
      </c>
      <c r="O3700" s="1" t="s">
        <v>31272</v>
      </c>
      <c r="P3700" s="1" t="s">
        <v>31273</v>
      </c>
      <c r="Q3700" s="1" t="s">
        <v>31274</v>
      </c>
      <c r="R3700" s="1" t="s">
        <v>31275</v>
      </c>
      <c r="S3700" s="1" t="s">
        <v>31276</v>
      </c>
      <c r="T3700" s="1" t="s">
        <v>31270</v>
      </c>
      <c r="U3700" s="1" t="s">
        <v>22</v>
      </c>
      <c r="V3700" s="1" t="s">
        <v>23</v>
      </c>
      <c r="W3700" s="1">
        <v>33547</v>
      </c>
    </row>
    <row r="3701" spans="1:23" x14ac:dyDescent="0.2">
      <c r="A3701" s="1" t="s">
        <v>26</v>
      </c>
      <c r="B3701" s="1" t="s">
        <v>31361</v>
      </c>
      <c r="C3701" s="1" t="s">
        <v>22</v>
      </c>
      <c r="D3701" s="1">
        <v>33547</v>
      </c>
      <c r="E3701" s="1" t="s">
        <v>322</v>
      </c>
      <c r="F3701" s="4">
        <v>519668</v>
      </c>
      <c r="G3701" s="4">
        <v>520225</v>
      </c>
      <c r="H3701" s="1" t="s">
        <v>25</v>
      </c>
      <c r="I3701" s="4">
        <v>350943</v>
      </c>
      <c r="J3701" s="1">
        <v>68</v>
      </c>
      <c r="K3701" s="1">
        <v>17.8728494614322</v>
      </c>
      <c r="L3701" s="1">
        <v>17.8728494614322</v>
      </c>
      <c r="N3701" s="1" t="s">
        <v>31362</v>
      </c>
      <c r="O3701" s="1" t="s">
        <v>31363</v>
      </c>
      <c r="P3701" s="1" t="s">
        <v>31364</v>
      </c>
      <c r="Q3701" s="1" t="s">
        <v>31365</v>
      </c>
      <c r="T3701" s="1" t="s">
        <v>31361</v>
      </c>
      <c r="U3701" s="1" t="s">
        <v>22</v>
      </c>
      <c r="V3701" s="1" t="s">
        <v>23</v>
      </c>
      <c r="W3701" s="1">
        <v>33547</v>
      </c>
    </row>
    <row r="3702" spans="1:23" x14ac:dyDescent="0.2">
      <c r="A3702" s="1" t="s">
        <v>26</v>
      </c>
      <c r="B3702" s="1" t="s">
        <v>31536</v>
      </c>
      <c r="C3702" s="1" t="s">
        <v>22</v>
      </c>
      <c r="D3702" s="1">
        <v>33547</v>
      </c>
      <c r="E3702" s="1" t="s">
        <v>429</v>
      </c>
      <c r="F3702" s="4">
        <v>432551</v>
      </c>
      <c r="G3702" s="4">
        <v>1850</v>
      </c>
      <c r="H3702" s="1" t="s">
        <v>25</v>
      </c>
      <c r="I3702" s="4">
        <v>295282</v>
      </c>
      <c r="J3702" s="1">
        <v>68</v>
      </c>
      <c r="K3702" s="1">
        <v>5.4212365584863997</v>
      </c>
      <c r="N3702" s="1" t="s">
        <v>31537</v>
      </c>
      <c r="Q3702" s="1" t="s">
        <v>31538</v>
      </c>
      <c r="T3702" s="1" t="s">
        <v>31536</v>
      </c>
      <c r="U3702" s="1" t="s">
        <v>22</v>
      </c>
      <c r="V3702" s="1" t="s">
        <v>23</v>
      </c>
      <c r="W3702" s="1">
        <v>33547</v>
      </c>
    </row>
    <row r="3703" spans="1:23" x14ac:dyDescent="0.2">
      <c r="A3703" s="1" t="s">
        <v>26</v>
      </c>
      <c r="B3703" s="1" t="s">
        <v>32011</v>
      </c>
      <c r="C3703" s="1" t="s">
        <v>22</v>
      </c>
      <c r="D3703" s="1">
        <v>33547</v>
      </c>
      <c r="E3703" s="1" t="s">
        <v>1442</v>
      </c>
      <c r="F3703" s="4">
        <v>629415</v>
      </c>
      <c r="G3703" s="4">
        <v>616378</v>
      </c>
      <c r="H3703" s="1" t="s">
        <v>25</v>
      </c>
      <c r="I3703" s="4">
        <v>425778</v>
      </c>
      <c r="J3703" s="1">
        <v>68</v>
      </c>
      <c r="K3703" s="1">
        <v>11.0880560720807</v>
      </c>
      <c r="N3703" s="1" t="s">
        <v>32012</v>
      </c>
      <c r="O3703" s="1" t="s">
        <v>32013</v>
      </c>
      <c r="P3703" s="1" t="s">
        <v>32014</v>
      </c>
      <c r="Q3703" s="1" t="s">
        <v>32015</v>
      </c>
      <c r="R3703" s="1" t="s">
        <v>32016</v>
      </c>
      <c r="S3703" s="1" t="s">
        <v>32017</v>
      </c>
      <c r="T3703" s="1" t="s">
        <v>32011</v>
      </c>
      <c r="U3703" s="1" t="s">
        <v>22</v>
      </c>
      <c r="V3703" s="1" t="s">
        <v>23</v>
      </c>
      <c r="W3703" s="1">
        <v>33547</v>
      </c>
    </row>
    <row r="3704" spans="1:23" x14ac:dyDescent="0.2">
      <c r="A3704" s="1" t="s">
        <v>26</v>
      </c>
      <c r="B3704" s="1" t="s">
        <v>32155</v>
      </c>
      <c r="C3704" s="1" t="s">
        <v>22</v>
      </c>
      <c r="D3704" s="1">
        <v>33547</v>
      </c>
      <c r="E3704" s="1" t="s">
        <v>941</v>
      </c>
      <c r="F3704" s="4">
        <v>548699</v>
      </c>
      <c r="G3704" s="4">
        <v>541567</v>
      </c>
      <c r="H3704" s="1" t="s">
        <v>25</v>
      </c>
      <c r="I3704" s="4">
        <v>374655</v>
      </c>
      <c r="J3704" s="1">
        <v>68</v>
      </c>
      <c r="K3704" s="1">
        <v>3.5717746936914998</v>
      </c>
      <c r="N3704" s="1" t="s">
        <v>32156</v>
      </c>
      <c r="O3704" s="1" t="s">
        <v>32157</v>
      </c>
      <c r="P3704" s="1" t="s">
        <v>32158</v>
      </c>
      <c r="Q3704" s="1" t="s">
        <v>32159</v>
      </c>
      <c r="T3704" s="1" t="s">
        <v>32155</v>
      </c>
      <c r="U3704" s="1" t="s">
        <v>22</v>
      </c>
      <c r="V3704" s="1" t="s">
        <v>23</v>
      </c>
      <c r="W3704" s="1">
        <v>33547</v>
      </c>
    </row>
    <row r="3705" spans="1:23" x14ac:dyDescent="0.2">
      <c r="A3705" s="1" t="s">
        <v>26</v>
      </c>
      <c r="B3705" s="1" t="s">
        <v>482</v>
      </c>
      <c r="C3705" s="1" t="s">
        <v>22</v>
      </c>
      <c r="D3705" s="1">
        <v>33547</v>
      </c>
      <c r="E3705" s="1" t="s">
        <v>483</v>
      </c>
      <c r="F3705" s="4">
        <v>267318</v>
      </c>
      <c r="G3705" s="4">
        <v>322778</v>
      </c>
      <c r="H3705" s="1" t="s">
        <v>25</v>
      </c>
      <c r="I3705" s="4">
        <v>184305</v>
      </c>
      <c r="J3705" s="1">
        <v>69</v>
      </c>
      <c r="K3705" s="1">
        <v>6.4454114140282703</v>
      </c>
      <c r="N3705" s="1" t="s">
        <v>484</v>
      </c>
      <c r="T3705" s="1" t="s">
        <v>482</v>
      </c>
      <c r="U3705" s="1" t="s">
        <v>22</v>
      </c>
      <c r="V3705" s="1" t="s">
        <v>23</v>
      </c>
      <c r="W3705" s="1">
        <v>33547</v>
      </c>
    </row>
    <row r="3706" spans="1:23" x14ac:dyDescent="0.2">
      <c r="A3706" s="1" t="s">
        <v>26</v>
      </c>
      <c r="B3706" s="1" t="s">
        <v>568</v>
      </c>
      <c r="C3706" s="1" t="s">
        <v>22</v>
      </c>
      <c r="D3706" s="1">
        <v>33547</v>
      </c>
      <c r="E3706" s="1" t="s">
        <v>186</v>
      </c>
      <c r="F3706" s="4">
        <v>328047</v>
      </c>
      <c r="G3706" s="4">
        <v>319442</v>
      </c>
      <c r="H3706" s="1" t="s">
        <v>25</v>
      </c>
      <c r="I3706" s="4">
        <v>226411</v>
      </c>
      <c r="J3706" s="1">
        <v>69</v>
      </c>
      <c r="K3706" s="1">
        <v>21.297562198949599</v>
      </c>
      <c r="L3706" s="1">
        <v>18.147024564572099</v>
      </c>
      <c r="N3706" s="1" t="s">
        <v>569</v>
      </c>
      <c r="O3706" s="1" t="s">
        <v>570</v>
      </c>
      <c r="P3706" s="1" t="s">
        <v>571</v>
      </c>
      <c r="T3706" s="1" t="s">
        <v>568</v>
      </c>
      <c r="U3706" s="1" t="s">
        <v>22</v>
      </c>
      <c r="V3706" s="1" t="s">
        <v>23</v>
      </c>
      <c r="W3706" s="1">
        <v>33547</v>
      </c>
    </row>
    <row r="3707" spans="1:23" x14ac:dyDescent="0.2">
      <c r="A3707" s="1" t="s">
        <v>26</v>
      </c>
      <c r="B3707" s="1" t="s">
        <v>907</v>
      </c>
      <c r="C3707" s="1" t="s">
        <v>22</v>
      </c>
      <c r="D3707" s="1">
        <v>33547</v>
      </c>
      <c r="E3707" s="1" t="s">
        <v>60</v>
      </c>
      <c r="F3707" s="4">
        <v>468606</v>
      </c>
      <c r="G3707" s="4">
        <v>460533</v>
      </c>
      <c r="H3707" s="1" t="s">
        <v>25</v>
      </c>
      <c r="I3707" s="4">
        <v>324106</v>
      </c>
      <c r="J3707" s="1">
        <v>69</v>
      </c>
      <c r="K3707" s="1">
        <v>13.9884224159635</v>
      </c>
      <c r="L3707" s="1">
        <v>13.9884224159635</v>
      </c>
      <c r="M3707" s="1">
        <v>2.9319708030602798</v>
      </c>
      <c r="N3707" s="1" t="s">
        <v>908</v>
      </c>
      <c r="O3707" s="1" t="s">
        <v>909</v>
      </c>
      <c r="P3707" s="1" t="s">
        <v>910</v>
      </c>
      <c r="T3707" s="1" t="s">
        <v>907</v>
      </c>
      <c r="U3707" s="1" t="s">
        <v>22</v>
      </c>
      <c r="V3707" s="1" t="s">
        <v>23</v>
      </c>
      <c r="W3707" s="1">
        <v>33547</v>
      </c>
    </row>
    <row r="3708" spans="1:23" x14ac:dyDescent="0.2">
      <c r="A3708" s="1" t="s">
        <v>26</v>
      </c>
      <c r="B3708" s="1" t="s">
        <v>1129</v>
      </c>
      <c r="C3708" s="1" t="s">
        <v>22</v>
      </c>
      <c r="D3708" s="1">
        <v>33547</v>
      </c>
      <c r="E3708" s="1" t="s">
        <v>1130</v>
      </c>
      <c r="F3708" s="4">
        <v>1355361</v>
      </c>
      <c r="G3708" s="4">
        <v>1375990</v>
      </c>
      <c r="H3708" s="1" t="s">
        <v>25</v>
      </c>
      <c r="I3708" s="4">
        <v>936175</v>
      </c>
      <c r="J3708" s="1">
        <v>69</v>
      </c>
      <c r="K3708" s="1">
        <v>6.05025062294653</v>
      </c>
      <c r="L3708" s="1">
        <v>3.67170604683366</v>
      </c>
      <c r="N3708" s="1" t="s">
        <v>1131</v>
      </c>
      <c r="O3708" s="1" t="s">
        <v>1132</v>
      </c>
      <c r="P3708" s="1">
        <v>8136852962</v>
      </c>
      <c r="T3708" s="1" t="s">
        <v>1129</v>
      </c>
      <c r="U3708" s="1" t="s">
        <v>22</v>
      </c>
      <c r="V3708" s="1" t="s">
        <v>23</v>
      </c>
      <c r="W3708" s="1">
        <v>33547</v>
      </c>
    </row>
    <row r="3709" spans="1:23" x14ac:dyDescent="0.2">
      <c r="A3709" s="1" t="s">
        <v>26</v>
      </c>
      <c r="B3709" s="1" t="s">
        <v>1136</v>
      </c>
      <c r="C3709" s="1" t="s">
        <v>22</v>
      </c>
      <c r="D3709" s="1">
        <v>33547</v>
      </c>
      <c r="E3709" s="1" t="s">
        <v>1137</v>
      </c>
      <c r="F3709" s="4">
        <v>665200</v>
      </c>
      <c r="G3709" s="4">
        <v>626774</v>
      </c>
      <c r="H3709" s="1" t="s">
        <v>25</v>
      </c>
      <c r="I3709" s="4">
        <v>461525</v>
      </c>
      <c r="J3709" s="1">
        <v>69</v>
      </c>
      <c r="K3709" s="1">
        <v>11.3540140638378</v>
      </c>
      <c r="N3709" s="1" t="s">
        <v>1138</v>
      </c>
      <c r="O3709" s="1" t="s">
        <v>1139</v>
      </c>
      <c r="P3709" s="1" t="s">
        <v>1140</v>
      </c>
      <c r="Q3709" s="1" t="s">
        <v>1141</v>
      </c>
      <c r="T3709" s="1" t="s">
        <v>1136</v>
      </c>
      <c r="U3709" s="1" t="s">
        <v>22</v>
      </c>
      <c r="V3709" s="1" t="s">
        <v>23</v>
      </c>
      <c r="W3709" s="1">
        <v>33547</v>
      </c>
    </row>
    <row r="3710" spans="1:23" x14ac:dyDescent="0.2">
      <c r="A3710" s="1" t="s">
        <v>26</v>
      </c>
      <c r="B3710" s="1" t="s">
        <v>1206</v>
      </c>
      <c r="C3710" s="1" t="s">
        <v>22</v>
      </c>
      <c r="D3710" s="1">
        <v>33547</v>
      </c>
      <c r="E3710" s="1" t="s">
        <v>242</v>
      </c>
      <c r="F3710" s="4">
        <v>274985</v>
      </c>
      <c r="G3710" s="4">
        <v>268172</v>
      </c>
      <c r="H3710" s="1" t="s">
        <v>25</v>
      </c>
      <c r="I3710" s="4">
        <v>188758</v>
      </c>
      <c r="J3710" s="1">
        <v>69</v>
      </c>
      <c r="K3710" s="1">
        <v>7.9269256438078699</v>
      </c>
      <c r="N3710" s="1" t="s">
        <v>1207</v>
      </c>
      <c r="O3710" s="1" t="s">
        <v>1208</v>
      </c>
      <c r="P3710" s="1" t="s">
        <v>1209</v>
      </c>
      <c r="Q3710" s="1" t="s">
        <v>1207</v>
      </c>
      <c r="T3710" s="1" t="s">
        <v>1206</v>
      </c>
      <c r="U3710" s="1" t="s">
        <v>22</v>
      </c>
      <c r="V3710" s="1" t="s">
        <v>23</v>
      </c>
      <c r="W3710" s="1">
        <v>33547</v>
      </c>
    </row>
    <row r="3711" spans="1:23" x14ac:dyDescent="0.2">
      <c r="A3711" s="1" t="s">
        <v>26</v>
      </c>
      <c r="B3711" s="1" t="s">
        <v>1741</v>
      </c>
      <c r="C3711" s="1" t="s">
        <v>22</v>
      </c>
      <c r="D3711" s="1">
        <v>33547</v>
      </c>
      <c r="E3711" s="1" t="s">
        <v>24</v>
      </c>
      <c r="F3711" s="4">
        <v>519179</v>
      </c>
      <c r="G3711" s="4">
        <v>535174</v>
      </c>
      <c r="H3711" s="1" t="s">
        <v>25</v>
      </c>
      <c r="I3711" s="4">
        <v>356259</v>
      </c>
      <c r="J3711" s="1">
        <v>69</v>
      </c>
      <c r="K3711" s="1">
        <v>3.00186376888565</v>
      </c>
      <c r="N3711" s="1" t="s">
        <v>1742</v>
      </c>
      <c r="O3711" s="1" t="s">
        <v>1743</v>
      </c>
      <c r="Q3711" s="1" t="s">
        <v>1744</v>
      </c>
      <c r="R3711" s="1" t="s">
        <v>1745</v>
      </c>
      <c r="S3711" s="1" t="s">
        <v>1746</v>
      </c>
      <c r="T3711" s="1" t="s">
        <v>1741</v>
      </c>
      <c r="U3711" s="1" t="s">
        <v>22</v>
      </c>
      <c r="V3711" s="1" t="s">
        <v>23</v>
      </c>
      <c r="W3711" s="1">
        <v>33547</v>
      </c>
    </row>
    <row r="3712" spans="1:23" x14ac:dyDescent="0.2">
      <c r="A3712" s="1" t="s">
        <v>26</v>
      </c>
      <c r="B3712" s="1" t="s">
        <v>2035</v>
      </c>
      <c r="C3712" s="1" t="s">
        <v>22</v>
      </c>
      <c r="D3712" s="1">
        <v>33547</v>
      </c>
      <c r="E3712" s="1" t="s">
        <v>539</v>
      </c>
      <c r="F3712" s="4">
        <v>912415</v>
      </c>
      <c r="G3712" s="4">
        <v>888235</v>
      </c>
      <c r="H3712" s="1" t="s">
        <v>25</v>
      </c>
      <c r="I3712" s="4">
        <v>628739</v>
      </c>
      <c r="J3712" s="1">
        <v>69</v>
      </c>
      <c r="K3712" s="1">
        <v>2.9991758368491102</v>
      </c>
      <c r="N3712" s="1" t="s">
        <v>2036</v>
      </c>
      <c r="Q3712" s="1" t="s">
        <v>2037</v>
      </c>
      <c r="T3712" s="1" t="s">
        <v>2035</v>
      </c>
      <c r="U3712" s="1" t="s">
        <v>22</v>
      </c>
      <c r="V3712" s="1" t="s">
        <v>23</v>
      </c>
      <c r="W3712" s="1">
        <v>33547</v>
      </c>
    </row>
    <row r="3713" spans="1:23" x14ac:dyDescent="0.2">
      <c r="A3713" s="1" t="s">
        <v>26</v>
      </c>
      <c r="B3713" s="1" t="s">
        <v>2043</v>
      </c>
      <c r="C3713" s="1" t="s">
        <v>22</v>
      </c>
      <c r="D3713" s="1">
        <v>33547</v>
      </c>
      <c r="E3713" s="1" t="s">
        <v>1710</v>
      </c>
      <c r="F3713" s="4">
        <v>712859</v>
      </c>
      <c r="G3713" s="4">
        <v>709782</v>
      </c>
      <c r="H3713" s="1" t="s">
        <v>25</v>
      </c>
      <c r="I3713" s="4">
        <v>490673</v>
      </c>
      <c r="J3713" s="1">
        <v>69</v>
      </c>
      <c r="K3713" s="1">
        <v>3.57982099817055</v>
      </c>
      <c r="N3713" s="1" t="s">
        <v>2044</v>
      </c>
      <c r="T3713" s="1" t="s">
        <v>2043</v>
      </c>
      <c r="U3713" s="1" t="s">
        <v>22</v>
      </c>
      <c r="V3713" s="1" t="s">
        <v>23</v>
      </c>
      <c r="W3713" s="1">
        <v>33547</v>
      </c>
    </row>
    <row r="3714" spans="1:23" x14ac:dyDescent="0.2">
      <c r="A3714" s="1" t="s">
        <v>26</v>
      </c>
      <c r="B3714" s="1" t="s">
        <v>2423</v>
      </c>
      <c r="C3714" s="1" t="s">
        <v>22</v>
      </c>
      <c r="D3714" s="1">
        <v>33547</v>
      </c>
      <c r="E3714" s="1" t="s">
        <v>60</v>
      </c>
      <c r="F3714" s="4">
        <v>731228</v>
      </c>
      <c r="G3714" s="4">
        <v>482900</v>
      </c>
      <c r="H3714" s="1" t="s">
        <v>25</v>
      </c>
      <c r="I3714" s="4">
        <v>501000</v>
      </c>
      <c r="J3714" s="1">
        <v>69</v>
      </c>
      <c r="K3714" s="1">
        <v>4.5502513558467701</v>
      </c>
      <c r="N3714" s="1" t="s">
        <v>2424</v>
      </c>
      <c r="Q3714" s="1" t="s">
        <v>2425</v>
      </c>
      <c r="T3714" s="1" t="s">
        <v>2423</v>
      </c>
      <c r="U3714" s="1" t="s">
        <v>22</v>
      </c>
      <c r="V3714" s="1" t="s">
        <v>23</v>
      </c>
      <c r="W3714" s="1">
        <v>33547</v>
      </c>
    </row>
    <row r="3715" spans="1:23" x14ac:dyDescent="0.2">
      <c r="A3715" s="1" t="s">
        <v>26</v>
      </c>
      <c r="B3715" s="1" t="s">
        <v>2749</v>
      </c>
      <c r="C3715" s="1" t="s">
        <v>22</v>
      </c>
      <c r="D3715" s="1">
        <v>33547</v>
      </c>
      <c r="E3715" s="1" t="s">
        <v>77</v>
      </c>
      <c r="F3715" s="4">
        <v>456249</v>
      </c>
      <c r="G3715" s="4">
        <v>455480</v>
      </c>
      <c r="H3715" s="1" t="s">
        <v>25</v>
      </c>
      <c r="I3715" s="4">
        <v>315075</v>
      </c>
      <c r="J3715" s="1">
        <v>69</v>
      </c>
      <c r="K3715" s="1">
        <v>11.246488167127101</v>
      </c>
      <c r="N3715" s="1" t="s">
        <v>2750</v>
      </c>
      <c r="O3715" s="1" t="s">
        <v>2751</v>
      </c>
      <c r="P3715" s="1" t="s">
        <v>2752</v>
      </c>
      <c r="T3715" s="1" t="s">
        <v>2749</v>
      </c>
      <c r="U3715" s="1" t="s">
        <v>22</v>
      </c>
      <c r="V3715" s="1" t="s">
        <v>23</v>
      </c>
      <c r="W3715" s="1">
        <v>33547</v>
      </c>
    </row>
    <row r="3716" spans="1:23" x14ac:dyDescent="0.2">
      <c r="A3716" s="1" t="s">
        <v>26</v>
      </c>
      <c r="B3716" s="1" t="s">
        <v>2841</v>
      </c>
      <c r="C3716" s="1" t="s">
        <v>22</v>
      </c>
      <c r="D3716" s="1">
        <v>33547</v>
      </c>
      <c r="E3716" s="1" t="s">
        <v>380</v>
      </c>
      <c r="F3716" s="4">
        <v>632789</v>
      </c>
      <c r="G3716" s="4">
        <v>609245</v>
      </c>
      <c r="H3716" s="1" t="s">
        <v>25</v>
      </c>
      <c r="I3716" s="4">
        <v>439345</v>
      </c>
      <c r="J3716" s="1">
        <v>69</v>
      </c>
      <c r="K3716" s="1">
        <v>7.4722946188956003</v>
      </c>
      <c r="N3716" s="1" t="s">
        <v>2842</v>
      </c>
      <c r="O3716" s="1" t="s">
        <v>2843</v>
      </c>
      <c r="P3716" s="1" t="s">
        <v>2844</v>
      </c>
      <c r="Q3716" s="1" t="s">
        <v>2845</v>
      </c>
      <c r="S3716" s="1" t="s">
        <v>2846</v>
      </c>
      <c r="T3716" s="1" t="s">
        <v>2841</v>
      </c>
      <c r="U3716" s="1" t="s">
        <v>22</v>
      </c>
      <c r="V3716" s="1" t="s">
        <v>23</v>
      </c>
      <c r="W3716" s="1">
        <v>33547</v>
      </c>
    </row>
    <row r="3717" spans="1:23" x14ac:dyDescent="0.2">
      <c r="A3717" s="1" t="s">
        <v>26</v>
      </c>
      <c r="B3717" s="1" t="s">
        <v>4450</v>
      </c>
      <c r="C3717" s="1" t="s">
        <v>22</v>
      </c>
      <c r="D3717" s="1">
        <v>33547</v>
      </c>
      <c r="E3717" s="1" t="s">
        <v>444</v>
      </c>
      <c r="F3717" s="4">
        <v>342001</v>
      </c>
      <c r="G3717" s="4">
        <v>326738</v>
      </c>
      <c r="H3717" s="1" t="s">
        <v>25</v>
      </c>
      <c r="I3717" s="4">
        <v>237155</v>
      </c>
      <c r="J3717" s="1">
        <v>69</v>
      </c>
      <c r="K3717" s="1">
        <v>11.9776719709528</v>
      </c>
      <c r="N3717" s="1" t="s">
        <v>4451</v>
      </c>
      <c r="P3717" s="1" t="s">
        <v>4452</v>
      </c>
      <c r="T3717" s="1" t="s">
        <v>4450</v>
      </c>
      <c r="U3717" s="1" t="s">
        <v>22</v>
      </c>
      <c r="V3717" s="1" t="s">
        <v>23</v>
      </c>
      <c r="W3717" s="1">
        <v>33547</v>
      </c>
    </row>
    <row r="3718" spans="1:23" x14ac:dyDescent="0.2">
      <c r="A3718" s="1" t="s">
        <v>26</v>
      </c>
      <c r="B3718" s="1" t="s">
        <v>4576</v>
      </c>
      <c r="C3718" s="1" t="s">
        <v>22</v>
      </c>
      <c r="D3718" s="1">
        <v>33547</v>
      </c>
      <c r="E3718" s="1" t="s">
        <v>42</v>
      </c>
      <c r="F3718" s="4">
        <v>523940</v>
      </c>
      <c r="G3718" s="4">
        <v>656729</v>
      </c>
      <c r="H3718" s="1" t="s">
        <v>61</v>
      </c>
      <c r="I3718" s="4">
        <v>363731</v>
      </c>
      <c r="J3718" s="1">
        <v>69</v>
      </c>
      <c r="K3718" s="1">
        <v>5.8593924036738301</v>
      </c>
      <c r="N3718" s="1" t="s">
        <v>4579</v>
      </c>
      <c r="T3718" s="1" t="s">
        <v>4577</v>
      </c>
      <c r="U3718" s="1" t="s">
        <v>4578</v>
      </c>
      <c r="V3718" s="1" t="s">
        <v>23</v>
      </c>
      <c r="W3718" s="1">
        <v>33770</v>
      </c>
    </row>
    <row r="3719" spans="1:23" x14ac:dyDescent="0.2">
      <c r="A3719" s="1" t="s">
        <v>26</v>
      </c>
      <c r="B3719" s="1" t="s">
        <v>5326</v>
      </c>
      <c r="C3719" s="1" t="s">
        <v>22</v>
      </c>
      <c r="D3719" s="1">
        <v>33547</v>
      </c>
      <c r="E3719" s="1" t="s">
        <v>308</v>
      </c>
      <c r="F3719" s="4">
        <v>814591</v>
      </c>
      <c r="G3719" s="4">
        <v>800042</v>
      </c>
      <c r="H3719" s="1" t="s">
        <v>25</v>
      </c>
      <c r="I3719" s="4">
        <v>563999</v>
      </c>
      <c r="J3719" s="1">
        <v>69</v>
      </c>
      <c r="K3719" s="1">
        <v>10.157780006844799</v>
      </c>
      <c r="N3719" s="1" t="s">
        <v>5327</v>
      </c>
      <c r="O3719" s="1" t="s">
        <v>5328</v>
      </c>
      <c r="P3719" s="1" t="s">
        <v>5329</v>
      </c>
      <c r="Q3719" s="1" t="s">
        <v>5330</v>
      </c>
      <c r="T3719" s="1" t="s">
        <v>5326</v>
      </c>
      <c r="U3719" s="1" t="s">
        <v>22</v>
      </c>
      <c r="V3719" s="1" t="s">
        <v>23</v>
      </c>
      <c r="W3719" s="1">
        <v>33547</v>
      </c>
    </row>
    <row r="3720" spans="1:23" x14ac:dyDescent="0.2">
      <c r="A3720" s="1" t="s">
        <v>26</v>
      </c>
      <c r="B3720" s="1" t="s">
        <v>5443</v>
      </c>
      <c r="C3720" s="1" t="s">
        <v>22</v>
      </c>
      <c r="D3720" s="1">
        <v>33547</v>
      </c>
      <c r="E3720" s="1" t="s">
        <v>121</v>
      </c>
      <c r="F3720" s="4">
        <v>686996</v>
      </c>
      <c r="G3720" s="4">
        <v>670960</v>
      </c>
      <c r="H3720" s="1" t="s">
        <v>25</v>
      </c>
      <c r="I3720" s="4">
        <v>471834</v>
      </c>
      <c r="J3720" s="1">
        <v>69</v>
      </c>
      <c r="K3720" s="1">
        <v>4.2679950607950001</v>
      </c>
      <c r="L3720" s="1">
        <v>2.3889628027304801</v>
      </c>
      <c r="N3720" s="1" t="s">
        <v>5444</v>
      </c>
      <c r="O3720" s="1" t="s">
        <v>5445</v>
      </c>
      <c r="P3720" s="1" t="s">
        <v>5446</v>
      </c>
      <c r="Q3720" s="1" t="s">
        <v>5447</v>
      </c>
      <c r="R3720" s="1" t="s">
        <v>5448</v>
      </c>
      <c r="S3720" s="1" t="s">
        <v>5449</v>
      </c>
      <c r="T3720" s="1" t="s">
        <v>5443</v>
      </c>
      <c r="U3720" s="1" t="s">
        <v>22</v>
      </c>
      <c r="V3720" s="1" t="s">
        <v>23</v>
      </c>
      <c r="W3720" s="1">
        <v>33547</v>
      </c>
    </row>
    <row r="3721" spans="1:23" x14ac:dyDescent="0.2">
      <c r="A3721" s="1" t="s">
        <v>26</v>
      </c>
      <c r="B3721" s="1" t="s">
        <v>5739</v>
      </c>
      <c r="C3721" s="1" t="s">
        <v>22</v>
      </c>
      <c r="D3721" s="1">
        <v>33547</v>
      </c>
      <c r="E3721" s="1" t="s">
        <v>60</v>
      </c>
      <c r="F3721" s="4">
        <v>490986</v>
      </c>
      <c r="G3721" s="4">
        <v>506461</v>
      </c>
      <c r="H3721" s="1" t="s">
        <v>25</v>
      </c>
      <c r="I3721" s="4">
        <v>339390</v>
      </c>
      <c r="J3721" s="1">
        <v>69</v>
      </c>
      <c r="K3721" s="1">
        <v>11.571758751182299</v>
      </c>
      <c r="N3721" s="1" t="s">
        <v>5740</v>
      </c>
      <c r="O3721" s="1" t="s">
        <v>5741</v>
      </c>
      <c r="P3721" s="1" t="s">
        <v>5742</v>
      </c>
      <c r="T3721" s="1" t="s">
        <v>5739</v>
      </c>
      <c r="U3721" s="1" t="s">
        <v>22</v>
      </c>
      <c r="V3721" s="1" t="s">
        <v>23</v>
      </c>
      <c r="W3721" s="1">
        <v>33547</v>
      </c>
    </row>
    <row r="3722" spans="1:23" x14ac:dyDescent="0.2">
      <c r="A3722" s="1" t="s">
        <v>26</v>
      </c>
      <c r="B3722" s="1" t="s">
        <v>6187</v>
      </c>
      <c r="C3722" s="1" t="s">
        <v>22</v>
      </c>
      <c r="D3722" s="1">
        <v>33547</v>
      </c>
      <c r="E3722" s="1" t="s">
        <v>377</v>
      </c>
      <c r="F3722" s="4">
        <v>654054</v>
      </c>
      <c r="G3722" s="4">
        <v>631915</v>
      </c>
      <c r="H3722" s="1" t="s">
        <v>25</v>
      </c>
      <c r="I3722" s="4">
        <v>452484</v>
      </c>
      <c r="J3722" s="1">
        <v>69</v>
      </c>
      <c r="K3722" s="1">
        <v>11.8540170512868</v>
      </c>
      <c r="N3722" s="1" t="s">
        <v>6188</v>
      </c>
      <c r="T3722" s="1" t="s">
        <v>6187</v>
      </c>
      <c r="U3722" s="1" t="s">
        <v>22</v>
      </c>
      <c r="V3722" s="1" t="s">
        <v>23</v>
      </c>
      <c r="W3722" s="1">
        <v>33547</v>
      </c>
    </row>
    <row r="3723" spans="1:23" x14ac:dyDescent="0.2">
      <c r="A3723" s="1" t="s">
        <v>26</v>
      </c>
      <c r="B3723" s="1" t="s">
        <v>7614</v>
      </c>
      <c r="C3723" s="1" t="s">
        <v>22</v>
      </c>
      <c r="D3723" s="1">
        <v>33547</v>
      </c>
      <c r="E3723" s="1" t="s">
        <v>406</v>
      </c>
      <c r="F3723" s="4">
        <v>353933</v>
      </c>
      <c r="G3723" s="4">
        <v>360088</v>
      </c>
      <c r="H3723" s="1" t="s">
        <v>61</v>
      </c>
      <c r="I3723" s="4">
        <v>242838</v>
      </c>
      <c r="J3723" s="1">
        <v>69</v>
      </c>
      <c r="K3723" s="1">
        <v>17.674686608658501</v>
      </c>
      <c r="L3723" s="1">
        <v>17.674686608658501</v>
      </c>
      <c r="N3723" s="1" t="s">
        <v>7615</v>
      </c>
      <c r="T3723" s="1" t="s">
        <v>7614</v>
      </c>
      <c r="U3723" s="1" t="s">
        <v>22</v>
      </c>
      <c r="V3723" s="1" t="s">
        <v>23</v>
      </c>
      <c r="W3723" s="1">
        <v>33547</v>
      </c>
    </row>
    <row r="3724" spans="1:23" x14ac:dyDescent="0.2">
      <c r="A3724" s="1" t="s">
        <v>26</v>
      </c>
      <c r="B3724" s="1" t="s">
        <v>7709</v>
      </c>
      <c r="C3724" s="1" t="s">
        <v>22</v>
      </c>
      <c r="D3724" s="1">
        <v>33547</v>
      </c>
      <c r="E3724" s="1" t="s">
        <v>592</v>
      </c>
      <c r="F3724" s="4">
        <v>339065</v>
      </c>
      <c r="G3724" s="4">
        <v>353513</v>
      </c>
      <c r="H3724" s="1" t="s">
        <v>25</v>
      </c>
      <c r="I3724" s="4">
        <v>232377</v>
      </c>
      <c r="J3724" s="1">
        <v>69</v>
      </c>
      <c r="K3724" s="1">
        <v>17.655093281156599</v>
      </c>
      <c r="N3724" s="1" t="s">
        <v>7710</v>
      </c>
      <c r="P3724" s="1" t="s">
        <v>7711</v>
      </c>
      <c r="Q3724" s="1" t="s">
        <v>7712</v>
      </c>
      <c r="R3724" s="1" t="s">
        <v>7713</v>
      </c>
      <c r="S3724" s="1" t="s">
        <v>7714</v>
      </c>
      <c r="T3724" s="1" t="s">
        <v>7709</v>
      </c>
      <c r="U3724" s="1" t="s">
        <v>22</v>
      </c>
      <c r="V3724" s="1" t="s">
        <v>23</v>
      </c>
      <c r="W3724" s="1">
        <v>33547</v>
      </c>
    </row>
    <row r="3725" spans="1:23" x14ac:dyDescent="0.2">
      <c r="A3725" s="1" t="s">
        <v>26</v>
      </c>
      <c r="B3725" s="1" t="s">
        <v>8300</v>
      </c>
      <c r="C3725" s="1" t="s">
        <v>22</v>
      </c>
      <c r="D3725" s="1">
        <v>33547</v>
      </c>
      <c r="E3725" s="1" t="s">
        <v>696</v>
      </c>
      <c r="F3725" s="4">
        <v>272638</v>
      </c>
      <c r="G3725" s="4">
        <v>272990</v>
      </c>
      <c r="H3725" s="1" t="s">
        <v>25</v>
      </c>
      <c r="I3725" s="4">
        <v>188485</v>
      </c>
      <c r="J3725" s="1">
        <v>69</v>
      </c>
      <c r="K3725" s="1">
        <v>3.7787494236608898</v>
      </c>
      <c r="N3725" s="1" t="s">
        <v>8301</v>
      </c>
      <c r="O3725" s="1" t="s">
        <v>8302</v>
      </c>
      <c r="T3725" s="1" t="s">
        <v>8300</v>
      </c>
      <c r="U3725" s="1" t="s">
        <v>22</v>
      </c>
      <c r="V3725" s="1" t="s">
        <v>23</v>
      </c>
      <c r="W3725" s="1">
        <v>33547</v>
      </c>
    </row>
    <row r="3726" spans="1:23" x14ac:dyDescent="0.2">
      <c r="A3726" s="1" t="s">
        <v>26</v>
      </c>
      <c r="B3726" s="1" t="s">
        <v>8373</v>
      </c>
      <c r="C3726" s="1" t="s">
        <v>22</v>
      </c>
      <c r="D3726" s="1">
        <v>33547</v>
      </c>
      <c r="E3726" s="1" t="s">
        <v>941</v>
      </c>
      <c r="F3726" s="4">
        <v>520162</v>
      </c>
      <c r="G3726" s="4">
        <v>506421</v>
      </c>
      <c r="H3726" s="1" t="s">
        <v>25</v>
      </c>
      <c r="I3726" s="4">
        <v>361338</v>
      </c>
      <c r="J3726" s="1">
        <v>69</v>
      </c>
      <c r="K3726" s="1">
        <v>12.4696098762009</v>
      </c>
      <c r="N3726" s="1" t="s">
        <v>8374</v>
      </c>
      <c r="T3726" s="1" t="s">
        <v>8373</v>
      </c>
      <c r="U3726" s="1" t="s">
        <v>22</v>
      </c>
      <c r="V3726" s="1" t="s">
        <v>23</v>
      </c>
      <c r="W3726" s="1">
        <v>33547</v>
      </c>
    </row>
    <row r="3727" spans="1:23" x14ac:dyDescent="0.2">
      <c r="A3727" s="1" t="s">
        <v>26</v>
      </c>
      <c r="B3727" s="1" t="s">
        <v>8414</v>
      </c>
      <c r="C3727" s="1" t="s">
        <v>22</v>
      </c>
      <c r="D3727" s="1">
        <v>33547</v>
      </c>
      <c r="E3727" s="1" t="s">
        <v>215</v>
      </c>
      <c r="F3727" s="4">
        <v>611325</v>
      </c>
      <c r="G3727" s="4">
        <v>591674</v>
      </c>
      <c r="H3727" s="1" t="s">
        <v>25</v>
      </c>
      <c r="I3727" s="4">
        <v>421858</v>
      </c>
      <c r="J3727" s="1">
        <v>69</v>
      </c>
      <c r="K3727" s="1">
        <v>10.208857188122201</v>
      </c>
      <c r="N3727" s="1" t="s">
        <v>8415</v>
      </c>
      <c r="O3727" s="1" t="s">
        <v>8416</v>
      </c>
      <c r="P3727" s="1" t="s">
        <v>8417</v>
      </c>
      <c r="Q3727" s="1" t="s">
        <v>8418</v>
      </c>
      <c r="S3727" s="1" t="s">
        <v>8419</v>
      </c>
      <c r="T3727" s="1" t="s">
        <v>8414</v>
      </c>
      <c r="U3727" s="1" t="s">
        <v>22</v>
      </c>
      <c r="V3727" s="1" t="s">
        <v>23</v>
      </c>
      <c r="W3727" s="1">
        <v>33547</v>
      </c>
    </row>
    <row r="3728" spans="1:23" x14ac:dyDescent="0.2">
      <c r="A3728" s="1" t="s">
        <v>26</v>
      </c>
      <c r="B3728" s="1" t="s">
        <v>8472</v>
      </c>
      <c r="C3728" s="1" t="s">
        <v>22</v>
      </c>
      <c r="D3728" s="1">
        <v>33547</v>
      </c>
      <c r="E3728" s="1" t="s">
        <v>539</v>
      </c>
      <c r="F3728" s="4">
        <v>865374</v>
      </c>
      <c r="G3728" s="4">
        <v>835617</v>
      </c>
      <c r="H3728" s="1" t="s">
        <v>25</v>
      </c>
      <c r="I3728" s="4">
        <v>593853</v>
      </c>
      <c r="J3728" s="1">
        <v>69</v>
      </c>
      <c r="K3728" s="1">
        <v>10.880900198968201</v>
      </c>
      <c r="N3728" s="1" t="s">
        <v>8473</v>
      </c>
      <c r="O3728" s="1" t="s">
        <v>8474</v>
      </c>
      <c r="P3728" s="1" t="s">
        <v>8475</v>
      </c>
      <c r="Q3728" s="1" t="s">
        <v>8476</v>
      </c>
      <c r="R3728" s="1" t="s">
        <v>8474</v>
      </c>
      <c r="S3728" s="1" t="s">
        <v>8477</v>
      </c>
      <c r="T3728" s="1" t="s">
        <v>8472</v>
      </c>
      <c r="U3728" s="1" t="s">
        <v>22</v>
      </c>
      <c r="V3728" s="1" t="s">
        <v>23</v>
      </c>
      <c r="W3728" s="1">
        <v>33547</v>
      </c>
    </row>
    <row r="3729" spans="1:23" x14ac:dyDescent="0.2">
      <c r="A3729" s="1" t="s">
        <v>26</v>
      </c>
      <c r="B3729" s="1" t="s">
        <v>9951</v>
      </c>
      <c r="C3729" s="1" t="s">
        <v>22</v>
      </c>
      <c r="D3729" s="1">
        <v>33547</v>
      </c>
      <c r="E3729" s="1" t="s">
        <v>514</v>
      </c>
      <c r="F3729" s="4">
        <v>1025896</v>
      </c>
      <c r="G3729" s="4">
        <v>1022938</v>
      </c>
      <c r="H3729" s="1" t="s">
        <v>61</v>
      </c>
      <c r="I3729" s="4">
        <v>703485</v>
      </c>
      <c r="J3729" s="1">
        <v>69</v>
      </c>
      <c r="K3729" s="1">
        <v>9.7491807006670594</v>
      </c>
      <c r="N3729" s="1" t="s">
        <v>9952</v>
      </c>
      <c r="Q3729" s="1" t="s">
        <v>9953</v>
      </c>
      <c r="T3729" s="1" t="s">
        <v>9951</v>
      </c>
      <c r="U3729" s="1" t="s">
        <v>22</v>
      </c>
      <c r="V3729" s="1" t="s">
        <v>23</v>
      </c>
      <c r="W3729" s="1">
        <v>33547</v>
      </c>
    </row>
    <row r="3730" spans="1:23" x14ac:dyDescent="0.2">
      <c r="A3730" s="1" t="s">
        <v>26</v>
      </c>
      <c r="B3730" s="1" t="s">
        <v>10049</v>
      </c>
      <c r="C3730" s="1" t="s">
        <v>22</v>
      </c>
      <c r="D3730" s="1">
        <v>33547</v>
      </c>
      <c r="E3730" s="1" t="s">
        <v>102</v>
      </c>
      <c r="F3730" s="4">
        <v>669065</v>
      </c>
      <c r="G3730" s="4">
        <v>613100</v>
      </c>
      <c r="H3730" s="1" t="s">
        <v>25</v>
      </c>
      <c r="I3730" s="4">
        <v>460921</v>
      </c>
      <c r="J3730" s="1">
        <v>69</v>
      </c>
      <c r="K3730" s="1">
        <v>6.3567075825119401</v>
      </c>
      <c r="N3730" s="1" t="s">
        <v>10050</v>
      </c>
      <c r="O3730" s="1" t="s">
        <v>10051</v>
      </c>
      <c r="P3730" s="1" t="s">
        <v>10052</v>
      </c>
      <c r="Q3730" s="1" t="s">
        <v>10053</v>
      </c>
      <c r="R3730" s="1" t="s">
        <v>10051</v>
      </c>
      <c r="S3730" s="1" t="s">
        <v>10054</v>
      </c>
      <c r="T3730" s="1" t="s">
        <v>10049</v>
      </c>
      <c r="U3730" s="1" t="s">
        <v>22</v>
      </c>
      <c r="V3730" s="1" t="s">
        <v>23</v>
      </c>
      <c r="W3730" s="1">
        <v>33547</v>
      </c>
    </row>
    <row r="3731" spans="1:23" x14ac:dyDescent="0.2">
      <c r="A3731" s="1" t="s">
        <v>26</v>
      </c>
      <c r="B3731" s="1" t="s">
        <v>10165</v>
      </c>
      <c r="C3731" s="1" t="s">
        <v>22</v>
      </c>
      <c r="D3731" s="1">
        <v>33547</v>
      </c>
      <c r="E3731" s="1" t="s">
        <v>42</v>
      </c>
      <c r="F3731" s="4">
        <v>329779</v>
      </c>
      <c r="G3731" s="4">
        <v>209900</v>
      </c>
      <c r="H3731" s="1" t="s">
        <v>25</v>
      </c>
      <c r="I3731" s="4">
        <v>227140</v>
      </c>
      <c r="J3731" s="1">
        <v>69</v>
      </c>
      <c r="K3731" s="1">
        <v>14.907782851515799</v>
      </c>
      <c r="N3731" s="1" t="s">
        <v>10167</v>
      </c>
      <c r="O3731" s="1" t="s">
        <v>10168</v>
      </c>
      <c r="P3731" s="1">
        <v>8133635570</v>
      </c>
      <c r="Q3731" s="1" t="s">
        <v>10167</v>
      </c>
      <c r="T3731" s="1" t="s">
        <v>10166</v>
      </c>
      <c r="U3731" s="1" t="s">
        <v>22</v>
      </c>
      <c r="V3731" s="1" t="s">
        <v>23</v>
      </c>
      <c r="W3731" s="1">
        <v>33547</v>
      </c>
    </row>
    <row r="3732" spans="1:23" x14ac:dyDescent="0.2">
      <c r="A3732" s="1" t="s">
        <v>26</v>
      </c>
      <c r="B3732" s="1" t="s">
        <v>10650</v>
      </c>
      <c r="C3732" s="1" t="s">
        <v>22</v>
      </c>
      <c r="D3732" s="1">
        <v>33547</v>
      </c>
      <c r="E3732" s="1" t="s">
        <v>377</v>
      </c>
      <c r="F3732" s="4">
        <v>705582</v>
      </c>
      <c r="G3732" s="4">
        <v>2500</v>
      </c>
      <c r="H3732" s="1" t="s">
        <v>25</v>
      </c>
      <c r="I3732" s="4">
        <v>483699</v>
      </c>
      <c r="J3732" s="1">
        <v>69</v>
      </c>
      <c r="K3732" s="1">
        <v>5.33251427070888</v>
      </c>
      <c r="N3732" s="1" t="s">
        <v>10651</v>
      </c>
      <c r="O3732" s="1" t="s">
        <v>10652</v>
      </c>
      <c r="P3732" s="1" t="s">
        <v>10653</v>
      </c>
      <c r="Q3732" s="1" t="s">
        <v>10654</v>
      </c>
      <c r="T3732" s="1" t="s">
        <v>10650</v>
      </c>
      <c r="U3732" s="1" t="s">
        <v>22</v>
      </c>
      <c r="V3732" s="1" t="s">
        <v>23</v>
      </c>
      <c r="W3732" s="1">
        <v>33547</v>
      </c>
    </row>
    <row r="3733" spans="1:23" x14ac:dyDescent="0.2">
      <c r="A3733" s="1" t="s">
        <v>26</v>
      </c>
      <c r="B3733" s="1" t="s">
        <v>10869</v>
      </c>
      <c r="C3733" s="1" t="s">
        <v>22</v>
      </c>
      <c r="D3733" s="1">
        <v>33547</v>
      </c>
      <c r="E3733" s="1" t="s">
        <v>37</v>
      </c>
      <c r="F3733" s="4">
        <v>397652</v>
      </c>
      <c r="G3733" s="4">
        <v>369262</v>
      </c>
      <c r="H3733" s="1" t="s">
        <v>25</v>
      </c>
      <c r="I3733" s="4">
        <v>274508</v>
      </c>
      <c r="J3733" s="1">
        <v>69</v>
      </c>
      <c r="K3733" s="1">
        <v>10.3486435258923</v>
      </c>
      <c r="N3733" s="1" t="s">
        <v>10870</v>
      </c>
      <c r="O3733" s="1" t="s">
        <v>10871</v>
      </c>
      <c r="P3733" s="1" t="s">
        <v>10872</v>
      </c>
      <c r="Q3733" s="1" t="s">
        <v>10873</v>
      </c>
      <c r="R3733" s="1" t="s">
        <v>10871</v>
      </c>
      <c r="S3733" s="1" t="s">
        <v>10874</v>
      </c>
      <c r="T3733" s="1" t="s">
        <v>10869</v>
      </c>
      <c r="U3733" s="1" t="s">
        <v>22</v>
      </c>
      <c r="V3733" s="1" t="s">
        <v>23</v>
      </c>
      <c r="W3733" s="1">
        <v>33547</v>
      </c>
    </row>
    <row r="3734" spans="1:23" x14ac:dyDescent="0.2">
      <c r="A3734" s="1" t="s">
        <v>26</v>
      </c>
      <c r="B3734" s="1" t="s">
        <v>11250</v>
      </c>
      <c r="C3734" s="1" t="s">
        <v>22</v>
      </c>
      <c r="D3734" s="1">
        <v>33547</v>
      </c>
      <c r="E3734" s="1" t="s">
        <v>723</v>
      </c>
      <c r="F3734" s="4">
        <v>578165</v>
      </c>
      <c r="G3734" s="4">
        <v>609993</v>
      </c>
      <c r="H3734" s="1" t="s">
        <v>25</v>
      </c>
      <c r="I3734" s="4">
        <v>400562</v>
      </c>
      <c r="J3734" s="1">
        <v>69</v>
      </c>
      <c r="K3734" s="1">
        <v>6.3620846065437</v>
      </c>
      <c r="N3734" s="1" t="s">
        <v>11251</v>
      </c>
      <c r="O3734" s="1" t="s">
        <v>11252</v>
      </c>
      <c r="P3734" s="1" t="s">
        <v>11253</v>
      </c>
      <c r="Q3734" s="1" t="s">
        <v>11251</v>
      </c>
      <c r="T3734" s="1" t="s">
        <v>11250</v>
      </c>
      <c r="U3734" s="1" t="s">
        <v>22</v>
      </c>
      <c r="V3734" s="1" t="s">
        <v>23</v>
      </c>
      <c r="W3734" s="1">
        <v>33547</v>
      </c>
    </row>
    <row r="3735" spans="1:23" x14ac:dyDescent="0.2">
      <c r="A3735" s="1" t="s">
        <v>26</v>
      </c>
      <c r="B3735" s="1" t="s">
        <v>12910</v>
      </c>
      <c r="C3735" s="1" t="s">
        <v>22</v>
      </c>
      <c r="D3735" s="1">
        <v>33547</v>
      </c>
      <c r="E3735" s="1" t="s">
        <v>539</v>
      </c>
      <c r="F3735" s="4">
        <v>985574</v>
      </c>
      <c r="G3735" s="4">
        <v>550000</v>
      </c>
      <c r="H3735" s="1" t="s">
        <v>25</v>
      </c>
      <c r="I3735" s="4">
        <v>675329</v>
      </c>
      <c r="J3735" s="1">
        <v>69</v>
      </c>
      <c r="K3735" s="1">
        <v>3.8701501065623698</v>
      </c>
      <c r="N3735" s="1" t="s">
        <v>12911</v>
      </c>
      <c r="O3735" s="1" t="s">
        <v>12912</v>
      </c>
      <c r="P3735" s="1" t="s">
        <v>12913</v>
      </c>
      <c r="Q3735" s="1" t="s">
        <v>12914</v>
      </c>
      <c r="T3735" s="1" t="s">
        <v>12910</v>
      </c>
      <c r="U3735" s="1" t="s">
        <v>22</v>
      </c>
      <c r="V3735" s="1" t="s">
        <v>23</v>
      </c>
      <c r="W3735" s="1">
        <v>33547</v>
      </c>
    </row>
    <row r="3736" spans="1:23" x14ac:dyDescent="0.2">
      <c r="A3736" s="1" t="s">
        <v>26</v>
      </c>
      <c r="B3736" s="1" t="s">
        <v>13206</v>
      </c>
      <c r="C3736" s="1" t="s">
        <v>22</v>
      </c>
      <c r="D3736" s="1">
        <v>33547</v>
      </c>
      <c r="E3736" s="1" t="s">
        <v>293</v>
      </c>
      <c r="F3736" s="4">
        <v>331727</v>
      </c>
      <c r="G3736" s="4">
        <v>316469</v>
      </c>
      <c r="H3736" s="1" t="s">
        <v>25</v>
      </c>
      <c r="I3736" s="4">
        <v>229979</v>
      </c>
      <c r="J3736" s="1">
        <v>69</v>
      </c>
      <c r="K3736" s="1">
        <v>8.1013329061504304</v>
      </c>
      <c r="N3736" s="1" t="s">
        <v>399</v>
      </c>
      <c r="Q3736" s="1" t="s">
        <v>13207</v>
      </c>
      <c r="T3736" s="1" t="s">
        <v>394</v>
      </c>
      <c r="U3736" s="1" t="s">
        <v>395</v>
      </c>
      <c r="V3736" s="1" t="s">
        <v>396</v>
      </c>
      <c r="W3736" s="1">
        <v>90254</v>
      </c>
    </row>
    <row r="3737" spans="1:23" x14ac:dyDescent="0.2">
      <c r="A3737" s="1" t="s">
        <v>26</v>
      </c>
      <c r="B3737" s="1" t="s">
        <v>13423</v>
      </c>
      <c r="C3737" s="1" t="s">
        <v>22</v>
      </c>
      <c r="D3737" s="1">
        <v>33547</v>
      </c>
      <c r="E3737" s="1" t="s">
        <v>1122</v>
      </c>
      <c r="F3737" s="4">
        <v>659160</v>
      </c>
      <c r="G3737" s="4">
        <v>627091</v>
      </c>
      <c r="H3737" s="1" t="s">
        <v>25</v>
      </c>
      <c r="I3737" s="4">
        <v>456043</v>
      </c>
      <c r="J3737" s="1">
        <v>69</v>
      </c>
      <c r="K3737" s="1">
        <v>14.8352041135566</v>
      </c>
      <c r="N3737" s="1" t="s">
        <v>13424</v>
      </c>
      <c r="O3737" s="1" t="s">
        <v>13425</v>
      </c>
      <c r="P3737" s="1" t="s">
        <v>13426</v>
      </c>
      <c r="Q3737" s="1" t="s">
        <v>13427</v>
      </c>
      <c r="T3737" s="1" t="s">
        <v>13423</v>
      </c>
      <c r="U3737" s="1" t="s">
        <v>22</v>
      </c>
      <c r="V3737" s="1" t="s">
        <v>23</v>
      </c>
      <c r="W3737" s="1">
        <v>33547</v>
      </c>
    </row>
    <row r="3738" spans="1:23" x14ac:dyDescent="0.2">
      <c r="A3738" s="1" t="s">
        <v>26</v>
      </c>
      <c r="B3738" s="1" t="s">
        <v>14326</v>
      </c>
      <c r="C3738" s="1" t="s">
        <v>22</v>
      </c>
      <c r="D3738" s="1">
        <v>33547</v>
      </c>
      <c r="E3738" s="1" t="s">
        <v>1442</v>
      </c>
      <c r="F3738" s="4">
        <v>546992</v>
      </c>
      <c r="G3738" s="4">
        <v>562790</v>
      </c>
      <c r="H3738" s="1" t="s">
        <v>25</v>
      </c>
      <c r="I3738" s="4">
        <v>375208</v>
      </c>
      <c r="J3738" s="1">
        <v>69</v>
      </c>
      <c r="K3738" s="1">
        <v>4.0260648236820398</v>
      </c>
      <c r="N3738" s="1" t="s">
        <v>14327</v>
      </c>
      <c r="P3738" s="1">
        <v>8135469182</v>
      </c>
      <c r="Q3738" s="1" t="s">
        <v>14328</v>
      </c>
      <c r="R3738" s="1" t="s">
        <v>14329</v>
      </c>
      <c r="S3738" s="1" t="s">
        <v>14330</v>
      </c>
      <c r="T3738" s="1" t="s">
        <v>14326</v>
      </c>
      <c r="U3738" s="1" t="s">
        <v>22</v>
      </c>
      <c r="V3738" s="1" t="s">
        <v>23</v>
      </c>
      <c r="W3738" s="1">
        <v>33547</v>
      </c>
    </row>
    <row r="3739" spans="1:23" x14ac:dyDescent="0.2">
      <c r="A3739" s="1" t="s">
        <v>26</v>
      </c>
      <c r="B3739" s="1" t="s">
        <v>15006</v>
      </c>
      <c r="C3739" s="1" t="s">
        <v>22</v>
      </c>
      <c r="D3739" s="1">
        <v>33547</v>
      </c>
      <c r="E3739" s="1" t="s">
        <v>592</v>
      </c>
      <c r="F3739" s="4">
        <v>342295</v>
      </c>
      <c r="G3739" s="4">
        <v>377321</v>
      </c>
      <c r="H3739" s="1" t="s">
        <v>25</v>
      </c>
      <c r="I3739" s="4">
        <v>236908</v>
      </c>
      <c r="J3739" s="1">
        <v>69</v>
      </c>
      <c r="K3739" s="1">
        <v>3.4561728363015201</v>
      </c>
      <c r="N3739" s="1" t="s">
        <v>15007</v>
      </c>
      <c r="O3739" s="1" t="s">
        <v>15008</v>
      </c>
      <c r="P3739" s="1" t="s">
        <v>15009</v>
      </c>
      <c r="Q3739" s="1" t="s">
        <v>15010</v>
      </c>
      <c r="R3739" s="1" t="s">
        <v>15008</v>
      </c>
      <c r="S3739" s="1" t="s">
        <v>15011</v>
      </c>
      <c r="T3739" s="1" t="s">
        <v>15006</v>
      </c>
      <c r="U3739" s="1" t="s">
        <v>22</v>
      </c>
      <c r="V3739" s="1" t="s">
        <v>23</v>
      </c>
      <c r="W3739" s="1">
        <v>33547</v>
      </c>
    </row>
    <row r="3740" spans="1:23" x14ac:dyDescent="0.2">
      <c r="A3740" s="1" t="s">
        <v>26</v>
      </c>
      <c r="B3740" s="1" t="s">
        <v>15152</v>
      </c>
      <c r="C3740" s="1" t="s">
        <v>22</v>
      </c>
      <c r="D3740" s="1">
        <v>33547</v>
      </c>
      <c r="E3740" s="1" t="s">
        <v>234</v>
      </c>
      <c r="F3740" s="4">
        <v>524615</v>
      </c>
      <c r="G3740" s="4">
        <v>527997</v>
      </c>
      <c r="H3740" s="1" t="s">
        <v>25</v>
      </c>
      <c r="I3740" s="4">
        <v>359878</v>
      </c>
      <c r="J3740" s="1">
        <v>69</v>
      </c>
      <c r="K3740" s="1">
        <v>6.4669255248780297</v>
      </c>
      <c r="N3740" s="1" t="s">
        <v>15153</v>
      </c>
      <c r="T3740" s="1" t="s">
        <v>15152</v>
      </c>
      <c r="U3740" s="1" t="s">
        <v>22</v>
      </c>
      <c r="V3740" s="1" t="s">
        <v>23</v>
      </c>
      <c r="W3740" s="1">
        <v>33547</v>
      </c>
    </row>
    <row r="3741" spans="1:23" x14ac:dyDescent="0.2">
      <c r="A3741" s="1" t="s">
        <v>26</v>
      </c>
      <c r="B3741" s="1" t="s">
        <v>15330</v>
      </c>
      <c r="C3741" s="1" t="s">
        <v>22</v>
      </c>
      <c r="D3741" s="1">
        <v>33547</v>
      </c>
      <c r="E3741" s="1" t="s">
        <v>1372</v>
      </c>
      <c r="F3741" s="4">
        <v>424933</v>
      </c>
      <c r="G3741" s="4">
        <v>423554</v>
      </c>
      <c r="H3741" s="1" t="s">
        <v>25</v>
      </c>
      <c r="I3741" s="4">
        <v>292237</v>
      </c>
      <c r="J3741" s="1">
        <v>69</v>
      </c>
      <c r="K3741" s="1">
        <v>9.1201515730162193</v>
      </c>
      <c r="N3741" s="1" t="s">
        <v>15331</v>
      </c>
      <c r="O3741" s="1" t="s">
        <v>15332</v>
      </c>
      <c r="P3741" s="1" t="s">
        <v>15333</v>
      </c>
      <c r="T3741" s="1" t="s">
        <v>15330</v>
      </c>
      <c r="U3741" s="1" t="s">
        <v>22</v>
      </c>
      <c r="V3741" s="1" t="s">
        <v>23</v>
      </c>
      <c r="W3741" s="1">
        <v>33547</v>
      </c>
    </row>
    <row r="3742" spans="1:23" x14ac:dyDescent="0.2">
      <c r="A3742" s="1" t="s">
        <v>26</v>
      </c>
      <c r="B3742" s="1" t="s">
        <v>15347</v>
      </c>
      <c r="C3742" s="1" t="s">
        <v>22</v>
      </c>
      <c r="D3742" s="1">
        <v>33547</v>
      </c>
      <c r="E3742" s="1" t="s">
        <v>135</v>
      </c>
      <c r="F3742" s="4">
        <v>609028</v>
      </c>
      <c r="G3742" s="4">
        <v>587260</v>
      </c>
      <c r="H3742" s="1" t="s">
        <v>25</v>
      </c>
      <c r="I3742" s="4">
        <v>420390</v>
      </c>
      <c r="J3742" s="1">
        <v>69</v>
      </c>
      <c r="K3742" s="1">
        <v>18.238431142939799</v>
      </c>
      <c r="N3742" s="1" t="s">
        <v>15348</v>
      </c>
      <c r="Q3742" s="1" t="s">
        <v>15349</v>
      </c>
      <c r="T3742" s="1" t="s">
        <v>15347</v>
      </c>
      <c r="U3742" s="1" t="s">
        <v>22</v>
      </c>
      <c r="V3742" s="1" t="s">
        <v>23</v>
      </c>
      <c r="W3742" s="1">
        <v>33547</v>
      </c>
    </row>
    <row r="3743" spans="1:23" x14ac:dyDescent="0.2">
      <c r="A3743" s="1" t="s">
        <v>26</v>
      </c>
      <c r="B3743" s="1" t="s">
        <v>15511</v>
      </c>
      <c r="C3743" s="1" t="s">
        <v>22</v>
      </c>
      <c r="D3743" s="1">
        <v>33547</v>
      </c>
      <c r="E3743" s="1" t="s">
        <v>380</v>
      </c>
      <c r="F3743" s="4">
        <v>517027</v>
      </c>
      <c r="G3743" s="4">
        <v>512472</v>
      </c>
      <c r="H3743" s="1" t="s">
        <v>25</v>
      </c>
      <c r="I3743" s="4">
        <v>357872</v>
      </c>
      <c r="J3743" s="1">
        <v>69</v>
      </c>
      <c r="K3743" s="1">
        <v>19.028753723864899</v>
      </c>
      <c r="N3743" s="1" t="s">
        <v>15512</v>
      </c>
      <c r="O3743" s="1" t="s">
        <v>15513</v>
      </c>
      <c r="P3743" s="1" t="s">
        <v>15514</v>
      </c>
      <c r="Q3743" s="1" t="s">
        <v>15515</v>
      </c>
      <c r="T3743" s="1" t="s">
        <v>15511</v>
      </c>
      <c r="U3743" s="1" t="s">
        <v>22</v>
      </c>
      <c r="V3743" s="1" t="s">
        <v>23</v>
      </c>
      <c r="W3743" s="1">
        <v>33547</v>
      </c>
    </row>
    <row r="3744" spans="1:23" x14ac:dyDescent="0.2">
      <c r="A3744" s="1" t="s">
        <v>26</v>
      </c>
      <c r="B3744" s="1" t="s">
        <v>16187</v>
      </c>
      <c r="C3744" s="1" t="s">
        <v>22</v>
      </c>
      <c r="D3744" s="1">
        <v>33547</v>
      </c>
      <c r="E3744" s="1" t="s">
        <v>369</v>
      </c>
      <c r="F3744" s="4">
        <v>1134933</v>
      </c>
      <c r="G3744" s="4">
        <v>1152897</v>
      </c>
      <c r="H3744" s="1" t="s">
        <v>25</v>
      </c>
      <c r="I3744" s="4">
        <v>780872</v>
      </c>
      <c r="J3744" s="1">
        <v>69</v>
      </c>
      <c r="K3744" s="1">
        <v>13.268001518257099</v>
      </c>
      <c r="N3744" s="1" t="s">
        <v>16188</v>
      </c>
      <c r="O3744" s="1" t="s">
        <v>16189</v>
      </c>
      <c r="P3744" s="1" t="s">
        <v>16190</v>
      </c>
      <c r="T3744" s="1" t="s">
        <v>16187</v>
      </c>
      <c r="U3744" s="1" t="s">
        <v>22</v>
      </c>
      <c r="V3744" s="1" t="s">
        <v>23</v>
      </c>
      <c r="W3744" s="1">
        <v>33547</v>
      </c>
    </row>
    <row r="3745" spans="1:23" x14ac:dyDescent="0.2">
      <c r="A3745" s="1" t="s">
        <v>26</v>
      </c>
      <c r="B3745" s="1" t="s">
        <v>17421</v>
      </c>
      <c r="C3745" s="1" t="s">
        <v>22</v>
      </c>
      <c r="D3745" s="1">
        <v>33547</v>
      </c>
      <c r="E3745" s="1" t="s">
        <v>74</v>
      </c>
      <c r="F3745" s="4">
        <v>487228</v>
      </c>
      <c r="G3745" s="4">
        <v>482286</v>
      </c>
      <c r="H3745" s="1" t="s">
        <v>25</v>
      </c>
      <c r="I3745" s="4">
        <v>335167</v>
      </c>
      <c r="J3745" s="1">
        <v>69</v>
      </c>
      <c r="K3745" s="1">
        <v>3.7787549215327498</v>
      </c>
      <c r="N3745" s="1" t="s">
        <v>17422</v>
      </c>
      <c r="O3745" s="1" t="s">
        <v>17423</v>
      </c>
      <c r="P3745" s="1" t="s">
        <v>17424</v>
      </c>
      <c r="Q3745" s="1" t="s">
        <v>17425</v>
      </c>
      <c r="R3745" s="1" t="s">
        <v>17426</v>
      </c>
      <c r="S3745" s="1" t="s">
        <v>17427</v>
      </c>
      <c r="T3745" s="1" t="s">
        <v>17421</v>
      </c>
      <c r="U3745" s="1" t="s">
        <v>22</v>
      </c>
      <c r="V3745" s="1" t="s">
        <v>23</v>
      </c>
      <c r="W3745" s="1">
        <v>33547</v>
      </c>
    </row>
    <row r="3746" spans="1:23" x14ac:dyDescent="0.2">
      <c r="A3746" s="1" t="s">
        <v>26</v>
      </c>
      <c r="B3746" s="1" t="s">
        <v>18292</v>
      </c>
      <c r="C3746" s="1" t="s">
        <v>22</v>
      </c>
      <c r="D3746" s="1">
        <v>33547</v>
      </c>
      <c r="E3746" s="1" t="s">
        <v>369</v>
      </c>
      <c r="F3746" s="4">
        <v>919418</v>
      </c>
      <c r="G3746" s="4">
        <v>897725</v>
      </c>
      <c r="H3746" s="1" t="s">
        <v>25</v>
      </c>
      <c r="I3746" s="4">
        <v>632719</v>
      </c>
      <c r="J3746" s="1">
        <v>69</v>
      </c>
      <c r="K3746" s="1">
        <v>14.098647877277401</v>
      </c>
      <c r="N3746" s="1" t="s">
        <v>18293</v>
      </c>
      <c r="Q3746" s="1" t="s">
        <v>18294</v>
      </c>
      <c r="T3746" s="1" t="s">
        <v>18292</v>
      </c>
      <c r="U3746" s="1" t="s">
        <v>22</v>
      </c>
      <c r="V3746" s="1" t="s">
        <v>23</v>
      </c>
      <c r="W3746" s="1">
        <v>33547</v>
      </c>
    </row>
    <row r="3747" spans="1:23" x14ac:dyDescent="0.2">
      <c r="A3747" s="1" t="s">
        <v>26</v>
      </c>
      <c r="B3747" s="1" t="s">
        <v>18836</v>
      </c>
      <c r="C3747" s="1" t="s">
        <v>22</v>
      </c>
      <c r="D3747" s="1">
        <v>33547</v>
      </c>
      <c r="E3747" s="1" t="s">
        <v>315</v>
      </c>
      <c r="F3747" s="4">
        <v>892759</v>
      </c>
      <c r="G3747" s="4">
        <v>876339</v>
      </c>
      <c r="H3747" s="1" t="s">
        <v>25</v>
      </c>
      <c r="I3747" s="4">
        <v>618095</v>
      </c>
      <c r="J3747" s="1">
        <v>69</v>
      </c>
      <c r="K3747" s="1">
        <v>6.5314438274405102</v>
      </c>
      <c r="L3747" s="1">
        <v>3.5986481285157801</v>
      </c>
      <c r="N3747" s="1" t="s">
        <v>18837</v>
      </c>
      <c r="O3747" s="1" t="s">
        <v>18838</v>
      </c>
      <c r="P3747" s="1" t="s">
        <v>18839</v>
      </c>
      <c r="Q3747" s="1" t="s">
        <v>18840</v>
      </c>
      <c r="S3747" s="1" t="s">
        <v>18841</v>
      </c>
      <c r="T3747" s="1" t="s">
        <v>18836</v>
      </c>
      <c r="U3747" s="1" t="s">
        <v>22</v>
      </c>
      <c r="V3747" s="1" t="s">
        <v>23</v>
      </c>
      <c r="W3747" s="1">
        <v>33547</v>
      </c>
    </row>
    <row r="3748" spans="1:23" x14ac:dyDescent="0.2">
      <c r="A3748" s="1" t="s">
        <v>26</v>
      </c>
      <c r="B3748" s="1" t="s">
        <v>18952</v>
      </c>
      <c r="C3748" s="1" t="s">
        <v>22</v>
      </c>
      <c r="D3748" s="1">
        <v>33547</v>
      </c>
      <c r="E3748" s="1" t="s">
        <v>315</v>
      </c>
      <c r="F3748" s="4">
        <v>851745</v>
      </c>
      <c r="G3748" s="4">
        <v>810687</v>
      </c>
      <c r="H3748" s="1" t="s">
        <v>25</v>
      </c>
      <c r="I3748" s="4">
        <v>588194</v>
      </c>
      <c r="J3748" s="1">
        <v>69</v>
      </c>
      <c r="K3748" s="1">
        <v>4.34864835778823</v>
      </c>
      <c r="N3748" s="1" t="s">
        <v>18953</v>
      </c>
      <c r="O3748" s="1" t="s">
        <v>18954</v>
      </c>
      <c r="P3748" s="1" t="s">
        <v>18955</v>
      </c>
      <c r="Q3748" s="1" t="s">
        <v>18956</v>
      </c>
      <c r="T3748" s="1" t="s">
        <v>18952</v>
      </c>
      <c r="U3748" s="1" t="s">
        <v>22</v>
      </c>
      <c r="V3748" s="1" t="s">
        <v>23</v>
      </c>
      <c r="W3748" s="1">
        <v>33547</v>
      </c>
    </row>
    <row r="3749" spans="1:23" x14ac:dyDescent="0.2">
      <c r="A3749" s="1" t="s">
        <v>26</v>
      </c>
      <c r="B3749" s="1" t="s">
        <v>18971</v>
      </c>
      <c r="C3749" s="1" t="s">
        <v>22</v>
      </c>
      <c r="D3749" s="1">
        <v>33547</v>
      </c>
      <c r="E3749" s="1" t="s">
        <v>377</v>
      </c>
      <c r="F3749" s="4">
        <v>648777</v>
      </c>
      <c r="G3749" s="4">
        <v>649355</v>
      </c>
      <c r="H3749" s="1" t="s">
        <v>25</v>
      </c>
      <c r="I3749" s="4">
        <v>449638</v>
      </c>
      <c r="J3749" s="1">
        <v>69</v>
      </c>
      <c r="K3749" s="1">
        <v>4.3809064223977003</v>
      </c>
      <c r="N3749" s="1" t="s">
        <v>18972</v>
      </c>
      <c r="O3749" s="1" t="s">
        <v>18973</v>
      </c>
      <c r="T3749" s="1" t="s">
        <v>18971</v>
      </c>
      <c r="U3749" s="1" t="s">
        <v>22</v>
      </c>
      <c r="V3749" s="1" t="s">
        <v>23</v>
      </c>
      <c r="W3749" s="1">
        <v>33547</v>
      </c>
    </row>
    <row r="3750" spans="1:23" x14ac:dyDescent="0.2">
      <c r="A3750" s="1" t="s">
        <v>26</v>
      </c>
      <c r="B3750" s="1" t="s">
        <v>19339</v>
      </c>
      <c r="C3750" s="1" t="s">
        <v>22</v>
      </c>
      <c r="D3750" s="1">
        <v>33547</v>
      </c>
      <c r="E3750" s="1" t="s">
        <v>74</v>
      </c>
      <c r="F3750" s="4">
        <v>535045</v>
      </c>
      <c r="G3750" s="4">
        <v>2750</v>
      </c>
      <c r="H3750" s="1" t="s">
        <v>25</v>
      </c>
      <c r="I3750" s="4">
        <v>368784</v>
      </c>
      <c r="J3750" s="1">
        <v>69</v>
      </c>
      <c r="K3750" s="1">
        <v>16.138970951811999</v>
      </c>
      <c r="N3750" s="1" t="s">
        <v>19343</v>
      </c>
      <c r="Q3750" s="1" t="s">
        <v>19344</v>
      </c>
      <c r="T3750" s="1" t="s">
        <v>19340</v>
      </c>
      <c r="U3750" s="1" t="s">
        <v>19341</v>
      </c>
      <c r="V3750" s="1" t="s">
        <v>19342</v>
      </c>
      <c r="W3750" s="1">
        <v>96534</v>
      </c>
    </row>
    <row r="3751" spans="1:23" x14ac:dyDescent="0.2">
      <c r="A3751" s="1" t="s">
        <v>26</v>
      </c>
      <c r="B3751" s="1" t="s">
        <v>20180</v>
      </c>
      <c r="C3751" s="1" t="s">
        <v>22</v>
      </c>
      <c r="D3751" s="1">
        <v>33547</v>
      </c>
      <c r="E3751" s="1" t="s">
        <v>42</v>
      </c>
      <c r="F3751" s="4">
        <v>407236</v>
      </c>
      <c r="G3751" s="4">
        <v>459045</v>
      </c>
      <c r="H3751" s="1" t="s">
        <v>25</v>
      </c>
      <c r="I3751" s="4">
        <v>282732</v>
      </c>
      <c r="J3751" s="1">
        <v>69</v>
      </c>
      <c r="K3751" s="1">
        <v>8.1551007053651396</v>
      </c>
      <c r="N3751" s="1" t="s">
        <v>20181</v>
      </c>
      <c r="T3751" s="1" t="s">
        <v>20180</v>
      </c>
      <c r="U3751" s="1" t="s">
        <v>22</v>
      </c>
      <c r="V3751" s="1" t="s">
        <v>23</v>
      </c>
      <c r="W3751" s="1">
        <v>33547</v>
      </c>
    </row>
    <row r="3752" spans="1:23" x14ac:dyDescent="0.2">
      <c r="A3752" s="1" t="s">
        <v>26</v>
      </c>
      <c r="B3752" s="1" t="s">
        <v>21358</v>
      </c>
      <c r="C3752" s="1" t="s">
        <v>22</v>
      </c>
      <c r="D3752" s="1">
        <v>33547</v>
      </c>
      <c r="E3752" s="1" t="s">
        <v>60</v>
      </c>
      <c r="F3752" s="4">
        <v>576594</v>
      </c>
      <c r="G3752" s="4">
        <v>572856</v>
      </c>
      <c r="H3752" s="1" t="s">
        <v>25</v>
      </c>
      <c r="I3752" s="4">
        <v>398909</v>
      </c>
      <c r="J3752" s="1">
        <v>69</v>
      </c>
      <c r="K3752" s="1">
        <v>12.9669293863251</v>
      </c>
      <c r="N3752" s="1" t="s">
        <v>21359</v>
      </c>
      <c r="T3752" s="1" t="s">
        <v>21358</v>
      </c>
      <c r="U3752" s="1" t="s">
        <v>22</v>
      </c>
      <c r="V3752" s="1" t="s">
        <v>23</v>
      </c>
      <c r="W3752" s="1">
        <v>33547</v>
      </c>
    </row>
    <row r="3753" spans="1:23" x14ac:dyDescent="0.2">
      <c r="A3753" s="1" t="s">
        <v>26</v>
      </c>
      <c r="B3753" s="1" t="s">
        <v>22224</v>
      </c>
      <c r="C3753" s="1" t="s">
        <v>22</v>
      </c>
      <c r="D3753" s="1">
        <v>33547</v>
      </c>
      <c r="E3753" s="1" t="s">
        <v>135</v>
      </c>
      <c r="F3753" s="4">
        <v>364342</v>
      </c>
      <c r="G3753" s="4">
        <v>367479</v>
      </c>
      <c r="H3753" s="1" t="s">
        <v>25</v>
      </c>
      <c r="I3753" s="4">
        <v>250788</v>
      </c>
      <c r="J3753" s="1">
        <v>69</v>
      </c>
      <c r="K3753" s="1">
        <v>11.518005147413801</v>
      </c>
      <c r="L3753" s="1">
        <v>8.6846718140805397</v>
      </c>
      <c r="N3753" s="1" t="s">
        <v>22225</v>
      </c>
      <c r="O3753" s="1" t="s">
        <v>22226</v>
      </c>
      <c r="P3753" s="1" t="s">
        <v>22227</v>
      </c>
      <c r="T3753" s="1" t="s">
        <v>22224</v>
      </c>
      <c r="U3753" s="1" t="s">
        <v>22</v>
      </c>
      <c r="V3753" s="1" t="s">
        <v>23</v>
      </c>
      <c r="W3753" s="1">
        <v>33547</v>
      </c>
    </row>
    <row r="3754" spans="1:23" x14ac:dyDescent="0.2">
      <c r="A3754" s="1" t="s">
        <v>26</v>
      </c>
      <c r="B3754" s="1" t="s">
        <v>23046</v>
      </c>
      <c r="C3754" s="1" t="s">
        <v>22</v>
      </c>
      <c r="D3754" s="1">
        <v>33547</v>
      </c>
      <c r="E3754" s="1" t="s">
        <v>24</v>
      </c>
      <c r="F3754" s="4">
        <v>507499</v>
      </c>
      <c r="G3754" s="4">
        <v>494396</v>
      </c>
      <c r="H3754" s="1" t="s">
        <v>25</v>
      </c>
      <c r="I3754" s="4">
        <v>349200</v>
      </c>
      <c r="J3754" s="1">
        <v>69</v>
      </c>
      <c r="K3754" s="1">
        <v>10.0206938089282</v>
      </c>
      <c r="N3754" s="1" t="s">
        <v>23047</v>
      </c>
      <c r="O3754" s="1" t="s">
        <v>23048</v>
      </c>
      <c r="P3754" s="1" t="s">
        <v>23049</v>
      </c>
      <c r="Q3754" s="1" t="s">
        <v>23050</v>
      </c>
      <c r="R3754" s="1" t="s">
        <v>23051</v>
      </c>
      <c r="S3754" s="1" t="s">
        <v>23052</v>
      </c>
      <c r="T3754" s="1" t="s">
        <v>23046</v>
      </c>
      <c r="U3754" s="1" t="s">
        <v>22</v>
      </c>
      <c r="V3754" s="1" t="s">
        <v>23</v>
      </c>
      <c r="W3754" s="1">
        <v>33547</v>
      </c>
    </row>
    <row r="3755" spans="1:23" x14ac:dyDescent="0.2">
      <c r="A3755" s="1" t="s">
        <v>26</v>
      </c>
      <c r="B3755" s="1" t="s">
        <v>23584</v>
      </c>
      <c r="C3755" s="1" t="s">
        <v>22</v>
      </c>
      <c r="D3755" s="1">
        <v>33547</v>
      </c>
      <c r="E3755" s="1" t="s">
        <v>735</v>
      </c>
      <c r="F3755" s="4">
        <v>324700</v>
      </c>
      <c r="G3755" s="4">
        <v>330213</v>
      </c>
      <c r="H3755" s="1" t="s">
        <v>25</v>
      </c>
      <c r="I3755" s="4">
        <v>224184</v>
      </c>
      <c r="J3755" s="1">
        <v>69</v>
      </c>
      <c r="K3755" s="1">
        <v>14.3728445822443</v>
      </c>
      <c r="N3755" s="1" t="s">
        <v>23585</v>
      </c>
      <c r="P3755" s="1" t="s">
        <v>23586</v>
      </c>
      <c r="T3755" s="1" t="s">
        <v>23584</v>
      </c>
      <c r="U3755" s="1" t="s">
        <v>22</v>
      </c>
      <c r="V3755" s="1" t="s">
        <v>23</v>
      </c>
      <c r="W3755" s="1">
        <v>33547</v>
      </c>
    </row>
    <row r="3756" spans="1:23" x14ac:dyDescent="0.2">
      <c r="A3756" s="1" t="s">
        <v>26</v>
      </c>
      <c r="B3756" s="1" t="s">
        <v>23642</v>
      </c>
      <c r="C3756" s="1" t="s">
        <v>22</v>
      </c>
      <c r="D3756" s="1">
        <v>33547</v>
      </c>
      <c r="E3756" s="1" t="s">
        <v>296</v>
      </c>
      <c r="F3756" s="4">
        <v>759264</v>
      </c>
      <c r="G3756" s="4">
        <v>737546</v>
      </c>
      <c r="H3756" s="1" t="s">
        <v>25</v>
      </c>
      <c r="I3756" s="4">
        <v>524048</v>
      </c>
      <c r="J3756" s="1">
        <v>69</v>
      </c>
      <c r="K3756" s="1">
        <v>3.00187684043334</v>
      </c>
      <c r="N3756" s="1" t="s">
        <v>23643</v>
      </c>
      <c r="O3756" s="1" t="s">
        <v>23644</v>
      </c>
      <c r="P3756" s="1" t="s">
        <v>23645</v>
      </c>
      <c r="Q3756" s="1" t="s">
        <v>23646</v>
      </c>
      <c r="R3756" s="1" t="s">
        <v>23644</v>
      </c>
      <c r="S3756" s="1" t="s">
        <v>23647</v>
      </c>
      <c r="T3756" s="1" t="s">
        <v>23642</v>
      </c>
      <c r="U3756" s="1" t="s">
        <v>22</v>
      </c>
      <c r="V3756" s="1" t="s">
        <v>23</v>
      </c>
      <c r="W3756" s="1">
        <v>33547</v>
      </c>
    </row>
    <row r="3757" spans="1:23" x14ac:dyDescent="0.2">
      <c r="A3757" s="1" t="s">
        <v>26</v>
      </c>
      <c r="B3757" s="1" t="s">
        <v>24138</v>
      </c>
      <c r="C3757" s="1" t="s">
        <v>22</v>
      </c>
      <c r="D3757" s="1">
        <v>33547</v>
      </c>
      <c r="E3757" s="1" t="s">
        <v>42</v>
      </c>
      <c r="F3757" s="4">
        <v>531407</v>
      </c>
      <c r="G3757" s="4">
        <v>505350</v>
      </c>
      <c r="H3757" s="1" t="s">
        <v>25</v>
      </c>
      <c r="I3757" s="4">
        <v>366793</v>
      </c>
      <c r="J3757" s="1">
        <v>69</v>
      </c>
      <c r="K3757" s="1">
        <v>8.7733827013639907</v>
      </c>
      <c r="N3757" s="1" t="s">
        <v>24139</v>
      </c>
      <c r="O3757" s="1" t="s">
        <v>24140</v>
      </c>
      <c r="P3757" s="1" t="s">
        <v>24141</v>
      </c>
      <c r="Q3757" s="1" t="s">
        <v>24142</v>
      </c>
      <c r="T3757" s="1" t="s">
        <v>24138</v>
      </c>
      <c r="U3757" s="1" t="s">
        <v>22</v>
      </c>
      <c r="V3757" s="1" t="s">
        <v>23</v>
      </c>
      <c r="W3757" s="1">
        <v>33547</v>
      </c>
    </row>
    <row r="3758" spans="1:23" x14ac:dyDescent="0.2">
      <c r="A3758" s="1" t="s">
        <v>26</v>
      </c>
      <c r="B3758" s="1" t="s">
        <v>24493</v>
      </c>
      <c r="C3758" s="1" t="s">
        <v>22</v>
      </c>
      <c r="D3758" s="1">
        <v>33547</v>
      </c>
      <c r="E3758" s="1" t="s">
        <v>156</v>
      </c>
      <c r="F3758" s="4">
        <v>485510</v>
      </c>
      <c r="G3758" s="4">
        <v>505515</v>
      </c>
      <c r="H3758" s="1" t="s">
        <v>25</v>
      </c>
      <c r="I3758" s="4">
        <v>336395</v>
      </c>
      <c r="J3758" s="1">
        <v>69</v>
      </c>
      <c r="K3758" s="1">
        <v>3.4642429178800702</v>
      </c>
      <c r="N3758" s="1" t="s">
        <v>24494</v>
      </c>
      <c r="O3758" s="1" t="s">
        <v>24495</v>
      </c>
      <c r="P3758" s="1" t="s">
        <v>24496</v>
      </c>
      <c r="Q3758" s="1" t="s">
        <v>24497</v>
      </c>
      <c r="R3758" s="1" t="s">
        <v>24495</v>
      </c>
      <c r="S3758" s="1" t="s">
        <v>24498</v>
      </c>
      <c r="T3758" s="1" t="s">
        <v>24493</v>
      </c>
      <c r="U3758" s="1" t="s">
        <v>22</v>
      </c>
      <c r="V3758" s="1" t="s">
        <v>23</v>
      </c>
      <c r="W3758" s="1">
        <v>33547</v>
      </c>
    </row>
    <row r="3759" spans="1:23" x14ac:dyDescent="0.2">
      <c r="A3759" s="1" t="s">
        <v>26</v>
      </c>
      <c r="B3759" s="1" t="s">
        <v>24588</v>
      </c>
      <c r="C3759" s="1" t="s">
        <v>22</v>
      </c>
      <c r="D3759" s="1">
        <v>33547</v>
      </c>
      <c r="E3759" s="1" t="s">
        <v>47</v>
      </c>
      <c r="F3759" s="4">
        <v>285974</v>
      </c>
      <c r="G3759" s="4">
        <v>283037</v>
      </c>
      <c r="H3759" s="1" t="s">
        <v>25</v>
      </c>
      <c r="I3759" s="4">
        <v>196850</v>
      </c>
      <c r="J3759" s="1">
        <v>69</v>
      </c>
      <c r="K3759" s="1">
        <v>2.9669313191333102</v>
      </c>
      <c r="N3759" s="1" t="s">
        <v>24589</v>
      </c>
      <c r="O3759" s="1" t="s">
        <v>24590</v>
      </c>
      <c r="T3759" s="1" t="s">
        <v>24588</v>
      </c>
      <c r="U3759" s="1" t="s">
        <v>22</v>
      </c>
      <c r="V3759" s="1" t="s">
        <v>23</v>
      </c>
      <c r="W3759" s="1">
        <v>33547</v>
      </c>
    </row>
    <row r="3760" spans="1:23" x14ac:dyDescent="0.2">
      <c r="A3760" s="1" t="s">
        <v>26</v>
      </c>
      <c r="B3760" s="1" t="s">
        <v>25065</v>
      </c>
      <c r="C3760" s="1" t="s">
        <v>22</v>
      </c>
      <c r="D3760" s="1">
        <v>33547</v>
      </c>
      <c r="E3760" s="1" t="s">
        <v>42</v>
      </c>
      <c r="F3760" s="4">
        <v>231519</v>
      </c>
      <c r="G3760" s="4">
        <v>236421</v>
      </c>
      <c r="H3760" s="1" t="s">
        <v>25</v>
      </c>
      <c r="I3760" s="4">
        <v>158752</v>
      </c>
      <c r="J3760" s="1">
        <v>69</v>
      </c>
      <c r="K3760" s="1">
        <v>14.792200372672699</v>
      </c>
      <c r="N3760" s="1" t="s">
        <v>25067</v>
      </c>
      <c r="T3760" s="1" t="s">
        <v>25066</v>
      </c>
      <c r="U3760" s="1" t="s">
        <v>22</v>
      </c>
      <c r="V3760" s="1" t="s">
        <v>23</v>
      </c>
      <c r="W3760" s="1">
        <v>33547</v>
      </c>
    </row>
    <row r="3761" spans="1:23" x14ac:dyDescent="0.2">
      <c r="A3761" s="1" t="s">
        <v>26</v>
      </c>
      <c r="B3761" s="1" t="s">
        <v>25203</v>
      </c>
      <c r="C3761" s="1" t="s">
        <v>22</v>
      </c>
      <c r="D3761" s="1">
        <v>33547</v>
      </c>
      <c r="E3761" s="1" t="s">
        <v>130</v>
      </c>
      <c r="F3761" s="4">
        <v>617882</v>
      </c>
      <c r="G3761" s="4">
        <v>613234</v>
      </c>
      <c r="H3761" s="1" t="s">
        <v>25</v>
      </c>
      <c r="I3761" s="4">
        <v>424784</v>
      </c>
      <c r="J3761" s="1">
        <v>69</v>
      </c>
      <c r="K3761" s="1">
        <v>3.60134016188147</v>
      </c>
      <c r="N3761" s="1" t="s">
        <v>25204</v>
      </c>
      <c r="O3761" s="1" t="s">
        <v>25205</v>
      </c>
      <c r="P3761" s="1">
        <v>3055056479</v>
      </c>
      <c r="Q3761" s="1" t="s">
        <v>25206</v>
      </c>
      <c r="R3761" s="1" t="s">
        <v>25207</v>
      </c>
      <c r="S3761" s="1" t="s">
        <v>25208</v>
      </c>
      <c r="T3761" s="1" t="s">
        <v>25203</v>
      </c>
      <c r="U3761" s="1" t="s">
        <v>22</v>
      </c>
      <c r="V3761" s="1" t="s">
        <v>23</v>
      </c>
      <c r="W3761" s="1">
        <v>33547</v>
      </c>
    </row>
    <row r="3762" spans="1:23" x14ac:dyDescent="0.2">
      <c r="A3762" s="1" t="s">
        <v>26</v>
      </c>
      <c r="B3762" s="1" t="s">
        <v>25273</v>
      </c>
      <c r="C3762" s="1" t="s">
        <v>22</v>
      </c>
      <c r="D3762" s="1">
        <v>33547</v>
      </c>
      <c r="E3762" s="1" t="s">
        <v>102</v>
      </c>
      <c r="F3762" s="4">
        <v>899907</v>
      </c>
      <c r="G3762" s="4">
        <v>808616</v>
      </c>
      <c r="H3762" s="1" t="s">
        <v>25</v>
      </c>
      <c r="I3762" s="4">
        <v>617099</v>
      </c>
      <c r="J3762" s="1">
        <v>69</v>
      </c>
      <c r="K3762" s="1">
        <v>4.4400498394252699</v>
      </c>
      <c r="N3762" s="1" t="s">
        <v>25274</v>
      </c>
      <c r="O3762" s="1" t="s">
        <v>25275</v>
      </c>
      <c r="P3762" s="1" t="s">
        <v>25276</v>
      </c>
      <c r="Q3762" s="1" t="s">
        <v>25277</v>
      </c>
      <c r="S3762" s="1" t="s">
        <v>25278</v>
      </c>
      <c r="T3762" s="1" t="s">
        <v>25273</v>
      </c>
      <c r="U3762" s="1" t="s">
        <v>22</v>
      </c>
      <c r="V3762" s="1" t="s">
        <v>23</v>
      </c>
      <c r="W3762" s="1">
        <v>33547</v>
      </c>
    </row>
    <row r="3763" spans="1:23" x14ac:dyDescent="0.2">
      <c r="A3763" s="1" t="s">
        <v>26</v>
      </c>
      <c r="B3763" s="1" t="s">
        <v>25351</v>
      </c>
      <c r="C3763" s="1" t="s">
        <v>22</v>
      </c>
      <c r="D3763" s="1">
        <v>33547</v>
      </c>
      <c r="E3763" s="1" t="s">
        <v>322</v>
      </c>
      <c r="F3763" s="4">
        <v>654083</v>
      </c>
      <c r="G3763" s="4">
        <v>648641</v>
      </c>
      <c r="H3763" s="1" t="s">
        <v>25</v>
      </c>
      <c r="I3763" s="4">
        <v>453906</v>
      </c>
      <c r="J3763" s="1">
        <v>69</v>
      </c>
      <c r="K3763" s="1">
        <v>19.308329651377601</v>
      </c>
      <c r="L3763" s="1">
        <v>2.1846737373991898</v>
      </c>
      <c r="N3763" s="1" t="s">
        <v>25352</v>
      </c>
      <c r="O3763" s="1" t="s">
        <v>25353</v>
      </c>
      <c r="P3763" s="1" t="s">
        <v>25354</v>
      </c>
      <c r="Q3763" s="1" t="s">
        <v>25355</v>
      </c>
      <c r="R3763" s="1" t="s">
        <v>25356</v>
      </c>
      <c r="S3763" s="1" t="s">
        <v>25357</v>
      </c>
      <c r="T3763" s="1" t="s">
        <v>25351</v>
      </c>
      <c r="U3763" s="1" t="s">
        <v>22</v>
      </c>
      <c r="V3763" s="1" t="s">
        <v>23</v>
      </c>
      <c r="W3763" s="1">
        <v>33547</v>
      </c>
    </row>
    <row r="3764" spans="1:23" x14ac:dyDescent="0.2">
      <c r="A3764" s="1" t="s">
        <v>26</v>
      </c>
      <c r="B3764" s="1" t="s">
        <v>25558</v>
      </c>
      <c r="C3764" s="1" t="s">
        <v>22</v>
      </c>
      <c r="D3764" s="1">
        <v>33547</v>
      </c>
      <c r="E3764" s="1" t="s">
        <v>1710</v>
      </c>
      <c r="F3764" s="4">
        <v>1063758</v>
      </c>
      <c r="G3764" s="4">
        <v>983624</v>
      </c>
      <c r="H3764" s="1" t="s">
        <v>25</v>
      </c>
      <c r="I3764" s="4">
        <v>733801</v>
      </c>
      <c r="J3764" s="1">
        <v>69</v>
      </c>
      <c r="K3764" s="1">
        <v>10.001878038816701</v>
      </c>
      <c r="N3764" s="1" t="s">
        <v>25559</v>
      </c>
      <c r="O3764" s="1" t="s">
        <v>25560</v>
      </c>
      <c r="P3764" s="1" t="s">
        <v>25561</v>
      </c>
      <c r="Q3764" s="1" t="s">
        <v>25562</v>
      </c>
      <c r="T3764" s="1" t="s">
        <v>25558</v>
      </c>
      <c r="U3764" s="1" t="s">
        <v>22</v>
      </c>
      <c r="V3764" s="1" t="s">
        <v>23</v>
      </c>
      <c r="W3764" s="1">
        <v>33547</v>
      </c>
    </row>
    <row r="3765" spans="1:23" x14ac:dyDescent="0.2">
      <c r="A3765" s="1" t="s">
        <v>26</v>
      </c>
      <c r="B3765" s="1" t="s">
        <v>25977</v>
      </c>
      <c r="C3765" s="1" t="s">
        <v>22</v>
      </c>
      <c r="D3765" s="1">
        <v>33547</v>
      </c>
      <c r="E3765" s="1" t="s">
        <v>220</v>
      </c>
      <c r="F3765" s="4">
        <v>542974</v>
      </c>
      <c r="G3765" s="4">
        <v>536537</v>
      </c>
      <c r="H3765" s="1" t="s">
        <v>25</v>
      </c>
      <c r="I3765" s="4">
        <v>374730</v>
      </c>
      <c r="J3765" s="1">
        <v>69</v>
      </c>
      <c r="K3765" s="1">
        <v>12.5717707577907</v>
      </c>
      <c r="N3765" s="1" t="s">
        <v>25978</v>
      </c>
      <c r="O3765" s="1" t="s">
        <v>25979</v>
      </c>
      <c r="P3765" s="1" t="s">
        <v>25980</v>
      </c>
      <c r="T3765" s="1" t="s">
        <v>25977</v>
      </c>
      <c r="U3765" s="1" t="s">
        <v>22</v>
      </c>
      <c r="V3765" s="1" t="s">
        <v>23</v>
      </c>
      <c r="W3765" s="1">
        <v>33547</v>
      </c>
    </row>
    <row r="3766" spans="1:23" x14ac:dyDescent="0.2">
      <c r="A3766" s="1" t="s">
        <v>26</v>
      </c>
      <c r="B3766" s="1" t="s">
        <v>26472</v>
      </c>
      <c r="C3766" s="1" t="s">
        <v>22</v>
      </c>
      <c r="D3766" s="1">
        <v>33547</v>
      </c>
      <c r="E3766" s="1" t="s">
        <v>501</v>
      </c>
      <c r="F3766" s="4">
        <v>564077</v>
      </c>
      <c r="G3766" s="4">
        <v>599108</v>
      </c>
      <c r="H3766" s="1" t="s">
        <v>25</v>
      </c>
      <c r="I3766" s="4">
        <v>391223</v>
      </c>
      <c r="J3766" s="1">
        <v>69</v>
      </c>
      <c r="K3766" s="1">
        <v>18.061018302873599</v>
      </c>
      <c r="N3766" s="1" t="s">
        <v>26473</v>
      </c>
      <c r="O3766" s="1" t="s">
        <v>26474</v>
      </c>
      <c r="P3766" s="1" t="s">
        <v>26475</v>
      </c>
      <c r="Q3766" s="1" t="s">
        <v>26476</v>
      </c>
      <c r="R3766" s="1" t="s">
        <v>1762</v>
      </c>
      <c r="S3766" s="1" t="s">
        <v>26477</v>
      </c>
      <c r="T3766" s="1" t="s">
        <v>26472</v>
      </c>
      <c r="U3766" s="1" t="s">
        <v>22</v>
      </c>
      <c r="V3766" s="1" t="s">
        <v>23</v>
      </c>
      <c r="W3766" s="1">
        <v>33547</v>
      </c>
    </row>
    <row r="3767" spans="1:23" x14ac:dyDescent="0.2">
      <c r="A3767" s="1" t="s">
        <v>26</v>
      </c>
      <c r="B3767" s="1" t="s">
        <v>27121</v>
      </c>
      <c r="C3767" s="1" t="s">
        <v>22</v>
      </c>
      <c r="D3767" s="1">
        <v>33547</v>
      </c>
      <c r="E3767" s="1" t="s">
        <v>377</v>
      </c>
      <c r="F3767" s="4">
        <v>678690</v>
      </c>
      <c r="G3767" s="4">
        <v>605533</v>
      </c>
      <c r="H3767" s="1" t="s">
        <v>25</v>
      </c>
      <c r="I3767" s="4">
        <v>468095</v>
      </c>
      <c r="J3767" s="1">
        <v>69</v>
      </c>
      <c r="K3767" s="1">
        <v>3.8889757665335001</v>
      </c>
      <c r="N3767" s="1" t="s">
        <v>27122</v>
      </c>
      <c r="T3767" s="1" t="s">
        <v>27121</v>
      </c>
      <c r="U3767" s="1" t="s">
        <v>22</v>
      </c>
      <c r="V3767" s="1" t="s">
        <v>23</v>
      </c>
      <c r="W3767" s="1">
        <v>33547</v>
      </c>
    </row>
    <row r="3768" spans="1:23" x14ac:dyDescent="0.2">
      <c r="A3768" s="1" t="s">
        <v>26</v>
      </c>
      <c r="B3768" s="1" t="s">
        <v>27269</v>
      </c>
      <c r="C3768" s="1" t="s">
        <v>22</v>
      </c>
      <c r="D3768" s="1">
        <v>33547</v>
      </c>
      <c r="E3768" s="1" t="s">
        <v>42</v>
      </c>
      <c r="F3768" s="4">
        <v>620050</v>
      </c>
      <c r="G3768" s="4">
        <v>602790</v>
      </c>
      <c r="H3768" s="1" t="s">
        <v>25</v>
      </c>
      <c r="I3768" s="4">
        <v>425541</v>
      </c>
      <c r="J3768" s="1">
        <v>69</v>
      </c>
      <c r="K3768" s="1">
        <v>2.0771478113799202</v>
      </c>
      <c r="N3768" s="1" t="s">
        <v>27270</v>
      </c>
      <c r="Q3768" s="1" t="s">
        <v>27271</v>
      </c>
      <c r="T3768" s="1" t="s">
        <v>27269</v>
      </c>
      <c r="U3768" s="1" t="s">
        <v>22</v>
      </c>
      <c r="V3768" s="1" t="s">
        <v>23</v>
      </c>
      <c r="W3768" s="1">
        <v>33547</v>
      </c>
    </row>
    <row r="3769" spans="1:23" x14ac:dyDescent="0.2">
      <c r="A3769" s="1" t="s">
        <v>26</v>
      </c>
      <c r="B3769" s="1" t="s">
        <v>27359</v>
      </c>
      <c r="C3769" s="1" t="s">
        <v>22</v>
      </c>
      <c r="D3769" s="1">
        <v>33547</v>
      </c>
      <c r="E3769" s="1" t="s">
        <v>42</v>
      </c>
      <c r="F3769" s="4">
        <v>691650</v>
      </c>
      <c r="G3769" s="4">
        <v>748776</v>
      </c>
      <c r="H3769" s="1" t="s">
        <v>25</v>
      </c>
      <c r="I3769" s="4">
        <v>474715</v>
      </c>
      <c r="J3769" s="1">
        <v>69</v>
      </c>
      <c r="K3769" s="1">
        <v>15.708868482613999</v>
      </c>
      <c r="L3769" s="1">
        <v>7.0153200955483301</v>
      </c>
      <c r="N3769" s="1" t="s">
        <v>27360</v>
      </c>
      <c r="O3769" s="1" t="s">
        <v>27361</v>
      </c>
      <c r="P3769" s="1" t="s">
        <v>27362</v>
      </c>
      <c r="T3769" s="1" t="s">
        <v>27359</v>
      </c>
      <c r="U3769" s="1" t="s">
        <v>22</v>
      </c>
      <c r="V3769" s="1" t="s">
        <v>23</v>
      </c>
      <c r="W3769" s="1">
        <v>33547</v>
      </c>
    </row>
    <row r="3770" spans="1:23" x14ac:dyDescent="0.2">
      <c r="A3770" s="1" t="s">
        <v>26</v>
      </c>
      <c r="B3770" s="1" t="s">
        <v>28372</v>
      </c>
      <c r="C3770" s="1" t="s">
        <v>22</v>
      </c>
      <c r="D3770" s="1">
        <v>33547</v>
      </c>
      <c r="E3770" s="1" t="s">
        <v>1710</v>
      </c>
      <c r="F3770" s="4">
        <v>887275</v>
      </c>
      <c r="G3770" s="4">
        <v>927937</v>
      </c>
      <c r="H3770" s="1" t="s">
        <v>25</v>
      </c>
      <c r="I3770" s="4">
        <v>614213</v>
      </c>
      <c r="J3770" s="1">
        <v>69</v>
      </c>
      <c r="K3770" s="1">
        <v>4.3997291750049703</v>
      </c>
      <c r="N3770" s="1" t="s">
        <v>28373</v>
      </c>
      <c r="O3770" s="1" t="s">
        <v>28374</v>
      </c>
      <c r="P3770" s="1" t="s">
        <v>28375</v>
      </c>
      <c r="Q3770" s="1" t="s">
        <v>28376</v>
      </c>
      <c r="T3770" s="1" t="s">
        <v>28372</v>
      </c>
      <c r="U3770" s="1" t="s">
        <v>22</v>
      </c>
      <c r="V3770" s="1" t="s">
        <v>23</v>
      </c>
      <c r="W3770" s="1">
        <v>33547</v>
      </c>
    </row>
    <row r="3771" spans="1:23" x14ac:dyDescent="0.2">
      <c r="A3771" s="1" t="s">
        <v>26</v>
      </c>
      <c r="B3771" s="1" t="s">
        <v>28389</v>
      </c>
      <c r="C3771" s="1" t="s">
        <v>22</v>
      </c>
      <c r="D3771" s="1">
        <v>33547</v>
      </c>
      <c r="E3771" s="1" t="s">
        <v>1117</v>
      </c>
      <c r="F3771" s="4">
        <v>550902</v>
      </c>
      <c r="G3771" s="4">
        <v>549516</v>
      </c>
      <c r="H3771" s="1" t="s">
        <v>25</v>
      </c>
      <c r="I3771" s="4">
        <v>377567</v>
      </c>
      <c r="J3771" s="1">
        <v>69</v>
      </c>
      <c r="K3771" s="1">
        <v>3.3862883148210301</v>
      </c>
      <c r="N3771" s="1" t="s">
        <v>28390</v>
      </c>
      <c r="O3771" s="1" t="s">
        <v>28391</v>
      </c>
      <c r="P3771" s="1" t="s">
        <v>28392</v>
      </c>
      <c r="Q3771" s="1" t="s">
        <v>28393</v>
      </c>
      <c r="R3771" s="1" t="s">
        <v>28394</v>
      </c>
      <c r="S3771" s="1" t="s">
        <v>28395</v>
      </c>
      <c r="T3771" s="1" t="s">
        <v>28389</v>
      </c>
      <c r="U3771" s="1" t="s">
        <v>22</v>
      </c>
      <c r="V3771" s="1" t="s">
        <v>23</v>
      </c>
      <c r="W3771" s="1">
        <v>33547</v>
      </c>
    </row>
    <row r="3772" spans="1:23" x14ac:dyDescent="0.2">
      <c r="A3772" s="1" t="s">
        <v>26</v>
      </c>
      <c r="B3772" s="1" t="s">
        <v>28431</v>
      </c>
      <c r="C3772" s="1" t="s">
        <v>22</v>
      </c>
      <c r="D3772" s="1">
        <v>33547</v>
      </c>
      <c r="E3772" s="1" t="s">
        <v>296</v>
      </c>
      <c r="F3772" s="4">
        <v>1090057</v>
      </c>
      <c r="G3772" s="4">
        <v>1081172</v>
      </c>
      <c r="H3772" s="1" t="s">
        <v>25</v>
      </c>
      <c r="I3772" s="4">
        <v>757083</v>
      </c>
      <c r="J3772" s="1">
        <v>69</v>
      </c>
      <c r="K3772" s="1">
        <v>6.2276861644078503</v>
      </c>
      <c r="N3772" s="1" t="s">
        <v>28432</v>
      </c>
      <c r="O3772" s="1" t="s">
        <v>28433</v>
      </c>
      <c r="P3772" s="1" t="s">
        <v>28434</v>
      </c>
      <c r="Q3772" s="1" t="s">
        <v>28435</v>
      </c>
      <c r="T3772" s="1" t="s">
        <v>28431</v>
      </c>
      <c r="U3772" s="1" t="s">
        <v>22</v>
      </c>
      <c r="V3772" s="1" t="s">
        <v>23</v>
      </c>
      <c r="W3772" s="1">
        <v>33547</v>
      </c>
    </row>
    <row r="3773" spans="1:23" x14ac:dyDescent="0.2">
      <c r="A3773" s="1" t="s">
        <v>26</v>
      </c>
      <c r="B3773" s="1" t="s">
        <v>28610</v>
      </c>
      <c r="C3773" s="1" t="s">
        <v>22</v>
      </c>
      <c r="D3773" s="1">
        <v>33547</v>
      </c>
      <c r="E3773" s="1" t="s">
        <v>315</v>
      </c>
      <c r="F3773" s="4">
        <v>643406</v>
      </c>
      <c r="G3773" s="4">
        <v>637181</v>
      </c>
      <c r="H3773" s="1" t="s">
        <v>25</v>
      </c>
      <c r="I3773" s="4">
        <v>446751</v>
      </c>
      <c r="J3773" s="1">
        <v>69</v>
      </c>
      <c r="K3773" s="1">
        <v>1.4803745761461999</v>
      </c>
      <c r="N3773" s="1" t="s">
        <v>28611</v>
      </c>
      <c r="O3773" s="1" t="s">
        <v>28612</v>
      </c>
      <c r="P3773" s="1" t="s">
        <v>28613</v>
      </c>
      <c r="Q3773" s="1" t="s">
        <v>28614</v>
      </c>
      <c r="R3773" s="1" t="s">
        <v>28615</v>
      </c>
      <c r="S3773" s="1" t="s">
        <v>28613</v>
      </c>
      <c r="T3773" s="1" t="s">
        <v>28610</v>
      </c>
      <c r="U3773" s="1" t="s">
        <v>22</v>
      </c>
      <c r="V3773" s="1" t="s">
        <v>23</v>
      </c>
      <c r="W3773" s="1">
        <v>33547</v>
      </c>
    </row>
    <row r="3774" spans="1:23" x14ac:dyDescent="0.2">
      <c r="A3774" s="1" t="s">
        <v>26</v>
      </c>
      <c r="B3774" s="1" t="s">
        <v>28984</v>
      </c>
      <c r="C3774" s="1" t="s">
        <v>22</v>
      </c>
      <c r="D3774" s="1">
        <v>33547</v>
      </c>
      <c r="E3774" s="1" t="s">
        <v>203</v>
      </c>
      <c r="F3774" s="4">
        <v>295294</v>
      </c>
      <c r="G3774" s="4">
        <v>295908</v>
      </c>
      <c r="H3774" s="1" t="s">
        <v>61</v>
      </c>
      <c r="I3774" s="4">
        <v>203830</v>
      </c>
      <c r="J3774" s="1">
        <v>69</v>
      </c>
      <c r="K3774" s="1">
        <v>4.2841382809699802</v>
      </c>
      <c r="N3774" s="1" t="s">
        <v>28985</v>
      </c>
      <c r="Q3774" s="1" t="s">
        <v>28986</v>
      </c>
      <c r="T3774" s="1" t="s">
        <v>28984</v>
      </c>
      <c r="U3774" s="1" t="s">
        <v>22</v>
      </c>
      <c r="V3774" s="1" t="s">
        <v>23</v>
      </c>
      <c r="W3774" s="1">
        <v>33547</v>
      </c>
    </row>
    <row r="3775" spans="1:23" x14ac:dyDescent="0.2">
      <c r="A3775" s="1" t="s">
        <v>26</v>
      </c>
      <c r="B3775" s="1" t="s">
        <v>29388</v>
      </c>
      <c r="C3775" s="1" t="s">
        <v>22</v>
      </c>
      <c r="D3775" s="1">
        <v>33547</v>
      </c>
      <c r="E3775" s="1" t="s">
        <v>102</v>
      </c>
      <c r="F3775" s="4">
        <v>686544</v>
      </c>
      <c r="G3775" s="4">
        <v>677983</v>
      </c>
      <c r="H3775" s="1" t="s">
        <v>25</v>
      </c>
      <c r="I3775" s="4">
        <v>473096</v>
      </c>
      <c r="J3775" s="1">
        <v>69</v>
      </c>
      <c r="K3775" s="1">
        <v>8.5771492932969906</v>
      </c>
      <c r="N3775" s="1" t="s">
        <v>29389</v>
      </c>
      <c r="O3775" s="1" t="s">
        <v>29390</v>
      </c>
      <c r="P3775" s="1" t="s">
        <v>29391</v>
      </c>
      <c r="Q3775" s="1" t="s">
        <v>29389</v>
      </c>
      <c r="T3775" s="1" t="s">
        <v>29388</v>
      </c>
      <c r="U3775" s="1" t="s">
        <v>22</v>
      </c>
      <c r="V3775" s="1" t="s">
        <v>23</v>
      </c>
      <c r="W3775" s="1">
        <v>33547</v>
      </c>
    </row>
    <row r="3776" spans="1:23" x14ac:dyDescent="0.2">
      <c r="A3776" s="1" t="s">
        <v>26</v>
      </c>
      <c r="B3776" s="1" t="s">
        <v>29597</v>
      </c>
      <c r="C3776" s="1" t="s">
        <v>22</v>
      </c>
      <c r="D3776" s="1">
        <v>33547</v>
      </c>
      <c r="E3776" s="1" t="s">
        <v>130</v>
      </c>
      <c r="F3776" s="4">
        <v>696753</v>
      </c>
      <c r="G3776" s="4">
        <v>750579</v>
      </c>
      <c r="H3776" s="1" t="s">
        <v>25</v>
      </c>
      <c r="I3776" s="4">
        <v>480735</v>
      </c>
      <c r="J3776" s="1">
        <v>69</v>
      </c>
      <c r="K3776" s="1">
        <v>4.0798374705047697</v>
      </c>
      <c r="N3776" s="1" t="s">
        <v>29598</v>
      </c>
      <c r="O3776" s="1" t="s">
        <v>29599</v>
      </c>
      <c r="P3776" s="1" t="s">
        <v>29600</v>
      </c>
      <c r="Q3776" s="1" t="s">
        <v>29598</v>
      </c>
      <c r="T3776" s="1" t="s">
        <v>29597</v>
      </c>
      <c r="U3776" s="1" t="s">
        <v>22</v>
      </c>
      <c r="V3776" s="1" t="s">
        <v>23</v>
      </c>
      <c r="W3776" s="1">
        <v>33547</v>
      </c>
    </row>
    <row r="3777" spans="1:23" x14ac:dyDescent="0.2">
      <c r="A3777" s="1" t="s">
        <v>26</v>
      </c>
      <c r="B3777" s="1" t="s">
        <v>30342</v>
      </c>
      <c r="C3777" s="1" t="s">
        <v>22</v>
      </c>
      <c r="D3777" s="1">
        <v>33547</v>
      </c>
      <c r="E3777" s="1" t="s">
        <v>130</v>
      </c>
      <c r="F3777" s="4">
        <v>380493</v>
      </c>
      <c r="G3777" s="4">
        <v>394984</v>
      </c>
      <c r="H3777" s="1" t="s">
        <v>25</v>
      </c>
      <c r="I3777" s="4">
        <v>261848</v>
      </c>
      <c r="J3777" s="1">
        <v>69</v>
      </c>
      <c r="K3777" s="1">
        <v>11.9696229207113</v>
      </c>
      <c r="N3777" s="1" t="s">
        <v>30343</v>
      </c>
      <c r="Q3777" s="1" t="s">
        <v>30344</v>
      </c>
      <c r="T3777" s="1" t="s">
        <v>30342</v>
      </c>
      <c r="U3777" s="1" t="s">
        <v>22</v>
      </c>
      <c r="V3777" s="1" t="s">
        <v>23</v>
      </c>
      <c r="W3777" s="1">
        <v>33547</v>
      </c>
    </row>
    <row r="3778" spans="1:23" x14ac:dyDescent="0.2">
      <c r="A3778" s="1" t="s">
        <v>26</v>
      </c>
      <c r="B3778" s="1" t="s">
        <v>30755</v>
      </c>
      <c r="C3778" s="1" t="s">
        <v>22</v>
      </c>
      <c r="D3778" s="1">
        <v>33547</v>
      </c>
      <c r="E3778" s="1" t="s">
        <v>1117</v>
      </c>
      <c r="F3778" s="4">
        <v>727225</v>
      </c>
      <c r="G3778" s="4">
        <v>671430</v>
      </c>
      <c r="H3778" s="1" t="s">
        <v>25</v>
      </c>
      <c r="I3778" s="4">
        <v>503103</v>
      </c>
      <c r="J3778" s="1">
        <v>69</v>
      </c>
      <c r="K3778" s="1">
        <v>10.359408115790499</v>
      </c>
      <c r="N3778" s="1" t="s">
        <v>30756</v>
      </c>
      <c r="T3778" s="1" t="s">
        <v>30755</v>
      </c>
      <c r="U3778" s="1" t="s">
        <v>22</v>
      </c>
      <c r="V3778" s="1" t="s">
        <v>23</v>
      </c>
      <c r="W3778" s="1">
        <v>33547</v>
      </c>
    </row>
    <row r="3779" spans="1:23" x14ac:dyDescent="0.2">
      <c r="A3779" s="1" t="s">
        <v>26</v>
      </c>
      <c r="B3779" s="1" t="s">
        <v>31949</v>
      </c>
      <c r="C3779" s="1" t="s">
        <v>22</v>
      </c>
      <c r="D3779" s="1">
        <v>33547</v>
      </c>
      <c r="E3779" s="1" t="s">
        <v>203</v>
      </c>
      <c r="F3779" s="4">
        <v>286158</v>
      </c>
      <c r="G3779" s="4">
        <v>1850</v>
      </c>
      <c r="H3779" s="1" t="s">
        <v>25</v>
      </c>
      <c r="I3779" s="4">
        <v>196156</v>
      </c>
      <c r="J3779" s="1">
        <v>69</v>
      </c>
      <c r="K3779" s="1">
        <v>5.0099464974113896</v>
      </c>
      <c r="N3779" s="1" t="s">
        <v>31950</v>
      </c>
      <c r="Q3779" s="1" t="s">
        <v>31951</v>
      </c>
      <c r="T3779" s="1" t="s">
        <v>1317</v>
      </c>
      <c r="U3779" s="1" t="s">
        <v>22</v>
      </c>
      <c r="V3779" s="1" t="s">
        <v>23</v>
      </c>
      <c r="W3779" s="1">
        <v>33547</v>
      </c>
    </row>
    <row r="3780" spans="1:23" x14ac:dyDescent="0.2">
      <c r="A3780" s="1" t="s">
        <v>26</v>
      </c>
      <c r="B3780" s="1" t="s">
        <v>32255</v>
      </c>
      <c r="C3780" s="1" t="s">
        <v>22</v>
      </c>
      <c r="D3780" s="1">
        <v>33547</v>
      </c>
      <c r="E3780" s="1" t="s">
        <v>296</v>
      </c>
      <c r="F3780" s="4">
        <v>828964</v>
      </c>
      <c r="G3780" s="4">
        <v>828156</v>
      </c>
      <c r="H3780" s="1" t="s">
        <v>25</v>
      </c>
      <c r="I3780" s="4">
        <v>570405</v>
      </c>
      <c r="J3780" s="1">
        <v>69</v>
      </c>
      <c r="K3780" s="1">
        <v>3.0583338336942401</v>
      </c>
      <c r="N3780" s="1" t="s">
        <v>32256</v>
      </c>
      <c r="O3780" s="1" t="s">
        <v>32257</v>
      </c>
      <c r="P3780" s="1" t="s">
        <v>32258</v>
      </c>
      <c r="Q3780" s="1" t="s">
        <v>32259</v>
      </c>
      <c r="T3780" s="1" t="s">
        <v>32255</v>
      </c>
      <c r="U3780" s="1" t="s">
        <v>22</v>
      </c>
      <c r="V3780" s="1" t="s">
        <v>23</v>
      </c>
      <c r="W3780" s="1">
        <v>33547</v>
      </c>
    </row>
    <row r="3781" spans="1:23" x14ac:dyDescent="0.2">
      <c r="A3781" s="1" t="s">
        <v>26</v>
      </c>
      <c r="B3781" s="1" t="s">
        <v>32371</v>
      </c>
      <c r="C3781" s="1" t="s">
        <v>22</v>
      </c>
      <c r="D3781" s="1">
        <v>33547</v>
      </c>
      <c r="E3781" s="1" t="s">
        <v>941</v>
      </c>
      <c r="F3781" s="4">
        <v>459754</v>
      </c>
      <c r="G3781" s="4">
        <v>2700</v>
      </c>
      <c r="H3781" s="1" t="s">
        <v>25</v>
      </c>
      <c r="I3781" s="4">
        <v>318726</v>
      </c>
      <c r="J3781" s="1">
        <v>69</v>
      </c>
      <c r="K3781" s="1">
        <v>12.0556456643891</v>
      </c>
      <c r="N3781" s="1" t="s">
        <v>13196</v>
      </c>
      <c r="T3781" s="1" t="s">
        <v>13194</v>
      </c>
      <c r="U3781" s="1" t="s">
        <v>13195</v>
      </c>
      <c r="V3781" s="1" t="s">
        <v>412</v>
      </c>
      <c r="W3781" s="1">
        <v>28270</v>
      </c>
    </row>
    <row r="3782" spans="1:23" x14ac:dyDescent="0.2">
      <c r="A3782" s="1" t="s">
        <v>26</v>
      </c>
      <c r="B3782" s="1" t="s">
        <v>393</v>
      </c>
      <c r="C3782" s="1" t="s">
        <v>22</v>
      </c>
      <c r="D3782" s="1">
        <v>33547</v>
      </c>
      <c r="E3782" s="1" t="s">
        <v>186</v>
      </c>
      <c r="F3782" s="4">
        <v>332468</v>
      </c>
      <c r="G3782" s="4">
        <v>312447</v>
      </c>
      <c r="H3782" s="1" t="s">
        <v>25</v>
      </c>
      <c r="I3782" s="4">
        <v>233865</v>
      </c>
      <c r="J3782" s="1">
        <v>70</v>
      </c>
      <c r="K3782" s="1">
        <v>8.0880362387795692</v>
      </c>
      <c r="N3782" s="1" t="s">
        <v>397</v>
      </c>
      <c r="P3782" s="1" t="s">
        <v>398</v>
      </c>
      <c r="Q3782" s="1" t="s">
        <v>399</v>
      </c>
      <c r="T3782" s="1" t="s">
        <v>394</v>
      </c>
      <c r="U3782" s="1" t="s">
        <v>395</v>
      </c>
      <c r="V3782" s="1" t="s">
        <v>396</v>
      </c>
      <c r="W3782" s="1">
        <v>90254</v>
      </c>
    </row>
    <row r="3783" spans="1:23" x14ac:dyDescent="0.2">
      <c r="A3783" s="1" t="s">
        <v>26</v>
      </c>
      <c r="B3783" s="1" t="s">
        <v>1070</v>
      </c>
      <c r="C3783" s="1" t="s">
        <v>22</v>
      </c>
      <c r="D3783" s="1">
        <v>33547</v>
      </c>
      <c r="E3783" s="1" t="s">
        <v>315</v>
      </c>
      <c r="F3783" s="4">
        <v>877717</v>
      </c>
      <c r="G3783" s="4">
        <v>878393</v>
      </c>
      <c r="H3783" s="1" t="s">
        <v>25</v>
      </c>
      <c r="I3783" s="4">
        <v>610387</v>
      </c>
      <c r="J3783" s="1">
        <v>70</v>
      </c>
      <c r="K3783" s="1">
        <v>3.7599280420835801</v>
      </c>
      <c r="N3783" s="1" t="s">
        <v>1071</v>
      </c>
      <c r="O3783" s="1" t="s">
        <v>1072</v>
      </c>
      <c r="Q3783" s="1" t="s">
        <v>1073</v>
      </c>
      <c r="T3783" s="1" t="s">
        <v>1070</v>
      </c>
      <c r="U3783" s="1" t="s">
        <v>22</v>
      </c>
      <c r="V3783" s="1" t="s">
        <v>23</v>
      </c>
      <c r="W3783" s="1">
        <v>33547</v>
      </c>
    </row>
    <row r="3784" spans="1:23" x14ac:dyDescent="0.2">
      <c r="A3784" s="1" t="s">
        <v>26</v>
      </c>
      <c r="B3784" s="1" t="s">
        <v>1105</v>
      </c>
      <c r="C3784" s="1" t="s">
        <v>22</v>
      </c>
      <c r="D3784" s="1">
        <v>33547</v>
      </c>
      <c r="E3784" s="1" t="s">
        <v>234</v>
      </c>
      <c r="F3784" s="4">
        <v>457911</v>
      </c>
      <c r="G3784" s="4">
        <v>468243</v>
      </c>
      <c r="H3784" s="1" t="s">
        <v>25</v>
      </c>
      <c r="I3784" s="4">
        <v>321908</v>
      </c>
      <c r="J3784" s="1">
        <v>70</v>
      </c>
      <c r="K3784" s="1">
        <v>18.819067827091999</v>
      </c>
      <c r="N3784" s="1" t="s">
        <v>1106</v>
      </c>
      <c r="O3784" s="1" t="s">
        <v>1107</v>
      </c>
      <c r="P3784" s="1" t="s">
        <v>1108</v>
      </c>
      <c r="T3784" s="1" t="s">
        <v>1105</v>
      </c>
      <c r="U3784" s="1" t="s">
        <v>22</v>
      </c>
      <c r="V3784" s="1" t="s">
        <v>23</v>
      </c>
      <c r="W3784" s="1">
        <v>33547</v>
      </c>
    </row>
    <row r="3785" spans="1:23" x14ac:dyDescent="0.2">
      <c r="A3785" s="1" t="s">
        <v>26</v>
      </c>
      <c r="B3785" s="1" t="s">
        <v>1234</v>
      </c>
      <c r="C3785" s="1" t="s">
        <v>22</v>
      </c>
      <c r="D3785" s="1">
        <v>33547</v>
      </c>
      <c r="E3785" s="1" t="s">
        <v>573</v>
      </c>
      <c r="F3785" s="4">
        <v>558457</v>
      </c>
      <c r="G3785" s="4">
        <v>566998</v>
      </c>
      <c r="H3785" s="1" t="s">
        <v>25</v>
      </c>
      <c r="I3785" s="4">
        <v>392164</v>
      </c>
      <c r="J3785" s="1">
        <v>70</v>
      </c>
      <c r="K3785" s="1">
        <v>9.4158420209515601</v>
      </c>
      <c r="N3785" s="1" t="s">
        <v>1235</v>
      </c>
      <c r="P3785" s="1" t="s">
        <v>1236</v>
      </c>
      <c r="Q3785" s="1" t="s">
        <v>1237</v>
      </c>
      <c r="T3785" s="1" t="s">
        <v>1234</v>
      </c>
      <c r="U3785" s="1" t="s">
        <v>22</v>
      </c>
      <c r="V3785" s="1" t="s">
        <v>23</v>
      </c>
      <c r="W3785" s="1">
        <v>33547</v>
      </c>
    </row>
    <row r="3786" spans="1:23" x14ac:dyDescent="0.2">
      <c r="A3786" s="1" t="s">
        <v>26</v>
      </c>
      <c r="B3786" s="1" t="s">
        <v>1481</v>
      </c>
      <c r="C3786" s="1" t="s">
        <v>22</v>
      </c>
      <c r="D3786" s="1">
        <v>33547</v>
      </c>
      <c r="E3786" s="1" t="s">
        <v>1137</v>
      </c>
      <c r="F3786" s="4">
        <v>741588</v>
      </c>
      <c r="G3786" s="4">
        <v>730331</v>
      </c>
      <c r="H3786" s="1" t="s">
        <v>25</v>
      </c>
      <c r="I3786" s="4">
        <v>516230</v>
      </c>
      <c r="J3786" s="1">
        <v>70</v>
      </c>
      <c r="K3786" s="1">
        <v>4.2169175319220402</v>
      </c>
      <c r="N3786" s="1" t="s">
        <v>1482</v>
      </c>
      <c r="O3786" s="1" t="s">
        <v>1483</v>
      </c>
      <c r="Q3786" s="1" t="s">
        <v>1484</v>
      </c>
      <c r="R3786" s="1" t="s">
        <v>1485</v>
      </c>
      <c r="S3786" s="1">
        <v>8134511167</v>
      </c>
      <c r="T3786" s="1" t="s">
        <v>1481</v>
      </c>
      <c r="U3786" s="1" t="s">
        <v>22</v>
      </c>
      <c r="V3786" s="1" t="s">
        <v>23</v>
      </c>
      <c r="W3786" s="1">
        <v>33547</v>
      </c>
    </row>
    <row r="3787" spans="1:23" x14ac:dyDescent="0.2">
      <c r="A3787" s="1" t="s">
        <v>26</v>
      </c>
      <c r="B3787" s="1" t="s">
        <v>2205</v>
      </c>
      <c r="C3787" s="1" t="s">
        <v>22</v>
      </c>
      <c r="D3787" s="1">
        <v>33547</v>
      </c>
      <c r="E3787" s="1" t="s">
        <v>242</v>
      </c>
      <c r="F3787" s="4">
        <v>495804</v>
      </c>
      <c r="G3787" s="4">
        <v>506532</v>
      </c>
      <c r="H3787" s="1" t="s">
        <v>25</v>
      </c>
      <c r="I3787" s="4">
        <v>346155</v>
      </c>
      <c r="J3787" s="1">
        <v>70</v>
      </c>
      <c r="K3787" s="1">
        <v>2.92137058815586</v>
      </c>
      <c r="N3787" s="1" t="s">
        <v>2206</v>
      </c>
      <c r="Q3787" s="1" t="s">
        <v>2207</v>
      </c>
      <c r="T3787" s="1" t="s">
        <v>2205</v>
      </c>
      <c r="U3787" s="1" t="s">
        <v>22</v>
      </c>
      <c r="V3787" s="1" t="s">
        <v>23</v>
      </c>
      <c r="W3787" s="1">
        <v>33547</v>
      </c>
    </row>
    <row r="3788" spans="1:23" x14ac:dyDescent="0.2">
      <c r="A3788" s="1" t="s">
        <v>26</v>
      </c>
      <c r="B3788" s="1" t="s">
        <v>2524</v>
      </c>
      <c r="C3788" s="1" t="s">
        <v>22</v>
      </c>
      <c r="D3788" s="1">
        <v>33547</v>
      </c>
      <c r="E3788" s="1" t="s">
        <v>42</v>
      </c>
      <c r="F3788" s="4">
        <v>886976</v>
      </c>
      <c r="G3788" s="4">
        <v>957365</v>
      </c>
      <c r="H3788" s="1" t="s">
        <v>61</v>
      </c>
      <c r="I3788" s="4">
        <v>624647</v>
      </c>
      <c r="J3788" s="1">
        <v>70</v>
      </c>
      <c r="K3788" s="1">
        <v>5.7787459796893597</v>
      </c>
      <c r="N3788" s="1" t="s">
        <v>2525</v>
      </c>
      <c r="Q3788" s="1" t="s">
        <v>2526</v>
      </c>
      <c r="T3788" s="1" t="s">
        <v>2524</v>
      </c>
      <c r="U3788" s="1" t="s">
        <v>22</v>
      </c>
      <c r="V3788" s="1" t="s">
        <v>23</v>
      </c>
      <c r="W3788" s="1">
        <v>33547</v>
      </c>
    </row>
    <row r="3789" spans="1:23" x14ac:dyDescent="0.2">
      <c r="A3789" s="1" t="s">
        <v>26</v>
      </c>
      <c r="B3789" s="1" t="s">
        <v>2682</v>
      </c>
      <c r="C3789" s="1" t="s">
        <v>22</v>
      </c>
      <c r="D3789" s="1">
        <v>33547</v>
      </c>
      <c r="E3789" s="1" t="s">
        <v>491</v>
      </c>
      <c r="F3789" s="4">
        <v>995950</v>
      </c>
      <c r="G3789" s="4">
        <v>1037498</v>
      </c>
      <c r="H3789" s="1" t="s">
        <v>25</v>
      </c>
      <c r="I3789" s="4">
        <v>698938</v>
      </c>
      <c r="J3789" s="1">
        <v>70</v>
      </c>
      <c r="K3789" s="1">
        <v>3.9050903175092002</v>
      </c>
      <c r="N3789" s="1" t="s">
        <v>2683</v>
      </c>
      <c r="Q3789" s="1" t="s">
        <v>2684</v>
      </c>
      <c r="T3789" s="1" t="s">
        <v>2682</v>
      </c>
      <c r="U3789" s="1" t="s">
        <v>22</v>
      </c>
      <c r="V3789" s="1" t="s">
        <v>23</v>
      </c>
      <c r="W3789" s="1">
        <v>33547</v>
      </c>
    </row>
    <row r="3790" spans="1:23" x14ac:dyDescent="0.2">
      <c r="A3790" s="1" t="s">
        <v>26</v>
      </c>
      <c r="B3790" s="1" t="s">
        <v>4309</v>
      </c>
      <c r="C3790" s="1" t="s">
        <v>22</v>
      </c>
      <c r="D3790" s="1">
        <v>33547</v>
      </c>
      <c r="E3790" s="1" t="s">
        <v>42</v>
      </c>
      <c r="F3790" s="4">
        <v>297705</v>
      </c>
      <c r="G3790" s="4">
        <v>315368</v>
      </c>
      <c r="H3790" s="1" t="s">
        <v>25</v>
      </c>
      <c r="I3790" s="4">
        <v>208128</v>
      </c>
      <c r="J3790" s="1">
        <v>70</v>
      </c>
      <c r="K3790" s="1">
        <v>18.988424409846601</v>
      </c>
      <c r="L3790" s="1">
        <v>5.3782093560832296</v>
      </c>
      <c r="N3790" s="1" t="s">
        <v>4311</v>
      </c>
      <c r="O3790" s="1" t="s">
        <v>4312</v>
      </c>
      <c r="P3790" s="1" t="s">
        <v>4313</v>
      </c>
      <c r="T3790" s="1" t="s">
        <v>4310</v>
      </c>
      <c r="U3790" s="1" t="s">
        <v>22</v>
      </c>
      <c r="V3790" s="1" t="s">
        <v>23</v>
      </c>
      <c r="W3790" s="1">
        <v>33547</v>
      </c>
    </row>
    <row r="3791" spans="1:23" x14ac:dyDescent="0.2">
      <c r="A3791" s="1" t="s">
        <v>26</v>
      </c>
      <c r="B3791" s="1" t="s">
        <v>4911</v>
      </c>
      <c r="C3791" s="1" t="s">
        <v>22</v>
      </c>
      <c r="D3791" s="1">
        <v>33547</v>
      </c>
      <c r="E3791" s="1" t="s">
        <v>60</v>
      </c>
      <c r="F3791" s="4">
        <v>760502</v>
      </c>
      <c r="G3791" s="4">
        <v>785188</v>
      </c>
      <c r="H3791" s="1" t="s">
        <v>25</v>
      </c>
      <c r="I3791" s="4">
        <v>533292</v>
      </c>
      <c r="J3791" s="1">
        <v>70</v>
      </c>
      <c r="K3791" s="1">
        <v>11.418532433946799</v>
      </c>
      <c r="N3791" s="1" t="s">
        <v>4912</v>
      </c>
      <c r="O3791" s="1" t="s">
        <v>4913</v>
      </c>
      <c r="P3791" s="1" t="s">
        <v>4914</v>
      </c>
      <c r="T3791" s="1" t="s">
        <v>4911</v>
      </c>
      <c r="U3791" s="1" t="s">
        <v>22</v>
      </c>
      <c r="V3791" s="1" t="s">
        <v>23</v>
      </c>
      <c r="W3791" s="1">
        <v>33547</v>
      </c>
    </row>
    <row r="3792" spans="1:23" x14ac:dyDescent="0.2">
      <c r="A3792" s="1" t="s">
        <v>26</v>
      </c>
      <c r="B3792" s="1" t="s">
        <v>5081</v>
      </c>
      <c r="C3792" s="1" t="s">
        <v>22</v>
      </c>
      <c r="D3792" s="1">
        <v>33547</v>
      </c>
      <c r="E3792" s="1" t="s">
        <v>203</v>
      </c>
      <c r="F3792" s="4">
        <v>299597</v>
      </c>
      <c r="G3792" s="4">
        <v>301958</v>
      </c>
      <c r="H3792" s="1" t="s">
        <v>25</v>
      </c>
      <c r="I3792" s="4">
        <v>210054</v>
      </c>
      <c r="J3792" s="1">
        <v>70</v>
      </c>
      <c r="K3792" s="1">
        <v>17.3380390743955</v>
      </c>
      <c r="N3792" s="1" t="s">
        <v>5082</v>
      </c>
      <c r="O3792" s="1" t="s">
        <v>5083</v>
      </c>
      <c r="P3792" s="1" t="s">
        <v>5084</v>
      </c>
      <c r="T3792" s="1" t="s">
        <v>5081</v>
      </c>
      <c r="U3792" s="1" t="s">
        <v>22</v>
      </c>
      <c r="V3792" s="1" t="s">
        <v>23</v>
      </c>
      <c r="W3792" s="1">
        <v>33547</v>
      </c>
    </row>
    <row r="3793" spans="1:23" x14ac:dyDescent="0.2">
      <c r="A3793" s="1" t="s">
        <v>26</v>
      </c>
      <c r="B3793" s="1" t="s">
        <v>5237</v>
      </c>
      <c r="C3793" s="1" t="s">
        <v>22</v>
      </c>
      <c r="D3793" s="1">
        <v>33547</v>
      </c>
      <c r="E3793" s="1" t="s">
        <v>47</v>
      </c>
      <c r="F3793" s="4">
        <v>284386</v>
      </c>
      <c r="G3793" s="4">
        <v>277362</v>
      </c>
      <c r="H3793" s="1" t="s">
        <v>25</v>
      </c>
      <c r="I3793" s="4">
        <v>198927</v>
      </c>
      <c r="J3793" s="1">
        <v>70</v>
      </c>
      <c r="K3793" s="1">
        <v>6.8808982862591996</v>
      </c>
      <c r="N3793" s="1" t="s">
        <v>5240</v>
      </c>
      <c r="T3793" s="1" t="s">
        <v>5238</v>
      </c>
      <c r="U3793" s="1" t="s">
        <v>5239</v>
      </c>
      <c r="V3793" s="1" t="s">
        <v>3822</v>
      </c>
      <c r="W3793" s="1">
        <v>1746</v>
      </c>
    </row>
    <row r="3794" spans="1:23" x14ac:dyDescent="0.2">
      <c r="A3794" s="1" t="s">
        <v>26</v>
      </c>
      <c r="B3794" s="1" t="s">
        <v>5710</v>
      </c>
      <c r="C3794" s="1" t="s">
        <v>22</v>
      </c>
      <c r="D3794" s="1">
        <v>33547</v>
      </c>
      <c r="E3794" s="1" t="s">
        <v>819</v>
      </c>
      <c r="F3794" s="4">
        <v>312437</v>
      </c>
      <c r="G3794" s="4">
        <v>303125</v>
      </c>
      <c r="H3794" s="1" t="s">
        <v>25</v>
      </c>
      <c r="I3794" s="4">
        <v>217157</v>
      </c>
      <c r="J3794" s="1">
        <v>70</v>
      </c>
      <c r="K3794" s="1">
        <v>12.122834019906101</v>
      </c>
      <c r="N3794" s="1" t="s">
        <v>2408</v>
      </c>
      <c r="Q3794" s="1" t="s">
        <v>5711</v>
      </c>
      <c r="T3794" s="1" t="s">
        <v>2406</v>
      </c>
      <c r="U3794" s="1" t="s">
        <v>22</v>
      </c>
      <c r="V3794" s="1" t="s">
        <v>23</v>
      </c>
      <c r="W3794" s="1">
        <v>33547</v>
      </c>
    </row>
    <row r="3795" spans="1:23" x14ac:dyDescent="0.2">
      <c r="A3795" s="1" t="s">
        <v>26</v>
      </c>
      <c r="B3795" s="1" t="s">
        <v>6383</v>
      </c>
      <c r="C3795" s="1" t="s">
        <v>22</v>
      </c>
      <c r="D3795" s="1">
        <v>33547</v>
      </c>
      <c r="E3795" s="1" t="s">
        <v>369</v>
      </c>
      <c r="F3795" s="4">
        <v>993222</v>
      </c>
      <c r="G3795" s="4">
        <v>1035659</v>
      </c>
      <c r="H3795" s="1" t="s">
        <v>25</v>
      </c>
      <c r="I3795" s="4">
        <v>697098</v>
      </c>
      <c r="J3795" s="1">
        <v>70</v>
      </c>
      <c r="K3795" s="1">
        <v>7.76304008407278</v>
      </c>
      <c r="N3795" s="1" t="s">
        <v>6384</v>
      </c>
      <c r="O3795" s="1" t="s">
        <v>6385</v>
      </c>
      <c r="P3795" s="1" t="s">
        <v>6386</v>
      </c>
      <c r="Q3795" s="1" t="s">
        <v>6387</v>
      </c>
      <c r="R3795" s="1" t="s">
        <v>6388</v>
      </c>
      <c r="S3795" s="1" t="s">
        <v>6389</v>
      </c>
      <c r="T3795" s="1" t="s">
        <v>6383</v>
      </c>
      <c r="U3795" s="1" t="s">
        <v>22</v>
      </c>
      <c r="V3795" s="1" t="s">
        <v>23</v>
      </c>
      <c r="W3795" s="1">
        <v>33547</v>
      </c>
    </row>
    <row r="3796" spans="1:23" x14ac:dyDescent="0.2">
      <c r="A3796" s="1" t="s">
        <v>26</v>
      </c>
      <c r="B3796" s="1" t="s">
        <v>6957</v>
      </c>
      <c r="C3796" s="1" t="s">
        <v>22</v>
      </c>
      <c r="D3796" s="1">
        <v>33547</v>
      </c>
      <c r="E3796" s="1" t="s">
        <v>1894</v>
      </c>
      <c r="F3796" s="4">
        <v>517509</v>
      </c>
      <c r="G3796" s="4">
        <v>500807</v>
      </c>
      <c r="H3796" s="1" t="s">
        <v>25</v>
      </c>
      <c r="I3796" s="4">
        <v>361156</v>
      </c>
      <c r="J3796" s="1">
        <v>70</v>
      </c>
      <c r="K3796" s="1">
        <v>3.3029422692341099</v>
      </c>
      <c r="N3796" s="1" t="s">
        <v>6959</v>
      </c>
      <c r="T3796" s="1" t="s">
        <v>6958</v>
      </c>
      <c r="U3796" s="1" t="s">
        <v>22</v>
      </c>
      <c r="V3796" s="1" t="s">
        <v>23</v>
      </c>
      <c r="W3796" s="1">
        <v>33547</v>
      </c>
    </row>
    <row r="3797" spans="1:23" x14ac:dyDescent="0.2">
      <c r="A3797" s="1" t="s">
        <v>26</v>
      </c>
      <c r="B3797" s="1" t="s">
        <v>8041</v>
      </c>
      <c r="C3797" s="1" t="s">
        <v>22</v>
      </c>
      <c r="D3797" s="1">
        <v>33547</v>
      </c>
      <c r="E3797" s="1" t="s">
        <v>24</v>
      </c>
      <c r="F3797" s="4">
        <v>910455</v>
      </c>
      <c r="G3797" s="4">
        <v>920663</v>
      </c>
      <c r="H3797" s="1" t="s">
        <v>25</v>
      </c>
      <c r="I3797" s="4">
        <v>635000</v>
      </c>
      <c r="J3797" s="1">
        <v>70</v>
      </c>
      <c r="K3797" s="1">
        <v>10.749179530689901</v>
      </c>
      <c r="N3797" s="1" t="s">
        <v>8042</v>
      </c>
      <c r="O3797" s="1" t="s">
        <v>8043</v>
      </c>
      <c r="P3797" s="1" t="s">
        <v>8044</v>
      </c>
      <c r="Q3797" s="1" t="s">
        <v>8045</v>
      </c>
      <c r="T3797" s="1" t="s">
        <v>8041</v>
      </c>
      <c r="U3797" s="1" t="s">
        <v>22</v>
      </c>
      <c r="V3797" s="1" t="s">
        <v>23</v>
      </c>
      <c r="W3797" s="1">
        <v>33547</v>
      </c>
    </row>
    <row r="3798" spans="1:23" x14ac:dyDescent="0.2">
      <c r="A3798" s="1" t="s">
        <v>26</v>
      </c>
      <c r="B3798" s="1" t="s">
        <v>8336</v>
      </c>
      <c r="C3798" s="1" t="s">
        <v>22</v>
      </c>
      <c r="D3798" s="1">
        <v>33547</v>
      </c>
      <c r="E3798" s="1" t="s">
        <v>37</v>
      </c>
      <c r="F3798" s="4">
        <v>388594</v>
      </c>
      <c r="G3798" s="4">
        <v>387299</v>
      </c>
      <c r="H3798" s="1" t="s">
        <v>25</v>
      </c>
      <c r="I3798" s="4">
        <v>272789</v>
      </c>
      <c r="J3798" s="1">
        <v>70</v>
      </c>
      <c r="K3798" s="1">
        <v>11.6389647148173</v>
      </c>
      <c r="N3798" s="1" t="s">
        <v>8337</v>
      </c>
      <c r="P3798" s="1" t="s">
        <v>8338</v>
      </c>
      <c r="T3798" s="1" t="s">
        <v>8336</v>
      </c>
      <c r="U3798" s="1" t="s">
        <v>22</v>
      </c>
      <c r="V3798" s="1" t="s">
        <v>23</v>
      </c>
      <c r="W3798" s="1">
        <v>33547</v>
      </c>
    </row>
    <row r="3799" spans="1:23" x14ac:dyDescent="0.2">
      <c r="A3799" s="1" t="s">
        <v>26</v>
      </c>
      <c r="B3799" s="1" t="s">
        <v>8608</v>
      </c>
      <c r="C3799" s="1" t="s">
        <v>22</v>
      </c>
      <c r="D3799" s="1">
        <v>33547</v>
      </c>
      <c r="E3799" s="1" t="s">
        <v>380</v>
      </c>
      <c r="F3799" s="4">
        <v>606814</v>
      </c>
      <c r="G3799" s="4">
        <v>621127</v>
      </c>
      <c r="H3799" s="1" t="s">
        <v>25</v>
      </c>
      <c r="I3799" s="4">
        <v>424395</v>
      </c>
      <c r="J3799" s="1">
        <v>70</v>
      </c>
      <c r="K3799" s="1">
        <v>1.96423353264386</v>
      </c>
      <c r="N3799" s="1" t="s">
        <v>8609</v>
      </c>
      <c r="O3799" s="1" t="s">
        <v>8610</v>
      </c>
      <c r="P3799" s="1" t="s">
        <v>8611</v>
      </c>
      <c r="Q3799" s="1" t="s">
        <v>8612</v>
      </c>
      <c r="T3799" s="1" t="s">
        <v>8608</v>
      </c>
      <c r="U3799" s="1" t="s">
        <v>22</v>
      </c>
      <c r="V3799" s="1" t="s">
        <v>23</v>
      </c>
      <c r="W3799" s="1">
        <v>33547</v>
      </c>
    </row>
    <row r="3800" spans="1:23" x14ac:dyDescent="0.2">
      <c r="A3800" s="1" t="s">
        <v>26</v>
      </c>
      <c r="B3800" s="1" t="s">
        <v>8872</v>
      </c>
      <c r="C3800" s="1" t="s">
        <v>22</v>
      </c>
      <c r="D3800" s="1">
        <v>33547</v>
      </c>
      <c r="E3800" s="1" t="s">
        <v>8873</v>
      </c>
      <c r="F3800" s="4">
        <v>717707</v>
      </c>
      <c r="G3800" s="4">
        <v>747807</v>
      </c>
      <c r="H3800" s="1" t="s">
        <v>25</v>
      </c>
      <c r="I3800" s="4">
        <v>499261</v>
      </c>
      <c r="J3800" s="1">
        <v>70</v>
      </c>
      <c r="K3800" s="1">
        <v>3.8271369911452102</v>
      </c>
      <c r="N3800" s="1" t="s">
        <v>8874</v>
      </c>
      <c r="T3800" s="1" t="s">
        <v>8872</v>
      </c>
      <c r="U3800" s="1" t="s">
        <v>22</v>
      </c>
      <c r="V3800" s="1" t="s">
        <v>23</v>
      </c>
      <c r="W3800" s="1">
        <v>33547</v>
      </c>
    </row>
    <row r="3801" spans="1:23" x14ac:dyDescent="0.2">
      <c r="A3801" s="1" t="s">
        <v>26</v>
      </c>
      <c r="B3801" s="1" t="s">
        <v>9508</v>
      </c>
      <c r="C3801" s="1" t="s">
        <v>22</v>
      </c>
      <c r="D3801" s="1">
        <v>33547</v>
      </c>
      <c r="E3801" s="1" t="s">
        <v>1650</v>
      </c>
      <c r="F3801" s="4">
        <v>1257351</v>
      </c>
      <c r="G3801" s="4">
        <v>1308727</v>
      </c>
      <c r="H3801" s="1" t="s">
        <v>25</v>
      </c>
      <c r="I3801" s="4">
        <v>880561</v>
      </c>
      <c r="J3801" s="1">
        <v>70</v>
      </c>
      <c r="K3801" s="1">
        <v>3.4427286341348</v>
      </c>
      <c r="N3801" s="1" t="s">
        <v>9509</v>
      </c>
      <c r="O3801" s="1" t="s">
        <v>9510</v>
      </c>
      <c r="P3801" s="1">
        <v>8137483792</v>
      </c>
      <c r="Q3801" s="1" t="s">
        <v>9511</v>
      </c>
      <c r="R3801" s="1" t="s">
        <v>9512</v>
      </c>
      <c r="S3801" s="1" t="s">
        <v>9513</v>
      </c>
      <c r="T3801" s="1" t="s">
        <v>9508</v>
      </c>
      <c r="U3801" s="1" t="s">
        <v>22</v>
      </c>
      <c r="V3801" s="1" t="s">
        <v>23</v>
      </c>
      <c r="W3801" s="1">
        <v>33547</v>
      </c>
    </row>
    <row r="3802" spans="1:23" x14ac:dyDescent="0.2">
      <c r="A3802" s="1" t="s">
        <v>26</v>
      </c>
      <c r="B3802" s="1" t="s">
        <v>9739</v>
      </c>
      <c r="C3802" s="1" t="s">
        <v>22</v>
      </c>
      <c r="D3802" s="1">
        <v>33547</v>
      </c>
      <c r="E3802" s="1" t="s">
        <v>539</v>
      </c>
      <c r="F3802" s="4">
        <v>977895</v>
      </c>
      <c r="G3802" s="4">
        <v>953897</v>
      </c>
      <c r="H3802" s="1" t="s">
        <v>25</v>
      </c>
      <c r="I3802" s="4">
        <v>684715</v>
      </c>
      <c r="J3802" s="1">
        <v>70</v>
      </c>
      <c r="K3802" s="1">
        <v>11.687352512414099</v>
      </c>
      <c r="N3802" s="1" t="s">
        <v>9740</v>
      </c>
      <c r="P3802" s="1" t="s">
        <v>9741</v>
      </c>
      <c r="Q3802" s="1" t="s">
        <v>9742</v>
      </c>
      <c r="S3802" s="1" t="s">
        <v>9743</v>
      </c>
      <c r="T3802" s="1" t="s">
        <v>9739</v>
      </c>
      <c r="U3802" s="1" t="s">
        <v>22</v>
      </c>
      <c r="V3802" s="1" t="s">
        <v>23</v>
      </c>
      <c r="W3802" s="1">
        <v>33547</v>
      </c>
    </row>
    <row r="3803" spans="1:23" x14ac:dyDescent="0.2">
      <c r="A3803" s="1" t="s">
        <v>26</v>
      </c>
      <c r="B3803" s="1" t="s">
        <v>10246</v>
      </c>
      <c r="C3803" s="1" t="s">
        <v>22</v>
      </c>
      <c r="D3803" s="1">
        <v>33547</v>
      </c>
      <c r="E3803" s="1" t="s">
        <v>819</v>
      </c>
      <c r="F3803" s="4">
        <v>331673</v>
      </c>
      <c r="G3803" s="4">
        <v>313292</v>
      </c>
      <c r="H3803" s="1" t="s">
        <v>61</v>
      </c>
      <c r="I3803" s="4">
        <v>232751</v>
      </c>
      <c r="J3803" s="1">
        <v>70</v>
      </c>
      <c r="K3803" s="1">
        <v>3.6093957548349702</v>
      </c>
      <c r="N3803" s="1" t="s">
        <v>10247</v>
      </c>
      <c r="Q3803" s="1" t="s">
        <v>10248</v>
      </c>
      <c r="T3803" s="1" t="s">
        <v>10246</v>
      </c>
      <c r="U3803" s="1" t="s">
        <v>22</v>
      </c>
      <c r="V3803" s="1" t="s">
        <v>23</v>
      </c>
      <c r="W3803" s="1">
        <v>33547</v>
      </c>
    </row>
    <row r="3804" spans="1:23" x14ac:dyDescent="0.2">
      <c r="A3804" s="1" t="s">
        <v>26</v>
      </c>
      <c r="B3804" s="1" t="s">
        <v>10301</v>
      </c>
      <c r="C3804" s="1" t="s">
        <v>22</v>
      </c>
      <c r="D3804" s="1">
        <v>33547</v>
      </c>
      <c r="E3804" s="1" t="s">
        <v>705</v>
      </c>
      <c r="F3804" s="4">
        <v>772181</v>
      </c>
      <c r="G3804" s="4">
        <v>771400</v>
      </c>
      <c r="H3804" s="1" t="s">
        <v>25</v>
      </c>
      <c r="I3804" s="4">
        <v>544160</v>
      </c>
      <c r="J3804" s="1">
        <v>70</v>
      </c>
      <c r="K3804" s="1">
        <v>3.8486430668184899</v>
      </c>
      <c r="N3804" s="1" t="s">
        <v>10302</v>
      </c>
      <c r="T3804" s="1" t="s">
        <v>10301</v>
      </c>
      <c r="U3804" s="1" t="s">
        <v>22</v>
      </c>
      <c r="V3804" s="1" t="s">
        <v>23</v>
      </c>
      <c r="W3804" s="1">
        <v>33547</v>
      </c>
    </row>
    <row r="3805" spans="1:23" x14ac:dyDescent="0.2">
      <c r="A3805" s="1" t="s">
        <v>26</v>
      </c>
      <c r="B3805" s="1" t="s">
        <v>11421</v>
      </c>
      <c r="C3805" s="1" t="s">
        <v>22</v>
      </c>
      <c r="D3805" s="1">
        <v>33547</v>
      </c>
      <c r="E3805" s="1" t="s">
        <v>1372</v>
      </c>
      <c r="F3805" s="4">
        <v>385300</v>
      </c>
      <c r="G3805" s="4">
        <v>397286</v>
      </c>
      <c r="H3805" s="1" t="s">
        <v>25</v>
      </c>
      <c r="I3805" s="4">
        <v>269371</v>
      </c>
      <c r="J3805" s="1">
        <v>70</v>
      </c>
      <c r="K3805" s="1">
        <v>4.4077835315860199</v>
      </c>
      <c r="N3805" s="1" t="s">
        <v>11422</v>
      </c>
      <c r="O3805" s="1" t="s">
        <v>7145</v>
      </c>
      <c r="P3805" s="1" t="s">
        <v>11423</v>
      </c>
      <c r="T3805" s="1" t="s">
        <v>11421</v>
      </c>
      <c r="U3805" s="1" t="s">
        <v>22</v>
      </c>
      <c r="V3805" s="1" t="s">
        <v>23</v>
      </c>
      <c r="W3805" s="1">
        <v>33547</v>
      </c>
    </row>
    <row r="3806" spans="1:23" x14ac:dyDescent="0.2">
      <c r="A3806" s="1" t="s">
        <v>26</v>
      </c>
      <c r="B3806" s="1" t="s">
        <v>12532</v>
      </c>
      <c r="C3806" s="1" t="s">
        <v>22</v>
      </c>
      <c r="D3806" s="1">
        <v>33547</v>
      </c>
      <c r="E3806" s="1" t="s">
        <v>47</v>
      </c>
      <c r="F3806" s="4">
        <v>284786</v>
      </c>
      <c r="G3806" s="4">
        <v>293639</v>
      </c>
      <c r="H3806" s="1" t="s">
        <v>25</v>
      </c>
      <c r="I3806" s="4">
        <v>199338</v>
      </c>
      <c r="J3806" s="1">
        <v>70</v>
      </c>
      <c r="K3806" s="1">
        <v>2.8943434103071399</v>
      </c>
      <c r="N3806" s="1" t="s">
        <v>12533</v>
      </c>
      <c r="P3806" s="1" t="s">
        <v>12534</v>
      </c>
      <c r="T3806" s="1" t="s">
        <v>12532</v>
      </c>
      <c r="U3806" s="1" t="s">
        <v>22</v>
      </c>
      <c r="V3806" s="1" t="s">
        <v>23</v>
      </c>
      <c r="W3806" s="1">
        <v>33547</v>
      </c>
    </row>
    <row r="3807" spans="1:23" x14ac:dyDescent="0.2">
      <c r="A3807" s="1" t="s">
        <v>26</v>
      </c>
      <c r="B3807" s="1" t="s">
        <v>13970</v>
      </c>
      <c r="C3807" s="1" t="s">
        <v>22</v>
      </c>
      <c r="D3807" s="1">
        <v>33547</v>
      </c>
      <c r="E3807" s="1" t="s">
        <v>1137</v>
      </c>
      <c r="F3807" s="4">
        <v>604628</v>
      </c>
      <c r="G3807" s="4">
        <v>2895</v>
      </c>
      <c r="H3807" s="1" t="s">
        <v>25</v>
      </c>
      <c r="I3807" s="4">
        <v>421469</v>
      </c>
      <c r="J3807" s="1">
        <v>70</v>
      </c>
      <c r="K3807" s="1">
        <v>10.660473188968499</v>
      </c>
      <c r="N3807" s="1" t="s">
        <v>13974</v>
      </c>
      <c r="T3807" s="1" t="s">
        <v>13971</v>
      </c>
      <c r="U3807" s="1" t="s">
        <v>13972</v>
      </c>
      <c r="V3807" s="1" t="s">
        <v>13973</v>
      </c>
      <c r="W3807" s="1">
        <v>662</v>
      </c>
    </row>
    <row r="3808" spans="1:23" x14ac:dyDescent="0.2">
      <c r="A3808" s="1" t="s">
        <v>26</v>
      </c>
      <c r="B3808" s="1" t="s">
        <v>14786</v>
      </c>
      <c r="C3808" s="1" t="s">
        <v>22</v>
      </c>
      <c r="D3808" s="1">
        <v>33547</v>
      </c>
      <c r="E3808" s="1" t="s">
        <v>42</v>
      </c>
      <c r="F3808" s="4">
        <v>274413</v>
      </c>
      <c r="G3808" s="4">
        <v>293278</v>
      </c>
      <c r="H3808" s="1" t="s">
        <v>25</v>
      </c>
      <c r="I3808" s="4">
        <v>191164</v>
      </c>
      <c r="J3808" s="1">
        <v>70</v>
      </c>
      <c r="K3808" s="1">
        <v>16.856710224045401</v>
      </c>
      <c r="N3808" s="1" t="s">
        <v>14787</v>
      </c>
      <c r="P3808" s="1" t="s">
        <v>14788</v>
      </c>
      <c r="Q3808" s="1" t="s">
        <v>14789</v>
      </c>
      <c r="R3808" s="1" t="s">
        <v>14790</v>
      </c>
      <c r="S3808" s="1" t="s">
        <v>14791</v>
      </c>
      <c r="T3808" s="1" t="s">
        <v>14786</v>
      </c>
      <c r="U3808" s="1" t="s">
        <v>22</v>
      </c>
      <c r="V3808" s="1" t="s">
        <v>23</v>
      </c>
      <c r="W3808" s="1">
        <v>33547</v>
      </c>
    </row>
    <row r="3809" spans="1:23" x14ac:dyDescent="0.2">
      <c r="A3809" s="1" t="s">
        <v>26</v>
      </c>
      <c r="B3809" s="1" t="s">
        <v>15847</v>
      </c>
      <c r="C3809" s="1" t="s">
        <v>22</v>
      </c>
      <c r="D3809" s="1">
        <v>33547</v>
      </c>
      <c r="E3809" s="1" t="s">
        <v>47</v>
      </c>
      <c r="F3809" s="4">
        <v>292264</v>
      </c>
      <c r="G3809" s="4">
        <v>1850</v>
      </c>
      <c r="H3809" s="1" t="s">
        <v>25</v>
      </c>
      <c r="I3809" s="4">
        <v>205669</v>
      </c>
      <c r="J3809" s="1">
        <v>70</v>
      </c>
      <c r="K3809" s="1">
        <v>7.4131625726179804</v>
      </c>
      <c r="N3809" s="1" t="s">
        <v>15848</v>
      </c>
      <c r="T3809" s="1" t="s">
        <v>15847</v>
      </c>
      <c r="U3809" s="1" t="s">
        <v>22</v>
      </c>
      <c r="V3809" s="1" t="s">
        <v>23</v>
      </c>
      <c r="W3809" s="1">
        <v>33547</v>
      </c>
    </row>
    <row r="3810" spans="1:23" x14ac:dyDescent="0.2">
      <c r="A3810" s="1" t="s">
        <v>26</v>
      </c>
      <c r="B3810" s="1" t="s">
        <v>16101</v>
      </c>
      <c r="C3810" s="1" t="s">
        <v>22</v>
      </c>
      <c r="D3810" s="1">
        <v>33547</v>
      </c>
      <c r="E3810" s="1" t="s">
        <v>592</v>
      </c>
      <c r="F3810" s="4">
        <v>422042</v>
      </c>
      <c r="G3810" s="4">
        <v>435330</v>
      </c>
      <c r="H3810" s="1" t="s">
        <v>25</v>
      </c>
      <c r="I3810" s="4">
        <v>295496</v>
      </c>
      <c r="J3810" s="1">
        <v>70</v>
      </c>
      <c r="K3810" s="1">
        <v>13.3486464455458</v>
      </c>
      <c r="L3810" s="1">
        <v>7.6900442950082102</v>
      </c>
      <c r="N3810" s="1" t="s">
        <v>16102</v>
      </c>
      <c r="O3810" s="1" t="s">
        <v>16103</v>
      </c>
      <c r="P3810" s="1">
        <v>8137082552</v>
      </c>
      <c r="T3810" s="1" t="s">
        <v>16101</v>
      </c>
      <c r="U3810" s="1" t="s">
        <v>22</v>
      </c>
      <c r="V3810" s="1" t="s">
        <v>23</v>
      </c>
      <c r="W3810" s="1">
        <v>33547</v>
      </c>
    </row>
    <row r="3811" spans="1:23" x14ac:dyDescent="0.2">
      <c r="A3811" s="1" t="s">
        <v>26</v>
      </c>
      <c r="B3811" s="1" t="s">
        <v>16127</v>
      </c>
      <c r="C3811" s="1" t="s">
        <v>22</v>
      </c>
      <c r="D3811" s="1">
        <v>33547</v>
      </c>
      <c r="E3811" s="1" t="s">
        <v>748</v>
      </c>
      <c r="F3811" s="4">
        <v>724224</v>
      </c>
      <c r="G3811" s="4">
        <v>637906</v>
      </c>
      <c r="H3811" s="1" t="s">
        <v>25</v>
      </c>
      <c r="I3811" s="4">
        <v>504891</v>
      </c>
      <c r="J3811" s="1">
        <v>70</v>
      </c>
      <c r="K3811" s="1">
        <v>10.5963791049061</v>
      </c>
      <c r="N3811" s="1" t="s">
        <v>16128</v>
      </c>
      <c r="O3811" s="1" t="s">
        <v>16129</v>
      </c>
      <c r="P3811" s="1" t="s">
        <v>16130</v>
      </c>
      <c r="Q3811" s="1" t="s">
        <v>16131</v>
      </c>
      <c r="R3811" s="1" t="s">
        <v>16132</v>
      </c>
      <c r="S3811" s="1" t="s">
        <v>16133</v>
      </c>
      <c r="T3811" s="1" t="s">
        <v>16127</v>
      </c>
      <c r="U3811" s="1" t="s">
        <v>22</v>
      </c>
      <c r="V3811" s="1" t="s">
        <v>23</v>
      </c>
      <c r="W3811" s="1">
        <v>33547</v>
      </c>
    </row>
    <row r="3812" spans="1:23" x14ac:dyDescent="0.2">
      <c r="A3812" s="1" t="s">
        <v>26</v>
      </c>
      <c r="B3812" s="1" t="s">
        <v>16470</v>
      </c>
      <c r="C3812" s="1" t="s">
        <v>22</v>
      </c>
      <c r="D3812" s="1">
        <v>33547</v>
      </c>
      <c r="E3812" s="1" t="s">
        <v>242</v>
      </c>
      <c r="F3812" s="4">
        <v>513845</v>
      </c>
      <c r="G3812" s="4">
        <v>475445</v>
      </c>
      <c r="H3812" s="1" t="s">
        <v>25</v>
      </c>
      <c r="I3812" s="4">
        <v>357641</v>
      </c>
      <c r="J3812" s="1">
        <v>70</v>
      </c>
      <c r="K3812" s="1">
        <v>8.5448832408963007</v>
      </c>
      <c r="N3812" s="1" t="s">
        <v>16471</v>
      </c>
      <c r="O3812" s="1" t="s">
        <v>16472</v>
      </c>
      <c r="P3812" s="1" t="s">
        <v>16473</v>
      </c>
      <c r="Q3812" s="1" t="s">
        <v>16474</v>
      </c>
      <c r="T3812" s="1" t="s">
        <v>16470</v>
      </c>
      <c r="U3812" s="1" t="s">
        <v>22</v>
      </c>
      <c r="V3812" s="1" t="s">
        <v>23</v>
      </c>
      <c r="W3812" s="1">
        <v>33547</v>
      </c>
    </row>
    <row r="3813" spans="1:23" x14ac:dyDescent="0.2">
      <c r="A3813" s="1" t="s">
        <v>26</v>
      </c>
      <c r="B3813" s="1" t="s">
        <v>17345</v>
      </c>
      <c r="C3813" s="1" t="s">
        <v>22</v>
      </c>
      <c r="D3813" s="1">
        <v>33547</v>
      </c>
      <c r="E3813" s="1" t="s">
        <v>315</v>
      </c>
      <c r="F3813" s="4">
        <v>963511</v>
      </c>
      <c r="G3813" s="4">
        <v>969853</v>
      </c>
      <c r="H3813" s="1" t="s">
        <v>25</v>
      </c>
      <c r="I3813" s="4">
        <v>675410</v>
      </c>
      <c r="J3813" s="1">
        <v>70</v>
      </c>
      <c r="K3813" s="1">
        <v>2.7545611459577799</v>
      </c>
      <c r="N3813" s="1" t="s">
        <v>17346</v>
      </c>
      <c r="O3813" s="1" t="s">
        <v>17347</v>
      </c>
      <c r="P3813" s="1" t="s">
        <v>17348</v>
      </c>
      <c r="Q3813" s="1" t="s">
        <v>17346</v>
      </c>
      <c r="T3813" s="1" t="s">
        <v>17345</v>
      </c>
      <c r="U3813" s="1" t="s">
        <v>22</v>
      </c>
      <c r="V3813" s="1" t="s">
        <v>23</v>
      </c>
      <c r="W3813" s="1">
        <v>33547</v>
      </c>
    </row>
    <row r="3814" spans="1:23" x14ac:dyDescent="0.2">
      <c r="A3814" s="1" t="s">
        <v>26</v>
      </c>
      <c r="B3814" s="1" t="s">
        <v>17588</v>
      </c>
      <c r="C3814" s="1" t="s">
        <v>22</v>
      </c>
      <c r="D3814" s="1">
        <v>33547</v>
      </c>
      <c r="E3814" s="1" t="s">
        <v>1122</v>
      </c>
      <c r="F3814" s="4">
        <v>622788</v>
      </c>
      <c r="G3814" s="4">
        <v>621664</v>
      </c>
      <c r="H3814" s="1" t="s">
        <v>25</v>
      </c>
      <c r="I3814" s="4">
        <v>438811</v>
      </c>
      <c r="J3814" s="1">
        <v>70</v>
      </c>
      <c r="K3814" s="1">
        <v>3.88896997828305</v>
      </c>
      <c r="N3814" s="1" t="s">
        <v>17589</v>
      </c>
      <c r="O3814" s="1" t="s">
        <v>17590</v>
      </c>
      <c r="P3814" s="1" t="s">
        <v>17591</v>
      </c>
      <c r="Q3814" s="1" t="s">
        <v>17592</v>
      </c>
      <c r="T3814" s="1" t="s">
        <v>17588</v>
      </c>
      <c r="U3814" s="1" t="s">
        <v>22</v>
      </c>
      <c r="V3814" s="1" t="s">
        <v>23</v>
      </c>
      <c r="W3814" s="1">
        <v>33547</v>
      </c>
    </row>
    <row r="3815" spans="1:23" x14ac:dyDescent="0.2">
      <c r="A3815" s="1" t="s">
        <v>26</v>
      </c>
      <c r="B3815" s="1" t="s">
        <v>18001</v>
      </c>
      <c r="C3815" s="1" t="s">
        <v>22</v>
      </c>
      <c r="D3815" s="1">
        <v>33547</v>
      </c>
      <c r="E3815" s="1" t="s">
        <v>47</v>
      </c>
      <c r="F3815" s="4">
        <v>286119</v>
      </c>
      <c r="G3815" s="4">
        <v>285116</v>
      </c>
      <c r="H3815" s="1" t="s">
        <v>25</v>
      </c>
      <c r="I3815" s="4">
        <v>200585</v>
      </c>
      <c r="J3815" s="1">
        <v>70</v>
      </c>
      <c r="K3815" s="1">
        <v>10.8083250441806</v>
      </c>
      <c r="L3815" s="1">
        <v>2.85671214095479</v>
      </c>
      <c r="N3815" s="1" t="s">
        <v>18002</v>
      </c>
      <c r="O3815" s="1" t="s">
        <v>18003</v>
      </c>
      <c r="P3815" s="1" t="s">
        <v>18004</v>
      </c>
      <c r="Q3815" s="1" t="s">
        <v>18005</v>
      </c>
      <c r="R3815" s="1" t="s">
        <v>18006</v>
      </c>
      <c r="T3815" s="1" t="s">
        <v>18001</v>
      </c>
      <c r="U3815" s="1" t="s">
        <v>22</v>
      </c>
      <c r="V3815" s="1" t="s">
        <v>23</v>
      </c>
      <c r="W3815" s="1">
        <v>33547</v>
      </c>
    </row>
    <row r="3816" spans="1:23" x14ac:dyDescent="0.2">
      <c r="A3816" s="1" t="s">
        <v>26</v>
      </c>
      <c r="B3816" s="1" t="s">
        <v>18577</v>
      </c>
      <c r="C3816" s="1" t="s">
        <v>22</v>
      </c>
      <c r="D3816" s="1">
        <v>33547</v>
      </c>
      <c r="E3816" s="1" t="s">
        <v>491</v>
      </c>
      <c r="F3816" s="4">
        <v>879374</v>
      </c>
      <c r="G3816" s="4">
        <v>881634</v>
      </c>
      <c r="H3816" s="1" t="s">
        <v>25</v>
      </c>
      <c r="I3816" s="4">
        <v>614870</v>
      </c>
      <c r="J3816" s="1">
        <v>70</v>
      </c>
      <c r="K3816" s="1">
        <v>5.3728416705869098</v>
      </c>
      <c r="N3816" s="1" t="s">
        <v>18578</v>
      </c>
      <c r="O3816" s="1" t="s">
        <v>18579</v>
      </c>
      <c r="P3816" s="1" t="s">
        <v>18580</v>
      </c>
      <c r="Q3816" s="1" t="s">
        <v>18581</v>
      </c>
      <c r="R3816" s="1" t="s">
        <v>18582</v>
      </c>
      <c r="S3816" s="1" t="s">
        <v>18583</v>
      </c>
      <c r="T3816" s="1" t="s">
        <v>18577</v>
      </c>
      <c r="U3816" s="1" t="s">
        <v>22</v>
      </c>
      <c r="V3816" s="1" t="s">
        <v>23</v>
      </c>
      <c r="W3816" s="1">
        <v>33547</v>
      </c>
    </row>
    <row r="3817" spans="1:23" x14ac:dyDescent="0.2">
      <c r="A3817" s="1" t="s">
        <v>26</v>
      </c>
      <c r="B3817" s="1" t="s">
        <v>18588</v>
      </c>
      <c r="C3817" s="1" t="s">
        <v>22</v>
      </c>
      <c r="D3817" s="1">
        <v>33547</v>
      </c>
      <c r="E3817" s="1" t="s">
        <v>429</v>
      </c>
      <c r="F3817" s="4">
        <v>522639</v>
      </c>
      <c r="G3817" s="4">
        <v>571728</v>
      </c>
      <c r="H3817" s="1" t="s">
        <v>25</v>
      </c>
      <c r="I3817" s="4">
        <v>363836</v>
      </c>
      <c r="J3817" s="1">
        <v>70</v>
      </c>
      <c r="K3817" s="1">
        <v>12.133594358821099</v>
      </c>
      <c r="N3817" s="1" t="s">
        <v>18589</v>
      </c>
      <c r="T3817" s="1" t="s">
        <v>18588</v>
      </c>
      <c r="U3817" s="1" t="s">
        <v>22</v>
      </c>
      <c r="V3817" s="1" t="s">
        <v>23</v>
      </c>
      <c r="W3817" s="1">
        <v>33547</v>
      </c>
    </row>
    <row r="3818" spans="1:23" x14ac:dyDescent="0.2">
      <c r="A3818" s="1" t="s">
        <v>26</v>
      </c>
      <c r="B3818" s="1" t="s">
        <v>19494</v>
      </c>
      <c r="C3818" s="1" t="s">
        <v>22</v>
      </c>
      <c r="D3818" s="1">
        <v>33547</v>
      </c>
      <c r="E3818" s="1" t="s">
        <v>1199</v>
      </c>
      <c r="F3818" s="4">
        <v>1536094</v>
      </c>
      <c r="G3818" s="4">
        <v>1525422</v>
      </c>
      <c r="H3818" s="1" t="s">
        <v>25</v>
      </c>
      <c r="I3818" s="4">
        <v>1078610</v>
      </c>
      <c r="J3818" s="1">
        <v>70</v>
      </c>
      <c r="K3818" s="1">
        <v>7.0825195711992199</v>
      </c>
      <c r="N3818" s="1" t="s">
        <v>19496</v>
      </c>
      <c r="P3818" s="1" t="s">
        <v>19497</v>
      </c>
      <c r="Q3818" s="1" t="s">
        <v>19498</v>
      </c>
      <c r="R3818" s="1" t="s">
        <v>19499</v>
      </c>
      <c r="S3818" s="1" t="s">
        <v>19500</v>
      </c>
      <c r="T3818" s="1" t="s">
        <v>19495</v>
      </c>
      <c r="U3818" s="1" t="s">
        <v>1156</v>
      </c>
      <c r="V3818" s="1" t="s">
        <v>23</v>
      </c>
      <c r="W3818" s="1">
        <v>33619</v>
      </c>
    </row>
    <row r="3819" spans="1:23" x14ac:dyDescent="0.2">
      <c r="A3819" s="1" t="s">
        <v>26</v>
      </c>
      <c r="B3819" s="1" t="s">
        <v>19873</v>
      </c>
      <c r="C3819" s="1" t="s">
        <v>22</v>
      </c>
      <c r="D3819" s="1">
        <v>33547</v>
      </c>
      <c r="E3819" s="1" t="s">
        <v>723</v>
      </c>
      <c r="F3819" s="4">
        <v>505426</v>
      </c>
      <c r="G3819" s="4">
        <v>475243</v>
      </c>
      <c r="H3819" s="1" t="s">
        <v>25</v>
      </c>
      <c r="I3819" s="4">
        <v>353911</v>
      </c>
      <c r="J3819" s="1">
        <v>70</v>
      </c>
      <c r="K3819" s="1">
        <v>10.8835950917525</v>
      </c>
      <c r="N3819" s="1" t="s">
        <v>19874</v>
      </c>
      <c r="Q3819" s="1" t="s">
        <v>19875</v>
      </c>
      <c r="T3819" s="1" t="s">
        <v>19873</v>
      </c>
      <c r="U3819" s="1" t="s">
        <v>22</v>
      </c>
      <c r="V3819" s="1" t="s">
        <v>23</v>
      </c>
      <c r="W3819" s="1">
        <v>33547</v>
      </c>
    </row>
    <row r="3820" spans="1:23" x14ac:dyDescent="0.2">
      <c r="A3820" s="1" t="s">
        <v>26</v>
      </c>
      <c r="B3820" s="1" t="s">
        <v>20060</v>
      </c>
      <c r="C3820" s="1" t="s">
        <v>22</v>
      </c>
      <c r="D3820" s="1">
        <v>33547</v>
      </c>
      <c r="E3820" s="1" t="s">
        <v>941</v>
      </c>
      <c r="F3820" s="4">
        <v>467276</v>
      </c>
      <c r="G3820" s="4">
        <v>458752</v>
      </c>
      <c r="H3820" s="1" t="s">
        <v>25</v>
      </c>
      <c r="I3820" s="4">
        <v>326939</v>
      </c>
      <c r="J3820" s="1">
        <v>70</v>
      </c>
      <c r="K3820" s="1">
        <v>7.7196165975022399</v>
      </c>
      <c r="L3820" s="1">
        <v>6.4857456297602996</v>
      </c>
      <c r="N3820" s="1" t="s">
        <v>20061</v>
      </c>
      <c r="Q3820" s="1" t="s">
        <v>20062</v>
      </c>
      <c r="T3820" s="1" t="s">
        <v>20060</v>
      </c>
      <c r="U3820" s="1" t="s">
        <v>22</v>
      </c>
      <c r="V3820" s="1" t="s">
        <v>23</v>
      </c>
      <c r="W3820" s="1">
        <v>33547</v>
      </c>
    </row>
    <row r="3821" spans="1:23" x14ac:dyDescent="0.2">
      <c r="A3821" s="1" t="s">
        <v>26</v>
      </c>
      <c r="B3821" s="1" t="s">
        <v>20980</v>
      </c>
      <c r="C3821" s="1" t="s">
        <v>22</v>
      </c>
      <c r="D3821" s="1">
        <v>33547</v>
      </c>
      <c r="E3821" s="1" t="s">
        <v>1595</v>
      </c>
      <c r="F3821" s="4">
        <v>598109</v>
      </c>
      <c r="G3821" s="4">
        <v>580311</v>
      </c>
      <c r="H3821" s="1" t="s">
        <v>25</v>
      </c>
      <c r="I3821" s="4">
        <v>418647</v>
      </c>
      <c r="J3821" s="1">
        <v>70</v>
      </c>
      <c r="K3821" s="1">
        <v>11.302950658259901</v>
      </c>
      <c r="N3821" s="1" t="s">
        <v>20981</v>
      </c>
      <c r="O3821" s="1" t="s">
        <v>20982</v>
      </c>
      <c r="P3821" s="1" t="s">
        <v>20983</v>
      </c>
      <c r="Q3821" s="1" t="s">
        <v>20984</v>
      </c>
      <c r="R3821" s="1" t="s">
        <v>20985</v>
      </c>
      <c r="S3821" s="1" t="s">
        <v>20986</v>
      </c>
      <c r="T3821" s="1" t="s">
        <v>20980</v>
      </c>
      <c r="U3821" s="1" t="s">
        <v>22</v>
      </c>
      <c r="V3821" s="1" t="s">
        <v>23</v>
      </c>
      <c r="W3821" s="1">
        <v>33547</v>
      </c>
    </row>
    <row r="3822" spans="1:23" x14ac:dyDescent="0.2">
      <c r="A3822" s="1" t="s">
        <v>26</v>
      </c>
      <c r="B3822" s="1" t="s">
        <v>21457</v>
      </c>
      <c r="C3822" s="1" t="s">
        <v>22</v>
      </c>
      <c r="D3822" s="1">
        <v>33547</v>
      </c>
      <c r="E3822" s="1" t="s">
        <v>215</v>
      </c>
      <c r="F3822" s="4">
        <v>657816</v>
      </c>
      <c r="G3822" s="4">
        <v>644049</v>
      </c>
      <c r="H3822" s="1" t="s">
        <v>25</v>
      </c>
      <c r="I3822" s="4">
        <v>461224</v>
      </c>
      <c r="J3822" s="1">
        <v>70</v>
      </c>
      <c r="K3822" s="1">
        <v>3.7223057306912</v>
      </c>
      <c r="N3822" s="1" t="s">
        <v>21458</v>
      </c>
      <c r="Q3822" s="1" t="s">
        <v>21459</v>
      </c>
      <c r="T3822" s="1" t="s">
        <v>21457</v>
      </c>
      <c r="U3822" s="1" t="s">
        <v>22</v>
      </c>
      <c r="V3822" s="1" t="s">
        <v>23</v>
      </c>
      <c r="W3822" s="1">
        <v>33547</v>
      </c>
    </row>
    <row r="3823" spans="1:23" x14ac:dyDescent="0.2">
      <c r="A3823" s="1" t="s">
        <v>26</v>
      </c>
      <c r="B3823" s="1" t="s">
        <v>21684</v>
      </c>
      <c r="C3823" s="1" t="s">
        <v>22</v>
      </c>
      <c r="D3823" s="1">
        <v>33547</v>
      </c>
      <c r="E3823" s="1" t="s">
        <v>2287</v>
      </c>
      <c r="F3823" s="4">
        <v>636960</v>
      </c>
      <c r="G3823" s="4">
        <v>661081</v>
      </c>
      <c r="H3823" s="1" t="s">
        <v>25</v>
      </c>
      <c r="I3823" s="4">
        <v>448519</v>
      </c>
      <c r="J3823" s="1">
        <v>70</v>
      </c>
      <c r="K3823" s="1">
        <v>9.9857465952932092</v>
      </c>
      <c r="N3823" s="1" t="s">
        <v>21685</v>
      </c>
      <c r="T3823" s="1" t="s">
        <v>21684</v>
      </c>
      <c r="U3823" s="1" t="s">
        <v>22</v>
      </c>
      <c r="V3823" s="1" t="s">
        <v>23</v>
      </c>
      <c r="W3823" s="1">
        <v>33547</v>
      </c>
    </row>
    <row r="3824" spans="1:23" x14ac:dyDescent="0.2">
      <c r="A3824" s="1" t="s">
        <v>26</v>
      </c>
      <c r="B3824" s="1" t="s">
        <v>22162</v>
      </c>
      <c r="C3824" s="1" t="s">
        <v>22</v>
      </c>
      <c r="D3824" s="1">
        <v>33547</v>
      </c>
      <c r="E3824" s="1" t="s">
        <v>377</v>
      </c>
      <c r="F3824" s="4">
        <v>583638</v>
      </c>
      <c r="G3824" s="4">
        <v>551458</v>
      </c>
      <c r="H3824" s="1" t="s">
        <v>25</v>
      </c>
      <c r="I3824" s="4">
        <v>407199</v>
      </c>
      <c r="J3824" s="1">
        <v>70</v>
      </c>
      <c r="K3824" s="1">
        <v>12.216929878503301</v>
      </c>
      <c r="N3824" s="1" t="s">
        <v>22165</v>
      </c>
      <c r="Q3824" s="1" t="s">
        <v>22166</v>
      </c>
      <c r="T3824" s="1" t="s">
        <v>22163</v>
      </c>
      <c r="U3824" s="1" t="s">
        <v>22164</v>
      </c>
      <c r="V3824" s="1" t="s">
        <v>23</v>
      </c>
      <c r="W3824" s="1">
        <v>32259</v>
      </c>
    </row>
    <row r="3825" spans="1:23" x14ac:dyDescent="0.2">
      <c r="A3825" s="1" t="s">
        <v>26</v>
      </c>
      <c r="B3825" s="1" t="s">
        <v>23077</v>
      </c>
      <c r="C3825" s="1" t="s">
        <v>22</v>
      </c>
      <c r="D3825" s="1">
        <v>33547</v>
      </c>
      <c r="E3825" s="1" t="s">
        <v>322</v>
      </c>
      <c r="F3825" s="4">
        <v>468280</v>
      </c>
      <c r="G3825" s="4">
        <v>1750</v>
      </c>
      <c r="H3825" s="1" t="s">
        <v>25</v>
      </c>
      <c r="I3825" s="4">
        <v>325903</v>
      </c>
      <c r="J3825" s="1">
        <v>70</v>
      </c>
      <c r="K3825" s="1">
        <v>12.501939161201101</v>
      </c>
      <c r="N3825" s="1" t="s">
        <v>23078</v>
      </c>
      <c r="O3825" s="1" t="s">
        <v>23079</v>
      </c>
      <c r="P3825" s="1" t="s">
        <v>23080</v>
      </c>
      <c r="Q3825" s="1" t="s">
        <v>23081</v>
      </c>
      <c r="R3825" s="1" t="s">
        <v>23082</v>
      </c>
      <c r="S3825" s="1" t="s">
        <v>23083</v>
      </c>
      <c r="T3825" s="1" t="s">
        <v>23077</v>
      </c>
      <c r="U3825" s="1" t="s">
        <v>22</v>
      </c>
      <c r="V3825" s="1" t="s">
        <v>23</v>
      </c>
      <c r="W3825" s="1">
        <v>33547</v>
      </c>
    </row>
    <row r="3826" spans="1:23" x14ac:dyDescent="0.2">
      <c r="A3826" s="1" t="s">
        <v>26</v>
      </c>
      <c r="B3826" s="1" t="s">
        <v>23372</v>
      </c>
      <c r="C3826" s="1" t="s">
        <v>22</v>
      </c>
      <c r="D3826" s="1">
        <v>33547</v>
      </c>
      <c r="E3826" s="1" t="s">
        <v>8259</v>
      </c>
      <c r="F3826" s="4">
        <v>794338</v>
      </c>
      <c r="G3826" s="4">
        <v>359000</v>
      </c>
      <c r="H3826" s="1" t="s">
        <v>25</v>
      </c>
      <c r="I3826" s="4">
        <v>555412</v>
      </c>
      <c r="J3826" s="1">
        <v>70</v>
      </c>
      <c r="K3826" s="1">
        <v>5.7465004957872798</v>
      </c>
      <c r="N3826" s="1" t="s">
        <v>23373</v>
      </c>
      <c r="T3826" s="1" t="s">
        <v>23372</v>
      </c>
      <c r="U3826" s="1" t="s">
        <v>22</v>
      </c>
      <c r="V3826" s="1" t="s">
        <v>23</v>
      </c>
      <c r="W3826" s="1">
        <v>33547</v>
      </c>
    </row>
    <row r="3827" spans="1:23" x14ac:dyDescent="0.2">
      <c r="A3827" s="1" t="s">
        <v>26</v>
      </c>
      <c r="B3827" s="1" t="s">
        <v>23525</v>
      </c>
      <c r="C3827" s="1" t="s">
        <v>22</v>
      </c>
      <c r="D3827" s="1">
        <v>33547</v>
      </c>
      <c r="E3827" s="1" t="s">
        <v>42</v>
      </c>
      <c r="F3827" s="4">
        <v>274388</v>
      </c>
      <c r="G3827" s="4">
        <v>322707</v>
      </c>
      <c r="H3827" s="1" t="s">
        <v>25</v>
      </c>
      <c r="I3827" s="4">
        <v>192244</v>
      </c>
      <c r="J3827" s="1">
        <v>70</v>
      </c>
      <c r="K3827" s="1">
        <v>5.4749951197232098</v>
      </c>
      <c r="N3827" s="1" t="s">
        <v>23526</v>
      </c>
      <c r="T3827" s="1" t="s">
        <v>23525</v>
      </c>
      <c r="U3827" s="1" t="s">
        <v>22</v>
      </c>
      <c r="V3827" s="1" t="s">
        <v>23</v>
      </c>
      <c r="W3827" s="1">
        <v>33547</v>
      </c>
    </row>
    <row r="3828" spans="1:23" x14ac:dyDescent="0.2">
      <c r="A3828" s="1" t="s">
        <v>26</v>
      </c>
      <c r="B3828" s="1" t="s">
        <v>23889</v>
      </c>
      <c r="C3828" s="1" t="s">
        <v>22</v>
      </c>
      <c r="D3828" s="1">
        <v>33547</v>
      </c>
      <c r="E3828" s="1" t="s">
        <v>1137</v>
      </c>
      <c r="F3828" s="4">
        <v>598182</v>
      </c>
      <c r="G3828" s="4">
        <v>575986</v>
      </c>
      <c r="H3828" s="1" t="s">
        <v>61</v>
      </c>
      <c r="I3828" s="4">
        <v>416750</v>
      </c>
      <c r="J3828" s="1">
        <v>70</v>
      </c>
      <c r="K3828" s="1">
        <v>4.4588663303962504</v>
      </c>
      <c r="N3828" s="1" t="s">
        <v>23890</v>
      </c>
      <c r="Q3828" s="1" t="s">
        <v>23891</v>
      </c>
      <c r="T3828" s="1" t="s">
        <v>23889</v>
      </c>
      <c r="U3828" s="1" t="s">
        <v>22</v>
      </c>
      <c r="V3828" s="1" t="s">
        <v>23</v>
      </c>
      <c r="W3828" s="1">
        <v>33547</v>
      </c>
    </row>
    <row r="3829" spans="1:23" x14ac:dyDescent="0.2">
      <c r="A3829" s="1" t="s">
        <v>26</v>
      </c>
      <c r="B3829" s="1" t="s">
        <v>25670</v>
      </c>
      <c r="C3829" s="1" t="s">
        <v>22</v>
      </c>
      <c r="D3829" s="1">
        <v>33547</v>
      </c>
      <c r="E3829" s="1" t="s">
        <v>592</v>
      </c>
      <c r="F3829" s="4">
        <v>474353</v>
      </c>
      <c r="G3829" s="4">
        <v>490647</v>
      </c>
      <c r="H3829" s="1" t="s">
        <v>61</v>
      </c>
      <c r="I3829" s="4">
        <v>329794</v>
      </c>
      <c r="J3829" s="1">
        <v>70</v>
      </c>
      <c r="K3829" s="1">
        <v>18.794888791753699</v>
      </c>
      <c r="N3829" s="1" t="s">
        <v>1448</v>
      </c>
      <c r="T3829" s="1" t="s">
        <v>290</v>
      </c>
      <c r="U3829" s="1" t="s">
        <v>291</v>
      </c>
      <c r="V3829" s="1" t="s">
        <v>292</v>
      </c>
      <c r="W3829" s="1">
        <v>75201</v>
      </c>
    </row>
    <row r="3830" spans="1:23" x14ac:dyDescent="0.2">
      <c r="A3830" s="1" t="s">
        <v>26</v>
      </c>
      <c r="B3830" s="1" t="s">
        <v>25802</v>
      </c>
      <c r="C3830" s="1" t="s">
        <v>22</v>
      </c>
      <c r="D3830" s="1">
        <v>33547</v>
      </c>
      <c r="E3830" s="1" t="s">
        <v>42</v>
      </c>
      <c r="F3830" s="4">
        <v>494590</v>
      </c>
      <c r="G3830" s="4">
        <v>510848</v>
      </c>
      <c r="H3830" s="1" t="s">
        <v>25</v>
      </c>
      <c r="I3830" s="4">
        <v>347430</v>
      </c>
      <c r="J3830" s="1">
        <v>70</v>
      </c>
      <c r="K3830" s="1">
        <v>7.9561793567365999</v>
      </c>
      <c r="N3830" s="1" t="s">
        <v>25803</v>
      </c>
      <c r="O3830" s="1" t="s">
        <v>25804</v>
      </c>
      <c r="P3830" s="1">
        <v>8137034789</v>
      </c>
      <c r="Q3830" s="1" t="s">
        <v>25803</v>
      </c>
      <c r="T3830" s="1" t="s">
        <v>25802</v>
      </c>
      <c r="U3830" s="1" t="s">
        <v>22</v>
      </c>
      <c r="V3830" s="1" t="s">
        <v>23</v>
      </c>
      <c r="W3830" s="1">
        <v>33547</v>
      </c>
    </row>
    <row r="3831" spans="1:23" x14ac:dyDescent="0.2">
      <c r="A3831" s="1" t="s">
        <v>26</v>
      </c>
      <c r="B3831" s="1" t="s">
        <v>25880</v>
      </c>
      <c r="C3831" s="1" t="s">
        <v>22</v>
      </c>
      <c r="D3831" s="1">
        <v>33547</v>
      </c>
      <c r="E3831" s="1" t="s">
        <v>1117</v>
      </c>
      <c r="F3831" s="4">
        <v>646866</v>
      </c>
      <c r="G3831" s="4">
        <v>613792</v>
      </c>
      <c r="H3831" s="1" t="s">
        <v>25</v>
      </c>
      <c r="I3831" s="4">
        <v>453956</v>
      </c>
      <c r="J3831" s="1">
        <v>70</v>
      </c>
      <c r="K3831" s="1">
        <v>15.1362868839605</v>
      </c>
      <c r="N3831" s="1" t="s">
        <v>25881</v>
      </c>
      <c r="Q3831" s="1" t="s">
        <v>25882</v>
      </c>
      <c r="T3831" s="1" t="s">
        <v>25880</v>
      </c>
      <c r="U3831" s="1" t="s">
        <v>22</v>
      </c>
      <c r="V3831" s="1" t="s">
        <v>23</v>
      </c>
      <c r="W3831" s="1">
        <v>33547</v>
      </c>
    </row>
    <row r="3832" spans="1:23" x14ac:dyDescent="0.2">
      <c r="A3832" s="1" t="s">
        <v>26</v>
      </c>
      <c r="B3832" s="1" t="s">
        <v>5523</v>
      </c>
      <c r="C3832" s="1" t="s">
        <v>22</v>
      </c>
      <c r="D3832" s="1">
        <v>33547</v>
      </c>
      <c r="E3832" s="1" t="s">
        <v>60</v>
      </c>
      <c r="F3832" s="4">
        <v>645960</v>
      </c>
      <c r="G3832" s="4">
        <v>651041</v>
      </c>
      <c r="H3832" s="1" t="s">
        <v>25</v>
      </c>
      <c r="I3832" s="4">
        <v>449051</v>
      </c>
      <c r="J3832" s="1">
        <v>70</v>
      </c>
      <c r="K3832" s="1">
        <v>2.0798359834540499</v>
      </c>
      <c r="N3832" s="1" t="s">
        <v>25869</v>
      </c>
      <c r="Q3832" s="1" t="s">
        <v>27290</v>
      </c>
      <c r="T3832" s="1" t="s">
        <v>5523</v>
      </c>
      <c r="U3832" s="1" t="s">
        <v>22</v>
      </c>
      <c r="V3832" s="1" t="s">
        <v>23</v>
      </c>
      <c r="W3832" s="1">
        <v>33547</v>
      </c>
    </row>
    <row r="3833" spans="1:23" x14ac:dyDescent="0.2">
      <c r="A3833" s="1" t="s">
        <v>26</v>
      </c>
      <c r="B3833" s="1" t="s">
        <v>27888</v>
      </c>
      <c r="C3833" s="1" t="s">
        <v>22</v>
      </c>
      <c r="D3833" s="1">
        <v>33547</v>
      </c>
      <c r="E3833" s="1" t="s">
        <v>322</v>
      </c>
      <c r="F3833" s="4">
        <v>632224</v>
      </c>
      <c r="G3833" s="4">
        <v>2495</v>
      </c>
      <c r="H3833" s="1" t="s">
        <v>25</v>
      </c>
      <c r="I3833" s="4">
        <v>443955</v>
      </c>
      <c r="J3833" s="1">
        <v>70</v>
      </c>
      <c r="K3833" s="1">
        <v>9.5583310858783808</v>
      </c>
      <c r="N3833" s="1" t="s">
        <v>27889</v>
      </c>
      <c r="O3833" s="1" t="s">
        <v>27890</v>
      </c>
      <c r="P3833" s="1" t="s">
        <v>27891</v>
      </c>
      <c r="Q3833" s="1" t="s">
        <v>27892</v>
      </c>
      <c r="R3833" s="1" t="s">
        <v>27893</v>
      </c>
      <c r="S3833" s="1" t="s">
        <v>27894</v>
      </c>
      <c r="T3833" s="1" t="s">
        <v>27888</v>
      </c>
      <c r="U3833" s="1" t="s">
        <v>22</v>
      </c>
      <c r="V3833" s="1" t="s">
        <v>23</v>
      </c>
      <c r="W3833" s="1">
        <v>33547</v>
      </c>
    </row>
    <row r="3834" spans="1:23" x14ac:dyDescent="0.2">
      <c r="A3834" s="1" t="s">
        <v>26</v>
      </c>
      <c r="B3834" s="1" t="s">
        <v>28969</v>
      </c>
      <c r="C3834" s="1" t="s">
        <v>22</v>
      </c>
      <c r="D3834" s="1">
        <v>33547</v>
      </c>
      <c r="E3834" s="1" t="s">
        <v>203</v>
      </c>
      <c r="F3834" s="4">
        <v>299958</v>
      </c>
      <c r="G3834" s="4">
        <v>296212</v>
      </c>
      <c r="H3834" s="1" t="s">
        <v>25</v>
      </c>
      <c r="I3834" s="4">
        <v>209287</v>
      </c>
      <c r="J3834" s="1">
        <v>70</v>
      </c>
      <c r="K3834" s="1">
        <v>12.829837205638899</v>
      </c>
      <c r="N3834" s="1" t="s">
        <v>28970</v>
      </c>
      <c r="P3834" s="1" t="s">
        <v>28971</v>
      </c>
      <c r="Q3834" s="1" t="s">
        <v>28972</v>
      </c>
      <c r="S3834" s="1" t="s">
        <v>28971</v>
      </c>
      <c r="T3834" s="1" t="s">
        <v>28969</v>
      </c>
      <c r="U3834" s="1" t="s">
        <v>22</v>
      </c>
      <c r="V3834" s="1" t="s">
        <v>23</v>
      </c>
      <c r="W3834" s="1">
        <v>33547</v>
      </c>
    </row>
    <row r="3835" spans="1:23" x14ac:dyDescent="0.2">
      <c r="A3835" s="1" t="s">
        <v>26</v>
      </c>
      <c r="B3835" s="1" t="s">
        <v>28977</v>
      </c>
      <c r="C3835" s="1" t="s">
        <v>22</v>
      </c>
      <c r="D3835" s="1">
        <v>33547</v>
      </c>
      <c r="E3835" s="1" t="s">
        <v>42</v>
      </c>
      <c r="F3835" s="4">
        <v>385683</v>
      </c>
      <c r="G3835" s="4">
        <v>380088</v>
      </c>
      <c r="H3835" s="1" t="s">
        <v>25</v>
      </c>
      <c r="I3835" s="4">
        <v>269574</v>
      </c>
      <c r="J3835" s="1">
        <v>70</v>
      </c>
      <c r="K3835" s="1">
        <v>6.7034931196485399</v>
      </c>
      <c r="L3835" s="1">
        <v>3.5422027970679002</v>
      </c>
      <c r="N3835" s="1" t="s">
        <v>28978</v>
      </c>
      <c r="O3835" s="1" t="s">
        <v>28979</v>
      </c>
      <c r="P3835" s="1" t="s">
        <v>28980</v>
      </c>
      <c r="T3835" s="1" t="s">
        <v>28977</v>
      </c>
      <c r="U3835" s="1" t="s">
        <v>22</v>
      </c>
      <c r="V3835" s="1" t="s">
        <v>23</v>
      </c>
      <c r="W3835" s="1">
        <v>33547</v>
      </c>
    </row>
    <row r="3836" spans="1:23" x14ac:dyDescent="0.2">
      <c r="A3836" s="1" t="s">
        <v>26</v>
      </c>
      <c r="B3836" s="1" t="s">
        <v>29416</v>
      </c>
      <c r="C3836" s="1" t="s">
        <v>22</v>
      </c>
      <c r="D3836" s="1">
        <v>33547</v>
      </c>
      <c r="E3836" s="1" t="s">
        <v>254</v>
      </c>
      <c r="F3836" s="4">
        <v>619193</v>
      </c>
      <c r="G3836" s="4">
        <v>389000</v>
      </c>
      <c r="H3836" s="1" t="s">
        <v>25</v>
      </c>
      <c r="I3836" s="4">
        <v>432676</v>
      </c>
      <c r="J3836" s="1">
        <v>70</v>
      </c>
      <c r="K3836" s="1">
        <v>13.1389772503484</v>
      </c>
      <c r="N3836" s="1" t="s">
        <v>29417</v>
      </c>
      <c r="O3836" s="1" t="s">
        <v>29418</v>
      </c>
      <c r="P3836" s="1" t="s">
        <v>29419</v>
      </c>
      <c r="Q3836" s="1" t="s">
        <v>29417</v>
      </c>
      <c r="T3836" s="1" t="s">
        <v>29416</v>
      </c>
      <c r="U3836" s="1" t="s">
        <v>22</v>
      </c>
      <c r="V3836" s="1" t="s">
        <v>23</v>
      </c>
      <c r="W3836" s="1">
        <v>33547</v>
      </c>
    </row>
    <row r="3837" spans="1:23" x14ac:dyDescent="0.2">
      <c r="A3837" s="1" t="s">
        <v>26</v>
      </c>
      <c r="B3837" s="1" t="s">
        <v>29779</v>
      </c>
      <c r="C3837" s="1" t="s">
        <v>22</v>
      </c>
      <c r="D3837" s="1">
        <v>33547</v>
      </c>
      <c r="E3837" s="1" t="s">
        <v>130</v>
      </c>
      <c r="F3837" s="4">
        <v>420078</v>
      </c>
      <c r="G3837" s="4">
        <v>415095</v>
      </c>
      <c r="H3837" s="1" t="s">
        <v>25</v>
      </c>
      <c r="I3837" s="4">
        <v>294382</v>
      </c>
      <c r="J3837" s="1">
        <v>70</v>
      </c>
      <c r="K3837" s="1">
        <v>15.289515143089099</v>
      </c>
      <c r="L3837" s="1">
        <v>4.2895151430891501</v>
      </c>
      <c r="N3837" s="1" t="s">
        <v>29780</v>
      </c>
      <c r="O3837" s="1" t="s">
        <v>29781</v>
      </c>
      <c r="Q3837" s="1" t="s">
        <v>29782</v>
      </c>
      <c r="R3837" s="1" t="s">
        <v>29783</v>
      </c>
      <c r="S3837" s="1" t="s">
        <v>29784</v>
      </c>
      <c r="T3837" s="1" t="s">
        <v>29779</v>
      </c>
      <c r="U3837" s="1" t="s">
        <v>22</v>
      </c>
      <c r="V3837" s="1" t="s">
        <v>23</v>
      </c>
      <c r="W3837" s="1">
        <v>33547</v>
      </c>
    </row>
    <row r="3838" spans="1:23" x14ac:dyDescent="0.2">
      <c r="A3838" s="1" t="s">
        <v>26</v>
      </c>
      <c r="B3838" s="1" t="s">
        <v>29915</v>
      </c>
      <c r="C3838" s="1" t="s">
        <v>22</v>
      </c>
      <c r="D3838" s="1">
        <v>33547</v>
      </c>
      <c r="E3838" s="1" t="s">
        <v>913</v>
      </c>
      <c r="F3838" s="4">
        <v>369133</v>
      </c>
      <c r="G3838" s="4">
        <v>2100</v>
      </c>
      <c r="H3838" s="1" t="s">
        <v>25</v>
      </c>
      <c r="I3838" s="4">
        <v>259749</v>
      </c>
      <c r="J3838" s="1">
        <v>70</v>
      </c>
      <c r="K3838" s="1">
        <v>13.370160306277301</v>
      </c>
      <c r="N3838" s="1" t="s">
        <v>29917</v>
      </c>
      <c r="O3838" s="1" t="s">
        <v>29918</v>
      </c>
      <c r="P3838" s="1" t="s">
        <v>29919</v>
      </c>
      <c r="Q3838" s="1" t="s">
        <v>29920</v>
      </c>
      <c r="R3838" s="1" t="s">
        <v>29918</v>
      </c>
      <c r="S3838" s="1" t="s">
        <v>29921</v>
      </c>
      <c r="T3838" s="1" t="s">
        <v>29916</v>
      </c>
      <c r="U3838" s="1" t="s">
        <v>376</v>
      </c>
      <c r="V3838" s="1" t="s">
        <v>23</v>
      </c>
      <c r="W3838" s="1">
        <v>33572</v>
      </c>
    </row>
    <row r="3839" spans="1:23" x14ac:dyDescent="0.2">
      <c r="A3839" s="1" t="s">
        <v>26</v>
      </c>
      <c r="B3839" s="1" t="s">
        <v>30120</v>
      </c>
      <c r="C3839" s="1" t="s">
        <v>22</v>
      </c>
      <c r="D3839" s="1">
        <v>33547</v>
      </c>
      <c r="E3839" s="1" t="s">
        <v>24</v>
      </c>
      <c r="F3839" s="4">
        <v>492484</v>
      </c>
      <c r="G3839" s="4">
        <v>461886</v>
      </c>
      <c r="H3839" s="1" t="s">
        <v>25</v>
      </c>
      <c r="I3839" s="4">
        <v>343016</v>
      </c>
      <c r="J3839" s="1">
        <v>70</v>
      </c>
      <c r="K3839" s="1">
        <v>16.805644425714299</v>
      </c>
      <c r="N3839" s="1" t="s">
        <v>30121</v>
      </c>
      <c r="Q3839" s="1" t="s">
        <v>30122</v>
      </c>
      <c r="T3839" s="1" t="s">
        <v>30120</v>
      </c>
      <c r="U3839" s="1" t="s">
        <v>22</v>
      </c>
      <c r="V3839" s="1" t="s">
        <v>23</v>
      </c>
      <c r="W3839" s="1">
        <v>33547</v>
      </c>
    </row>
    <row r="3840" spans="1:23" x14ac:dyDescent="0.2">
      <c r="A3840" s="1" t="s">
        <v>26</v>
      </c>
      <c r="B3840" s="1" t="s">
        <v>30336</v>
      </c>
      <c r="C3840" s="1" t="s">
        <v>22</v>
      </c>
      <c r="D3840" s="1">
        <v>33547</v>
      </c>
      <c r="E3840" s="1" t="s">
        <v>539</v>
      </c>
      <c r="F3840" s="4">
        <v>921690</v>
      </c>
      <c r="G3840" s="4">
        <v>917964</v>
      </c>
      <c r="H3840" s="1" t="s">
        <v>25</v>
      </c>
      <c r="I3840" s="4">
        <v>646271</v>
      </c>
      <c r="J3840" s="1">
        <v>70</v>
      </c>
      <c r="K3840" s="1">
        <v>4.4938164690673501</v>
      </c>
      <c r="N3840" s="1" t="s">
        <v>30337</v>
      </c>
      <c r="O3840" s="1" t="s">
        <v>30338</v>
      </c>
      <c r="P3840" s="1" t="s">
        <v>30339</v>
      </c>
      <c r="Q3840" s="1" t="s">
        <v>30340</v>
      </c>
      <c r="S3840" s="1" t="s">
        <v>30341</v>
      </c>
      <c r="T3840" s="1" t="s">
        <v>30336</v>
      </c>
      <c r="U3840" s="1" t="s">
        <v>22</v>
      </c>
      <c r="V3840" s="1" t="s">
        <v>23</v>
      </c>
      <c r="W3840" s="1">
        <v>33547</v>
      </c>
    </row>
    <row r="3841" spans="1:23" x14ac:dyDescent="0.2">
      <c r="A3841" s="1" t="s">
        <v>26</v>
      </c>
      <c r="B3841" s="1" t="s">
        <v>30665</v>
      </c>
      <c r="C3841" s="1" t="s">
        <v>22</v>
      </c>
      <c r="D3841" s="1">
        <v>33547</v>
      </c>
      <c r="E3841" s="1" t="s">
        <v>130</v>
      </c>
      <c r="F3841" s="4">
        <v>555940</v>
      </c>
      <c r="G3841" s="4">
        <v>339900</v>
      </c>
      <c r="H3841" s="1" t="s">
        <v>25</v>
      </c>
      <c r="I3841" s="4">
        <v>388263</v>
      </c>
      <c r="J3841" s="1">
        <v>70</v>
      </c>
      <c r="K3841" s="1">
        <v>6.5529564999626597</v>
      </c>
      <c r="N3841" s="1" t="s">
        <v>30666</v>
      </c>
      <c r="O3841" s="1" t="s">
        <v>30667</v>
      </c>
      <c r="P3841" s="1" t="s">
        <v>30668</v>
      </c>
      <c r="Q3841" s="1" t="s">
        <v>30669</v>
      </c>
      <c r="R3841" s="1" t="s">
        <v>30667</v>
      </c>
      <c r="S3841" s="1" t="s">
        <v>30670</v>
      </c>
      <c r="T3841" s="1" t="s">
        <v>30665</v>
      </c>
      <c r="U3841" s="1" t="s">
        <v>22</v>
      </c>
      <c r="V3841" s="1" t="s">
        <v>23</v>
      </c>
      <c r="W3841" s="1">
        <v>33547</v>
      </c>
    </row>
    <row r="3842" spans="1:23" x14ac:dyDescent="0.2">
      <c r="A3842" s="1" t="s">
        <v>26</v>
      </c>
      <c r="B3842" s="1" t="s">
        <v>30904</v>
      </c>
      <c r="C3842" s="1" t="s">
        <v>22</v>
      </c>
      <c r="D3842" s="1">
        <v>33547</v>
      </c>
      <c r="E3842" s="1" t="s">
        <v>135</v>
      </c>
      <c r="F3842" s="4">
        <v>491020</v>
      </c>
      <c r="G3842" s="4">
        <v>483828</v>
      </c>
      <c r="H3842" s="1" t="s">
        <v>25</v>
      </c>
      <c r="I3842" s="4">
        <v>343561</v>
      </c>
      <c r="J3842" s="1">
        <v>70</v>
      </c>
      <c r="K3842" s="1">
        <v>10.340833084554999</v>
      </c>
      <c r="N3842" s="1" t="s">
        <v>30905</v>
      </c>
      <c r="O3842" s="1" t="s">
        <v>30906</v>
      </c>
      <c r="P3842" s="1" t="s">
        <v>30907</v>
      </c>
      <c r="Q3842" s="1" t="s">
        <v>30908</v>
      </c>
      <c r="T3842" s="1" t="s">
        <v>30904</v>
      </c>
      <c r="U3842" s="1" t="s">
        <v>22</v>
      </c>
      <c r="V3842" s="1" t="s">
        <v>23</v>
      </c>
      <c r="W3842" s="1">
        <v>33547</v>
      </c>
    </row>
    <row r="3843" spans="1:23" x14ac:dyDescent="0.2">
      <c r="A3843" s="1" t="s">
        <v>26</v>
      </c>
      <c r="B3843" s="1" t="s">
        <v>31050</v>
      </c>
      <c r="C3843" s="1" t="s">
        <v>22</v>
      </c>
      <c r="D3843" s="1">
        <v>33547</v>
      </c>
      <c r="E3843" s="1" t="s">
        <v>225</v>
      </c>
      <c r="F3843" s="4">
        <v>1002709</v>
      </c>
      <c r="G3843" s="4">
        <v>989054</v>
      </c>
      <c r="H3843" s="1" t="s">
        <v>25</v>
      </c>
      <c r="I3843" s="4">
        <v>701979</v>
      </c>
      <c r="J3843" s="1">
        <v>70</v>
      </c>
      <c r="K3843" s="1">
        <v>4.0018814800191604</v>
      </c>
      <c r="N3843" s="1" t="s">
        <v>31051</v>
      </c>
      <c r="P3843" s="1">
        <v>8134725634</v>
      </c>
      <c r="Q3843" s="1" t="s">
        <v>31051</v>
      </c>
      <c r="T3843" s="1" t="s">
        <v>31050</v>
      </c>
      <c r="U3843" s="1" t="s">
        <v>22</v>
      </c>
      <c r="V3843" s="1" t="s">
        <v>23</v>
      </c>
      <c r="W3843" s="1">
        <v>33547</v>
      </c>
    </row>
    <row r="3844" spans="1:23" x14ac:dyDescent="0.2">
      <c r="A3844" s="1" t="s">
        <v>26</v>
      </c>
      <c r="B3844" s="1" t="s">
        <v>31305</v>
      </c>
      <c r="C3844" s="1" t="s">
        <v>22</v>
      </c>
      <c r="D3844" s="1">
        <v>33547</v>
      </c>
      <c r="E3844" s="1" t="s">
        <v>186</v>
      </c>
      <c r="F3844" s="4">
        <v>362802</v>
      </c>
      <c r="G3844" s="4">
        <v>1600</v>
      </c>
      <c r="H3844" s="1" t="s">
        <v>25</v>
      </c>
      <c r="I3844" s="4">
        <v>254569</v>
      </c>
      <c r="J3844" s="1">
        <v>70</v>
      </c>
      <c r="K3844" s="1">
        <v>11.077150536514299</v>
      </c>
      <c r="N3844" s="1" t="s">
        <v>31306</v>
      </c>
      <c r="O3844" s="1" t="s">
        <v>31307</v>
      </c>
      <c r="P3844" s="1" t="s">
        <v>31308</v>
      </c>
      <c r="T3844" s="1" t="s">
        <v>31305</v>
      </c>
      <c r="U3844" s="1" t="s">
        <v>22</v>
      </c>
      <c r="V3844" s="1" t="s">
        <v>23</v>
      </c>
      <c r="W3844" s="1">
        <v>33547</v>
      </c>
    </row>
    <row r="3845" spans="1:23" x14ac:dyDescent="0.2">
      <c r="A3845" s="1" t="s">
        <v>26</v>
      </c>
      <c r="B3845" s="1" t="s">
        <v>31687</v>
      </c>
      <c r="C3845" s="1" t="s">
        <v>22</v>
      </c>
      <c r="D3845" s="1">
        <v>33547</v>
      </c>
      <c r="E3845" s="1" t="s">
        <v>322</v>
      </c>
      <c r="F3845" s="4">
        <v>490625</v>
      </c>
      <c r="G3845" s="4">
        <v>477599</v>
      </c>
      <c r="H3845" s="1" t="s">
        <v>25</v>
      </c>
      <c r="I3845" s="4">
        <v>345872</v>
      </c>
      <c r="J3845" s="1">
        <v>70</v>
      </c>
      <c r="K3845" s="1">
        <v>11.647043269053601</v>
      </c>
      <c r="N3845" s="1" t="s">
        <v>31688</v>
      </c>
      <c r="O3845" s="1" t="s">
        <v>31689</v>
      </c>
      <c r="P3845" s="1" t="s">
        <v>31690</v>
      </c>
      <c r="T3845" s="1" t="s">
        <v>31687</v>
      </c>
      <c r="U3845" s="1" t="s">
        <v>22</v>
      </c>
      <c r="V3845" s="1" t="s">
        <v>23</v>
      </c>
      <c r="W3845" s="1">
        <v>33547</v>
      </c>
    </row>
    <row r="3846" spans="1:23" x14ac:dyDescent="0.2">
      <c r="A3846" s="1" t="s">
        <v>26</v>
      </c>
      <c r="B3846" s="1" t="s">
        <v>32102</v>
      </c>
      <c r="C3846" s="1" t="s">
        <v>22</v>
      </c>
      <c r="D3846" s="1">
        <v>33547</v>
      </c>
      <c r="E3846" s="1" t="s">
        <v>254</v>
      </c>
      <c r="F3846" s="4">
        <v>490607</v>
      </c>
      <c r="G3846" s="4">
        <v>492086</v>
      </c>
      <c r="H3846" s="1" t="s">
        <v>25</v>
      </c>
      <c r="I3846" s="4">
        <v>343648</v>
      </c>
      <c r="J3846" s="1">
        <v>70</v>
      </c>
      <c r="K3846" s="1">
        <v>12.5905918978992</v>
      </c>
      <c r="N3846" s="1" t="s">
        <v>32105</v>
      </c>
      <c r="O3846" s="1" t="s">
        <v>32106</v>
      </c>
      <c r="P3846" s="1" t="s">
        <v>32107</v>
      </c>
      <c r="Q3846" s="1" t="s">
        <v>32105</v>
      </c>
      <c r="T3846" s="1" t="s">
        <v>32103</v>
      </c>
      <c r="U3846" s="1" t="s">
        <v>32104</v>
      </c>
      <c r="V3846" s="1" t="s">
        <v>26112</v>
      </c>
      <c r="W3846" s="1">
        <v>2842</v>
      </c>
    </row>
    <row r="3847" spans="1:23" x14ac:dyDescent="0.2">
      <c r="A3847" s="1" t="s">
        <v>26</v>
      </c>
      <c r="B3847" s="1" t="s">
        <v>32777</v>
      </c>
      <c r="C3847" s="1" t="s">
        <v>22</v>
      </c>
      <c r="D3847" s="1">
        <v>33547</v>
      </c>
      <c r="E3847" s="1" t="s">
        <v>913</v>
      </c>
      <c r="F3847" s="4">
        <v>392898</v>
      </c>
      <c r="G3847" s="4">
        <v>399898</v>
      </c>
      <c r="H3847" s="1" t="s">
        <v>25</v>
      </c>
      <c r="I3847" s="4">
        <v>275247</v>
      </c>
      <c r="J3847" s="1">
        <v>70</v>
      </c>
      <c r="K3847" s="1">
        <v>4.1739256748120699</v>
      </c>
      <c r="N3847" s="1" t="s">
        <v>32778</v>
      </c>
      <c r="O3847" s="1" t="s">
        <v>32779</v>
      </c>
      <c r="P3847" s="1" t="s">
        <v>32780</v>
      </c>
      <c r="T3847" s="1" t="s">
        <v>32777</v>
      </c>
      <c r="U3847" s="1" t="s">
        <v>22</v>
      </c>
      <c r="V3847" s="1" t="s">
        <v>23</v>
      </c>
      <c r="W3847" s="1">
        <v>33547</v>
      </c>
    </row>
    <row r="3848" spans="1:23" x14ac:dyDescent="0.2">
      <c r="A3848" s="1" t="s">
        <v>26</v>
      </c>
      <c r="B3848" s="1" t="s">
        <v>32878</v>
      </c>
      <c r="C3848" s="1" t="s">
        <v>22</v>
      </c>
      <c r="D3848" s="1">
        <v>33547</v>
      </c>
      <c r="E3848" s="1" t="s">
        <v>2420</v>
      </c>
      <c r="F3848" s="4">
        <v>732593</v>
      </c>
      <c r="G3848" s="4">
        <v>425000</v>
      </c>
      <c r="H3848" s="1" t="s">
        <v>25</v>
      </c>
      <c r="I3848" s="4">
        <v>509377</v>
      </c>
      <c r="J3848" s="1">
        <v>70</v>
      </c>
      <c r="K3848" s="1">
        <v>5.3567213739857102</v>
      </c>
      <c r="N3848" s="1" t="s">
        <v>32879</v>
      </c>
      <c r="O3848" s="1" t="s">
        <v>32880</v>
      </c>
      <c r="P3848" s="1" t="s">
        <v>32881</v>
      </c>
      <c r="Q3848" s="1" t="s">
        <v>32882</v>
      </c>
      <c r="T3848" s="1" t="s">
        <v>32878</v>
      </c>
      <c r="U3848" s="1" t="s">
        <v>22</v>
      </c>
      <c r="V3848" s="1" t="s">
        <v>23</v>
      </c>
      <c r="W3848" s="1">
        <v>33547</v>
      </c>
    </row>
    <row r="3849" spans="1:23" x14ac:dyDescent="0.2">
      <c r="A3849" s="1" t="s">
        <v>26</v>
      </c>
      <c r="B3849" s="1" t="s">
        <v>289</v>
      </c>
      <c r="C3849" s="1" t="s">
        <v>22</v>
      </c>
      <c r="D3849" s="1">
        <v>33547</v>
      </c>
      <c r="E3849" s="1" t="s">
        <v>293</v>
      </c>
      <c r="F3849" s="4">
        <v>360295</v>
      </c>
      <c r="G3849" s="4">
        <v>343462</v>
      </c>
      <c r="H3849" s="1" t="s">
        <v>61</v>
      </c>
      <c r="I3849" s="4">
        <v>255206</v>
      </c>
      <c r="J3849" s="1">
        <v>71</v>
      </c>
      <c r="K3849" s="1">
        <v>19.442723241705199</v>
      </c>
      <c r="N3849" s="1" t="s">
        <v>294</v>
      </c>
      <c r="T3849" s="1" t="s">
        <v>290</v>
      </c>
      <c r="U3849" s="1" t="s">
        <v>291</v>
      </c>
      <c r="V3849" s="1" t="s">
        <v>292</v>
      </c>
      <c r="W3849" s="1">
        <v>75201</v>
      </c>
    </row>
    <row r="3850" spans="1:23" x14ac:dyDescent="0.2">
      <c r="A3850" s="1" t="s">
        <v>26</v>
      </c>
      <c r="B3850" s="1" t="s">
        <v>865</v>
      </c>
      <c r="C3850" s="1" t="s">
        <v>22</v>
      </c>
      <c r="D3850" s="1">
        <v>33547</v>
      </c>
      <c r="E3850" s="1" t="s">
        <v>866</v>
      </c>
      <c r="F3850" s="4">
        <v>417255</v>
      </c>
      <c r="G3850" s="4">
        <v>413610</v>
      </c>
      <c r="H3850" s="1" t="s">
        <v>25</v>
      </c>
      <c r="I3850" s="4">
        <v>296170</v>
      </c>
      <c r="J3850" s="1">
        <v>71</v>
      </c>
      <c r="K3850" s="1">
        <v>17.216917039183802</v>
      </c>
      <c r="N3850" s="1" t="s">
        <v>867</v>
      </c>
      <c r="P3850" s="1" t="s">
        <v>868</v>
      </c>
      <c r="Q3850" s="1" t="s">
        <v>869</v>
      </c>
      <c r="R3850" s="1" t="s">
        <v>870</v>
      </c>
      <c r="T3850" s="1" t="s">
        <v>865</v>
      </c>
      <c r="U3850" s="1" t="s">
        <v>22</v>
      </c>
      <c r="V3850" s="1" t="s">
        <v>23</v>
      </c>
      <c r="W3850" s="1">
        <v>33547</v>
      </c>
    </row>
    <row r="3851" spans="1:23" x14ac:dyDescent="0.2">
      <c r="A3851" s="1" t="s">
        <v>26</v>
      </c>
      <c r="B3851" s="1" t="s">
        <v>990</v>
      </c>
      <c r="C3851" s="1" t="s">
        <v>22</v>
      </c>
      <c r="D3851" s="1">
        <v>33547</v>
      </c>
      <c r="E3851" s="1" t="s">
        <v>42</v>
      </c>
      <c r="F3851" s="4">
        <v>178728</v>
      </c>
      <c r="G3851" s="4">
        <v>166753</v>
      </c>
      <c r="H3851" s="1" t="s">
        <v>25</v>
      </c>
      <c r="I3851" s="4">
        <v>126793</v>
      </c>
      <c r="J3851" s="1">
        <v>71</v>
      </c>
      <c r="K3851" s="1">
        <v>17.797562450592299</v>
      </c>
      <c r="N3851" s="1" t="s">
        <v>991</v>
      </c>
      <c r="O3851" s="1" t="s">
        <v>992</v>
      </c>
      <c r="T3851" s="1" t="s">
        <v>990</v>
      </c>
      <c r="U3851" s="1" t="s">
        <v>22</v>
      </c>
      <c r="V3851" s="1" t="s">
        <v>23</v>
      </c>
      <c r="W3851" s="1">
        <v>33547</v>
      </c>
    </row>
    <row r="3852" spans="1:23" x14ac:dyDescent="0.2">
      <c r="A3852" s="1" t="s">
        <v>26</v>
      </c>
      <c r="B3852" s="1" t="s">
        <v>1801</v>
      </c>
      <c r="C3852" s="1" t="s">
        <v>22</v>
      </c>
      <c r="D3852" s="1">
        <v>33547</v>
      </c>
      <c r="E3852" s="1" t="s">
        <v>1130</v>
      </c>
      <c r="F3852" s="4">
        <v>1788829</v>
      </c>
      <c r="G3852" s="4">
        <v>1855989</v>
      </c>
      <c r="H3852" s="1" t="s">
        <v>25</v>
      </c>
      <c r="I3852" s="4">
        <v>1267837</v>
      </c>
      <c r="J3852" s="1">
        <v>71</v>
      </c>
      <c r="K3852" s="1">
        <v>0.88896054447929096</v>
      </c>
      <c r="N3852" s="1" t="s">
        <v>1802</v>
      </c>
      <c r="T3852" s="1" t="s">
        <v>1801</v>
      </c>
      <c r="U3852" s="1" t="s">
        <v>22</v>
      </c>
      <c r="V3852" s="1" t="s">
        <v>23</v>
      </c>
      <c r="W3852" s="1">
        <v>33547</v>
      </c>
    </row>
    <row r="3853" spans="1:23" x14ac:dyDescent="0.2">
      <c r="A3853" s="1" t="s">
        <v>26</v>
      </c>
      <c r="B3853" s="1" t="s">
        <v>2975</v>
      </c>
      <c r="C3853" s="1" t="s">
        <v>22</v>
      </c>
      <c r="D3853" s="1">
        <v>33547</v>
      </c>
      <c r="E3853" s="1" t="s">
        <v>284</v>
      </c>
      <c r="F3853" s="4">
        <v>659414</v>
      </c>
      <c r="G3853" s="4">
        <v>632662</v>
      </c>
      <c r="H3853" s="1" t="s">
        <v>25</v>
      </c>
      <c r="I3853" s="4">
        <v>469100</v>
      </c>
      <c r="J3853" s="1">
        <v>71</v>
      </c>
      <c r="K3853" s="1">
        <v>11.786810748083401</v>
      </c>
      <c r="N3853" s="1" t="s">
        <v>2976</v>
      </c>
      <c r="O3853" s="1" t="s">
        <v>2977</v>
      </c>
      <c r="P3853" s="1" t="s">
        <v>2978</v>
      </c>
      <c r="Q3853" s="1" t="s">
        <v>2979</v>
      </c>
      <c r="T3853" s="1" t="s">
        <v>2975</v>
      </c>
      <c r="U3853" s="1" t="s">
        <v>22</v>
      </c>
      <c r="V3853" s="1" t="s">
        <v>23</v>
      </c>
      <c r="W3853" s="1">
        <v>33547</v>
      </c>
    </row>
    <row r="3854" spans="1:23" x14ac:dyDescent="0.2">
      <c r="A3854" s="1" t="s">
        <v>26</v>
      </c>
      <c r="B3854" s="1" t="s">
        <v>3048</v>
      </c>
      <c r="C3854" s="1" t="s">
        <v>22</v>
      </c>
      <c r="D3854" s="1">
        <v>33547</v>
      </c>
      <c r="E3854" s="1" t="s">
        <v>37</v>
      </c>
      <c r="F3854" s="4">
        <v>408357</v>
      </c>
      <c r="G3854" s="4">
        <v>401972</v>
      </c>
      <c r="H3854" s="1" t="s">
        <v>25</v>
      </c>
      <c r="I3854" s="4">
        <v>289577</v>
      </c>
      <c r="J3854" s="1">
        <v>71</v>
      </c>
      <c r="K3854" s="1">
        <v>19.5663806406187</v>
      </c>
      <c r="N3854" s="1" t="s">
        <v>3049</v>
      </c>
      <c r="O3854" s="1" t="s">
        <v>3050</v>
      </c>
      <c r="P3854" s="1" t="s">
        <v>3051</v>
      </c>
      <c r="T3854" s="1" t="s">
        <v>3048</v>
      </c>
      <c r="U3854" s="1" t="s">
        <v>22</v>
      </c>
      <c r="V3854" s="1" t="s">
        <v>23</v>
      </c>
      <c r="W3854" s="1">
        <v>33547</v>
      </c>
    </row>
    <row r="3855" spans="1:23" x14ac:dyDescent="0.2">
      <c r="A3855" s="1" t="s">
        <v>26</v>
      </c>
      <c r="B3855" s="1" t="s">
        <v>4305</v>
      </c>
      <c r="C3855" s="1" t="s">
        <v>22</v>
      </c>
      <c r="D3855" s="1">
        <v>33547</v>
      </c>
      <c r="E3855" s="1" t="s">
        <v>2528</v>
      </c>
      <c r="F3855" s="4">
        <v>362855</v>
      </c>
      <c r="G3855" s="4">
        <v>392589</v>
      </c>
      <c r="H3855" s="1" t="s">
        <v>25</v>
      </c>
      <c r="I3855" s="4">
        <v>257719</v>
      </c>
      <c r="J3855" s="1">
        <v>71</v>
      </c>
      <c r="K3855" s="1">
        <v>20.824445915222999</v>
      </c>
      <c r="L3855" s="1">
        <v>20.824445915222999</v>
      </c>
      <c r="N3855" s="1" t="s">
        <v>4306</v>
      </c>
      <c r="O3855" s="1" t="s">
        <v>4307</v>
      </c>
      <c r="P3855" s="1" t="s">
        <v>4308</v>
      </c>
      <c r="Q3855" s="1" t="s">
        <v>4306</v>
      </c>
      <c r="T3855" s="1" t="s">
        <v>4305</v>
      </c>
      <c r="U3855" s="1" t="s">
        <v>22</v>
      </c>
      <c r="V3855" s="1" t="s">
        <v>23</v>
      </c>
      <c r="W3855" s="1">
        <v>33547</v>
      </c>
    </row>
    <row r="3856" spans="1:23" x14ac:dyDescent="0.2">
      <c r="A3856" s="1" t="s">
        <v>26</v>
      </c>
      <c r="B3856" s="1" t="s">
        <v>4715</v>
      </c>
      <c r="C3856" s="1" t="s">
        <v>22</v>
      </c>
      <c r="D3856" s="1">
        <v>33547</v>
      </c>
      <c r="E3856" s="1" t="s">
        <v>1894</v>
      </c>
      <c r="F3856" s="4">
        <v>513664</v>
      </c>
      <c r="G3856" s="4">
        <v>503530</v>
      </c>
      <c r="H3856" s="1" t="s">
        <v>25</v>
      </c>
      <c r="I3856" s="4">
        <v>362198</v>
      </c>
      <c r="J3856" s="1">
        <v>71</v>
      </c>
      <c r="K3856" s="1">
        <v>11.8997149846923</v>
      </c>
      <c r="N3856" s="1" t="s">
        <v>4716</v>
      </c>
      <c r="Q3856" s="1" t="s">
        <v>4717</v>
      </c>
      <c r="T3856" s="1" t="s">
        <v>4715</v>
      </c>
      <c r="U3856" s="1" t="s">
        <v>22</v>
      </c>
      <c r="V3856" s="1" t="s">
        <v>23</v>
      </c>
      <c r="W3856" s="1">
        <v>33547</v>
      </c>
    </row>
    <row r="3857" spans="1:23" x14ac:dyDescent="0.2">
      <c r="A3857" s="1" t="s">
        <v>26</v>
      </c>
      <c r="B3857" s="1" t="s">
        <v>5062</v>
      </c>
      <c r="C3857" s="1" t="s">
        <v>22</v>
      </c>
      <c r="D3857" s="1">
        <v>33547</v>
      </c>
      <c r="E3857" s="1" t="s">
        <v>322</v>
      </c>
      <c r="F3857" s="4">
        <v>513010</v>
      </c>
      <c r="G3857" s="4">
        <v>512815</v>
      </c>
      <c r="H3857" s="1" t="s">
        <v>25</v>
      </c>
      <c r="I3857" s="4">
        <v>366700</v>
      </c>
      <c r="J3857" s="1">
        <v>71</v>
      </c>
      <c r="K3857" s="1">
        <v>10.520682972514599</v>
      </c>
      <c r="N3857" s="1" t="s">
        <v>5063</v>
      </c>
      <c r="Q3857" s="1" t="s">
        <v>5064</v>
      </c>
      <c r="T3857" s="1" t="s">
        <v>5062</v>
      </c>
      <c r="U3857" s="1" t="s">
        <v>22</v>
      </c>
      <c r="V3857" s="1" t="s">
        <v>23</v>
      </c>
      <c r="W3857" s="1">
        <v>33547</v>
      </c>
    </row>
    <row r="3858" spans="1:23" x14ac:dyDescent="0.2">
      <c r="A3858" s="1" t="s">
        <v>26</v>
      </c>
      <c r="B3858" s="1" t="s">
        <v>5180</v>
      </c>
      <c r="C3858" s="1" t="s">
        <v>22</v>
      </c>
      <c r="D3858" s="1">
        <v>33547</v>
      </c>
      <c r="E3858" s="1" t="s">
        <v>60</v>
      </c>
      <c r="F3858" s="4">
        <v>553353</v>
      </c>
      <c r="G3858" s="4">
        <v>537675</v>
      </c>
      <c r="H3858" s="1" t="s">
        <v>25</v>
      </c>
      <c r="I3858" s="4">
        <v>393173</v>
      </c>
      <c r="J3858" s="1">
        <v>71</v>
      </c>
      <c r="K3858" s="1">
        <v>12.6013283936616</v>
      </c>
      <c r="N3858" s="1" t="s">
        <v>5181</v>
      </c>
      <c r="O3858" s="1" t="s">
        <v>5182</v>
      </c>
      <c r="P3858" s="1" t="s">
        <v>5183</v>
      </c>
      <c r="T3858" s="1" t="s">
        <v>5180</v>
      </c>
      <c r="U3858" s="1" t="s">
        <v>22</v>
      </c>
      <c r="V3858" s="1" t="s">
        <v>23</v>
      </c>
      <c r="W3858" s="1">
        <v>33547</v>
      </c>
    </row>
    <row r="3859" spans="1:23" x14ac:dyDescent="0.2">
      <c r="A3859" s="1" t="s">
        <v>26</v>
      </c>
      <c r="B3859" s="1" t="s">
        <v>5715</v>
      </c>
      <c r="C3859" s="1" t="s">
        <v>22</v>
      </c>
      <c r="D3859" s="1">
        <v>33547</v>
      </c>
      <c r="E3859" s="1" t="s">
        <v>1097</v>
      </c>
      <c r="F3859" s="4">
        <v>1091779</v>
      </c>
      <c r="G3859" s="4">
        <v>649900</v>
      </c>
      <c r="H3859" s="1" t="s">
        <v>25</v>
      </c>
      <c r="I3859" s="4">
        <v>776998</v>
      </c>
      <c r="J3859" s="1">
        <v>71</v>
      </c>
      <c r="K3859" s="1">
        <v>9.5771350952060903</v>
      </c>
      <c r="N3859" s="1" t="s">
        <v>5716</v>
      </c>
      <c r="T3859" s="1" t="s">
        <v>5715</v>
      </c>
      <c r="U3859" s="1" t="s">
        <v>22</v>
      </c>
      <c r="V3859" s="1" t="s">
        <v>23</v>
      </c>
      <c r="W3859" s="1">
        <v>33547</v>
      </c>
    </row>
    <row r="3860" spans="1:23" x14ac:dyDescent="0.2">
      <c r="A3860" s="1" t="s">
        <v>26</v>
      </c>
      <c r="B3860" s="1" t="s">
        <v>5976</v>
      </c>
      <c r="C3860" s="1" t="s">
        <v>22</v>
      </c>
      <c r="D3860" s="1">
        <v>33547</v>
      </c>
      <c r="E3860" s="1" t="s">
        <v>377</v>
      </c>
      <c r="F3860" s="4">
        <v>615481</v>
      </c>
      <c r="G3860" s="4">
        <v>592466</v>
      </c>
      <c r="H3860" s="1" t="s">
        <v>25</v>
      </c>
      <c r="I3860" s="4">
        <v>437192</v>
      </c>
      <c r="J3860" s="1">
        <v>71</v>
      </c>
      <c r="K3860" s="1">
        <v>8.9803611369660992</v>
      </c>
      <c r="N3860" s="1" t="s">
        <v>5977</v>
      </c>
      <c r="O3860" s="1" t="s">
        <v>5978</v>
      </c>
      <c r="P3860" s="1" t="s">
        <v>5979</v>
      </c>
      <c r="Q3860" s="1" t="s">
        <v>5980</v>
      </c>
      <c r="T3860" s="1" t="s">
        <v>5976</v>
      </c>
      <c r="U3860" s="1" t="s">
        <v>22</v>
      </c>
      <c r="V3860" s="1" t="s">
        <v>23</v>
      </c>
      <c r="W3860" s="1">
        <v>33547</v>
      </c>
    </row>
    <row r="3861" spans="1:23" x14ac:dyDescent="0.2">
      <c r="A3861" s="1" t="s">
        <v>26</v>
      </c>
      <c r="B3861" s="1" t="s">
        <v>6121</v>
      </c>
      <c r="C3861" s="1" t="s">
        <v>22</v>
      </c>
      <c r="D3861" s="1">
        <v>33547</v>
      </c>
      <c r="E3861" s="1" t="s">
        <v>322</v>
      </c>
      <c r="F3861" s="4">
        <v>418138</v>
      </c>
      <c r="G3861" s="4">
        <v>195000</v>
      </c>
      <c r="H3861" s="1" t="s">
        <v>25</v>
      </c>
      <c r="I3861" s="4">
        <v>298027</v>
      </c>
      <c r="J3861" s="1">
        <v>71</v>
      </c>
      <c r="K3861" s="1">
        <v>18.991113825324799</v>
      </c>
      <c r="N3861" s="1" t="s">
        <v>6122</v>
      </c>
      <c r="O3861" s="1" t="s">
        <v>6123</v>
      </c>
      <c r="P3861" s="1">
        <v>8139439273</v>
      </c>
      <c r="Q3861" s="1" t="s">
        <v>6124</v>
      </c>
      <c r="R3861" s="1" t="s">
        <v>6125</v>
      </c>
      <c r="S3861" s="1">
        <v>8134011136</v>
      </c>
      <c r="T3861" s="1" t="s">
        <v>6121</v>
      </c>
      <c r="U3861" s="1" t="s">
        <v>22</v>
      </c>
      <c r="V3861" s="1" t="s">
        <v>23</v>
      </c>
      <c r="W3861" s="1">
        <v>33547</v>
      </c>
    </row>
    <row r="3862" spans="1:23" x14ac:dyDescent="0.2">
      <c r="A3862" s="1" t="s">
        <v>26</v>
      </c>
      <c r="B3862" s="1" t="s">
        <v>6242</v>
      </c>
      <c r="C3862" s="1" t="s">
        <v>22</v>
      </c>
      <c r="D3862" s="1">
        <v>33547</v>
      </c>
      <c r="E3862" s="1" t="s">
        <v>47</v>
      </c>
      <c r="F3862" s="4">
        <v>284074</v>
      </c>
      <c r="G3862" s="4">
        <v>281646</v>
      </c>
      <c r="H3862" s="1" t="s">
        <v>25</v>
      </c>
      <c r="I3862" s="4">
        <v>201453</v>
      </c>
      <c r="J3862" s="1">
        <v>71</v>
      </c>
      <c r="K3862" s="1">
        <v>7.3567052243254603</v>
      </c>
      <c r="N3862" s="1" t="s">
        <v>6245</v>
      </c>
      <c r="Q3862" s="1" t="s">
        <v>6246</v>
      </c>
      <c r="T3862" s="1" t="s">
        <v>6243</v>
      </c>
      <c r="U3862" s="1" t="s">
        <v>6244</v>
      </c>
      <c r="V3862" s="1" t="s">
        <v>23</v>
      </c>
      <c r="W3862" s="1">
        <v>33543</v>
      </c>
    </row>
    <row r="3863" spans="1:23" x14ac:dyDescent="0.2">
      <c r="A3863" s="1" t="s">
        <v>26</v>
      </c>
      <c r="B3863" s="1" t="s">
        <v>7036</v>
      </c>
      <c r="C3863" s="1" t="s">
        <v>22</v>
      </c>
      <c r="D3863" s="1">
        <v>33547</v>
      </c>
      <c r="E3863" s="1" t="s">
        <v>1826</v>
      </c>
      <c r="F3863" s="4">
        <v>418899</v>
      </c>
      <c r="G3863" s="4">
        <v>434229</v>
      </c>
      <c r="H3863" s="1" t="s">
        <v>25</v>
      </c>
      <c r="I3863" s="4">
        <v>299411</v>
      </c>
      <c r="J3863" s="1">
        <v>71</v>
      </c>
      <c r="K3863" s="1">
        <v>19.364770226316701</v>
      </c>
      <c r="L3863" s="1">
        <v>9.5963736783050404</v>
      </c>
      <c r="N3863" s="1" t="s">
        <v>7039</v>
      </c>
      <c r="T3863" s="1" t="s">
        <v>7037</v>
      </c>
      <c r="U3863" s="1" t="s">
        <v>7038</v>
      </c>
      <c r="V3863" s="1" t="s">
        <v>23</v>
      </c>
      <c r="W3863" s="1">
        <v>34604</v>
      </c>
    </row>
    <row r="3864" spans="1:23" x14ac:dyDescent="0.2">
      <c r="A3864" s="1" t="s">
        <v>26</v>
      </c>
      <c r="B3864" s="1" t="s">
        <v>7188</v>
      </c>
      <c r="C3864" s="1" t="s">
        <v>22</v>
      </c>
      <c r="D3864" s="1">
        <v>33547</v>
      </c>
      <c r="E3864" s="1" t="s">
        <v>1710</v>
      </c>
      <c r="F3864" s="4">
        <v>839491</v>
      </c>
      <c r="G3864" s="4">
        <v>867284</v>
      </c>
      <c r="H3864" s="1" t="s">
        <v>25</v>
      </c>
      <c r="I3864" s="4">
        <v>594649</v>
      </c>
      <c r="J3864" s="1">
        <v>71</v>
      </c>
      <c r="K3864" s="1">
        <v>20.300254333930699</v>
      </c>
      <c r="N3864" s="1" t="s">
        <v>7189</v>
      </c>
      <c r="Q3864" s="1" t="s">
        <v>7190</v>
      </c>
      <c r="T3864" s="1" t="s">
        <v>7188</v>
      </c>
      <c r="U3864" s="1" t="s">
        <v>22</v>
      </c>
      <c r="V3864" s="1" t="s">
        <v>23</v>
      </c>
      <c r="W3864" s="1">
        <v>33547</v>
      </c>
    </row>
    <row r="3865" spans="1:23" x14ac:dyDescent="0.2">
      <c r="A3865" s="1" t="s">
        <v>26</v>
      </c>
      <c r="B3865" s="1" t="s">
        <v>8001</v>
      </c>
      <c r="C3865" s="1" t="s">
        <v>22</v>
      </c>
      <c r="D3865" s="1">
        <v>33547</v>
      </c>
      <c r="E3865" s="1" t="s">
        <v>592</v>
      </c>
      <c r="F3865" s="4">
        <v>346507</v>
      </c>
      <c r="G3865" s="4">
        <v>343843</v>
      </c>
      <c r="H3865" s="1" t="s">
        <v>25</v>
      </c>
      <c r="I3865" s="4">
        <v>244780</v>
      </c>
      <c r="J3865" s="1">
        <v>71</v>
      </c>
      <c r="K3865" s="1">
        <v>9.2438031865106005</v>
      </c>
      <c r="N3865" s="1" t="s">
        <v>8002</v>
      </c>
      <c r="O3865" s="1" t="s">
        <v>8003</v>
      </c>
      <c r="P3865" s="1" t="s">
        <v>8004</v>
      </c>
      <c r="Q3865" s="1" t="s">
        <v>8005</v>
      </c>
      <c r="R3865" s="1" t="s">
        <v>8006</v>
      </c>
      <c r="T3865" s="1" t="s">
        <v>8001</v>
      </c>
      <c r="U3865" s="1" t="s">
        <v>22</v>
      </c>
      <c r="V3865" s="1" t="s">
        <v>23</v>
      </c>
      <c r="W3865" s="1">
        <v>33547</v>
      </c>
    </row>
    <row r="3866" spans="1:23" x14ac:dyDescent="0.2">
      <c r="A3866" s="1" t="s">
        <v>26</v>
      </c>
      <c r="B3866" s="1" t="s">
        <v>8676</v>
      </c>
      <c r="C3866" s="1" t="s">
        <v>22</v>
      </c>
      <c r="D3866" s="1">
        <v>33547</v>
      </c>
      <c r="E3866" s="1" t="s">
        <v>369</v>
      </c>
      <c r="F3866" s="4">
        <v>1024076</v>
      </c>
      <c r="G3866" s="4">
        <v>1027054</v>
      </c>
      <c r="H3866" s="1" t="s">
        <v>25</v>
      </c>
      <c r="I3866" s="4">
        <v>730397</v>
      </c>
      <c r="J3866" s="1">
        <v>71</v>
      </c>
      <c r="K3866" s="1">
        <v>4.4642335342617399</v>
      </c>
      <c r="N3866" s="1" t="s">
        <v>8677</v>
      </c>
      <c r="O3866" s="1" t="s">
        <v>8678</v>
      </c>
      <c r="P3866" s="1">
        <v>4406251288</v>
      </c>
      <c r="Q3866" s="1" t="s">
        <v>8679</v>
      </c>
      <c r="R3866" s="1" t="s">
        <v>8680</v>
      </c>
      <c r="S3866" s="1" t="s">
        <v>8681</v>
      </c>
      <c r="T3866" s="1" t="s">
        <v>8676</v>
      </c>
      <c r="U3866" s="1" t="s">
        <v>22</v>
      </c>
      <c r="V3866" s="1" t="s">
        <v>23</v>
      </c>
      <c r="W3866" s="1">
        <v>33547</v>
      </c>
    </row>
    <row r="3867" spans="1:23" x14ac:dyDescent="0.2">
      <c r="A3867" s="1" t="s">
        <v>26</v>
      </c>
      <c r="B3867" s="1" t="s">
        <v>8914</v>
      </c>
      <c r="C3867" s="1" t="s">
        <v>22</v>
      </c>
      <c r="D3867" s="1">
        <v>33547</v>
      </c>
      <c r="E3867" s="1" t="s">
        <v>42</v>
      </c>
      <c r="F3867" s="4">
        <v>187972</v>
      </c>
      <c r="G3867" s="4">
        <v>98000</v>
      </c>
      <c r="H3867" s="1" t="s">
        <v>25</v>
      </c>
      <c r="I3867" s="4">
        <v>134063</v>
      </c>
      <c r="J3867" s="1">
        <v>71</v>
      </c>
      <c r="K3867" s="1">
        <v>14.700792905185899</v>
      </c>
      <c r="N3867" s="1" t="s">
        <v>8915</v>
      </c>
      <c r="O3867" s="1" t="s">
        <v>8916</v>
      </c>
      <c r="Q3867" s="1" t="s">
        <v>8917</v>
      </c>
      <c r="T3867" s="1" t="s">
        <v>8914</v>
      </c>
      <c r="U3867" s="1" t="s">
        <v>22</v>
      </c>
      <c r="V3867" s="1" t="s">
        <v>23</v>
      </c>
      <c r="W3867" s="1">
        <v>33547</v>
      </c>
    </row>
    <row r="3868" spans="1:23" x14ac:dyDescent="0.2">
      <c r="A3868" s="1" t="s">
        <v>26</v>
      </c>
      <c r="B3868" s="1" t="s">
        <v>10006</v>
      </c>
      <c r="C3868" s="1" t="s">
        <v>22</v>
      </c>
      <c r="D3868" s="1">
        <v>33547</v>
      </c>
      <c r="E3868" s="1" t="s">
        <v>1588</v>
      </c>
      <c r="F3868" s="4">
        <v>533523</v>
      </c>
      <c r="G3868" s="4">
        <v>517322</v>
      </c>
      <c r="H3868" s="1" t="s">
        <v>25</v>
      </c>
      <c r="I3868" s="4">
        <v>380523</v>
      </c>
      <c r="J3868" s="1">
        <v>71</v>
      </c>
      <c r="K3868" s="1">
        <v>3.05832048567552</v>
      </c>
      <c r="N3868" s="1" t="s">
        <v>10007</v>
      </c>
      <c r="T3868" s="1" t="s">
        <v>10006</v>
      </c>
      <c r="U3868" s="1" t="s">
        <v>22</v>
      </c>
      <c r="V3868" s="1" t="s">
        <v>23</v>
      </c>
      <c r="W3868" s="1">
        <v>33547</v>
      </c>
    </row>
    <row r="3869" spans="1:23" x14ac:dyDescent="0.2">
      <c r="A3869" s="1" t="s">
        <v>26</v>
      </c>
      <c r="B3869" s="1" t="s">
        <v>10117</v>
      </c>
      <c r="C3869" s="1" t="s">
        <v>22</v>
      </c>
      <c r="D3869" s="1">
        <v>33547</v>
      </c>
      <c r="E3869" s="1" t="s">
        <v>2462</v>
      </c>
      <c r="F3869" s="4">
        <v>1393787</v>
      </c>
      <c r="G3869" s="4">
        <v>1459505</v>
      </c>
      <c r="H3869" s="1" t="s">
        <v>25</v>
      </c>
      <c r="I3869" s="4">
        <v>995014</v>
      </c>
      <c r="J3869" s="1">
        <v>71</v>
      </c>
      <c r="K3869" s="1">
        <v>6.3567075826363997</v>
      </c>
      <c r="N3869" s="1" t="s">
        <v>10118</v>
      </c>
      <c r="O3869" s="1" t="s">
        <v>10119</v>
      </c>
      <c r="P3869" s="1" t="s">
        <v>10120</v>
      </c>
      <c r="Q3869" s="1" t="s">
        <v>10121</v>
      </c>
      <c r="R3869" s="1" t="s">
        <v>10122</v>
      </c>
      <c r="S3869" s="1" t="s">
        <v>10123</v>
      </c>
      <c r="T3869" s="1" t="s">
        <v>10117</v>
      </c>
      <c r="U3869" s="1" t="s">
        <v>22</v>
      </c>
      <c r="V3869" s="1" t="s">
        <v>23</v>
      </c>
      <c r="W3869" s="1">
        <v>33547</v>
      </c>
    </row>
    <row r="3870" spans="1:23" x14ac:dyDescent="0.2">
      <c r="A3870" s="1" t="s">
        <v>26</v>
      </c>
      <c r="B3870" s="1" t="s">
        <v>10468</v>
      </c>
      <c r="C3870" s="1" t="s">
        <v>22</v>
      </c>
      <c r="D3870" s="1">
        <v>33547</v>
      </c>
      <c r="E3870" s="1" t="s">
        <v>130</v>
      </c>
      <c r="F3870" s="4">
        <v>423149</v>
      </c>
      <c r="G3870" s="4">
        <v>426440</v>
      </c>
      <c r="H3870" s="1" t="s">
        <v>25</v>
      </c>
      <c r="I3870" s="4">
        <v>301911</v>
      </c>
      <c r="J3870" s="1">
        <v>71</v>
      </c>
      <c r="K3870" s="1">
        <v>11.6309013653362</v>
      </c>
      <c r="N3870" s="1" t="s">
        <v>10469</v>
      </c>
      <c r="O3870" s="1" t="s">
        <v>10470</v>
      </c>
      <c r="P3870" s="1" t="s">
        <v>10471</v>
      </c>
      <c r="Q3870" s="1" t="s">
        <v>10472</v>
      </c>
      <c r="R3870" s="1" t="s">
        <v>10473</v>
      </c>
      <c r="S3870" s="1" t="s">
        <v>10474</v>
      </c>
      <c r="T3870" s="1" t="s">
        <v>10468</v>
      </c>
      <c r="U3870" s="1" t="s">
        <v>22</v>
      </c>
      <c r="V3870" s="1" t="s">
        <v>23</v>
      </c>
      <c r="W3870" s="1">
        <v>33547</v>
      </c>
    </row>
    <row r="3871" spans="1:23" x14ac:dyDescent="0.2">
      <c r="A3871" s="1" t="s">
        <v>26</v>
      </c>
      <c r="B3871" s="1" t="s">
        <v>11330</v>
      </c>
      <c r="C3871" s="1" t="s">
        <v>22</v>
      </c>
      <c r="D3871" s="1">
        <v>33547</v>
      </c>
      <c r="E3871" s="1" t="s">
        <v>369</v>
      </c>
      <c r="F3871" s="4">
        <v>1105917</v>
      </c>
      <c r="G3871" s="4">
        <v>1150901</v>
      </c>
      <c r="H3871" s="1" t="s">
        <v>25</v>
      </c>
      <c r="I3871" s="4">
        <v>786178</v>
      </c>
      <c r="J3871" s="1">
        <v>71</v>
      </c>
      <c r="K3871" s="1">
        <v>3.3701491227971898</v>
      </c>
      <c r="N3871" s="1" t="s">
        <v>11331</v>
      </c>
      <c r="O3871" s="1" t="s">
        <v>11332</v>
      </c>
      <c r="P3871" s="1" t="s">
        <v>11333</v>
      </c>
      <c r="Q3871" s="1" t="s">
        <v>11334</v>
      </c>
      <c r="R3871" s="1" t="s">
        <v>11335</v>
      </c>
      <c r="S3871" s="1" t="s">
        <v>11336</v>
      </c>
      <c r="T3871" s="1" t="s">
        <v>11330</v>
      </c>
      <c r="U3871" s="1" t="s">
        <v>22</v>
      </c>
      <c r="V3871" s="1" t="s">
        <v>23</v>
      </c>
      <c r="W3871" s="1">
        <v>33547</v>
      </c>
    </row>
    <row r="3872" spans="1:23" x14ac:dyDescent="0.2">
      <c r="A3872" s="1" t="s">
        <v>26</v>
      </c>
      <c r="B3872" s="1" t="s">
        <v>12458</v>
      </c>
      <c r="C3872" s="1" t="s">
        <v>22</v>
      </c>
      <c r="D3872" s="1">
        <v>33547</v>
      </c>
      <c r="E3872" s="1" t="s">
        <v>322</v>
      </c>
      <c r="F3872" s="4">
        <v>466820</v>
      </c>
      <c r="G3872" s="4">
        <v>455862</v>
      </c>
      <c r="H3872" s="1" t="s">
        <v>25</v>
      </c>
      <c r="I3872" s="4">
        <v>332073</v>
      </c>
      <c r="J3872" s="1">
        <v>71</v>
      </c>
      <c r="K3872" s="1">
        <v>7.9857412596139401</v>
      </c>
      <c r="N3872" s="1" t="s">
        <v>12459</v>
      </c>
      <c r="O3872" s="1" t="s">
        <v>12460</v>
      </c>
      <c r="P3872" s="1">
        <v>2019066044</v>
      </c>
      <c r="Q3872" s="1" t="s">
        <v>12461</v>
      </c>
      <c r="T3872" s="1" t="s">
        <v>12458</v>
      </c>
      <c r="U3872" s="1" t="s">
        <v>22</v>
      </c>
      <c r="V3872" s="1" t="s">
        <v>23</v>
      </c>
      <c r="W3872" s="1">
        <v>33547</v>
      </c>
    </row>
    <row r="3873" spans="1:23" x14ac:dyDescent="0.2">
      <c r="A3873" s="1" t="s">
        <v>26</v>
      </c>
      <c r="B3873" s="1" t="s">
        <v>12535</v>
      </c>
      <c r="C3873" s="1" t="s">
        <v>22</v>
      </c>
      <c r="D3873" s="1">
        <v>33547</v>
      </c>
      <c r="E3873" s="1" t="s">
        <v>195</v>
      </c>
      <c r="F3873" s="4">
        <v>680479</v>
      </c>
      <c r="G3873" s="4">
        <v>668747</v>
      </c>
      <c r="H3873" s="1" t="s">
        <v>25</v>
      </c>
      <c r="I3873" s="4">
        <v>482054</v>
      </c>
      <c r="J3873" s="1">
        <v>71</v>
      </c>
      <c r="K3873" s="1">
        <v>9.1470315823812705</v>
      </c>
      <c r="N3873" s="1" t="s">
        <v>12536</v>
      </c>
      <c r="O3873" s="1" t="s">
        <v>12537</v>
      </c>
      <c r="P3873" s="1" t="s">
        <v>12538</v>
      </c>
      <c r="Q3873" s="1" t="s">
        <v>12539</v>
      </c>
      <c r="R3873" s="1" t="s">
        <v>12540</v>
      </c>
      <c r="S3873" s="1" t="s">
        <v>12541</v>
      </c>
      <c r="T3873" s="1" t="s">
        <v>12535</v>
      </c>
      <c r="U3873" s="1" t="s">
        <v>22</v>
      </c>
      <c r="V3873" s="1" t="s">
        <v>23</v>
      </c>
      <c r="W3873" s="1">
        <v>33547</v>
      </c>
    </row>
    <row r="3874" spans="1:23" x14ac:dyDescent="0.2">
      <c r="A3874" s="1" t="s">
        <v>26</v>
      </c>
      <c r="B3874" s="1" t="s">
        <v>12702</v>
      </c>
      <c r="C3874" s="1" t="s">
        <v>22</v>
      </c>
      <c r="D3874" s="1">
        <v>33547</v>
      </c>
      <c r="E3874" s="1" t="s">
        <v>203</v>
      </c>
      <c r="F3874" s="4">
        <v>287415</v>
      </c>
      <c r="G3874" s="4">
        <v>281462</v>
      </c>
      <c r="H3874" s="1" t="s">
        <v>25</v>
      </c>
      <c r="I3874" s="4">
        <v>204867</v>
      </c>
      <c r="J3874" s="1">
        <v>71</v>
      </c>
      <c r="K3874" s="1">
        <v>18.319074596027399</v>
      </c>
      <c r="L3874" s="1">
        <v>18.179710415894998</v>
      </c>
      <c r="M3874" s="1">
        <v>17.1309025530167</v>
      </c>
      <c r="N3874" s="1" t="s">
        <v>12703</v>
      </c>
      <c r="P3874" s="1" t="s">
        <v>12704</v>
      </c>
      <c r="T3874" s="1" t="s">
        <v>12702</v>
      </c>
      <c r="U3874" s="1" t="s">
        <v>22</v>
      </c>
      <c r="V3874" s="1" t="s">
        <v>23</v>
      </c>
      <c r="W3874" s="1">
        <v>33547</v>
      </c>
    </row>
    <row r="3875" spans="1:23" x14ac:dyDescent="0.2">
      <c r="A3875" s="1" t="s">
        <v>26</v>
      </c>
      <c r="B3875" s="1" t="s">
        <v>13792</v>
      </c>
      <c r="C3875" s="1" t="s">
        <v>22</v>
      </c>
      <c r="D3875" s="1">
        <v>33547</v>
      </c>
      <c r="E3875" s="1" t="s">
        <v>215</v>
      </c>
      <c r="F3875" s="4">
        <v>611927</v>
      </c>
      <c r="G3875" s="4">
        <v>633111</v>
      </c>
      <c r="H3875" s="1" t="s">
        <v>25</v>
      </c>
      <c r="I3875" s="4">
        <v>432872</v>
      </c>
      <c r="J3875" s="1">
        <v>71</v>
      </c>
      <c r="K3875" s="1">
        <v>0.53412910086245502</v>
      </c>
      <c r="N3875" s="1" t="s">
        <v>13793</v>
      </c>
      <c r="O3875" s="1" t="s">
        <v>13794</v>
      </c>
      <c r="P3875" s="1" t="s">
        <v>13795</v>
      </c>
      <c r="Q3875" s="1" t="s">
        <v>13796</v>
      </c>
      <c r="R3875" s="1" t="s">
        <v>13797</v>
      </c>
      <c r="T3875" s="1" t="s">
        <v>13792</v>
      </c>
      <c r="U3875" s="1" t="s">
        <v>22</v>
      </c>
      <c r="V3875" s="1" t="s">
        <v>23</v>
      </c>
      <c r="W3875" s="1">
        <v>33547</v>
      </c>
    </row>
    <row r="3876" spans="1:23" x14ac:dyDescent="0.2">
      <c r="A3876" s="1" t="s">
        <v>26</v>
      </c>
      <c r="B3876" s="1" t="s">
        <v>13903</v>
      </c>
      <c r="C3876" s="1" t="s">
        <v>22</v>
      </c>
      <c r="D3876" s="1">
        <v>33547</v>
      </c>
      <c r="E3876" s="1" t="s">
        <v>1710</v>
      </c>
      <c r="F3876" s="4">
        <v>702725</v>
      </c>
      <c r="G3876" s="4">
        <v>374900</v>
      </c>
      <c r="H3876" s="1" t="s">
        <v>25</v>
      </c>
      <c r="I3876" s="4">
        <v>501009</v>
      </c>
      <c r="J3876" s="1">
        <v>71</v>
      </c>
      <c r="K3876" s="1">
        <v>12.013044515496301</v>
      </c>
      <c r="L3876" s="1">
        <v>7.5502581332760803</v>
      </c>
      <c r="N3876" s="1" t="s">
        <v>13904</v>
      </c>
      <c r="O3876" s="1" t="s">
        <v>13905</v>
      </c>
      <c r="Q3876" s="1" t="s">
        <v>13906</v>
      </c>
      <c r="R3876" s="1" t="s">
        <v>13905</v>
      </c>
      <c r="S3876" s="1" t="s">
        <v>13907</v>
      </c>
      <c r="T3876" s="1" t="s">
        <v>13903</v>
      </c>
      <c r="U3876" s="1" t="s">
        <v>22</v>
      </c>
      <c r="V3876" s="1" t="s">
        <v>23</v>
      </c>
      <c r="W3876" s="1">
        <v>33547</v>
      </c>
    </row>
    <row r="3877" spans="1:23" x14ac:dyDescent="0.2">
      <c r="A3877" s="1" t="s">
        <v>26</v>
      </c>
      <c r="B3877" s="1" t="s">
        <v>15361</v>
      </c>
      <c r="C3877" s="1" t="s">
        <v>22</v>
      </c>
      <c r="D3877" s="1">
        <v>33547</v>
      </c>
      <c r="E3877" s="1" t="s">
        <v>377</v>
      </c>
      <c r="F3877" s="4">
        <v>657827</v>
      </c>
      <c r="G3877" s="4">
        <v>661505</v>
      </c>
      <c r="H3877" s="1" t="s">
        <v>25</v>
      </c>
      <c r="I3877" s="4">
        <v>468754</v>
      </c>
      <c r="J3877" s="1">
        <v>71</v>
      </c>
      <c r="K3877" s="1">
        <v>3.19273221823974</v>
      </c>
      <c r="N3877" s="1" t="s">
        <v>15362</v>
      </c>
      <c r="O3877" s="1" t="s">
        <v>15363</v>
      </c>
      <c r="P3877" s="1" t="s">
        <v>15364</v>
      </c>
      <c r="Q3877" s="1" t="s">
        <v>15365</v>
      </c>
      <c r="T3877" s="1" t="s">
        <v>15361</v>
      </c>
      <c r="U3877" s="1" t="s">
        <v>22</v>
      </c>
      <c r="V3877" s="1" t="s">
        <v>23</v>
      </c>
      <c r="W3877" s="1">
        <v>33547</v>
      </c>
    </row>
    <row r="3878" spans="1:23" x14ac:dyDescent="0.2">
      <c r="A3878" s="1" t="s">
        <v>26</v>
      </c>
      <c r="B3878" s="1" t="s">
        <v>15839</v>
      </c>
      <c r="C3878" s="1" t="s">
        <v>22</v>
      </c>
      <c r="D3878" s="1">
        <v>33547</v>
      </c>
      <c r="E3878" s="1" t="s">
        <v>1117</v>
      </c>
      <c r="F3878" s="4">
        <v>717992</v>
      </c>
      <c r="G3878" s="4">
        <v>666678</v>
      </c>
      <c r="H3878" s="1" t="s">
        <v>25</v>
      </c>
      <c r="I3878" s="4">
        <v>506499</v>
      </c>
      <c r="J3878" s="1">
        <v>71</v>
      </c>
      <c r="K3878" s="1">
        <v>14.0771410672105</v>
      </c>
      <c r="N3878" s="1" t="s">
        <v>15840</v>
      </c>
      <c r="O3878" s="1" t="s">
        <v>15841</v>
      </c>
      <c r="P3878" s="1" t="s">
        <v>15842</v>
      </c>
      <c r="Q3878" s="1" t="s">
        <v>15843</v>
      </c>
      <c r="R3878" s="1" t="s">
        <v>15844</v>
      </c>
      <c r="S3878" s="1" t="s">
        <v>15845</v>
      </c>
      <c r="T3878" s="1" t="s">
        <v>15839</v>
      </c>
      <c r="U3878" s="1" t="s">
        <v>22</v>
      </c>
      <c r="V3878" s="1" t="s">
        <v>23</v>
      </c>
      <c r="W3878" s="1">
        <v>33547</v>
      </c>
    </row>
    <row r="3879" spans="1:23" x14ac:dyDescent="0.2">
      <c r="A3879" s="1" t="s">
        <v>26</v>
      </c>
      <c r="B3879" s="1" t="s">
        <v>17136</v>
      </c>
      <c r="C3879" s="1" t="s">
        <v>22</v>
      </c>
      <c r="D3879" s="1">
        <v>33547</v>
      </c>
      <c r="E3879" s="1" t="s">
        <v>913</v>
      </c>
      <c r="F3879" s="4">
        <v>359620</v>
      </c>
      <c r="G3879" s="4">
        <v>363657</v>
      </c>
      <c r="H3879" s="1" t="s">
        <v>25</v>
      </c>
      <c r="I3879" s="4">
        <v>256682</v>
      </c>
      <c r="J3879" s="1">
        <v>71</v>
      </c>
      <c r="K3879" s="1">
        <v>11.819077271723099</v>
      </c>
      <c r="N3879" s="1" t="s">
        <v>17140</v>
      </c>
      <c r="T3879" s="1" t="s">
        <v>17137</v>
      </c>
      <c r="U3879" s="1" t="s">
        <v>17138</v>
      </c>
      <c r="V3879" s="1" t="s">
        <v>17139</v>
      </c>
      <c r="W3879" s="1">
        <v>96734</v>
      </c>
    </row>
    <row r="3880" spans="1:23" x14ac:dyDescent="0.2">
      <c r="A3880" s="1" t="s">
        <v>26</v>
      </c>
      <c r="B3880" s="1" t="s">
        <v>17235</v>
      </c>
      <c r="C3880" s="1" t="s">
        <v>22</v>
      </c>
      <c r="D3880" s="1">
        <v>33547</v>
      </c>
      <c r="E3880" s="1" t="s">
        <v>296</v>
      </c>
      <c r="F3880" s="4">
        <v>638422</v>
      </c>
      <c r="G3880" s="4">
        <v>624150</v>
      </c>
      <c r="H3880" s="1" t="s">
        <v>25</v>
      </c>
      <c r="I3880" s="4">
        <v>454665</v>
      </c>
      <c r="J3880" s="1">
        <v>71</v>
      </c>
      <c r="K3880" s="1">
        <v>8.7007977048797702</v>
      </c>
      <c r="N3880" s="1" t="s">
        <v>17236</v>
      </c>
      <c r="P3880" s="1" t="s">
        <v>17237</v>
      </c>
      <c r="Q3880" s="1" t="s">
        <v>17238</v>
      </c>
      <c r="R3880" s="1" t="s">
        <v>17239</v>
      </c>
      <c r="S3880" s="1" t="s">
        <v>17240</v>
      </c>
      <c r="T3880" s="1" t="s">
        <v>17235</v>
      </c>
      <c r="U3880" s="1" t="s">
        <v>22</v>
      </c>
      <c r="V3880" s="1" t="s">
        <v>23</v>
      </c>
      <c r="W3880" s="1">
        <v>33547</v>
      </c>
    </row>
    <row r="3881" spans="1:23" x14ac:dyDescent="0.2">
      <c r="A3881" s="1" t="s">
        <v>26</v>
      </c>
      <c r="B3881" s="1" t="s">
        <v>18628</v>
      </c>
      <c r="C3881" s="1" t="s">
        <v>22</v>
      </c>
      <c r="D3881" s="1">
        <v>33547</v>
      </c>
      <c r="E3881" s="1" t="s">
        <v>1442</v>
      </c>
      <c r="F3881" s="4">
        <v>580771</v>
      </c>
      <c r="G3881" s="4">
        <v>505000</v>
      </c>
      <c r="H3881" s="1" t="s">
        <v>25</v>
      </c>
      <c r="I3881" s="4">
        <v>410368</v>
      </c>
      <c r="J3881" s="1">
        <v>71</v>
      </c>
      <c r="K3881" s="1">
        <v>21.1335943591945</v>
      </c>
      <c r="L3881" s="1">
        <v>4.36477715492458</v>
      </c>
      <c r="N3881" s="1" t="s">
        <v>18629</v>
      </c>
      <c r="O3881" s="1" t="s">
        <v>18630</v>
      </c>
      <c r="P3881" s="1" t="s">
        <v>18631</v>
      </c>
      <c r="Q3881" s="1" t="s">
        <v>18632</v>
      </c>
      <c r="T3881" s="1" t="s">
        <v>18628</v>
      </c>
      <c r="U3881" s="1" t="s">
        <v>22</v>
      </c>
      <c r="V3881" s="1" t="s">
        <v>23</v>
      </c>
      <c r="W3881" s="1">
        <v>33547</v>
      </c>
    </row>
    <row r="3882" spans="1:23" x14ac:dyDescent="0.2">
      <c r="A3882" s="1" t="s">
        <v>26</v>
      </c>
      <c r="B3882" s="1" t="s">
        <v>18787</v>
      </c>
      <c r="C3882" s="1" t="s">
        <v>22</v>
      </c>
      <c r="D3882" s="1">
        <v>33547</v>
      </c>
      <c r="E3882" s="1" t="s">
        <v>2420</v>
      </c>
      <c r="F3882" s="4">
        <v>685038</v>
      </c>
      <c r="G3882" s="4">
        <v>675660</v>
      </c>
      <c r="H3882" s="1" t="s">
        <v>25</v>
      </c>
      <c r="I3882" s="4">
        <v>486202</v>
      </c>
      <c r="J3882" s="1">
        <v>71</v>
      </c>
      <c r="K3882" s="1">
        <v>6.6524115667624901</v>
      </c>
      <c r="N3882" s="1" t="s">
        <v>18788</v>
      </c>
      <c r="O3882" s="1" t="s">
        <v>18789</v>
      </c>
      <c r="P3882" s="1" t="s">
        <v>18790</v>
      </c>
      <c r="Q3882" s="1" t="s">
        <v>18791</v>
      </c>
      <c r="R3882" s="1" t="s">
        <v>18789</v>
      </c>
      <c r="S3882" s="1" t="s">
        <v>18792</v>
      </c>
      <c r="T3882" s="1" t="s">
        <v>18787</v>
      </c>
      <c r="U3882" s="1" t="s">
        <v>22</v>
      </c>
      <c r="V3882" s="1" t="s">
        <v>23</v>
      </c>
      <c r="W3882" s="1">
        <v>33547</v>
      </c>
    </row>
    <row r="3883" spans="1:23" x14ac:dyDescent="0.2">
      <c r="A3883" s="1" t="s">
        <v>26</v>
      </c>
      <c r="B3883" s="1" t="s">
        <v>18795</v>
      </c>
      <c r="C3883" s="1" t="s">
        <v>22</v>
      </c>
      <c r="D3883" s="1">
        <v>33547</v>
      </c>
      <c r="E3883" s="1" t="s">
        <v>315</v>
      </c>
      <c r="F3883" s="4">
        <v>942319</v>
      </c>
      <c r="G3883" s="4">
        <v>945720</v>
      </c>
      <c r="H3883" s="1" t="s">
        <v>25</v>
      </c>
      <c r="I3883" s="4">
        <v>666879</v>
      </c>
      <c r="J3883" s="1">
        <v>71</v>
      </c>
      <c r="K3883" s="1">
        <v>8.1631642549345305</v>
      </c>
      <c r="N3883" s="1" t="s">
        <v>18796</v>
      </c>
      <c r="O3883" s="1" t="s">
        <v>18797</v>
      </c>
      <c r="P3883" s="1" t="s">
        <v>18798</v>
      </c>
      <c r="Q3883" s="1" t="s">
        <v>18799</v>
      </c>
      <c r="T3883" s="1" t="s">
        <v>18795</v>
      </c>
      <c r="U3883" s="1" t="s">
        <v>22</v>
      </c>
      <c r="V3883" s="1" t="s">
        <v>23</v>
      </c>
      <c r="W3883" s="1">
        <v>33547</v>
      </c>
    </row>
    <row r="3884" spans="1:23" x14ac:dyDescent="0.2">
      <c r="A3884" s="1" t="s">
        <v>26</v>
      </c>
      <c r="B3884" s="1" t="s">
        <v>10238</v>
      </c>
      <c r="C3884" s="1" t="s">
        <v>22</v>
      </c>
      <c r="D3884" s="1">
        <v>33547</v>
      </c>
      <c r="E3884" s="1" t="s">
        <v>10239</v>
      </c>
      <c r="F3884" s="4">
        <v>486886</v>
      </c>
      <c r="G3884" s="4">
        <v>495206</v>
      </c>
      <c r="H3884" s="1" t="s">
        <v>25</v>
      </c>
      <c r="I3884" s="4">
        <v>347575</v>
      </c>
      <c r="J3884" s="1">
        <v>71</v>
      </c>
      <c r="K3884" s="1">
        <v>3.6981107243441298</v>
      </c>
      <c r="N3884" s="1" t="s">
        <v>19022</v>
      </c>
      <c r="O3884" s="1" t="s">
        <v>19023</v>
      </c>
      <c r="P3884" s="1" t="s">
        <v>19024</v>
      </c>
      <c r="T3884" s="1" t="s">
        <v>10238</v>
      </c>
      <c r="U3884" s="1" t="s">
        <v>22</v>
      </c>
      <c r="V3884" s="1" t="s">
        <v>23</v>
      </c>
      <c r="W3884" s="1">
        <v>33547</v>
      </c>
    </row>
    <row r="3885" spans="1:23" x14ac:dyDescent="0.2">
      <c r="A3885" s="1" t="s">
        <v>26</v>
      </c>
      <c r="B3885" s="1" t="s">
        <v>19375</v>
      </c>
      <c r="C3885" s="1" t="s">
        <v>22</v>
      </c>
      <c r="D3885" s="1">
        <v>33547</v>
      </c>
      <c r="E3885" s="1" t="s">
        <v>5553</v>
      </c>
      <c r="F3885" s="4">
        <v>518017</v>
      </c>
      <c r="G3885" s="4">
        <v>522526</v>
      </c>
      <c r="H3885" s="1" t="s">
        <v>25</v>
      </c>
      <c r="I3885" s="4">
        <v>367488</v>
      </c>
      <c r="J3885" s="1">
        <v>71</v>
      </c>
      <c r="K3885" s="1">
        <v>13.539508818231001</v>
      </c>
      <c r="N3885" s="1" t="s">
        <v>19376</v>
      </c>
      <c r="O3885" s="1" t="s">
        <v>19377</v>
      </c>
      <c r="P3885" s="1" t="s">
        <v>19378</v>
      </c>
      <c r="T3885" s="1" t="s">
        <v>19375</v>
      </c>
      <c r="U3885" s="1" t="s">
        <v>22</v>
      </c>
      <c r="V3885" s="1" t="s">
        <v>23</v>
      </c>
      <c r="W3885" s="1">
        <v>33547</v>
      </c>
    </row>
    <row r="3886" spans="1:23" x14ac:dyDescent="0.2">
      <c r="A3886" s="1" t="s">
        <v>26</v>
      </c>
      <c r="B3886" s="1" t="s">
        <v>19547</v>
      </c>
      <c r="C3886" s="1" t="s">
        <v>22</v>
      </c>
      <c r="D3886" s="1">
        <v>33547</v>
      </c>
      <c r="E3886" s="1" t="s">
        <v>296</v>
      </c>
      <c r="F3886" s="4">
        <v>767107</v>
      </c>
      <c r="G3886" s="4">
        <v>756732</v>
      </c>
      <c r="H3886" s="1" t="s">
        <v>25</v>
      </c>
      <c r="I3886" s="4">
        <v>548392</v>
      </c>
      <c r="J3886" s="1">
        <v>71</v>
      </c>
      <c r="K3886" s="1">
        <v>4.2680034433492597</v>
      </c>
      <c r="N3886" s="1" t="s">
        <v>19548</v>
      </c>
      <c r="O3886" s="1" t="s">
        <v>19549</v>
      </c>
      <c r="P3886" s="1" t="s">
        <v>19550</v>
      </c>
      <c r="Q3886" s="1" t="s">
        <v>19551</v>
      </c>
      <c r="R3886" s="1" t="s">
        <v>19552</v>
      </c>
      <c r="S3886" s="1" t="s">
        <v>19553</v>
      </c>
      <c r="T3886" s="1" t="s">
        <v>19547</v>
      </c>
      <c r="U3886" s="1" t="s">
        <v>22</v>
      </c>
      <c r="V3886" s="1" t="s">
        <v>23</v>
      </c>
      <c r="W3886" s="1">
        <v>33547</v>
      </c>
    </row>
    <row r="3887" spans="1:23" x14ac:dyDescent="0.2">
      <c r="A3887" s="1" t="s">
        <v>26</v>
      </c>
      <c r="B3887" s="1" t="s">
        <v>19590</v>
      </c>
      <c r="C3887" s="1" t="s">
        <v>22</v>
      </c>
      <c r="D3887" s="1">
        <v>33547</v>
      </c>
      <c r="E3887" s="1" t="s">
        <v>5906</v>
      </c>
      <c r="F3887" s="4">
        <v>723376</v>
      </c>
      <c r="G3887" s="4">
        <v>757753</v>
      </c>
      <c r="H3887" s="1" t="s">
        <v>25</v>
      </c>
      <c r="I3887" s="4">
        <v>514907</v>
      </c>
      <c r="J3887" s="1">
        <v>71</v>
      </c>
      <c r="K3887" s="1">
        <v>12.243809897917901</v>
      </c>
      <c r="N3887" s="1" t="s">
        <v>19591</v>
      </c>
      <c r="O3887" s="1" t="s">
        <v>19592</v>
      </c>
      <c r="P3887" s="1" t="s">
        <v>19593</v>
      </c>
      <c r="Q3887" s="1" t="s">
        <v>19594</v>
      </c>
      <c r="R3887" s="1" t="s">
        <v>19595</v>
      </c>
      <c r="S3887" s="1" t="s">
        <v>19596</v>
      </c>
      <c r="T3887" s="1" t="s">
        <v>19590</v>
      </c>
      <c r="U3887" s="1" t="s">
        <v>22</v>
      </c>
      <c r="V3887" s="1" t="s">
        <v>23</v>
      </c>
      <c r="W3887" s="1">
        <v>33547</v>
      </c>
    </row>
    <row r="3888" spans="1:23" x14ac:dyDescent="0.2">
      <c r="A3888" s="1" t="s">
        <v>26</v>
      </c>
      <c r="B3888" s="1" t="s">
        <v>19867</v>
      </c>
      <c r="C3888" s="1" t="s">
        <v>22</v>
      </c>
      <c r="D3888" s="1">
        <v>33547</v>
      </c>
      <c r="E3888" s="1" t="s">
        <v>369</v>
      </c>
      <c r="F3888" s="4">
        <v>760024</v>
      </c>
      <c r="G3888" s="4">
        <v>757058</v>
      </c>
      <c r="H3888" s="1" t="s">
        <v>25</v>
      </c>
      <c r="I3888" s="4">
        <v>539784</v>
      </c>
      <c r="J3888" s="1">
        <v>71</v>
      </c>
      <c r="K3888" s="1">
        <v>15.4212295003235</v>
      </c>
      <c r="N3888" s="1" t="s">
        <v>19868</v>
      </c>
      <c r="O3888" s="1" t="s">
        <v>19869</v>
      </c>
      <c r="P3888" s="1" t="s">
        <v>19870</v>
      </c>
      <c r="T3888" s="1" t="s">
        <v>19867</v>
      </c>
      <c r="U3888" s="1" t="s">
        <v>22</v>
      </c>
      <c r="V3888" s="1" t="s">
        <v>23</v>
      </c>
      <c r="W3888" s="1">
        <v>33547</v>
      </c>
    </row>
    <row r="3889" spans="1:23" x14ac:dyDescent="0.2">
      <c r="A3889" s="1" t="s">
        <v>26</v>
      </c>
      <c r="B3889" s="1" t="s">
        <v>19952</v>
      </c>
      <c r="C3889" s="1" t="s">
        <v>22</v>
      </c>
      <c r="D3889" s="1">
        <v>33547</v>
      </c>
      <c r="E3889" s="1" t="s">
        <v>2120</v>
      </c>
      <c r="F3889" s="4">
        <v>1044417</v>
      </c>
      <c r="G3889" s="4">
        <v>249900</v>
      </c>
      <c r="H3889" s="1" t="s">
        <v>25</v>
      </c>
      <c r="I3889" s="4">
        <v>736746</v>
      </c>
      <c r="J3889" s="1">
        <v>71</v>
      </c>
      <c r="K3889" s="1">
        <v>3.1067133714779902</v>
      </c>
      <c r="N3889" s="1" t="s">
        <v>19953</v>
      </c>
      <c r="T3889" s="1" t="s">
        <v>19952</v>
      </c>
      <c r="U3889" s="1" t="s">
        <v>22</v>
      </c>
      <c r="V3889" s="1" t="s">
        <v>23</v>
      </c>
      <c r="W3889" s="1">
        <v>33547</v>
      </c>
    </row>
    <row r="3890" spans="1:23" x14ac:dyDescent="0.2">
      <c r="A3890" s="1" t="s">
        <v>26</v>
      </c>
      <c r="B3890" s="1" t="s">
        <v>15375</v>
      </c>
      <c r="C3890" s="1" t="s">
        <v>22</v>
      </c>
      <c r="D3890" s="1">
        <v>33547</v>
      </c>
      <c r="E3890" s="1" t="s">
        <v>2096</v>
      </c>
      <c r="F3890" s="4">
        <v>1064146</v>
      </c>
      <c r="G3890" s="4">
        <v>1071919</v>
      </c>
      <c r="H3890" s="1" t="s">
        <v>25</v>
      </c>
      <c r="I3890" s="4">
        <v>758075</v>
      </c>
      <c r="J3890" s="1">
        <v>71</v>
      </c>
      <c r="K3890" s="1">
        <v>3.3486488566557102</v>
      </c>
      <c r="N3890" s="1" t="s">
        <v>20128</v>
      </c>
      <c r="O3890" s="1" t="s">
        <v>20129</v>
      </c>
      <c r="P3890" s="1" t="s">
        <v>20130</v>
      </c>
      <c r="Q3890" s="1" t="s">
        <v>20131</v>
      </c>
      <c r="R3890" s="1" t="s">
        <v>20132</v>
      </c>
      <c r="S3890" s="1" t="s">
        <v>20133</v>
      </c>
      <c r="T3890" s="1" t="s">
        <v>15375</v>
      </c>
      <c r="U3890" s="1" t="s">
        <v>22</v>
      </c>
      <c r="V3890" s="1" t="s">
        <v>23</v>
      </c>
      <c r="W3890" s="1">
        <v>33547</v>
      </c>
    </row>
    <row r="3891" spans="1:23" x14ac:dyDescent="0.2">
      <c r="A3891" s="1" t="s">
        <v>26</v>
      </c>
      <c r="B3891" s="1" t="s">
        <v>20496</v>
      </c>
      <c r="C3891" s="1" t="s">
        <v>22</v>
      </c>
      <c r="D3891" s="1">
        <v>33547</v>
      </c>
      <c r="E3891" s="1" t="s">
        <v>380</v>
      </c>
      <c r="F3891" s="4">
        <v>595994</v>
      </c>
      <c r="G3891" s="4">
        <v>3300</v>
      </c>
      <c r="H3891" s="1" t="s">
        <v>25</v>
      </c>
      <c r="I3891" s="4">
        <v>421925</v>
      </c>
      <c r="J3891" s="1">
        <v>71</v>
      </c>
      <c r="K3891" s="1">
        <v>3.5986490933953101</v>
      </c>
      <c r="N3891" s="1" t="s">
        <v>20498</v>
      </c>
      <c r="Q3891" s="1" t="s">
        <v>20499</v>
      </c>
      <c r="T3891" s="1" t="s">
        <v>20497</v>
      </c>
      <c r="U3891" s="1" t="s">
        <v>10721</v>
      </c>
      <c r="V3891" s="1" t="s">
        <v>2190</v>
      </c>
      <c r="W3891" s="1">
        <v>80127</v>
      </c>
    </row>
    <row r="3892" spans="1:23" x14ac:dyDescent="0.2">
      <c r="A3892" s="1" t="s">
        <v>26</v>
      </c>
      <c r="B3892" s="1" t="s">
        <v>20706</v>
      </c>
      <c r="C3892" s="1" t="s">
        <v>22</v>
      </c>
      <c r="D3892" s="1">
        <v>33547</v>
      </c>
      <c r="E3892" s="1" t="s">
        <v>42</v>
      </c>
      <c r="F3892" s="4">
        <v>305783</v>
      </c>
      <c r="G3892" s="4">
        <v>174900</v>
      </c>
      <c r="H3892" s="1" t="s">
        <v>25</v>
      </c>
      <c r="I3892" s="4">
        <v>216857</v>
      </c>
      <c r="J3892" s="1">
        <v>71</v>
      </c>
      <c r="K3892" s="1">
        <v>2.9319826630326502</v>
      </c>
      <c r="N3892" s="1" t="s">
        <v>20707</v>
      </c>
      <c r="P3892" s="1">
        <v>8636065389</v>
      </c>
      <c r="T3892" s="1" t="s">
        <v>20706</v>
      </c>
      <c r="U3892" s="1" t="s">
        <v>22</v>
      </c>
      <c r="V3892" s="1" t="s">
        <v>23</v>
      </c>
      <c r="W3892" s="1">
        <v>33547</v>
      </c>
    </row>
    <row r="3893" spans="1:23" x14ac:dyDescent="0.2">
      <c r="A3893" s="1" t="s">
        <v>26</v>
      </c>
      <c r="B3893" s="1" t="s">
        <v>20754</v>
      </c>
      <c r="C3893" s="1" t="s">
        <v>22</v>
      </c>
      <c r="D3893" s="1">
        <v>33547</v>
      </c>
      <c r="E3893" s="1" t="s">
        <v>377</v>
      </c>
      <c r="F3893" s="4">
        <v>516760</v>
      </c>
      <c r="G3893" s="4">
        <v>510795</v>
      </c>
      <c r="H3893" s="1" t="s">
        <v>25</v>
      </c>
      <c r="I3893" s="4">
        <v>365969</v>
      </c>
      <c r="J3893" s="1">
        <v>71</v>
      </c>
      <c r="K3893" s="1">
        <v>3.5019376438400198</v>
      </c>
      <c r="N3893" s="1" t="s">
        <v>20755</v>
      </c>
      <c r="O3893" s="1" t="s">
        <v>20756</v>
      </c>
      <c r="P3893" s="1" t="s">
        <v>20757</v>
      </c>
      <c r="Q3893" s="1" t="s">
        <v>20758</v>
      </c>
      <c r="T3893" s="1" t="s">
        <v>20754</v>
      </c>
      <c r="U3893" s="1" t="s">
        <v>22</v>
      </c>
      <c r="V3893" s="1" t="s">
        <v>23</v>
      </c>
      <c r="W3893" s="1">
        <v>33547</v>
      </c>
    </row>
    <row r="3894" spans="1:23" x14ac:dyDescent="0.2">
      <c r="A3894" s="1" t="s">
        <v>26</v>
      </c>
      <c r="B3894" s="1" t="s">
        <v>20792</v>
      </c>
      <c r="C3894" s="1" t="s">
        <v>22</v>
      </c>
      <c r="D3894" s="1">
        <v>33547</v>
      </c>
      <c r="E3894" s="1" t="s">
        <v>42</v>
      </c>
      <c r="F3894" s="4">
        <v>469174</v>
      </c>
      <c r="G3894" s="4">
        <v>458638</v>
      </c>
      <c r="H3894" s="1" t="s">
        <v>25</v>
      </c>
      <c r="I3894" s="4">
        <v>331706</v>
      </c>
      <c r="J3894" s="1">
        <v>71</v>
      </c>
      <c r="K3894" s="1">
        <v>6.8889719163493099</v>
      </c>
      <c r="N3894" s="1" t="s">
        <v>20793</v>
      </c>
      <c r="T3894" s="1" t="s">
        <v>20792</v>
      </c>
      <c r="U3894" s="1" t="s">
        <v>22</v>
      </c>
      <c r="V3894" s="1" t="s">
        <v>23</v>
      </c>
      <c r="W3894" s="1">
        <v>33547</v>
      </c>
    </row>
    <row r="3895" spans="1:23" x14ac:dyDescent="0.2">
      <c r="A3895" s="1" t="s">
        <v>26</v>
      </c>
      <c r="B3895" s="1" t="s">
        <v>20848</v>
      </c>
      <c r="C3895" s="1" t="s">
        <v>22</v>
      </c>
      <c r="D3895" s="1">
        <v>33547</v>
      </c>
      <c r="E3895" s="1" t="s">
        <v>42</v>
      </c>
      <c r="F3895" s="4">
        <v>462708</v>
      </c>
      <c r="G3895" s="4">
        <v>518533</v>
      </c>
      <c r="H3895" s="1" t="s">
        <v>25</v>
      </c>
      <c r="I3895" s="4">
        <v>327496</v>
      </c>
      <c r="J3895" s="1">
        <v>71</v>
      </c>
      <c r="K3895" s="1">
        <v>15.569079443417699</v>
      </c>
      <c r="N3895" s="1" t="s">
        <v>20849</v>
      </c>
      <c r="O3895" s="1" t="s">
        <v>20850</v>
      </c>
      <c r="P3895" s="1" t="s">
        <v>20851</v>
      </c>
      <c r="Q3895" s="1" t="s">
        <v>20852</v>
      </c>
      <c r="R3895" s="1" t="s">
        <v>20853</v>
      </c>
      <c r="S3895" s="1" t="s">
        <v>20854</v>
      </c>
      <c r="T3895" s="1" t="s">
        <v>20848</v>
      </c>
      <c r="U3895" s="1" t="s">
        <v>22</v>
      </c>
      <c r="V3895" s="1" t="s">
        <v>23</v>
      </c>
      <c r="W3895" s="1">
        <v>33547</v>
      </c>
    </row>
    <row r="3896" spans="1:23" x14ac:dyDescent="0.2">
      <c r="A3896" s="1" t="s">
        <v>26</v>
      </c>
      <c r="B3896" s="1" t="s">
        <v>20875</v>
      </c>
      <c r="C3896" s="1" t="s">
        <v>22</v>
      </c>
      <c r="D3896" s="1">
        <v>33547</v>
      </c>
      <c r="E3896" s="1" t="s">
        <v>322</v>
      </c>
      <c r="F3896" s="4">
        <v>500617</v>
      </c>
      <c r="G3896" s="4">
        <v>485785</v>
      </c>
      <c r="H3896" s="1" t="s">
        <v>25</v>
      </c>
      <c r="I3896" s="4">
        <v>356459</v>
      </c>
      <c r="J3896" s="1">
        <v>71</v>
      </c>
      <c r="K3896" s="1">
        <v>3.9669289058766402</v>
      </c>
      <c r="N3896" s="1" t="s">
        <v>20876</v>
      </c>
      <c r="Q3896" s="1" t="s">
        <v>20877</v>
      </c>
      <c r="T3896" s="1" t="s">
        <v>20875</v>
      </c>
      <c r="U3896" s="1" t="s">
        <v>22</v>
      </c>
      <c r="V3896" s="1" t="s">
        <v>23</v>
      </c>
      <c r="W3896" s="1">
        <v>33547</v>
      </c>
    </row>
    <row r="3897" spans="1:23" x14ac:dyDescent="0.2">
      <c r="A3897" s="1" t="s">
        <v>26</v>
      </c>
      <c r="B3897" s="1" t="s">
        <v>22355</v>
      </c>
      <c r="C3897" s="1" t="s">
        <v>22</v>
      </c>
      <c r="D3897" s="1">
        <v>33547</v>
      </c>
      <c r="E3897" s="1" t="s">
        <v>42</v>
      </c>
      <c r="F3897" s="4">
        <v>188589</v>
      </c>
      <c r="G3897" s="4">
        <v>204925</v>
      </c>
      <c r="H3897" s="1" t="s">
        <v>25</v>
      </c>
      <c r="I3897" s="4">
        <v>133689</v>
      </c>
      <c r="J3897" s="1">
        <v>71</v>
      </c>
      <c r="K3897" s="1">
        <v>10.9024137506222</v>
      </c>
      <c r="N3897" s="1" t="s">
        <v>22356</v>
      </c>
      <c r="P3897" s="1" t="s">
        <v>22357</v>
      </c>
      <c r="Q3897" s="1" t="s">
        <v>22358</v>
      </c>
      <c r="T3897" s="1" t="s">
        <v>22355</v>
      </c>
      <c r="U3897" s="1" t="s">
        <v>22</v>
      </c>
      <c r="V3897" s="1" t="s">
        <v>23</v>
      </c>
      <c r="W3897" s="1">
        <v>33547</v>
      </c>
    </row>
    <row r="3898" spans="1:23" x14ac:dyDescent="0.2">
      <c r="A3898" s="1" t="s">
        <v>26</v>
      </c>
      <c r="B3898" s="1" t="s">
        <v>22454</v>
      </c>
      <c r="C3898" s="1" t="s">
        <v>22</v>
      </c>
      <c r="D3898" s="1">
        <v>33547</v>
      </c>
      <c r="E3898" s="1" t="s">
        <v>234</v>
      </c>
      <c r="F3898" s="4">
        <v>611336</v>
      </c>
      <c r="G3898" s="4">
        <v>606177</v>
      </c>
      <c r="H3898" s="1" t="s">
        <v>25</v>
      </c>
      <c r="I3898" s="4">
        <v>431075</v>
      </c>
      <c r="J3898" s="1">
        <v>71</v>
      </c>
      <c r="K3898" s="1">
        <v>3.5206933233771398</v>
      </c>
      <c r="N3898" s="1" t="s">
        <v>22455</v>
      </c>
      <c r="O3898" s="1" t="s">
        <v>22456</v>
      </c>
      <c r="P3898" s="1" t="s">
        <v>22457</v>
      </c>
      <c r="Q3898" s="1" t="s">
        <v>22458</v>
      </c>
      <c r="S3898" s="1" t="s">
        <v>22459</v>
      </c>
      <c r="T3898" s="1" t="s">
        <v>22454</v>
      </c>
      <c r="U3898" s="1" t="s">
        <v>22</v>
      </c>
      <c r="V3898" s="1" t="s">
        <v>23</v>
      </c>
      <c r="W3898" s="1">
        <v>33547</v>
      </c>
    </row>
    <row r="3899" spans="1:23" x14ac:dyDescent="0.2">
      <c r="A3899" s="1" t="s">
        <v>26</v>
      </c>
      <c r="B3899" s="1" t="s">
        <v>22884</v>
      </c>
      <c r="C3899" s="1" t="s">
        <v>22</v>
      </c>
      <c r="D3899" s="1">
        <v>33547</v>
      </c>
      <c r="E3899" s="1" t="s">
        <v>1179</v>
      </c>
      <c r="F3899" s="4">
        <v>1284625</v>
      </c>
      <c r="G3899" s="4">
        <v>1317035</v>
      </c>
      <c r="H3899" s="1" t="s">
        <v>25</v>
      </c>
      <c r="I3899" s="4">
        <v>911517</v>
      </c>
      <c r="J3899" s="1">
        <v>71</v>
      </c>
      <c r="K3899" s="1">
        <v>4.1846720578828096</v>
      </c>
      <c r="N3899" s="1" t="s">
        <v>22885</v>
      </c>
      <c r="O3899" s="1" t="s">
        <v>4382</v>
      </c>
      <c r="P3899" s="1" t="s">
        <v>22886</v>
      </c>
      <c r="Q3899" s="1" t="s">
        <v>22887</v>
      </c>
      <c r="T3899" s="1" t="s">
        <v>22884</v>
      </c>
      <c r="U3899" s="1" t="s">
        <v>22</v>
      </c>
      <c r="V3899" s="1" t="s">
        <v>23</v>
      </c>
      <c r="W3899" s="1">
        <v>33547</v>
      </c>
    </row>
    <row r="3900" spans="1:23" x14ac:dyDescent="0.2">
      <c r="A3900" s="1" t="s">
        <v>26</v>
      </c>
      <c r="B3900" s="1" t="s">
        <v>22919</v>
      </c>
      <c r="C3900" s="1" t="s">
        <v>22</v>
      </c>
      <c r="D3900" s="1">
        <v>33547</v>
      </c>
      <c r="E3900" s="1" t="s">
        <v>377</v>
      </c>
      <c r="F3900" s="4">
        <v>472498</v>
      </c>
      <c r="G3900" s="4">
        <v>456206</v>
      </c>
      <c r="H3900" s="1" t="s">
        <v>61</v>
      </c>
      <c r="I3900" s="4">
        <v>334219</v>
      </c>
      <c r="J3900" s="1">
        <v>71</v>
      </c>
      <c r="K3900" s="1">
        <v>11.184672303054001</v>
      </c>
      <c r="N3900" s="1" t="s">
        <v>22920</v>
      </c>
      <c r="T3900" s="1" t="s">
        <v>22919</v>
      </c>
      <c r="U3900" s="1" t="s">
        <v>22</v>
      </c>
      <c r="V3900" s="1" t="s">
        <v>23</v>
      </c>
      <c r="W3900" s="1">
        <v>33547</v>
      </c>
    </row>
    <row r="3901" spans="1:23" x14ac:dyDescent="0.2">
      <c r="A3901" s="1" t="s">
        <v>26</v>
      </c>
      <c r="B3901" s="1" t="s">
        <v>23256</v>
      </c>
      <c r="C3901" s="1" t="s">
        <v>22</v>
      </c>
      <c r="D3901" s="1">
        <v>33547</v>
      </c>
      <c r="E3901" s="1" t="s">
        <v>3307</v>
      </c>
      <c r="F3901" s="4">
        <v>350909</v>
      </c>
      <c r="G3901" s="4">
        <v>340241</v>
      </c>
      <c r="H3901" s="1" t="s">
        <v>25</v>
      </c>
      <c r="I3901" s="4">
        <v>248550</v>
      </c>
      <c r="J3901" s="1">
        <v>71</v>
      </c>
      <c r="K3901" s="1">
        <v>9.3970379043147592</v>
      </c>
      <c r="N3901" s="1" t="s">
        <v>23257</v>
      </c>
      <c r="O3901" s="1" t="s">
        <v>23258</v>
      </c>
      <c r="P3901" s="1" t="s">
        <v>23259</v>
      </c>
      <c r="T3901" s="1" t="s">
        <v>23256</v>
      </c>
      <c r="U3901" s="1" t="s">
        <v>22</v>
      </c>
      <c r="V3901" s="1" t="s">
        <v>23</v>
      </c>
      <c r="W3901" s="1">
        <v>33547</v>
      </c>
    </row>
    <row r="3902" spans="1:23" x14ac:dyDescent="0.2">
      <c r="A3902" s="1" t="s">
        <v>26</v>
      </c>
      <c r="B3902" s="1" t="s">
        <v>23901</v>
      </c>
      <c r="C3902" s="1" t="s">
        <v>22</v>
      </c>
      <c r="D3902" s="1">
        <v>33547</v>
      </c>
      <c r="E3902" s="1" t="s">
        <v>300</v>
      </c>
      <c r="F3902" s="4">
        <v>576493</v>
      </c>
      <c r="G3902" s="4">
        <v>594538</v>
      </c>
      <c r="H3902" s="1" t="s">
        <v>25</v>
      </c>
      <c r="I3902" s="4">
        <v>410606</v>
      </c>
      <c r="J3902" s="1">
        <v>71</v>
      </c>
      <c r="K3902" s="1">
        <v>2.9723071906424199</v>
      </c>
      <c r="N3902" s="1" t="s">
        <v>23902</v>
      </c>
      <c r="O3902" s="1" t="s">
        <v>23903</v>
      </c>
      <c r="P3902" s="1" t="s">
        <v>23904</v>
      </c>
      <c r="Q3902" s="1" t="s">
        <v>23902</v>
      </c>
      <c r="T3902" s="1" t="s">
        <v>23901</v>
      </c>
      <c r="U3902" s="1" t="s">
        <v>22</v>
      </c>
      <c r="V3902" s="1" t="s">
        <v>23</v>
      </c>
      <c r="W3902" s="1">
        <v>33547</v>
      </c>
    </row>
    <row r="3903" spans="1:23" x14ac:dyDescent="0.2">
      <c r="A3903" s="1" t="s">
        <v>26</v>
      </c>
      <c r="B3903" s="1" t="s">
        <v>24012</v>
      </c>
      <c r="C3903" s="1" t="s">
        <v>22</v>
      </c>
      <c r="D3903" s="1">
        <v>33547</v>
      </c>
      <c r="E3903" s="1" t="s">
        <v>356</v>
      </c>
      <c r="F3903" s="4">
        <v>518978</v>
      </c>
      <c r="G3903" s="4">
        <v>486073</v>
      </c>
      <c r="H3903" s="1" t="s">
        <v>25</v>
      </c>
      <c r="I3903" s="4">
        <v>367316</v>
      </c>
      <c r="J3903" s="1">
        <v>71</v>
      </c>
      <c r="K3903" s="1">
        <v>9.0798340729851095</v>
      </c>
      <c r="N3903" s="1" t="s">
        <v>24013</v>
      </c>
      <c r="O3903" s="1" t="s">
        <v>24014</v>
      </c>
      <c r="P3903" s="1" t="s">
        <v>24015</v>
      </c>
      <c r="Q3903" s="1" t="s">
        <v>24016</v>
      </c>
      <c r="R3903" s="1" t="s">
        <v>24017</v>
      </c>
      <c r="S3903" s="1" t="s">
        <v>24018</v>
      </c>
      <c r="T3903" s="1" t="s">
        <v>24012</v>
      </c>
      <c r="U3903" s="1" t="s">
        <v>22</v>
      </c>
      <c r="V3903" s="1" t="s">
        <v>23</v>
      </c>
      <c r="W3903" s="1">
        <v>33547</v>
      </c>
    </row>
    <row r="3904" spans="1:23" x14ac:dyDescent="0.2">
      <c r="A3904" s="1" t="s">
        <v>26</v>
      </c>
      <c r="B3904" s="1" t="s">
        <v>24104</v>
      </c>
      <c r="C3904" s="1" t="s">
        <v>22</v>
      </c>
      <c r="D3904" s="1">
        <v>33547</v>
      </c>
      <c r="E3904" s="1" t="s">
        <v>377</v>
      </c>
      <c r="F3904" s="4">
        <v>619002</v>
      </c>
      <c r="G3904" s="4">
        <v>500000</v>
      </c>
      <c r="H3904" s="1" t="s">
        <v>25</v>
      </c>
      <c r="I3904" s="4">
        <v>441878</v>
      </c>
      <c r="J3904" s="1">
        <v>71</v>
      </c>
      <c r="K3904" s="1">
        <v>12.219619019408301</v>
      </c>
      <c r="N3904" s="1" t="s">
        <v>24105</v>
      </c>
      <c r="O3904" s="1" t="s">
        <v>24106</v>
      </c>
      <c r="P3904" s="1" t="s">
        <v>24107</v>
      </c>
      <c r="T3904" s="1" t="s">
        <v>24104</v>
      </c>
      <c r="U3904" s="1" t="s">
        <v>22</v>
      </c>
      <c r="V3904" s="1" t="s">
        <v>23</v>
      </c>
      <c r="W3904" s="1">
        <v>33547</v>
      </c>
    </row>
    <row r="3905" spans="1:23" x14ac:dyDescent="0.2">
      <c r="A3905" s="1" t="s">
        <v>26</v>
      </c>
      <c r="B3905" s="1" t="s">
        <v>24143</v>
      </c>
      <c r="C3905" s="1" t="s">
        <v>22</v>
      </c>
      <c r="D3905" s="1">
        <v>33547</v>
      </c>
      <c r="E3905" s="1" t="s">
        <v>60</v>
      </c>
      <c r="F3905" s="4">
        <v>441607</v>
      </c>
      <c r="G3905" s="4">
        <v>439008</v>
      </c>
      <c r="H3905" s="1" t="s">
        <v>25</v>
      </c>
      <c r="I3905" s="4">
        <v>314851</v>
      </c>
      <c r="J3905" s="1">
        <v>71</v>
      </c>
      <c r="K3905" s="1">
        <v>4.0421999056961804</v>
      </c>
      <c r="N3905" s="1" t="s">
        <v>24144</v>
      </c>
      <c r="O3905" s="1" t="s">
        <v>24145</v>
      </c>
      <c r="P3905" s="1" t="s">
        <v>24146</v>
      </c>
      <c r="Q3905" s="1" t="s">
        <v>24147</v>
      </c>
      <c r="T3905" s="1" t="s">
        <v>24143</v>
      </c>
      <c r="U3905" s="1" t="s">
        <v>22</v>
      </c>
      <c r="V3905" s="1" t="s">
        <v>23</v>
      </c>
      <c r="W3905" s="1">
        <v>33547</v>
      </c>
    </row>
    <row r="3906" spans="1:23" x14ac:dyDescent="0.2">
      <c r="A3906" s="1" t="s">
        <v>26</v>
      </c>
      <c r="B3906" s="1" t="s">
        <v>24614</v>
      </c>
      <c r="C3906" s="1" t="s">
        <v>22</v>
      </c>
      <c r="D3906" s="1">
        <v>33547</v>
      </c>
      <c r="E3906" s="1" t="s">
        <v>65</v>
      </c>
      <c r="F3906" s="4">
        <v>1055893</v>
      </c>
      <c r="G3906" s="4">
        <v>1098629</v>
      </c>
      <c r="H3906" s="1" t="s">
        <v>25</v>
      </c>
      <c r="I3906" s="4">
        <v>754664</v>
      </c>
      <c r="J3906" s="1">
        <v>71</v>
      </c>
      <c r="K3906" s="1">
        <v>4.4373614267224202</v>
      </c>
      <c r="N3906" s="1" t="s">
        <v>24615</v>
      </c>
      <c r="Q3906" s="1" t="s">
        <v>24616</v>
      </c>
      <c r="T3906" s="1" t="s">
        <v>24614</v>
      </c>
      <c r="U3906" s="1" t="s">
        <v>22</v>
      </c>
      <c r="V3906" s="1" t="s">
        <v>23</v>
      </c>
      <c r="W3906" s="1">
        <v>33547</v>
      </c>
    </row>
    <row r="3907" spans="1:23" x14ac:dyDescent="0.2">
      <c r="A3907" s="1" t="s">
        <v>26</v>
      </c>
      <c r="B3907" s="1" t="s">
        <v>24948</v>
      </c>
      <c r="C3907" s="1" t="s">
        <v>22</v>
      </c>
      <c r="D3907" s="1">
        <v>33547</v>
      </c>
      <c r="E3907" s="1" t="s">
        <v>254</v>
      </c>
      <c r="F3907" s="4">
        <v>642489</v>
      </c>
      <c r="G3907" s="4">
        <v>662045</v>
      </c>
      <c r="H3907" s="1" t="s">
        <v>25</v>
      </c>
      <c r="I3907" s="4">
        <v>458146</v>
      </c>
      <c r="J3907" s="1">
        <v>71</v>
      </c>
      <c r="K3907" s="1">
        <v>12.5233831680605</v>
      </c>
      <c r="N3907" s="1" t="s">
        <v>24949</v>
      </c>
      <c r="Q3907" s="1" t="s">
        <v>24950</v>
      </c>
      <c r="T3907" s="1" t="s">
        <v>24948</v>
      </c>
      <c r="U3907" s="1" t="s">
        <v>22</v>
      </c>
      <c r="V3907" s="1" t="s">
        <v>23</v>
      </c>
      <c r="W3907" s="1">
        <v>33547</v>
      </c>
    </row>
    <row r="3908" spans="1:23" x14ac:dyDescent="0.2">
      <c r="A3908" s="1" t="s">
        <v>26</v>
      </c>
      <c r="B3908" s="1" t="s">
        <v>25595</v>
      </c>
      <c r="C3908" s="1" t="s">
        <v>22</v>
      </c>
      <c r="D3908" s="1">
        <v>33547</v>
      </c>
      <c r="E3908" s="1" t="s">
        <v>121</v>
      </c>
      <c r="F3908" s="4">
        <v>596413</v>
      </c>
      <c r="G3908" s="4">
        <v>578348</v>
      </c>
      <c r="H3908" s="1" t="s">
        <v>25</v>
      </c>
      <c r="I3908" s="4">
        <v>423550</v>
      </c>
      <c r="J3908" s="1">
        <v>71</v>
      </c>
      <c r="K3908" s="1">
        <v>12.263051751414601</v>
      </c>
      <c r="N3908" s="1" t="s">
        <v>25596</v>
      </c>
      <c r="Q3908" s="1" t="s">
        <v>25597</v>
      </c>
      <c r="T3908" s="1" t="s">
        <v>25595</v>
      </c>
      <c r="U3908" s="1" t="s">
        <v>22</v>
      </c>
      <c r="V3908" s="1" t="s">
        <v>23</v>
      </c>
      <c r="W3908" s="1">
        <v>33547</v>
      </c>
    </row>
    <row r="3909" spans="1:23" x14ac:dyDescent="0.2">
      <c r="A3909" s="1" t="s">
        <v>26</v>
      </c>
      <c r="B3909" s="1" t="s">
        <v>26095</v>
      </c>
      <c r="C3909" s="1" t="s">
        <v>22</v>
      </c>
      <c r="D3909" s="1">
        <v>33547</v>
      </c>
      <c r="E3909" s="1" t="s">
        <v>913</v>
      </c>
      <c r="F3909" s="4">
        <v>355938</v>
      </c>
      <c r="G3909" s="4">
        <v>2300</v>
      </c>
      <c r="H3909" s="1" t="s">
        <v>25</v>
      </c>
      <c r="I3909" s="4">
        <v>252086</v>
      </c>
      <c r="J3909" s="1">
        <v>71</v>
      </c>
      <c r="K3909" s="1">
        <v>10.297577440045</v>
      </c>
      <c r="N3909" s="1" t="s">
        <v>16735</v>
      </c>
      <c r="T3909" s="1" t="s">
        <v>26096</v>
      </c>
      <c r="U3909" s="1" t="s">
        <v>977</v>
      </c>
      <c r="V3909" s="1" t="s">
        <v>23</v>
      </c>
      <c r="W3909" s="1">
        <v>32832</v>
      </c>
    </row>
    <row r="3910" spans="1:23" x14ac:dyDescent="0.2">
      <c r="A3910" s="1" t="s">
        <v>26</v>
      </c>
      <c r="B3910" s="1" t="s">
        <v>27334</v>
      </c>
      <c r="C3910" s="1" t="s">
        <v>22</v>
      </c>
      <c r="D3910" s="1">
        <v>33547</v>
      </c>
      <c r="E3910" s="1" t="s">
        <v>1588</v>
      </c>
      <c r="F3910" s="4">
        <v>591868</v>
      </c>
      <c r="G3910" s="4">
        <v>349900</v>
      </c>
      <c r="H3910" s="1" t="s">
        <v>25</v>
      </c>
      <c r="I3910" s="4">
        <v>422754</v>
      </c>
      <c r="J3910" s="1">
        <v>71</v>
      </c>
      <c r="K3910" s="1">
        <v>12.354029772905401</v>
      </c>
      <c r="N3910" s="1" t="s">
        <v>27335</v>
      </c>
      <c r="O3910" s="1" t="s">
        <v>27336</v>
      </c>
      <c r="P3910" s="1" t="s">
        <v>27337</v>
      </c>
      <c r="Q3910" s="1" t="s">
        <v>27338</v>
      </c>
      <c r="R3910" s="1" t="s">
        <v>27339</v>
      </c>
      <c r="S3910" s="1" t="s">
        <v>27340</v>
      </c>
      <c r="T3910" s="1" t="s">
        <v>27334</v>
      </c>
      <c r="U3910" s="1" t="s">
        <v>22</v>
      </c>
      <c r="V3910" s="1" t="s">
        <v>23</v>
      </c>
      <c r="W3910" s="1">
        <v>33547</v>
      </c>
    </row>
    <row r="3911" spans="1:23" x14ac:dyDescent="0.2">
      <c r="A3911" s="1" t="s">
        <v>26</v>
      </c>
      <c r="B3911" s="1" t="s">
        <v>27628</v>
      </c>
      <c r="C3911" s="1" t="s">
        <v>22</v>
      </c>
      <c r="D3911" s="1">
        <v>33547</v>
      </c>
      <c r="E3911" s="1" t="s">
        <v>293</v>
      </c>
      <c r="F3911" s="4">
        <v>502078</v>
      </c>
      <c r="G3911" s="4">
        <v>448412</v>
      </c>
      <c r="H3911" s="1" t="s">
        <v>25</v>
      </c>
      <c r="I3911" s="4">
        <v>358725</v>
      </c>
      <c r="J3911" s="1">
        <v>71</v>
      </c>
      <c r="K3911" s="1">
        <v>3.2196211720927899</v>
      </c>
      <c r="N3911" s="1" t="s">
        <v>27629</v>
      </c>
      <c r="O3911" s="1" t="s">
        <v>27630</v>
      </c>
      <c r="P3911" s="1">
        <v>8139909442</v>
      </c>
      <c r="T3911" s="1" t="s">
        <v>27628</v>
      </c>
      <c r="U3911" s="1" t="s">
        <v>22</v>
      </c>
      <c r="V3911" s="1" t="s">
        <v>23</v>
      </c>
      <c r="W3911" s="1">
        <v>33547</v>
      </c>
    </row>
    <row r="3912" spans="1:23" x14ac:dyDescent="0.2">
      <c r="A3912" s="1" t="s">
        <v>26</v>
      </c>
      <c r="B3912" s="1" t="s">
        <v>28705</v>
      </c>
      <c r="C3912" s="1" t="s">
        <v>22</v>
      </c>
      <c r="D3912" s="1">
        <v>33547</v>
      </c>
      <c r="E3912" s="1" t="s">
        <v>130</v>
      </c>
      <c r="F3912" s="4">
        <v>425699</v>
      </c>
      <c r="G3912" s="4">
        <v>443579</v>
      </c>
      <c r="H3912" s="1" t="s">
        <v>25</v>
      </c>
      <c r="I3912" s="4">
        <v>304044</v>
      </c>
      <c r="J3912" s="1">
        <v>71</v>
      </c>
      <c r="K3912" s="1">
        <v>16.7841380171308</v>
      </c>
      <c r="N3912" s="1" t="s">
        <v>28706</v>
      </c>
      <c r="O3912" s="1" t="s">
        <v>28707</v>
      </c>
      <c r="P3912" s="1" t="s">
        <v>28708</v>
      </c>
      <c r="T3912" s="1" t="s">
        <v>28705</v>
      </c>
      <c r="U3912" s="1" t="s">
        <v>22</v>
      </c>
      <c r="V3912" s="1" t="s">
        <v>23</v>
      </c>
      <c r="W3912" s="1">
        <v>33547</v>
      </c>
    </row>
    <row r="3913" spans="1:23" x14ac:dyDescent="0.2">
      <c r="A3913" s="1" t="s">
        <v>26</v>
      </c>
      <c r="B3913" s="1" t="s">
        <v>29764</v>
      </c>
      <c r="C3913" s="1" t="s">
        <v>22</v>
      </c>
      <c r="D3913" s="1">
        <v>33547</v>
      </c>
      <c r="E3913" s="1" t="s">
        <v>42</v>
      </c>
      <c r="F3913" s="4">
        <v>478677</v>
      </c>
      <c r="G3913" s="4">
        <v>500088</v>
      </c>
      <c r="H3913" s="1" t="s">
        <v>25</v>
      </c>
      <c r="I3913" s="4">
        <v>338838</v>
      </c>
      <c r="J3913" s="1">
        <v>71</v>
      </c>
      <c r="K3913" s="1">
        <v>16.727687186037599</v>
      </c>
      <c r="N3913" s="1" t="s">
        <v>29765</v>
      </c>
      <c r="Q3913" s="1" t="s">
        <v>29766</v>
      </c>
      <c r="T3913" s="1" t="s">
        <v>29764</v>
      </c>
      <c r="U3913" s="1" t="s">
        <v>22</v>
      </c>
      <c r="V3913" s="1" t="s">
        <v>23</v>
      </c>
      <c r="W3913" s="1">
        <v>33547</v>
      </c>
    </row>
    <row r="3914" spans="1:23" x14ac:dyDescent="0.2">
      <c r="A3914" s="1" t="s">
        <v>26</v>
      </c>
      <c r="B3914" s="1" t="s">
        <v>29785</v>
      </c>
      <c r="C3914" s="1" t="s">
        <v>22</v>
      </c>
      <c r="D3914" s="1">
        <v>33547</v>
      </c>
      <c r="E3914" s="1" t="s">
        <v>296</v>
      </c>
      <c r="F3914" s="4">
        <v>1086235</v>
      </c>
      <c r="G3914" s="4">
        <v>1092882</v>
      </c>
      <c r="H3914" s="1" t="s">
        <v>25</v>
      </c>
      <c r="I3914" s="4">
        <v>774020</v>
      </c>
      <c r="J3914" s="1">
        <v>71</v>
      </c>
      <c r="K3914" s="1">
        <v>11.3163968635192</v>
      </c>
      <c r="N3914" s="1" t="s">
        <v>29786</v>
      </c>
      <c r="O3914" s="1" t="s">
        <v>29787</v>
      </c>
      <c r="P3914" s="1" t="s">
        <v>29788</v>
      </c>
      <c r="Q3914" s="1" t="s">
        <v>29789</v>
      </c>
      <c r="T3914" s="1" t="s">
        <v>29785</v>
      </c>
      <c r="U3914" s="1" t="s">
        <v>22</v>
      </c>
      <c r="V3914" s="1" t="s">
        <v>23</v>
      </c>
      <c r="W3914" s="1">
        <v>33547</v>
      </c>
    </row>
    <row r="3915" spans="1:23" x14ac:dyDescent="0.2">
      <c r="A3915" s="1" t="s">
        <v>26</v>
      </c>
      <c r="B3915" s="1" t="s">
        <v>30088</v>
      </c>
      <c r="C3915" s="1" t="s">
        <v>22</v>
      </c>
      <c r="D3915" s="1">
        <v>33547</v>
      </c>
      <c r="E3915" s="1" t="s">
        <v>47</v>
      </c>
      <c r="F3915" s="4">
        <v>287718</v>
      </c>
      <c r="G3915" s="4">
        <v>286281</v>
      </c>
      <c r="H3915" s="1" t="s">
        <v>25</v>
      </c>
      <c r="I3915" s="4">
        <v>204380</v>
      </c>
      <c r="J3915" s="1">
        <v>71</v>
      </c>
      <c r="K3915" s="1">
        <v>7.2438164686317696</v>
      </c>
      <c r="N3915" s="1" t="s">
        <v>547</v>
      </c>
      <c r="T3915" s="1" t="s">
        <v>11745</v>
      </c>
      <c r="U3915" s="1" t="s">
        <v>22</v>
      </c>
      <c r="V3915" s="1" t="s">
        <v>23</v>
      </c>
      <c r="W3915" s="1">
        <v>33547</v>
      </c>
    </row>
    <row r="3916" spans="1:23" x14ac:dyDescent="0.2">
      <c r="A3916" s="1" t="s">
        <v>26</v>
      </c>
      <c r="B3916" s="1" t="s">
        <v>30203</v>
      </c>
      <c r="C3916" s="1" t="s">
        <v>22</v>
      </c>
      <c r="D3916" s="1">
        <v>33547</v>
      </c>
      <c r="E3916" s="1" t="s">
        <v>284</v>
      </c>
      <c r="F3916" s="4">
        <v>633965</v>
      </c>
      <c r="G3916" s="4">
        <v>623962</v>
      </c>
      <c r="H3916" s="1" t="s">
        <v>25</v>
      </c>
      <c r="I3916" s="4">
        <v>452844</v>
      </c>
      <c r="J3916" s="1">
        <v>71</v>
      </c>
      <c r="K3916" s="1">
        <v>6.26305479562114</v>
      </c>
      <c r="L3916" s="1">
        <v>4.6551067914613196</v>
      </c>
      <c r="N3916" s="1" t="s">
        <v>30204</v>
      </c>
      <c r="O3916" s="1" t="s">
        <v>30205</v>
      </c>
      <c r="P3916" s="1" t="s">
        <v>30206</v>
      </c>
      <c r="Q3916" s="1" t="s">
        <v>30207</v>
      </c>
      <c r="T3916" s="1" t="s">
        <v>30203</v>
      </c>
      <c r="U3916" s="1" t="s">
        <v>22</v>
      </c>
      <c r="V3916" s="1" t="s">
        <v>23</v>
      </c>
      <c r="W3916" s="1">
        <v>33547</v>
      </c>
    </row>
    <row r="3917" spans="1:23" x14ac:dyDescent="0.2">
      <c r="A3917" s="1" t="s">
        <v>26</v>
      </c>
      <c r="B3917" s="1" t="s">
        <v>30298</v>
      </c>
      <c r="C3917" s="1" t="s">
        <v>22</v>
      </c>
      <c r="D3917" s="1">
        <v>33547</v>
      </c>
      <c r="E3917" s="1" t="s">
        <v>1588</v>
      </c>
      <c r="F3917" s="4">
        <v>534217</v>
      </c>
      <c r="G3917" s="4">
        <v>519233</v>
      </c>
      <c r="H3917" s="1" t="s">
        <v>25</v>
      </c>
      <c r="I3917" s="4">
        <v>380390</v>
      </c>
      <c r="J3917" s="1">
        <v>71</v>
      </c>
      <c r="K3917" s="1">
        <v>8.9158594797578097</v>
      </c>
      <c r="N3917" s="1" t="s">
        <v>30299</v>
      </c>
      <c r="O3917" s="1" t="s">
        <v>30300</v>
      </c>
      <c r="P3917" s="1" t="s">
        <v>30301</v>
      </c>
      <c r="Q3917" s="1" t="s">
        <v>30302</v>
      </c>
      <c r="S3917" s="1">
        <v>9542350279</v>
      </c>
      <c r="T3917" s="1" t="s">
        <v>30298</v>
      </c>
      <c r="U3917" s="1" t="s">
        <v>22</v>
      </c>
      <c r="V3917" s="1" t="s">
        <v>23</v>
      </c>
      <c r="W3917" s="1">
        <v>33547</v>
      </c>
    </row>
    <row r="3918" spans="1:23" x14ac:dyDescent="0.2">
      <c r="A3918" s="1" t="s">
        <v>26</v>
      </c>
      <c r="B3918" s="1" t="s">
        <v>30353</v>
      </c>
      <c r="C3918" s="1" t="s">
        <v>22</v>
      </c>
      <c r="D3918" s="1">
        <v>33547</v>
      </c>
      <c r="E3918" s="1" t="s">
        <v>296</v>
      </c>
      <c r="F3918" s="4">
        <v>993897</v>
      </c>
      <c r="G3918" s="4">
        <v>983917</v>
      </c>
      <c r="H3918" s="1" t="s">
        <v>25</v>
      </c>
      <c r="I3918" s="4">
        <v>704194</v>
      </c>
      <c r="J3918" s="1">
        <v>71</v>
      </c>
      <c r="K3918" s="1">
        <v>3.6954293723553802</v>
      </c>
      <c r="N3918" s="1" t="s">
        <v>30354</v>
      </c>
      <c r="O3918" s="1" t="s">
        <v>30355</v>
      </c>
      <c r="P3918" s="1" t="s">
        <v>30356</v>
      </c>
      <c r="Q3918" s="1" t="s">
        <v>13828</v>
      </c>
      <c r="T3918" s="1" t="s">
        <v>30353</v>
      </c>
      <c r="U3918" s="1" t="s">
        <v>22</v>
      </c>
      <c r="V3918" s="1" t="s">
        <v>23</v>
      </c>
      <c r="W3918" s="1">
        <v>33547</v>
      </c>
    </row>
    <row r="3919" spans="1:23" x14ac:dyDescent="0.2">
      <c r="A3919" s="1" t="s">
        <v>26</v>
      </c>
      <c r="B3919" s="1" t="s">
        <v>30539</v>
      </c>
      <c r="C3919" s="1" t="s">
        <v>22</v>
      </c>
      <c r="D3919" s="1">
        <v>33547</v>
      </c>
      <c r="E3919" s="1" t="s">
        <v>592</v>
      </c>
      <c r="F3919" s="4">
        <v>361251</v>
      </c>
      <c r="G3919" s="4">
        <v>120000</v>
      </c>
      <c r="H3919" s="1" t="s">
        <v>25</v>
      </c>
      <c r="I3919" s="4">
        <v>254768</v>
      </c>
      <c r="J3919" s="1">
        <v>71</v>
      </c>
      <c r="K3919" s="1">
        <v>4.3217737040770601</v>
      </c>
      <c r="N3919" s="1" t="s">
        <v>30540</v>
      </c>
      <c r="T3919" s="1" t="s">
        <v>30539</v>
      </c>
      <c r="U3919" s="1" t="s">
        <v>22</v>
      </c>
      <c r="V3919" s="1" t="s">
        <v>23</v>
      </c>
      <c r="W3919" s="1">
        <v>33547</v>
      </c>
    </row>
    <row r="3920" spans="1:23" x14ac:dyDescent="0.2">
      <c r="A3920" s="1" t="s">
        <v>26</v>
      </c>
      <c r="B3920" s="1" t="s">
        <v>30623</v>
      </c>
      <c r="C3920" s="1" t="s">
        <v>22</v>
      </c>
      <c r="D3920" s="1">
        <v>33547</v>
      </c>
      <c r="E3920" s="1" t="s">
        <v>163</v>
      </c>
      <c r="F3920" s="4">
        <v>442939</v>
      </c>
      <c r="G3920" s="4">
        <v>458260</v>
      </c>
      <c r="H3920" s="1" t="s">
        <v>25</v>
      </c>
      <c r="I3920" s="4">
        <v>313459</v>
      </c>
      <c r="J3920" s="1">
        <v>71</v>
      </c>
      <c r="K3920" s="1">
        <v>17.0690855321585</v>
      </c>
      <c r="N3920" s="1" t="s">
        <v>30624</v>
      </c>
      <c r="O3920" s="1" t="s">
        <v>30625</v>
      </c>
      <c r="P3920" s="1" t="s">
        <v>30626</v>
      </c>
      <c r="Q3920" s="1" t="s">
        <v>30627</v>
      </c>
      <c r="R3920" s="1" t="s">
        <v>30628</v>
      </c>
      <c r="S3920" s="1" t="s">
        <v>30629</v>
      </c>
      <c r="T3920" s="1" t="s">
        <v>30623</v>
      </c>
      <c r="U3920" s="1" t="s">
        <v>22</v>
      </c>
      <c r="V3920" s="1" t="s">
        <v>23</v>
      </c>
      <c r="W3920" s="1">
        <v>33547</v>
      </c>
    </row>
    <row r="3921" spans="1:23" x14ac:dyDescent="0.2">
      <c r="A3921" s="1" t="s">
        <v>26</v>
      </c>
      <c r="B3921" s="1" t="s">
        <v>30816</v>
      </c>
      <c r="C3921" s="1" t="s">
        <v>22</v>
      </c>
      <c r="D3921" s="1">
        <v>33547</v>
      </c>
      <c r="E3921" s="1" t="s">
        <v>42</v>
      </c>
      <c r="F3921" s="4">
        <v>410351</v>
      </c>
      <c r="G3921" s="4">
        <v>421205</v>
      </c>
      <c r="H3921" s="1" t="s">
        <v>25</v>
      </c>
      <c r="I3921" s="4">
        <v>290437</v>
      </c>
      <c r="J3921" s="1">
        <v>71</v>
      </c>
      <c r="K3921" s="1">
        <v>9.38628983634508</v>
      </c>
      <c r="N3921" s="1" t="s">
        <v>30817</v>
      </c>
      <c r="O3921" s="1" t="s">
        <v>30818</v>
      </c>
      <c r="P3921" s="1" t="s">
        <v>30819</v>
      </c>
      <c r="Q3921" s="1" t="s">
        <v>30820</v>
      </c>
      <c r="R3921" s="1" t="s">
        <v>30821</v>
      </c>
      <c r="S3921" s="1" t="s">
        <v>30822</v>
      </c>
      <c r="T3921" s="1" t="s">
        <v>30816</v>
      </c>
      <c r="U3921" s="1" t="s">
        <v>22</v>
      </c>
      <c r="V3921" s="1" t="s">
        <v>23</v>
      </c>
      <c r="W3921" s="1">
        <v>33547</v>
      </c>
    </row>
    <row r="3922" spans="1:23" x14ac:dyDescent="0.2">
      <c r="A3922" s="1" t="s">
        <v>26</v>
      </c>
      <c r="B3922" s="1" t="s">
        <v>30962</v>
      </c>
      <c r="C3922" s="1" t="s">
        <v>22</v>
      </c>
      <c r="D3922" s="1">
        <v>33547</v>
      </c>
      <c r="E3922" s="1" t="s">
        <v>180</v>
      </c>
      <c r="F3922" s="4">
        <v>414761</v>
      </c>
      <c r="G3922" s="4">
        <v>404468</v>
      </c>
      <c r="H3922" s="1" t="s">
        <v>25</v>
      </c>
      <c r="I3922" s="4">
        <v>292995</v>
      </c>
      <c r="J3922" s="1">
        <v>71</v>
      </c>
      <c r="K3922" s="1">
        <v>4.1873653508002198</v>
      </c>
      <c r="N3922" s="1" t="s">
        <v>30963</v>
      </c>
      <c r="O3922" s="1" t="s">
        <v>30964</v>
      </c>
      <c r="P3922" s="1" t="s">
        <v>30965</v>
      </c>
      <c r="Q3922" s="1" t="s">
        <v>30966</v>
      </c>
      <c r="R3922" s="1" t="s">
        <v>30967</v>
      </c>
      <c r="S3922" s="1" t="s">
        <v>30968</v>
      </c>
      <c r="T3922" s="1" t="s">
        <v>30962</v>
      </c>
      <c r="U3922" s="1" t="s">
        <v>22</v>
      </c>
      <c r="V3922" s="1" t="s">
        <v>23</v>
      </c>
      <c r="W3922" s="1">
        <v>33547</v>
      </c>
    </row>
    <row r="3923" spans="1:23" x14ac:dyDescent="0.2">
      <c r="A3923" s="1" t="s">
        <v>26</v>
      </c>
      <c r="B3923" s="1" t="s">
        <v>31109</v>
      </c>
      <c r="C3923" s="1" t="s">
        <v>22</v>
      </c>
      <c r="D3923" s="1">
        <v>33547</v>
      </c>
      <c r="E3923" s="1" t="s">
        <v>42</v>
      </c>
      <c r="F3923" s="4">
        <v>492351</v>
      </c>
      <c r="G3923" s="4">
        <v>519278</v>
      </c>
      <c r="H3923" s="1" t="s">
        <v>25</v>
      </c>
      <c r="I3923" s="4">
        <v>348301</v>
      </c>
      <c r="J3923" s="1">
        <v>71</v>
      </c>
      <c r="K3923" s="1">
        <v>3.9077954586693502</v>
      </c>
      <c r="N3923" s="1" t="s">
        <v>31110</v>
      </c>
      <c r="O3923" s="1" t="s">
        <v>31111</v>
      </c>
      <c r="P3923" s="1" t="s">
        <v>31112</v>
      </c>
      <c r="Q3923" s="1" t="s">
        <v>31113</v>
      </c>
      <c r="T3923" s="1" t="s">
        <v>31109</v>
      </c>
      <c r="U3923" s="1" t="s">
        <v>22</v>
      </c>
      <c r="V3923" s="1" t="s">
        <v>23</v>
      </c>
      <c r="W3923" s="1">
        <v>33547</v>
      </c>
    </row>
    <row r="3924" spans="1:23" x14ac:dyDescent="0.2">
      <c r="A3924" s="1" t="s">
        <v>26</v>
      </c>
      <c r="B3924" s="1" t="s">
        <v>31422</v>
      </c>
      <c r="C3924" s="1" t="s">
        <v>22</v>
      </c>
      <c r="D3924" s="1">
        <v>33547</v>
      </c>
      <c r="E3924" s="1" t="s">
        <v>1710</v>
      </c>
      <c r="F3924" s="4">
        <v>827998</v>
      </c>
      <c r="G3924" s="4">
        <v>475000</v>
      </c>
      <c r="H3924" s="1" t="s">
        <v>25</v>
      </c>
      <c r="I3924" s="4">
        <v>584357</v>
      </c>
      <c r="J3924" s="1">
        <v>71</v>
      </c>
      <c r="K3924" s="1">
        <v>18.023387095965202</v>
      </c>
      <c r="N3924" s="1" t="s">
        <v>31423</v>
      </c>
      <c r="O3924" s="1" t="s">
        <v>31424</v>
      </c>
      <c r="P3924" s="1" t="s">
        <v>31425</v>
      </c>
      <c r="T3924" s="1" t="s">
        <v>31422</v>
      </c>
      <c r="U3924" s="1" t="s">
        <v>22</v>
      </c>
      <c r="V3924" s="1" t="s">
        <v>23</v>
      </c>
      <c r="W3924" s="1">
        <v>33547</v>
      </c>
    </row>
    <row r="3925" spans="1:23" x14ac:dyDescent="0.2">
      <c r="A3925" s="1" t="s">
        <v>26</v>
      </c>
      <c r="B3925" s="1" t="s">
        <v>31732</v>
      </c>
      <c r="C3925" s="1" t="s">
        <v>22</v>
      </c>
      <c r="D3925" s="1">
        <v>33547</v>
      </c>
      <c r="E3925" s="1" t="s">
        <v>121</v>
      </c>
      <c r="F3925" s="4">
        <v>591911</v>
      </c>
      <c r="G3925" s="4">
        <v>565839</v>
      </c>
      <c r="H3925" s="1" t="s">
        <v>25</v>
      </c>
      <c r="I3925" s="4">
        <v>422584</v>
      </c>
      <c r="J3925" s="1">
        <v>71</v>
      </c>
      <c r="K3925" s="1">
        <v>12.2384411206006</v>
      </c>
      <c r="N3925" s="1" t="s">
        <v>31733</v>
      </c>
      <c r="P3925" s="1" t="s">
        <v>31734</v>
      </c>
      <c r="Q3925" s="1" t="s">
        <v>31733</v>
      </c>
      <c r="T3925" s="1" t="s">
        <v>31732</v>
      </c>
      <c r="U3925" s="1" t="s">
        <v>22</v>
      </c>
      <c r="V3925" s="1" t="s">
        <v>23</v>
      </c>
      <c r="W3925" s="1">
        <v>33547</v>
      </c>
    </row>
    <row r="3926" spans="1:23" x14ac:dyDescent="0.2">
      <c r="A3926" s="1" t="s">
        <v>26</v>
      </c>
      <c r="B3926" s="1" t="s">
        <v>31860</v>
      </c>
      <c r="C3926" s="1" t="s">
        <v>22</v>
      </c>
      <c r="D3926" s="1">
        <v>33547</v>
      </c>
      <c r="E3926" s="1" t="s">
        <v>42</v>
      </c>
      <c r="F3926" s="4">
        <v>525590</v>
      </c>
      <c r="G3926" s="4">
        <v>560372</v>
      </c>
      <c r="H3926" s="1" t="s">
        <v>25</v>
      </c>
      <c r="I3926" s="4">
        <v>371402</v>
      </c>
      <c r="J3926" s="1">
        <v>71</v>
      </c>
      <c r="K3926" s="1">
        <v>15.2814518735376</v>
      </c>
      <c r="N3926" s="1" t="s">
        <v>31861</v>
      </c>
      <c r="P3926" s="1" t="s">
        <v>31862</v>
      </c>
      <c r="Q3926" s="1" t="s">
        <v>31863</v>
      </c>
      <c r="T3926" s="1" t="s">
        <v>31860</v>
      </c>
      <c r="U3926" s="1" t="s">
        <v>22</v>
      </c>
      <c r="V3926" s="1" t="s">
        <v>23</v>
      </c>
      <c r="W3926" s="1">
        <v>33547</v>
      </c>
    </row>
    <row r="3927" spans="1:23" x14ac:dyDescent="0.2">
      <c r="A3927" s="1" t="s">
        <v>26</v>
      </c>
      <c r="B3927" s="1" t="s">
        <v>31873</v>
      </c>
      <c r="C3927" s="1" t="s">
        <v>22</v>
      </c>
      <c r="D3927" s="1">
        <v>33547</v>
      </c>
      <c r="E3927" s="1" t="s">
        <v>491</v>
      </c>
      <c r="F3927" s="4">
        <v>1029533</v>
      </c>
      <c r="G3927" s="4">
        <v>1049833</v>
      </c>
      <c r="H3927" s="1" t="s">
        <v>25</v>
      </c>
      <c r="I3927" s="4">
        <v>727141</v>
      </c>
      <c r="J3927" s="1">
        <v>71</v>
      </c>
      <c r="K3927" s="1">
        <v>7.9269447137988598</v>
      </c>
      <c r="N3927" s="1" t="s">
        <v>31874</v>
      </c>
      <c r="O3927" s="1" t="s">
        <v>31875</v>
      </c>
      <c r="P3927" s="1" t="s">
        <v>31876</v>
      </c>
      <c r="Q3927" s="1" t="s">
        <v>31877</v>
      </c>
      <c r="R3927" s="1" t="s">
        <v>31878</v>
      </c>
      <c r="S3927" s="1" t="s">
        <v>31876</v>
      </c>
      <c r="T3927" s="1" t="s">
        <v>31873</v>
      </c>
      <c r="U3927" s="1" t="s">
        <v>22</v>
      </c>
      <c r="V3927" s="1" t="s">
        <v>23</v>
      </c>
      <c r="W3927" s="1">
        <v>33547</v>
      </c>
    </row>
    <row r="3928" spans="1:23" x14ac:dyDescent="0.2">
      <c r="A3928" s="1" t="s">
        <v>26</v>
      </c>
      <c r="B3928" s="1" t="s">
        <v>32051</v>
      </c>
      <c r="C3928" s="1" t="s">
        <v>22</v>
      </c>
      <c r="D3928" s="1">
        <v>33547</v>
      </c>
      <c r="E3928" s="1" t="s">
        <v>225</v>
      </c>
      <c r="F3928" s="4">
        <v>770623</v>
      </c>
      <c r="G3928" s="4">
        <v>479000</v>
      </c>
      <c r="H3928" s="1" t="s">
        <v>25</v>
      </c>
      <c r="I3928" s="4">
        <v>549809</v>
      </c>
      <c r="J3928" s="1">
        <v>71</v>
      </c>
      <c r="K3928" s="1">
        <v>19.3137101773757</v>
      </c>
      <c r="L3928" s="1">
        <v>8.8889789945800892</v>
      </c>
      <c r="N3928" s="1" t="s">
        <v>32052</v>
      </c>
      <c r="O3928" s="1" t="s">
        <v>32053</v>
      </c>
      <c r="P3928" s="1" t="s">
        <v>32054</v>
      </c>
      <c r="T3928" s="1" t="s">
        <v>32051</v>
      </c>
      <c r="U3928" s="1" t="s">
        <v>22</v>
      </c>
      <c r="V3928" s="1" t="s">
        <v>23</v>
      </c>
      <c r="W3928" s="1">
        <v>33547</v>
      </c>
    </row>
    <row r="3929" spans="1:23" x14ac:dyDescent="0.2">
      <c r="A3929" s="1" t="s">
        <v>26</v>
      </c>
      <c r="B3929" s="1" t="s">
        <v>32200</v>
      </c>
      <c r="C3929" s="1" t="s">
        <v>22</v>
      </c>
      <c r="D3929" s="1">
        <v>33547</v>
      </c>
      <c r="E3929" s="1" t="s">
        <v>42</v>
      </c>
      <c r="F3929" s="4">
        <v>292953</v>
      </c>
      <c r="G3929" s="4">
        <v>159000</v>
      </c>
      <c r="H3929" s="1" t="s">
        <v>25</v>
      </c>
      <c r="I3929" s="4">
        <v>207988</v>
      </c>
      <c r="J3929" s="1">
        <v>71</v>
      </c>
      <c r="K3929" s="1">
        <v>3.4185488873332299</v>
      </c>
      <c r="N3929" s="1" t="s">
        <v>32202</v>
      </c>
      <c r="Q3929" s="1" t="s">
        <v>32203</v>
      </c>
      <c r="T3929" s="1" t="s">
        <v>32201</v>
      </c>
      <c r="U3929" s="1" t="s">
        <v>22</v>
      </c>
      <c r="V3929" s="1" t="s">
        <v>23</v>
      </c>
      <c r="W3929" s="1">
        <v>33547</v>
      </c>
    </row>
    <row r="3930" spans="1:23" x14ac:dyDescent="0.2">
      <c r="A3930" s="1" t="s">
        <v>26</v>
      </c>
      <c r="B3930" s="1" t="s">
        <v>32301</v>
      </c>
      <c r="C3930" s="1" t="s">
        <v>22</v>
      </c>
      <c r="D3930" s="1">
        <v>33547</v>
      </c>
      <c r="E3930" s="1" t="s">
        <v>203</v>
      </c>
      <c r="F3930" s="4">
        <v>297992</v>
      </c>
      <c r="G3930" s="4">
        <v>296084</v>
      </c>
      <c r="H3930" s="1" t="s">
        <v>25</v>
      </c>
      <c r="I3930" s="4">
        <v>210607</v>
      </c>
      <c r="J3930" s="1">
        <v>71</v>
      </c>
      <c r="K3930" s="1">
        <v>17.851344586506801</v>
      </c>
      <c r="N3930" s="1" t="s">
        <v>32302</v>
      </c>
      <c r="O3930" s="1" t="s">
        <v>32303</v>
      </c>
      <c r="P3930" s="1" t="s">
        <v>32304</v>
      </c>
      <c r="T3930" s="1" t="s">
        <v>32301</v>
      </c>
      <c r="U3930" s="1" t="s">
        <v>22</v>
      </c>
      <c r="V3930" s="1" t="s">
        <v>23</v>
      </c>
      <c r="W3930" s="1">
        <v>33547</v>
      </c>
    </row>
    <row r="3931" spans="1:23" x14ac:dyDescent="0.2">
      <c r="A3931" s="1" t="s">
        <v>26</v>
      </c>
      <c r="B3931" s="1" t="s">
        <v>1676</v>
      </c>
      <c r="C3931" s="1" t="s">
        <v>22</v>
      </c>
      <c r="D3931" s="1">
        <v>33547</v>
      </c>
      <c r="E3931" s="1" t="s">
        <v>1117</v>
      </c>
      <c r="F3931" s="4">
        <v>817061</v>
      </c>
      <c r="G3931" s="4">
        <v>770902</v>
      </c>
      <c r="H3931" s="1" t="s">
        <v>25</v>
      </c>
      <c r="I3931" s="4">
        <v>587090</v>
      </c>
      <c r="J3931" s="1">
        <v>72</v>
      </c>
      <c r="K3931" s="1">
        <v>11.918592561085299</v>
      </c>
      <c r="N3931" s="1" t="s">
        <v>1677</v>
      </c>
      <c r="O3931" s="1" t="s">
        <v>1678</v>
      </c>
      <c r="P3931" s="1" t="s">
        <v>1679</v>
      </c>
      <c r="Q3931" s="1" t="s">
        <v>1680</v>
      </c>
      <c r="R3931" s="1" t="s">
        <v>1681</v>
      </c>
      <c r="S3931" s="1" t="s">
        <v>1682</v>
      </c>
      <c r="T3931" s="1" t="s">
        <v>1676</v>
      </c>
      <c r="U3931" s="1" t="s">
        <v>22</v>
      </c>
      <c r="V3931" s="1" t="s">
        <v>23</v>
      </c>
      <c r="W3931" s="1">
        <v>33547</v>
      </c>
    </row>
    <row r="3932" spans="1:23" x14ac:dyDescent="0.2">
      <c r="A3932" s="1" t="s">
        <v>26</v>
      </c>
      <c r="B3932" s="1" t="s">
        <v>1842</v>
      </c>
      <c r="C3932" s="1" t="s">
        <v>22</v>
      </c>
      <c r="D3932" s="1">
        <v>33547</v>
      </c>
      <c r="E3932" s="1" t="s">
        <v>42</v>
      </c>
      <c r="F3932" s="4">
        <v>395617</v>
      </c>
      <c r="G3932" s="4">
        <v>353606</v>
      </c>
      <c r="H3932" s="1" t="s">
        <v>25</v>
      </c>
      <c r="I3932" s="4">
        <v>285781</v>
      </c>
      <c r="J3932" s="1">
        <v>72</v>
      </c>
      <c r="K3932" s="1">
        <v>3.73035863217468</v>
      </c>
      <c r="N3932" s="1" t="s">
        <v>1843</v>
      </c>
      <c r="O3932" s="1" t="s">
        <v>1844</v>
      </c>
      <c r="P3932" s="1" t="s">
        <v>1845</v>
      </c>
      <c r="Q3932" s="1" t="s">
        <v>1846</v>
      </c>
      <c r="S3932" s="1" t="s">
        <v>1847</v>
      </c>
      <c r="T3932" s="1" t="s">
        <v>1842</v>
      </c>
      <c r="U3932" s="1" t="s">
        <v>22</v>
      </c>
      <c r="V3932" s="1" t="s">
        <v>23</v>
      </c>
      <c r="W3932" s="1">
        <v>33547</v>
      </c>
    </row>
    <row r="3933" spans="1:23" x14ac:dyDescent="0.2">
      <c r="A3933" s="1" t="s">
        <v>26</v>
      </c>
      <c r="B3933" s="1" t="s">
        <v>2286</v>
      </c>
      <c r="C3933" s="1" t="s">
        <v>22</v>
      </c>
      <c r="D3933" s="1">
        <v>33547</v>
      </c>
      <c r="E3933" s="1" t="s">
        <v>2287</v>
      </c>
      <c r="F3933" s="4">
        <v>726928</v>
      </c>
      <c r="G3933" s="4">
        <v>708806</v>
      </c>
      <c r="H3933" s="1" t="s">
        <v>25</v>
      </c>
      <c r="I3933" s="4">
        <v>520955</v>
      </c>
      <c r="J3933" s="1">
        <v>72</v>
      </c>
      <c r="K3933" s="1">
        <v>12.063692215564</v>
      </c>
      <c r="N3933" s="1" t="s">
        <v>2288</v>
      </c>
      <c r="O3933" s="1" t="s">
        <v>2289</v>
      </c>
      <c r="P3933" s="1" t="s">
        <v>2290</v>
      </c>
      <c r="T3933" s="1" t="s">
        <v>2286</v>
      </c>
      <c r="U3933" s="1" t="s">
        <v>22</v>
      </c>
      <c r="V3933" s="1" t="s">
        <v>23</v>
      </c>
      <c r="W3933" s="1">
        <v>33547</v>
      </c>
    </row>
    <row r="3934" spans="1:23" x14ac:dyDescent="0.2">
      <c r="A3934" s="1" t="s">
        <v>26</v>
      </c>
      <c r="B3934" s="1" t="s">
        <v>2953</v>
      </c>
      <c r="C3934" s="1" t="s">
        <v>22</v>
      </c>
      <c r="D3934" s="1">
        <v>33547</v>
      </c>
      <c r="E3934" s="1" t="s">
        <v>215</v>
      </c>
      <c r="F3934" s="4">
        <v>598334</v>
      </c>
      <c r="G3934" s="4">
        <v>582700</v>
      </c>
      <c r="H3934" s="1" t="s">
        <v>25</v>
      </c>
      <c r="I3934" s="4">
        <v>432180</v>
      </c>
      <c r="J3934" s="1">
        <v>72</v>
      </c>
      <c r="K3934" s="1">
        <v>11.663154834073801</v>
      </c>
      <c r="N3934" s="1" t="s">
        <v>2954</v>
      </c>
      <c r="Q3934" s="1" t="s">
        <v>2954</v>
      </c>
      <c r="T3934" s="1" t="s">
        <v>2953</v>
      </c>
      <c r="U3934" s="1" t="s">
        <v>22</v>
      </c>
      <c r="V3934" s="1" t="s">
        <v>23</v>
      </c>
      <c r="W3934" s="1">
        <v>33547</v>
      </c>
    </row>
    <row r="3935" spans="1:23" x14ac:dyDescent="0.2">
      <c r="A3935" s="1" t="s">
        <v>26</v>
      </c>
      <c r="B3935" s="1" t="s">
        <v>3997</v>
      </c>
      <c r="C3935" s="1" t="s">
        <v>22</v>
      </c>
      <c r="D3935" s="1">
        <v>33547</v>
      </c>
      <c r="E3935" s="1" t="s">
        <v>1009</v>
      </c>
      <c r="F3935" s="4">
        <v>316636</v>
      </c>
      <c r="G3935" s="4">
        <v>311837</v>
      </c>
      <c r="H3935" s="1" t="s">
        <v>25</v>
      </c>
      <c r="I3935" s="4">
        <v>228919</v>
      </c>
      <c r="J3935" s="1">
        <v>72</v>
      </c>
      <c r="K3935" s="1">
        <v>6.9884244030951299</v>
      </c>
      <c r="N3935" s="1" t="s">
        <v>4000</v>
      </c>
      <c r="T3935" s="1" t="s">
        <v>3998</v>
      </c>
      <c r="U3935" s="1" t="s">
        <v>3999</v>
      </c>
      <c r="V3935" s="1" t="s">
        <v>23</v>
      </c>
      <c r="W3935" s="1">
        <v>33837</v>
      </c>
    </row>
    <row r="3936" spans="1:23" x14ac:dyDescent="0.2">
      <c r="A3936" s="1" t="s">
        <v>26</v>
      </c>
      <c r="B3936" s="1" t="s">
        <v>4333</v>
      </c>
      <c r="C3936" s="1" t="s">
        <v>22</v>
      </c>
      <c r="D3936" s="1">
        <v>33547</v>
      </c>
      <c r="E3936" s="1" t="s">
        <v>296</v>
      </c>
      <c r="F3936" s="4">
        <v>772795</v>
      </c>
      <c r="G3936" s="4">
        <v>769374</v>
      </c>
      <c r="H3936" s="1" t="s">
        <v>25</v>
      </c>
      <c r="I3936" s="4">
        <v>558351</v>
      </c>
      <c r="J3936" s="1">
        <v>72</v>
      </c>
      <c r="K3936" s="1">
        <v>12.0935941124292</v>
      </c>
      <c r="N3936" s="1" t="s">
        <v>4334</v>
      </c>
      <c r="Q3936" s="1" t="s">
        <v>4335</v>
      </c>
      <c r="T3936" s="1" t="s">
        <v>4333</v>
      </c>
      <c r="U3936" s="1" t="s">
        <v>22</v>
      </c>
      <c r="V3936" s="1" t="s">
        <v>23</v>
      </c>
      <c r="W3936" s="1">
        <v>33547</v>
      </c>
    </row>
    <row r="3937" spans="1:23" x14ac:dyDescent="0.2">
      <c r="A3937" s="1" t="s">
        <v>26</v>
      </c>
      <c r="B3937" s="1" t="s">
        <v>4512</v>
      </c>
      <c r="C3937" s="1" t="s">
        <v>22</v>
      </c>
      <c r="D3937" s="1">
        <v>33547</v>
      </c>
      <c r="E3937" s="1" t="s">
        <v>592</v>
      </c>
      <c r="F3937" s="4">
        <v>335501</v>
      </c>
      <c r="G3937" s="4">
        <v>338204</v>
      </c>
      <c r="H3937" s="1" t="s">
        <v>61</v>
      </c>
      <c r="I3937" s="4">
        <v>241640</v>
      </c>
      <c r="J3937" s="1">
        <v>72</v>
      </c>
      <c r="K3937" s="1">
        <v>17.566381648496598</v>
      </c>
      <c r="L3937" s="1">
        <v>17.566381648527699</v>
      </c>
      <c r="N3937" s="1" t="s">
        <v>4513</v>
      </c>
      <c r="T3937" s="1" t="s">
        <v>486</v>
      </c>
      <c r="U3937" s="1" t="s">
        <v>487</v>
      </c>
      <c r="V3937" s="1" t="s">
        <v>488</v>
      </c>
      <c r="W3937" s="1">
        <v>89119</v>
      </c>
    </row>
    <row r="3938" spans="1:23" x14ac:dyDescent="0.2">
      <c r="A3938" s="1" t="s">
        <v>26</v>
      </c>
      <c r="B3938" s="1" t="s">
        <v>5996</v>
      </c>
      <c r="C3938" s="1" t="s">
        <v>22</v>
      </c>
      <c r="D3938" s="1">
        <v>33547</v>
      </c>
      <c r="E3938" s="1" t="s">
        <v>322</v>
      </c>
      <c r="F3938" s="4">
        <v>609358</v>
      </c>
      <c r="G3938" s="4">
        <v>604889</v>
      </c>
      <c r="H3938" s="1" t="s">
        <v>25</v>
      </c>
      <c r="I3938" s="4">
        <v>441373</v>
      </c>
      <c r="J3938" s="1">
        <v>72</v>
      </c>
      <c r="K3938" s="1">
        <v>3.30831812624452</v>
      </c>
      <c r="N3938" s="1" t="s">
        <v>5997</v>
      </c>
      <c r="O3938" s="1" t="s">
        <v>5998</v>
      </c>
      <c r="P3938" s="1" t="s">
        <v>5999</v>
      </c>
      <c r="T3938" s="1" t="s">
        <v>5996</v>
      </c>
      <c r="U3938" s="1" t="s">
        <v>22</v>
      </c>
      <c r="V3938" s="1" t="s">
        <v>23</v>
      </c>
      <c r="W3938" s="1">
        <v>33547</v>
      </c>
    </row>
    <row r="3939" spans="1:23" x14ac:dyDescent="0.2">
      <c r="A3939" s="1" t="s">
        <v>26</v>
      </c>
      <c r="B3939" s="1" t="s">
        <v>6542</v>
      </c>
      <c r="C3939" s="1" t="s">
        <v>22</v>
      </c>
      <c r="D3939" s="1">
        <v>33547</v>
      </c>
      <c r="E3939" s="1" t="s">
        <v>42</v>
      </c>
      <c r="F3939" s="4">
        <v>448782</v>
      </c>
      <c r="G3939" s="4">
        <v>506002</v>
      </c>
      <c r="H3939" s="1" t="s">
        <v>25</v>
      </c>
      <c r="I3939" s="4">
        <v>322554</v>
      </c>
      <c r="J3939" s="1">
        <v>72</v>
      </c>
      <c r="K3939" s="1">
        <v>11.3190710519962</v>
      </c>
      <c r="N3939" s="1" t="s">
        <v>6543</v>
      </c>
      <c r="O3939" s="1" t="s">
        <v>6544</v>
      </c>
      <c r="P3939" s="1" t="s">
        <v>6545</v>
      </c>
      <c r="Q3939" s="1" t="s">
        <v>6546</v>
      </c>
      <c r="R3939" s="1" t="s">
        <v>6547</v>
      </c>
      <c r="S3939" s="1">
        <v>8137635460</v>
      </c>
      <c r="T3939" s="1" t="s">
        <v>6542</v>
      </c>
      <c r="U3939" s="1" t="s">
        <v>22</v>
      </c>
      <c r="V3939" s="1" t="s">
        <v>23</v>
      </c>
      <c r="W3939" s="1">
        <v>33547</v>
      </c>
    </row>
    <row r="3940" spans="1:23" x14ac:dyDescent="0.2">
      <c r="A3940" s="1" t="s">
        <v>26</v>
      </c>
      <c r="B3940" s="1" t="s">
        <v>7503</v>
      </c>
      <c r="C3940" s="1" t="s">
        <v>22</v>
      </c>
      <c r="D3940" s="1">
        <v>33547</v>
      </c>
      <c r="E3940" s="1" t="s">
        <v>866</v>
      </c>
      <c r="F3940" s="4">
        <v>479491</v>
      </c>
      <c r="G3940" s="4">
        <v>473331</v>
      </c>
      <c r="H3940" s="1" t="s">
        <v>25</v>
      </c>
      <c r="I3940" s="4">
        <v>343215</v>
      </c>
      <c r="J3940" s="1">
        <v>72</v>
      </c>
      <c r="K3940" s="1">
        <v>20.671536247871401</v>
      </c>
      <c r="L3940" s="1">
        <v>1.88896401682596</v>
      </c>
      <c r="N3940" s="1" t="s">
        <v>7504</v>
      </c>
      <c r="O3940" s="1" t="s">
        <v>7505</v>
      </c>
      <c r="P3940" s="1">
        <v>8135710483</v>
      </c>
      <c r="Q3940" s="1" t="s">
        <v>7506</v>
      </c>
      <c r="T3940" s="1" t="s">
        <v>7503</v>
      </c>
      <c r="U3940" s="1" t="s">
        <v>22</v>
      </c>
      <c r="V3940" s="1" t="s">
        <v>23</v>
      </c>
      <c r="W3940" s="1">
        <v>33547</v>
      </c>
    </row>
    <row r="3941" spans="1:23" x14ac:dyDescent="0.2">
      <c r="A3941" s="1" t="s">
        <v>26</v>
      </c>
      <c r="B3941" s="1" t="s">
        <v>9151</v>
      </c>
      <c r="C3941" s="1" t="s">
        <v>22</v>
      </c>
      <c r="D3941" s="1">
        <v>33547</v>
      </c>
      <c r="E3941" s="1" t="s">
        <v>322</v>
      </c>
      <c r="F3941" s="4">
        <v>455819</v>
      </c>
      <c r="G3941" s="4">
        <v>446865</v>
      </c>
      <c r="H3941" s="1" t="s">
        <v>25</v>
      </c>
      <c r="I3941" s="4">
        <v>327369</v>
      </c>
      <c r="J3941" s="1">
        <v>72</v>
      </c>
      <c r="K3941" s="1">
        <v>18.633588606288502</v>
      </c>
      <c r="N3941" s="1" t="s">
        <v>9152</v>
      </c>
      <c r="O3941" s="1" t="s">
        <v>9153</v>
      </c>
      <c r="P3941" s="1">
        <v>8136000415</v>
      </c>
      <c r="Q3941" s="1" t="s">
        <v>9154</v>
      </c>
      <c r="R3941" s="1" t="s">
        <v>9153</v>
      </c>
      <c r="S3941" s="1">
        <v>8136000415</v>
      </c>
      <c r="T3941" s="1" t="s">
        <v>9151</v>
      </c>
      <c r="U3941" s="1" t="s">
        <v>22</v>
      </c>
      <c r="V3941" s="1" t="s">
        <v>23</v>
      </c>
      <c r="W3941" s="1">
        <v>33547</v>
      </c>
    </row>
    <row r="3942" spans="1:23" x14ac:dyDescent="0.2">
      <c r="A3942" s="1" t="s">
        <v>26</v>
      </c>
      <c r="B3942" s="1" t="s">
        <v>9174</v>
      </c>
      <c r="C3942" s="1" t="s">
        <v>22</v>
      </c>
      <c r="D3942" s="1">
        <v>33547</v>
      </c>
      <c r="E3942" s="1" t="s">
        <v>1097</v>
      </c>
      <c r="F3942" s="4">
        <v>799818</v>
      </c>
      <c r="G3942" s="4">
        <v>595000</v>
      </c>
      <c r="H3942" s="1" t="s">
        <v>25</v>
      </c>
      <c r="I3942" s="4">
        <v>579489</v>
      </c>
      <c r="J3942" s="1">
        <v>72</v>
      </c>
      <c r="K3942" s="1">
        <v>17.722298526141198</v>
      </c>
      <c r="N3942" s="1" t="s">
        <v>9175</v>
      </c>
      <c r="O3942" s="1" t="s">
        <v>9176</v>
      </c>
      <c r="P3942" s="1" t="s">
        <v>9177</v>
      </c>
      <c r="T3942" s="1" t="s">
        <v>9174</v>
      </c>
      <c r="U3942" s="1" t="s">
        <v>22</v>
      </c>
      <c r="V3942" s="1" t="s">
        <v>23</v>
      </c>
      <c r="W3942" s="1">
        <v>33547</v>
      </c>
    </row>
    <row r="3943" spans="1:23" x14ac:dyDescent="0.2">
      <c r="A3943" s="1" t="s">
        <v>26</v>
      </c>
      <c r="B3943" s="1" t="s">
        <v>9499</v>
      </c>
      <c r="C3943" s="1" t="s">
        <v>22</v>
      </c>
      <c r="D3943" s="1">
        <v>33547</v>
      </c>
      <c r="E3943" s="1" t="s">
        <v>47</v>
      </c>
      <c r="F3943" s="4">
        <v>308342</v>
      </c>
      <c r="G3943" s="4">
        <v>122900</v>
      </c>
      <c r="H3943" s="1" t="s">
        <v>25</v>
      </c>
      <c r="I3943" s="4">
        <v>223161</v>
      </c>
      <c r="J3943" s="1">
        <v>72</v>
      </c>
      <c r="K3943" s="1">
        <v>11.6687352735063</v>
      </c>
      <c r="N3943" s="1" t="s">
        <v>9501</v>
      </c>
      <c r="Q3943" s="1" t="s">
        <v>9502</v>
      </c>
      <c r="T3943" s="1" t="s">
        <v>9500</v>
      </c>
      <c r="U3943" s="1" t="s">
        <v>7098</v>
      </c>
      <c r="V3943" s="1" t="s">
        <v>263</v>
      </c>
      <c r="W3943" s="1">
        <v>85308</v>
      </c>
    </row>
    <row r="3944" spans="1:23" x14ac:dyDescent="0.2">
      <c r="A3944" s="1" t="s">
        <v>26</v>
      </c>
      <c r="B3944" s="1" t="s">
        <v>9795</v>
      </c>
      <c r="C3944" s="1" t="s">
        <v>22</v>
      </c>
      <c r="D3944" s="1">
        <v>33547</v>
      </c>
      <c r="E3944" s="1" t="s">
        <v>1442</v>
      </c>
      <c r="F3944" s="4">
        <v>580742</v>
      </c>
      <c r="G3944" s="4">
        <v>584947</v>
      </c>
      <c r="H3944" s="1" t="s">
        <v>25</v>
      </c>
      <c r="I3944" s="4">
        <v>415523</v>
      </c>
      <c r="J3944" s="1">
        <v>72</v>
      </c>
      <c r="K3944" s="1">
        <v>10.302943910419099</v>
      </c>
      <c r="N3944" s="1" t="s">
        <v>9796</v>
      </c>
      <c r="Q3944" s="1" t="s">
        <v>9797</v>
      </c>
      <c r="T3944" s="1" t="s">
        <v>9795</v>
      </c>
      <c r="U3944" s="1" t="s">
        <v>22</v>
      </c>
      <c r="V3944" s="1" t="s">
        <v>23</v>
      </c>
      <c r="W3944" s="1">
        <v>33547</v>
      </c>
    </row>
    <row r="3945" spans="1:23" x14ac:dyDescent="0.2">
      <c r="A3945" s="1" t="s">
        <v>26</v>
      </c>
      <c r="B3945" s="1" t="s">
        <v>10173</v>
      </c>
      <c r="C3945" s="1" t="s">
        <v>22</v>
      </c>
      <c r="D3945" s="1">
        <v>33547</v>
      </c>
      <c r="E3945" s="1" t="s">
        <v>1097</v>
      </c>
      <c r="F3945" s="4">
        <v>871991</v>
      </c>
      <c r="G3945" s="4">
        <v>859942</v>
      </c>
      <c r="H3945" s="1" t="s">
        <v>25</v>
      </c>
      <c r="I3945" s="4">
        <v>630017</v>
      </c>
      <c r="J3945" s="1">
        <v>72</v>
      </c>
      <c r="K3945" s="1">
        <v>3.7142344644501599</v>
      </c>
      <c r="N3945" s="1" t="s">
        <v>10175</v>
      </c>
      <c r="O3945" s="1" t="s">
        <v>10176</v>
      </c>
      <c r="P3945" s="1">
        <v>8137462155</v>
      </c>
      <c r="Q3945" s="1" t="s">
        <v>10175</v>
      </c>
      <c r="T3945" s="1" t="s">
        <v>10174</v>
      </c>
      <c r="U3945" s="1" t="s">
        <v>22</v>
      </c>
      <c r="V3945" s="1" t="s">
        <v>23</v>
      </c>
      <c r="W3945" s="1">
        <v>33547</v>
      </c>
    </row>
    <row r="3946" spans="1:23" x14ac:dyDescent="0.2">
      <c r="A3946" s="1" t="s">
        <v>26</v>
      </c>
      <c r="B3946" s="1" t="s">
        <v>10579</v>
      </c>
      <c r="C3946" s="1" t="s">
        <v>22</v>
      </c>
      <c r="D3946" s="1">
        <v>33547</v>
      </c>
      <c r="E3946" s="1" t="s">
        <v>163</v>
      </c>
      <c r="F3946" s="4">
        <v>433357</v>
      </c>
      <c r="G3946" s="4">
        <v>448571</v>
      </c>
      <c r="H3946" s="1" t="s">
        <v>25</v>
      </c>
      <c r="I3946" s="4">
        <v>310623</v>
      </c>
      <c r="J3946" s="1">
        <v>72</v>
      </c>
      <c r="K3946" s="1">
        <v>10.300256206068299</v>
      </c>
      <c r="N3946" s="1" t="s">
        <v>10580</v>
      </c>
      <c r="O3946" s="1" t="s">
        <v>10581</v>
      </c>
      <c r="P3946" s="1" t="s">
        <v>10582</v>
      </c>
      <c r="Q3946" s="1" t="s">
        <v>10583</v>
      </c>
      <c r="T3946" s="1" t="s">
        <v>10579</v>
      </c>
      <c r="U3946" s="1" t="s">
        <v>22</v>
      </c>
      <c r="V3946" s="1" t="s">
        <v>23</v>
      </c>
      <c r="W3946" s="1">
        <v>33547</v>
      </c>
    </row>
    <row r="3947" spans="1:23" x14ac:dyDescent="0.2">
      <c r="A3947" s="1" t="s">
        <v>26</v>
      </c>
      <c r="B3947" s="1" t="s">
        <v>11262</v>
      </c>
      <c r="C3947" s="1" t="s">
        <v>22</v>
      </c>
      <c r="D3947" s="1">
        <v>33547</v>
      </c>
      <c r="E3947" s="1" t="s">
        <v>573</v>
      </c>
      <c r="F3947" s="4">
        <v>540003</v>
      </c>
      <c r="G3947" s="4">
        <v>589342</v>
      </c>
      <c r="H3947" s="1" t="s">
        <v>25</v>
      </c>
      <c r="I3947" s="4">
        <v>386615</v>
      </c>
      <c r="J3947" s="1">
        <v>72</v>
      </c>
      <c r="K3947" s="1">
        <v>8.9938050366823408</v>
      </c>
      <c r="N3947" s="1" t="s">
        <v>11263</v>
      </c>
      <c r="O3947" s="1" t="s">
        <v>11264</v>
      </c>
      <c r="P3947" s="1" t="s">
        <v>11265</v>
      </c>
      <c r="T3947" s="1" t="s">
        <v>11262</v>
      </c>
      <c r="U3947" s="1" t="s">
        <v>22</v>
      </c>
      <c r="V3947" s="1" t="s">
        <v>23</v>
      </c>
      <c r="W3947" s="1">
        <v>33547</v>
      </c>
    </row>
    <row r="3948" spans="1:23" x14ac:dyDescent="0.2">
      <c r="A3948" s="1" t="s">
        <v>26</v>
      </c>
      <c r="B3948" s="1" t="s">
        <v>11286</v>
      </c>
      <c r="C3948" s="1" t="s">
        <v>22</v>
      </c>
      <c r="D3948" s="1">
        <v>33547</v>
      </c>
      <c r="E3948" s="1" t="s">
        <v>1826</v>
      </c>
      <c r="F3948" s="4">
        <v>370375</v>
      </c>
      <c r="G3948" s="4">
        <v>402632</v>
      </c>
      <c r="H3948" s="1" t="s">
        <v>25</v>
      </c>
      <c r="I3948" s="4">
        <v>265888</v>
      </c>
      <c r="J3948" s="1">
        <v>72</v>
      </c>
      <c r="K3948" s="1">
        <v>18.394342671122001</v>
      </c>
      <c r="L3948" s="1">
        <v>13.5019318712705</v>
      </c>
      <c r="N3948" s="1" t="s">
        <v>11287</v>
      </c>
      <c r="O3948" s="1" t="s">
        <v>11288</v>
      </c>
      <c r="P3948" s="1" t="s">
        <v>11289</v>
      </c>
      <c r="T3948" s="1" t="s">
        <v>11286</v>
      </c>
      <c r="U3948" s="1" t="s">
        <v>22</v>
      </c>
      <c r="V3948" s="1" t="s">
        <v>23</v>
      </c>
      <c r="W3948" s="1">
        <v>33547</v>
      </c>
    </row>
    <row r="3949" spans="1:23" x14ac:dyDescent="0.2">
      <c r="A3949" s="1" t="s">
        <v>26</v>
      </c>
      <c r="B3949" s="1" t="s">
        <v>11470</v>
      </c>
      <c r="C3949" s="1" t="s">
        <v>22</v>
      </c>
      <c r="D3949" s="1">
        <v>33547</v>
      </c>
      <c r="E3949" s="1" t="s">
        <v>3307</v>
      </c>
      <c r="F3949" s="4">
        <v>451162</v>
      </c>
      <c r="G3949" s="4">
        <v>452499</v>
      </c>
      <c r="H3949" s="1" t="s">
        <v>25</v>
      </c>
      <c r="I3949" s="4">
        <v>325426</v>
      </c>
      <c r="J3949" s="1">
        <v>72</v>
      </c>
      <c r="K3949" s="1">
        <v>17.722299661707201</v>
      </c>
      <c r="L3949" s="1">
        <v>5.1309018122448702</v>
      </c>
      <c r="N3949" s="1" t="s">
        <v>11471</v>
      </c>
      <c r="O3949" s="1" t="s">
        <v>11472</v>
      </c>
      <c r="P3949" s="1" t="s">
        <v>11473</v>
      </c>
      <c r="T3949" s="1" t="s">
        <v>11470</v>
      </c>
      <c r="U3949" s="1" t="s">
        <v>22</v>
      </c>
      <c r="V3949" s="1" t="s">
        <v>23</v>
      </c>
      <c r="W3949" s="1">
        <v>33547</v>
      </c>
    </row>
    <row r="3950" spans="1:23" x14ac:dyDescent="0.2">
      <c r="A3950" s="1" t="s">
        <v>26</v>
      </c>
      <c r="B3950" s="1" t="s">
        <v>5578</v>
      </c>
      <c r="C3950" s="1" t="s">
        <v>22</v>
      </c>
      <c r="D3950" s="1">
        <v>33547</v>
      </c>
      <c r="E3950" s="1" t="s">
        <v>296</v>
      </c>
      <c r="F3950" s="4">
        <v>1122678</v>
      </c>
      <c r="G3950" s="4">
        <v>1173305</v>
      </c>
      <c r="H3950" s="1" t="s">
        <v>25</v>
      </c>
      <c r="I3950" s="4">
        <v>809103</v>
      </c>
      <c r="J3950" s="1">
        <v>72</v>
      </c>
      <c r="K3950" s="1">
        <v>5.0153109085337002</v>
      </c>
      <c r="N3950" s="1" t="s">
        <v>5581</v>
      </c>
      <c r="O3950" s="1" t="s">
        <v>12017</v>
      </c>
      <c r="P3950" s="1" t="s">
        <v>12018</v>
      </c>
      <c r="Q3950" s="1" t="s">
        <v>5580</v>
      </c>
      <c r="R3950" s="1" t="s">
        <v>12019</v>
      </c>
      <c r="S3950" s="1" t="s">
        <v>12020</v>
      </c>
      <c r="T3950" s="1" t="s">
        <v>5578</v>
      </c>
      <c r="U3950" s="1" t="s">
        <v>22</v>
      </c>
      <c r="V3950" s="1" t="s">
        <v>23</v>
      </c>
      <c r="W3950" s="1">
        <v>33547</v>
      </c>
    </row>
    <row r="3951" spans="1:23" x14ac:dyDescent="0.2">
      <c r="A3951" s="1" t="s">
        <v>26</v>
      </c>
      <c r="B3951" s="1" t="s">
        <v>12771</v>
      </c>
      <c r="C3951" s="1" t="s">
        <v>22</v>
      </c>
      <c r="D3951" s="1">
        <v>33547</v>
      </c>
      <c r="E3951" s="1" t="s">
        <v>195</v>
      </c>
      <c r="F3951" s="4">
        <v>701514</v>
      </c>
      <c r="G3951" s="4">
        <v>708416</v>
      </c>
      <c r="H3951" s="1" t="s">
        <v>25</v>
      </c>
      <c r="I3951" s="4">
        <v>507949</v>
      </c>
      <c r="J3951" s="1">
        <v>72</v>
      </c>
      <c r="K3951" s="1">
        <v>11.8463770855838</v>
      </c>
      <c r="N3951" s="1" t="s">
        <v>12772</v>
      </c>
      <c r="O3951" s="1" t="s">
        <v>12773</v>
      </c>
      <c r="P3951" s="1" t="s">
        <v>12774</v>
      </c>
      <c r="Q3951" s="1" t="s">
        <v>12775</v>
      </c>
      <c r="R3951" s="1" t="s">
        <v>12776</v>
      </c>
      <c r="S3951" s="1" t="s">
        <v>12777</v>
      </c>
      <c r="T3951" s="1" t="s">
        <v>12771</v>
      </c>
      <c r="U3951" s="1" t="s">
        <v>22</v>
      </c>
      <c r="V3951" s="1" t="s">
        <v>23</v>
      </c>
      <c r="W3951" s="1">
        <v>33547</v>
      </c>
    </row>
    <row r="3952" spans="1:23" x14ac:dyDescent="0.2">
      <c r="A3952" s="1" t="s">
        <v>26</v>
      </c>
      <c r="B3952" s="1" t="s">
        <v>13805</v>
      </c>
      <c r="C3952" s="1" t="s">
        <v>22</v>
      </c>
      <c r="D3952" s="1">
        <v>33547</v>
      </c>
      <c r="E3952" s="1" t="s">
        <v>234</v>
      </c>
      <c r="F3952" s="4">
        <v>614528</v>
      </c>
      <c r="G3952" s="4">
        <v>578256</v>
      </c>
      <c r="H3952" s="1" t="s">
        <v>25</v>
      </c>
      <c r="I3952" s="4">
        <v>442459</v>
      </c>
      <c r="J3952" s="1">
        <v>72</v>
      </c>
      <c r="K3952" s="1">
        <v>4.0771398535506203</v>
      </c>
      <c r="N3952" s="1" t="s">
        <v>13806</v>
      </c>
      <c r="O3952" s="1" t="s">
        <v>13807</v>
      </c>
      <c r="P3952" s="1" t="s">
        <v>13808</v>
      </c>
      <c r="Q3952" s="1" t="s">
        <v>13809</v>
      </c>
      <c r="R3952" s="1" t="s">
        <v>13807</v>
      </c>
      <c r="S3952" s="1" t="s">
        <v>13810</v>
      </c>
      <c r="T3952" s="1" t="s">
        <v>13805</v>
      </c>
      <c r="U3952" s="1" t="s">
        <v>22</v>
      </c>
      <c r="V3952" s="1" t="s">
        <v>23</v>
      </c>
      <c r="W3952" s="1">
        <v>33547</v>
      </c>
    </row>
    <row r="3953" spans="1:23" x14ac:dyDescent="0.2">
      <c r="A3953" s="1" t="s">
        <v>26</v>
      </c>
      <c r="B3953" s="1" t="s">
        <v>13947</v>
      </c>
      <c r="C3953" s="1" t="s">
        <v>22</v>
      </c>
      <c r="D3953" s="1">
        <v>33547</v>
      </c>
      <c r="E3953" s="1" t="s">
        <v>42</v>
      </c>
      <c r="F3953" s="4">
        <v>306682</v>
      </c>
      <c r="G3953" s="4">
        <v>321725</v>
      </c>
      <c r="H3953" s="1" t="s">
        <v>25</v>
      </c>
      <c r="I3953" s="4">
        <v>220169</v>
      </c>
      <c r="J3953" s="1">
        <v>72</v>
      </c>
      <c r="K3953" s="1">
        <v>5.8728387803041597</v>
      </c>
      <c r="N3953" s="1" t="s">
        <v>13948</v>
      </c>
      <c r="T3953" s="1" t="s">
        <v>13947</v>
      </c>
      <c r="U3953" s="1" t="s">
        <v>22</v>
      </c>
      <c r="V3953" s="1" t="s">
        <v>23</v>
      </c>
      <c r="W3953" s="1">
        <v>33547</v>
      </c>
    </row>
    <row r="3954" spans="1:23" x14ac:dyDescent="0.2">
      <c r="A3954" s="1" t="s">
        <v>26</v>
      </c>
      <c r="B3954" s="1" t="s">
        <v>14473</v>
      </c>
      <c r="C3954" s="1" t="s">
        <v>22</v>
      </c>
      <c r="D3954" s="1">
        <v>33547</v>
      </c>
      <c r="E3954" s="1" t="s">
        <v>1442</v>
      </c>
      <c r="F3954" s="4">
        <v>588004</v>
      </c>
      <c r="G3954" s="4">
        <v>552962</v>
      </c>
      <c r="H3954" s="1" t="s">
        <v>25</v>
      </c>
      <c r="I3954" s="4">
        <v>425358</v>
      </c>
      <c r="J3954" s="1">
        <v>72</v>
      </c>
      <c r="K3954" s="1">
        <v>18.7787532323402</v>
      </c>
      <c r="N3954" s="1" t="s">
        <v>14474</v>
      </c>
      <c r="O3954" s="1" t="s">
        <v>14475</v>
      </c>
      <c r="P3954" s="1" t="s">
        <v>14476</v>
      </c>
      <c r="Q3954" s="1" t="s">
        <v>14477</v>
      </c>
      <c r="R3954" s="1" t="s">
        <v>14478</v>
      </c>
      <c r="S3954" s="1" t="s">
        <v>14479</v>
      </c>
      <c r="T3954" s="1" t="s">
        <v>14473</v>
      </c>
      <c r="U3954" s="1" t="s">
        <v>22</v>
      </c>
      <c r="V3954" s="1" t="s">
        <v>23</v>
      </c>
      <c r="W3954" s="1">
        <v>33547</v>
      </c>
    </row>
    <row r="3955" spans="1:23" x14ac:dyDescent="0.2">
      <c r="A3955" s="1" t="s">
        <v>26</v>
      </c>
      <c r="B3955" s="1" t="s">
        <v>9160</v>
      </c>
      <c r="C3955" s="1" t="s">
        <v>22</v>
      </c>
      <c r="D3955" s="1">
        <v>33547</v>
      </c>
      <c r="E3955" s="1" t="s">
        <v>234</v>
      </c>
      <c r="F3955" s="4">
        <v>474806</v>
      </c>
      <c r="G3955" s="4">
        <v>466629</v>
      </c>
      <c r="H3955" s="1" t="s">
        <v>25</v>
      </c>
      <c r="I3955" s="4">
        <v>343590</v>
      </c>
      <c r="J3955" s="1">
        <v>72</v>
      </c>
      <c r="K3955" s="1">
        <v>3.22767796594982</v>
      </c>
      <c r="N3955" s="1" t="s">
        <v>14753</v>
      </c>
      <c r="O3955" s="1" t="s">
        <v>14754</v>
      </c>
      <c r="P3955" s="1" t="s">
        <v>14755</v>
      </c>
      <c r="Q3955" s="1" t="s">
        <v>14756</v>
      </c>
      <c r="R3955" s="1" t="s">
        <v>14754</v>
      </c>
      <c r="S3955" s="1" t="s">
        <v>14757</v>
      </c>
      <c r="T3955" s="1" t="s">
        <v>9160</v>
      </c>
      <c r="U3955" s="1" t="s">
        <v>22</v>
      </c>
      <c r="V3955" s="1" t="s">
        <v>23</v>
      </c>
      <c r="W3955" s="1">
        <v>33547</v>
      </c>
    </row>
    <row r="3956" spans="1:23" x14ac:dyDescent="0.2">
      <c r="A3956" s="1" t="s">
        <v>26</v>
      </c>
      <c r="B3956" s="1" t="s">
        <v>16096</v>
      </c>
      <c r="C3956" s="1" t="s">
        <v>22</v>
      </c>
      <c r="D3956" s="1">
        <v>33547</v>
      </c>
      <c r="E3956" s="1" t="s">
        <v>406</v>
      </c>
      <c r="F3956" s="4">
        <v>319226</v>
      </c>
      <c r="G3956" s="4">
        <v>312325</v>
      </c>
      <c r="H3956" s="1" t="s">
        <v>25</v>
      </c>
      <c r="I3956" s="4">
        <v>228655</v>
      </c>
      <c r="J3956" s="1">
        <v>72</v>
      </c>
      <c r="K3956" s="1">
        <v>19.518001284255501</v>
      </c>
      <c r="L3956" s="1">
        <v>9.2630457715084802</v>
      </c>
      <c r="N3956" s="1" t="s">
        <v>16098</v>
      </c>
      <c r="Q3956" s="1" t="s">
        <v>16099</v>
      </c>
      <c r="T3956" s="1" t="s">
        <v>16097</v>
      </c>
      <c r="U3956" s="1" t="s">
        <v>9360</v>
      </c>
      <c r="V3956" s="1" t="s">
        <v>23</v>
      </c>
      <c r="W3956" s="1">
        <v>32081</v>
      </c>
    </row>
    <row r="3957" spans="1:23" x14ac:dyDescent="0.2">
      <c r="A3957" s="1" t="s">
        <v>26</v>
      </c>
      <c r="B3957" s="1" t="s">
        <v>16123</v>
      </c>
      <c r="C3957" s="1" t="s">
        <v>22</v>
      </c>
      <c r="D3957" s="1">
        <v>33547</v>
      </c>
      <c r="E3957" s="1" t="s">
        <v>598</v>
      </c>
      <c r="F3957" s="4">
        <v>680371</v>
      </c>
      <c r="G3957" s="4">
        <v>661689</v>
      </c>
      <c r="H3957" s="1" t="s">
        <v>25</v>
      </c>
      <c r="I3957" s="4">
        <v>488656</v>
      </c>
      <c r="J3957" s="1">
        <v>72</v>
      </c>
      <c r="K3957" s="1">
        <v>12.8137002090489</v>
      </c>
      <c r="N3957" s="1" t="s">
        <v>16124</v>
      </c>
      <c r="O3957" s="1" t="s">
        <v>16125</v>
      </c>
      <c r="P3957" s="1" t="s">
        <v>16126</v>
      </c>
      <c r="Q3957" s="1" t="s">
        <v>16124</v>
      </c>
      <c r="T3957" s="1" t="s">
        <v>16123</v>
      </c>
      <c r="U3957" s="1" t="s">
        <v>22</v>
      </c>
      <c r="V3957" s="1" t="s">
        <v>23</v>
      </c>
      <c r="W3957" s="1">
        <v>33547</v>
      </c>
    </row>
    <row r="3958" spans="1:23" x14ac:dyDescent="0.2">
      <c r="A3958" s="1" t="s">
        <v>26</v>
      </c>
      <c r="B3958" s="1" t="s">
        <v>17027</v>
      </c>
      <c r="C3958" s="1" t="s">
        <v>22</v>
      </c>
      <c r="D3958" s="1">
        <v>33547</v>
      </c>
      <c r="E3958" s="1" t="s">
        <v>42</v>
      </c>
      <c r="F3958" s="4">
        <v>457046</v>
      </c>
      <c r="G3958" s="4">
        <v>65000</v>
      </c>
      <c r="H3958" s="1" t="s">
        <v>25</v>
      </c>
      <c r="I3958" s="4">
        <v>330690</v>
      </c>
      <c r="J3958" s="1">
        <v>72</v>
      </c>
      <c r="K3958" s="1">
        <v>19.2034858691134</v>
      </c>
      <c r="L3958" s="1">
        <v>19.0610127508338</v>
      </c>
      <c r="N3958" s="1" t="s">
        <v>17028</v>
      </c>
      <c r="O3958" s="1" t="s">
        <v>17029</v>
      </c>
      <c r="P3958" s="1" t="s">
        <v>17030</v>
      </c>
      <c r="T3958" s="1" t="s">
        <v>17027</v>
      </c>
      <c r="U3958" s="1" t="s">
        <v>22</v>
      </c>
      <c r="V3958" s="1" t="s">
        <v>23</v>
      </c>
      <c r="W3958" s="1">
        <v>33547</v>
      </c>
    </row>
    <row r="3959" spans="1:23" x14ac:dyDescent="0.2">
      <c r="A3959" s="1" t="s">
        <v>26</v>
      </c>
      <c r="B3959" s="1" t="s">
        <v>17231</v>
      </c>
      <c r="C3959" s="1" t="s">
        <v>22</v>
      </c>
      <c r="D3959" s="1">
        <v>33547</v>
      </c>
      <c r="E3959" s="1" t="s">
        <v>186</v>
      </c>
      <c r="F3959" s="4">
        <v>371320</v>
      </c>
      <c r="G3959" s="4">
        <v>346895</v>
      </c>
      <c r="H3959" s="1" t="s">
        <v>25</v>
      </c>
      <c r="I3959" s="4">
        <v>266095</v>
      </c>
      <c r="J3959" s="1">
        <v>72</v>
      </c>
      <c r="K3959" s="1">
        <v>10.015313833880899</v>
      </c>
      <c r="L3959" s="1">
        <v>3.2653138338809198</v>
      </c>
      <c r="N3959" s="1" t="s">
        <v>17232</v>
      </c>
      <c r="O3959" s="1" t="s">
        <v>17233</v>
      </c>
      <c r="P3959" s="1" t="s">
        <v>17234</v>
      </c>
      <c r="T3959" s="1" t="s">
        <v>17231</v>
      </c>
      <c r="U3959" s="1" t="s">
        <v>22</v>
      </c>
      <c r="V3959" s="1" t="s">
        <v>23</v>
      </c>
      <c r="W3959" s="1">
        <v>33547</v>
      </c>
    </row>
    <row r="3960" spans="1:23" x14ac:dyDescent="0.2">
      <c r="A3960" s="1" t="s">
        <v>26</v>
      </c>
      <c r="B3960" s="1" t="s">
        <v>17763</v>
      </c>
      <c r="C3960" s="1" t="s">
        <v>22</v>
      </c>
      <c r="D3960" s="1">
        <v>33547</v>
      </c>
      <c r="E3960" s="1" t="s">
        <v>84</v>
      </c>
      <c r="F3960" s="4">
        <v>214787</v>
      </c>
      <c r="G3960" s="4">
        <v>228487</v>
      </c>
      <c r="H3960" s="1" t="s">
        <v>25</v>
      </c>
      <c r="I3960" s="4">
        <v>154548</v>
      </c>
      <c r="J3960" s="1">
        <v>72</v>
      </c>
      <c r="K3960" s="1">
        <v>9.3436023113104394</v>
      </c>
      <c r="N3960" s="1" t="s">
        <v>17764</v>
      </c>
      <c r="T3960" s="1" t="s">
        <v>17763</v>
      </c>
      <c r="U3960" s="1" t="s">
        <v>22</v>
      </c>
      <c r="V3960" s="1" t="s">
        <v>23</v>
      </c>
      <c r="W3960" s="1">
        <v>33547</v>
      </c>
    </row>
    <row r="3961" spans="1:23" x14ac:dyDescent="0.2">
      <c r="A3961" s="1" t="s">
        <v>26</v>
      </c>
      <c r="B3961" s="1" t="s">
        <v>17964</v>
      </c>
      <c r="C3961" s="1" t="s">
        <v>22</v>
      </c>
      <c r="D3961" s="1">
        <v>33547</v>
      </c>
      <c r="E3961" s="1" t="s">
        <v>60</v>
      </c>
      <c r="F3961" s="4">
        <v>574923</v>
      </c>
      <c r="G3961" s="4">
        <v>570083</v>
      </c>
      <c r="H3961" s="1" t="s">
        <v>25</v>
      </c>
      <c r="I3961" s="4">
        <v>415269</v>
      </c>
      <c r="J3961" s="1">
        <v>72</v>
      </c>
      <c r="K3961" s="1">
        <v>8.7545616029781392</v>
      </c>
      <c r="N3961" s="1" t="s">
        <v>17965</v>
      </c>
      <c r="P3961" s="1" t="s">
        <v>17966</v>
      </c>
      <c r="Q3961" s="1" t="s">
        <v>17965</v>
      </c>
      <c r="T3961" s="1" t="s">
        <v>17964</v>
      </c>
      <c r="U3961" s="1" t="s">
        <v>22</v>
      </c>
      <c r="V3961" s="1" t="s">
        <v>23</v>
      </c>
      <c r="W3961" s="1">
        <v>33547</v>
      </c>
    </row>
    <row r="3962" spans="1:23" x14ac:dyDescent="0.2">
      <c r="A3962" s="1" t="s">
        <v>26</v>
      </c>
      <c r="B3962" s="1" t="s">
        <v>18041</v>
      </c>
      <c r="C3962" s="1" t="s">
        <v>22</v>
      </c>
      <c r="D3962" s="1">
        <v>33547</v>
      </c>
      <c r="E3962" s="1" t="s">
        <v>573</v>
      </c>
      <c r="F3962" s="4">
        <v>657954</v>
      </c>
      <c r="G3962" s="4">
        <v>672438</v>
      </c>
      <c r="H3962" s="1" t="s">
        <v>25</v>
      </c>
      <c r="I3962" s="4">
        <v>476084</v>
      </c>
      <c r="J3962" s="1">
        <v>72</v>
      </c>
      <c r="K3962" s="1">
        <v>5.2787551544454399</v>
      </c>
      <c r="N3962" s="1" t="s">
        <v>18042</v>
      </c>
      <c r="P3962" s="1" t="s">
        <v>18043</v>
      </c>
      <c r="Q3962" s="1" t="s">
        <v>18044</v>
      </c>
      <c r="S3962" s="1" t="s">
        <v>18045</v>
      </c>
      <c r="T3962" s="1" t="s">
        <v>18041</v>
      </c>
      <c r="U3962" s="1" t="s">
        <v>22</v>
      </c>
      <c r="V3962" s="1" t="s">
        <v>23</v>
      </c>
      <c r="W3962" s="1">
        <v>33547</v>
      </c>
    </row>
    <row r="3963" spans="1:23" x14ac:dyDescent="0.2">
      <c r="A3963" s="1" t="s">
        <v>26</v>
      </c>
      <c r="B3963" s="1" t="s">
        <v>18390</v>
      </c>
      <c r="C3963" s="1" t="s">
        <v>22</v>
      </c>
      <c r="D3963" s="1">
        <v>33547</v>
      </c>
      <c r="E3963" s="1" t="s">
        <v>135</v>
      </c>
      <c r="F3963" s="4">
        <v>370334</v>
      </c>
      <c r="G3963" s="4">
        <v>371175</v>
      </c>
      <c r="H3963" s="1" t="s">
        <v>25</v>
      </c>
      <c r="I3963" s="4">
        <v>265914</v>
      </c>
      <c r="J3963" s="1">
        <v>72</v>
      </c>
      <c r="K3963" s="1">
        <v>4.5717661594608696</v>
      </c>
      <c r="N3963" s="1" t="s">
        <v>18392</v>
      </c>
      <c r="T3963" s="1" t="s">
        <v>18391</v>
      </c>
      <c r="U3963" s="1" t="s">
        <v>719</v>
      </c>
      <c r="V3963" s="1" t="s">
        <v>23</v>
      </c>
      <c r="W3963" s="1">
        <v>33596</v>
      </c>
    </row>
    <row r="3964" spans="1:23" x14ac:dyDescent="0.2">
      <c r="A3964" s="1" t="s">
        <v>26</v>
      </c>
      <c r="B3964" s="1" t="s">
        <v>18649</v>
      </c>
      <c r="C3964" s="1" t="s">
        <v>22</v>
      </c>
      <c r="D3964" s="1">
        <v>33547</v>
      </c>
      <c r="E3964" s="1" t="s">
        <v>42</v>
      </c>
      <c r="F3964" s="4">
        <v>285948</v>
      </c>
      <c r="G3964" s="4">
        <v>315068</v>
      </c>
      <c r="H3964" s="1" t="s">
        <v>25</v>
      </c>
      <c r="I3964" s="4">
        <v>204528</v>
      </c>
      <c r="J3964" s="1">
        <v>72</v>
      </c>
      <c r="K3964" s="1">
        <v>6.5663900582437202</v>
      </c>
      <c r="N3964" s="1" t="s">
        <v>18651</v>
      </c>
      <c r="O3964" s="1" t="s">
        <v>18652</v>
      </c>
      <c r="P3964" s="1">
        <v>8132607036</v>
      </c>
      <c r="T3964" s="1" t="s">
        <v>18650</v>
      </c>
      <c r="U3964" s="1" t="s">
        <v>22</v>
      </c>
      <c r="V3964" s="1" t="s">
        <v>23</v>
      </c>
      <c r="W3964" s="1">
        <v>33547</v>
      </c>
    </row>
    <row r="3965" spans="1:23" x14ac:dyDescent="0.2">
      <c r="A3965" s="1" t="s">
        <v>26</v>
      </c>
      <c r="B3965" s="1" t="s">
        <v>19051</v>
      </c>
      <c r="C3965" s="1" t="s">
        <v>22</v>
      </c>
      <c r="D3965" s="1">
        <v>33547</v>
      </c>
      <c r="E3965" s="1" t="s">
        <v>1122</v>
      </c>
      <c r="F3965" s="4">
        <v>642998</v>
      </c>
      <c r="G3965" s="4">
        <v>605333</v>
      </c>
      <c r="H3965" s="1" t="s">
        <v>25</v>
      </c>
      <c r="I3965" s="4">
        <v>461324</v>
      </c>
      <c r="J3965" s="1">
        <v>72</v>
      </c>
      <c r="K3965" s="1">
        <v>11.6201537352212</v>
      </c>
      <c r="N3965" s="1" t="s">
        <v>19052</v>
      </c>
      <c r="Q3965" s="1" t="s">
        <v>19053</v>
      </c>
      <c r="T3965" s="1" t="s">
        <v>19051</v>
      </c>
      <c r="U3965" s="1" t="s">
        <v>22</v>
      </c>
      <c r="V3965" s="1" t="s">
        <v>23</v>
      </c>
      <c r="W3965" s="1">
        <v>33547</v>
      </c>
    </row>
    <row r="3966" spans="1:23" x14ac:dyDescent="0.2">
      <c r="A3966" s="1" t="s">
        <v>26</v>
      </c>
      <c r="B3966" s="1" t="s">
        <v>19385</v>
      </c>
      <c r="C3966" s="1" t="s">
        <v>22</v>
      </c>
      <c r="D3966" s="1">
        <v>33547</v>
      </c>
      <c r="E3966" s="1" t="s">
        <v>2220</v>
      </c>
      <c r="F3966" s="4">
        <v>526076</v>
      </c>
      <c r="G3966" s="4">
        <v>563020</v>
      </c>
      <c r="H3966" s="1" t="s">
        <v>25</v>
      </c>
      <c r="I3966" s="4">
        <v>377979</v>
      </c>
      <c r="J3966" s="1">
        <v>72</v>
      </c>
      <c r="K3966" s="1">
        <v>3.6687419058986399</v>
      </c>
      <c r="N3966" s="1" t="s">
        <v>19387</v>
      </c>
      <c r="Q3966" s="1" t="s">
        <v>19388</v>
      </c>
      <c r="T3966" s="1" t="s">
        <v>19386</v>
      </c>
      <c r="U3966" s="1" t="s">
        <v>22</v>
      </c>
      <c r="V3966" s="1" t="s">
        <v>23</v>
      </c>
      <c r="W3966" s="1">
        <v>33547</v>
      </c>
    </row>
    <row r="3967" spans="1:23" x14ac:dyDescent="0.2">
      <c r="A3967" s="1" t="s">
        <v>26</v>
      </c>
      <c r="B3967" s="1" t="s">
        <v>19505</v>
      </c>
      <c r="C3967" s="1" t="s">
        <v>22</v>
      </c>
      <c r="D3967" s="1">
        <v>33547</v>
      </c>
      <c r="E3967" s="1" t="s">
        <v>377</v>
      </c>
      <c r="F3967" s="4">
        <v>523211</v>
      </c>
      <c r="G3967" s="4">
        <v>515583</v>
      </c>
      <c r="H3967" s="1" t="s">
        <v>25</v>
      </c>
      <c r="I3967" s="4">
        <v>376221</v>
      </c>
      <c r="J3967" s="1">
        <v>72</v>
      </c>
      <c r="K3967" s="1">
        <v>13.230369034591501</v>
      </c>
      <c r="N3967" s="1" t="s">
        <v>19506</v>
      </c>
      <c r="P3967" s="1" t="s">
        <v>19507</v>
      </c>
      <c r="Q3967" s="1" t="s">
        <v>19508</v>
      </c>
      <c r="T3967" s="1" t="s">
        <v>19505</v>
      </c>
      <c r="U3967" s="1" t="s">
        <v>22</v>
      </c>
      <c r="V3967" s="1" t="s">
        <v>23</v>
      </c>
      <c r="W3967" s="1">
        <v>33547</v>
      </c>
    </row>
    <row r="3968" spans="1:23" x14ac:dyDescent="0.2">
      <c r="A3968" s="1" t="s">
        <v>26</v>
      </c>
      <c r="B3968" s="1" t="s">
        <v>20114</v>
      </c>
      <c r="C3968" s="1" t="s">
        <v>22</v>
      </c>
      <c r="D3968" s="1">
        <v>33547</v>
      </c>
      <c r="E3968" s="1" t="s">
        <v>130</v>
      </c>
      <c r="F3968" s="4">
        <v>505593</v>
      </c>
      <c r="G3968" s="4">
        <v>540741</v>
      </c>
      <c r="H3968" s="1" t="s">
        <v>25</v>
      </c>
      <c r="I3968" s="4">
        <v>364912</v>
      </c>
      <c r="J3968" s="1">
        <v>72</v>
      </c>
      <c r="K3968" s="1">
        <v>3.88359509315262</v>
      </c>
      <c r="N3968" s="1" t="s">
        <v>20115</v>
      </c>
      <c r="T3968" s="1" t="s">
        <v>20114</v>
      </c>
      <c r="U3968" s="1" t="s">
        <v>22</v>
      </c>
      <c r="V3968" s="1" t="s">
        <v>23</v>
      </c>
      <c r="W3968" s="1">
        <v>33547</v>
      </c>
    </row>
    <row r="3969" spans="1:23" x14ac:dyDescent="0.2">
      <c r="A3969" s="1" t="s">
        <v>26</v>
      </c>
      <c r="B3969" s="1" t="s">
        <v>20122</v>
      </c>
      <c r="C3969" s="1" t="s">
        <v>22</v>
      </c>
      <c r="D3969" s="1">
        <v>33547</v>
      </c>
      <c r="E3969" s="1" t="s">
        <v>186</v>
      </c>
      <c r="F3969" s="4">
        <v>291589</v>
      </c>
      <c r="G3969" s="4">
        <v>269409</v>
      </c>
      <c r="H3969" s="1" t="s">
        <v>25</v>
      </c>
      <c r="I3969" s="4">
        <v>209582</v>
      </c>
      <c r="J3969" s="1">
        <v>72</v>
      </c>
      <c r="K3969" s="1">
        <v>8.3647778888826601</v>
      </c>
      <c r="N3969" s="1" t="s">
        <v>20124</v>
      </c>
      <c r="T3969" s="1" t="s">
        <v>20123</v>
      </c>
      <c r="U3969" s="1" t="s">
        <v>7560</v>
      </c>
      <c r="V3969" s="1" t="s">
        <v>23</v>
      </c>
      <c r="W3969" s="1">
        <v>34233</v>
      </c>
    </row>
    <row r="3970" spans="1:23" x14ac:dyDescent="0.2">
      <c r="A3970" s="1" t="s">
        <v>26</v>
      </c>
      <c r="B3970" s="1" t="s">
        <v>20208</v>
      </c>
      <c r="C3970" s="1" t="s">
        <v>22</v>
      </c>
      <c r="D3970" s="1">
        <v>33547</v>
      </c>
      <c r="E3970" s="1" t="s">
        <v>592</v>
      </c>
      <c r="F3970" s="4">
        <v>347031</v>
      </c>
      <c r="G3970" s="4">
        <v>361596</v>
      </c>
      <c r="H3970" s="1" t="s">
        <v>25</v>
      </c>
      <c r="I3970" s="4">
        <v>250819</v>
      </c>
      <c r="J3970" s="1">
        <v>72</v>
      </c>
      <c r="K3970" s="1">
        <v>12.015315759221901</v>
      </c>
      <c r="N3970" s="1" t="s">
        <v>20209</v>
      </c>
      <c r="O3970" s="1" t="s">
        <v>20210</v>
      </c>
      <c r="P3970" s="1" t="s">
        <v>20211</v>
      </c>
      <c r="Q3970" s="1" t="s">
        <v>20212</v>
      </c>
      <c r="R3970" s="1" t="s">
        <v>20213</v>
      </c>
      <c r="S3970" s="1" t="s">
        <v>20214</v>
      </c>
      <c r="T3970" s="1" t="s">
        <v>20208</v>
      </c>
      <c r="U3970" s="1" t="s">
        <v>22</v>
      </c>
      <c r="V3970" s="1" t="s">
        <v>23</v>
      </c>
      <c r="W3970" s="1">
        <v>33547</v>
      </c>
    </row>
    <row r="3971" spans="1:23" x14ac:dyDescent="0.2">
      <c r="A3971" s="1" t="s">
        <v>26</v>
      </c>
      <c r="B3971" s="1" t="s">
        <v>20230</v>
      </c>
      <c r="C3971" s="1" t="s">
        <v>22</v>
      </c>
      <c r="D3971" s="1">
        <v>33547</v>
      </c>
      <c r="E3971" s="1" t="s">
        <v>913</v>
      </c>
      <c r="F3971" s="4">
        <v>303080</v>
      </c>
      <c r="G3971" s="4">
        <v>301527</v>
      </c>
      <c r="H3971" s="1" t="s">
        <v>25</v>
      </c>
      <c r="I3971" s="4">
        <v>217965</v>
      </c>
      <c r="J3971" s="1">
        <v>72</v>
      </c>
      <c r="K3971" s="1">
        <v>14.7007996302207</v>
      </c>
      <c r="L3971" s="1">
        <v>14.7007996302207</v>
      </c>
      <c r="N3971" s="1" t="s">
        <v>20231</v>
      </c>
      <c r="T3971" s="1" t="s">
        <v>20230</v>
      </c>
      <c r="U3971" s="1" t="s">
        <v>22</v>
      </c>
      <c r="V3971" s="1" t="s">
        <v>23</v>
      </c>
      <c r="W3971" s="1">
        <v>33547</v>
      </c>
    </row>
    <row r="3972" spans="1:23" x14ac:dyDescent="0.2">
      <c r="A3972" s="1" t="s">
        <v>26</v>
      </c>
      <c r="B3972" s="1" t="s">
        <v>20690</v>
      </c>
      <c r="C3972" s="1" t="s">
        <v>22</v>
      </c>
      <c r="D3972" s="1">
        <v>33547</v>
      </c>
      <c r="E3972" s="1" t="s">
        <v>539</v>
      </c>
      <c r="F3972" s="4">
        <v>779939</v>
      </c>
      <c r="G3972" s="4">
        <v>767744</v>
      </c>
      <c r="H3972" s="1" t="s">
        <v>25</v>
      </c>
      <c r="I3972" s="4">
        <v>563532</v>
      </c>
      <c r="J3972" s="1">
        <v>72</v>
      </c>
      <c r="K3972" s="1">
        <v>12.0287568565188</v>
      </c>
      <c r="N3972" s="1" t="s">
        <v>20691</v>
      </c>
      <c r="P3972" s="1" t="s">
        <v>20692</v>
      </c>
      <c r="Q3972" s="1" t="s">
        <v>20693</v>
      </c>
      <c r="R3972" s="1" t="s">
        <v>20694</v>
      </c>
      <c r="S3972" s="1" t="s">
        <v>20695</v>
      </c>
      <c r="T3972" s="1" t="s">
        <v>20690</v>
      </c>
      <c r="U3972" s="1" t="s">
        <v>22</v>
      </c>
      <c r="V3972" s="1" t="s">
        <v>23</v>
      </c>
      <c r="W3972" s="1">
        <v>33547</v>
      </c>
    </row>
    <row r="3973" spans="1:23" x14ac:dyDescent="0.2">
      <c r="A3973" s="1" t="s">
        <v>26</v>
      </c>
      <c r="B3973" s="1" t="s">
        <v>20833</v>
      </c>
      <c r="C3973" s="1" t="s">
        <v>22</v>
      </c>
      <c r="D3973" s="1">
        <v>33547</v>
      </c>
      <c r="E3973" s="1" t="s">
        <v>2420</v>
      </c>
      <c r="F3973" s="4">
        <v>730151</v>
      </c>
      <c r="G3973" s="4">
        <v>769099</v>
      </c>
      <c r="H3973" s="1" t="s">
        <v>61</v>
      </c>
      <c r="I3973" s="4">
        <v>525068</v>
      </c>
      <c r="J3973" s="1">
        <v>72</v>
      </c>
      <c r="K3973" s="1">
        <v>5.47499342181899</v>
      </c>
      <c r="N3973" s="1" t="s">
        <v>20834</v>
      </c>
      <c r="Q3973" s="1" t="s">
        <v>20835</v>
      </c>
      <c r="T3973" s="1" t="s">
        <v>20833</v>
      </c>
      <c r="U3973" s="1" t="s">
        <v>22</v>
      </c>
      <c r="V3973" s="1" t="s">
        <v>23</v>
      </c>
      <c r="W3973" s="1">
        <v>33547</v>
      </c>
    </row>
    <row r="3974" spans="1:23" x14ac:dyDescent="0.2">
      <c r="A3974" s="1" t="s">
        <v>26</v>
      </c>
      <c r="B3974" s="1" t="s">
        <v>21141</v>
      </c>
      <c r="C3974" s="1" t="s">
        <v>22</v>
      </c>
      <c r="D3974" s="1">
        <v>33547</v>
      </c>
      <c r="E3974" s="1" t="s">
        <v>180</v>
      </c>
      <c r="F3974" s="4">
        <v>406803</v>
      </c>
      <c r="G3974" s="4">
        <v>405807</v>
      </c>
      <c r="H3974" s="1" t="s">
        <v>25</v>
      </c>
      <c r="I3974" s="4">
        <v>294585</v>
      </c>
      <c r="J3974" s="1">
        <v>72</v>
      </c>
      <c r="K3974" s="1">
        <v>6.8943485126692501</v>
      </c>
      <c r="N3974" s="1" t="s">
        <v>21142</v>
      </c>
      <c r="Q3974" s="1" t="s">
        <v>21143</v>
      </c>
      <c r="T3974" s="1" t="s">
        <v>21141</v>
      </c>
      <c r="U3974" s="1" t="s">
        <v>22</v>
      </c>
      <c r="V3974" s="1" t="s">
        <v>23</v>
      </c>
      <c r="W3974" s="1">
        <v>33547</v>
      </c>
    </row>
    <row r="3975" spans="1:23" x14ac:dyDescent="0.2">
      <c r="A3975" s="1" t="s">
        <v>26</v>
      </c>
      <c r="B3975" s="1" t="s">
        <v>21343</v>
      </c>
      <c r="C3975" s="1" t="s">
        <v>22</v>
      </c>
      <c r="D3975" s="1">
        <v>33547</v>
      </c>
      <c r="E3975" s="1" t="s">
        <v>922</v>
      </c>
      <c r="F3975" s="4">
        <v>825545</v>
      </c>
      <c r="G3975" s="4">
        <v>943041</v>
      </c>
      <c r="H3975" s="1" t="s">
        <v>25</v>
      </c>
      <c r="I3975" s="4">
        <v>594048</v>
      </c>
      <c r="J3975" s="1">
        <v>72</v>
      </c>
      <c r="K3975" s="1">
        <v>3.6282197088746999</v>
      </c>
      <c r="N3975" s="1" t="s">
        <v>21344</v>
      </c>
      <c r="O3975" s="1" t="s">
        <v>21345</v>
      </c>
      <c r="P3975" s="1" t="s">
        <v>21346</v>
      </c>
      <c r="Q3975" s="1" t="s">
        <v>21347</v>
      </c>
      <c r="R3975" s="1" t="s">
        <v>21348</v>
      </c>
      <c r="S3975" s="1" t="s">
        <v>21346</v>
      </c>
      <c r="T3975" s="1" t="s">
        <v>21343</v>
      </c>
      <c r="U3975" s="1" t="s">
        <v>22</v>
      </c>
      <c r="V3975" s="1" t="s">
        <v>23</v>
      </c>
      <c r="W3975" s="1">
        <v>33547</v>
      </c>
    </row>
    <row r="3976" spans="1:23" x14ac:dyDescent="0.2">
      <c r="A3976" s="1" t="s">
        <v>26</v>
      </c>
      <c r="B3976" s="1" t="s">
        <v>21366</v>
      </c>
      <c r="C3976" s="1" t="s">
        <v>22</v>
      </c>
      <c r="D3976" s="1">
        <v>33547</v>
      </c>
      <c r="E3976" s="1" t="s">
        <v>300</v>
      </c>
      <c r="F3976" s="4">
        <v>1023523</v>
      </c>
      <c r="G3976" s="4">
        <v>1003934</v>
      </c>
      <c r="H3976" s="1" t="s">
        <v>25</v>
      </c>
      <c r="I3976" s="4">
        <v>740479</v>
      </c>
      <c r="J3976" s="1">
        <v>72</v>
      </c>
      <c r="K3976" s="1">
        <v>12.090827032536</v>
      </c>
      <c r="N3976" s="1" t="s">
        <v>21367</v>
      </c>
      <c r="O3976" s="1" t="s">
        <v>21368</v>
      </c>
      <c r="P3976" s="1" t="s">
        <v>21369</v>
      </c>
      <c r="T3976" s="1" t="s">
        <v>21366</v>
      </c>
      <c r="U3976" s="1" t="s">
        <v>22</v>
      </c>
      <c r="V3976" s="1" t="s">
        <v>23</v>
      </c>
      <c r="W3976" s="1">
        <v>33547</v>
      </c>
    </row>
    <row r="3977" spans="1:23" x14ac:dyDescent="0.2">
      <c r="A3977" s="1" t="s">
        <v>26</v>
      </c>
      <c r="B3977" s="1" t="s">
        <v>21442</v>
      </c>
      <c r="C3977" s="1" t="s">
        <v>22</v>
      </c>
      <c r="D3977" s="1">
        <v>33547</v>
      </c>
      <c r="E3977" s="1" t="s">
        <v>107</v>
      </c>
      <c r="F3977" s="4">
        <v>828826</v>
      </c>
      <c r="G3977" s="4">
        <v>823752</v>
      </c>
      <c r="H3977" s="1" t="s">
        <v>25</v>
      </c>
      <c r="I3977" s="4">
        <v>592743</v>
      </c>
      <c r="J3977" s="1">
        <v>72</v>
      </c>
      <c r="K3977" s="1">
        <v>0.95617669837091801</v>
      </c>
      <c r="N3977" s="1" t="s">
        <v>21443</v>
      </c>
      <c r="O3977" s="1" t="s">
        <v>21444</v>
      </c>
      <c r="T3977" s="1" t="s">
        <v>21442</v>
      </c>
      <c r="U3977" s="1" t="s">
        <v>22</v>
      </c>
      <c r="V3977" s="1" t="s">
        <v>23</v>
      </c>
      <c r="W3977" s="1">
        <v>33547</v>
      </c>
    </row>
    <row r="3978" spans="1:23" x14ac:dyDescent="0.2">
      <c r="A3978" s="1" t="s">
        <v>26</v>
      </c>
      <c r="B3978" s="1" t="s">
        <v>22116</v>
      </c>
      <c r="C3978" s="1" t="s">
        <v>22</v>
      </c>
      <c r="D3978" s="1">
        <v>33547</v>
      </c>
      <c r="E3978" s="1" t="s">
        <v>1710</v>
      </c>
      <c r="F3978" s="4">
        <v>773794</v>
      </c>
      <c r="G3978" s="4">
        <v>781335</v>
      </c>
      <c r="H3978" s="1" t="s">
        <v>25</v>
      </c>
      <c r="I3978" s="4">
        <v>559788</v>
      </c>
      <c r="J3978" s="1">
        <v>72</v>
      </c>
      <c r="K3978" s="1">
        <v>5.3728436125111996</v>
      </c>
      <c r="N3978" s="1" t="s">
        <v>22117</v>
      </c>
      <c r="O3978" s="1" t="s">
        <v>22118</v>
      </c>
      <c r="P3978" s="1" t="s">
        <v>22119</v>
      </c>
      <c r="Q3978" s="1" t="s">
        <v>22120</v>
      </c>
      <c r="R3978" s="1" t="s">
        <v>22121</v>
      </c>
      <c r="S3978" s="1" t="s">
        <v>22122</v>
      </c>
      <c r="T3978" s="1" t="s">
        <v>22116</v>
      </c>
      <c r="U3978" s="1" t="s">
        <v>22</v>
      </c>
      <c r="V3978" s="1" t="s">
        <v>23</v>
      </c>
      <c r="W3978" s="1">
        <v>33547</v>
      </c>
    </row>
    <row r="3979" spans="1:23" x14ac:dyDescent="0.2">
      <c r="A3979" s="1" t="s">
        <v>26</v>
      </c>
      <c r="B3979" s="1" t="s">
        <v>22559</v>
      </c>
      <c r="C3979" s="1" t="s">
        <v>22</v>
      </c>
      <c r="D3979" s="1">
        <v>33547</v>
      </c>
      <c r="E3979" s="1" t="s">
        <v>195</v>
      </c>
      <c r="F3979" s="4">
        <v>717142</v>
      </c>
      <c r="G3979" s="4">
        <v>717163</v>
      </c>
      <c r="H3979" s="1" t="s">
        <v>25</v>
      </c>
      <c r="I3979" s="4">
        <v>514144</v>
      </c>
      <c r="J3979" s="1">
        <v>72</v>
      </c>
      <c r="K3979" s="1">
        <v>12.2921989353718</v>
      </c>
      <c r="N3979" s="1" t="s">
        <v>22560</v>
      </c>
      <c r="P3979" s="1" t="s">
        <v>22561</v>
      </c>
      <c r="Q3979" s="1" t="s">
        <v>22562</v>
      </c>
      <c r="R3979" s="1" t="s">
        <v>22563</v>
      </c>
      <c r="S3979" s="1" t="s">
        <v>22564</v>
      </c>
      <c r="T3979" s="1" t="s">
        <v>22559</v>
      </c>
      <c r="U3979" s="1" t="s">
        <v>22</v>
      </c>
      <c r="V3979" s="1" t="s">
        <v>23</v>
      </c>
      <c r="W3979" s="1">
        <v>33547</v>
      </c>
    </row>
    <row r="3980" spans="1:23" x14ac:dyDescent="0.2">
      <c r="A3980" s="1" t="s">
        <v>26</v>
      </c>
      <c r="B3980" s="1" t="s">
        <v>23509</v>
      </c>
      <c r="C3980" s="1" t="s">
        <v>22</v>
      </c>
      <c r="D3980" s="1">
        <v>33547</v>
      </c>
      <c r="E3980" s="1" t="s">
        <v>203</v>
      </c>
      <c r="F3980" s="4">
        <v>297091</v>
      </c>
      <c r="G3980" s="4">
        <v>298548</v>
      </c>
      <c r="H3980" s="1" t="s">
        <v>25</v>
      </c>
      <c r="I3980" s="4">
        <v>213726</v>
      </c>
      <c r="J3980" s="1">
        <v>72</v>
      </c>
      <c r="K3980" s="1">
        <v>9.5717693132404893</v>
      </c>
      <c r="N3980" s="1" t="s">
        <v>23510</v>
      </c>
      <c r="O3980" s="1" t="s">
        <v>23511</v>
      </c>
      <c r="P3980" s="1" t="s">
        <v>23512</v>
      </c>
      <c r="T3980" s="1" t="s">
        <v>23509</v>
      </c>
      <c r="U3980" s="1" t="s">
        <v>22</v>
      </c>
      <c r="V3980" s="1" t="s">
        <v>23</v>
      </c>
      <c r="W3980" s="1">
        <v>33547</v>
      </c>
    </row>
    <row r="3981" spans="1:23" x14ac:dyDescent="0.2">
      <c r="A3981" s="1" t="s">
        <v>26</v>
      </c>
      <c r="B3981" s="1" t="s">
        <v>23606</v>
      </c>
      <c r="C3981" s="1" t="s">
        <v>22</v>
      </c>
      <c r="D3981" s="1">
        <v>33547</v>
      </c>
      <c r="E3981" s="1" t="s">
        <v>941</v>
      </c>
      <c r="F3981" s="4">
        <v>551838</v>
      </c>
      <c r="G3981" s="4">
        <v>550773</v>
      </c>
      <c r="H3981" s="1" t="s">
        <v>25</v>
      </c>
      <c r="I3981" s="4">
        <v>394780</v>
      </c>
      <c r="J3981" s="1">
        <v>72</v>
      </c>
      <c r="K3981" s="1">
        <v>4.19273705539376</v>
      </c>
      <c r="N3981" s="1" t="s">
        <v>23607</v>
      </c>
      <c r="O3981" s="1" t="s">
        <v>23608</v>
      </c>
      <c r="P3981" s="1" t="s">
        <v>23609</v>
      </c>
      <c r="Q3981" s="1" t="s">
        <v>23607</v>
      </c>
      <c r="T3981" s="1" t="s">
        <v>23606</v>
      </c>
      <c r="U3981" s="1" t="s">
        <v>22</v>
      </c>
      <c r="V3981" s="1" t="s">
        <v>23</v>
      </c>
      <c r="W3981" s="1">
        <v>33547</v>
      </c>
    </row>
    <row r="3982" spans="1:23" x14ac:dyDescent="0.2">
      <c r="A3982" s="1" t="s">
        <v>26</v>
      </c>
      <c r="B3982" s="1" t="s">
        <v>24023</v>
      </c>
      <c r="C3982" s="1" t="s">
        <v>22</v>
      </c>
      <c r="D3982" s="1">
        <v>33547</v>
      </c>
      <c r="E3982" s="1" t="s">
        <v>47</v>
      </c>
      <c r="F3982" s="4">
        <v>301658</v>
      </c>
      <c r="G3982" s="4">
        <v>304495</v>
      </c>
      <c r="H3982" s="1" t="s">
        <v>25</v>
      </c>
      <c r="I3982" s="4">
        <v>217059</v>
      </c>
      <c r="J3982" s="1">
        <v>72</v>
      </c>
      <c r="K3982" s="1">
        <v>14.216930847209699</v>
      </c>
      <c r="L3982" s="1">
        <v>5.45348998699472</v>
      </c>
      <c r="N3982" s="1" t="s">
        <v>24024</v>
      </c>
      <c r="O3982" s="1" t="s">
        <v>24025</v>
      </c>
      <c r="P3982" s="1" t="s">
        <v>24026</v>
      </c>
      <c r="T3982" s="1" t="s">
        <v>24023</v>
      </c>
      <c r="U3982" s="1" t="s">
        <v>22</v>
      </c>
      <c r="V3982" s="1" t="s">
        <v>23</v>
      </c>
      <c r="W3982" s="1">
        <v>33547</v>
      </c>
    </row>
    <row r="3983" spans="1:23" x14ac:dyDescent="0.2">
      <c r="A3983" s="1" t="s">
        <v>26</v>
      </c>
      <c r="B3983" s="1" t="s">
        <v>24225</v>
      </c>
      <c r="C3983" s="1" t="s">
        <v>22</v>
      </c>
      <c r="D3983" s="1">
        <v>33547</v>
      </c>
      <c r="E3983" s="1" t="s">
        <v>2462</v>
      </c>
      <c r="F3983" s="4">
        <v>1608619</v>
      </c>
      <c r="G3983" s="4">
        <v>1415854</v>
      </c>
      <c r="H3983" s="1" t="s">
        <v>25</v>
      </c>
      <c r="I3983" s="4">
        <v>1163940</v>
      </c>
      <c r="J3983" s="1">
        <v>72</v>
      </c>
      <c r="K3983" s="1">
        <v>7.1819848521194203</v>
      </c>
      <c r="N3983" s="1" t="s">
        <v>24226</v>
      </c>
      <c r="O3983" s="1" t="s">
        <v>24227</v>
      </c>
      <c r="P3983" s="1" t="s">
        <v>24228</v>
      </c>
      <c r="Q3983" s="1" t="s">
        <v>24229</v>
      </c>
      <c r="S3983" s="1" t="s">
        <v>24228</v>
      </c>
      <c r="T3983" s="1" t="s">
        <v>24225</v>
      </c>
      <c r="U3983" s="1" t="s">
        <v>22</v>
      </c>
      <c r="V3983" s="1" t="s">
        <v>23</v>
      </c>
      <c r="W3983" s="1">
        <v>33547</v>
      </c>
    </row>
    <row r="3984" spans="1:23" x14ac:dyDescent="0.2">
      <c r="A3984" s="1" t="s">
        <v>26</v>
      </c>
      <c r="B3984" s="1" t="s">
        <v>25139</v>
      </c>
      <c r="C3984" s="1" t="s">
        <v>22</v>
      </c>
      <c r="D3984" s="1">
        <v>33547</v>
      </c>
      <c r="E3984" s="1" t="s">
        <v>377</v>
      </c>
      <c r="F3984" s="4">
        <v>486607</v>
      </c>
      <c r="G3984" s="4">
        <v>468471</v>
      </c>
      <c r="H3984" s="1" t="s">
        <v>25</v>
      </c>
      <c r="I3984" s="4">
        <v>348273</v>
      </c>
      <c r="J3984" s="1">
        <v>72</v>
      </c>
      <c r="K3984" s="1">
        <v>9.6927380082014096</v>
      </c>
      <c r="N3984" s="1" t="s">
        <v>25140</v>
      </c>
      <c r="O3984" s="1" t="s">
        <v>25141</v>
      </c>
      <c r="Q3984" s="1" t="s">
        <v>25142</v>
      </c>
      <c r="T3984" s="1" t="s">
        <v>25139</v>
      </c>
      <c r="U3984" s="1" t="s">
        <v>22</v>
      </c>
      <c r="V3984" s="1" t="s">
        <v>23</v>
      </c>
      <c r="W3984" s="1">
        <v>33547</v>
      </c>
    </row>
    <row r="3985" spans="1:23" x14ac:dyDescent="0.2">
      <c r="A3985" s="1" t="s">
        <v>26</v>
      </c>
      <c r="B3985" s="1" t="s">
        <v>25219</v>
      </c>
      <c r="C3985" s="1" t="s">
        <v>22</v>
      </c>
      <c r="D3985" s="1">
        <v>33547</v>
      </c>
      <c r="E3985" s="1" t="s">
        <v>491</v>
      </c>
      <c r="F3985" s="4">
        <v>1025751</v>
      </c>
      <c r="G3985" s="4">
        <v>1006199</v>
      </c>
      <c r="H3985" s="1" t="s">
        <v>25</v>
      </c>
      <c r="I3985" s="4">
        <v>733653</v>
      </c>
      <c r="J3985" s="1">
        <v>72</v>
      </c>
      <c r="K3985" s="1">
        <v>4.9534906995469896</v>
      </c>
      <c r="N3985" s="1" t="s">
        <v>25220</v>
      </c>
      <c r="T3985" s="1" t="s">
        <v>25219</v>
      </c>
      <c r="U3985" s="1" t="s">
        <v>22</v>
      </c>
      <c r="V3985" s="1" t="s">
        <v>23</v>
      </c>
      <c r="W3985" s="1">
        <v>33547</v>
      </c>
    </row>
    <row r="3986" spans="1:23" x14ac:dyDescent="0.2">
      <c r="A3986" s="1" t="s">
        <v>26</v>
      </c>
      <c r="B3986" s="1" t="s">
        <v>27590</v>
      </c>
      <c r="C3986" s="1" t="s">
        <v>22</v>
      </c>
      <c r="D3986" s="1">
        <v>33547</v>
      </c>
      <c r="E3986" s="1" t="s">
        <v>42</v>
      </c>
      <c r="F3986" s="4">
        <v>464348</v>
      </c>
      <c r="G3986" s="4">
        <v>512917</v>
      </c>
      <c r="H3986" s="1" t="s">
        <v>25</v>
      </c>
      <c r="I3986" s="4">
        <v>335803</v>
      </c>
      <c r="J3986" s="1">
        <v>72</v>
      </c>
      <c r="K3986" s="1">
        <v>9.92138632130915</v>
      </c>
      <c r="N3986" s="1" t="s">
        <v>27591</v>
      </c>
      <c r="P3986" s="1" t="s">
        <v>27592</v>
      </c>
      <c r="T3986" s="1" t="s">
        <v>27590</v>
      </c>
      <c r="U3986" s="1" t="s">
        <v>22</v>
      </c>
      <c r="V3986" s="1" t="s">
        <v>23</v>
      </c>
      <c r="W3986" s="1">
        <v>33547</v>
      </c>
    </row>
    <row r="3987" spans="1:23" x14ac:dyDescent="0.2">
      <c r="A3987" s="1" t="s">
        <v>26</v>
      </c>
      <c r="B3987" s="1" t="s">
        <v>27920</v>
      </c>
      <c r="C3987" s="1" t="s">
        <v>22</v>
      </c>
      <c r="D3987" s="1">
        <v>33547</v>
      </c>
      <c r="E3987" s="1" t="s">
        <v>592</v>
      </c>
      <c r="F3987" s="4">
        <v>350325</v>
      </c>
      <c r="G3987" s="4">
        <v>354253</v>
      </c>
      <c r="H3987" s="1" t="s">
        <v>25</v>
      </c>
      <c r="I3987" s="4">
        <v>252191</v>
      </c>
      <c r="J3987" s="1">
        <v>72</v>
      </c>
      <c r="K3987" s="1">
        <v>9.1120945267697095</v>
      </c>
      <c r="N3987" s="1" t="s">
        <v>27921</v>
      </c>
      <c r="O3987" s="1" t="s">
        <v>27922</v>
      </c>
      <c r="P3987" s="1">
        <v>8139929449</v>
      </c>
      <c r="T3987" s="1" t="s">
        <v>27920</v>
      </c>
      <c r="U3987" s="1" t="s">
        <v>22</v>
      </c>
      <c r="V3987" s="1" t="s">
        <v>23</v>
      </c>
      <c r="W3987" s="1">
        <v>33547</v>
      </c>
    </row>
    <row r="3988" spans="1:23" x14ac:dyDescent="0.2">
      <c r="A3988" s="1" t="s">
        <v>26</v>
      </c>
      <c r="B3988" s="1" t="s">
        <v>29583</v>
      </c>
      <c r="C3988" s="1" t="s">
        <v>22</v>
      </c>
      <c r="D3988" s="1">
        <v>33547</v>
      </c>
      <c r="E3988" s="1" t="s">
        <v>186</v>
      </c>
      <c r="F3988" s="4">
        <v>320654</v>
      </c>
      <c r="G3988" s="4">
        <v>310254</v>
      </c>
      <c r="H3988" s="1" t="s">
        <v>61</v>
      </c>
      <c r="I3988" s="4">
        <v>229905</v>
      </c>
      <c r="J3988" s="1">
        <v>72</v>
      </c>
      <c r="K3988" s="1">
        <v>19.085276497202901</v>
      </c>
      <c r="N3988" s="1" t="s">
        <v>25280</v>
      </c>
      <c r="T3988" s="1" t="s">
        <v>2856</v>
      </c>
      <c r="U3988" s="1" t="s">
        <v>2857</v>
      </c>
      <c r="V3988" s="1" t="s">
        <v>396</v>
      </c>
      <c r="W3988" s="1">
        <v>92705</v>
      </c>
    </row>
    <row r="3989" spans="1:23" x14ac:dyDescent="0.2">
      <c r="A3989" s="1" t="s">
        <v>26</v>
      </c>
      <c r="B3989" s="1" t="s">
        <v>31040</v>
      </c>
      <c r="C3989" s="1" t="s">
        <v>22</v>
      </c>
      <c r="D3989" s="1">
        <v>33547</v>
      </c>
      <c r="E3989" s="1" t="s">
        <v>1684</v>
      </c>
      <c r="F3989" s="4">
        <v>380272</v>
      </c>
      <c r="G3989" s="4">
        <v>398490</v>
      </c>
      <c r="H3989" s="1" t="s">
        <v>25</v>
      </c>
      <c r="I3989" s="4">
        <v>275349</v>
      </c>
      <c r="J3989" s="1">
        <v>72</v>
      </c>
      <c r="K3989" s="1">
        <v>7.9534943831827398</v>
      </c>
      <c r="N3989" s="1" t="s">
        <v>31041</v>
      </c>
      <c r="P3989" s="1">
        <v>8137374055</v>
      </c>
      <c r="T3989" s="1" t="s">
        <v>31040</v>
      </c>
      <c r="U3989" s="1" t="s">
        <v>22</v>
      </c>
      <c r="V3989" s="1" t="s">
        <v>23</v>
      </c>
      <c r="W3989" s="1">
        <v>33547</v>
      </c>
    </row>
    <row r="3990" spans="1:23" x14ac:dyDescent="0.2">
      <c r="A3990" s="1" t="s">
        <v>26</v>
      </c>
      <c r="B3990" s="1" t="s">
        <v>31396</v>
      </c>
      <c r="C3990" s="1" t="s">
        <v>22</v>
      </c>
      <c r="D3990" s="1">
        <v>33547</v>
      </c>
      <c r="E3990" s="1" t="s">
        <v>1442</v>
      </c>
      <c r="F3990" s="4">
        <v>494893</v>
      </c>
      <c r="G3990" s="4">
        <v>516118</v>
      </c>
      <c r="H3990" s="1" t="s">
        <v>25</v>
      </c>
      <c r="I3990" s="4">
        <v>357502</v>
      </c>
      <c r="J3990" s="1">
        <v>72</v>
      </c>
      <c r="K3990" s="1">
        <v>6.6658602142136996</v>
      </c>
      <c r="N3990" s="1" t="s">
        <v>31397</v>
      </c>
      <c r="O3990" s="1" t="s">
        <v>31398</v>
      </c>
      <c r="Q3990" s="1" t="s">
        <v>31399</v>
      </c>
      <c r="R3990" s="1" t="s">
        <v>31398</v>
      </c>
      <c r="S3990" s="1" t="s">
        <v>31400</v>
      </c>
      <c r="T3990" s="1" t="s">
        <v>31396</v>
      </c>
      <c r="U3990" s="1" t="s">
        <v>22</v>
      </c>
      <c r="V3990" s="1" t="s">
        <v>23</v>
      </c>
      <c r="W3990" s="1">
        <v>33547</v>
      </c>
    </row>
    <row r="3991" spans="1:23" x14ac:dyDescent="0.2">
      <c r="A3991" s="1" t="s">
        <v>26</v>
      </c>
      <c r="B3991" s="1" t="s">
        <v>31416</v>
      </c>
      <c r="C3991" s="1" t="s">
        <v>22</v>
      </c>
      <c r="D3991" s="1">
        <v>33547</v>
      </c>
      <c r="E3991" s="1" t="s">
        <v>60</v>
      </c>
      <c r="F3991" s="4">
        <v>489252</v>
      </c>
      <c r="G3991" s="4">
        <v>479207</v>
      </c>
      <c r="H3991" s="1" t="s">
        <v>25</v>
      </c>
      <c r="I3991" s="4">
        <v>352230</v>
      </c>
      <c r="J3991" s="1">
        <v>72</v>
      </c>
      <c r="K3991" s="1">
        <v>12.0368279561491</v>
      </c>
      <c r="L3991" s="1">
        <v>2.78145161206317</v>
      </c>
      <c r="N3991" s="1" t="s">
        <v>31418</v>
      </c>
      <c r="T3991" s="1" t="s">
        <v>31417</v>
      </c>
      <c r="U3991" s="1" t="s">
        <v>588</v>
      </c>
      <c r="V3991" s="1" t="s">
        <v>23</v>
      </c>
      <c r="W3991" s="1">
        <v>33566</v>
      </c>
    </row>
    <row r="3992" spans="1:23" x14ac:dyDescent="0.2">
      <c r="A3992" s="1" t="s">
        <v>26</v>
      </c>
      <c r="B3992" s="1" t="s">
        <v>31670</v>
      </c>
      <c r="C3992" s="1" t="s">
        <v>22</v>
      </c>
      <c r="D3992" s="1">
        <v>33547</v>
      </c>
      <c r="E3992" s="1" t="s">
        <v>250</v>
      </c>
      <c r="F3992" s="4">
        <v>1061108</v>
      </c>
      <c r="G3992" s="4">
        <v>990748</v>
      </c>
      <c r="H3992" s="1" t="s">
        <v>25</v>
      </c>
      <c r="I3992" s="4">
        <v>762145</v>
      </c>
      <c r="J3992" s="1">
        <v>72</v>
      </c>
      <c r="K3992" s="1">
        <v>9.5341400431849799</v>
      </c>
      <c r="N3992" s="1" t="s">
        <v>31671</v>
      </c>
      <c r="P3992" s="1" t="s">
        <v>31672</v>
      </c>
      <c r="T3992" s="1" t="s">
        <v>31670</v>
      </c>
      <c r="U3992" s="1" t="s">
        <v>22</v>
      </c>
      <c r="V3992" s="1" t="s">
        <v>23</v>
      </c>
      <c r="W3992" s="1">
        <v>33547</v>
      </c>
    </row>
    <row r="3993" spans="1:23" x14ac:dyDescent="0.2">
      <c r="A3993" s="1" t="s">
        <v>26</v>
      </c>
      <c r="B3993" s="1" t="s">
        <v>31869</v>
      </c>
      <c r="C3993" s="1" t="s">
        <v>22</v>
      </c>
      <c r="D3993" s="1">
        <v>33547</v>
      </c>
      <c r="E3993" s="1" t="s">
        <v>203</v>
      </c>
      <c r="F3993" s="4">
        <v>285500</v>
      </c>
      <c r="G3993" s="4">
        <v>264955</v>
      </c>
      <c r="H3993" s="1" t="s">
        <v>25</v>
      </c>
      <c r="I3993" s="4">
        <v>205139</v>
      </c>
      <c r="J3993" s="1">
        <v>72</v>
      </c>
      <c r="K3993" s="1">
        <v>16.816398110127899</v>
      </c>
      <c r="N3993" s="1" t="s">
        <v>31870</v>
      </c>
      <c r="O3993" s="1" t="s">
        <v>31871</v>
      </c>
      <c r="P3993" s="1" t="s">
        <v>31872</v>
      </c>
      <c r="T3993" s="1" t="s">
        <v>31869</v>
      </c>
      <c r="U3993" s="1" t="s">
        <v>22</v>
      </c>
      <c r="V3993" s="1" t="s">
        <v>23</v>
      </c>
      <c r="W3993" s="1">
        <v>33547</v>
      </c>
    </row>
    <row r="3994" spans="1:23" x14ac:dyDescent="0.2">
      <c r="A3994" s="1" t="s">
        <v>26</v>
      </c>
      <c r="B3994" s="1" t="s">
        <v>987</v>
      </c>
      <c r="C3994" s="1" t="s">
        <v>22</v>
      </c>
      <c r="D3994" s="1">
        <v>33547</v>
      </c>
      <c r="E3994" s="1" t="s">
        <v>322</v>
      </c>
      <c r="F3994" s="4">
        <v>459154</v>
      </c>
      <c r="G3994" s="4">
        <v>453464</v>
      </c>
      <c r="H3994" s="1" t="s">
        <v>25</v>
      </c>
      <c r="I3994" s="4">
        <v>333498</v>
      </c>
      <c r="J3994" s="1">
        <v>73</v>
      </c>
      <c r="K3994" s="1">
        <v>18.993799009701</v>
      </c>
      <c r="L3994" s="1">
        <v>18.993799009701</v>
      </c>
      <c r="N3994" s="1" t="s">
        <v>989</v>
      </c>
      <c r="T3994" s="1" t="s">
        <v>988</v>
      </c>
      <c r="U3994" s="1" t="s">
        <v>22</v>
      </c>
      <c r="V3994" s="1" t="s">
        <v>23</v>
      </c>
      <c r="W3994" s="1">
        <v>33547</v>
      </c>
    </row>
    <row r="3995" spans="1:23" x14ac:dyDescent="0.2">
      <c r="A3995" s="1" t="s">
        <v>26</v>
      </c>
      <c r="B3995" s="1" t="s">
        <v>1495</v>
      </c>
      <c r="C3995" s="1" t="s">
        <v>22</v>
      </c>
      <c r="D3995" s="1">
        <v>33547</v>
      </c>
      <c r="E3995" s="1" t="s">
        <v>284</v>
      </c>
      <c r="F3995" s="4">
        <v>466379</v>
      </c>
      <c r="G3995" s="4">
        <v>458370</v>
      </c>
      <c r="H3995" s="1" t="s">
        <v>61</v>
      </c>
      <c r="I3995" s="4">
        <v>338134</v>
      </c>
      <c r="J3995" s="1">
        <v>73</v>
      </c>
      <c r="K3995" s="1">
        <v>11.3325089298026</v>
      </c>
      <c r="N3995" s="1" t="s">
        <v>1497</v>
      </c>
      <c r="Q3995" s="1" t="s">
        <v>1498</v>
      </c>
      <c r="T3995" s="1" t="s">
        <v>1496</v>
      </c>
      <c r="U3995" s="1" t="s">
        <v>22</v>
      </c>
      <c r="V3995" s="1" t="s">
        <v>23</v>
      </c>
      <c r="W3995" s="1">
        <v>33547</v>
      </c>
    </row>
    <row r="3996" spans="1:23" x14ac:dyDescent="0.2">
      <c r="A3996" s="1" t="s">
        <v>26</v>
      </c>
      <c r="B3996" s="1" t="s">
        <v>3072</v>
      </c>
      <c r="C3996" s="1" t="s">
        <v>22</v>
      </c>
      <c r="D3996" s="1">
        <v>33547</v>
      </c>
      <c r="E3996" s="1" t="s">
        <v>203</v>
      </c>
      <c r="F3996" s="4">
        <v>280104</v>
      </c>
      <c r="G3996" s="4">
        <v>1950</v>
      </c>
      <c r="H3996" s="1" t="s">
        <v>61</v>
      </c>
      <c r="I3996" s="4">
        <v>204194</v>
      </c>
      <c r="J3996" s="1">
        <v>73</v>
      </c>
      <c r="K3996" s="1">
        <v>15.888961288082401</v>
      </c>
      <c r="N3996" s="1" t="s">
        <v>3074</v>
      </c>
      <c r="Q3996" s="1" t="s">
        <v>3075</v>
      </c>
      <c r="T3996" s="1" t="s">
        <v>3073</v>
      </c>
      <c r="U3996" s="1" t="s">
        <v>73</v>
      </c>
      <c r="V3996" s="1" t="s">
        <v>23</v>
      </c>
      <c r="W3996" s="1">
        <v>33510</v>
      </c>
    </row>
    <row r="3997" spans="1:23" x14ac:dyDescent="0.2">
      <c r="A3997" s="1" t="s">
        <v>26</v>
      </c>
      <c r="B3997" s="1" t="s">
        <v>3325</v>
      </c>
      <c r="C3997" s="1" t="s">
        <v>22</v>
      </c>
      <c r="D3997" s="1">
        <v>33547</v>
      </c>
      <c r="F3997" s="4">
        <v>369667</v>
      </c>
      <c r="G3997" s="4">
        <v>369667</v>
      </c>
      <c r="H3997" s="1" t="s">
        <v>61</v>
      </c>
      <c r="I3997" s="4">
        <v>271670</v>
      </c>
      <c r="J3997" s="1">
        <v>73</v>
      </c>
      <c r="K3997" s="1">
        <v>22.1067034701998</v>
      </c>
      <c r="N3997" s="1" t="s">
        <v>499</v>
      </c>
    </row>
    <row r="3998" spans="1:23" x14ac:dyDescent="0.2">
      <c r="A3998" s="1" t="s">
        <v>26</v>
      </c>
      <c r="B3998" s="1" t="s">
        <v>3749</v>
      </c>
      <c r="C3998" s="1" t="s">
        <v>22</v>
      </c>
      <c r="D3998" s="1">
        <v>33547</v>
      </c>
      <c r="E3998" s="1" t="s">
        <v>42</v>
      </c>
      <c r="F3998" s="4">
        <v>309628</v>
      </c>
      <c r="G3998" s="4">
        <v>274881</v>
      </c>
      <c r="H3998" s="1" t="s">
        <v>25</v>
      </c>
      <c r="I3998" s="4">
        <v>227374</v>
      </c>
      <c r="J3998" s="1">
        <v>73</v>
      </c>
      <c r="K3998" s="1">
        <v>5.3540155463771901</v>
      </c>
      <c r="N3998" s="1" t="s">
        <v>1663</v>
      </c>
      <c r="Q3998" s="1" t="s">
        <v>952</v>
      </c>
      <c r="T3998" s="1" t="s">
        <v>3749</v>
      </c>
      <c r="U3998" s="1" t="s">
        <v>22</v>
      </c>
      <c r="V3998" s="1" t="s">
        <v>23</v>
      </c>
      <c r="W3998" s="1">
        <v>33547</v>
      </c>
    </row>
    <row r="3999" spans="1:23" x14ac:dyDescent="0.2">
      <c r="A3999" s="1" t="s">
        <v>26</v>
      </c>
      <c r="B3999" s="1" t="s">
        <v>4114</v>
      </c>
      <c r="C3999" s="1" t="s">
        <v>22</v>
      </c>
      <c r="D3999" s="1">
        <v>33547</v>
      </c>
      <c r="E3999" s="1" t="s">
        <v>941</v>
      </c>
      <c r="F3999" s="4">
        <v>566231</v>
      </c>
      <c r="G3999" s="4">
        <v>568622</v>
      </c>
      <c r="H3999" s="1" t="s">
        <v>25</v>
      </c>
      <c r="I3999" s="4">
        <v>412859</v>
      </c>
      <c r="J3999" s="1">
        <v>73</v>
      </c>
      <c r="K3999" s="1">
        <v>4.8351986001904104</v>
      </c>
      <c r="N3999" s="1" t="s">
        <v>4115</v>
      </c>
      <c r="Q3999" s="1" t="s">
        <v>4116</v>
      </c>
      <c r="T3999" s="1" t="s">
        <v>4114</v>
      </c>
      <c r="U3999" s="1" t="s">
        <v>22</v>
      </c>
      <c r="V3999" s="1" t="s">
        <v>23</v>
      </c>
      <c r="W3999" s="1">
        <v>33547</v>
      </c>
    </row>
    <row r="4000" spans="1:23" x14ac:dyDescent="0.2">
      <c r="A4000" s="1" t="s">
        <v>26</v>
      </c>
      <c r="B4000" s="1" t="s">
        <v>4921</v>
      </c>
      <c r="C4000" s="1" t="s">
        <v>22</v>
      </c>
      <c r="D4000" s="1">
        <v>33547</v>
      </c>
      <c r="E4000" s="1" t="s">
        <v>42</v>
      </c>
      <c r="F4000" s="4">
        <v>509920</v>
      </c>
      <c r="G4000" s="4">
        <v>533569</v>
      </c>
      <c r="H4000" s="1" t="s">
        <v>25</v>
      </c>
      <c r="I4000" s="4">
        <v>371074</v>
      </c>
      <c r="J4000" s="1">
        <v>73</v>
      </c>
      <c r="K4000" s="1">
        <v>9.0986399608597104</v>
      </c>
      <c r="N4000" s="1" t="s">
        <v>4922</v>
      </c>
      <c r="O4000" s="1" t="s">
        <v>4923</v>
      </c>
      <c r="P4000" s="1" t="s">
        <v>4924</v>
      </c>
      <c r="Q4000" s="1" t="s">
        <v>4925</v>
      </c>
      <c r="T4000" s="1" t="s">
        <v>4921</v>
      </c>
      <c r="U4000" s="1" t="s">
        <v>22</v>
      </c>
      <c r="V4000" s="1" t="s">
        <v>23</v>
      </c>
      <c r="W4000" s="1">
        <v>33547</v>
      </c>
    </row>
    <row r="4001" spans="1:23" x14ac:dyDescent="0.2">
      <c r="A4001" s="1" t="s">
        <v>26</v>
      </c>
      <c r="B4001" s="1" t="s">
        <v>5782</v>
      </c>
      <c r="C4001" s="1" t="s">
        <v>22</v>
      </c>
      <c r="D4001" s="1">
        <v>33547</v>
      </c>
      <c r="E4001" s="1" t="s">
        <v>696</v>
      </c>
      <c r="F4001" s="4">
        <v>286734</v>
      </c>
      <c r="G4001" s="4">
        <v>279216</v>
      </c>
      <c r="H4001" s="1" t="s">
        <v>25</v>
      </c>
      <c r="I4001" s="4">
        <v>210016</v>
      </c>
      <c r="J4001" s="1">
        <v>73</v>
      </c>
      <c r="K4001" s="1">
        <v>8.2357372459615199</v>
      </c>
      <c r="N4001" s="1" t="s">
        <v>5783</v>
      </c>
      <c r="Q4001" s="1" t="s">
        <v>5784</v>
      </c>
      <c r="T4001" s="1" t="s">
        <v>5782</v>
      </c>
      <c r="U4001" s="1" t="s">
        <v>22</v>
      </c>
      <c r="V4001" s="1" t="s">
        <v>23</v>
      </c>
      <c r="W4001" s="1">
        <v>33547</v>
      </c>
    </row>
    <row r="4002" spans="1:23" x14ac:dyDescent="0.2">
      <c r="A4002" s="1" t="s">
        <v>26</v>
      </c>
      <c r="B4002" s="1" t="s">
        <v>6163</v>
      </c>
      <c r="C4002" s="1" t="s">
        <v>22</v>
      </c>
      <c r="D4002" s="1">
        <v>33547</v>
      </c>
      <c r="E4002" s="1" t="s">
        <v>74</v>
      </c>
      <c r="F4002" s="4">
        <v>608309</v>
      </c>
      <c r="G4002" s="4">
        <v>598081</v>
      </c>
      <c r="H4002" s="1" t="s">
        <v>25</v>
      </c>
      <c r="I4002" s="4">
        <v>445037</v>
      </c>
      <c r="J4002" s="1">
        <v>73</v>
      </c>
      <c r="K4002" s="1">
        <v>12.510262064075301</v>
      </c>
      <c r="N4002" s="1" t="s">
        <v>6164</v>
      </c>
      <c r="O4002" s="1" t="s">
        <v>6165</v>
      </c>
      <c r="P4002" s="1" t="s">
        <v>6166</v>
      </c>
      <c r="Q4002" s="1" t="s">
        <v>6167</v>
      </c>
      <c r="T4002" s="1" t="s">
        <v>6163</v>
      </c>
      <c r="U4002" s="1" t="s">
        <v>22</v>
      </c>
      <c r="V4002" s="1" t="s">
        <v>23</v>
      </c>
      <c r="W4002" s="1">
        <v>33547</v>
      </c>
    </row>
    <row r="4003" spans="1:23" x14ac:dyDescent="0.2">
      <c r="A4003" s="1" t="s">
        <v>26</v>
      </c>
      <c r="B4003" s="1" t="s">
        <v>6525</v>
      </c>
      <c r="C4003" s="1" t="s">
        <v>22</v>
      </c>
      <c r="D4003" s="1">
        <v>33547</v>
      </c>
      <c r="E4003" s="1" t="s">
        <v>60</v>
      </c>
      <c r="F4003" s="4">
        <v>394943</v>
      </c>
      <c r="G4003" s="4">
        <v>384267</v>
      </c>
      <c r="H4003" s="1" t="s">
        <v>25</v>
      </c>
      <c r="I4003" s="4">
        <v>287350</v>
      </c>
      <c r="J4003" s="1">
        <v>73</v>
      </c>
      <c r="K4003" s="1">
        <v>14.026060296787801</v>
      </c>
      <c r="L4003" s="1">
        <v>3.6147699742072299</v>
      </c>
      <c r="N4003" s="1" t="s">
        <v>6526</v>
      </c>
      <c r="O4003" s="1" t="s">
        <v>6527</v>
      </c>
      <c r="P4003" s="1" t="s">
        <v>6528</v>
      </c>
      <c r="T4003" s="1" t="s">
        <v>6525</v>
      </c>
      <c r="U4003" s="1" t="s">
        <v>22</v>
      </c>
      <c r="V4003" s="1" t="s">
        <v>23</v>
      </c>
      <c r="W4003" s="1">
        <v>33547</v>
      </c>
    </row>
    <row r="4004" spans="1:23" x14ac:dyDescent="0.2">
      <c r="A4004" s="1" t="s">
        <v>26</v>
      </c>
      <c r="B4004" s="1" t="s">
        <v>8359</v>
      </c>
      <c r="C4004" s="1" t="s">
        <v>22</v>
      </c>
      <c r="D4004" s="1">
        <v>33547</v>
      </c>
      <c r="E4004" s="1" t="s">
        <v>539</v>
      </c>
      <c r="F4004" s="4">
        <v>1090821</v>
      </c>
      <c r="G4004" s="4">
        <v>1061193</v>
      </c>
      <c r="H4004" s="1" t="s">
        <v>25</v>
      </c>
      <c r="I4004" s="4">
        <v>798884</v>
      </c>
      <c r="J4004" s="1">
        <v>73</v>
      </c>
      <c r="K4004" s="1">
        <v>19.716921704126801</v>
      </c>
      <c r="N4004" s="1" t="s">
        <v>8360</v>
      </c>
      <c r="O4004" s="1" t="s">
        <v>8361</v>
      </c>
      <c r="P4004" s="1" t="s">
        <v>8362</v>
      </c>
      <c r="Q4004" s="1" t="s">
        <v>8363</v>
      </c>
      <c r="T4004" s="1" t="s">
        <v>8359</v>
      </c>
      <c r="U4004" s="1" t="s">
        <v>22</v>
      </c>
      <c r="V4004" s="1" t="s">
        <v>23</v>
      </c>
      <c r="W4004" s="1">
        <v>33547</v>
      </c>
    </row>
    <row r="4005" spans="1:23" x14ac:dyDescent="0.2">
      <c r="A4005" s="1" t="s">
        <v>26</v>
      </c>
      <c r="B4005" s="1" t="s">
        <v>8376</v>
      </c>
      <c r="C4005" s="1" t="s">
        <v>22</v>
      </c>
      <c r="D4005" s="1">
        <v>33547</v>
      </c>
      <c r="E4005" s="1" t="s">
        <v>819</v>
      </c>
      <c r="F4005" s="4">
        <v>357220</v>
      </c>
      <c r="G4005" s="4">
        <v>365290</v>
      </c>
      <c r="H4005" s="1" t="s">
        <v>25</v>
      </c>
      <c r="I4005" s="4">
        <v>259112</v>
      </c>
      <c r="J4005" s="1">
        <v>73</v>
      </c>
      <c r="K4005" s="1">
        <v>14.5963746498521</v>
      </c>
      <c r="N4005" s="1" t="s">
        <v>8377</v>
      </c>
      <c r="P4005" s="1" t="s">
        <v>8378</v>
      </c>
      <c r="Q4005" s="1" t="s">
        <v>8377</v>
      </c>
      <c r="T4005" s="1" t="s">
        <v>8376</v>
      </c>
      <c r="U4005" s="1" t="s">
        <v>22</v>
      </c>
      <c r="V4005" s="1" t="s">
        <v>23</v>
      </c>
      <c r="W4005" s="1">
        <v>33547</v>
      </c>
    </row>
    <row r="4006" spans="1:23" x14ac:dyDescent="0.2">
      <c r="A4006" s="1" t="s">
        <v>26</v>
      </c>
      <c r="B4006" s="1" t="s">
        <v>8572</v>
      </c>
      <c r="C4006" s="1" t="s">
        <v>22</v>
      </c>
      <c r="D4006" s="1">
        <v>33547</v>
      </c>
      <c r="E4006" s="1" t="s">
        <v>471</v>
      </c>
      <c r="F4006" s="4">
        <v>711921</v>
      </c>
      <c r="G4006" s="4">
        <v>730931</v>
      </c>
      <c r="H4006" s="1" t="s">
        <v>25</v>
      </c>
      <c r="I4006" s="4">
        <v>519524</v>
      </c>
      <c r="J4006" s="1">
        <v>73</v>
      </c>
      <c r="K4006" s="1">
        <v>8.1389647153773392</v>
      </c>
      <c r="N4006" s="1" t="s">
        <v>8573</v>
      </c>
      <c r="O4006" s="1" t="s">
        <v>8574</v>
      </c>
      <c r="P4006" s="1" t="s">
        <v>8575</v>
      </c>
      <c r="Q4006" s="1" t="s">
        <v>8576</v>
      </c>
      <c r="R4006" s="1" t="s">
        <v>8574</v>
      </c>
      <c r="S4006" s="1" t="s">
        <v>8577</v>
      </c>
      <c r="T4006" s="1" t="s">
        <v>8572</v>
      </c>
      <c r="U4006" s="1" t="s">
        <v>22</v>
      </c>
      <c r="V4006" s="1" t="s">
        <v>23</v>
      </c>
      <c r="W4006" s="1">
        <v>33547</v>
      </c>
    </row>
    <row r="4007" spans="1:23" x14ac:dyDescent="0.2">
      <c r="A4007" s="1" t="s">
        <v>26</v>
      </c>
      <c r="B4007" s="1" t="s">
        <v>8763</v>
      </c>
      <c r="C4007" s="1" t="s">
        <v>22</v>
      </c>
      <c r="D4007" s="1">
        <v>33547</v>
      </c>
      <c r="E4007" s="1" t="s">
        <v>42</v>
      </c>
      <c r="F4007" s="4">
        <v>457267</v>
      </c>
      <c r="G4007" s="4">
        <v>497628</v>
      </c>
      <c r="H4007" s="1" t="s">
        <v>25</v>
      </c>
      <c r="I4007" s="4">
        <v>334904</v>
      </c>
      <c r="J4007" s="1">
        <v>73</v>
      </c>
      <c r="K4007" s="1">
        <v>3.9749864533863501</v>
      </c>
      <c r="N4007" s="1" t="s">
        <v>8764</v>
      </c>
      <c r="O4007" s="1" t="s">
        <v>8765</v>
      </c>
      <c r="P4007" s="1" t="s">
        <v>8766</v>
      </c>
      <c r="Q4007" s="1" t="s">
        <v>8767</v>
      </c>
      <c r="R4007" s="1" t="s">
        <v>8768</v>
      </c>
      <c r="S4007" s="1" t="s">
        <v>8769</v>
      </c>
      <c r="T4007" s="1" t="s">
        <v>8763</v>
      </c>
      <c r="U4007" s="1" t="s">
        <v>22</v>
      </c>
      <c r="V4007" s="1" t="s">
        <v>23</v>
      </c>
      <c r="W4007" s="1">
        <v>33547</v>
      </c>
    </row>
    <row r="4008" spans="1:23" x14ac:dyDescent="0.2">
      <c r="A4008" s="1" t="s">
        <v>26</v>
      </c>
      <c r="B4008" s="1" t="s">
        <v>9248</v>
      </c>
      <c r="C4008" s="1" t="s">
        <v>22</v>
      </c>
      <c r="D4008" s="1">
        <v>33547</v>
      </c>
      <c r="E4008" s="1" t="s">
        <v>406</v>
      </c>
      <c r="F4008" s="4">
        <v>389214</v>
      </c>
      <c r="G4008" s="4">
        <v>2450</v>
      </c>
      <c r="H4008" s="1" t="s">
        <v>25</v>
      </c>
      <c r="I4008" s="4">
        <v>285817</v>
      </c>
      <c r="J4008" s="1">
        <v>73</v>
      </c>
      <c r="K4008" s="1">
        <v>8.9213751438078699</v>
      </c>
      <c r="N4008" s="1" t="s">
        <v>9249</v>
      </c>
      <c r="O4008" s="1" t="s">
        <v>9250</v>
      </c>
      <c r="P4008" s="1" t="s">
        <v>9251</v>
      </c>
      <c r="Q4008" s="1" t="s">
        <v>9252</v>
      </c>
      <c r="S4008" s="1" t="s">
        <v>9253</v>
      </c>
      <c r="T4008" s="1" t="s">
        <v>9248</v>
      </c>
      <c r="U4008" s="1" t="s">
        <v>22</v>
      </c>
      <c r="V4008" s="1" t="s">
        <v>23</v>
      </c>
      <c r="W4008" s="1">
        <v>33547</v>
      </c>
    </row>
    <row r="4009" spans="1:23" x14ac:dyDescent="0.2">
      <c r="A4009" s="1" t="s">
        <v>26</v>
      </c>
      <c r="B4009" s="1" t="s">
        <v>9934</v>
      </c>
      <c r="C4009" s="1" t="s">
        <v>22</v>
      </c>
      <c r="D4009" s="1">
        <v>33547</v>
      </c>
      <c r="E4009" s="1" t="s">
        <v>735</v>
      </c>
      <c r="F4009" s="4">
        <v>253947</v>
      </c>
      <c r="G4009" s="4">
        <v>261439</v>
      </c>
      <c r="H4009" s="1" t="s">
        <v>25</v>
      </c>
      <c r="I4009" s="4">
        <v>186337</v>
      </c>
      <c r="J4009" s="1">
        <v>73</v>
      </c>
      <c r="K4009" s="1">
        <v>19.961546061267899</v>
      </c>
      <c r="N4009" s="1" t="s">
        <v>9935</v>
      </c>
      <c r="O4009" s="1" t="s">
        <v>9936</v>
      </c>
      <c r="P4009" s="1" t="s">
        <v>9937</v>
      </c>
      <c r="Q4009" s="1" t="s">
        <v>9938</v>
      </c>
      <c r="R4009" s="1" t="s">
        <v>9939</v>
      </c>
      <c r="T4009" s="1" t="s">
        <v>9934</v>
      </c>
      <c r="U4009" s="1" t="s">
        <v>22</v>
      </c>
      <c r="V4009" s="1" t="s">
        <v>23</v>
      </c>
      <c r="W4009" s="1">
        <v>33547</v>
      </c>
    </row>
    <row r="4010" spans="1:23" x14ac:dyDescent="0.2">
      <c r="A4010" s="1" t="s">
        <v>26</v>
      </c>
      <c r="B4010" s="1" t="s">
        <v>11344</v>
      </c>
      <c r="C4010" s="1" t="s">
        <v>22</v>
      </c>
      <c r="D4010" s="1">
        <v>33547</v>
      </c>
      <c r="E4010" s="1" t="s">
        <v>225</v>
      </c>
      <c r="F4010" s="4">
        <v>867562</v>
      </c>
      <c r="G4010" s="4">
        <v>933596</v>
      </c>
      <c r="H4010" s="1" t="s">
        <v>25</v>
      </c>
      <c r="I4010" s="4">
        <v>629174</v>
      </c>
      <c r="J4010" s="1">
        <v>73</v>
      </c>
      <c r="K4010" s="1">
        <v>2.74111686476378</v>
      </c>
      <c r="N4010" s="1" t="s">
        <v>11345</v>
      </c>
      <c r="Q4010" s="1" t="s">
        <v>11346</v>
      </c>
      <c r="T4010" s="1" t="s">
        <v>11344</v>
      </c>
      <c r="U4010" s="1" t="s">
        <v>22</v>
      </c>
      <c r="V4010" s="1" t="s">
        <v>23</v>
      </c>
      <c r="W4010" s="1">
        <v>33547</v>
      </c>
    </row>
    <row r="4011" spans="1:23" x14ac:dyDescent="0.2">
      <c r="A4011" s="1" t="s">
        <v>26</v>
      </c>
      <c r="B4011" s="1" t="s">
        <v>11745</v>
      </c>
      <c r="C4011" s="1" t="s">
        <v>22</v>
      </c>
      <c r="D4011" s="1">
        <v>33547</v>
      </c>
      <c r="E4011" s="1" t="s">
        <v>2462</v>
      </c>
      <c r="F4011" s="4">
        <v>1417015</v>
      </c>
      <c r="G4011" s="4">
        <v>1422583</v>
      </c>
      <c r="H4011" s="1" t="s">
        <v>25</v>
      </c>
      <c r="I4011" s="4">
        <v>1034393</v>
      </c>
      <c r="J4011" s="1">
        <v>73</v>
      </c>
      <c r="K4011" s="1">
        <v>11.5019321204025</v>
      </c>
      <c r="N4011" s="1" t="s">
        <v>11746</v>
      </c>
      <c r="T4011" s="1" t="s">
        <v>11745</v>
      </c>
      <c r="U4011" s="1" t="s">
        <v>22</v>
      </c>
      <c r="V4011" s="1" t="s">
        <v>23</v>
      </c>
      <c r="W4011" s="1">
        <v>33547</v>
      </c>
    </row>
    <row r="4012" spans="1:23" x14ac:dyDescent="0.2">
      <c r="A4012" s="1" t="s">
        <v>26</v>
      </c>
      <c r="B4012" s="1" t="s">
        <v>12088</v>
      </c>
      <c r="C4012" s="1" t="s">
        <v>22</v>
      </c>
      <c r="D4012" s="1">
        <v>33547</v>
      </c>
      <c r="E4012" s="1" t="s">
        <v>74</v>
      </c>
      <c r="F4012" s="4">
        <v>611711</v>
      </c>
      <c r="G4012" s="4">
        <v>613226</v>
      </c>
      <c r="H4012" s="1" t="s">
        <v>25</v>
      </c>
      <c r="I4012" s="4">
        <v>447614</v>
      </c>
      <c r="J4012" s="1">
        <v>73</v>
      </c>
      <c r="K4012" s="1">
        <v>3.7868162851266902</v>
      </c>
      <c r="N4012" s="1" t="s">
        <v>12089</v>
      </c>
      <c r="O4012" s="1" t="s">
        <v>12090</v>
      </c>
      <c r="P4012" s="1" t="s">
        <v>12091</v>
      </c>
      <c r="T4012" s="1" t="s">
        <v>12088</v>
      </c>
      <c r="U4012" s="1" t="s">
        <v>22</v>
      </c>
      <c r="V4012" s="1" t="s">
        <v>23</v>
      </c>
      <c r="W4012" s="1">
        <v>33547</v>
      </c>
    </row>
    <row r="4013" spans="1:23" x14ac:dyDescent="0.2">
      <c r="A4013" s="1" t="s">
        <v>26</v>
      </c>
      <c r="B4013" s="1" t="s">
        <v>12994</v>
      </c>
      <c r="C4013" s="1" t="s">
        <v>22</v>
      </c>
      <c r="D4013" s="1">
        <v>33547</v>
      </c>
      <c r="E4013" s="1" t="s">
        <v>42</v>
      </c>
      <c r="F4013" s="4">
        <v>264759</v>
      </c>
      <c r="G4013" s="4">
        <v>219500</v>
      </c>
      <c r="H4013" s="1" t="s">
        <v>25</v>
      </c>
      <c r="I4013" s="4">
        <v>192409</v>
      </c>
      <c r="J4013" s="1">
        <v>73</v>
      </c>
      <c r="K4013" s="1">
        <v>5.5368167734468301</v>
      </c>
      <c r="N4013" s="1" t="s">
        <v>12996</v>
      </c>
      <c r="Q4013" s="1" t="s">
        <v>12997</v>
      </c>
      <c r="T4013" s="1" t="s">
        <v>12995</v>
      </c>
      <c r="U4013" s="1" t="s">
        <v>6244</v>
      </c>
      <c r="V4013" s="1" t="s">
        <v>23</v>
      </c>
      <c r="W4013" s="1">
        <v>33544</v>
      </c>
    </row>
    <row r="4014" spans="1:23" x14ac:dyDescent="0.2">
      <c r="A4014" s="1" t="s">
        <v>26</v>
      </c>
      <c r="B4014" s="1" t="s">
        <v>13083</v>
      </c>
      <c r="C4014" s="1" t="s">
        <v>22</v>
      </c>
      <c r="D4014" s="1">
        <v>33547</v>
      </c>
      <c r="E4014" s="1" t="s">
        <v>130</v>
      </c>
      <c r="F4014" s="4">
        <v>657480</v>
      </c>
      <c r="G4014" s="4">
        <v>690725</v>
      </c>
      <c r="H4014" s="1" t="s">
        <v>25</v>
      </c>
      <c r="I4014" s="4">
        <v>480561</v>
      </c>
      <c r="J4014" s="1">
        <v>73</v>
      </c>
      <c r="K4014" s="1">
        <v>2.2034834402690602</v>
      </c>
      <c r="N4014" s="1" t="s">
        <v>13084</v>
      </c>
      <c r="O4014" s="1" t="s">
        <v>13085</v>
      </c>
      <c r="P4014" s="1">
        <v>9413303047</v>
      </c>
      <c r="Q4014" s="1" t="s">
        <v>13086</v>
      </c>
      <c r="T4014" s="1" t="s">
        <v>13083</v>
      </c>
      <c r="U4014" s="1" t="s">
        <v>22</v>
      </c>
      <c r="V4014" s="1" t="s">
        <v>23</v>
      </c>
      <c r="W4014" s="1">
        <v>33547</v>
      </c>
    </row>
    <row r="4015" spans="1:23" x14ac:dyDescent="0.2">
      <c r="A4015" s="1" t="s">
        <v>26</v>
      </c>
      <c r="B4015" s="1" t="s">
        <v>13099</v>
      </c>
      <c r="C4015" s="1" t="s">
        <v>22</v>
      </c>
      <c r="D4015" s="1">
        <v>33547</v>
      </c>
      <c r="E4015" s="1" t="s">
        <v>369</v>
      </c>
      <c r="F4015" s="4">
        <v>1102403</v>
      </c>
      <c r="G4015" s="4">
        <v>1096430</v>
      </c>
      <c r="H4015" s="1" t="s">
        <v>25</v>
      </c>
      <c r="I4015" s="4">
        <v>803936</v>
      </c>
      <c r="J4015" s="1">
        <v>73</v>
      </c>
      <c r="K4015" s="1">
        <v>0.56369849406362005</v>
      </c>
      <c r="N4015" s="1" t="s">
        <v>13100</v>
      </c>
      <c r="O4015" s="1" t="s">
        <v>13101</v>
      </c>
      <c r="P4015" s="1" t="s">
        <v>13102</v>
      </c>
      <c r="Q4015" s="1" t="s">
        <v>13103</v>
      </c>
      <c r="R4015" s="1" t="s">
        <v>13104</v>
      </c>
      <c r="S4015" s="1" t="s">
        <v>13105</v>
      </c>
      <c r="T4015" s="1" t="s">
        <v>13099</v>
      </c>
      <c r="U4015" s="1" t="s">
        <v>22</v>
      </c>
      <c r="V4015" s="1" t="s">
        <v>23</v>
      </c>
      <c r="W4015" s="1">
        <v>33547</v>
      </c>
    </row>
    <row r="4016" spans="1:23" x14ac:dyDescent="0.2">
      <c r="A4016" s="1" t="s">
        <v>26</v>
      </c>
      <c r="B4016" s="1" t="s">
        <v>14112</v>
      </c>
      <c r="C4016" s="1" t="s">
        <v>22</v>
      </c>
      <c r="D4016" s="1">
        <v>33547</v>
      </c>
      <c r="E4016" s="1" t="s">
        <v>225</v>
      </c>
      <c r="F4016" s="4">
        <v>772726</v>
      </c>
      <c r="G4016" s="4">
        <v>743626</v>
      </c>
      <c r="H4016" s="1" t="s">
        <v>25</v>
      </c>
      <c r="I4016" s="4">
        <v>563969</v>
      </c>
      <c r="J4016" s="1">
        <v>73</v>
      </c>
      <c r="K4016" s="1">
        <v>2.6717146259093898</v>
      </c>
      <c r="N4016" s="1" t="s">
        <v>14113</v>
      </c>
      <c r="O4016" s="1" t="s">
        <v>14114</v>
      </c>
      <c r="P4016" s="1" t="s">
        <v>14115</v>
      </c>
      <c r="T4016" s="1" t="s">
        <v>14112</v>
      </c>
      <c r="U4016" s="1" t="s">
        <v>22</v>
      </c>
      <c r="V4016" s="1" t="s">
        <v>23</v>
      </c>
      <c r="W4016" s="1">
        <v>33547</v>
      </c>
    </row>
    <row r="4017" spans="1:23" x14ac:dyDescent="0.2">
      <c r="A4017" s="1" t="s">
        <v>26</v>
      </c>
      <c r="B4017" s="1" t="s">
        <v>14433</v>
      </c>
      <c r="C4017" s="1" t="s">
        <v>22</v>
      </c>
      <c r="D4017" s="1">
        <v>33547</v>
      </c>
      <c r="E4017" s="1" t="s">
        <v>47</v>
      </c>
      <c r="F4017" s="4">
        <v>294876</v>
      </c>
      <c r="G4017" s="4">
        <v>70000</v>
      </c>
      <c r="H4017" s="1" t="s">
        <v>25</v>
      </c>
      <c r="I4017" s="4">
        <v>216163</v>
      </c>
      <c r="J4017" s="1">
        <v>73</v>
      </c>
      <c r="K4017" s="1">
        <v>4.7061725871166802</v>
      </c>
      <c r="N4017" s="1" t="s">
        <v>14435</v>
      </c>
      <c r="Q4017" s="1" t="s">
        <v>14436</v>
      </c>
      <c r="T4017" s="1" t="s">
        <v>14434</v>
      </c>
      <c r="U4017" s="1" t="s">
        <v>9674</v>
      </c>
      <c r="V4017" s="1" t="s">
        <v>23</v>
      </c>
      <c r="W4017" s="1">
        <v>33598</v>
      </c>
    </row>
    <row r="4018" spans="1:23" x14ac:dyDescent="0.2">
      <c r="A4018" s="1" t="s">
        <v>26</v>
      </c>
      <c r="B4018" s="1" t="s">
        <v>15496</v>
      </c>
      <c r="C4018" s="1" t="s">
        <v>22</v>
      </c>
      <c r="D4018" s="1">
        <v>33547</v>
      </c>
      <c r="E4018" s="1" t="s">
        <v>225</v>
      </c>
      <c r="F4018" s="4">
        <v>846009</v>
      </c>
      <c r="G4018" s="4">
        <v>835227</v>
      </c>
      <c r="H4018" s="1" t="s">
        <v>25</v>
      </c>
      <c r="I4018" s="4">
        <v>621501</v>
      </c>
      <c r="J4018" s="1">
        <v>73</v>
      </c>
      <c r="K4018" s="1">
        <v>4.5421945840489304</v>
      </c>
      <c r="N4018" s="1" t="s">
        <v>15497</v>
      </c>
      <c r="O4018" s="1" t="s">
        <v>15498</v>
      </c>
      <c r="P4018" s="1" t="s">
        <v>15499</v>
      </c>
      <c r="Q4018" s="1" t="s">
        <v>15500</v>
      </c>
      <c r="R4018" s="1" t="s">
        <v>15501</v>
      </c>
      <c r="S4018" s="1" t="s">
        <v>15502</v>
      </c>
      <c r="T4018" s="1" t="s">
        <v>15496</v>
      </c>
      <c r="U4018" s="1" t="s">
        <v>22</v>
      </c>
      <c r="V4018" s="1" t="s">
        <v>23</v>
      </c>
      <c r="W4018" s="1">
        <v>33547</v>
      </c>
    </row>
    <row r="4019" spans="1:23" x14ac:dyDescent="0.2">
      <c r="A4019" s="1" t="s">
        <v>26</v>
      </c>
      <c r="B4019" s="1" t="s">
        <v>15706</v>
      </c>
      <c r="C4019" s="1" t="s">
        <v>22</v>
      </c>
      <c r="D4019" s="1">
        <v>33547</v>
      </c>
      <c r="E4019" s="1" t="s">
        <v>1009</v>
      </c>
      <c r="F4019" s="4">
        <v>286785</v>
      </c>
      <c r="G4019" s="4">
        <v>280340</v>
      </c>
      <c r="H4019" s="1" t="s">
        <v>25</v>
      </c>
      <c r="I4019" s="4">
        <v>209608</v>
      </c>
      <c r="J4019" s="1">
        <v>73</v>
      </c>
      <c r="K4019" s="1">
        <v>3.5610117909946202</v>
      </c>
      <c r="N4019" s="1" t="s">
        <v>15707</v>
      </c>
      <c r="O4019" s="1" t="s">
        <v>15708</v>
      </c>
      <c r="P4019" s="1" t="s">
        <v>15709</v>
      </c>
      <c r="T4019" s="1" t="s">
        <v>15706</v>
      </c>
      <c r="U4019" s="1" t="s">
        <v>22</v>
      </c>
      <c r="V4019" s="1" t="s">
        <v>23</v>
      </c>
      <c r="W4019" s="1">
        <v>33547</v>
      </c>
    </row>
    <row r="4020" spans="1:23" x14ac:dyDescent="0.2">
      <c r="A4020" s="1" t="s">
        <v>26</v>
      </c>
      <c r="B4020" s="1" t="s">
        <v>15742</v>
      </c>
      <c r="C4020" s="1" t="s">
        <v>22</v>
      </c>
      <c r="D4020" s="1">
        <v>33547</v>
      </c>
      <c r="E4020" s="1" t="s">
        <v>225</v>
      </c>
      <c r="F4020" s="4">
        <v>709206</v>
      </c>
      <c r="G4020" s="4">
        <v>694604</v>
      </c>
      <c r="H4020" s="1" t="s">
        <v>25</v>
      </c>
      <c r="I4020" s="4">
        <v>517382</v>
      </c>
      <c r="J4020" s="1">
        <v>73</v>
      </c>
      <c r="K4020" s="1">
        <v>13.9481088089904</v>
      </c>
      <c r="N4020" s="1" t="s">
        <v>15743</v>
      </c>
      <c r="O4020" s="1" t="s">
        <v>15744</v>
      </c>
      <c r="P4020" s="1" t="s">
        <v>15745</v>
      </c>
      <c r="Q4020" s="1" t="s">
        <v>15746</v>
      </c>
      <c r="T4020" s="1" t="s">
        <v>15742</v>
      </c>
      <c r="U4020" s="1" t="s">
        <v>22</v>
      </c>
      <c r="V4020" s="1" t="s">
        <v>23</v>
      </c>
      <c r="W4020" s="1">
        <v>33547</v>
      </c>
    </row>
    <row r="4021" spans="1:23" x14ac:dyDescent="0.2">
      <c r="A4021" s="1" t="s">
        <v>26</v>
      </c>
      <c r="B4021" s="1" t="s">
        <v>16035</v>
      </c>
      <c r="C4021" s="1" t="s">
        <v>22</v>
      </c>
      <c r="D4021" s="1">
        <v>33547</v>
      </c>
      <c r="E4021" s="1" t="s">
        <v>369</v>
      </c>
      <c r="F4021" s="4">
        <v>939023</v>
      </c>
      <c r="G4021" s="4">
        <v>1014840</v>
      </c>
      <c r="H4021" s="1" t="s">
        <v>25</v>
      </c>
      <c r="I4021" s="4">
        <v>687333</v>
      </c>
      <c r="J4021" s="1">
        <v>73</v>
      </c>
      <c r="K4021" s="1">
        <v>3.67766808824542</v>
      </c>
      <c r="N4021" s="1" t="s">
        <v>16036</v>
      </c>
      <c r="O4021" s="1" t="s">
        <v>16037</v>
      </c>
      <c r="P4021" s="1" t="s">
        <v>16038</v>
      </c>
      <c r="Q4021" s="1" t="s">
        <v>16039</v>
      </c>
      <c r="R4021" s="1" t="s">
        <v>16040</v>
      </c>
      <c r="S4021" s="1" t="s">
        <v>16038</v>
      </c>
      <c r="T4021" s="1" t="s">
        <v>16035</v>
      </c>
      <c r="U4021" s="1" t="s">
        <v>22</v>
      </c>
      <c r="V4021" s="1" t="s">
        <v>23</v>
      </c>
      <c r="W4021" s="1">
        <v>33547</v>
      </c>
    </row>
    <row r="4022" spans="1:23" x14ac:dyDescent="0.2">
      <c r="A4022" s="1" t="s">
        <v>26</v>
      </c>
      <c r="B4022" s="1" t="s">
        <v>16054</v>
      </c>
      <c r="C4022" s="1" t="s">
        <v>22</v>
      </c>
      <c r="D4022" s="1">
        <v>33547</v>
      </c>
      <c r="E4022" s="1" t="s">
        <v>242</v>
      </c>
      <c r="F4022" s="4">
        <v>422987</v>
      </c>
      <c r="G4022" s="4">
        <v>396700</v>
      </c>
      <c r="H4022" s="1" t="s">
        <v>25</v>
      </c>
      <c r="I4022" s="4">
        <v>310583</v>
      </c>
      <c r="J4022" s="1">
        <v>73</v>
      </c>
      <c r="K4022" s="1">
        <v>17.657786230367599</v>
      </c>
      <c r="N4022" s="1" t="s">
        <v>16055</v>
      </c>
      <c r="O4022" s="1" t="s">
        <v>16056</v>
      </c>
      <c r="P4022" s="1">
        <v>8139284736</v>
      </c>
      <c r="Q4022" s="1" t="s">
        <v>16057</v>
      </c>
      <c r="R4022" s="1" t="s">
        <v>16058</v>
      </c>
      <c r="S4022" s="1" t="s">
        <v>16059</v>
      </c>
      <c r="T4022" s="1" t="s">
        <v>16054</v>
      </c>
      <c r="U4022" s="1" t="s">
        <v>22</v>
      </c>
      <c r="V4022" s="1" t="s">
        <v>23</v>
      </c>
      <c r="W4022" s="1">
        <v>33547</v>
      </c>
    </row>
    <row r="4023" spans="1:23" x14ac:dyDescent="0.2">
      <c r="A4023" s="1" t="s">
        <v>26</v>
      </c>
      <c r="B4023" s="1" t="s">
        <v>16488</v>
      </c>
      <c r="C4023" s="1" t="s">
        <v>22</v>
      </c>
      <c r="D4023" s="1">
        <v>33547</v>
      </c>
      <c r="E4023" s="1" t="s">
        <v>1588</v>
      </c>
      <c r="F4023" s="4">
        <v>571578</v>
      </c>
      <c r="G4023" s="4">
        <v>577649</v>
      </c>
      <c r="H4023" s="1" t="s">
        <v>25</v>
      </c>
      <c r="I4023" s="4">
        <v>416416</v>
      </c>
      <c r="J4023" s="1">
        <v>73</v>
      </c>
      <c r="K4023" s="1">
        <v>3.0798294774554398</v>
      </c>
      <c r="N4023" s="1" t="s">
        <v>16489</v>
      </c>
      <c r="O4023" s="1" t="s">
        <v>16490</v>
      </c>
      <c r="P4023" s="1" t="s">
        <v>16491</v>
      </c>
      <c r="Q4023" s="1" t="s">
        <v>16492</v>
      </c>
      <c r="R4023" s="1" t="s">
        <v>16490</v>
      </c>
      <c r="S4023" s="1" t="s">
        <v>16493</v>
      </c>
      <c r="T4023" s="1" t="s">
        <v>16488</v>
      </c>
      <c r="U4023" s="1" t="s">
        <v>22</v>
      </c>
      <c r="V4023" s="1" t="s">
        <v>23</v>
      </c>
      <c r="W4023" s="1">
        <v>33547</v>
      </c>
    </row>
    <row r="4024" spans="1:23" x14ac:dyDescent="0.2">
      <c r="A4024" s="1" t="s">
        <v>26</v>
      </c>
      <c r="B4024" s="1" t="s">
        <v>17403</v>
      </c>
      <c r="C4024" s="1" t="s">
        <v>22</v>
      </c>
      <c r="D4024" s="1">
        <v>33547</v>
      </c>
      <c r="E4024" s="1" t="s">
        <v>1710</v>
      </c>
      <c r="F4024" s="4">
        <v>736279</v>
      </c>
      <c r="G4024" s="4">
        <v>688890</v>
      </c>
      <c r="H4024" s="1" t="s">
        <v>25</v>
      </c>
      <c r="I4024" s="4">
        <v>538107</v>
      </c>
      <c r="J4024" s="1">
        <v>73</v>
      </c>
      <c r="K4024" s="1">
        <v>10.4964968569232</v>
      </c>
      <c r="N4024" s="1" t="s">
        <v>17404</v>
      </c>
      <c r="Q4024" s="1" t="s">
        <v>17405</v>
      </c>
      <c r="T4024" s="1" t="s">
        <v>17403</v>
      </c>
      <c r="U4024" s="1" t="s">
        <v>22</v>
      </c>
      <c r="V4024" s="1" t="s">
        <v>23</v>
      </c>
      <c r="W4024" s="1">
        <v>33547</v>
      </c>
    </row>
    <row r="4025" spans="1:23" x14ac:dyDescent="0.2">
      <c r="A4025" s="1" t="s">
        <v>26</v>
      </c>
      <c r="B4025" s="1" t="s">
        <v>18118</v>
      </c>
      <c r="C4025" s="1" t="s">
        <v>22</v>
      </c>
      <c r="D4025" s="1">
        <v>33547</v>
      </c>
      <c r="E4025" s="1" t="s">
        <v>24</v>
      </c>
      <c r="F4025" s="4">
        <v>1000641</v>
      </c>
      <c r="G4025" s="4">
        <v>979055</v>
      </c>
      <c r="H4025" s="1" t="s">
        <v>25</v>
      </c>
      <c r="I4025" s="4">
        <v>726956</v>
      </c>
      <c r="J4025" s="1">
        <v>73</v>
      </c>
      <c r="K4025" s="1">
        <v>15.305636878049</v>
      </c>
      <c r="N4025" s="1" t="s">
        <v>18120</v>
      </c>
      <c r="P4025" s="1" t="s">
        <v>18121</v>
      </c>
      <c r="Q4025" s="1" t="s">
        <v>18122</v>
      </c>
      <c r="R4025" s="1" t="s">
        <v>18123</v>
      </c>
      <c r="S4025" s="1" t="s">
        <v>18124</v>
      </c>
      <c r="T4025" s="1" t="s">
        <v>18119</v>
      </c>
      <c r="U4025" s="1" t="s">
        <v>5973</v>
      </c>
      <c r="V4025" s="1" t="s">
        <v>23</v>
      </c>
      <c r="W4025" s="1">
        <v>33178</v>
      </c>
    </row>
    <row r="4026" spans="1:23" x14ac:dyDescent="0.2">
      <c r="A4026" s="1" t="s">
        <v>26</v>
      </c>
      <c r="B4026" s="1" t="s">
        <v>18806</v>
      </c>
      <c r="C4026" s="1" t="s">
        <v>22</v>
      </c>
      <c r="D4026" s="1">
        <v>33547</v>
      </c>
      <c r="E4026" s="1" t="s">
        <v>315</v>
      </c>
      <c r="F4026" s="4">
        <v>959265</v>
      </c>
      <c r="G4026" s="4">
        <v>959388</v>
      </c>
      <c r="H4026" s="1" t="s">
        <v>25</v>
      </c>
      <c r="I4026" s="4">
        <v>698691</v>
      </c>
      <c r="J4026" s="1">
        <v>73</v>
      </c>
      <c r="K4026" s="1">
        <v>6.8352072682385003</v>
      </c>
      <c r="N4026" s="1" t="s">
        <v>18807</v>
      </c>
      <c r="O4026" s="1" t="s">
        <v>18808</v>
      </c>
      <c r="P4026" s="1" t="s">
        <v>18809</v>
      </c>
      <c r="Q4026" s="1" t="s">
        <v>18810</v>
      </c>
      <c r="R4026" s="1" t="s">
        <v>18808</v>
      </c>
      <c r="S4026" s="1" t="s">
        <v>18811</v>
      </c>
      <c r="T4026" s="1" t="s">
        <v>18806</v>
      </c>
      <c r="U4026" s="1" t="s">
        <v>22</v>
      </c>
      <c r="V4026" s="1" t="s">
        <v>23</v>
      </c>
      <c r="W4026" s="1">
        <v>33547</v>
      </c>
    </row>
    <row r="4027" spans="1:23" x14ac:dyDescent="0.2">
      <c r="A4027" s="1" t="s">
        <v>26</v>
      </c>
      <c r="B4027" s="1" t="s">
        <v>19329</v>
      </c>
      <c r="C4027" s="1" t="s">
        <v>22</v>
      </c>
      <c r="D4027" s="1">
        <v>33547</v>
      </c>
      <c r="E4027" s="1" t="s">
        <v>60</v>
      </c>
      <c r="F4027" s="4">
        <v>485287</v>
      </c>
      <c r="G4027" s="4">
        <v>478274</v>
      </c>
      <c r="H4027" s="1" t="s">
        <v>25</v>
      </c>
      <c r="I4027" s="4">
        <v>354954</v>
      </c>
      <c r="J4027" s="1">
        <v>73</v>
      </c>
      <c r="K4027" s="1">
        <v>14.649723639952899</v>
      </c>
      <c r="N4027" s="1" t="s">
        <v>19330</v>
      </c>
      <c r="O4027" s="1" t="s">
        <v>19331</v>
      </c>
      <c r="P4027" s="1">
        <v>8139448656</v>
      </c>
      <c r="Q4027" s="1" t="s">
        <v>19330</v>
      </c>
      <c r="T4027" s="1" t="s">
        <v>19329</v>
      </c>
      <c r="U4027" s="1" t="s">
        <v>22</v>
      </c>
      <c r="V4027" s="1" t="s">
        <v>23</v>
      </c>
      <c r="W4027" s="1">
        <v>33547</v>
      </c>
    </row>
    <row r="4028" spans="1:23" x14ac:dyDescent="0.2">
      <c r="A4028" s="1" t="s">
        <v>26</v>
      </c>
      <c r="B4028" s="1" t="s">
        <v>19709</v>
      </c>
      <c r="C4028" s="1" t="s">
        <v>22</v>
      </c>
      <c r="D4028" s="1">
        <v>33547</v>
      </c>
      <c r="E4028" s="1" t="s">
        <v>5538</v>
      </c>
      <c r="F4028" s="4">
        <v>400369</v>
      </c>
      <c r="G4028" s="4">
        <v>383246</v>
      </c>
      <c r="H4028" s="1" t="s">
        <v>25</v>
      </c>
      <c r="I4028" s="4">
        <v>292107</v>
      </c>
      <c r="J4028" s="1">
        <v>73</v>
      </c>
      <c r="K4028" s="1">
        <v>11.606713126866699</v>
      </c>
      <c r="N4028" s="1" t="s">
        <v>19710</v>
      </c>
      <c r="O4028" s="1" t="s">
        <v>19711</v>
      </c>
      <c r="P4028" s="1">
        <v>8136840950</v>
      </c>
      <c r="Q4028" s="1" t="s">
        <v>19712</v>
      </c>
      <c r="R4028" s="1" t="s">
        <v>19713</v>
      </c>
      <c r="S4028" s="1" t="s">
        <v>19714</v>
      </c>
      <c r="T4028" s="1" t="s">
        <v>19709</v>
      </c>
      <c r="U4028" s="1" t="s">
        <v>22</v>
      </c>
      <c r="V4028" s="1" t="s">
        <v>23</v>
      </c>
      <c r="W4028" s="1">
        <v>33547</v>
      </c>
    </row>
    <row r="4029" spans="1:23" x14ac:dyDescent="0.2">
      <c r="A4029" s="1" t="s">
        <v>26</v>
      </c>
      <c r="B4029" s="1" t="s">
        <v>19773</v>
      </c>
      <c r="C4029" s="1" t="s">
        <v>22</v>
      </c>
      <c r="D4029" s="1">
        <v>33547</v>
      </c>
      <c r="E4029" s="1" t="s">
        <v>254</v>
      </c>
      <c r="F4029" s="4">
        <v>622863</v>
      </c>
      <c r="G4029" s="4">
        <v>603012</v>
      </c>
      <c r="H4029" s="1" t="s">
        <v>25</v>
      </c>
      <c r="I4029" s="4">
        <v>451608</v>
      </c>
      <c r="J4029" s="1">
        <v>73</v>
      </c>
      <c r="K4029" s="1">
        <v>3.6954230484928798</v>
      </c>
      <c r="N4029" s="1" t="s">
        <v>19774</v>
      </c>
      <c r="O4029" s="1" t="s">
        <v>19775</v>
      </c>
      <c r="P4029" s="1" t="s">
        <v>19776</v>
      </c>
      <c r="Q4029" s="1" t="s">
        <v>19777</v>
      </c>
      <c r="R4029" s="1" t="s">
        <v>19778</v>
      </c>
      <c r="S4029" s="1" t="s">
        <v>19779</v>
      </c>
      <c r="T4029" s="1" t="s">
        <v>19773</v>
      </c>
      <c r="U4029" s="1" t="s">
        <v>22</v>
      </c>
      <c r="V4029" s="1" t="s">
        <v>23</v>
      </c>
      <c r="W4029" s="1">
        <v>33547</v>
      </c>
    </row>
    <row r="4030" spans="1:23" x14ac:dyDescent="0.2">
      <c r="A4030" s="1" t="s">
        <v>26</v>
      </c>
      <c r="B4030" s="1" t="s">
        <v>20021</v>
      </c>
      <c r="C4030" s="1" t="s">
        <v>22</v>
      </c>
      <c r="D4030" s="1">
        <v>33547</v>
      </c>
      <c r="E4030" s="1" t="s">
        <v>322</v>
      </c>
      <c r="F4030" s="4">
        <v>491925</v>
      </c>
      <c r="G4030" s="4">
        <v>2725</v>
      </c>
      <c r="H4030" s="1" t="s">
        <v>25</v>
      </c>
      <c r="I4030" s="4">
        <v>361287</v>
      </c>
      <c r="J4030" s="1">
        <v>73</v>
      </c>
      <c r="K4030" s="1">
        <v>14.402412296333599</v>
      </c>
      <c r="N4030" s="1" t="s">
        <v>1883</v>
      </c>
      <c r="Q4030" s="1" t="s">
        <v>1884</v>
      </c>
      <c r="T4030" s="1" t="s">
        <v>1881</v>
      </c>
      <c r="U4030" s="1" t="s">
        <v>1882</v>
      </c>
      <c r="V4030" s="1" t="s">
        <v>23</v>
      </c>
      <c r="W4030" s="1">
        <v>33573</v>
      </c>
    </row>
    <row r="4031" spans="1:23" x14ac:dyDescent="0.2">
      <c r="A4031" s="1" t="s">
        <v>26</v>
      </c>
      <c r="B4031" s="1" t="s">
        <v>20305</v>
      </c>
      <c r="C4031" s="1" t="s">
        <v>22</v>
      </c>
      <c r="D4031" s="1">
        <v>33547</v>
      </c>
      <c r="E4031" s="1" t="s">
        <v>539</v>
      </c>
      <c r="F4031" s="4">
        <v>1274902</v>
      </c>
      <c r="G4031" s="4">
        <v>1298587</v>
      </c>
      <c r="H4031" s="1" t="s">
        <v>25</v>
      </c>
      <c r="I4031" s="4">
        <v>936018</v>
      </c>
      <c r="J4031" s="1">
        <v>73</v>
      </c>
      <c r="K4031" s="1">
        <v>21.004563071329802</v>
      </c>
      <c r="N4031" s="1" t="s">
        <v>20306</v>
      </c>
      <c r="O4031" s="1" t="s">
        <v>20307</v>
      </c>
      <c r="P4031" s="1" t="s">
        <v>20308</v>
      </c>
      <c r="T4031" s="1" t="s">
        <v>20305</v>
      </c>
      <c r="U4031" s="1" t="s">
        <v>22</v>
      </c>
      <c r="V4031" s="1" t="s">
        <v>23</v>
      </c>
      <c r="W4031" s="1">
        <v>33547</v>
      </c>
    </row>
    <row r="4032" spans="1:23" x14ac:dyDescent="0.2">
      <c r="A4032" s="1" t="s">
        <v>26</v>
      </c>
      <c r="B4032" s="1" t="s">
        <v>20717</v>
      </c>
      <c r="C4032" s="1" t="s">
        <v>22</v>
      </c>
      <c r="D4032" s="1">
        <v>33547</v>
      </c>
      <c r="E4032" s="1" t="s">
        <v>42</v>
      </c>
      <c r="F4032" s="4">
        <v>463344</v>
      </c>
      <c r="G4032" s="4">
        <v>494988</v>
      </c>
      <c r="H4032" s="1" t="s">
        <v>25</v>
      </c>
      <c r="I4032" s="4">
        <v>336249</v>
      </c>
      <c r="J4032" s="1">
        <v>73</v>
      </c>
      <c r="K4032" s="1">
        <v>17.765315999228299</v>
      </c>
      <c r="L4032" s="1">
        <v>17.622842880948799</v>
      </c>
      <c r="N4032" s="1" t="s">
        <v>20718</v>
      </c>
      <c r="P4032" s="1" t="s">
        <v>20719</v>
      </c>
      <c r="Q4032" s="1" t="s">
        <v>20720</v>
      </c>
      <c r="T4032" s="1" t="s">
        <v>20717</v>
      </c>
      <c r="U4032" s="1" t="s">
        <v>22</v>
      </c>
      <c r="V4032" s="1" t="s">
        <v>23</v>
      </c>
      <c r="W4032" s="1">
        <v>33547</v>
      </c>
    </row>
    <row r="4033" spans="1:23" x14ac:dyDescent="0.2">
      <c r="A4033" s="1" t="s">
        <v>26</v>
      </c>
      <c r="B4033" s="1" t="s">
        <v>21223</v>
      </c>
      <c r="C4033" s="1" t="s">
        <v>22</v>
      </c>
      <c r="D4033" s="1">
        <v>33547</v>
      </c>
      <c r="E4033" s="1" t="s">
        <v>24</v>
      </c>
      <c r="F4033" s="4">
        <v>563528</v>
      </c>
      <c r="G4033" s="4">
        <v>559743</v>
      </c>
      <c r="H4033" s="1" t="s">
        <v>25</v>
      </c>
      <c r="I4033" s="4">
        <v>412141</v>
      </c>
      <c r="J4033" s="1">
        <v>73</v>
      </c>
      <c r="K4033" s="1">
        <v>12.544886149940201</v>
      </c>
      <c r="N4033" s="1" t="s">
        <v>21224</v>
      </c>
      <c r="O4033" s="1" t="s">
        <v>21225</v>
      </c>
      <c r="P4033" s="1" t="s">
        <v>21226</v>
      </c>
      <c r="Q4033" s="1" t="s">
        <v>21227</v>
      </c>
      <c r="T4033" s="1" t="s">
        <v>21223</v>
      </c>
      <c r="U4033" s="1" t="s">
        <v>22</v>
      </c>
      <c r="V4033" s="1" t="s">
        <v>23</v>
      </c>
      <c r="W4033" s="1">
        <v>33547</v>
      </c>
    </row>
    <row r="4034" spans="1:23" x14ac:dyDescent="0.2">
      <c r="A4034" s="1" t="s">
        <v>26</v>
      </c>
      <c r="B4034" s="1" t="s">
        <v>21297</v>
      </c>
      <c r="C4034" s="1" t="s">
        <v>22</v>
      </c>
      <c r="D4034" s="1">
        <v>33547</v>
      </c>
      <c r="E4034" s="1" t="s">
        <v>2462</v>
      </c>
      <c r="F4034" s="4">
        <v>1084082</v>
      </c>
      <c r="G4034" s="4">
        <v>1102535</v>
      </c>
      <c r="H4034" s="1" t="s">
        <v>25</v>
      </c>
      <c r="I4034" s="4">
        <v>793696</v>
      </c>
      <c r="J4034" s="1">
        <v>73</v>
      </c>
      <c r="K4034" s="1">
        <v>12.2223055050278</v>
      </c>
      <c r="N4034" s="1" t="s">
        <v>21298</v>
      </c>
      <c r="O4034" s="1" t="s">
        <v>21299</v>
      </c>
      <c r="P4034" s="1" t="s">
        <v>21300</v>
      </c>
      <c r="Q4034" s="1" t="s">
        <v>21301</v>
      </c>
      <c r="T4034" s="1" t="s">
        <v>21297</v>
      </c>
      <c r="U4034" s="1" t="s">
        <v>22</v>
      </c>
      <c r="V4034" s="1" t="s">
        <v>23</v>
      </c>
      <c r="W4034" s="1">
        <v>33547</v>
      </c>
    </row>
    <row r="4035" spans="1:23" x14ac:dyDescent="0.2">
      <c r="A4035" s="1" t="s">
        <v>26</v>
      </c>
      <c r="B4035" s="1" t="s">
        <v>22229</v>
      </c>
      <c r="C4035" s="1" t="s">
        <v>22</v>
      </c>
      <c r="D4035" s="1">
        <v>33547</v>
      </c>
      <c r="E4035" s="1" t="s">
        <v>913</v>
      </c>
      <c r="F4035" s="4">
        <v>353840</v>
      </c>
      <c r="G4035" s="4">
        <v>1695</v>
      </c>
      <c r="H4035" s="1" t="s">
        <v>61</v>
      </c>
      <c r="I4035" s="4">
        <v>259620</v>
      </c>
      <c r="J4035" s="1">
        <v>73</v>
      </c>
      <c r="K4035" s="1">
        <v>6.0502632119611199</v>
      </c>
      <c r="N4035" s="1" t="s">
        <v>22230</v>
      </c>
      <c r="Q4035" s="1" t="s">
        <v>22231</v>
      </c>
      <c r="T4035" s="1" t="s">
        <v>22229</v>
      </c>
      <c r="U4035" s="1" t="s">
        <v>22</v>
      </c>
      <c r="V4035" s="1" t="s">
        <v>23</v>
      </c>
      <c r="W4035" s="1">
        <v>33547</v>
      </c>
    </row>
    <row r="4036" spans="1:23" x14ac:dyDescent="0.2">
      <c r="A4036" s="1" t="s">
        <v>26</v>
      </c>
      <c r="B4036" s="1" t="s">
        <v>23628</v>
      </c>
      <c r="C4036" s="1" t="s">
        <v>22</v>
      </c>
      <c r="D4036" s="1">
        <v>33547</v>
      </c>
      <c r="E4036" s="1" t="s">
        <v>47</v>
      </c>
      <c r="F4036" s="4">
        <v>280883</v>
      </c>
      <c r="G4036" s="4">
        <v>292252</v>
      </c>
      <c r="H4036" s="1" t="s">
        <v>25</v>
      </c>
      <c r="I4036" s="4">
        <v>206434</v>
      </c>
      <c r="J4036" s="1">
        <v>73</v>
      </c>
      <c r="K4036" s="1">
        <v>3.2088660877140498</v>
      </c>
      <c r="N4036" s="1" t="s">
        <v>23629</v>
      </c>
      <c r="P4036" s="1" t="s">
        <v>23630</v>
      </c>
      <c r="T4036" s="1" t="s">
        <v>23628</v>
      </c>
      <c r="U4036" s="1" t="s">
        <v>22</v>
      </c>
      <c r="V4036" s="1" t="s">
        <v>23</v>
      </c>
      <c r="W4036" s="1">
        <v>33547</v>
      </c>
    </row>
    <row r="4037" spans="1:23" x14ac:dyDescent="0.2">
      <c r="A4037" s="1" t="s">
        <v>26</v>
      </c>
      <c r="B4037" s="1" t="s">
        <v>23858</v>
      </c>
      <c r="C4037" s="1" t="s">
        <v>22</v>
      </c>
      <c r="D4037" s="1">
        <v>33547</v>
      </c>
      <c r="E4037" s="1" t="s">
        <v>74</v>
      </c>
      <c r="F4037" s="4">
        <v>533739</v>
      </c>
      <c r="G4037" s="4">
        <v>520095</v>
      </c>
      <c r="H4037" s="1" t="s">
        <v>25</v>
      </c>
      <c r="I4037" s="4">
        <v>389571</v>
      </c>
      <c r="J4037" s="1">
        <v>73</v>
      </c>
      <c r="K4037" s="1">
        <v>6.1658555776769699</v>
      </c>
      <c r="L4037" s="1">
        <v>3.6577910615479299</v>
      </c>
      <c r="N4037" s="1" t="s">
        <v>23859</v>
      </c>
      <c r="O4037" s="1" t="s">
        <v>23860</v>
      </c>
      <c r="T4037" s="1" t="s">
        <v>23858</v>
      </c>
      <c r="U4037" s="1" t="s">
        <v>22</v>
      </c>
      <c r="V4037" s="1" t="s">
        <v>23</v>
      </c>
      <c r="W4037" s="1">
        <v>33547</v>
      </c>
    </row>
    <row r="4038" spans="1:23" x14ac:dyDescent="0.2">
      <c r="A4038" s="1" t="s">
        <v>26</v>
      </c>
      <c r="B4038" s="1" t="s">
        <v>23912</v>
      </c>
      <c r="C4038" s="1" t="s">
        <v>22</v>
      </c>
      <c r="D4038" s="1">
        <v>33547</v>
      </c>
      <c r="E4038" s="1" t="s">
        <v>163</v>
      </c>
      <c r="F4038" s="4">
        <v>442265</v>
      </c>
      <c r="G4038" s="4">
        <v>453758</v>
      </c>
      <c r="H4038" s="1" t="s">
        <v>25</v>
      </c>
      <c r="I4038" s="4">
        <v>325026</v>
      </c>
      <c r="J4038" s="1">
        <v>73</v>
      </c>
      <c r="K4038" s="1">
        <v>9.5421996637918092</v>
      </c>
      <c r="N4038" s="1" t="s">
        <v>23913</v>
      </c>
      <c r="O4038" s="1" t="s">
        <v>23914</v>
      </c>
      <c r="Q4038" s="1" t="s">
        <v>23915</v>
      </c>
      <c r="T4038" s="1" t="s">
        <v>23912</v>
      </c>
      <c r="U4038" s="1" t="s">
        <v>22</v>
      </c>
      <c r="V4038" s="1" t="s">
        <v>23</v>
      </c>
      <c r="W4038" s="1">
        <v>33547</v>
      </c>
    </row>
    <row r="4039" spans="1:23" x14ac:dyDescent="0.2">
      <c r="A4039" s="1" t="s">
        <v>26</v>
      </c>
      <c r="B4039" s="1" t="s">
        <v>24220</v>
      </c>
      <c r="C4039" s="1" t="s">
        <v>22</v>
      </c>
      <c r="D4039" s="1">
        <v>33547</v>
      </c>
      <c r="E4039" s="1" t="s">
        <v>356</v>
      </c>
      <c r="F4039" s="4">
        <v>487687</v>
      </c>
      <c r="G4039" s="4">
        <v>475000</v>
      </c>
      <c r="H4039" s="1" t="s">
        <v>25</v>
      </c>
      <c r="I4039" s="4">
        <v>354571</v>
      </c>
      <c r="J4039" s="1">
        <v>73</v>
      </c>
      <c r="K4039" s="1">
        <v>7.0341353897227199</v>
      </c>
      <c r="N4039" s="1" t="s">
        <v>24221</v>
      </c>
      <c r="Q4039" s="1" t="s">
        <v>24222</v>
      </c>
      <c r="T4039" s="1" t="s">
        <v>24220</v>
      </c>
      <c r="U4039" s="1" t="s">
        <v>22</v>
      </c>
      <c r="V4039" s="1" t="s">
        <v>23</v>
      </c>
      <c r="W4039" s="1">
        <v>33547</v>
      </c>
    </row>
    <row r="4040" spans="1:23" x14ac:dyDescent="0.2">
      <c r="A4040" s="1" t="s">
        <v>26</v>
      </c>
      <c r="B4040" s="1" t="s">
        <v>24684</v>
      </c>
      <c r="C4040" s="1" t="s">
        <v>22</v>
      </c>
      <c r="D4040" s="1">
        <v>33547</v>
      </c>
      <c r="E4040" s="1" t="s">
        <v>866</v>
      </c>
      <c r="F4040" s="4">
        <v>405503</v>
      </c>
      <c r="G4040" s="4">
        <v>392885</v>
      </c>
      <c r="H4040" s="1" t="s">
        <v>25</v>
      </c>
      <c r="I4040" s="4">
        <v>296500</v>
      </c>
      <c r="J4040" s="1">
        <v>73</v>
      </c>
      <c r="K4040" s="1">
        <v>6.0099420721015004</v>
      </c>
      <c r="N4040" s="1" t="s">
        <v>24686</v>
      </c>
      <c r="Q4040" s="1" t="s">
        <v>24687</v>
      </c>
      <c r="T4040" s="1" t="s">
        <v>24685</v>
      </c>
      <c r="U4040" s="1" t="s">
        <v>22</v>
      </c>
      <c r="V4040" s="1" t="s">
        <v>23</v>
      </c>
      <c r="W4040" s="1">
        <v>33547</v>
      </c>
    </row>
    <row r="4041" spans="1:23" x14ac:dyDescent="0.2">
      <c r="A4041" s="1" t="s">
        <v>26</v>
      </c>
      <c r="B4041" s="1" t="s">
        <v>24805</v>
      </c>
      <c r="C4041" s="1" t="s">
        <v>22</v>
      </c>
      <c r="D4041" s="1">
        <v>33547</v>
      </c>
      <c r="E4041" s="1" t="s">
        <v>296</v>
      </c>
      <c r="F4041" s="4">
        <v>1152076</v>
      </c>
      <c r="G4041" s="4">
        <v>1050000</v>
      </c>
      <c r="H4041" s="1" t="s">
        <v>25</v>
      </c>
      <c r="I4041" s="4">
        <v>846280</v>
      </c>
      <c r="J4041" s="1">
        <v>73</v>
      </c>
      <c r="K4041" s="1">
        <v>10.8567162661788</v>
      </c>
      <c r="N4041" s="1" t="s">
        <v>24806</v>
      </c>
      <c r="Q4041" s="1" t="s">
        <v>24807</v>
      </c>
      <c r="T4041" s="1" t="s">
        <v>24805</v>
      </c>
      <c r="U4041" s="1" t="s">
        <v>22</v>
      </c>
      <c r="V4041" s="1" t="s">
        <v>23</v>
      </c>
      <c r="W4041" s="1">
        <v>33547</v>
      </c>
    </row>
    <row r="4042" spans="1:23" x14ac:dyDescent="0.2">
      <c r="A4042" s="1" t="s">
        <v>26</v>
      </c>
      <c r="B4042" s="1" t="s">
        <v>24951</v>
      </c>
      <c r="C4042" s="1" t="s">
        <v>22</v>
      </c>
      <c r="D4042" s="1">
        <v>33547</v>
      </c>
      <c r="E4042" s="1" t="s">
        <v>42</v>
      </c>
      <c r="F4042" s="4">
        <v>535458</v>
      </c>
      <c r="G4042" s="4">
        <v>566185</v>
      </c>
      <c r="H4042" s="1" t="s">
        <v>25</v>
      </c>
      <c r="I4042" s="4">
        <v>390380</v>
      </c>
      <c r="J4042" s="1">
        <v>73</v>
      </c>
      <c r="K4042" s="1">
        <v>3.9481143508562302</v>
      </c>
      <c r="N4042" s="1" t="s">
        <v>24952</v>
      </c>
      <c r="T4042" s="1" t="s">
        <v>24951</v>
      </c>
      <c r="U4042" s="1" t="s">
        <v>22</v>
      </c>
      <c r="V4042" s="1" t="s">
        <v>23</v>
      </c>
      <c r="W4042" s="1">
        <v>33547</v>
      </c>
    </row>
    <row r="4043" spans="1:23" x14ac:dyDescent="0.2">
      <c r="A4043" s="1" t="s">
        <v>26</v>
      </c>
      <c r="B4043" s="1" t="s">
        <v>25303</v>
      </c>
      <c r="C4043" s="1" t="s">
        <v>22</v>
      </c>
      <c r="D4043" s="1">
        <v>33547</v>
      </c>
      <c r="E4043" s="1" t="s">
        <v>866</v>
      </c>
      <c r="F4043" s="4">
        <v>409028</v>
      </c>
      <c r="G4043" s="4">
        <v>413103</v>
      </c>
      <c r="H4043" s="1" t="s">
        <v>25</v>
      </c>
      <c r="I4043" s="4">
        <v>297462</v>
      </c>
      <c r="J4043" s="1">
        <v>73</v>
      </c>
      <c r="K4043" s="1">
        <v>4.6174691943262101</v>
      </c>
      <c r="N4043" s="1" t="s">
        <v>25304</v>
      </c>
      <c r="Q4043" s="1" t="s">
        <v>25305</v>
      </c>
      <c r="T4043" s="1" t="s">
        <v>25303</v>
      </c>
      <c r="U4043" s="1" t="s">
        <v>22</v>
      </c>
      <c r="V4043" s="1" t="s">
        <v>23</v>
      </c>
      <c r="W4043" s="1">
        <v>33547</v>
      </c>
    </row>
    <row r="4044" spans="1:23" x14ac:dyDescent="0.2">
      <c r="A4044" s="1" t="s">
        <v>26</v>
      </c>
      <c r="B4044" s="1" t="s">
        <v>25848</v>
      </c>
      <c r="C4044" s="1" t="s">
        <v>22</v>
      </c>
      <c r="D4044" s="1">
        <v>33547</v>
      </c>
      <c r="E4044" s="1" t="s">
        <v>180</v>
      </c>
      <c r="F4044" s="4">
        <v>422715</v>
      </c>
      <c r="G4044" s="4">
        <v>411770</v>
      </c>
      <c r="H4044" s="1" t="s">
        <v>25</v>
      </c>
      <c r="I4044" s="4">
        <v>309961</v>
      </c>
      <c r="J4044" s="1">
        <v>73</v>
      </c>
      <c r="K4044" s="1">
        <v>4.1335987117931099</v>
      </c>
      <c r="N4044" s="1" t="s">
        <v>25849</v>
      </c>
      <c r="O4044" s="1" t="s">
        <v>25850</v>
      </c>
      <c r="P4044" s="1" t="s">
        <v>25851</v>
      </c>
      <c r="Q4044" s="1" t="s">
        <v>25852</v>
      </c>
      <c r="R4044" s="1" t="s">
        <v>25850</v>
      </c>
      <c r="S4044" s="1" t="s">
        <v>25853</v>
      </c>
      <c r="T4044" s="1" t="s">
        <v>25848</v>
      </c>
      <c r="U4044" s="1" t="s">
        <v>22</v>
      </c>
      <c r="V4044" s="1" t="s">
        <v>23</v>
      </c>
      <c r="W4044" s="1">
        <v>33547</v>
      </c>
    </row>
    <row r="4045" spans="1:23" x14ac:dyDescent="0.2">
      <c r="A4045" s="1" t="s">
        <v>26</v>
      </c>
      <c r="B4045" s="1" t="s">
        <v>26915</v>
      </c>
      <c r="C4045" s="1" t="s">
        <v>22</v>
      </c>
      <c r="D4045" s="1">
        <v>33547</v>
      </c>
      <c r="E4045" s="1" t="s">
        <v>1372</v>
      </c>
      <c r="F4045" s="4">
        <v>363068</v>
      </c>
      <c r="G4045" s="4">
        <v>244900</v>
      </c>
      <c r="H4045" s="1" t="s">
        <v>25</v>
      </c>
      <c r="I4045" s="4">
        <v>264204</v>
      </c>
      <c r="J4045" s="1">
        <v>73</v>
      </c>
      <c r="K4045" s="1">
        <v>17.657792970492299</v>
      </c>
      <c r="L4045" s="1">
        <v>12.3728467339331</v>
      </c>
      <c r="N4045" s="1" t="s">
        <v>26916</v>
      </c>
      <c r="Q4045" s="1" t="s">
        <v>26917</v>
      </c>
      <c r="T4045" s="1" t="s">
        <v>26915</v>
      </c>
      <c r="U4045" s="1" t="s">
        <v>22</v>
      </c>
      <c r="V4045" s="1" t="s">
        <v>23</v>
      </c>
      <c r="W4045" s="1">
        <v>33547</v>
      </c>
    </row>
    <row r="4046" spans="1:23" x14ac:dyDescent="0.2">
      <c r="A4046" s="1" t="s">
        <v>26</v>
      </c>
      <c r="B4046" s="1" t="s">
        <v>27002</v>
      </c>
      <c r="C4046" s="1" t="s">
        <v>22</v>
      </c>
      <c r="D4046" s="1">
        <v>33547</v>
      </c>
      <c r="E4046" s="1" t="s">
        <v>1117</v>
      </c>
      <c r="F4046" s="4">
        <v>781443</v>
      </c>
      <c r="G4046" s="4">
        <v>738561</v>
      </c>
      <c r="H4046" s="1" t="s">
        <v>25</v>
      </c>
      <c r="I4046" s="4">
        <v>573004</v>
      </c>
      <c r="J4046" s="1">
        <v>73</v>
      </c>
      <c r="K4046" s="1">
        <v>14.8916639383587</v>
      </c>
      <c r="L4046" s="1">
        <v>2.4696209276060301</v>
      </c>
      <c r="N4046" s="1" t="s">
        <v>27003</v>
      </c>
      <c r="O4046" s="1" t="s">
        <v>27004</v>
      </c>
      <c r="P4046" s="1" t="s">
        <v>27005</v>
      </c>
      <c r="Q4046" s="1" t="s">
        <v>27006</v>
      </c>
      <c r="T4046" s="1" t="s">
        <v>27002</v>
      </c>
      <c r="U4046" s="1" t="s">
        <v>22</v>
      </c>
      <c r="V4046" s="1" t="s">
        <v>23</v>
      </c>
      <c r="W4046" s="1">
        <v>33547</v>
      </c>
    </row>
    <row r="4047" spans="1:23" x14ac:dyDescent="0.2">
      <c r="A4047" s="1" t="s">
        <v>26</v>
      </c>
      <c r="B4047" s="1" t="s">
        <v>27345</v>
      </c>
      <c r="C4047" s="1" t="s">
        <v>22</v>
      </c>
      <c r="D4047" s="1">
        <v>33547</v>
      </c>
      <c r="E4047" s="1" t="s">
        <v>47</v>
      </c>
      <c r="F4047" s="4">
        <v>282688</v>
      </c>
      <c r="G4047" s="4">
        <v>262345</v>
      </c>
      <c r="H4047" s="1" t="s">
        <v>25</v>
      </c>
      <c r="I4047" s="4">
        <v>207703</v>
      </c>
      <c r="J4047" s="1">
        <v>73</v>
      </c>
      <c r="K4047" s="1">
        <v>8.1416641815387294</v>
      </c>
      <c r="N4047" s="1" t="s">
        <v>27346</v>
      </c>
      <c r="O4047" s="1" t="s">
        <v>27347</v>
      </c>
      <c r="P4047" s="1">
        <v>2162586370</v>
      </c>
      <c r="Q4047" s="1" t="s">
        <v>27348</v>
      </c>
      <c r="T4047" s="1" t="s">
        <v>27345</v>
      </c>
      <c r="U4047" s="1" t="s">
        <v>22</v>
      </c>
      <c r="V4047" s="1" t="s">
        <v>23</v>
      </c>
      <c r="W4047" s="1">
        <v>33547</v>
      </c>
    </row>
    <row r="4048" spans="1:23" x14ac:dyDescent="0.2">
      <c r="A4048" s="1" t="s">
        <v>26</v>
      </c>
      <c r="B4048" s="1" t="s">
        <v>27473</v>
      </c>
      <c r="C4048" s="1" t="s">
        <v>22</v>
      </c>
      <c r="D4048" s="1">
        <v>33547</v>
      </c>
      <c r="E4048" s="1" t="s">
        <v>1097</v>
      </c>
      <c r="F4048" s="4">
        <v>1048590</v>
      </c>
      <c r="G4048" s="4">
        <v>1023239</v>
      </c>
      <c r="H4048" s="1" t="s">
        <v>25</v>
      </c>
      <c r="I4048" s="4">
        <v>770080</v>
      </c>
      <c r="J4048" s="1">
        <v>73</v>
      </c>
      <c r="K4048" s="1">
        <v>3.5825243967791698</v>
      </c>
      <c r="N4048" s="1" t="s">
        <v>27474</v>
      </c>
      <c r="O4048" s="1" t="s">
        <v>27475</v>
      </c>
      <c r="P4048" s="1">
        <v>8136533482</v>
      </c>
      <c r="Q4048" s="1" t="s">
        <v>27476</v>
      </c>
      <c r="T4048" s="1" t="s">
        <v>27473</v>
      </c>
      <c r="U4048" s="1" t="s">
        <v>22</v>
      </c>
      <c r="V4048" s="1" t="s">
        <v>23</v>
      </c>
      <c r="W4048" s="1">
        <v>33547</v>
      </c>
    </row>
    <row r="4049" spans="1:23" x14ac:dyDescent="0.2">
      <c r="A4049" s="1" t="s">
        <v>26</v>
      </c>
      <c r="B4049" s="1" t="s">
        <v>27577</v>
      </c>
      <c r="C4049" s="1" t="s">
        <v>22</v>
      </c>
      <c r="D4049" s="1">
        <v>33547</v>
      </c>
      <c r="E4049" s="1" t="s">
        <v>296</v>
      </c>
      <c r="F4049" s="4">
        <v>849280</v>
      </c>
      <c r="G4049" s="4">
        <v>735000</v>
      </c>
      <c r="H4049" s="1" t="s">
        <v>25</v>
      </c>
      <c r="I4049" s="4">
        <v>617207</v>
      </c>
      <c r="J4049" s="1">
        <v>73</v>
      </c>
      <c r="K4049" s="1">
        <v>6.9373631066121497</v>
      </c>
      <c r="N4049" s="1" t="s">
        <v>27578</v>
      </c>
      <c r="T4049" s="1" t="s">
        <v>27577</v>
      </c>
      <c r="U4049" s="1" t="s">
        <v>22</v>
      </c>
      <c r="V4049" s="1" t="s">
        <v>23</v>
      </c>
      <c r="W4049" s="1">
        <v>33547</v>
      </c>
    </row>
    <row r="4050" spans="1:23" x14ac:dyDescent="0.2">
      <c r="A4050" s="1" t="s">
        <v>26</v>
      </c>
      <c r="B4050" s="1" t="s">
        <v>27584</v>
      </c>
      <c r="C4050" s="1" t="s">
        <v>22</v>
      </c>
      <c r="D4050" s="1">
        <v>33547</v>
      </c>
      <c r="E4050" s="1" t="s">
        <v>163</v>
      </c>
      <c r="F4050" s="4">
        <v>451732</v>
      </c>
      <c r="G4050" s="4">
        <v>473032</v>
      </c>
      <c r="H4050" s="1" t="s">
        <v>25</v>
      </c>
      <c r="I4050" s="4">
        <v>331448</v>
      </c>
      <c r="J4050" s="1">
        <v>73</v>
      </c>
      <c r="K4050" s="1">
        <v>18.677675820450201</v>
      </c>
      <c r="L4050" s="1">
        <v>13.3244598808368</v>
      </c>
      <c r="N4050" s="1" t="s">
        <v>27585</v>
      </c>
      <c r="P4050" s="1" t="s">
        <v>27586</v>
      </c>
      <c r="Q4050" s="1" t="s">
        <v>27587</v>
      </c>
      <c r="R4050" s="1" t="s">
        <v>27588</v>
      </c>
      <c r="S4050" s="1" t="s">
        <v>27589</v>
      </c>
      <c r="T4050" s="1" t="s">
        <v>27584</v>
      </c>
      <c r="U4050" s="1" t="s">
        <v>22</v>
      </c>
      <c r="V4050" s="1" t="s">
        <v>23</v>
      </c>
      <c r="W4050" s="1">
        <v>33547</v>
      </c>
    </row>
    <row r="4051" spans="1:23" x14ac:dyDescent="0.2">
      <c r="A4051" s="1" t="s">
        <v>26</v>
      </c>
      <c r="B4051" s="1" t="s">
        <v>27858</v>
      </c>
      <c r="C4051" s="1" t="s">
        <v>22</v>
      </c>
      <c r="D4051" s="1">
        <v>33547</v>
      </c>
      <c r="E4051" s="1" t="s">
        <v>60</v>
      </c>
      <c r="F4051" s="4">
        <v>552422</v>
      </c>
      <c r="G4051" s="4">
        <v>539710</v>
      </c>
      <c r="H4051" s="1" t="s">
        <v>25</v>
      </c>
      <c r="I4051" s="4">
        <v>400573</v>
      </c>
      <c r="J4051" s="1">
        <v>73</v>
      </c>
      <c r="K4051" s="1">
        <v>13.0852754553755</v>
      </c>
      <c r="N4051" s="1" t="s">
        <v>27860</v>
      </c>
      <c r="Q4051" s="1" t="s">
        <v>27861</v>
      </c>
      <c r="T4051" s="1" t="s">
        <v>27859</v>
      </c>
      <c r="U4051" s="1" t="s">
        <v>719</v>
      </c>
      <c r="V4051" s="1" t="s">
        <v>23</v>
      </c>
      <c r="W4051" s="1">
        <v>33596</v>
      </c>
    </row>
    <row r="4052" spans="1:23" x14ac:dyDescent="0.2">
      <c r="A4052" s="1" t="s">
        <v>26</v>
      </c>
      <c r="B4052" s="1" t="s">
        <v>28092</v>
      </c>
      <c r="C4052" s="1" t="s">
        <v>22</v>
      </c>
      <c r="D4052" s="1">
        <v>33547</v>
      </c>
      <c r="E4052" s="1" t="s">
        <v>1117</v>
      </c>
      <c r="F4052" s="4">
        <v>618364</v>
      </c>
      <c r="G4052" s="4">
        <v>616710</v>
      </c>
      <c r="H4052" s="1" t="s">
        <v>25</v>
      </c>
      <c r="I4052" s="4">
        <v>450706</v>
      </c>
      <c r="J4052" s="1">
        <v>73</v>
      </c>
      <c r="K4052" s="1">
        <v>4.64435282553639</v>
      </c>
      <c r="N4052" s="1" t="s">
        <v>28093</v>
      </c>
      <c r="O4052" s="1" t="s">
        <v>28094</v>
      </c>
      <c r="P4052" s="1" t="s">
        <v>28095</v>
      </c>
      <c r="Q4052" s="1" t="s">
        <v>28093</v>
      </c>
      <c r="T4052" s="1" t="s">
        <v>28092</v>
      </c>
      <c r="U4052" s="1" t="s">
        <v>22</v>
      </c>
      <c r="V4052" s="1" t="s">
        <v>23</v>
      </c>
      <c r="W4052" s="1">
        <v>33547</v>
      </c>
    </row>
    <row r="4053" spans="1:23" x14ac:dyDescent="0.2">
      <c r="A4053" s="1" t="s">
        <v>26</v>
      </c>
      <c r="B4053" s="1" t="s">
        <v>28487</v>
      </c>
      <c r="C4053" s="1" t="s">
        <v>22</v>
      </c>
      <c r="D4053" s="1">
        <v>33547</v>
      </c>
      <c r="E4053" s="1" t="s">
        <v>913</v>
      </c>
      <c r="F4053" s="4">
        <v>387959</v>
      </c>
      <c r="G4053" s="4">
        <v>391853</v>
      </c>
      <c r="H4053" s="1" t="s">
        <v>25</v>
      </c>
      <c r="I4053" s="4">
        <v>283412</v>
      </c>
      <c r="J4053" s="1">
        <v>73</v>
      </c>
      <c r="K4053" s="1">
        <v>12.2088691996465</v>
      </c>
      <c r="L4053" s="1">
        <v>8.3513423179261199</v>
      </c>
      <c r="N4053" s="1" t="s">
        <v>28488</v>
      </c>
      <c r="O4053" s="1" t="s">
        <v>28489</v>
      </c>
      <c r="P4053" s="1" t="s">
        <v>28490</v>
      </c>
      <c r="T4053" s="1" t="s">
        <v>28487</v>
      </c>
      <c r="U4053" s="1" t="s">
        <v>22</v>
      </c>
      <c r="V4053" s="1" t="s">
        <v>23</v>
      </c>
      <c r="W4053" s="1">
        <v>33547</v>
      </c>
    </row>
    <row r="4054" spans="1:23" x14ac:dyDescent="0.2">
      <c r="A4054" s="1" t="s">
        <v>26</v>
      </c>
      <c r="B4054" s="1" t="s">
        <v>29332</v>
      </c>
      <c r="C4054" s="1" t="s">
        <v>22</v>
      </c>
      <c r="D4054" s="1">
        <v>33547</v>
      </c>
      <c r="E4054" s="1" t="s">
        <v>42</v>
      </c>
      <c r="F4054" s="4">
        <v>293165</v>
      </c>
      <c r="G4054" s="4">
        <v>184900</v>
      </c>
      <c r="H4054" s="1" t="s">
        <v>25</v>
      </c>
      <c r="I4054" s="4">
        <v>212729</v>
      </c>
      <c r="J4054" s="1">
        <v>73</v>
      </c>
      <c r="K4054" s="1">
        <v>5.4534933791629303</v>
      </c>
      <c r="N4054" s="1" t="s">
        <v>29333</v>
      </c>
      <c r="Q4054" s="1" t="s">
        <v>29334</v>
      </c>
      <c r="T4054" s="1" t="s">
        <v>29332</v>
      </c>
      <c r="U4054" s="1" t="s">
        <v>22</v>
      </c>
      <c r="V4054" s="1" t="s">
        <v>23</v>
      </c>
      <c r="W4054" s="1">
        <v>33547</v>
      </c>
    </row>
    <row r="4055" spans="1:23" x14ac:dyDescent="0.2">
      <c r="A4055" s="1" t="s">
        <v>26</v>
      </c>
      <c r="B4055" s="1" t="s">
        <v>30952</v>
      </c>
      <c r="C4055" s="1" t="s">
        <v>22</v>
      </c>
      <c r="D4055" s="1">
        <v>33547</v>
      </c>
      <c r="E4055" s="1" t="s">
        <v>866</v>
      </c>
      <c r="F4055" s="4">
        <v>699908</v>
      </c>
      <c r="G4055" s="4">
        <v>689867</v>
      </c>
      <c r="H4055" s="1" t="s">
        <v>25</v>
      </c>
      <c r="I4055" s="4">
        <v>508403</v>
      </c>
      <c r="J4055" s="1">
        <v>73</v>
      </c>
      <c r="K4055" s="1">
        <v>11.8405911572207</v>
      </c>
      <c r="N4055" s="1" t="s">
        <v>30953</v>
      </c>
      <c r="O4055" s="1" t="s">
        <v>30954</v>
      </c>
      <c r="P4055" s="1" t="s">
        <v>30955</v>
      </c>
      <c r="Q4055" s="1" t="s">
        <v>30956</v>
      </c>
      <c r="T4055" s="1" t="s">
        <v>30952</v>
      </c>
      <c r="U4055" s="1" t="s">
        <v>22</v>
      </c>
      <c r="V4055" s="1" t="s">
        <v>23</v>
      </c>
      <c r="W4055" s="1">
        <v>33547</v>
      </c>
    </row>
    <row r="4056" spans="1:23" x14ac:dyDescent="0.2">
      <c r="A4056" s="1" t="s">
        <v>26</v>
      </c>
      <c r="B4056" s="1" t="s">
        <v>31052</v>
      </c>
      <c r="C4056" s="1" t="s">
        <v>22</v>
      </c>
      <c r="D4056" s="1">
        <v>33547</v>
      </c>
      <c r="E4056" s="1" t="s">
        <v>31053</v>
      </c>
      <c r="F4056" s="4">
        <v>2646842</v>
      </c>
      <c r="G4056" s="4">
        <v>3094663</v>
      </c>
      <c r="H4056" s="1" t="s">
        <v>25</v>
      </c>
      <c r="I4056" s="4">
        <v>1934778</v>
      </c>
      <c r="J4056" s="1">
        <v>73</v>
      </c>
      <c r="K4056" s="1">
        <v>1.65779545851378</v>
      </c>
      <c r="N4056" s="1" t="s">
        <v>31054</v>
      </c>
      <c r="O4056" s="1" t="s">
        <v>31055</v>
      </c>
      <c r="P4056" s="1" t="s">
        <v>31056</v>
      </c>
      <c r="Q4056" s="1" t="s">
        <v>31057</v>
      </c>
      <c r="R4056" s="1" t="s">
        <v>31058</v>
      </c>
      <c r="S4056" s="1" t="s">
        <v>31059</v>
      </c>
      <c r="T4056" s="1" t="s">
        <v>31052</v>
      </c>
      <c r="U4056" s="1" t="s">
        <v>22</v>
      </c>
      <c r="V4056" s="1" t="s">
        <v>23</v>
      </c>
      <c r="W4056" s="1">
        <v>33547</v>
      </c>
    </row>
    <row r="4057" spans="1:23" x14ac:dyDescent="0.2">
      <c r="A4057" s="1" t="s">
        <v>26</v>
      </c>
      <c r="B4057" s="1" t="s">
        <v>32479</v>
      </c>
      <c r="C4057" s="1" t="s">
        <v>22</v>
      </c>
      <c r="D4057" s="1">
        <v>33547</v>
      </c>
      <c r="E4057" s="1" t="s">
        <v>42</v>
      </c>
      <c r="F4057" s="4">
        <v>475099</v>
      </c>
      <c r="G4057" s="4">
        <v>504364</v>
      </c>
      <c r="H4057" s="1" t="s">
        <v>25</v>
      </c>
      <c r="I4057" s="4">
        <v>346574</v>
      </c>
      <c r="J4057" s="1">
        <v>73</v>
      </c>
      <c r="K4057" s="1">
        <v>12.1309147035543</v>
      </c>
      <c r="N4057" s="1" t="s">
        <v>32480</v>
      </c>
      <c r="O4057" s="1" t="s">
        <v>32481</v>
      </c>
      <c r="P4057" s="1" t="s">
        <v>32482</v>
      </c>
      <c r="Q4057" s="1" t="s">
        <v>32483</v>
      </c>
      <c r="R4057" s="1" t="s">
        <v>32484</v>
      </c>
      <c r="S4057" s="1" t="s">
        <v>32485</v>
      </c>
      <c r="T4057" s="1" t="s">
        <v>32479</v>
      </c>
      <c r="U4057" s="1" t="s">
        <v>22</v>
      </c>
      <c r="V4057" s="1" t="s">
        <v>23</v>
      </c>
      <c r="W4057" s="1">
        <v>33547</v>
      </c>
    </row>
    <row r="4058" spans="1:23" x14ac:dyDescent="0.2">
      <c r="A4058" s="1" t="s">
        <v>26</v>
      </c>
      <c r="B4058" s="1" t="s">
        <v>1033</v>
      </c>
      <c r="C4058" s="1" t="s">
        <v>22</v>
      </c>
      <c r="D4058" s="1">
        <v>33547</v>
      </c>
      <c r="E4058" s="1" t="s">
        <v>225</v>
      </c>
      <c r="F4058" s="4">
        <v>958247</v>
      </c>
      <c r="G4058" s="4">
        <v>975800</v>
      </c>
      <c r="H4058" s="1" t="s">
        <v>25</v>
      </c>
      <c r="I4058" s="4">
        <v>708630</v>
      </c>
      <c r="J4058" s="1">
        <v>74</v>
      </c>
      <c r="K4058" s="1">
        <v>13.751863525923399</v>
      </c>
      <c r="N4058" s="1" t="s">
        <v>1034</v>
      </c>
      <c r="O4058" s="1" t="s">
        <v>1035</v>
      </c>
      <c r="P4058" s="1" t="s">
        <v>1036</v>
      </c>
      <c r="T4058" s="1" t="s">
        <v>1033</v>
      </c>
      <c r="U4058" s="1" t="s">
        <v>22</v>
      </c>
      <c r="V4058" s="1" t="s">
        <v>23</v>
      </c>
      <c r="W4058" s="1">
        <v>33547</v>
      </c>
    </row>
    <row r="4059" spans="1:23" x14ac:dyDescent="0.2">
      <c r="A4059" s="1" t="s">
        <v>26</v>
      </c>
      <c r="B4059" s="1" t="s">
        <v>1096</v>
      </c>
      <c r="C4059" s="1" t="s">
        <v>22</v>
      </c>
      <c r="D4059" s="1">
        <v>33547</v>
      </c>
      <c r="E4059" s="1" t="s">
        <v>1097</v>
      </c>
      <c r="F4059" s="4">
        <v>767339</v>
      </c>
      <c r="G4059" s="4">
        <v>744041</v>
      </c>
      <c r="H4059" s="1" t="s">
        <v>25</v>
      </c>
      <c r="I4059" s="4">
        <v>570977</v>
      </c>
      <c r="J4059" s="1">
        <v>74</v>
      </c>
      <c r="K4059" s="1">
        <v>11.316379655017901</v>
      </c>
      <c r="N4059" s="1" t="s">
        <v>1098</v>
      </c>
      <c r="P4059" s="1" t="s">
        <v>1099</v>
      </c>
      <c r="Q4059" s="1" t="s">
        <v>1100</v>
      </c>
      <c r="S4059" s="1" t="s">
        <v>1101</v>
      </c>
      <c r="T4059" s="1" t="s">
        <v>1096</v>
      </c>
      <c r="U4059" s="1" t="s">
        <v>22</v>
      </c>
      <c r="V4059" s="1" t="s">
        <v>23</v>
      </c>
      <c r="W4059" s="1">
        <v>33547</v>
      </c>
    </row>
    <row r="4060" spans="1:23" x14ac:dyDescent="0.2">
      <c r="A4060" s="1" t="s">
        <v>26</v>
      </c>
      <c r="B4060" s="1" t="s">
        <v>1877</v>
      </c>
      <c r="C4060" s="1" t="s">
        <v>22</v>
      </c>
      <c r="D4060" s="1">
        <v>33547</v>
      </c>
      <c r="E4060" s="1" t="s">
        <v>1710</v>
      </c>
      <c r="F4060" s="4">
        <v>1042032</v>
      </c>
      <c r="G4060" s="4">
        <v>1068382</v>
      </c>
      <c r="H4060" s="1" t="s">
        <v>25</v>
      </c>
      <c r="I4060" s="4">
        <v>772613</v>
      </c>
      <c r="J4060" s="1">
        <v>74</v>
      </c>
      <c r="K4060" s="1">
        <v>3.4776704601938899</v>
      </c>
      <c r="N4060" s="1" t="s">
        <v>1878</v>
      </c>
      <c r="Q4060" s="1" t="s">
        <v>1879</v>
      </c>
      <c r="T4060" s="1" t="s">
        <v>1877</v>
      </c>
      <c r="U4060" s="1" t="s">
        <v>22</v>
      </c>
      <c r="V4060" s="1" t="s">
        <v>23</v>
      </c>
      <c r="W4060" s="1">
        <v>33547</v>
      </c>
    </row>
    <row r="4061" spans="1:23" x14ac:dyDescent="0.2">
      <c r="A4061" s="1" t="s">
        <v>26</v>
      </c>
      <c r="B4061" s="1" t="s">
        <v>2753</v>
      </c>
      <c r="C4061" s="1" t="s">
        <v>22</v>
      </c>
      <c r="D4061" s="1">
        <v>33547</v>
      </c>
      <c r="E4061" s="1" t="s">
        <v>796</v>
      </c>
      <c r="F4061" s="4">
        <v>642930</v>
      </c>
      <c r="G4061" s="4">
        <v>631827</v>
      </c>
      <c r="H4061" s="1" t="s">
        <v>25</v>
      </c>
      <c r="I4061" s="4">
        <v>478526</v>
      </c>
      <c r="J4061" s="1">
        <v>74</v>
      </c>
      <c r="K4061" s="1">
        <v>3.8674559090937302</v>
      </c>
      <c r="N4061" s="1" t="s">
        <v>2754</v>
      </c>
      <c r="O4061" s="1" t="s">
        <v>2755</v>
      </c>
      <c r="P4061" s="1" t="s">
        <v>2756</v>
      </c>
      <c r="Q4061" s="1" t="s">
        <v>2757</v>
      </c>
      <c r="T4061" s="1" t="s">
        <v>2753</v>
      </c>
      <c r="U4061" s="1" t="s">
        <v>22</v>
      </c>
      <c r="V4061" s="1" t="s">
        <v>23</v>
      </c>
      <c r="W4061" s="1">
        <v>33547</v>
      </c>
    </row>
    <row r="4062" spans="1:23" x14ac:dyDescent="0.2">
      <c r="A4062" s="1" t="s">
        <v>26</v>
      </c>
      <c r="B4062" s="1" t="s">
        <v>3733</v>
      </c>
      <c r="C4062" s="1" t="s">
        <v>22</v>
      </c>
      <c r="D4062" s="1">
        <v>33547</v>
      </c>
      <c r="E4062" s="1" t="s">
        <v>60</v>
      </c>
      <c r="F4062" s="4">
        <v>556385</v>
      </c>
      <c r="G4062" s="4">
        <v>542675</v>
      </c>
      <c r="H4062" s="1" t="s">
        <v>25</v>
      </c>
      <c r="I4062" s="4">
        <v>412953</v>
      </c>
      <c r="J4062" s="1">
        <v>74</v>
      </c>
      <c r="K4062" s="1">
        <v>12.372832750616</v>
      </c>
      <c r="N4062" s="1" t="s">
        <v>3734</v>
      </c>
      <c r="Q4062" s="1" t="s">
        <v>3735</v>
      </c>
      <c r="T4062" s="1" t="s">
        <v>3733</v>
      </c>
      <c r="U4062" s="1" t="s">
        <v>22</v>
      </c>
      <c r="V4062" s="1" t="s">
        <v>23</v>
      </c>
      <c r="W4062" s="1">
        <v>33547</v>
      </c>
    </row>
    <row r="4063" spans="1:23" x14ac:dyDescent="0.2">
      <c r="A4063" s="1" t="s">
        <v>26</v>
      </c>
      <c r="B4063" s="1" t="s">
        <v>4137</v>
      </c>
      <c r="C4063" s="1" t="s">
        <v>22</v>
      </c>
      <c r="D4063" s="1">
        <v>33547</v>
      </c>
      <c r="E4063" s="1" t="s">
        <v>723</v>
      </c>
      <c r="F4063" s="4">
        <v>596795</v>
      </c>
      <c r="G4063" s="4">
        <v>573797</v>
      </c>
      <c r="H4063" s="1" t="s">
        <v>25</v>
      </c>
      <c r="I4063" s="4">
        <v>440604</v>
      </c>
      <c r="J4063" s="1">
        <v>74</v>
      </c>
      <c r="K4063" s="1">
        <v>12.816381395951501</v>
      </c>
      <c r="N4063" s="1" t="s">
        <v>4138</v>
      </c>
      <c r="O4063" s="1" t="s">
        <v>4139</v>
      </c>
      <c r="P4063" s="1" t="s">
        <v>4140</v>
      </c>
      <c r="T4063" s="1" t="s">
        <v>4137</v>
      </c>
      <c r="U4063" s="1" t="s">
        <v>22</v>
      </c>
      <c r="V4063" s="1" t="s">
        <v>23</v>
      </c>
      <c r="W4063" s="1">
        <v>33547</v>
      </c>
    </row>
    <row r="4064" spans="1:23" x14ac:dyDescent="0.2">
      <c r="A4064" s="1" t="s">
        <v>26</v>
      </c>
      <c r="B4064" s="1" t="s">
        <v>4598</v>
      </c>
      <c r="C4064" s="1" t="s">
        <v>22</v>
      </c>
      <c r="D4064" s="1">
        <v>33547</v>
      </c>
      <c r="E4064" s="1" t="s">
        <v>356</v>
      </c>
      <c r="F4064" s="4">
        <v>534772</v>
      </c>
      <c r="G4064" s="4">
        <v>509995</v>
      </c>
      <c r="H4064" s="1" t="s">
        <v>25</v>
      </c>
      <c r="I4064" s="4">
        <v>395169</v>
      </c>
      <c r="J4064" s="1">
        <v>74</v>
      </c>
      <c r="K4064" s="1">
        <v>17.071757995165001</v>
      </c>
      <c r="N4064" s="1" t="s">
        <v>4599</v>
      </c>
      <c r="O4064" s="1" t="s">
        <v>4600</v>
      </c>
      <c r="P4064" s="1" t="s">
        <v>4601</v>
      </c>
      <c r="Q4064" s="1" t="s">
        <v>4602</v>
      </c>
      <c r="R4064" s="1" t="s">
        <v>4603</v>
      </c>
      <c r="S4064" s="1">
        <v>4075426644</v>
      </c>
      <c r="T4064" s="1" t="s">
        <v>4598</v>
      </c>
      <c r="U4064" s="1" t="s">
        <v>22</v>
      </c>
      <c r="V4064" s="1" t="s">
        <v>23</v>
      </c>
      <c r="W4064" s="1">
        <v>33547</v>
      </c>
    </row>
    <row r="4065" spans="1:23" x14ac:dyDescent="0.2">
      <c r="A4065" s="1" t="s">
        <v>26</v>
      </c>
      <c r="B4065" s="1" t="s">
        <v>4898</v>
      </c>
      <c r="C4065" s="1" t="s">
        <v>22</v>
      </c>
      <c r="D4065" s="1">
        <v>33547</v>
      </c>
      <c r="E4065" s="1" t="s">
        <v>47</v>
      </c>
      <c r="F4065" s="4">
        <v>280413</v>
      </c>
      <c r="G4065" s="4">
        <v>1775</v>
      </c>
      <c r="H4065" s="1" t="s">
        <v>25</v>
      </c>
      <c r="I4065" s="4">
        <v>207075</v>
      </c>
      <c r="J4065" s="1">
        <v>74</v>
      </c>
      <c r="K4065" s="1">
        <v>18.905091573700702</v>
      </c>
      <c r="N4065" s="1" t="s">
        <v>4900</v>
      </c>
      <c r="Q4065" s="1" t="s">
        <v>4901</v>
      </c>
      <c r="T4065" s="1" t="s">
        <v>4899</v>
      </c>
      <c r="U4065" s="1" t="s">
        <v>2382</v>
      </c>
      <c r="V4065" s="1" t="s">
        <v>292</v>
      </c>
      <c r="W4065" s="1">
        <v>77019</v>
      </c>
    </row>
    <row r="4066" spans="1:23" x14ac:dyDescent="0.2">
      <c r="A4066" s="1" t="s">
        <v>26</v>
      </c>
      <c r="B4066" s="1" t="s">
        <v>5224</v>
      </c>
      <c r="C4066" s="1" t="s">
        <v>22</v>
      </c>
      <c r="D4066" s="1">
        <v>33547</v>
      </c>
      <c r="E4066" s="1" t="s">
        <v>539</v>
      </c>
      <c r="F4066" s="4">
        <v>841738</v>
      </c>
      <c r="G4066" s="4">
        <v>822567</v>
      </c>
      <c r="H4066" s="1" t="s">
        <v>25</v>
      </c>
      <c r="I4066" s="4">
        <v>622355</v>
      </c>
      <c r="J4066" s="1">
        <v>74</v>
      </c>
      <c r="K4066" s="1">
        <v>15.6497154905291</v>
      </c>
      <c r="N4066" s="1" t="s">
        <v>5225</v>
      </c>
      <c r="O4066" s="1" t="s">
        <v>5226</v>
      </c>
      <c r="P4066" s="1">
        <v>8134950939</v>
      </c>
      <c r="Q4066" s="1" t="s">
        <v>5227</v>
      </c>
      <c r="R4066" s="1" t="s">
        <v>5228</v>
      </c>
      <c r="S4066" s="1" t="s">
        <v>5229</v>
      </c>
      <c r="T4066" s="1" t="s">
        <v>5224</v>
      </c>
      <c r="U4066" s="1" t="s">
        <v>22</v>
      </c>
      <c r="V4066" s="1" t="s">
        <v>23</v>
      </c>
      <c r="W4066" s="1">
        <v>33547</v>
      </c>
    </row>
    <row r="4067" spans="1:23" x14ac:dyDescent="0.2">
      <c r="A4067" s="1" t="s">
        <v>26</v>
      </c>
      <c r="B4067" s="1" t="s">
        <v>6090</v>
      </c>
      <c r="C4067" s="1" t="s">
        <v>22</v>
      </c>
      <c r="D4067" s="1">
        <v>33547</v>
      </c>
      <c r="E4067" s="1" t="s">
        <v>831</v>
      </c>
      <c r="F4067" s="4">
        <v>652191</v>
      </c>
      <c r="G4067" s="4">
        <v>597592</v>
      </c>
      <c r="H4067" s="1" t="s">
        <v>25</v>
      </c>
      <c r="I4067" s="4">
        <v>483480</v>
      </c>
      <c r="J4067" s="1">
        <v>74</v>
      </c>
      <c r="K4067" s="1">
        <v>3.5421890941109102</v>
      </c>
      <c r="N4067" s="1" t="s">
        <v>6091</v>
      </c>
      <c r="O4067" s="1" t="s">
        <v>6092</v>
      </c>
      <c r="P4067" s="1" t="s">
        <v>6093</v>
      </c>
      <c r="Q4067" s="1" t="s">
        <v>6094</v>
      </c>
      <c r="R4067" s="1" t="s">
        <v>6095</v>
      </c>
      <c r="S4067" s="1" t="s">
        <v>6096</v>
      </c>
      <c r="T4067" s="1" t="s">
        <v>6090</v>
      </c>
      <c r="U4067" s="1" t="s">
        <v>22</v>
      </c>
      <c r="V4067" s="1" t="s">
        <v>23</v>
      </c>
      <c r="W4067" s="1">
        <v>33547</v>
      </c>
    </row>
    <row r="4068" spans="1:23" x14ac:dyDescent="0.2">
      <c r="A4068" s="1" t="s">
        <v>26</v>
      </c>
      <c r="B4068" s="1" t="s">
        <v>6472</v>
      </c>
      <c r="C4068" s="1" t="s">
        <v>22</v>
      </c>
      <c r="D4068" s="1">
        <v>33547</v>
      </c>
      <c r="E4068" s="1" t="s">
        <v>1179</v>
      </c>
      <c r="F4068" s="4">
        <v>1155161</v>
      </c>
      <c r="G4068" s="4">
        <v>1180526</v>
      </c>
      <c r="H4068" s="1" t="s">
        <v>25</v>
      </c>
      <c r="I4068" s="4">
        <v>852644</v>
      </c>
      <c r="J4068" s="1">
        <v>74</v>
      </c>
      <c r="K4068" s="1">
        <v>0.77606029663231701</v>
      </c>
      <c r="N4068" s="1" t="s">
        <v>6473</v>
      </c>
      <c r="O4068" s="1" t="s">
        <v>6474</v>
      </c>
      <c r="P4068" s="1" t="s">
        <v>6475</v>
      </c>
      <c r="T4068" s="1" t="s">
        <v>6472</v>
      </c>
      <c r="U4068" s="1" t="s">
        <v>22</v>
      </c>
      <c r="V4068" s="1" t="s">
        <v>23</v>
      </c>
      <c r="W4068" s="1">
        <v>33547</v>
      </c>
    </row>
    <row r="4069" spans="1:23" x14ac:dyDescent="0.2">
      <c r="A4069" s="1" t="s">
        <v>26</v>
      </c>
      <c r="B4069" s="1" t="s">
        <v>6883</v>
      </c>
      <c r="C4069" s="1" t="s">
        <v>22</v>
      </c>
      <c r="D4069" s="1">
        <v>33547</v>
      </c>
      <c r="E4069" s="1" t="s">
        <v>2528</v>
      </c>
      <c r="F4069" s="4">
        <v>276804</v>
      </c>
      <c r="G4069" s="4">
        <v>299951</v>
      </c>
      <c r="H4069" s="1" t="s">
        <v>25</v>
      </c>
      <c r="I4069" s="4">
        <v>205755</v>
      </c>
      <c r="J4069" s="1">
        <v>74</v>
      </c>
      <c r="K4069" s="1">
        <v>20.0018670003235</v>
      </c>
      <c r="L4069" s="1">
        <v>1.54756592505475</v>
      </c>
      <c r="N4069" s="1" t="s">
        <v>6884</v>
      </c>
      <c r="O4069" s="1" t="s">
        <v>6885</v>
      </c>
      <c r="P4069" s="1" t="s">
        <v>6886</v>
      </c>
      <c r="Q4069" s="1" t="s">
        <v>6887</v>
      </c>
      <c r="T4069" s="1" t="s">
        <v>6883</v>
      </c>
      <c r="U4069" s="1" t="s">
        <v>22</v>
      </c>
      <c r="V4069" s="1" t="s">
        <v>23</v>
      </c>
      <c r="W4069" s="1">
        <v>33547</v>
      </c>
    </row>
    <row r="4070" spans="1:23" x14ac:dyDescent="0.2">
      <c r="A4070" s="1" t="s">
        <v>26</v>
      </c>
      <c r="B4070" s="1" t="s">
        <v>7119</v>
      </c>
      <c r="C4070" s="1" t="s">
        <v>22</v>
      </c>
      <c r="D4070" s="1">
        <v>33547</v>
      </c>
      <c r="E4070" s="1" t="s">
        <v>592</v>
      </c>
      <c r="F4070" s="4">
        <v>369844</v>
      </c>
      <c r="G4070" s="4">
        <v>378297</v>
      </c>
      <c r="H4070" s="1" t="s">
        <v>25</v>
      </c>
      <c r="I4070" s="4">
        <v>273245</v>
      </c>
      <c r="J4070" s="1">
        <v>74</v>
      </c>
      <c r="K4070" s="1">
        <v>3.4642325920947799</v>
      </c>
      <c r="N4070" s="1" t="s">
        <v>7120</v>
      </c>
      <c r="O4070" s="1" t="s">
        <v>7121</v>
      </c>
      <c r="P4070" s="1" t="s">
        <v>7122</v>
      </c>
      <c r="Q4070" s="1" t="s">
        <v>7123</v>
      </c>
      <c r="R4070" s="1" t="s">
        <v>7124</v>
      </c>
      <c r="S4070" s="1">
        <v>8136848230</v>
      </c>
      <c r="T4070" s="1" t="s">
        <v>7119</v>
      </c>
      <c r="U4070" s="1" t="s">
        <v>22</v>
      </c>
      <c r="V4070" s="1" t="s">
        <v>23</v>
      </c>
      <c r="W4070" s="1">
        <v>33547</v>
      </c>
    </row>
    <row r="4071" spans="1:23" x14ac:dyDescent="0.2">
      <c r="A4071" s="1" t="s">
        <v>26</v>
      </c>
      <c r="B4071" s="1" t="s">
        <v>7420</v>
      </c>
      <c r="C4071" s="1" t="s">
        <v>22</v>
      </c>
      <c r="D4071" s="1">
        <v>33547</v>
      </c>
      <c r="E4071" s="1" t="s">
        <v>37</v>
      </c>
      <c r="F4071" s="4">
        <v>395538</v>
      </c>
      <c r="G4071" s="4">
        <v>400773</v>
      </c>
      <c r="H4071" s="1" t="s">
        <v>25</v>
      </c>
      <c r="I4071" s="4">
        <v>294132</v>
      </c>
      <c r="J4071" s="1">
        <v>74</v>
      </c>
      <c r="K4071" s="1">
        <v>7.3083188525487799</v>
      </c>
      <c r="N4071" s="1" t="s">
        <v>7423</v>
      </c>
      <c r="Q4071" s="1" t="s">
        <v>7424</v>
      </c>
      <c r="T4071" s="1" t="s">
        <v>7421</v>
      </c>
      <c r="U4071" s="1" t="s">
        <v>7422</v>
      </c>
      <c r="V4071" s="1" t="s">
        <v>578</v>
      </c>
      <c r="W4071" s="1">
        <v>29681</v>
      </c>
    </row>
    <row r="4072" spans="1:23" x14ac:dyDescent="0.2">
      <c r="A4072" s="1" t="s">
        <v>26</v>
      </c>
      <c r="B4072" s="1" t="s">
        <v>7700</v>
      </c>
      <c r="C4072" s="1" t="s">
        <v>22</v>
      </c>
      <c r="D4072" s="1">
        <v>33547</v>
      </c>
      <c r="E4072" s="1" t="s">
        <v>102</v>
      </c>
      <c r="F4072" s="4">
        <v>861890</v>
      </c>
      <c r="G4072" s="4">
        <v>524900</v>
      </c>
      <c r="H4072" s="1" t="s">
        <v>25</v>
      </c>
      <c r="I4072" s="4">
        <v>634547</v>
      </c>
      <c r="J4072" s="1">
        <v>74</v>
      </c>
      <c r="K4072" s="1">
        <v>4.4991793026620304</v>
      </c>
      <c r="N4072" s="1" t="s">
        <v>7701</v>
      </c>
      <c r="O4072" s="1" t="s">
        <v>7702</v>
      </c>
      <c r="P4072" s="1" t="s">
        <v>7703</v>
      </c>
      <c r="Q4072" s="1" t="s">
        <v>7704</v>
      </c>
      <c r="T4072" s="1" t="s">
        <v>7700</v>
      </c>
      <c r="U4072" s="1" t="s">
        <v>22</v>
      </c>
      <c r="V4072" s="1" t="s">
        <v>23</v>
      </c>
      <c r="W4072" s="1">
        <v>33547</v>
      </c>
    </row>
    <row r="4073" spans="1:23" x14ac:dyDescent="0.2">
      <c r="A4073" s="1" t="s">
        <v>26</v>
      </c>
      <c r="B4073" s="1" t="s">
        <v>8759</v>
      </c>
      <c r="C4073" s="1" t="s">
        <v>22</v>
      </c>
      <c r="D4073" s="1">
        <v>33547</v>
      </c>
      <c r="E4073" s="1" t="s">
        <v>539</v>
      </c>
      <c r="F4073" s="4">
        <v>845364</v>
      </c>
      <c r="G4073" s="4">
        <v>838491</v>
      </c>
      <c r="H4073" s="1" t="s">
        <v>25</v>
      </c>
      <c r="I4073" s="4">
        <v>628710</v>
      </c>
      <c r="J4073" s="1">
        <v>74</v>
      </c>
      <c r="K4073" s="1">
        <v>11.9213748906893</v>
      </c>
      <c r="N4073" s="1" t="s">
        <v>8761</v>
      </c>
      <c r="O4073" s="1" t="s">
        <v>8762</v>
      </c>
      <c r="T4073" s="1" t="s">
        <v>8759</v>
      </c>
      <c r="U4073" s="1" t="s">
        <v>22</v>
      </c>
      <c r="V4073" s="1" t="s">
        <v>23</v>
      </c>
      <c r="W4073" s="1">
        <v>33547</v>
      </c>
    </row>
    <row r="4074" spans="1:23" x14ac:dyDescent="0.2">
      <c r="A4074" s="1" t="s">
        <v>26</v>
      </c>
      <c r="B4074" s="1" t="s">
        <v>8841</v>
      </c>
      <c r="C4074" s="1" t="s">
        <v>22</v>
      </c>
      <c r="D4074" s="1">
        <v>33547</v>
      </c>
      <c r="E4074" s="1" t="s">
        <v>598</v>
      </c>
      <c r="F4074" s="4">
        <v>833014</v>
      </c>
      <c r="G4074" s="4">
        <v>822608</v>
      </c>
      <c r="H4074" s="1" t="s">
        <v>25</v>
      </c>
      <c r="I4074" s="4">
        <v>615846</v>
      </c>
      <c r="J4074" s="1">
        <v>74</v>
      </c>
      <c r="K4074" s="1">
        <v>12.114771399716201</v>
      </c>
      <c r="N4074" s="1" t="s">
        <v>8842</v>
      </c>
      <c r="O4074" s="1" t="s">
        <v>8843</v>
      </c>
      <c r="P4074" s="1">
        <v>9109875880</v>
      </c>
      <c r="T4074" s="1" t="s">
        <v>8841</v>
      </c>
      <c r="U4074" s="1" t="s">
        <v>22</v>
      </c>
      <c r="V4074" s="1" t="s">
        <v>23</v>
      </c>
      <c r="W4074" s="1">
        <v>33547</v>
      </c>
    </row>
    <row r="4075" spans="1:23" x14ac:dyDescent="0.2">
      <c r="A4075" s="1" t="s">
        <v>26</v>
      </c>
      <c r="B4075" s="1" t="s">
        <v>9409</v>
      </c>
      <c r="C4075" s="1" t="s">
        <v>22</v>
      </c>
      <c r="D4075" s="1">
        <v>33547</v>
      </c>
      <c r="E4075" s="1" t="s">
        <v>24</v>
      </c>
      <c r="F4075" s="4">
        <v>942529</v>
      </c>
      <c r="G4075" s="4">
        <v>956821</v>
      </c>
      <c r="H4075" s="1" t="s">
        <v>25</v>
      </c>
      <c r="I4075" s="4">
        <v>694299</v>
      </c>
      <c r="J4075" s="1">
        <v>74</v>
      </c>
      <c r="K4075" s="1">
        <v>7.2061694942254002</v>
      </c>
      <c r="N4075" s="1" t="s">
        <v>9410</v>
      </c>
      <c r="P4075" s="1" t="s">
        <v>9411</v>
      </c>
      <c r="Q4075" s="1" t="s">
        <v>9412</v>
      </c>
      <c r="R4075" s="1" t="s">
        <v>9413</v>
      </c>
      <c r="S4075" s="1" t="s">
        <v>9414</v>
      </c>
      <c r="T4075" s="1" t="s">
        <v>9409</v>
      </c>
      <c r="U4075" s="1" t="s">
        <v>22</v>
      </c>
      <c r="V4075" s="1" t="s">
        <v>23</v>
      </c>
      <c r="W4075" s="1">
        <v>33547</v>
      </c>
    </row>
    <row r="4076" spans="1:23" x14ac:dyDescent="0.2">
      <c r="A4076" s="1" t="s">
        <v>26</v>
      </c>
      <c r="B4076" s="1" t="s">
        <v>9525</v>
      </c>
      <c r="C4076" s="1" t="s">
        <v>22</v>
      </c>
      <c r="D4076" s="1">
        <v>33547</v>
      </c>
      <c r="E4076" s="1" t="s">
        <v>130</v>
      </c>
      <c r="F4076" s="4">
        <v>434787</v>
      </c>
      <c r="G4076" s="4">
        <v>443008</v>
      </c>
      <c r="H4076" s="1" t="s">
        <v>25</v>
      </c>
      <c r="I4076" s="4">
        <v>319899</v>
      </c>
      <c r="J4076" s="1">
        <v>74</v>
      </c>
      <c r="K4076" s="1">
        <v>21.507486255304698</v>
      </c>
      <c r="L4076" s="1">
        <v>8.9938039029831192</v>
      </c>
      <c r="N4076" s="1" t="s">
        <v>9528</v>
      </c>
      <c r="Q4076" s="1" t="s">
        <v>9529</v>
      </c>
      <c r="T4076" s="1" t="s">
        <v>9526</v>
      </c>
      <c r="U4076" s="1" t="s">
        <v>9527</v>
      </c>
      <c r="V4076" s="1" t="s">
        <v>23</v>
      </c>
      <c r="W4076" s="1">
        <v>32092</v>
      </c>
    </row>
    <row r="4077" spans="1:23" x14ac:dyDescent="0.2">
      <c r="A4077" s="1" t="s">
        <v>26</v>
      </c>
      <c r="B4077" s="1" t="s">
        <v>9534</v>
      </c>
      <c r="C4077" s="1" t="s">
        <v>22</v>
      </c>
      <c r="D4077" s="1">
        <v>33547</v>
      </c>
      <c r="E4077" s="1" t="s">
        <v>1442</v>
      </c>
      <c r="F4077" s="4">
        <v>618753</v>
      </c>
      <c r="G4077" s="4">
        <v>598940</v>
      </c>
      <c r="H4077" s="1" t="s">
        <v>25</v>
      </c>
      <c r="I4077" s="4">
        <v>458488</v>
      </c>
      <c r="J4077" s="1">
        <v>74</v>
      </c>
      <c r="K4077" s="1">
        <v>20.007244763229199</v>
      </c>
      <c r="L4077" s="1">
        <v>17.8943415374228</v>
      </c>
      <c r="M4077" s="1">
        <v>3.8835888492507902</v>
      </c>
      <c r="N4077" s="1" t="s">
        <v>9535</v>
      </c>
      <c r="O4077" s="1" t="s">
        <v>9536</v>
      </c>
      <c r="P4077" s="1" t="s">
        <v>9537</v>
      </c>
      <c r="Q4077" s="1" t="s">
        <v>9538</v>
      </c>
      <c r="R4077" s="1" t="s">
        <v>9539</v>
      </c>
      <c r="S4077" s="1" t="s">
        <v>9537</v>
      </c>
      <c r="T4077" s="1" t="s">
        <v>9534</v>
      </c>
      <c r="U4077" s="1" t="s">
        <v>22</v>
      </c>
      <c r="V4077" s="1" t="s">
        <v>23</v>
      </c>
      <c r="W4077" s="1">
        <v>33547</v>
      </c>
    </row>
    <row r="4078" spans="1:23" x14ac:dyDescent="0.2">
      <c r="A4078" s="1" t="s">
        <v>26</v>
      </c>
      <c r="B4078" s="1" t="s">
        <v>10102</v>
      </c>
      <c r="C4078" s="1" t="s">
        <v>22</v>
      </c>
      <c r="D4078" s="1">
        <v>33547</v>
      </c>
      <c r="E4078" s="1" t="s">
        <v>352</v>
      </c>
      <c r="F4078" s="4">
        <v>270516</v>
      </c>
      <c r="G4078" s="4">
        <v>231874</v>
      </c>
      <c r="H4078" s="1" t="s">
        <v>25</v>
      </c>
      <c r="I4078" s="4">
        <v>199532</v>
      </c>
      <c r="J4078" s="1">
        <v>74</v>
      </c>
      <c r="K4078" s="1">
        <v>17.794879625616002</v>
      </c>
      <c r="N4078" s="1" t="s">
        <v>10103</v>
      </c>
      <c r="O4078" s="1" t="s">
        <v>10104</v>
      </c>
      <c r="P4078" s="1">
        <v>8136500388</v>
      </c>
      <c r="T4078" s="1" t="s">
        <v>10102</v>
      </c>
      <c r="U4078" s="1" t="s">
        <v>22</v>
      </c>
      <c r="V4078" s="1" t="s">
        <v>23</v>
      </c>
      <c r="W4078" s="1">
        <v>33547</v>
      </c>
    </row>
    <row r="4079" spans="1:23" x14ac:dyDescent="0.2">
      <c r="A4079" s="1" t="s">
        <v>26</v>
      </c>
      <c r="B4079" s="1" t="s">
        <v>12355</v>
      </c>
      <c r="C4079" s="1" t="s">
        <v>22</v>
      </c>
      <c r="D4079" s="1">
        <v>33547</v>
      </c>
      <c r="E4079" s="1" t="s">
        <v>941</v>
      </c>
      <c r="F4079" s="4">
        <v>610625</v>
      </c>
      <c r="G4079" s="4">
        <v>577849</v>
      </c>
      <c r="H4079" s="1" t="s">
        <v>25</v>
      </c>
      <c r="I4079" s="4">
        <v>448814</v>
      </c>
      <c r="J4079" s="1">
        <v>74</v>
      </c>
      <c r="K4079" s="1">
        <v>11.069074356363201</v>
      </c>
      <c r="N4079" s="1" t="s">
        <v>12356</v>
      </c>
      <c r="T4079" s="1" t="s">
        <v>12355</v>
      </c>
      <c r="U4079" s="1" t="s">
        <v>22</v>
      </c>
      <c r="V4079" s="1" t="s">
        <v>23</v>
      </c>
      <c r="W4079" s="1">
        <v>33547</v>
      </c>
    </row>
    <row r="4080" spans="1:23" x14ac:dyDescent="0.2">
      <c r="A4080" s="1" t="s">
        <v>26</v>
      </c>
      <c r="B4080" s="1" t="s">
        <v>12406</v>
      </c>
      <c r="C4080" s="1" t="s">
        <v>22</v>
      </c>
      <c r="D4080" s="1">
        <v>33547</v>
      </c>
      <c r="E4080" s="1" t="s">
        <v>130</v>
      </c>
      <c r="F4080" s="4">
        <v>500622</v>
      </c>
      <c r="G4080" s="4">
        <v>523139</v>
      </c>
      <c r="H4080" s="1" t="s">
        <v>25</v>
      </c>
      <c r="I4080" s="4">
        <v>372517</v>
      </c>
      <c r="J4080" s="1">
        <v>74</v>
      </c>
      <c r="K4080" s="1">
        <v>18.746493947661499</v>
      </c>
      <c r="N4080" s="1" t="s">
        <v>12407</v>
      </c>
      <c r="O4080" s="1" t="s">
        <v>12408</v>
      </c>
      <c r="P4080" s="1" t="s">
        <v>12409</v>
      </c>
      <c r="Q4080" s="1" t="s">
        <v>12407</v>
      </c>
      <c r="T4080" s="1" t="s">
        <v>12406</v>
      </c>
      <c r="U4080" s="1" t="s">
        <v>22</v>
      </c>
      <c r="V4080" s="1" t="s">
        <v>23</v>
      </c>
      <c r="W4080" s="1">
        <v>33547</v>
      </c>
    </row>
    <row r="4081" spans="1:23" x14ac:dyDescent="0.2">
      <c r="A4081" s="1" t="s">
        <v>26</v>
      </c>
      <c r="B4081" s="1" t="s">
        <v>12412</v>
      </c>
      <c r="C4081" s="1" t="s">
        <v>22</v>
      </c>
      <c r="D4081" s="1">
        <v>33547</v>
      </c>
      <c r="E4081" s="1" t="s">
        <v>60</v>
      </c>
      <c r="F4081" s="4">
        <v>751632</v>
      </c>
      <c r="G4081" s="4">
        <v>745798</v>
      </c>
      <c r="H4081" s="1" t="s">
        <v>25</v>
      </c>
      <c r="I4081" s="4">
        <v>553676</v>
      </c>
      <c r="J4081" s="1">
        <v>74</v>
      </c>
      <c r="K4081" s="1">
        <v>11.856709001456</v>
      </c>
      <c r="N4081" s="1" t="s">
        <v>12413</v>
      </c>
      <c r="O4081" s="1" t="s">
        <v>12414</v>
      </c>
      <c r="P4081" s="1" t="s">
        <v>12415</v>
      </c>
      <c r="Q4081" s="1" t="s">
        <v>12413</v>
      </c>
      <c r="T4081" s="1" t="s">
        <v>12412</v>
      </c>
      <c r="U4081" s="1" t="s">
        <v>22</v>
      </c>
      <c r="V4081" s="1" t="s">
        <v>23</v>
      </c>
      <c r="W4081" s="1">
        <v>33547</v>
      </c>
    </row>
    <row r="4082" spans="1:23" x14ac:dyDescent="0.2">
      <c r="A4082" s="1" t="s">
        <v>26</v>
      </c>
      <c r="B4082" s="1" t="s">
        <v>13392</v>
      </c>
      <c r="C4082" s="1" t="s">
        <v>22</v>
      </c>
      <c r="D4082" s="1">
        <v>33547</v>
      </c>
      <c r="E4082" s="1" t="s">
        <v>60</v>
      </c>
      <c r="F4082" s="4">
        <v>581803</v>
      </c>
      <c r="G4082" s="4">
        <v>567689</v>
      </c>
      <c r="H4082" s="1" t="s">
        <v>25</v>
      </c>
      <c r="I4082" s="4">
        <v>432756</v>
      </c>
      <c r="J4082" s="1">
        <v>74</v>
      </c>
      <c r="K4082" s="1">
        <v>13.875526694170601</v>
      </c>
      <c r="N4082" s="1" t="s">
        <v>13393</v>
      </c>
      <c r="O4082" s="1" t="s">
        <v>13394</v>
      </c>
      <c r="P4082" s="1" t="s">
        <v>13395</v>
      </c>
      <c r="T4082" s="1" t="s">
        <v>13392</v>
      </c>
      <c r="U4082" s="1" t="s">
        <v>22</v>
      </c>
      <c r="V4082" s="1" t="s">
        <v>23</v>
      </c>
      <c r="W4082" s="1">
        <v>33547</v>
      </c>
    </row>
    <row r="4083" spans="1:23" x14ac:dyDescent="0.2">
      <c r="A4083" s="1" t="s">
        <v>26</v>
      </c>
      <c r="B4083" s="1" t="s">
        <v>14152</v>
      </c>
      <c r="C4083" s="1" t="s">
        <v>22</v>
      </c>
      <c r="D4083" s="1">
        <v>33547</v>
      </c>
      <c r="E4083" s="1" t="s">
        <v>674</v>
      </c>
      <c r="F4083" s="4">
        <v>647667</v>
      </c>
      <c r="G4083" s="4">
        <v>667927</v>
      </c>
      <c r="H4083" s="1" t="s">
        <v>25</v>
      </c>
      <c r="I4083" s="4">
        <v>482298</v>
      </c>
      <c r="J4083" s="1">
        <v>74</v>
      </c>
      <c r="K4083" s="1">
        <v>3.5019336508809098</v>
      </c>
      <c r="N4083" s="1" t="s">
        <v>14153</v>
      </c>
      <c r="O4083" s="1" t="s">
        <v>14154</v>
      </c>
      <c r="P4083" s="1" t="s">
        <v>14155</v>
      </c>
      <c r="T4083" s="1" t="s">
        <v>14152</v>
      </c>
      <c r="U4083" s="1" t="s">
        <v>22</v>
      </c>
      <c r="V4083" s="1" t="s">
        <v>23</v>
      </c>
      <c r="W4083" s="1">
        <v>33547</v>
      </c>
    </row>
    <row r="4084" spans="1:23" x14ac:dyDescent="0.2">
      <c r="A4084" s="1" t="s">
        <v>26</v>
      </c>
      <c r="B4084" s="1" t="s">
        <v>14949</v>
      </c>
      <c r="C4084" s="1" t="s">
        <v>22</v>
      </c>
      <c r="D4084" s="1">
        <v>33547</v>
      </c>
      <c r="E4084" s="1" t="s">
        <v>186</v>
      </c>
      <c r="F4084" s="4">
        <v>387008</v>
      </c>
      <c r="G4084" s="4">
        <v>372023</v>
      </c>
      <c r="H4084" s="1" t="s">
        <v>25</v>
      </c>
      <c r="I4084" s="4">
        <v>286069</v>
      </c>
      <c r="J4084" s="1">
        <v>74</v>
      </c>
      <c r="K4084" s="1">
        <v>21.394344879187798</v>
      </c>
      <c r="L4084" s="1">
        <v>18.2975706856394</v>
      </c>
      <c r="N4084" s="1" t="s">
        <v>14950</v>
      </c>
      <c r="O4084" s="1" t="s">
        <v>14951</v>
      </c>
      <c r="P4084" s="1" t="s">
        <v>14952</v>
      </c>
      <c r="T4084" s="1" t="s">
        <v>14949</v>
      </c>
      <c r="U4084" s="1" t="s">
        <v>22</v>
      </c>
      <c r="V4084" s="1" t="s">
        <v>23</v>
      </c>
      <c r="W4084" s="1">
        <v>33547</v>
      </c>
    </row>
    <row r="4085" spans="1:23" x14ac:dyDescent="0.2">
      <c r="A4085" s="1" t="s">
        <v>26</v>
      </c>
      <c r="B4085" s="1" t="s">
        <v>15220</v>
      </c>
      <c r="C4085" s="1" t="s">
        <v>22</v>
      </c>
      <c r="D4085" s="1">
        <v>33547</v>
      </c>
      <c r="E4085" s="1" t="s">
        <v>369</v>
      </c>
      <c r="F4085" s="4">
        <v>884647</v>
      </c>
      <c r="G4085" s="4">
        <v>1073574</v>
      </c>
      <c r="H4085" s="1" t="s">
        <v>25</v>
      </c>
      <c r="I4085" s="4">
        <v>657857</v>
      </c>
      <c r="J4085" s="1">
        <v>74</v>
      </c>
      <c r="K4085" s="1">
        <v>4.4212266020136397</v>
      </c>
      <c r="N4085" s="1" t="s">
        <v>15221</v>
      </c>
      <c r="P4085" s="1" t="s">
        <v>15222</v>
      </c>
      <c r="Q4085" s="1" t="s">
        <v>15223</v>
      </c>
      <c r="T4085" s="1" t="s">
        <v>15220</v>
      </c>
      <c r="U4085" s="1" t="s">
        <v>22</v>
      </c>
      <c r="V4085" s="1" t="s">
        <v>23</v>
      </c>
      <c r="W4085" s="1">
        <v>33547</v>
      </c>
    </row>
    <row r="4086" spans="1:23" x14ac:dyDescent="0.2">
      <c r="A4086" s="1" t="s">
        <v>26</v>
      </c>
      <c r="B4086" s="1" t="s">
        <v>15422</v>
      </c>
      <c r="C4086" s="1" t="s">
        <v>22</v>
      </c>
      <c r="D4086" s="1">
        <v>33547</v>
      </c>
      <c r="E4086" s="1" t="s">
        <v>60</v>
      </c>
      <c r="F4086" s="4">
        <v>643282</v>
      </c>
      <c r="G4086" s="4">
        <v>637947</v>
      </c>
      <c r="H4086" s="1" t="s">
        <v>25</v>
      </c>
      <c r="I4086" s="4">
        <v>477186</v>
      </c>
      <c r="J4086" s="1">
        <v>74</v>
      </c>
      <c r="K4086" s="1">
        <v>11.5368182398384</v>
      </c>
      <c r="N4086" s="1" t="s">
        <v>15423</v>
      </c>
      <c r="O4086" s="1" t="s">
        <v>15424</v>
      </c>
      <c r="P4086" s="1" t="s">
        <v>15425</v>
      </c>
      <c r="Q4086" s="1" t="s">
        <v>15426</v>
      </c>
      <c r="T4086" s="1" t="s">
        <v>15422</v>
      </c>
      <c r="U4086" s="1" t="s">
        <v>22</v>
      </c>
      <c r="V4086" s="1" t="s">
        <v>23</v>
      </c>
      <c r="W4086" s="1">
        <v>33547</v>
      </c>
    </row>
    <row r="4087" spans="1:23" x14ac:dyDescent="0.2">
      <c r="A4087" s="1" t="s">
        <v>26</v>
      </c>
      <c r="B4087" s="1" t="s">
        <v>17128</v>
      </c>
      <c r="C4087" s="1" t="s">
        <v>22</v>
      </c>
      <c r="D4087" s="1">
        <v>33547</v>
      </c>
      <c r="E4087" s="1" t="s">
        <v>42</v>
      </c>
      <c r="F4087" s="4">
        <v>367699</v>
      </c>
      <c r="G4087" s="4">
        <v>341484</v>
      </c>
      <c r="H4087" s="1" t="s">
        <v>25</v>
      </c>
      <c r="I4087" s="4">
        <v>271514</v>
      </c>
      <c r="J4087" s="1">
        <v>74</v>
      </c>
      <c r="K4087" s="1">
        <v>9.0908242918274098</v>
      </c>
      <c r="N4087" s="1" t="s">
        <v>17129</v>
      </c>
      <c r="P4087" s="1" t="s">
        <v>17130</v>
      </c>
      <c r="T4087" s="1" t="s">
        <v>17128</v>
      </c>
      <c r="U4087" s="1" t="s">
        <v>22</v>
      </c>
      <c r="V4087" s="1" t="s">
        <v>23</v>
      </c>
      <c r="W4087" s="1">
        <v>33547</v>
      </c>
    </row>
    <row r="4088" spans="1:23" x14ac:dyDescent="0.2">
      <c r="A4088" s="1" t="s">
        <v>26</v>
      </c>
      <c r="B4088" s="1" t="s">
        <v>18030</v>
      </c>
      <c r="C4088" s="1" t="s">
        <v>22</v>
      </c>
      <c r="D4088" s="1">
        <v>33547</v>
      </c>
      <c r="E4088" s="1" t="s">
        <v>300</v>
      </c>
      <c r="F4088" s="4">
        <v>653495</v>
      </c>
      <c r="G4088" s="4">
        <v>607288</v>
      </c>
      <c r="H4088" s="1" t="s">
        <v>25</v>
      </c>
      <c r="I4088" s="4">
        <v>480767</v>
      </c>
      <c r="J4088" s="1">
        <v>74</v>
      </c>
      <c r="K4088" s="1">
        <v>2.91047558452185</v>
      </c>
      <c r="N4088" s="1" t="s">
        <v>18031</v>
      </c>
      <c r="O4088" s="1" t="s">
        <v>18032</v>
      </c>
      <c r="P4088" s="1" t="s">
        <v>18033</v>
      </c>
      <c r="Q4088" s="1" t="s">
        <v>18034</v>
      </c>
      <c r="R4088" s="1" t="s">
        <v>18035</v>
      </c>
      <c r="S4088" s="1" t="s">
        <v>18036</v>
      </c>
      <c r="T4088" s="1" t="s">
        <v>18030</v>
      </c>
      <c r="U4088" s="1" t="s">
        <v>22</v>
      </c>
      <c r="V4088" s="1" t="s">
        <v>23</v>
      </c>
      <c r="W4088" s="1">
        <v>33547</v>
      </c>
    </row>
    <row r="4089" spans="1:23" x14ac:dyDescent="0.2">
      <c r="A4089" s="1" t="s">
        <v>26</v>
      </c>
      <c r="B4089" s="1" t="s">
        <v>18393</v>
      </c>
      <c r="C4089" s="1" t="s">
        <v>22</v>
      </c>
      <c r="D4089" s="1">
        <v>33547</v>
      </c>
      <c r="E4089" s="1" t="s">
        <v>74</v>
      </c>
      <c r="F4089" s="4">
        <v>521756</v>
      </c>
      <c r="G4089" s="4">
        <v>516436</v>
      </c>
      <c r="H4089" s="1" t="s">
        <v>25</v>
      </c>
      <c r="I4089" s="4">
        <v>388170</v>
      </c>
      <c r="J4089" s="1">
        <v>74</v>
      </c>
      <c r="K4089" s="1">
        <v>18.510269475887299</v>
      </c>
      <c r="N4089" s="1" t="s">
        <v>18394</v>
      </c>
      <c r="O4089" s="1" t="s">
        <v>18395</v>
      </c>
      <c r="P4089" s="1" t="s">
        <v>18396</v>
      </c>
      <c r="Q4089" s="1" t="s">
        <v>18397</v>
      </c>
      <c r="R4089" s="1" t="s">
        <v>18398</v>
      </c>
      <c r="S4089" s="1" t="s">
        <v>18399</v>
      </c>
      <c r="T4089" s="1" t="s">
        <v>18393</v>
      </c>
      <c r="U4089" s="1" t="s">
        <v>22</v>
      </c>
      <c r="V4089" s="1" t="s">
        <v>23</v>
      </c>
      <c r="W4089" s="1">
        <v>33547</v>
      </c>
    </row>
    <row r="4090" spans="1:23" x14ac:dyDescent="0.2">
      <c r="A4090" s="1" t="s">
        <v>26</v>
      </c>
      <c r="B4090" s="1" t="s">
        <v>19166</v>
      </c>
      <c r="C4090" s="1" t="s">
        <v>22</v>
      </c>
      <c r="D4090" s="1">
        <v>33547</v>
      </c>
      <c r="E4090" s="1" t="s">
        <v>819</v>
      </c>
      <c r="F4090" s="4">
        <v>372594</v>
      </c>
      <c r="G4090" s="4">
        <v>2550</v>
      </c>
      <c r="H4090" s="1" t="s">
        <v>25</v>
      </c>
      <c r="I4090" s="4">
        <v>274165</v>
      </c>
      <c r="J4090" s="1">
        <v>74</v>
      </c>
      <c r="K4090" s="1">
        <v>18.974992451370198</v>
      </c>
      <c r="N4090" s="1" t="s">
        <v>19169</v>
      </c>
      <c r="T4090" s="1" t="s">
        <v>19167</v>
      </c>
      <c r="U4090" s="1" t="s">
        <v>19168</v>
      </c>
      <c r="V4090" s="1" t="s">
        <v>1629</v>
      </c>
      <c r="W4090" s="1">
        <v>21403</v>
      </c>
    </row>
    <row r="4091" spans="1:23" x14ac:dyDescent="0.2">
      <c r="A4091" s="1" t="s">
        <v>26</v>
      </c>
      <c r="B4091" s="1" t="s">
        <v>19718</v>
      </c>
      <c r="C4091" s="1" t="s">
        <v>22</v>
      </c>
      <c r="D4091" s="1">
        <v>33547</v>
      </c>
      <c r="E4091" s="1" t="s">
        <v>296</v>
      </c>
      <c r="F4091" s="4">
        <v>749560</v>
      </c>
      <c r="G4091" s="4">
        <v>754882</v>
      </c>
      <c r="H4091" s="1" t="s">
        <v>25</v>
      </c>
      <c r="I4091" s="4">
        <v>556219</v>
      </c>
      <c r="J4091" s="1">
        <v>74</v>
      </c>
      <c r="K4091" s="1">
        <v>5.0852702311278204</v>
      </c>
      <c r="N4091" s="1" t="s">
        <v>19719</v>
      </c>
      <c r="O4091" s="1" t="s">
        <v>19720</v>
      </c>
      <c r="P4091" s="1" t="s">
        <v>19721</v>
      </c>
      <c r="T4091" s="1" t="s">
        <v>19718</v>
      </c>
      <c r="U4091" s="1" t="s">
        <v>22</v>
      </c>
      <c r="V4091" s="1" t="s">
        <v>23</v>
      </c>
      <c r="W4091" s="1">
        <v>33547</v>
      </c>
    </row>
    <row r="4092" spans="1:23" x14ac:dyDescent="0.2">
      <c r="A4092" s="1" t="s">
        <v>26</v>
      </c>
      <c r="B4092" s="1" t="s">
        <v>20330</v>
      </c>
      <c r="C4092" s="1" t="s">
        <v>22</v>
      </c>
      <c r="D4092" s="1">
        <v>33547</v>
      </c>
      <c r="E4092" s="1" t="s">
        <v>1710</v>
      </c>
      <c r="F4092" s="4">
        <v>758140</v>
      </c>
      <c r="G4092" s="4">
        <v>759516</v>
      </c>
      <c r="H4092" s="1" t="s">
        <v>25</v>
      </c>
      <c r="I4092" s="4">
        <v>558796</v>
      </c>
      <c r="J4092" s="1">
        <v>74</v>
      </c>
      <c r="K4092" s="1">
        <v>12.3029501681663</v>
      </c>
      <c r="N4092" s="1" t="s">
        <v>20331</v>
      </c>
      <c r="P4092" s="1" t="s">
        <v>20332</v>
      </c>
      <c r="Q4092" s="1" t="s">
        <v>20333</v>
      </c>
      <c r="S4092" s="1" t="s">
        <v>20334</v>
      </c>
      <c r="T4092" s="1" t="s">
        <v>20330</v>
      </c>
      <c r="U4092" s="1" t="s">
        <v>22</v>
      </c>
      <c r="V4092" s="1" t="s">
        <v>23</v>
      </c>
      <c r="W4092" s="1">
        <v>33547</v>
      </c>
    </row>
    <row r="4093" spans="1:23" x14ac:dyDescent="0.2">
      <c r="A4093" s="1" t="s">
        <v>26</v>
      </c>
      <c r="B4093" s="1" t="s">
        <v>12854</v>
      </c>
      <c r="C4093" s="1" t="s">
        <v>22</v>
      </c>
      <c r="D4093" s="1">
        <v>33547</v>
      </c>
      <c r="E4093" s="1" t="s">
        <v>42</v>
      </c>
      <c r="F4093" s="4">
        <v>511175</v>
      </c>
      <c r="G4093" s="4">
        <v>521853</v>
      </c>
      <c r="H4093" s="1" t="s">
        <v>25</v>
      </c>
      <c r="I4093" s="4">
        <v>376599</v>
      </c>
      <c r="J4093" s="1">
        <v>74</v>
      </c>
      <c r="K4093" s="1">
        <v>2.8110149209416</v>
      </c>
      <c r="N4093" s="1" t="s">
        <v>536</v>
      </c>
      <c r="Q4093" s="1" t="s">
        <v>534</v>
      </c>
      <c r="T4093" s="1" t="s">
        <v>12854</v>
      </c>
      <c r="U4093" s="1" t="s">
        <v>22</v>
      </c>
      <c r="V4093" s="1" t="s">
        <v>23</v>
      </c>
      <c r="W4093" s="1">
        <v>33547</v>
      </c>
    </row>
    <row r="4094" spans="1:23" x14ac:dyDescent="0.2">
      <c r="A4094" s="1" t="s">
        <v>26</v>
      </c>
      <c r="B4094" s="1" t="s">
        <v>20696</v>
      </c>
      <c r="C4094" s="1" t="s">
        <v>22</v>
      </c>
      <c r="D4094" s="1">
        <v>33547</v>
      </c>
      <c r="E4094" s="1" t="s">
        <v>2462</v>
      </c>
      <c r="F4094" s="4">
        <v>1043252</v>
      </c>
      <c r="G4094" s="4">
        <v>1061677</v>
      </c>
      <c r="H4094" s="1" t="s">
        <v>25</v>
      </c>
      <c r="I4094" s="4">
        <v>769169</v>
      </c>
      <c r="J4094" s="1">
        <v>74</v>
      </c>
      <c r="K4094" s="1">
        <v>4.6846708350134403</v>
      </c>
      <c r="N4094" s="1" t="s">
        <v>20697</v>
      </c>
      <c r="O4094" s="1" t="s">
        <v>20698</v>
      </c>
      <c r="P4094" s="1" t="s">
        <v>20699</v>
      </c>
      <c r="Q4094" s="1" t="s">
        <v>20700</v>
      </c>
      <c r="R4094" s="1" t="s">
        <v>20701</v>
      </c>
      <c r="S4094" s="1" t="s">
        <v>20702</v>
      </c>
      <c r="T4094" s="1" t="s">
        <v>20696</v>
      </c>
      <c r="U4094" s="1" t="s">
        <v>22</v>
      </c>
      <c r="V4094" s="1" t="s">
        <v>23</v>
      </c>
      <c r="W4094" s="1">
        <v>33547</v>
      </c>
    </row>
    <row r="4095" spans="1:23" x14ac:dyDescent="0.2">
      <c r="A4095" s="1" t="s">
        <v>26</v>
      </c>
      <c r="B4095" s="1" t="s">
        <v>21326</v>
      </c>
      <c r="C4095" s="1" t="s">
        <v>22</v>
      </c>
      <c r="D4095" s="1">
        <v>33547</v>
      </c>
      <c r="E4095" s="1" t="s">
        <v>135</v>
      </c>
      <c r="F4095" s="4">
        <v>443900</v>
      </c>
      <c r="G4095" s="4">
        <v>432447</v>
      </c>
      <c r="H4095" s="1" t="s">
        <v>25</v>
      </c>
      <c r="I4095" s="4">
        <v>327294</v>
      </c>
      <c r="J4095" s="1">
        <v>74</v>
      </c>
      <c r="K4095" s="1">
        <v>14.2008001287771</v>
      </c>
      <c r="N4095" s="1" t="s">
        <v>21327</v>
      </c>
      <c r="O4095" s="1" t="s">
        <v>21328</v>
      </c>
      <c r="P4095" s="1">
        <v>8134203540</v>
      </c>
      <c r="Q4095" s="1" t="s">
        <v>21329</v>
      </c>
      <c r="R4095" s="1" t="s">
        <v>21330</v>
      </c>
      <c r="S4095" s="1" t="s">
        <v>21331</v>
      </c>
      <c r="T4095" s="1" t="s">
        <v>21326</v>
      </c>
      <c r="U4095" s="1" t="s">
        <v>22</v>
      </c>
      <c r="V4095" s="1" t="s">
        <v>23</v>
      </c>
      <c r="W4095" s="1">
        <v>33547</v>
      </c>
    </row>
    <row r="4096" spans="1:23" x14ac:dyDescent="0.2">
      <c r="A4096" s="1" t="s">
        <v>26</v>
      </c>
      <c r="B4096" s="1" t="s">
        <v>23948</v>
      </c>
      <c r="C4096" s="1" t="s">
        <v>22</v>
      </c>
      <c r="D4096" s="1">
        <v>33547</v>
      </c>
      <c r="E4096" s="1" t="s">
        <v>452</v>
      </c>
      <c r="F4096" s="4">
        <v>689569</v>
      </c>
      <c r="G4096" s="4">
        <v>657315</v>
      </c>
      <c r="H4096" s="1" t="s">
        <v>25</v>
      </c>
      <c r="I4096" s="4">
        <v>510951</v>
      </c>
      <c r="J4096" s="1">
        <v>74</v>
      </c>
      <c r="K4096" s="1">
        <v>7.8513394492047404</v>
      </c>
      <c r="N4096" s="1" t="s">
        <v>23949</v>
      </c>
      <c r="O4096" s="1" t="s">
        <v>23950</v>
      </c>
      <c r="P4096" s="1" t="s">
        <v>23951</v>
      </c>
      <c r="Q4096" s="1" t="s">
        <v>23952</v>
      </c>
      <c r="T4096" s="1" t="s">
        <v>23948</v>
      </c>
      <c r="U4096" s="1" t="s">
        <v>22</v>
      </c>
      <c r="V4096" s="1" t="s">
        <v>23</v>
      </c>
      <c r="W4096" s="1">
        <v>33547</v>
      </c>
    </row>
    <row r="4097" spans="1:23" x14ac:dyDescent="0.2">
      <c r="A4097" s="1" t="s">
        <v>26</v>
      </c>
      <c r="B4097" s="1" t="s">
        <v>23976</v>
      </c>
      <c r="C4097" s="1" t="s">
        <v>22</v>
      </c>
      <c r="D4097" s="1">
        <v>33547</v>
      </c>
      <c r="E4097" s="1" t="s">
        <v>819</v>
      </c>
      <c r="F4097" s="4">
        <v>341856</v>
      </c>
      <c r="G4097" s="4">
        <v>348184</v>
      </c>
      <c r="H4097" s="1" t="s">
        <v>25</v>
      </c>
      <c r="I4097" s="4">
        <v>252070</v>
      </c>
      <c r="J4097" s="1">
        <v>74</v>
      </c>
      <c r="K4097" s="1">
        <v>14.3916620299121</v>
      </c>
      <c r="L4097" s="1">
        <v>3.5341351481916998</v>
      </c>
      <c r="N4097" s="1" t="s">
        <v>23977</v>
      </c>
      <c r="O4097" s="1" t="s">
        <v>23978</v>
      </c>
      <c r="P4097" s="1" t="s">
        <v>23979</v>
      </c>
      <c r="Q4097" s="1" t="s">
        <v>23980</v>
      </c>
      <c r="R4097" s="1" t="s">
        <v>23981</v>
      </c>
      <c r="S4097" s="1" t="s">
        <v>23982</v>
      </c>
      <c r="T4097" s="1" t="s">
        <v>23976</v>
      </c>
      <c r="U4097" s="1" t="s">
        <v>22</v>
      </c>
      <c r="V4097" s="1" t="s">
        <v>23</v>
      </c>
      <c r="W4097" s="1">
        <v>33547</v>
      </c>
    </row>
    <row r="4098" spans="1:23" x14ac:dyDescent="0.2">
      <c r="A4098" s="1" t="s">
        <v>26</v>
      </c>
      <c r="B4098" s="1" t="s">
        <v>24179</v>
      </c>
      <c r="C4098" s="1" t="s">
        <v>22</v>
      </c>
      <c r="D4098" s="1">
        <v>33547</v>
      </c>
      <c r="E4098" s="1" t="s">
        <v>37</v>
      </c>
      <c r="F4098" s="4">
        <v>390809</v>
      </c>
      <c r="G4098" s="4">
        <v>409293</v>
      </c>
      <c r="H4098" s="1" t="s">
        <v>25</v>
      </c>
      <c r="I4098" s="4">
        <v>289220</v>
      </c>
      <c r="J4098" s="1">
        <v>74</v>
      </c>
      <c r="K4098" s="1">
        <v>11.5932751745756</v>
      </c>
      <c r="L4098" s="1">
        <v>6.3782214111347502</v>
      </c>
      <c r="N4098" s="1" t="s">
        <v>24182</v>
      </c>
      <c r="O4098" s="1" t="s">
        <v>24183</v>
      </c>
      <c r="P4098" s="1" t="s">
        <v>24184</v>
      </c>
      <c r="Q4098" s="1" t="s">
        <v>24185</v>
      </c>
      <c r="T4098" s="1" t="s">
        <v>24180</v>
      </c>
      <c r="U4098" s="1" t="s">
        <v>24181</v>
      </c>
      <c r="V4098" s="1" t="s">
        <v>412</v>
      </c>
      <c r="W4098" s="1">
        <v>28801</v>
      </c>
    </row>
    <row r="4099" spans="1:23" x14ac:dyDescent="0.2">
      <c r="A4099" s="1" t="s">
        <v>26</v>
      </c>
      <c r="B4099" s="1" t="s">
        <v>24969</v>
      </c>
      <c r="C4099" s="1" t="s">
        <v>22</v>
      </c>
      <c r="D4099" s="1">
        <v>33547</v>
      </c>
      <c r="E4099" s="1" t="s">
        <v>501</v>
      </c>
      <c r="F4099" s="4">
        <v>532702</v>
      </c>
      <c r="G4099" s="4">
        <v>543723</v>
      </c>
      <c r="H4099" s="1" t="s">
        <v>25</v>
      </c>
      <c r="I4099" s="4">
        <v>393686</v>
      </c>
      <c r="J4099" s="1">
        <v>74</v>
      </c>
      <c r="K4099" s="1">
        <v>4.8405874691980202</v>
      </c>
      <c r="N4099" s="1" t="s">
        <v>24970</v>
      </c>
      <c r="P4099" s="1" t="s">
        <v>24971</v>
      </c>
      <c r="Q4099" s="1" t="s">
        <v>24972</v>
      </c>
      <c r="R4099" s="1" t="s">
        <v>24973</v>
      </c>
      <c r="S4099" s="1" t="s">
        <v>24974</v>
      </c>
      <c r="T4099" s="1" t="s">
        <v>24969</v>
      </c>
      <c r="U4099" s="1" t="s">
        <v>22</v>
      </c>
      <c r="V4099" s="1" t="s">
        <v>23</v>
      </c>
      <c r="W4099" s="1">
        <v>33547</v>
      </c>
    </row>
    <row r="4100" spans="1:23" x14ac:dyDescent="0.2">
      <c r="A4100" s="1" t="s">
        <v>26</v>
      </c>
      <c r="B4100" s="1" t="s">
        <v>25072</v>
      </c>
      <c r="C4100" s="1" t="s">
        <v>22</v>
      </c>
      <c r="D4100" s="1">
        <v>33547</v>
      </c>
      <c r="E4100" s="1" t="s">
        <v>406</v>
      </c>
      <c r="F4100" s="4">
        <v>375367</v>
      </c>
      <c r="G4100" s="4">
        <v>2165</v>
      </c>
      <c r="H4100" s="1" t="s">
        <v>61</v>
      </c>
      <c r="I4100" s="4">
        <v>276011</v>
      </c>
      <c r="J4100" s="1">
        <v>74</v>
      </c>
      <c r="K4100" s="1">
        <v>15.362092845791</v>
      </c>
      <c r="N4100" s="1" t="s">
        <v>3791</v>
      </c>
      <c r="T4100" s="1" t="s">
        <v>3789</v>
      </c>
      <c r="U4100" s="1" t="s">
        <v>3790</v>
      </c>
      <c r="V4100" s="1" t="s">
        <v>292</v>
      </c>
      <c r="W4100" s="1">
        <v>78746</v>
      </c>
    </row>
    <row r="4101" spans="1:23" x14ac:dyDescent="0.2">
      <c r="A4101" s="1" t="s">
        <v>26</v>
      </c>
      <c r="B4101" s="1" t="s">
        <v>25402</v>
      </c>
      <c r="C4101" s="1" t="s">
        <v>22</v>
      </c>
      <c r="D4101" s="1">
        <v>33547</v>
      </c>
      <c r="E4101" s="1" t="s">
        <v>65</v>
      </c>
      <c r="F4101" s="4">
        <v>1284708</v>
      </c>
      <c r="G4101" s="4">
        <v>1334953</v>
      </c>
      <c r="H4101" s="1" t="s">
        <v>25</v>
      </c>
      <c r="I4101" s="4">
        <v>951343</v>
      </c>
      <c r="J4101" s="1">
        <v>74</v>
      </c>
      <c r="K4101" s="1">
        <v>5.0771468557409802</v>
      </c>
      <c r="N4101" s="1" t="s">
        <v>25403</v>
      </c>
      <c r="P4101" s="1">
        <v>8139513434</v>
      </c>
      <c r="T4101" s="1" t="s">
        <v>25402</v>
      </c>
      <c r="U4101" s="1" t="s">
        <v>22</v>
      </c>
      <c r="V4101" s="1" t="s">
        <v>23</v>
      </c>
      <c r="W4101" s="1">
        <v>33547</v>
      </c>
    </row>
    <row r="4102" spans="1:23" x14ac:dyDescent="0.2">
      <c r="A4102" s="1" t="s">
        <v>26</v>
      </c>
      <c r="B4102" s="1" t="s">
        <v>25645</v>
      </c>
      <c r="C4102" s="1" t="s">
        <v>22</v>
      </c>
      <c r="D4102" s="1">
        <v>33547</v>
      </c>
      <c r="E4102" s="1" t="s">
        <v>14793</v>
      </c>
      <c r="F4102" s="4">
        <v>493874</v>
      </c>
      <c r="G4102" s="4">
        <v>566107</v>
      </c>
      <c r="H4102" s="1" t="s">
        <v>25</v>
      </c>
      <c r="I4102" s="4">
        <v>366878</v>
      </c>
      <c r="J4102" s="1">
        <v>74</v>
      </c>
      <c r="K4102" s="1">
        <v>18.974996318604301</v>
      </c>
      <c r="N4102" s="1" t="s">
        <v>25646</v>
      </c>
      <c r="O4102" s="1" t="s">
        <v>25647</v>
      </c>
      <c r="P4102" s="1" t="s">
        <v>25648</v>
      </c>
      <c r="Q4102" s="1" t="s">
        <v>25649</v>
      </c>
      <c r="R4102" s="1" t="s">
        <v>25647</v>
      </c>
      <c r="S4102" s="1" t="s">
        <v>25650</v>
      </c>
      <c r="T4102" s="1" t="s">
        <v>25645</v>
      </c>
      <c r="U4102" s="1" t="s">
        <v>22</v>
      </c>
      <c r="V4102" s="1" t="s">
        <v>23</v>
      </c>
      <c r="W4102" s="1">
        <v>33547</v>
      </c>
    </row>
    <row r="4103" spans="1:23" x14ac:dyDescent="0.2">
      <c r="A4103" s="1" t="s">
        <v>26</v>
      </c>
      <c r="B4103" s="1" t="s">
        <v>26076</v>
      </c>
      <c r="C4103" s="1" t="s">
        <v>22</v>
      </c>
      <c r="D4103" s="1">
        <v>33547</v>
      </c>
      <c r="E4103" s="1" t="s">
        <v>74</v>
      </c>
      <c r="F4103" s="4">
        <v>612498</v>
      </c>
      <c r="G4103" s="4">
        <v>607409</v>
      </c>
      <c r="H4103" s="1" t="s">
        <v>25</v>
      </c>
      <c r="I4103" s="4">
        <v>453651</v>
      </c>
      <c r="J4103" s="1">
        <v>74</v>
      </c>
      <c r="K4103" s="1">
        <v>1.6040290529171599</v>
      </c>
      <c r="N4103" s="1" t="s">
        <v>26077</v>
      </c>
      <c r="Q4103" s="1" t="s">
        <v>26078</v>
      </c>
      <c r="T4103" s="1" t="s">
        <v>26076</v>
      </c>
      <c r="U4103" s="1" t="s">
        <v>22</v>
      </c>
      <c r="V4103" s="1" t="s">
        <v>23</v>
      </c>
      <c r="W4103" s="1">
        <v>33547</v>
      </c>
    </row>
    <row r="4104" spans="1:23" x14ac:dyDescent="0.2">
      <c r="A4104" s="1" t="s">
        <v>26</v>
      </c>
      <c r="B4104" s="1" t="s">
        <v>26234</v>
      </c>
      <c r="C4104" s="1" t="s">
        <v>22</v>
      </c>
      <c r="D4104" s="1">
        <v>33547</v>
      </c>
      <c r="E4104" s="1" t="s">
        <v>186</v>
      </c>
      <c r="F4104" s="4">
        <v>333635</v>
      </c>
      <c r="G4104" s="4">
        <v>339845</v>
      </c>
      <c r="H4104" s="1" t="s">
        <v>25</v>
      </c>
      <c r="I4104" s="4">
        <v>245291</v>
      </c>
      <c r="J4104" s="1">
        <v>74</v>
      </c>
      <c r="K4104" s="1">
        <v>12.013052243859301</v>
      </c>
      <c r="N4104" s="1" t="s">
        <v>26235</v>
      </c>
      <c r="T4104" s="1" t="s">
        <v>26234</v>
      </c>
      <c r="U4104" s="1" t="s">
        <v>22</v>
      </c>
      <c r="V4104" s="1" t="s">
        <v>23</v>
      </c>
      <c r="W4104" s="1">
        <v>33547</v>
      </c>
    </row>
    <row r="4105" spans="1:23" x14ac:dyDescent="0.2">
      <c r="A4105" s="1" t="s">
        <v>26</v>
      </c>
      <c r="B4105" s="1" t="s">
        <v>26248</v>
      </c>
      <c r="C4105" s="1" t="s">
        <v>22</v>
      </c>
      <c r="D4105" s="1">
        <v>33547</v>
      </c>
      <c r="E4105" s="1" t="s">
        <v>369</v>
      </c>
      <c r="F4105" s="4">
        <v>1085612</v>
      </c>
      <c r="G4105" s="4">
        <v>1091974</v>
      </c>
      <c r="H4105" s="1" t="s">
        <v>25</v>
      </c>
      <c r="I4105" s="4">
        <v>798016</v>
      </c>
      <c r="J4105" s="1">
        <v>74</v>
      </c>
      <c r="K4105" s="1">
        <v>12.1685451822605</v>
      </c>
      <c r="N4105" s="1" t="s">
        <v>26249</v>
      </c>
      <c r="Q4105" s="1" t="s">
        <v>26250</v>
      </c>
      <c r="T4105" s="1" t="s">
        <v>26248</v>
      </c>
      <c r="U4105" s="1" t="s">
        <v>22</v>
      </c>
      <c r="V4105" s="1" t="s">
        <v>23</v>
      </c>
      <c r="W4105" s="1">
        <v>33547</v>
      </c>
    </row>
    <row r="4106" spans="1:23" x14ac:dyDescent="0.2">
      <c r="A4106" s="1" t="s">
        <v>26</v>
      </c>
      <c r="B4106" s="1" t="s">
        <v>26444</v>
      </c>
      <c r="C4106" s="1" t="s">
        <v>22</v>
      </c>
      <c r="D4106" s="1">
        <v>33547</v>
      </c>
      <c r="E4106" s="1" t="s">
        <v>1710</v>
      </c>
      <c r="F4106" s="4">
        <v>965123</v>
      </c>
      <c r="G4106" s="4">
        <v>891519</v>
      </c>
      <c r="H4106" s="1" t="s">
        <v>25</v>
      </c>
      <c r="I4106" s="4">
        <v>714598</v>
      </c>
      <c r="J4106" s="1">
        <v>74</v>
      </c>
      <c r="K4106" s="1">
        <v>11.8029537866823</v>
      </c>
      <c r="N4106" s="1" t="s">
        <v>26445</v>
      </c>
      <c r="O4106" s="1" t="s">
        <v>26446</v>
      </c>
      <c r="P4106" s="1" t="s">
        <v>26447</v>
      </c>
      <c r="Q4106" s="1" t="s">
        <v>26448</v>
      </c>
      <c r="S4106" s="1">
        <v>8136579804</v>
      </c>
      <c r="T4106" s="1" t="s">
        <v>26444</v>
      </c>
      <c r="U4106" s="1" t="s">
        <v>22</v>
      </c>
      <c r="V4106" s="1" t="s">
        <v>23</v>
      </c>
      <c r="W4106" s="1">
        <v>33547</v>
      </c>
    </row>
    <row r="4107" spans="1:23" x14ac:dyDescent="0.2">
      <c r="A4107" s="1" t="s">
        <v>26</v>
      </c>
      <c r="B4107" s="1" t="s">
        <v>26789</v>
      </c>
      <c r="C4107" s="1" t="s">
        <v>22</v>
      </c>
      <c r="D4107" s="1">
        <v>33547</v>
      </c>
      <c r="F4107" s="4">
        <v>607147</v>
      </c>
      <c r="G4107" s="4">
        <v>547851</v>
      </c>
      <c r="H4107" s="1" t="s">
        <v>25</v>
      </c>
      <c r="I4107" s="4">
        <v>450350</v>
      </c>
      <c r="J4107" s="1">
        <v>74</v>
      </c>
      <c r="K4107" s="1">
        <v>2.5206959525587398</v>
      </c>
      <c r="L4107" s="1">
        <v>1.91316907086942</v>
      </c>
      <c r="N4107" s="1" t="s">
        <v>26790</v>
      </c>
      <c r="O4107" s="1" t="s">
        <v>26791</v>
      </c>
      <c r="P4107" s="1" t="s">
        <v>26792</v>
      </c>
      <c r="Q4107" s="1" t="s">
        <v>26793</v>
      </c>
      <c r="S4107" s="1" t="s">
        <v>26794</v>
      </c>
      <c r="T4107" s="1" t="s">
        <v>26789</v>
      </c>
      <c r="U4107" s="1" t="s">
        <v>22</v>
      </c>
      <c r="V4107" s="1" t="s">
        <v>23</v>
      </c>
      <c r="W4107" s="1">
        <v>33547</v>
      </c>
    </row>
    <row r="4108" spans="1:23" x14ac:dyDescent="0.2">
      <c r="A4108" s="1" t="s">
        <v>26</v>
      </c>
      <c r="B4108" s="1" t="s">
        <v>27716</v>
      </c>
      <c r="C4108" s="1" t="s">
        <v>22</v>
      </c>
      <c r="D4108" s="1">
        <v>33547</v>
      </c>
      <c r="E4108" s="1" t="s">
        <v>31</v>
      </c>
      <c r="F4108" s="4">
        <v>747700</v>
      </c>
      <c r="G4108" s="4">
        <v>788691</v>
      </c>
      <c r="H4108" s="1" t="s">
        <v>25</v>
      </c>
      <c r="I4108" s="4">
        <v>553739</v>
      </c>
      <c r="J4108" s="1">
        <v>74</v>
      </c>
      <c r="K4108" s="1">
        <v>11.714245064061799</v>
      </c>
      <c r="N4108" s="1" t="s">
        <v>27717</v>
      </c>
      <c r="O4108" s="1" t="s">
        <v>27718</v>
      </c>
      <c r="P4108" s="1" t="s">
        <v>27719</v>
      </c>
      <c r="Q4108" s="1" t="s">
        <v>27720</v>
      </c>
      <c r="R4108" s="1" t="s">
        <v>27721</v>
      </c>
      <c r="S4108" s="1" t="s">
        <v>27722</v>
      </c>
      <c r="T4108" s="1" t="s">
        <v>27716</v>
      </c>
      <c r="U4108" s="1" t="s">
        <v>22</v>
      </c>
      <c r="V4108" s="1" t="s">
        <v>23</v>
      </c>
      <c r="W4108" s="1">
        <v>33547</v>
      </c>
    </row>
    <row r="4109" spans="1:23" x14ac:dyDescent="0.2">
      <c r="A4109" s="1" t="s">
        <v>26</v>
      </c>
      <c r="B4109" s="1" t="s">
        <v>28246</v>
      </c>
      <c r="C4109" s="1" t="s">
        <v>22</v>
      </c>
      <c r="D4109" s="1">
        <v>33547</v>
      </c>
      <c r="E4109" s="1" t="s">
        <v>42</v>
      </c>
      <c r="F4109" s="4">
        <v>371545</v>
      </c>
      <c r="G4109" s="4">
        <v>372491</v>
      </c>
      <c r="H4109" s="1" t="s">
        <v>25</v>
      </c>
      <c r="I4109" s="4">
        <v>273184</v>
      </c>
      <c r="J4109" s="1">
        <v>74</v>
      </c>
      <c r="K4109" s="1">
        <v>0.73037433125497797</v>
      </c>
      <c r="N4109" s="1" t="s">
        <v>28247</v>
      </c>
      <c r="O4109" s="1" t="s">
        <v>28248</v>
      </c>
      <c r="P4109" s="1" t="s">
        <v>28249</v>
      </c>
      <c r="T4109" s="1" t="s">
        <v>28246</v>
      </c>
      <c r="U4109" s="1" t="s">
        <v>22</v>
      </c>
      <c r="V4109" s="1" t="s">
        <v>23</v>
      </c>
      <c r="W4109" s="1">
        <v>33547</v>
      </c>
    </row>
    <row r="4110" spans="1:23" x14ac:dyDescent="0.2">
      <c r="A4110" s="1" t="s">
        <v>26</v>
      </c>
      <c r="B4110" s="1" t="s">
        <v>28386</v>
      </c>
      <c r="C4110" s="1" t="s">
        <v>22</v>
      </c>
      <c r="D4110" s="1">
        <v>33547</v>
      </c>
      <c r="E4110" s="1" t="s">
        <v>1122</v>
      </c>
      <c r="F4110" s="4">
        <v>597882</v>
      </c>
      <c r="G4110" s="4">
        <v>601110</v>
      </c>
      <c r="H4110" s="1" t="s">
        <v>25</v>
      </c>
      <c r="I4110" s="4">
        <v>445080</v>
      </c>
      <c r="J4110" s="1">
        <v>74</v>
      </c>
      <c r="K4110" s="1">
        <v>12.3325248739608</v>
      </c>
      <c r="N4110" s="1" t="s">
        <v>28387</v>
      </c>
      <c r="Q4110" s="1" t="s">
        <v>28388</v>
      </c>
      <c r="T4110" s="1" t="s">
        <v>28386</v>
      </c>
      <c r="U4110" s="1" t="s">
        <v>22</v>
      </c>
      <c r="V4110" s="1" t="s">
        <v>23</v>
      </c>
      <c r="W4110" s="1">
        <v>33547</v>
      </c>
    </row>
    <row r="4111" spans="1:23" x14ac:dyDescent="0.2">
      <c r="A4111" s="1" t="s">
        <v>26</v>
      </c>
      <c r="B4111" s="1" t="s">
        <v>28671</v>
      </c>
      <c r="C4111" s="1" t="s">
        <v>22</v>
      </c>
      <c r="D4111" s="1">
        <v>33547</v>
      </c>
      <c r="E4111" s="1" t="s">
        <v>1179</v>
      </c>
      <c r="F4111" s="4">
        <v>1109878</v>
      </c>
      <c r="G4111" s="4">
        <v>3700</v>
      </c>
      <c r="H4111" s="1" t="s">
        <v>25</v>
      </c>
      <c r="I4111" s="4">
        <v>825712</v>
      </c>
      <c r="J4111" s="1">
        <v>74</v>
      </c>
      <c r="K4111" s="1">
        <v>11.687363823520201</v>
      </c>
      <c r="N4111" s="1" t="s">
        <v>28672</v>
      </c>
      <c r="O4111" s="1" t="s">
        <v>28673</v>
      </c>
      <c r="P4111" s="1" t="s">
        <v>28674</v>
      </c>
      <c r="Q4111" s="1" t="s">
        <v>28675</v>
      </c>
      <c r="R4111" s="1" t="s">
        <v>28676</v>
      </c>
      <c r="S4111" s="1" t="s">
        <v>28677</v>
      </c>
      <c r="T4111" s="1" t="s">
        <v>28671</v>
      </c>
      <c r="U4111" s="1" t="s">
        <v>22</v>
      </c>
      <c r="V4111" s="1" t="s">
        <v>23</v>
      </c>
      <c r="W4111" s="1">
        <v>33547</v>
      </c>
    </row>
    <row r="4112" spans="1:23" x14ac:dyDescent="0.2">
      <c r="A4112" s="1" t="s">
        <v>26</v>
      </c>
      <c r="B4112" s="1" t="s">
        <v>29324</v>
      </c>
      <c r="C4112" s="1" t="s">
        <v>22</v>
      </c>
      <c r="D4112" s="1">
        <v>33547</v>
      </c>
      <c r="E4112" s="1" t="s">
        <v>42</v>
      </c>
      <c r="F4112" s="4">
        <v>320240</v>
      </c>
      <c r="G4112" s="4">
        <v>280615</v>
      </c>
      <c r="H4112" s="1" t="s">
        <v>25</v>
      </c>
      <c r="I4112" s="4">
        <v>236951</v>
      </c>
      <c r="J4112" s="1">
        <v>74</v>
      </c>
      <c r="K4112" s="1">
        <v>8.9749987554758999</v>
      </c>
      <c r="L4112" s="1">
        <v>2.0099449920350398</v>
      </c>
      <c r="N4112" s="1" t="s">
        <v>19814</v>
      </c>
      <c r="Q4112" s="1" t="s">
        <v>29325</v>
      </c>
      <c r="T4112" s="1" t="s">
        <v>19812</v>
      </c>
      <c r="U4112" s="1" t="s">
        <v>22</v>
      </c>
      <c r="V4112" s="1" t="s">
        <v>23</v>
      </c>
      <c r="W4112" s="1">
        <v>33547</v>
      </c>
    </row>
    <row r="4113" spans="1:23" x14ac:dyDescent="0.2">
      <c r="A4113" s="1" t="s">
        <v>26</v>
      </c>
      <c r="B4113" s="1" t="s">
        <v>31188</v>
      </c>
      <c r="C4113" s="1" t="s">
        <v>22</v>
      </c>
      <c r="D4113" s="1">
        <v>33547</v>
      </c>
      <c r="E4113" s="1" t="s">
        <v>1684</v>
      </c>
      <c r="F4113" s="4">
        <v>281741</v>
      </c>
      <c r="G4113" s="4">
        <v>279450</v>
      </c>
      <c r="H4113" s="1" t="s">
        <v>25</v>
      </c>
      <c r="I4113" s="4">
        <v>208324</v>
      </c>
      <c r="J4113" s="1">
        <v>74</v>
      </c>
      <c r="K4113" s="1">
        <v>9.0502685797802105</v>
      </c>
      <c r="N4113" s="1" t="s">
        <v>31189</v>
      </c>
      <c r="O4113" s="1" t="s">
        <v>31190</v>
      </c>
      <c r="P4113" s="1" t="s">
        <v>31191</v>
      </c>
      <c r="Q4113" s="1" t="s">
        <v>31192</v>
      </c>
      <c r="R4113" s="1" t="s">
        <v>31190</v>
      </c>
      <c r="S4113" s="1" t="s">
        <v>31193</v>
      </c>
      <c r="T4113" s="1" t="s">
        <v>31188</v>
      </c>
      <c r="U4113" s="1" t="s">
        <v>22</v>
      </c>
      <c r="V4113" s="1" t="s">
        <v>23</v>
      </c>
      <c r="W4113" s="1">
        <v>33547</v>
      </c>
    </row>
    <row r="4114" spans="1:23" x14ac:dyDescent="0.2">
      <c r="A4114" s="1" t="s">
        <v>26</v>
      </c>
      <c r="B4114" s="1" t="s">
        <v>31374</v>
      </c>
      <c r="C4114" s="1" t="s">
        <v>22</v>
      </c>
      <c r="D4114" s="1">
        <v>33547</v>
      </c>
      <c r="E4114" s="1" t="s">
        <v>42</v>
      </c>
      <c r="F4114" s="4">
        <v>306074</v>
      </c>
      <c r="G4114" s="4">
        <v>326502</v>
      </c>
      <c r="H4114" s="1" t="s">
        <v>25</v>
      </c>
      <c r="I4114" s="4">
        <v>226004</v>
      </c>
      <c r="J4114" s="1">
        <v>74</v>
      </c>
      <c r="K4114" s="1">
        <v>11.770698923859999</v>
      </c>
      <c r="N4114" s="1" t="s">
        <v>31375</v>
      </c>
      <c r="O4114" s="1" t="s">
        <v>31376</v>
      </c>
      <c r="T4114" s="1" t="s">
        <v>31374</v>
      </c>
      <c r="U4114" s="1" t="s">
        <v>22</v>
      </c>
      <c r="V4114" s="1" t="s">
        <v>23</v>
      </c>
      <c r="W4114" s="1">
        <v>33547</v>
      </c>
    </row>
    <row r="4115" spans="1:23" x14ac:dyDescent="0.2">
      <c r="A4115" s="1" t="s">
        <v>26</v>
      </c>
      <c r="B4115" s="1" t="s">
        <v>31544</v>
      </c>
      <c r="C4115" s="1" t="s">
        <v>22</v>
      </c>
      <c r="D4115" s="1">
        <v>33547</v>
      </c>
      <c r="E4115" s="1" t="s">
        <v>322</v>
      </c>
      <c r="F4115" s="4">
        <v>636208</v>
      </c>
      <c r="G4115" s="4">
        <v>619426</v>
      </c>
      <c r="H4115" s="1" t="s">
        <v>25</v>
      </c>
      <c r="I4115" s="4">
        <v>470197</v>
      </c>
      <c r="J4115" s="1">
        <v>74</v>
      </c>
      <c r="K4115" s="1">
        <v>3.5825268810981599</v>
      </c>
      <c r="N4115" s="1" t="s">
        <v>31545</v>
      </c>
      <c r="O4115" s="1" t="s">
        <v>31546</v>
      </c>
      <c r="P4115" s="1" t="s">
        <v>31547</v>
      </c>
      <c r="Q4115" s="1" t="s">
        <v>31548</v>
      </c>
      <c r="T4115" s="1" t="s">
        <v>31544</v>
      </c>
      <c r="U4115" s="1" t="s">
        <v>22</v>
      </c>
      <c r="V4115" s="1" t="s">
        <v>23</v>
      </c>
      <c r="W4115" s="1">
        <v>33547</v>
      </c>
    </row>
    <row r="4116" spans="1:23" x14ac:dyDescent="0.2">
      <c r="A4116" s="1" t="s">
        <v>26</v>
      </c>
      <c r="B4116" s="1" t="s">
        <v>32378</v>
      </c>
      <c r="C4116" s="1" t="s">
        <v>22</v>
      </c>
      <c r="D4116" s="1">
        <v>33547</v>
      </c>
      <c r="E4116" s="1" t="s">
        <v>24</v>
      </c>
      <c r="F4116" s="4">
        <v>572591</v>
      </c>
      <c r="G4116" s="4">
        <v>562836</v>
      </c>
      <c r="H4116" s="1" t="s">
        <v>25</v>
      </c>
      <c r="I4116" s="4">
        <v>423142</v>
      </c>
      <c r="J4116" s="1">
        <v>74</v>
      </c>
      <c r="K4116" s="1">
        <v>16.0314523376829</v>
      </c>
      <c r="N4116" s="1" t="s">
        <v>32379</v>
      </c>
      <c r="T4116" s="1" t="s">
        <v>32378</v>
      </c>
      <c r="U4116" s="1" t="s">
        <v>22</v>
      </c>
      <c r="V4116" s="1" t="s">
        <v>23</v>
      </c>
      <c r="W4116" s="1">
        <v>33547</v>
      </c>
    </row>
    <row r="4117" spans="1:23" x14ac:dyDescent="0.2">
      <c r="A4117" s="1" t="s">
        <v>26</v>
      </c>
      <c r="B4117" s="1" t="s">
        <v>32430</v>
      </c>
      <c r="C4117" s="1" t="s">
        <v>22</v>
      </c>
      <c r="D4117" s="1">
        <v>33547</v>
      </c>
      <c r="E4117" s="1" t="s">
        <v>24</v>
      </c>
      <c r="F4117" s="4">
        <v>925377</v>
      </c>
      <c r="G4117" s="4">
        <v>921579</v>
      </c>
      <c r="H4117" s="1" t="s">
        <v>25</v>
      </c>
      <c r="I4117" s="4">
        <v>688118</v>
      </c>
      <c r="J4117" s="1">
        <v>74</v>
      </c>
      <c r="K4117" s="1">
        <v>3.9615598647202299</v>
      </c>
      <c r="N4117" s="1" t="s">
        <v>32431</v>
      </c>
      <c r="O4117" s="1" t="s">
        <v>32432</v>
      </c>
      <c r="P4117" s="1" t="s">
        <v>32433</v>
      </c>
      <c r="Q4117" s="1" t="s">
        <v>32434</v>
      </c>
      <c r="T4117" s="1" t="s">
        <v>32430</v>
      </c>
      <c r="U4117" s="1" t="s">
        <v>22</v>
      </c>
      <c r="V4117" s="1" t="s">
        <v>23</v>
      </c>
      <c r="W4117" s="1">
        <v>33547</v>
      </c>
    </row>
    <row r="4118" spans="1:23" x14ac:dyDescent="0.2">
      <c r="A4118" s="1" t="s">
        <v>26</v>
      </c>
      <c r="B4118" s="1" t="s">
        <v>33095</v>
      </c>
      <c r="C4118" s="1" t="s">
        <v>22</v>
      </c>
      <c r="D4118" s="1">
        <v>33547</v>
      </c>
      <c r="E4118" s="1" t="s">
        <v>24</v>
      </c>
      <c r="F4118" s="4">
        <v>1049790</v>
      </c>
      <c r="G4118" s="4">
        <v>1214944</v>
      </c>
      <c r="H4118" s="1" t="s">
        <v>25</v>
      </c>
      <c r="I4118" s="4">
        <v>777824</v>
      </c>
      <c r="J4118" s="1">
        <v>74</v>
      </c>
      <c r="K4118" s="1">
        <v>11.7250009480162</v>
      </c>
      <c r="N4118" s="1" t="s">
        <v>33096</v>
      </c>
      <c r="O4118" s="1" t="s">
        <v>33097</v>
      </c>
      <c r="P4118" s="1" t="s">
        <v>33098</v>
      </c>
      <c r="Q4118" s="1" t="s">
        <v>33099</v>
      </c>
      <c r="R4118" s="1" t="s">
        <v>33100</v>
      </c>
      <c r="S4118" s="1" t="s">
        <v>33101</v>
      </c>
      <c r="T4118" s="1" t="s">
        <v>33095</v>
      </c>
      <c r="U4118" s="1" t="s">
        <v>22</v>
      </c>
      <c r="V4118" s="1" t="s">
        <v>23</v>
      </c>
      <c r="W4118" s="1">
        <v>33547</v>
      </c>
    </row>
    <row r="4119" spans="1:23" x14ac:dyDescent="0.2">
      <c r="A4119" s="1" t="s">
        <v>26</v>
      </c>
      <c r="B4119" s="1" t="s">
        <v>33136</v>
      </c>
      <c r="C4119" s="1" t="s">
        <v>22</v>
      </c>
      <c r="D4119" s="1">
        <v>33547</v>
      </c>
      <c r="E4119" s="1" t="s">
        <v>42</v>
      </c>
      <c r="F4119" s="4">
        <v>673944</v>
      </c>
      <c r="G4119" s="4">
        <v>670664</v>
      </c>
      <c r="H4119" s="1" t="s">
        <v>25</v>
      </c>
      <c r="I4119" s="4">
        <v>498126</v>
      </c>
      <c r="J4119" s="1">
        <v>74</v>
      </c>
      <c r="K4119" s="1">
        <v>2.38897944267099</v>
      </c>
      <c r="N4119" s="1" t="s">
        <v>33137</v>
      </c>
      <c r="Q4119" s="1" t="s">
        <v>33138</v>
      </c>
      <c r="T4119" s="1" t="s">
        <v>33136</v>
      </c>
      <c r="U4119" s="1" t="s">
        <v>22</v>
      </c>
      <c r="V4119" s="1" t="s">
        <v>23</v>
      </c>
      <c r="W4119" s="1">
        <v>33547</v>
      </c>
    </row>
    <row r="4120" spans="1:23" x14ac:dyDescent="0.2">
      <c r="A4120" s="1" t="s">
        <v>26</v>
      </c>
      <c r="B4120" s="1" t="s">
        <v>80</v>
      </c>
      <c r="C4120" s="1" t="s">
        <v>22</v>
      </c>
      <c r="D4120" s="1">
        <v>33547</v>
      </c>
      <c r="E4120" s="1" t="s">
        <v>84</v>
      </c>
      <c r="F4120" s="4">
        <v>297797</v>
      </c>
      <c r="G4120" s="4">
        <v>197000</v>
      </c>
      <c r="H4120" s="1" t="s">
        <v>25</v>
      </c>
      <c r="I4120" s="4">
        <v>222424</v>
      </c>
      <c r="J4120" s="1">
        <v>75</v>
      </c>
      <c r="K4120" s="1">
        <v>12.0690673273222</v>
      </c>
      <c r="N4120" s="1" t="s">
        <v>85</v>
      </c>
      <c r="O4120" s="1" t="s">
        <v>86</v>
      </c>
      <c r="P4120" s="1" t="s">
        <v>87</v>
      </c>
      <c r="Q4120" s="1" t="s">
        <v>89</v>
      </c>
      <c r="R4120" s="1" t="s">
        <v>86</v>
      </c>
      <c r="S4120" s="1" t="s">
        <v>87</v>
      </c>
      <c r="T4120" s="1" t="s">
        <v>82</v>
      </c>
      <c r="U4120" s="1" t="s">
        <v>83</v>
      </c>
      <c r="V4120" s="1" t="s">
        <v>23</v>
      </c>
      <c r="W4120" s="1">
        <v>33530</v>
      </c>
    </row>
    <row r="4121" spans="1:23" x14ac:dyDescent="0.2">
      <c r="A4121" s="1" t="s">
        <v>26</v>
      </c>
      <c r="B4121" s="1" t="s">
        <v>1167</v>
      </c>
      <c r="C4121" s="1" t="s">
        <v>22</v>
      </c>
      <c r="D4121" s="1">
        <v>33547</v>
      </c>
      <c r="E4121" s="1" t="s">
        <v>369</v>
      </c>
      <c r="F4121" s="4">
        <v>764360</v>
      </c>
      <c r="G4121" s="4">
        <v>822868</v>
      </c>
      <c r="H4121" s="1" t="s">
        <v>25</v>
      </c>
      <c r="I4121" s="4">
        <v>576788</v>
      </c>
      <c r="J4121" s="1">
        <v>75</v>
      </c>
      <c r="K4121" s="1">
        <v>7.2894979348367102</v>
      </c>
      <c r="N4121" s="1" t="s">
        <v>1168</v>
      </c>
      <c r="Q4121" s="1" t="s">
        <v>1169</v>
      </c>
      <c r="T4121" s="1" t="s">
        <v>1167</v>
      </c>
      <c r="U4121" s="1" t="s">
        <v>22</v>
      </c>
      <c r="V4121" s="1" t="s">
        <v>23</v>
      </c>
      <c r="W4121" s="1">
        <v>33547</v>
      </c>
    </row>
    <row r="4122" spans="1:23" x14ac:dyDescent="0.2">
      <c r="A4122" s="1" t="s">
        <v>26</v>
      </c>
      <c r="B4122" s="1" t="s">
        <v>1419</v>
      </c>
      <c r="C4122" s="1" t="s">
        <v>22</v>
      </c>
      <c r="D4122" s="1">
        <v>33547</v>
      </c>
      <c r="E4122" s="1" t="s">
        <v>315</v>
      </c>
      <c r="F4122" s="4">
        <v>718998</v>
      </c>
      <c r="G4122" s="4">
        <v>727246</v>
      </c>
      <c r="H4122" s="1" t="s">
        <v>25</v>
      </c>
      <c r="I4122" s="4">
        <v>541563</v>
      </c>
      <c r="J4122" s="1">
        <v>75</v>
      </c>
      <c r="K4122" s="1">
        <v>4.0206807319357303</v>
      </c>
      <c r="N4122" s="1" t="s">
        <v>1420</v>
      </c>
      <c r="O4122" s="1" t="s">
        <v>1421</v>
      </c>
      <c r="P4122" s="1" t="s">
        <v>1422</v>
      </c>
      <c r="T4122" s="1" t="s">
        <v>1419</v>
      </c>
      <c r="U4122" s="1" t="s">
        <v>22</v>
      </c>
      <c r="V4122" s="1" t="s">
        <v>23</v>
      </c>
      <c r="W4122" s="1">
        <v>33547</v>
      </c>
    </row>
    <row r="4123" spans="1:23" x14ac:dyDescent="0.2">
      <c r="A4123" s="1" t="s">
        <v>26</v>
      </c>
      <c r="B4123" s="1" t="s">
        <v>2112</v>
      </c>
      <c r="C4123" s="1" t="s">
        <v>22</v>
      </c>
      <c r="D4123" s="1">
        <v>33547</v>
      </c>
      <c r="E4123" s="1" t="s">
        <v>31</v>
      </c>
      <c r="F4123" s="4">
        <v>862547</v>
      </c>
      <c r="G4123" s="4">
        <v>912640</v>
      </c>
      <c r="H4123" s="1" t="s">
        <v>25</v>
      </c>
      <c r="I4123" s="4">
        <v>650004</v>
      </c>
      <c r="J4123" s="1">
        <v>75</v>
      </c>
      <c r="K4123" s="1">
        <v>8.3755199230261805</v>
      </c>
      <c r="N4123" s="1" t="s">
        <v>2113</v>
      </c>
      <c r="O4123" s="1" t="s">
        <v>2114</v>
      </c>
      <c r="P4123" s="1" t="s">
        <v>2115</v>
      </c>
      <c r="Q4123" s="1" t="s">
        <v>2116</v>
      </c>
      <c r="R4123" s="1" t="s">
        <v>2117</v>
      </c>
      <c r="S4123" s="1" t="s">
        <v>2118</v>
      </c>
      <c r="T4123" s="1" t="s">
        <v>2112</v>
      </c>
      <c r="U4123" s="1" t="s">
        <v>22</v>
      </c>
      <c r="V4123" s="1" t="s">
        <v>23</v>
      </c>
      <c r="W4123" s="1">
        <v>33547</v>
      </c>
    </row>
    <row r="4124" spans="1:23" x14ac:dyDescent="0.2">
      <c r="A4124" s="1" t="s">
        <v>26</v>
      </c>
      <c r="B4124" s="1" t="s">
        <v>2160</v>
      </c>
      <c r="C4124" s="1" t="s">
        <v>22</v>
      </c>
      <c r="D4124" s="1">
        <v>33547</v>
      </c>
      <c r="E4124" s="1" t="s">
        <v>42</v>
      </c>
      <c r="F4124" s="4">
        <v>544957</v>
      </c>
      <c r="G4124" s="4">
        <v>598210</v>
      </c>
      <c r="H4124" s="1" t="s">
        <v>25</v>
      </c>
      <c r="I4124" s="4">
        <v>409577</v>
      </c>
      <c r="J4124" s="1">
        <v>75</v>
      </c>
      <c r="K4124" s="1">
        <v>7.1658425044802803</v>
      </c>
      <c r="N4124" s="1" t="s">
        <v>2161</v>
      </c>
      <c r="O4124" s="1" t="s">
        <v>2162</v>
      </c>
      <c r="P4124" s="1" t="s">
        <v>2163</v>
      </c>
      <c r="Q4124" s="1" t="s">
        <v>2164</v>
      </c>
      <c r="R4124" s="1" t="s">
        <v>2162</v>
      </c>
      <c r="S4124" s="1" t="s">
        <v>2165</v>
      </c>
      <c r="T4124" s="1" t="s">
        <v>2160</v>
      </c>
      <c r="U4124" s="1" t="s">
        <v>22</v>
      </c>
      <c r="V4124" s="1" t="s">
        <v>23</v>
      </c>
      <c r="W4124" s="1">
        <v>33547</v>
      </c>
    </row>
    <row r="4125" spans="1:23" x14ac:dyDescent="0.2">
      <c r="A4125" s="1" t="s">
        <v>26</v>
      </c>
      <c r="B4125" s="1" t="s">
        <v>2788</v>
      </c>
      <c r="C4125" s="1" t="s">
        <v>22</v>
      </c>
      <c r="D4125" s="1">
        <v>33547</v>
      </c>
      <c r="E4125" s="1" t="s">
        <v>1372</v>
      </c>
      <c r="F4125" s="4">
        <v>370537</v>
      </c>
      <c r="G4125" s="4">
        <v>377555</v>
      </c>
      <c r="H4125" s="1" t="s">
        <v>25</v>
      </c>
      <c r="I4125" s="4">
        <v>277390</v>
      </c>
      <c r="J4125" s="1">
        <v>75</v>
      </c>
      <c r="K4125" s="1">
        <v>3.0986387048237698</v>
      </c>
      <c r="N4125" s="1" t="s">
        <v>2789</v>
      </c>
      <c r="O4125" s="1" t="s">
        <v>2790</v>
      </c>
      <c r="P4125" s="1" t="s">
        <v>2791</v>
      </c>
      <c r="Q4125" s="1" t="s">
        <v>2792</v>
      </c>
      <c r="R4125" s="1" t="s">
        <v>2790</v>
      </c>
      <c r="S4125" s="1" t="s">
        <v>2793</v>
      </c>
      <c r="T4125" s="1" t="s">
        <v>2788</v>
      </c>
      <c r="U4125" s="1" t="s">
        <v>22</v>
      </c>
      <c r="V4125" s="1" t="s">
        <v>23</v>
      </c>
      <c r="W4125" s="1">
        <v>33547</v>
      </c>
    </row>
    <row r="4126" spans="1:23" x14ac:dyDescent="0.2">
      <c r="A4126" s="1" t="s">
        <v>26</v>
      </c>
      <c r="B4126" s="1" t="s">
        <v>3278</v>
      </c>
      <c r="C4126" s="1" t="s">
        <v>22</v>
      </c>
      <c r="D4126" s="1">
        <v>33547</v>
      </c>
      <c r="E4126" s="1" t="s">
        <v>24</v>
      </c>
      <c r="F4126" s="4">
        <v>991245</v>
      </c>
      <c r="G4126" s="4">
        <v>995352</v>
      </c>
      <c r="H4126" s="1" t="s">
        <v>25</v>
      </c>
      <c r="I4126" s="4">
        <v>740847</v>
      </c>
      <c r="J4126" s="1">
        <v>75</v>
      </c>
      <c r="K4126" s="1">
        <v>2.9507894915807902</v>
      </c>
      <c r="N4126" s="1" t="s">
        <v>3279</v>
      </c>
      <c r="O4126" s="1" t="s">
        <v>3280</v>
      </c>
      <c r="P4126" s="1" t="s">
        <v>3281</v>
      </c>
      <c r="Q4126" s="1" t="s">
        <v>3282</v>
      </c>
      <c r="T4126" s="1" t="s">
        <v>3278</v>
      </c>
      <c r="U4126" s="1" t="s">
        <v>22</v>
      </c>
      <c r="V4126" s="1" t="s">
        <v>23</v>
      </c>
      <c r="W4126" s="1">
        <v>33547</v>
      </c>
    </row>
    <row r="4127" spans="1:23" x14ac:dyDescent="0.2">
      <c r="A4127" s="1" t="s">
        <v>26</v>
      </c>
      <c r="B4127" s="1" t="s">
        <v>3557</v>
      </c>
      <c r="C4127" s="1" t="s">
        <v>22</v>
      </c>
      <c r="D4127" s="1">
        <v>33547</v>
      </c>
      <c r="E4127" s="1" t="s">
        <v>539</v>
      </c>
      <c r="F4127" s="4">
        <v>1133993</v>
      </c>
      <c r="G4127" s="4">
        <v>1249790</v>
      </c>
      <c r="H4127" s="1" t="s">
        <v>25</v>
      </c>
      <c r="I4127" s="4">
        <v>854513</v>
      </c>
      <c r="J4127" s="1">
        <v>75</v>
      </c>
      <c r="K4127" s="1">
        <v>13.088038280864099</v>
      </c>
      <c r="N4127" s="1" t="s">
        <v>3558</v>
      </c>
      <c r="O4127" s="1" t="s">
        <v>3559</v>
      </c>
      <c r="P4127" s="1" t="s">
        <v>3560</v>
      </c>
      <c r="T4127" s="1" t="s">
        <v>3557</v>
      </c>
      <c r="U4127" s="1" t="s">
        <v>22</v>
      </c>
      <c r="V4127" s="1" t="s">
        <v>23</v>
      </c>
      <c r="W4127" s="1">
        <v>33547</v>
      </c>
    </row>
    <row r="4128" spans="1:23" x14ac:dyDescent="0.2">
      <c r="A4128" s="1" t="s">
        <v>26</v>
      </c>
      <c r="B4128" s="1" t="s">
        <v>5108</v>
      </c>
      <c r="C4128" s="1" t="s">
        <v>22</v>
      </c>
      <c r="D4128" s="1">
        <v>33547</v>
      </c>
      <c r="E4128" s="1" t="s">
        <v>130</v>
      </c>
      <c r="F4128" s="4">
        <v>532120</v>
      </c>
      <c r="G4128" s="4">
        <v>561714</v>
      </c>
      <c r="H4128" s="1" t="s">
        <v>25</v>
      </c>
      <c r="I4128" s="4">
        <v>401468</v>
      </c>
      <c r="J4128" s="1">
        <v>75</v>
      </c>
      <c r="K4128" s="1">
        <v>11.628209857128599</v>
      </c>
      <c r="N4128" s="1" t="s">
        <v>5111</v>
      </c>
      <c r="Q4128" s="1" t="s">
        <v>5112</v>
      </c>
      <c r="T4128" s="1" t="s">
        <v>5109</v>
      </c>
      <c r="U4128" s="1" t="s">
        <v>5110</v>
      </c>
      <c r="V4128" s="1" t="s">
        <v>396</v>
      </c>
      <c r="W4128" s="1">
        <v>92011</v>
      </c>
    </row>
    <row r="4129" spans="1:23" x14ac:dyDescent="0.2">
      <c r="A4129" s="1" t="s">
        <v>26</v>
      </c>
      <c r="B4129" s="1" t="s">
        <v>5275</v>
      </c>
      <c r="C4129" s="1" t="s">
        <v>22</v>
      </c>
      <c r="D4129" s="1">
        <v>33547</v>
      </c>
      <c r="E4129" s="1" t="s">
        <v>234</v>
      </c>
      <c r="F4129" s="4">
        <v>603267</v>
      </c>
      <c r="G4129" s="4">
        <v>581003</v>
      </c>
      <c r="H4129" s="1" t="s">
        <v>25</v>
      </c>
      <c r="I4129" s="4">
        <v>449777</v>
      </c>
      <c r="J4129" s="1">
        <v>75</v>
      </c>
      <c r="K4129" s="1">
        <v>2.6717088169987302</v>
      </c>
      <c r="N4129" s="1" t="s">
        <v>5276</v>
      </c>
      <c r="O4129" s="1" t="s">
        <v>5277</v>
      </c>
      <c r="P4129" s="1" t="s">
        <v>5278</v>
      </c>
      <c r="Q4129" s="1" t="s">
        <v>5279</v>
      </c>
      <c r="R4129" s="1" t="s">
        <v>5280</v>
      </c>
      <c r="S4129" s="1" t="s">
        <v>5281</v>
      </c>
      <c r="T4129" s="1" t="s">
        <v>5275</v>
      </c>
      <c r="U4129" s="1" t="s">
        <v>22</v>
      </c>
      <c r="V4129" s="1" t="s">
        <v>23</v>
      </c>
      <c r="W4129" s="1">
        <v>33547</v>
      </c>
    </row>
    <row r="4130" spans="1:23" x14ac:dyDescent="0.2">
      <c r="A4130" s="1" t="s">
        <v>26</v>
      </c>
      <c r="B4130" s="1" t="s">
        <v>5838</v>
      </c>
      <c r="C4130" s="1" t="s">
        <v>22</v>
      </c>
      <c r="D4130" s="1">
        <v>33547</v>
      </c>
      <c r="E4130" s="1" t="s">
        <v>203</v>
      </c>
      <c r="F4130" s="4">
        <v>286011</v>
      </c>
      <c r="G4130" s="4">
        <v>289730</v>
      </c>
      <c r="H4130" s="1" t="s">
        <v>25</v>
      </c>
      <c r="I4130" s="4">
        <v>213556</v>
      </c>
      <c r="J4130" s="1">
        <v>75</v>
      </c>
      <c r="K4130" s="1">
        <v>6.4722963858398002</v>
      </c>
      <c r="N4130" s="1" t="s">
        <v>5839</v>
      </c>
      <c r="Q4130" s="1" t="s">
        <v>5840</v>
      </c>
      <c r="T4130" s="1" t="s">
        <v>1388</v>
      </c>
      <c r="U4130" s="1" t="s">
        <v>22</v>
      </c>
      <c r="V4130" s="1" t="s">
        <v>23</v>
      </c>
      <c r="W4130" s="1">
        <v>33547</v>
      </c>
    </row>
    <row r="4131" spans="1:23" x14ac:dyDescent="0.2">
      <c r="A4131" s="1" t="s">
        <v>26</v>
      </c>
      <c r="B4131" s="1" t="s">
        <v>6368</v>
      </c>
      <c r="C4131" s="1" t="s">
        <v>22</v>
      </c>
      <c r="D4131" s="1">
        <v>33547</v>
      </c>
      <c r="E4131" s="1" t="s">
        <v>573</v>
      </c>
      <c r="F4131" s="4">
        <v>555373</v>
      </c>
      <c r="G4131" s="4">
        <v>546583</v>
      </c>
      <c r="H4131" s="1" t="s">
        <v>25</v>
      </c>
      <c r="I4131" s="4">
        <v>417391</v>
      </c>
      <c r="J4131" s="1">
        <v>75</v>
      </c>
      <c r="K4131" s="1">
        <v>17.130899006060801</v>
      </c>
      <c r="N4131" s="1" t="s">
        <v>6369</v>
      </c>
      <c r="O4131" s="1" t="s">
        <v>6370</v>
      </c>
      <c r="P4131" s="1" t="s">
        <v>6371</v>
      </c>
      <c r="Q4131" s="1" t="s">
        <v>6372</v>
      </c>
      <c r="R4131" s="1" t="s">
        <v>6373</v>
      </c>
      <c r="S4131" s="1" t="s">
        <v>6374</v>
      </c>
      <c r="T4131" s="1" t="s">
        <v>6368</v>
      </c>
      <c r="U4131" s="1" t="s">
        <v>22</v>
      </c>
      <c r="V4131" s="1" t="s">
        <v>23</v>
      </c>
      <c r="W4131" s="1">
        <v>33547</v>
      </c>
    </row>
    <row r="4132" spans="1:23" x14ac:dyDescent="0.2">
      <c r="A4132" s="1" t="s">
        <v>26</v>
      </c>
      <c r="B4132" s="1" t="s">
        <v>6647</v>
      </c>
      <c r="C4132" s="1" t="s">
        <v>22</v>
      </c>
      <c r="D4132" s="1">
        <v>33547</v>
      </c>
      <c r="E4132" s="1" t="s">
        <v>42</v>
      </c>
      <c r="F4132" s="4">
        <v>404563</v>
      </c>
      <c r="G4132" s="4">
        <v>430807</v>
      </c>
      <c r="H4132" s="1" t="s">
        <v>25</v>
      </c>
      <c r="I4132" s="4">
        <v>303096</v>
      </c>
      <c r="J4132" s="1">
        <v>75</v>
      </c>
      <c r="K4132" s="1">
        <v>7.4669205145795896</v>
      </c>
      <c r="N4132" s="1" t="s">
        <v>6648</v>
      </c>
      <c r="O4132" s="1" t="s">
        <v>6649</v>
      </c>
      <c r="P4132" s="1" t="s">
        <v>6650</v>
      </c>
      <c r="Q4132" s="1" t="s">
        <v>6651</v>
      </c>
      <c r="R4132" s="1" t="s">
        <v>6649</v>
      </c>
      <c r="S4132" s="1" t="s">
        <v>6652</v>
      </c>
      <c r="T4132" s="1" t="s">
        <v>6647</v>
      </c>
      <c r="U4132" s="1" t="s">
        <v>22</v>
      </c>
      <c r="V4132" s="1" t="s">
        <v>23</v>
      </c>
      <c r="W4132" s="1">
        <v>33547</v>
      </c>
    </row>
    <row r="4133" spans="1:23" x14ac:dyDescent="0.2">
      <c r="A4133" s="1" t="s">
        <v>26</v>
      </c>
      <c r="B4133" s="1" t="s">
        <v>7205</v>
      </c>
      <c r="C4133" s="1" t="s">
        <v>22</v>
      </c>
      <c r="D4133" s="1">
        <v>33547</v>
      </c>
      <c r="E4133" s="1" t="s">
        <v>180</v>
      </c>
      <c r="F4133" s="4">
        <v>418310</v>
      </c>
      <c r="G4133" s="4">
        <v>413099</v>
      </c>
      <c r="H4133" s="1" t="s">
        <v>61</v>
      </c>
      <c r="I4133" s="4">
        <v>313418</v>
      </c>
      <c r="J4133" s="1">
        <v>75</v>
      </c>
      <c r="K4133" s="1">
        <v>8.1739102479403094</v>
      </c>
      <c r="N4133" s="1" t="s">
        <v>7206</v>
      </c>
      <c r="Q4133" s="1" t="s">
        <v>7207</v>
      </c>
      <c r="T4133" s="1" t="s">
        <v>7205</v>
      </c>
      <c r="U4133" s="1" t="s">
        <v>22</v>
      </c>
      <c r="V4133" s="1" t="s">
        <v>23</v>
      </c>
      <c r="W4133" s="1">
        <v>33547</v>
      </c>
    </row>
    <row r="4134" spans="1:23" x14ac:dyDescent="0.2">
      <c r="A4134" s="1" t="s">
        <v>26</v>
      </c>
      <c r="B4134" s="1" t="s">
        <v>7682</v>
      </c>
      <c r="C4134" s="1" t="s">
        <v>22</v>
      </c>
      <c r="D4134" s="1">
        <v>33547</v>
      </c>
      <c r="E4134" s="1" t="s">
        <v>3084</v>
      </c>
      <c r="F4134" s="4">
        <v>511677</v>
      </c>
      <c r="G4134" s="4">
        <v>572032</v>
      </c>
      <c r="H4134" s="1" t="s">
        <v>25</v>
      </c>
      <c r="I4134" s="4">
        <v>385768</v>
      </c>
      <c r="J4134" s="1">
        <v>75</v>
      </c>
      <c r="K4134" s="1">
        <v>9.8298244639212395</v>
      </c>
      <c r="N4134" s="1" t="s">
        <v>7683</v>
      </c>
      <c r="O4134" s="1" t="s">
        <v>7684</v>
      </c>
      <c r="P4134" s="1" t="s">
        <v>7685</v>
      </c>
      <c r="T4134" s="1" t="s">
        <v>7682</v>
      </c>
      <c r="U4134" s="1" t="s">
        <v>22</v>
      </c>
      <c r="V4134" s="1" t="s">
        <v>23</v>
      </c>
      <c r="W4134" s="1">
        <v>33547</v>
      </c>
    </row>
    <row r="4135" spans="1:23" x14ac:dyDescent="0.2">
      <c r="A4135" s="1" t="s">
        <v>26</v>
      </c>
      <c r="B4135" s="1" t="s">
        <v>8409</v>
      </c>
      <c r="C4135" s="1" t="s">
        <v>22</v>
      </c>
      <c r="D4135" s="1">
        <v>33547</v>
      </c>
      <c r="E4135" s="1" t="s">
        <v>514</v>
      </c>
      <c r="F4135" s="4">
        <v>945681</v>
      </c>
      <c r="G4135" s="4">
        <v>571237</v>
      </c>
      <c r="H4135" s="1" t="s">
        <v>25</v>
      </c>
      <c r="I4135" s="4">
        <v>708951</v>
      </c>
      <c r="J4135" s="1">
        <v>75</v>
      </c>
      <c r="K4135" s="1">
        <v>8.3271367579836202</v>
      </c>
      <c r="N4135" s="1" t="s">
        <v>8410</v>
      </c>
      <c r="O4135" s="1" t="s">
        <v>8411</v>
      </c>
      <c r="P4135" s="1" t="s">
        <v>8412</v>
      </c>
      <c r="Q4135" s="1" t="s">
        <v>8413</v>
      </c>
      <c r="T4135" s="1" t="s">
        <v>8409</v>
      </c>
      <c r="U4135" s="1" t="s">
        <v>22</v>
      </c>
      <c r="V4135" s="1" t="s">
        <v>23</v>
      </c>
      <c r="W4135" s="1">
        <v>33547</v>
      </c>
    </row>
    <row r="4136" spans="1:23" x14ac:dyDescent="0.2">
      <c r="A4136" s="1" t="s">
        <v>26</v>
      </c>
      <c r="B4136" s="1" t="s">
        <v>8779</v>
      </c>
      <c r="C4136" s="1" t="s">
        <v>22</v>
      </c>
      <c r="D4136" s="1">
        <v>33547</v>
      </c>
      <c r="E4136" s="1" t="s">
        <v>24</v>
      </c>
      <c r="F4136" s="4">
        <v>996672</v>
      </c>
      <c r="G4136" s="4">
        <v>998000</v>
      </c>
      <c r="H4136" s="1" t="s">
        <v>25</v>
      </c>
      <c r="I4136" s="4">
        <v>743329</v>
      </c>
      <c r="J4136" s="1">
        <v>75</v>
      </c>
      <c r="K4136" s="1">
        <v>19.069072474891701</v>
      </c>
      <c r="L4136" s="1">
        <v>19.069072474891701</v>
      </c>
      <c r="N4136" s="1" t="s">
        <v>8780</v>
      </c>
      <c r="O4136" s="1" t="s">
        <v>8781</v>
      </c>
      <c r="P4136" s="1" t="s">
        <v>8782</v>
      </c>
      <c r="Q4136" s="1" t="s">
        <v>8783</v>
      </c>
      <c r="T4136" s="1" t="s">
        <v>8779</v>
      </c>
      <c r="U4136" s="1" t="s">
        <v>22</v>
      </c>
      <c r="V4136" s="1" t="s">
        <v>23</v>
      </c>
      <c r="W4136" s="1">
        <v>33547</v>
      </c>
    </row>
    <row r="4137" spans="1:23" x14ac:dyDescent="0.2">
      <c r="A4137" s="1" t="s">
        <v>26</v>
      </c>
      <c r="B4137" s="1" t="s">
        <v>9764</v>
      </c>
      <c r="C4137" s="1" t="s">
        <v>22</v>
      </c>
      <c r="D4137" s="1">
        <v>33547</v>
      </c>
      <c r="E4137" s="1" t="s">
        <v>9765</v>
      </c>
      <c r="F4137" s="4">
        <v>464308</v>
      </c>
      <c r="G4137" s="4">
        <v>522795</v>
      </c>
      <c r="H4137" s="1" t="s">
        <v>25</v>
      </c>
      <c r="I4137" s="4">
        <v>350345</v>
      </c>
      <c r="J4137" s="1">
        <v>75</v>
      </c>
      <c r="K4137" s="1">
        <v>10.517997673766599</v>
      </c>
      <c r="N4137" s="1" t="s">
        <v>9766</v>
      </c>
      <c r="O4137" s="1" t="s">
        <v>9767</v>
      </c>
      <c r="P4137" s="1" t="s">
        <v>9768</v>
      </c>
      <c r="Q4137" s="1" t="s">
        <v>9769</v>
      </c>
      <c r="R4137" s="1" t="s">
        <v>9767</v>
      </c>
      <c r="S4137" s="1" t="s">
        <v>9770</v>
      </c>
      <c r="T4137" s="1" t="s">
        <v>9764</v>
      </c>
      <c r="U4137" s="1" t="s">
        <v>22</v>
      </c>
      <c r="V4137" s="1" t="s">
        <v>23</v>
      </c>
      <c r="W4137" s="1">
        <v>33547</v>
      </c>
    </row>
    <row r="4138" spans="1:23" x14ac:dyDescent="0.2">
      <c r="A4138" s="1" t="s">
        <v>26</v>
      </c>
      <c r="B4138" s="1" t="s">
        <v>10211</v>
      </c>
      <c r="C4138" s="1" t="s">
        <v>22</v>
      </c>
      <c r="D4138" s="1">
        <v>33547</v>
      </c>
      <c r="E4138" s="1" t="s">
        <v>60</v>
      </c>
      <c r="F4138" s="4">
        <v>527783</v>
      </c>
      <c r="G4138" s="4">
        <v>512730</v>
      </c>
      <c r="H4138" s="1" t="s">
        <v>25</v>
      </c>
      <c r="I4138" s="4">
        <v>396373</v>
      </c>
      <c r="J4138" s="1">
        <v>75</v>
      </c>
      <c r="K4138" s="1">
        <v>11.1900409160941</v>
      </c>
      <c r="N4138" s="1" t="s">
        <v>10212</v>
      </c>
      <c r="P4138" s="1" t="s">
        <v>10213</v>
      </c>
      <c r="Q4138" s="1" t="s">
        <v>10214</v>
      </c>
      <c r="T4138" s="1" t="s">
        <v>10211</v>
      </c>
      <c r="U4138" s="1" t="s">
        <v>22</v>
      </c>
      <c r="V4138" s="1" t="s">
        <v>23</v>
      </c>
      <c r="W4138" s="1">
        <v>33547</v>
      </c>
    </row>
    <row r="4139" spans="1:23" x14ac:dyDescent="0.2">
      <c r="A4139" s="1" t="s">
        <v>26</v>
      </c>
      <c r="B4139" s="1" t="s">
        <v>11192</v>
      </c>
      <c r="C4139" s="1" t="s">
        <v>22</v>
      </c>
      <c r="D4139" s="1">
        <v>33547</v>
      </c>
      <c r="E4139" s="1" t="s">
        <v>37</v>
      </c>
      <c r="F4139" s="4">
        <v>418616</v>
      </c>
      <c r="G4139" s="4">
        <v>415668</v>
      </c>
      <c r="H4139" s="1" t="s">
        <v>25</v>
      </c>
      <c r="I4139" s="4">
        <v>314799</v>
      </c>
      <c r="J4139" s="1">
        <v>75</v>
      </c>
      <c r="K4139" s="1">
        <v>7.91315987529868</v>
      </c>
      <c r="N4139" s="1" t="s">
        <v>11193</v>
      </c>
      <c r="O4139" s="1" t="s">
        <v>11194</v>
      </c>
      <c r="P4139" s="1" t="s">
        <v>11195</v>
      </c>
      <c r="Q4139" s="1" t="s">
        <v>11196</v>
      </c>
      <c r="R4139" s="1" t="s">
        <v>11197</v>
      </c>
      <c r="S4139" s="1" t="s">
        <v>11198</v>
      </c>
      <c r="T4139" s="1" t="s">
        <v>11192</v>
      </c>
      <c r="U4139" s="1" t="s">
        <v>22</v>
      </c>
      <c r="V4139" s="1" t="s">
        <v>23</v>
      </c>
      <c r="W4139" s="1">
        <v>33547</v>
      </c>
    </row>
    <row r="4140" spans="1:23" x14ac:dyDescent="0.2">
      <c r="A4140" s="1" t="s">
        <v>26</v>
      </c>
      <c r="B4140" s="1" t="s">
        <v>11477</v>
      </c>
      <c r="C4140" s="1" t="s">
        <v>22</v>
      </c>
      <c r="D4140" s="1">
        <v>33547</v>
      </c>
      <c r="E4140" s="1" t="s">
        <v>11479</v>
      </c>
      <c r="F4140" s="4">
        <v>866871</v>
      </c>
      <c r="G4140" s="4">
        <v>909377</v>
      </c>
      <c r="H4140" s="1" t="s">
        <v>25</v>
      </c>
      <c r="I4140" s="4">
        <v>646551</v>
      </c>
      <c r="J4140" s="1">
        <v>75</v>
      </c>
      <c r="K4140" s="1">
        <v>12.0287512746104</v>
      </c>
      <c r="N4140" s="1" t="s">
        <v>11480</v>
      </c>
      <c r="O4140" s="1" t="s">
        <v>11481</v>
      </c>
      <c r="P4140" s="1" t="s">
        <v>11482</v>
      </c>
      <c r="Q4140" s="1" t="s">
        <v>11483</v>
      </c>
      <c r="T4140" s="1" t="s">
        <v>11478</v>
      </c>
      <c r="U4140" s="1" t="s">
        <v>22</v>
      </c>
      <c r="V4140" s="1" t="s">
        <v>23</v>
      </c>
      <c r="W4140" s="1">
        <v>33547</v>
      </c>
    </row>
    <row r="4141" spans="1:23" x14ac:dyDescent="0.2">
      <c r="A4141" s="1" t="s">
        <v>26</v>
      </c>
      <c r="B4141" s="1" t="s">
        <v>11905</v>
      </c>
      <c r="C4141" s="1" t="s">
        <v>22</v>
      </c>
      <c r="D4141" s="1">
        <v>33547</v>
      </c>
      <c r="E4141" s="1" t="s">
        <v>941</v>
      </c>
      <c r="F4141" s="4">
        <v>479700</v>
      </c>
      <c r="G4141" s="4">
        <v>494353</v>
      </c>
      <c r="H4141" s="1" t="s">
        <v>25</v>
      </c>
      <c r="I4141" s="4">
        <v>360874</v>
      </c>
      <c r="J4141" s="1">
        <v>75</v>
      </c>
      <c r="K4141" s="1">
        <v>8.3674611978544409</v>
      </c>
      <c r="N4141" s="1" t="s">
        <v>11906</v>
      </c>
      <c r="O4141" s="1" t="s">
        <v>11907</v>
      </c>
      <c r="P4141" s="1" t="s">
        <v>11908</v>
      </c>
      <c r="Q4141" s="1" t="s">
        <v>11909</v>
      </c>
      <c r="T4141" s="1" t="s">
        <v>11905</v>
      </c>
      <c r="U4141" s="1" t="s">
        <v>22</v>
      </c>
      <c r="V4141" s="1" t="s">
        <v>23</v>
      </c>
      <c r="W4141" s="1">
        <v>33547</v>
      </c>
    </row>
    <row r="4142" spans="1:23" x14ac:dyDescent="0.2">
      <c r="A4142" s="1" t="s">
        <v>26</v>
      </c>
      <c r="B4142" s="1" t="s">
        <v>12934</v>
      </c>
      <c r="C4142" s="1" t="s">
        <v>22</v>
      </c>
      <c r="D4142" s="1">
        <v>33547</v>
      </c>
      <c r="E4142" s="1" t="s">
        <v>60</v>
      </c>
      <c r="F4142" s="4">
        <v>615171</v>
      </c>
      <c r="G4142" s="4">
        <v>596345</v>
      </c>
      <c r="H4142" s="1" t="s">
        <v>25</v>
      </c>
      <c r="I4142" s="4">
        <v>459247</v>
      </c>
      <c r="J4142" s="1">
        <v>75</v>
      </c>
      <c r="K4142" s="1">
        <v>14.1954189237977</v>
      </c>
      <c r="N4142" s="1" t="s">
        <v>12935</v>
      </c>
      <c r="O4142" s="1" t="s">
        <v>12936</v>
      </c>
      <c r="P4142" s="1" t="s">
        <v>12937</v>
      </c>
      <c r="Q4142" s="1" t="s">
        <v>12938</v>
      </c>
      <c r="T4142" s="1" t="s">
        <v>12934</v>
      </c>
      <c r="U4142" s="1" t="s">
        <v>22</v>
      </c>
      <c r="V4142" s="1" t="s">
        <v>23</v>
      </c>
      <c r="W4142" s="1">
        <v>33547</v>
      </c>
    </row>
    <row r="4143" spans="1:23" x14ac:dyDescent="0.2">
      <c r="A4143" s="1" t="s">
        <v>26</v>
      </c>
      <c r="B4143" s="1" t="s">
        <v>13312</v>
      </c>
      <c r="C4143" s="1" t="s">
        <v>22</v>
      </c>
      <c r="D4143" s="1">
        <v>33547</v>
      </c>
      <c r="E4143" s="1" t="s">
        <v>42</v>
      </c>
      <c r="F4143" s="4">
        <v>377221</v>
      </c>
      <c r="G4143" s="4">
        <v>382302</v>
      </c>
      <c r="H4143" s="1" t="s">
        <v>25</v>
      </c>
      <c r="I4143" s="4">
        <v>281540</v>
      </c>
      <c r="J4143" s="1">
        <v>75</v>
      </c>
      <c r="K4143" s="1">
        <v>13.6577847561043</v>
      </c>
      <c r="N4143" s="1" t="s">
        <v>13313</v>
      </c>
      <c r="T4143" s="1" t="s">
        <v>13312</v>
      </c>
      <c r="U4143" s="1" t="s">
        <v>22</v>
      </c>
      <c r="V4143" s="1" t="s">
        <v>23</v>
      </c>
      <c r="W4143" s="1">
        <v>33547</v>
      </c>
    </row>
    <row r="4144" spans="1:23" x14ac:dyDescent="0.2">
      <c r="A4144" s="1" t="s">
        <v>26</v>
      </c>
      <c r="B4144" s="1" t="s">
        <v>14391</v>
      </c>
      <c r="C4144" s="1" t="s">
        <v>22</v>
      </c>
      <c r="D4144" s="1">
        <v>33547</v>
      </c>
      <c r="E4144" s="1" t="s">
        <v>42</v>
      </c>
      <c r="F4144" s="4">
        <v>603684</v>
      </c>
      <c r="G4144" s="4">
        <v>690490</v>
      </c>
      <c r="H4144" s="1" t="s">
        <v>25</v>
      </c>
      <c r="I4144" s="4">
        <v>450599</v>
      </c>
      <c r="J4144" s="1">
        <v>75</v>
      </c>
      <c r="K4144" s="1">
        <v>4.1282153640232897</v>
      </c>
      <c r="N4144" s="1" t="s">
        <v>14392</v>
      </c>
      <c r="O4144" s="1" t="s">
        <v>14393</v>
      </c>
      <c r="P4144" s="1">
        <v>8136846167</v>
      </c>
      <c r="Q4144" s="1" t="s">
        <v>14394</v>
      </c>
      <c r="T4144" s="1" t="s">
        <v>14391</v>
      </c>
      <c r="U4144" s="1" t="s">
        <v>22</v>
      </c>
      <c r="V4144" s="1" t="s">
        <v>23</v>
      </c>
      <c r="W4144" s="1">
        <v>33547</v>
      </c>
    </row>
    <row r="4145" spans="1:23" x14ac:dyDescent="0.2">
      <c r="A4145" s="1" t="s">
        <v>26</v>
      </c>
      <c r="B4145" s="1" t="s">
        <v>15207</v>
      </c>
      <c r="C4145" s="1" t="s">
        <v>22</v>
      </c>
      <c r="D4145" s="1">
        <v>33547</v>
      </c>
      <c r="E4145" s="1" t="s">
        <v>1372</v>
      </c>
      <c r="F4145" s="4">
        <v>394970</v>
      </c>
      <c r="G4145" s="4">
        <v>235549</v>
      </c>
      <c r="H4145" s="1" t="s">
        <v>25</v>
      </c>
      <c r="I4145" s="4">
        <v>297608</v>
      </c>
      <c r="J4145" s="1">
        <v>75</v>
      </c>
      <c r="K4145" s="1">
        <v>3.34360082204861</v>
      </c>
      <c r="N4145" s="1" t="s">
        <v>15208</v>
      </c>
      <c r="P4145" s="1" t="s">
        <v>15209</v>
      </c>
      <c r="T4145" s="1" t="s">
        <v>15207</v>
      </c>
      <c r="U4145" s="1" t="s">
        <v>22</v>
      </c>
      <c r="V4145" s="1" t="s">
        <v>23</v>
      </c>
      <c r="W4145" s="1">
        <v>33547</v>
      </c>
    </row>
    <row r="4146" spans="1:23" x14ac:dyDescent="0.2">
      <c r="A4146" s="1" t="s">
        <v>26</v>
      </c>
      <c r="B4146" s="1" t="s">
        <v>15849</v>
      </c>
      <c r="C4146" s="1" t="s">
        <v>22</v>
      </c>
      <c r="D4146" s="1">
        <v>33547</v>
      </c>
      <c r="E4146" s="1" t="s">
        <v>42</v>
      </c>
      <c r="F4146" s="4">
        <v>699504</v>
      </c>
      <c r="G4146" s="4">
        <v>790238</v>
      </c>
      <c r="H4146" s="1" t="s">
        <v>25</v>
      </c>
      <c r="I4146" s="4">
        <v>527174</v>
      </c>
      <c r="J4146" s="1">
        <v>75</v>
      </c>
      <c r="K4146" s="1">
        <v>4.1927324650910904</v>
      </c>
      <c r="N4146" s="1" t="s">
        <v>15850</v>
      </c>
      <c r="P4146" s="1">
        <v>8134781572</v>
      </c>
      <c r="Q4146" s="1" t="s">
        <v>15851</v>
      </c>
      <c r="S4146" s="1" t="s">
        <v>15852</v>
      </c>
      <c r="T4146" s="1" t="s">
        <v>15849</v>
      </c>
      <c r="U4146" s="1" t="s">
        <v>22</v>
      </c>
      <c r="V4146" s="1" t="s">
        <v>23</v>
      </c>
      <c r="W4146" s="1">
        <v>33547</v>
      </c>
    </row>
    <row r="4147" spans="1:23" x14ac:dyDescent="0.2">
      <c r="A4147" s="1" t="s">
        <v>26</v>
      </c>
      <c r="B4147" s="1" t="s">
        <v>15960</v>
      </c>
      <c r="C4147" s="1" t="s">
        <v>22</v>
      </c>
      <c r="D4147" s="1">
        <v>33547</v>
      </c>
      <c r="E4147" s="1" t="s">
        <v>315</v>
      </c>
      <c r="F4147" s="4">
        <v>812675</v>
      </c>
      <c r="G4147" s="4">
        <v>799701</v>
      </c>
      <c r="H4147" s="1" t="s">
        <v>25</v>
      </c>
      <c r="I4147" s="4">
        <v>607956</v>
      </c>
      <c r="J4147" s="1">
        <v>75</v>
      </c>
      <c r="K4147" s="1">
        <v>2.8889690245108999</v>
      </c>
      <c r="N4147" s="1" t="s">
        <v>15961</v>
      </c>
      <c r="O4147" s="1" t="s">
        <v>15962</v>
      </c>
      <c r="P4147" s="1" t="s">
        <v>15963</v>
      </c>
      <c r="Q4147" s="1" t="s">
        <v>15964</v>
      </c>
      <c r="R4147" s="1" t="s">
        <v>15965</v>
      </c>
      <c r="S4147" s="1" t="s">
        <v>15966</v>
      </c>
      <c r="T4147" s="1" t="s">
        <v>15960</v>
      </c>
      <c r="U4147" s="1" t="s">
        <v>22</v>
      </c>
      <c r="V4147" s="1" t="s">
        <v>23</v>
      </c>
      <c r="W4147" s="1">
        <v>33547</v>
      </c>
    </row>
    <row r="4148" spans="1:23" x14ac:dyDescent="0.2">
      <c r="A4148" s="1" t="s">
        <v>26</v>
      </c>
      <c r="B4148" s="1" t="s">
        <v>16648</v>
      </c>
      <c r="C4148" s="1" t="s">
        <v>22</v>
      </c>
      <c r="D4148" s="1">
        <v>33547</v>
      </c>
      <c r="E4148" s="1" t="s">
        <v>1710</v>
      </c>
      <c r="F4148" s="4">
        <v>978199</v>
      </c>
      <c r="G4148" s="4">
        <v>1009821</v>
      </c>
      <c r="H4148" s="1" t="s">
        <v>25</v>
      </c>
      <c r="I4148" s="4">
        <v>738302</v>
      </c>
      <c r="J4148" s="1">
        <v>75</v>
      </c>
      <c r="K4148" s="1">
        <v>11.4857436873382</v>
      </c>
      <c r="N4148" s="1" t="s">
        <v>16649</v>
      </c>
      <c r="O4148" s="1" t="s">
        <v>16650</v>
      </c>
      <c r="P4148" s="1" t="s">
        <v>16651</v>
      </c>
      <c r="Q4148" s="1" t="s">
        <v>16652</v>
      </c>
      <c r="R4148" s="1" t="s">
        <v>16653</v>
      </c>
      <c r="S4148" s="1" t="s">
        <v>16654</v>
      </c>
      <c r="T4148" s="1" t="s">
        <v>16648</v>
      </c>
      <c r="U4148" s="1" t="s">
        <v>22</v>
      </c>
      <c r="V4148" s="1" t="s">
        <v>23</v>
      </c>
      <c r="W4148" s="1">
        <v>33547</v>
      </c>
    </row>
    <row r="4149" spans="1:23" x14ac:dyDescent="0.2">
      <c r="A4149" s="1" t="s">
        <v>26</v>
      </c>
      <c r="B4149" s="1" t="s">
        <v>16916</v>
      </c>
      <c r="C4149" s="1" t="s">
        <v>22</v>
      </c>
      <c r="D4149" s="1">
        <v>33547</v>
      </c>
      <c r="E4149" s="1" t="s">
        <v>573</v>
      </c>
      <c r="F4149" s="4">
        <v>596656</v>
      </c>
      <c r="G4149" s="4">
        <v>627239</v>
      </c>
      <c r="H4149" s="1" t="s">
        <v>25</v>
      </c>
      <c r="I4149" s="4">
        <v>446284</v>
      </c>
      <c r="J4149" s="1">
        <v>75</v>
      </c>
      <c r="K4149" s="1">
        <v>4.5583243408689196</v>
      </c>
      <c r="N4149" s="1" t="s">
        <v>16917</v>
      </c>
      <c r="O4149" s="1" t="s">
        <v>16918</v>
      </c>
      <c r="P4149" s="1" t="s">
        <v>16919</v>
      </c>
      <c r="Q4149" s="1" t="s">
        <v>16920</v>
      </c>
      <c r="R4149" s="1" t="s">
        <v>16921</v>
      </c>
      <c r="S4149" s="1" t="s">
        <v>16922</v>
      </c>
      <c r="T4149" s="1" t="s">
        <v>16916</v>
      </c>
      <c r="U4149" s="1" t="s">
        <v>22</v>
      </c>
      <c r="V4149" s="1" t="s">
        <v>23</v>
      </c>
      <c r="W4149" s="1">
        <v>33547</v>
      </c>
    </row>
    <row r="4150" spans="1:23" x14ac:dyDescent="0.2">
      <c r="A4150" s="1" t="s">
        <v>26</v>
      </c>
      <c r="B4150" s="1" t="s">
        <v>17107</v>
      </c>
      <c r="C4150" s="1" t="s">
        <v>22</v>
      </c>
      <c r="D4150" s="1">
        <v>33547</v>
      </c>
      <c r="E4150" s="1" t="s">
        <v>539</v>
      </c>
      <c r="F4150" s="4">
        <v>942406</v>
      </c>
      <c r="G4150" s="4">
        <v>924747</v>
      </c>
      <c r="H4150" s="1" t="s">
        <v>25</v>
      </c>
      <c r="I4150" s="4">
        <v>706486</v>
      </c>
      <c r="J4150" s="1">
        <v>75</v>
      </c>
      <c r="K4150" s="1">
        <v>19.268002002750301</v>
      </c>
      <c r="N4150" s="1" t="s">
        <v>17109</v>
      </c>
      <c r="O4150" s="1" t="s">
        <v>17110</v>
      </c>
      <c r="P4150" s="1" t="s">
        <v>17111</v>
      </c>
      <c r="Q4150" s="1" t="s">
        <v>17109</v>
      </c>
      <c r="T4150" s="1" t="s">
        <v>17108</v>
      </c>
      <c r="U4150" s="1" t="s">
        <v>73</v>
      </c>
      <c r="V4150" s="1" t="s">
        <v>23</v>
      </c>
      <c r="W4150" s="1">
        <v>33511</v>
      </c>
    </row>
    <row r="4151" spans="1:23" x14ac:dyDescent="0.2">
      <c r="A4151" s="1" t="s">
        <v>26</v>
      </c>
      <c r="B4151" s="1" t="s">
        <v>17731</v>
      </c>
      <c r="C4151" s="1" t="s">
        <v>22</v>
      </c>
      <c r="D4151" s="1">
        <v>33547</v>
      </c>
      <c r="E4151" s="1" t="s">
        <v>130</v>
      </c>
      <c r="F4151" s="4">
        <v>476309</v>
      </c>
      <c r="G4151" s="4">
        <v>490768</v>
      </c>
      <c r="H4151" s="1" t="s">
        <v>25</v>
      </c>
      <c r="I4151" s="4">
        <v>355136</v>
      </c>
      <c r="J4151" s="1">
        <v>75</v>
      </c>
      <c r="K4151" s="1">
        <v>0.41047535493827098</v>
      </c>
      <c r="N4151" s="1" t="s">
        <v>17732</v>
      </c>
      <c r="O4151" s="1" t="s">
        <v>17733</v>
      </c>
      <c r="P4151" s="1">
        <v>8133569181</v>
      </c>
      <c r="T4151" s="1" t="s">
        <v>17731</v>
      </c>
      <c r="U4151" s="1" t="s">
        <v>22</v>
      </c>
      <c r="V4151" s="1" t="s">
        <v>23</v>
      </c>
      <c r="W4151" s="1">
        <v>33547</v>
      </c>
    </row>
    <row r="4152" spans="1:23" x14ac:dyDescent="0.2">
      <c r="A4152" s="1" t="s">
        <v>26</v>
      </c>
      <c r="B4152" s="1" t="s">
        <v>18192</v>
      </c>
      <c r="C4152" s="1" t="s">
        <v>22</v>
      </c>
      <c r="D4152" s="1">
        <v>33547</v>
      </c>
      <c r="E4152" s="1" t="s">
        <v>74</v>
      </c>
      <c r="F4152" s="4">
        <v>521295</v>
      </c>
      <c r="G4152" s="4">
        <v>521979</v>
      </c>
      <c r="H4152" s="1" t="s">
        <v>25</v>
      </c>
      <c r="I4152" s="4">
        <v>389197</v>
      </c>
      <c r="J4152" s="1">
        <v>75</v>
      </c>
      <c r="K4152" s="1">
        <v>3.44273389850283</v>
      </c>
      <c r="N4152" s="1" t="s">
        <v>18193</v>
      </c>
      <c r="O4152" s="1" t="s">
        <v>18194</v>
      </c>
      <c r="P4152" s="1" t="s">
        <v>18195</v>
      </c>
      <c r="Q4152" s="1" t="s">
        <v>18196</v>
      </c>
      <c r="R4152" s="1" t="s">
        <v>18197</v>
      </c>
      <c r="S4152" s="1" t="s">
        <v>18198</v>
      </c>
      <c r="T4152" s="1" t="s">
        <v>18192</v>
      </c>
      <c r="U4152" s="1" t="s">
        <v>22</v>
      </c>
      <c r="V4152" s="1" t="s">
        <v>23</v>
      </c>
      <c r="W4152" s="1">
        <v>33547</v>
      </c>
    </row>
    <row r="4153" spans="1:23" x14ac:dyDescent="0.2">
      <c r="A4153" s="1" t="s">
        <v>26</v>
      </c>
      <c r="B4153" s="1" t="s">
        <v>18711</v>
      </c>
      <c r="C4153" s="1" t="s">
        <v>22</v>
      </c>
      <c r="D4153" s="1">
        <v>33547</v>
      </c>
      <c r="E4153" s="1" t="s">
        <v>180</v>
      </c>
      <c r="F4153" s="4">
        <v>416426</v>
      </c>
      <c r="G4153" s="4">
        <v>412924</v>
      </c>
      <c r="H4153" s="1" t="s">
        <v>25</v>
      </c>
      <c r="I4153" s="4">
        <v>312189</v>
      </c>
      <c r="J4153" s="1">
        <v>75</v>
      </c>
      <c r="K4153" s="1">
        <v>13.655099738556601</v>
      </c>
      <c r="N4153" s="1" t="s">
        <v>18712</v>
      </c>
      <c r="P4153" s="1" t="s">
        <v>18713</v>
      </c>
      <c r="Q4153" s="1" t="s">
        <v>18714</v>
      </c>
      <c r="R4153" s="1" t="s">
        <v>18715</v>
      </c>
      <c r="S4153" s="1" t="s">
        <v>18716</v>
      </c>
      <c r="T4153" s="1" t="s">
        <v>18711</v>
      </c>
      <c r="U4153" s="1" t="s">
        <v>22</v>
      </c>
      <c r="V4153" s="1" t="s">
        <v>23</v>
      </c>
      <c r="W4153" s="1">
        <v>33547</v>
      </c>
    </row>
    <row r="4154" spans="1:23" x14ac:dyDescent="0.2">
      <c r="A4154" s="1" t="s">
        <v>26</v>
      </c>
      <c r="B4154" s="1" t="s">
        <v>18930</v>
      </c>
      <c r="C4154" s="1" t="s">
        <v>22</v>
      </c>
      <c r="D4154" s="1">
        <v>33547</v>
      </c>
      <c r="E4154" s="1" t="s">
        <v>225</v>
      </c>
      <c r="F4154" s="4">
        <v>1075919</v>
      </c>
      <c r="G4154" s="4">
        <v>1076993</v>
      </c>
      <c r="H4154" s="1" t="s">
        <v>25</v>
      </c>
      <c r="I4154" s="4">
        <v>808740</v>
      </c>
      <c r="J4154" s="1">
        <v>75</v>
      </c>
      <c r="K4154" s="1">
        <v>4.4749924436541697</v>
      </c>
      <c r="L4154" s="1">
        <v>0.181981690965999</v>
      </c>
      <c r="N4154" s="1" t="s">
        <v>18931</v>
      </c>
      <c r="P4154" s="1" t="s">
        <v>18932</v>
      </c>
      <c r="Q4154" s="1" t="s">
        <v>18931</v>
      </c>
      <c r="T4154" s="1" t="s">
        <v>18930</v>
      </c>
      <c r="U4154" s="1" t="s">
        <v>22</v>
      </c>
      <c r="V4154" s="1" t="s">
        <v>23</v>
      </c>
      <c r="W4154" s="1">
        <v>33547</v>
      </c>
    </row>
    <row r="4155" spans="1:23" x14ac:dyDescent="0.2">
      <c r="A4155" s="1" t="s">
        <v>26</v>
      </c>
      <c r="B4155" s="1" t="s">
        <v>19170</v>
      </c>
      <c r="C4155" s="1" t="s">
        <v>22</v>
      </c>
      <c r="D4155" s="1">
        <v>33547</v>
      </c>
      <c r="E4155" s="1" t="s">
        <v>514</v>
      </c>
      <c r="F4155" s="4">
        <v>1220717</v>
      </c>
      <c r="G4155" s="4">
        <v>1236866</v>
      </c>
      <c r="H4155" s="1" t="s">
        <v>25</v>
      </c>
      <c r="I4155" s="4">
        <v>914837</v>
      </c>
      <c r="J4155" s="1">
        <v>75</v>
      </c>
      <c r="K4155" s="1">
        <v>3.6309064298648401</v>
      </c>
      <c r="N4155" s="1" t="s">
        <v>19171</v>
      </c>
      <c r="O4155" s="1" t="s">
        <v>19172</v>
      </c>
      <c r="P4155" s="1" t="s">
        <v>19173</v>
      </c>
      <c r="Q4155" s="1" t="s">
        <v>19174</v>
      </c>
      <c r="R4155" s="1" t="s">
        <v>19175</v>
      </c>
      <c r="S4155" s="1" t="s">
        <v>19173</v>
      </c>
      <c r="T4155" s="1" t="s">
        <v>19170</v>
      </c>
      <c r="U4155" s="1" t="s">
        <v>22</v>
      </c>
      <c r="V4155" s="1" t="s">
        <v>23</v>
      </c>
      <c r="W4155" s="1">
        <v>33547</v>
      </c>
    </row>
    <row r="4156" spans="1:23" x14ac:dyDescent="0.2">
      <c r="A4156" s="1" t="s">
        <v>26</v>
      </c>
      <c r="B4156" s="1" t="s">
        <v>23469</v>
      </c>
      <c r="C4156" s="1" t="s">
        <v>22</v>
      </c>
      <c r="D4156" s="1">
        <v>33547</v>
      </c>
      <c r="E4156" s="1" t="s">
        <v>195</v>
      </c>
      <c r="F4156" s="4">
        <v>718353</v>
      </c>
      <c r="G4156" s="4">
        <v>705949</v>
      </c>
      <c r="H4156" s="1" t="s">
        <v>25</v>
      </c>
      <c r="I4156" s="4">
        <v>538567</v>
      </c>
      <c r="J4156" s="1">
        <v>75</v>
      </c>
      <c r="K4156" s="1">
        <v>11.883597270167501</v>
      </c>
      <c r="N4156" s="1" t="s">
        <v>23470</v>
      </c>
      <c r="P4156" s="1" t="s">
        <v>23471</v>
      </c>
      <c r="Q4156" s="1" t="s">
        <v>23470</v>
      </c>
      <c r="T4156" s="1" t="s">
        <v>23469</v>
      </c>
      <c r="U4156" s="1" t="s">
        <v>22</v>
      </c>
      <c r="V4156" s="1" t="s">
        <v>23</v>
      </c>
      <c r="W4156" s="1">
        <v>33547</v>
      </c>
    </row>
    <row r="4157" spans="1:23" x14ac:dyDescent="0.2">
      <c r="A4157" s="1" t="s">
        <v>26</v>
      </c>
      <c r="B4157" s="1" t="s">
        <v>23715</v>
      </c>
      <c r="C4157" s="1" t="s">
        <v>22</v>
      </c>
      <c r="D4157" s="1">
        <v>33547</v>
      </c>
      <c r="E4157" s="1" t="s">
        <v>225</v>
      </c>
      <c r="F4157" s="4">
        <v>879193</v>
      </c>
      <c r="G4157" s="4">
        <v>883298</v>
      </c>
      <c r="H4157" s="1" t="s">
        <v>25</v>
      </c>
      <c r="I4157" s="4">
        <v>660162</v>
      </c>
      <c r="J4157" s="1">
        <v>75</v>
      </c>
      <c r="K4157" s="1">
        <v>4.9131671638229202</v>
      </c>
      <c r="N4157" s="1" t="s">
        <v>23716</v>
      </c>
      <c r="O4157" s="1" t="s">
        <v>23717</v>
      </c>
      <c r="P4157" s="1" t="s">
        <v>23718</v>
      </c>
      <c r="Q4157" s="1" t="s">
        <v>23719</v>
      </c>
      <c r="T4157" s="1" t="s">
        <v>23715</v>
      </c>
      <c r="U4157" s="1" t="s">
        <v>22</v>
      </c>
      <c r="V4157" s="1" t="s">
        <v>23</v>
      </c>
      <c r="W4157" s="1">
        <v>33547</v>
      </c>
    </row>
    <row r="4158" spans="1:23" x14ac:dyDescent="0.2">
      <c r="A4158" s="1" t="s">
        <v>26</v>
      </c>
      <c r="B4158" s="1" t="s">
        <v>25408</v>
      </c>
      <c r="C4158" s="1" t="s">
        <v>22</v>
      </c>
      <c r="D4158" s="1">
        <v>33547</v>
      </c>
      <c r="E4158" s="1" t="s">
        <v>539</v>
      </c>
      <c r="F4158" s="4">
        <v>987133</v>
      </c>
      <c r="G4158" s="4">
        <v>1018670</v>
      </c>
      <c r="H4158" s="1" t="s">
        <v>25</v>
      </c>
      <c r="I4158" s="4">
        <v>739797</v>
      </c>
      <c r="J4158" s="1">
        <v>75</v>
      </c>
      <c r="K4158" s="1">
        <v>4.0825231998270102</v>
      </c>
      <c r="N4158" s="1" t="s">
        <v>25409</v>
      </c>
      <c r="Q4158" s="1" t="s">
        <v>25410</v>
      </c>
      <c r="T4158" s="1" t="s">
        <v>25408</v>
      </c>
      <c r="U4158" s="1" t="s">
        <v>22</v>
      </c>
      <c r="V4158" s="1" t="s">
        <v>23</v>
      </c>
      <c r="W4158" s="1">
        <v>33547</v>
      </c>
    </row>
    <row r="4159" spans="1:23" x14ac:dyDescent="0.2">
      <c r="A4159" s="1" t="s">
        <v>26</v>
      </c>
      <c r="B4159" s="1" t="s">
        <v>25492</v>
      </c>
      <c r="C4159" s="1" t="s">
        <v>22</v>
      </c>
      <c r="D4159" s="1">
        <v>33547</v>
      </c>
      <c r="E4159" s="1" t="s">
        <v>296</v>
      </c>
      <c r="F4159" s="4">
        <v>901722</v>
      </c>
      <c r="G4159" s="4">
        <v>619900</v>
      </c>
      <c r="H4159" s="1" t="s">
        <v>25</v>
      </c>
      <c r="I4159" s="4">
        <v>679307</v>
      </c>
      <c r="J4159" s="1">
        <v>75</v>
      </c>
      <c r="K4159" s="1">
        <v>6.1631683612728896</v>
      </c>
      <c r="N4159" s="1" t="s">
        <v>25493</v>
      </c>
      <c r="O4159" s="1" t="s">
        <v>25494</v>
      </c>
      <c r="P4159" s="1" t="s">
        <v>25495</v>
      </c>
      <c r="Q4159" s="1" t="s">
        <v>25496</v>
      </c>
      <c r="S4159" s="1" t="s">
        <v>25497</v>
      </c>
      <c r="T4159" s="1" t="s">
        <v>25492</v>
      </c>
      <c r="U4159" s="1" t="s">
        <v>22</v>
      </c>
      <c r="V4159" s="1" t="s">
        <v>23</v>
      </c>
      <c r="W4159" s="1">
        <v>33547</v>
      </c>
    </row>
    <row r="4160" spans="1:23" x14ac:dyDescent="0.2">
      <c r="A4160" s="1" t="s">
        <v>26</v>
      </c>
      <c r="B4160" s="1" t="s">
        <v>26399</v>
      </c>
      <c r="C4160" s="1" t="s">
        <v>22</v>
      </c>
      <c r="D4160" s="1">
        <v>33547</v>
      </c>
      <c r="E4160" s="1" t="s">
        <v>501</v>
      </c>
      <c r="F4160" s="4">
        <v>348514</v>
      </c>
      <c r="G4160" s="4">
        <v>392327</v>
      </c>
      <c r="H4160" s="1" t="s">
        <v>25</v>
      </c>
      <c r="I4160" s="4">
        <v>262516</v>
      </c>
      <c r="J4160" s="1">
        <v>75</v>
      </c>
      <c r="K4160" s="1">
        <v>3.5368247524019298</v>
      </c>
      <c r="N4160" s="1" t="s">
        <v>26400</v>
      </c>
      <c r="O4160" s="1" t="s">
        <v>26401</v>
      </c>
      <c r="P4160" s="1" t="s">
        <v>26402</v>
      </c>
      <c r="Q4160" s="1" t="s">
        <v>26403</v>
      </c>
      <c r="T4160" s="1" t="s">
        <v>26399</v>
      </c>
      <c r="U4160" s="1" t="s">
        <v>22</v>
      </c>
      <c r="V4160" s="1" t="s">
        <v>23</v>
      </c>
      <c r="W4160" s="1">
        <v>33547</v>
      </c>
    </row>
    <row r="4161" spans="1:23" x14ac:dyDescent="0.2">
      <c r="A4161" s="1" t="s">
        <v>26</v>
      </c>
      <c r="B4161" s="1" t="s">
        <v>27484</v>
      </c>
      <c r="C4161" s="1" t="s">
        <v>22</v>
      </c>
      <c r="D4161" s="1">
        <v>33547</v>
      </c>
      <c r="E4161" s="1" t="s">
        <v>42</v>
      </c>
      <c r="F4161" s="4">
        <v>236601</v>
      </c>
      <c r="G4161" s="4">
        <v>263035</v>
      </c>
      <c r="H4161" s="1" t="s">
        <v>25</v>
      </c>
      <c r="I4161" s="4">
        <v>178077</v>
      </c>
      <c r="J4161" s="1">
        <v>75</v>
      </c>
      <c r="K4161" s="1">
        <v>2.8083308483920701</v>
      </c>
      <c r="N4161" s="1" t="s">
        <v>27485</v>
      </c>
      <c r="T4161" s="1" t="s">
        <v>27484</v>
      </c>
      <c r="U4161" s="1" t="s">
        <v>22</v>
      </c>
      <c r="V4161" s="1" t="s">
        <v>23</v>
      </c>
      <c r="W4161" s="1">
        <v>33547</v>
      </c>
    </row>
    <row r="4162" spans="1:23" x14ac:dyDescent="0.2">
      <c r="A4162" s="1" t="s">
        <v>26</v>
      </c>
      <c r="B4162" s="1" t="s">
        <v>27923</v>
      </c>
      <c r="C4162" s="1" t="s">
        <v>22</v>
      </c>
      <c r="D4162" s="1">
        <v>33547</v>
      </c>
      <c r="E4162" s="1" t="s">
        <v>380</v>
      </c>
      <c r="F4162" s="4">
        <v>611886</v>
      </c>
      <c r="G4162" s="4">
        <v>555881</v>
      </c>
      <c r="H4162" s="1" t="s">
        <v>25</v>
      </c>
      <c r="I4162" s="4">
        <v>458955</v>
      </c>
      <c r="J4162" s="1">
        <v>75</v>
      </c>
      <c r="K4162" s="1">
        <v>8.1067181826836894</v>
      </c>
      <c r="N4162" s="1" t="s">
        <v>27924</v>
      </c>
      <c r="O4162" s="1" t="s">
        <v>27925</v>
      </c>
      <c r="P4162" s="1" t="s">
        <v>27926</v>
      </c>
      <c r="Q4162" s="1" t="s">
        <v>27924</v>
      </c>
      <c r="T4162" s="1" t="s">
        <v>27923</v>
      </c>
      <c r="U4162" s="1" t="s">
        <v>22</v>
      </c>
      <c r="V4162" s="1" t="s">
        <v>23</v>
      </c>
      <c r="W4162" s="1">
        <v>33547</v>
      </c>
    </row>
    <row r="4163" spans="1:23" x14ac:dyDescent="0.2">
      <c r="A4163" s="1" t="s">
        <v>26</v>
      </c>
      <c r="B4163" s="1" t="s">
        <v>28776</v>
      </c>
      <c r="C4163" s="1" t="s">
        <v>22</v>
      </c>
      <c r="D4163" s="1">
        <v>33547</v>
      </c>
      <c r="E4163" s="1" t="s">
        <v>42</v>
      </c>
      <c r="F4163" s="4">
        <v>600614</v>
      </c>
      <c r="G4163" s="4">
        <v>604948</v>
      </c>
      <c r="H4163" s="1" t="s">
        <v>25</v>
      </c>
      <c r="I4163" s="4">
        <v>448259</v>
      </c>
      <c r="J4163" s="1">
        <v>75</v>
      </c>
      <c r="K4163" s="1">
        <v>3.4561810280080101</v>
      </c>
      <c r="N4163" s="1" t="s">
        <v>28777</v>
      </c>
      <c r="Q4163" s="1" t="s">
        <v>28778</v>
      </c>
      <c r="T4163" s="1" t="s">
        <v>28776</v>
      </c>
      <c r="U4163" s="1" t="s">
        <v>22</v>
      </c>
      <c r="V4163" s="1" t="s">
        <v>23</v>
      </c>
      <c r="W4163" s="1">
        <v>33547</v>
      </c>
    </row>
    <row r="4164" spans="1:23" x14ac:dyDescent="0.2">
      <c r="A4164" s="1" t="s">
        <v>26</v>
      </c>
      <c r="B4164" s="1" t="s">
        <v>29209</v>
      </c>
      <c r="C4164" s="1" t="s">
        <v>22</v>
      </c>
      <c r="D4164" s="1">
        <v>33547</v>
      </c>
      <c r="E4164" s="1" t="s">
        <v>60</v>
      </c>
      <c r="F4164" s="4">
        <v>363954</v>
      </c>
      <c r="G4164" s="4">
        <v>350423</v>
      </c>
      <c r="H4164" s="1" t="s">
        <v>25</v>
      </c>
      <c r="I4164" s="4">
        <v>274706</v>
      </c>
      <c r="J4164" s="1">
        <v>75</v>
      </c>
      <c r="K4164" s="1">
        <v>3.8540307607775701</v>
      </c>
      <c r="N4164" s="1" t="s">
        <v>29210</v>
      </c>
      <c r="O4164" s="1" t="s">
        <v>29211</v>
      </c>
      <c r="P4164" s="1" t="s">
        <v>29212</v>
      </c>
      <c r="Q4164" s="1" t="s">
        <v>29213</v>
      </c>
      <c r="R4164" s="1" t="s">
        <v>29214</v>
      </c>
      <c r="S4164" s="1" t="s">
        <v>29215</v>
      </c>
      <c r="T4164" s="1" t="s">
        <v>29209</v>
      </c>
      <c r="U4164" s="1" t="s">
        <v>22</v>
      </c>
      <c r="V4164" s="1" t="s">
        <v>23</v>
      </c>
      <c r="W4164" s="1">
        <v>33547</v>
      </c>
    </row>
    <row r="4165" spans="1:23" x14ac:dyDescent="0.2">
      <c r="A4165" s="1" t="s">
        <v>26</v>
      </c>
      <c r="B4165" s="1" t="s">
        <v>29767</v>
      </c>
      <c r="C4165" s="1" t="s">
        <v>22</v>
      </c>
      <c r="D4165" s="1">
        <v>33547</v>
      </c>
      <c r="E4165" s="1" t="s">
        <v>42</v>
      </c>
      <c r="F4165" s="4">
        <v>349133</v>
      </c>
      <c r="G4165" s="4">
        <v>365121</v>
      </c>
      <c r="H4165" s="1" t="s">
        <v>25</v>
      </c>
      <c r="I4165" s="4">
        <v>260510</v>
      </c>
      <c r="J4165" s="1">
        <v>75</v>
      </c>
      <c r="K4165" s="1">
        <v>11.7088699817677</v>
      </c>
      <c r="N4165" s="1" t="s">
        <v>29768</v>
      </c>
      <c r="O4165" s="1" t="s">
        <v>29769</v>
      </c>
      <c r="P4165" s="1" t="s">
        <v>29770</v>
      </c>
      <c r="Q4165" s="1" t="s">
        <v>29771</v>
      </c>
      <c r="T4165" s="1" t="s">
        <v>29767</v>
      </c>
      <c r="U4165" s="1" t="s">
        <v>22</v>
      </c>
      <c r="V4165" s="1" t="s">
        <v>23</v>
      </c>
      <c r="W4165" s="1">
        <v>33547</v>
      </c>
    </row>
    <row r="4166" spans="1:23" x14ac:dyDescent="0.2">
      <c r="A4166" s="1" t="s">
        <v>26</v>
      </c>
      <c r="B4166" s="1" t="s">
        <v>30384</v>
      </c>
      <c r="C4166" s="1" t="s">
        <v>22</v>
      </c>
      <c r="D4166" s="1">
        <v>33547</v>
      </c>
      <c r="E4166" s="1" t="s">
        <v>284</v>
      </c>
      <c r="F4166" s="4">
        <v>465538</v>
      </c>
      <c r="G4166" s="4">
        <v>463749</v>
      </c>
      <c r="H4166" s="1" t="s">
        <v>25</v>
      </c>
      <c r="I4166" s="4">
        <v>347070</v>
      </c>
      <c r="J4166" s="1">
        <v>75</v>
      </c>
      <c r="K4166" s="1">
        <v>4.0908325767425398</v>
      </c>
      <c r="N4166" s="1" t="s">
        <v>30385</v>
      </c>
      <c r="T4166" s="1" t="s">
        <v>30384</v>
      </c>
      <c r="U4166" s="1" t="s">
        <v>22</v>
      </c>
      <c r="V4166" s="1" t="s">
        <v>23</v>
      </c>
      <c r="W4166" s="1">
        <v>33547</v>
      </c>
    </row>
    <row r="4167" spans="1:23" x14ac:dyDescent="0.2">
      <c r="A4167" s="1" t="s">
        <v>26</v>
      </c>
      <c r="B4167" s="1" t="s">
        <v>30453</v>
      </c>
      <c r="C4167" s="1" t="s">
        <v>22</v>
      </c>
      <c r="D4167" s="1">
        <v>33547</v>
      </c>
      <c r="E4167" s="1" t="s">
        <v>234</v>
      </c>
      <c r="F4167" s="4">
        <v>536867</v>
      </c>
      <c r="G4167" s="4">
        <v>515410</v>
      </c>
      <c r="H4167" s="1" t="s">
        <v>25</v>
      </c>
      <c r="I4167" s="4">
        <v>403557</v>
      </c>
      <c r="J4167" s="1">
        <v>75</v>
      </c>
      <c r="K4167" s="1">
        <v>11.8836016609418</v>
      </c>
      <c r="N4167" s="1" t="s">
        <v>30454</v>
      </c>
      <c r="O4167" s="1" t="s">
        <v>30455</v>
      </c>
      <c r="P4167" s="1" t="s">
        <v>30456</v>
      </c>
      <c r="Q4167" s="1" t="s">
        <v>30457</v>
      </c>
      <c r="R4167" s="1" t="s">
        <v>30458</v>
      </c>
      <c r="S4167" s="1" t="s">
        <v>30456</v>
      </c>
      <c r="T4167" s="1" t="s">
        <v>30453</v>
      </c>
      <c r="U4167" s="1" t="s">
        <v>22</v>
      </c>
      <c r="V4167" s="1" t="s">
        <v>23</v>
      </c>
      <c r="W4167" s="1">
        <v>33547</v>
      </c>
    </row>
    <row r="4168" spans="1:23" x14ac:dyDescent="0.2">
      <c r="A4168" s="1" t="s">
        <v>26</v>
      </c>
      <c r="B4168" s="1" t="s">
        <v>31019</v>
      </c>
      <c r="C4168" s="1" t="s">
        <v>22</v>
      </c>
      <c r="D4168" s="1">
        <v>33547</v>
      </c>
      <c r="E4168" s="1" t="s">
        <v>369</v>
      </c>
      <c r="F4168" s="4">
        <v>895498</v>
      </c>
      <c r="G4168" s="4">
        <v>882884</v>
      </c>
      <c r="H4168" s="1" t="s">
        <v>25</v>
      </c>
      <c r="I4168" s="4">
        <v>674563</v>
      </c>
      <c r="J4168" s="1">
        <v>75</v>
      </c>
      <c r="K4168" s="1">
        <v>4.4346771788505501</v>
      </c>
      <c r="N4168" s="1" t="s">
        <v>31020</v>
      </c>
      <c r="O4168" s="1" t="s">
        <v>31021</v>
      </c>
      <c r="P4168" s="1" t="s">
        <v>31022</v>
      </c>
      <c r="Q4168" s="1" t="s">
        <v>31020</v>
      </c>
      <c r="T4168" s="1" t="s">
        <v>31019</v>
      </c>
      <c r="U4168" s="1" t="s">
        <v>22</v>
      </c>
      <c r="V4168" s="1" t="s">
        <v>23</v>
      </c>
      <c r="W4168" s="1">
        <v>33547</v>
      </c>
    </row>
    <row r="4169" spans="1:23" x14ac:dyDescent="0.2">
      <c r="A4169" s="1" t="s">
        <v>26</v>
      </c>
      <c r="B4169" s="1" t="s">
        <v>31721</v>
      </c>
      <c r="C4169" s="1" t="s">
        <v>22</v>
      </c>
      <c r="D4169" s="1">
        <v>33547</v>
      </c>
      <c r="E4169" s="1" t="s">
        <v>42</v>
      </c>
      <c r="F4169" s="4">
        <v>1084506</v>
      </c>
      <c r="G4169" s="4">
        <v>1115811</v>
      </c>
      <c r="H4169" s="1" t="s">
        <v>25</v>
      </c>
      <c r="I4169" s="4">
        <v>812238</v>
      </c>
      <c r="J4169" s="1">
        <v>75</v>
      </c>
      <c r="K4169" s="1">
        <v>4.6954303678813201</v>
      </c>
      <c r="N4169" s="1" t="s">
        <v>31722</v>
      </c>
      <c r="O4169" s="1" t="s">
        <v>31723</v>
      </c>
      <c r="P4169" s="1" t="s">
        <v>31724</v>
      </c>
      <c r="T4169" s="1" t="s">
        <v>31721</v>
      </c>
      <c r="U4169" s="1" t="s">
        <v>22</v>
      </c>
      <c r="V4169" s="1" t="s">
        <v>23</v>
      </c>
      <c r="W4169" s="1">
        <v>33547</v>
      </c>
    </row>
    <row r="4170" spans="1:23" x14ac:dyDescent="0.2">
      <c r="A4170" s="1" t="s">
        <v>26</v>
      </c>
      <c r="B4170" s="1" t="s">
        <v>32110</v>
      </c>
      <c r="C4170" s="1" t="s">
        <v>22</v>
      </c>
      <c r="D4170" s="1">
        <v>33547</v>
      </c>
      <c r="E4170" s="1" t="s">
        <v>322</v>
      </c>
      <c r="F4170" s="4">
        <v>436961</v>
      </c>
      <c r="G4170" s="4">
        <v>442872</v>
      </c>
      <c r="H4170" s="1" t="s">
        <v>25</v>
      </c>
      <c r="I4170" s="4">
        <v>328391</v>
      </c>
      <c r="J4170" s="1">
        <v>75</v>
      </c>
      <c r="K4170" s="1">
        <v>17.628226306501301</v>
      </c>
      <c r="N4170" s="1" t="s">
        <v>32111</v>
      </c>
      <c r="P4170" s="1" t="s">
        <v>32112</v>
      </c>
      <c r="Q4170" s="1" t="s">
        <v>32113</v>
      </c>
      <c r="T4170" s="1" t="s">
        <v>32110</v>
      </c>
      <c r="U4170" s="1" t="s">
        <v>22</v>
      </c>
      <c r="V4170" s="1" t="s">
        <v>23</v>
      </c>
      <c r="W4170" s="1">
        <v>33547</v>
      </c>
    </row>
    <row r="4171" spans="1:23" x14ac:dyDescent="0.2">
      <c r="A4171" s="1" t="s">
        <v>26</v>
      </c>
      <c r="B4171" s="1" t="s">
        <v>32998</v>
      </c>
      <c r="C4171" s="1" t="s">
        <v>22</v>
      </c>
      <c r="D4171" s="1">
        <v>33547</v>
      </c>
      <c r="E4171" s="1" t="s">
        <v>723</v>
      </c>
      <c r="F4171" s="4">
        <v>484051</v>
      </c>
      <c r="G4171" s="4">
        <v>493393</v>
      </c>
      <c r="H4171" s="1" t="s">
        <v>25</v>
      </c>
      <c r="I4171" s="4">
        <v>361448</v>
      </c>
      <c r="J4171" s="1">
        <v>75</v>
      </c>
      <c r="K4171" s="1">
        <v>4.25457083750248</v>
      </c>
      <c r="N4171" s="1" t="s">
        <v>32999</v>
      </c>
      <c r="O4171" s="1" t="s">
        <v>33000</v>
      </c>
      <c r="P4171" s="1" t="s">
        <v>33001</v>
      </c>
      <c r="Q4171" s="1" t="s">
        <v>33002</v>
      </c>
      <c r="R4171" s="1" t="s">
        <v>33003</v>
      </c>
      <c r="S4171" s="1">
        <v>7275101209</v>
      </c>
      <c r="T4171" s="1" t="s">
        <v>32998</v>
      </c>
      <c r="U4171" s="1" t="s">
        <v>22</v>
      </c>
      <c r="V4171" s="1" t="s">
        <v>23</v>
      </c>
      <c r="W4171" s="1">
        <v>33547</v>
      </c>
    </row>
    <row r="4172" spans="1:23" x14ac:dyDescent="0.2">
      <c r="A4172" s="1" t="s">
        <v>26</v>
      </c>
      <c r="B4172" s="1" t="s">
        <v>1194</v>
      </c>
      <c r="C4172" s="1" t="s">
        <v>22</v>
      </c>
      <c r="D4172" s="1">
        <v>33547</v>
      </c>
      <c r="E4172" s="1" t="s">
        <v>592</v>
      </c>
      <c r="F4172" s="4">
        <v>353609</v>
      </c>
      <c r="G4172" s="4">
        <v>370492</v>
      </c>
      <c r="H4172" s="1" t="s">
        <v>61</v>
      </c>
      <c r="I4172" s="4">
        <v>269628</v>
      </c>
      <c r="J4172" s="1">
        <v>76</v>
      </c>
      <c r="K4172" s="1">
        <v>7.3298205155129903</v>
      </c>
      <c r="N4172" s="1" t="s">
        <v>1197</v>
      </c>
      <c r="T4172" s="1" t="s">
        <v>1195</v>
      </c>
      <c r="U4172" s="1" t="s">
        <v>1196</v>
      </c>
      <c r="V4172" s="1" t="s">
        <v>23</v>
      </c>
      <c r="W4172" s="1">
        <v>33193</v>
      </c>
    </row>
    <row r="4173" spans="1:23" x14ac:dyDescent="0.2">
      <c r="A4173" s="1" t="s">
        <v>26</v>
      </c>
      <c r="B4173" s="1" t="s">
        <v>1460</v>
      </c>
      <c r="C4173" s="1" t="s">
        <v>22</v>
      </c>
      <c r="D4173" s="1">
        <v>33547</v>
      </c>
      <c r="E4173" s="1" t="s">
        <v>377</v>
      </c>
      <c r="F4173" s="4">
        <v>633466</v>
      </c>
      <c r="G4173" s="4">
        <v>602182</v>
      </c>
      <c r="H4173" s="1" t="s">
        <v>25</v>
      </c>
      <c r="I4173" s="4">
        <v>480703</v>
      </c>
      <c r="J4173" s="1">
        <v>76</v>
      </c>
      <c r="K4173" s="1">
        <v>7.4265949512146499</v>
      </c>
      <c r="N4173" s="1" t="s">
        <v>1461</v>
      </c>
      <c r="O4173" s="1" t="s">
        <v>1462</v>
      </c>
      <c r="P4173" s="1" t="s">
        <v>1463</v>
      </c>
      <c r="T4173" s="1" t="s">
        <v>1460</v>
      </c>
      <c r="U4173" s="1" t="s">
        <v>22</v>
      </c>
      <c r="V4173" s="1" t="s">
        <v>23</v>
      </c>
      <c r="W4173" s="1">
        <v>33547</v>
      </c>
    </row>
    <row r="4174" spans="1:23" x14ac:dyDescent="0.2">
      <c r="A4174" s="1" t="s">
        <v>26</v>
      </c>
      <c r="B4174" s="1" t="s">
        <v>3345</v>
      </c>
      <c r="C4174" s="1" t="s">
        <v>22</v>
      </c>
      <c r="D4174" s="1">
        <v>33547</v>
      </c>
      <c r="E4174" s="1" t="s">
        <v>215</v>
      </c>
      <c r="F4174" s="4">
        <v>583814</v>
      </c>
      <c r="G4174" s="4">
        <v>587364</v>
      </c>
      <c r="H4174" s="1" t="s">
        <v>25</v>
      </c>
      <c r="I4174" s="4">
        <v>444652</v>
      </c>
      <c r="J4174" s="1">
        <v>76</v>
      </c>
      <c r="K4174" s="1">
        <v>3.2545529325654599</v>
      </c>
      <c r="N4174" s="1" t="s">
        <v>3346</v>
      </c>
      <c r="Q4174" s="1" t="s">
        <v>3347</v>
      </c>
      <c r="T4174" s="1" t="s">
        <v>3345</v>
      </c>
      <c r="U4174" s="1" t="s">
        <v>22</v>
      </c>
      <c r="V4174" s="1" t="s">
        <v>23</v>
      </c>
      <c r="W4174" s="1">
        <v>33547</v>
      </c>
    </row>
    <row r="4175" spans="1:23" x14ac:dyDescent="0.2">
      <c r="A4175" s="1" t="s">
        <v>26</v>
      </c>
      <c r="B4175" s="1" t="s">
        <v>3689</v>
      </c>
      <c r="C4175" s="1" t="s">
        <v>22</v>
      </c>
      <c r="D4175" s="1">
        <v>33547</v>
      </c>
      <c r="E4175" s="1" t="s">
        <v>293</v>
      </c>
      <c r="F4175" s="4">
        <v>452525</v>
      </c>
      <c r="G4175" s="4">
        <v>409000</v>
      </c>
      <c r="H4175" s="1" t="s">
        <v>25</v>
      </c>
      <c r="I4175" s="4">
        <v>344461</v>
      </c>
      <c r="J4175" s="1">
        <v>76</v>
      </c>
      <c r="K4175" s="1">
        <v>2.4212198443100301</v>
      </c>
      <c r="L4175" s="1">
        <v>0.27605855398745499</v>
      </c>
      <c r="N4175" s="1" t="s">
        <v>3690</v>
      </c>
      <c r="O4175" s="1" t="s">
        <v>3691</v>
      </c>
      <c r="Q4175" s="1" t="s">
        <v>3692</v>
      </c>
      <c r="T4175" s="1" t="s">
        <v>3689</v>
      </c>
      <c r="U4175" s="1" t="s">
        <v>22</v>
      </c>
      <c r="V4175" s="1" t="s">
        <v>23</v>
      </c>
      <c r="W4175" s="1">
        <v>33547</v>
      </c>
    </row>
    <row r="4176" spans="1:23" x14ac:dyDescent="0.2">
      <c r="A4176" s="1" t="s">
        <v>26</v>
      </c>
      <c r="B4176" s="1" t="s">
        <v>3815</v>
      </c>
      <c r="C4176" s="1" t="s">
        <v>22</v>
      </c>
      <c r="D4176" s="1">
        <v>33547</v>
      </c>
      <c r="E4176" s="1" t="s">
        <v>296</v>
      </c>
      <c r="F4176" s="4">
        <v>1026473</v>
      </c>
      <c r="G4176" s="4">
        <v>1031842</v>
      </c>
      <c r="H4176" s="1" t="s">
        <v>25</v>
      </c>
      <c r="I4176" s="4">
        <v>784549</v>
      </c>
      <c r="J4176" s="1">
        <v>76</v>
      </c>
      <c r="K4176" s="1">
        <v>5.34081606484696</v>
      </c>
      <c r="N4176" s="1" t="s">
        <v>3816</v>
      </c>
      <c r="P4176" s="1" t="s">
        <v>3817</v>
      </c>
      <c r="Q4176" s="1" t="s">
        <v>3818</v>
      </c>
      <c r="S4176" s="1" t="s">
        <v>3819</v>
      </c>
      <c r="T4176" s="1" t="s">
        <v>3815</v>
      </c>
      <c r="U4176" s="1" t="s">
        <v>22</v>
      </c>
      <c r="V4176" s="1" t="s">
        <v>23</v>
      </c>
      <c r="W4176" s="1">
        <v>33547</v>
      </c>
    </row>
    <row r="4177" spans="1:23" x14ac:dyDescent="0.2">
      <c r="A4177" s="1" t="s">
        <v>26</v>
      </c>
      <c r="B4177" s="1" t="s">
        <v>4865</v>
      </c>
      <c r="C4177" s="1" t="s">
        <v>22</v>
      </c>
      <c r="D4177" s="1">
        <v>33547</v>
      </c>
      <c r="E4177" s="1" t="s">
        <v>24</v>
      </c>
      <c r="F4177" s="4">
        <v>551474</v>
      </c>
      <c r="G4177" s="4">
        <v>541658</v>
      </c>
      <c r="H4177" s="1" t="s">
        <v>61</v>
      </c>
      <c r="I4177" s="4">
        <v>418222</v>
      </c>
      <c r="J4177" s="1">
        <v>76</v>
      </c>
      <c r="K4177" s="1">
        <v>11.453478670412601</v>
      </c>
      <c r="L4177" s="1">
        <v>7.3782098532083804</v>
      </c>
      <c r="N4177" s="1" t="s">
        <v>4866</v>
      </c>
      <c r="O4177" s="1" t="s">
        <v>4867</v>
      </c>
      <c r="P4177" s="1" t="s">
        <v>4868</v>
      </c>
      <c r="Q4177" s="1" t="s">
        <v>4869</v>
      </c>
      <c r="T4177" s="1" t="s">
        <v>4865</v>
      </c>
      <c r="U4177" s="1" t="s">
        <v>22</v>
      </c>
      <c r="V4177" s="1" t="s">
        <v>23</v>
      </c>
      <c r="W4177" s="1">
        <v>33547</v>
      </c>
    </row>
    <row r="4178" spans="1:23" x14ac:dyDescent="0.2">
      <c r="A4178" s="1" t="s">
        <v>26</v>
      </c>
      <c r="B4178" s="1" t="s">
        <v>5147</v>
      </c>
      <c r="C4178" s="1" t="s">
        <v>22</v>
      </c>
      <c r="D4178" s="1">
        <v>33547</v>
      </c>
      <c r="E4178" s="1" t="s">
        <v>377</v>
      </c>
      <c r="F4178" s="4">
        <v>538871</v>
      </c>
      <c r="G4178" s="4">
        <v>516575</v>
      </c>
      <c r="H4178" s="1" t="s">
        <v>25</v>
      </c>
      <c r="I4178" s="4">
        <v>408675</v>
      </c>
      <c r="J4178" s="1">
        <v>76</v>
      </c>
      <c r="K4178" s="1">
        <v>3.5771345883736498</v>
      </c>
      <c r="N4178" s="1" t="s">
        <v>5148</v>
      </c>
      <c r="Q4178" s="1" t="s">
        <v>5149</v>
      </c>
      <c r="T4178" s="1" t="s">
        <v>5147</v>
      </c>
      <c r="U4178" s="1" t="s">
        <v>22</v>
      </c>
      <c r="V4178" s="1" t="s">
        <v>23</v>
      </c>
      <c r="W4178" s="1">
        <v>33547</v>
      </c>
    </row>
    <row r="4179" spans="1:23" x14ac:dyDescent="0.2">
      <c r="A4179" s="1" t="s">
        <v>26</v>
      </c>
      <c r="B4179" s="1" t="s">
        <v>5956</v>
      </c>
      <c r="C4179" s="1" t="s">
        <v>22</v>
      </c>
      <c r="D4179" s="1">
        <v>33547</v>
      </c>
      <c r="E4179" s="1" t="s">
        <v>203</v>
      </c>
      <c r="F4179" s="4">
        <v>295002</v>
      </c>
      <c r="G4179" s="4">
        <v>297268</v>
      </c>
      <c r="H4179" s="1" t="s">
        <v>25</v>
      </c>
      <c r="I4179" s="4">
        <v>225120</v>
      </c>
      <c r="J4179" s="1">
        <v>76</v>
      </c>
      <c r="K4179" s="1">
        <v>8.6497159756446607</v>
      </c>
      <c r="N4179" s="1" t="s">
        <v>5958</v>
      </c>
      <c r="Q4179" s="1" t="s">
        <v>5959</v>
      </c>
      <c r="T4179" s="1" t="s">
        <v>5957</v>
      </c>
      <c r="U4179" s="1" t="s">
        <v>22</v>
      </c>
      <c r="V4179" s="1" t="s">
        <v>23</v>
      </c>
      <c r="W4179" s="1">
        <v>33547</v>
      </c>
    </row>
    <row r="4180" spans="1:23" x14ac:dyDescent="0.2">
      <c r="A4180" s="1" t="s">
        <v>26</v>
      </c>
      <c r="B4180" s="1" t="s">
        <v>6673</v>
      </c>
      <c r="C4180" s="1" t="s">
        <v>22</v>
      </c>
      <c r="D4180" s="1">
        <v>33547</v>
      </c>
      <c r="E4180" s="1" t="s">
        <v>322</v>
      </c>
      <c r="F4180" s="4">
        <v>596570</v>
      </c>
      <c r="G4180" s="4">
        <v>575447</v>
      </c>
      <c r="H4180" s="1" t="s">
        <v>25</v>
      </c>
      <c r="I4180" s="4">
        <v>452205</v>
      </c>
      <c r="J4180" s="1">
        <v>76</v>
      </c>
      <c r="K4180" s="1">
        <v>13.8271355684052</v>
      </c>
      <c r="N4180" s="1" t="s">
        <v>6674</v>
      </c>
      <c r="O4180" s="1" t="s">
        <v>6675</v>
      </c>
      <c r="P4180" s="1" t="s">
        <v>6676</v>
      </c>
      <c r="Q4180" s="1" t="s">
        <v>6677</v>
      </c>
      <c r="S4180" s="1">
        <v>3862165449</v>
      </c>
      <c r="T4180" s="1" t="s">
        <v>6673</v>
      </c>
      <c r="U4180" s="1" t="s">
        <v>22</v>
      </c>
      <c r="V4180" s="1" t="s">
        <v>23</v>
      </c>
      <c r="W4180" s="1">
        <v>33547</v>
      </c>
    </row>
    <row r="4181" spans="1:23" x14ac:dyDescent="0.2">
      <c r="A4181" s="1" t="s">
        <v>26</v>
      </c>
      <c r="B4181" s="1" t="s">
        <v>7279</v>
      </c>
      <c r="C4181" s="1" t="s">
        <v>22</v>
      </c>
      <c r="D4181" s="1">
        <v>33547</v>
      </c>
      <c r="E4181" s="1" t="s">
        <v>1728</v>
      </c>
      <c r="F4181" s="4">
        <v>429827</v>
      </c>
      <c r="G4181" s="4">
        <v>429927</v>
      </c>
      <c r="H4181" s="1" t="s">
        <v>61</v>
      </c>
      <c r="I4181" s="4">
        <v>328717</v>
      </c>
      <c r="J4181" s="1">
        <v>76</v>
      </c>
      <c r="K4181" s="1">
        <v>20.738426377096999</v>
      </c>
      <c r="N4181" s="1" t="s">
        <v>7280</v>
      </c>
      <c r="Q4181" s="1" t="s">
        <v>7281</v>
      </c>
      <c r="T4181" s="1" t="s">
        <v>3258</v>
      </c>
      <c r="U4181" s="1" t="s">
        <v>22</v>
      </c>
      <c r="V4181" s="1" t="s">
        <v>23</v>
      </c>
      <c r="W4181" s="1">
        <v>33547</v>
      </c>
    </row>
    <row r="4182" spans="1:23" x14ac:dyDescent="0.2">
      <c r="A4182" s="1" t="s">
        <v>26</v>
      </c>
      <c r="B4182" s="1" t="s">
        <v>7387</v>
      </c>
      <c r="C4182" s="1" t="s">
        <v>22</v>
      </c>
      <c r="D4182" s="1">
        <v>33547</v>
      </c>
      <c r="E4182" s="1" t="s">
        <v>42</v>
      </c>
      <c r="F4182" s="4">
        <v>270903</v>
      </c>
      <c r="G4182" s="4">
        <v>267194</v>
      </c>
      <c r="H4182" s="1" t="s">
        <v>25</v>
      </c>
      <c r="I4182" s="4">
        <v>205590</v>
      </c>
      <c r="J4182" s="1">
        <v>76</v>
      </c>
      <c r="K4182" s="1">
        <v>9.9050930460349402</v>
      </c>
      <c r="N4182" s="1" t="s">
        <v>7388</v>
      </c>
      <c r="O4182" s="1" t="s">
        <v>7389</v>
      </c>
      <c r="P4182" s="1" t="s">
        <v>7390</v>
      </c>
      <c r="T4182" s="1" t="s">
        <v>7387</v>
      </c>
      <c r="U4182" s="1" t="s">
        <v>22</v>
      </c>
      <c r="V4182" s="1" t="s">
        <v>23</v>
      </c>
      <c r="W4182" s="1">
        <v>33547</v>
      </c>
    </row>
    <row r="4183" spans="1:23" x14ac:dyDescent="0.2">
      <c r="A4183" s="1" t="s">
        <v>26</v>
      </c>
      <c r="B4183" s="1" t="s">
        <v>7494</v>
      </c>
      <c r="C4183" s="1" t="s">
        <v>22</v>
      </c>
      <c r="D4183" s="1">
        <v>33547</v>
      </c>
      <c r="E4183" s="1" t="s">
        <v>322</v>
      </c>
      <c r="F4183" s="4">
        <v>465985</v>
      </c>
      <c r="G4183" s="4">
        <v>230000</v>
      </c>
      <c r="H4183" s="1" t="s">
        <v>25</v>
      </c>
      <c r="I4183" s="4">
        <v>355242</v>
      </c>
      <c r="J4183" s="1">
        <v>76</v>
      </c>
      <c r="K4183" s="1">
        <v>7.7760607909884003</v>
      </c>
      <c r="N4183" s="1" t="s">
        <v>7495</v>
      </c>
      <c r="T4183" s="1" t="s">
        <v>7494</v>
      </c>
      <c r="U4183" s="1" t="s">
        <v>22</v>
      </c>
      <c r="V4183" s="1" t="s">
        <v>23</v>
      </c>
      <c r="W4183" s="1">
        <v>33547</v>
      </c>
    </row>
    <row r="4184" spans="1:23" x14ac:dyDescent="0.2">
      <c r="A4184" s="1" t="s">
        <v>26</v>
      </c>
      <c r="B4184" s="1" t="s">
        <v>8582</v>
      </c>
      <c r="C4184" s="1" t="s">
        <v>22</v>
      </c>
      <c r="D4184" s="1">
        <v>33547</v>
      </c>
      <c r="E4184" s="1" t="s">
        <v>429</v>
      </c>
      <c r="F4184" s="4">
        <v>473881</v>
      </c>
      <c r="G4184" s="4">
        <v>507846</v>
      </c>
      <c r="H4184" s="1" t="s">
        <v>25</v>
      </c>
      <c r="I4184" s="4">
        <v>362105</v>
      </c>
      <c r="J4184" s="1">
        <v>76</v>
      </c>
      <c r="K4184" s="1">
        <v>3.10670665089232</v>
      </c>
      <c r="N4184" s="1" t="s">
        <v>8583</v>
      </c>
      <c r="O4184" s="1" t="s">
        <v>8584</v>
      </c>
      <c r="P4184" s="1" t="s">
        <v>8585</v>
      </c>
      <c r="Q4184" s="1" t="s">
        <v>8586</v>
      </c>
      <c r="T4184" s="1" t="s">
        <v>8582</v>
      </c>
      <c r="U4184" s="1" t="s">
        <v>22</v>
      </c>
      <c r="V4184" s="1" t="s">
        <v>23</v>
      </c>
      <c r="W4184" s="1">
        <v>33547</v>
      </c>
    </row>
    <row r="4185" spans="1:23" x14ac:dyDescent="0.2">
      <c r="A4185" s="1" t="s">
        <v>26</v>
      </c>
      <c r="B4185" s="1" t="s">
        <v>8633</v>
      </c>
      <c r="C4185" s="1" t="s">
        <v>22</v>
      </c>
      <c r="D4185" s="1">
        <v>33547</v>
      </c>
      <c r="E4185" s="1" t="s">
        <v>1588</v>
      </c>
      <c r="F4185" s="4">
        <v>488389</v>
      </c>
      <c r="G4185" s="4">
        <v>472096</v>
      </c>
      <c r="H4185" s="1" t="s">
        <v>25</v>
      </c>
      <c r="I4185" s="4">
        <v>372045</v>
      </c>
      <c r="J4185" s="1">
        <v>76</v>
      </c>
      <c r="K4185" s="1">
        <v>3.4212227814180101</v>
      </c>
      <c r="N4185" s="1" t="s">
        <v>8634</v>
      </c>
      <c r="O4185" s="1" t="s">
        <v>8635</v>
      </c>
      <c r="P4185" s="1" t="s">
        <v>8636</v>
      </c>
      <c r="T4185" s="1" t="s">
        <v>8633</v>
      </c>
      <c r="U4185" s="1" t="s">
        <v>22</v>
      </c>
      <c r="V4185" s="1" t="s">
        <v>23</v>
      </c>
      <c r="W4185" s="1">
        <v>33547</v>
      </c>
    </row>
    <row r="4186" spans="1:23" x14ac:dyDescent="0.2">
      <c r="A4186" s="1" t="s">
        <v>26</v>
      </c>
      <c r="B4186" s="1" t="s">
        <v>8849</v>
      </c>
      <c r="C4186" s="1" t="s">
        <v>22</v>
      </c>
      <c r="D4186" s="1">
        <v>33547</v>
      </c>
      <c r="E4186" s="1" t="s">
        <v>42</v>
      </c>
      <c r="F4186" s="4">
        <v>328178</v>
      </c>
      <c r="G4186" s="4">
        <v>287231</v>
      </c>
      <c r="H4186" s="1" t="s">
        <v>25</v>
      </c>
      <c r="I4186" s="4">
        <v>247896</v>
      </c>
      <c r="J4186" s="1">
        <v>76</v>
      </c>
      <c r="K4186" s="1">
        <v>11.690040216920501</v>
      </c>
      <c r="L4186" s="1">
        <v>0.359395055630227</v>
      </c>
      <c r="N4186" s="1" t="s">
        <v>8850</v>
      </c>
      <c r="O4186" s="1" t="s">
        <v>8851</v>
      </c>
      <c r="P4186" s="1" t="s">
        <v>8852</v>
      </c>
      <c r="T4186" s="1" t="s">
        <v>8849</v>
      </c>
      <c r="U4186" s="1" t="s">
        <v>22</v>
      </c>
      <c r="V4186" s="1" t="s">
        <v>23</v>
      </c>
      <c r="W4186" s="1">
        <v>33547</v>
      </c>
    </row>
    <row r="4187" spans="1:23" x14ac:dyDescent="0.2">
      <c r="A4187" s="1" t="s">
        <v>26</v>
      </c>
      <c r="B4187" s="1" t="s">
        <v>9468</v>
      </c>
      <c r="C4187" s="1" t="s">
        <v>22</v>
      </c>
      <c r="D4187" s="1">
        <v>33547</v>
      </c>
      <c r="E4187" s="1" t="s">
        <v>42</v>
      </c>
      <c r="F4187" s="4">
        <v>473452</v>
      </c>
      <c r="G4187" s="4">
        <v>526804</v>
      </c>
      <c r="H4187" s="1" t="s">
        <v>25</v>
      </c>
      <c r="I4187" s="4">
        <v>359605</v>
      </c>
      <c r="J4187" s="1">
        <v>76</v>
      </c>
      <c r="K4187" s="1">
        <v>19.410470569556399</v>
      </c>
      <c r="N4187" s="1" t="s">
        <v>9469</v>
      </c>
      <c r="Q4187" s="1" t="s">
        <v>9470</v>
      </c>
      <c r="T4187" s="1" t="s">
        <v>9468</v>
      </c>
      <c r="U4187" s="1" t="s">
        <v>22</v>
      </c>
      <c r="V4187" s="1" t="s">
        <v>23</v>
      </c>
      <c r="W4187" s="1">
        <v>33547</v>
      </c>
    </row>
    <row r="4188" spans="1:23" x14ac:dyDescent="0.2">
      <c r="A4188" s="1" t="s">
        <v>26</v>
      </c>
      <c r="B4188" s="1" t="s">
        <v>9552</v>
      </c>
      <c r="C4188" s="1" t="s">
        <v>22</v>
      </c>
      <c r="D4188" s="1">
        <v>33547</v>
      </c>
      <c r="E4188" s="1" t="s">
        <v>130</v>
      </c>
      <c r="F4188" s="4">
        <v>419021</v>
      </c>
      <c r="G4188" s="4">
        <v>448262</v>
      </c>
      <c r="H4188" s="1" t="s">
        <v>25</v>
      </c>
      <c r="I4188" s="4">
        <v>320387</v>
      </c>
      <c r="J4188" s="1">
        <v>76</v>
      </c>
      <c r="K4188" s="1">
        <v>6.9131587417550202</v>
      </c>
      <c r="N4188" s="1" t="s">
        <v>9553</v>
      </c>
      <c r="Q4188" s="1" t="s">
        <v>9554</v>
      </c>
      <c r="T4188" s="1" t="s">
        <v>9552</v>
      </c>
      <c r="U4188" s="1" t="s">
        <v>22</v>
      </c>
      <c r="V4188" s="1" t="s">
        <v>23</v>
      </c>
      <c r="W4188" s="1">
        <v>33547</v>
      </c>
    </row>
    <row r="4189" spans="1:23" x14ac:dyDescent="0.2">
      <c r="A4189" s="1" t="s">
        <v>26</v>
      </c>
      <c r="B4189" s="1" t="s">
        <v>6153</v>
      </c>
      <c r="C4189" s="1" t="s">
        <v>22</v>
      </c>
      <c r="D4189" s="1">
        <v>33547</v>
      </c>
      <c r="E4189" s="1" t="s">
        <v>598</v>
      </c>
      <c r="F4189" s="4">
        <v>816731</v>
      </c>
      <c r="G4189" s="4">
        <v>793034</v>
      </c>
      <c r="H4189" s="1" t="s">
        <v>25</v>
      </c>
      <c r="I4189" s="4">
        <v>617580</v>
      </c>
      <c r="J4189" s="1">
        <v>76</v>
      </c>
      <c r="K4189" s="1">
        <v>0.450793372349163</v>
      </c>
      <c r="N4189" s="1" t="s">
        <v>6155</v>
      </c>
      <c r="P4189" s="1" t="s">
        <v>9613</v>
      </c>
      <c r="Q4189" s="1" t="s">
        <v>6154</v>
      </c>
      <c r="S4189" s="1" t="s">
        <v>9614</v>
      </c>
      <c r="T4189" s="1" t="s">
        <v>6153</v>
      </c>
      <c r="U4189" s="1" t="s">
        <v>22</v>
      </c>
      <c r="V4189" s="1" t="s">
        <v>23</v>
      </c>
      <c r="W4189" s="1">
        <v>33547</v>
      </c>
    </row>
    <row r="4190" spans="1:23" x14ac:dyDescent="0.2">
      <c r="A4190" s="1" t="s">
        <v>26</v>
      </c>
      <c r="B4190" s="1" t="s">
        <v>10263</v>
      </c>
      <c r="C4190" s="1" t="s">
        <v>22</v>
      </c>
      <c r="D4190" s="1">
        <v>33547</v>
      </c>
      <c r="E4190" s="1" t="s">
        <v>688</v>
      </c>
      <c r="F4190" s="4">
        <v>651302</v>
      </c>
      <c r="G4190" s="4">
        <v>149900</v>
      </c>
      <c r="H4190" s="1" t="s">
        <v>25</v>
      </c>
      <c r="I4190" s="4">
        <v>494400</v>
      </c>
      <c r="J4190" s="1">
        <v>76</v>
      </c>
      <c r="K4190" s="1">
        <v>1.9077828517336199</v>
      </c>
      <c r="N4190" s="1" t="s">
        <v>10264</v>
      </c>
      <c r="O4190" s="1" t="s">
        <v>10265</v>
      </c>
      <c r="P4190" s="1" t="s">
        <v>10266</v>
      </c>
      <c r="Q4190" s="1" t="s">
        <v>10267</v>
      </c>
      <c r="R4190" s="1" t="s">
        <v>10268</v>
      </c>
      <c r="S4190" s="1" t="s">
        <v>10269</v>
      </c>
      <c r="T4190" s="1" t="s">
        <v>10263</v>
      </c>
      <c r="U4190" s="1" t="s">
        <v>22</v>
      </c>
      <c r="V4190" s="1" t="s">
        <v>23</v>
      </c>
      <c r="W4190" s="1">
        <v>33547</v>
      </c>
    </row>
    <row r="4191" spans="1:23" x14ac:dyDescent="0.2">
      <c r="A4191" s="1" t="s">
        <v>26</v>
      </c>
      <c r="B4191" s="1" t="s">
        <v>11839</v>
      </c>
      <c r="C4191" s="1" t="s">
        <v>22</v>
      </c>
      <c r="D4191" s="1">
        <v>33547</v>
      </c>
      <c r="E4191" s="1" t="s">
        <v>195</v>
      </c>
      <c r="F4191" s="4">
        <v>512038</v>
      </c>
      <c r="G4191" s="4">
        <v>513281</v>
      </c>
      <c r="H4191" s="1" t="s">
        <v>25</v>
      </c>
      <c r="I4191" s="4">
        <v>387837</v>
      </c>
      <c r="J4191" s="1">
        <v>76</v>
      </c>
      <c r="K4191" s="1">
        <v>5.95617087231805</v>
      </c>
      <c r="N4191" s="1" t="s">
        <v>11840</v>
      </c>
      <c r="Q4191" s="1" t="s">
        <v>11841</v>
      </c>
      <c r="T4191" s="1" t="s">
        <v>11839</v>
      </c>
      <c r="U4191" s="1" t="s">
        <v>22</v>
      </c>
      <c r="V4191" s="1" t="s">
        <v>23</v>
      </c>
      <c r="W4191" s="1">
        <v>33547</v>
      </c>
    </row>
    <row r="4192" spans="1:23" x14ac:dyDescent="0.2">
      <c r="A4192" s="1" t="s">
        <v>26</v>
      </c>
      <c r="B4192" s="1" t="s">
        <v>12116</v>
      </c>
      <c r="C4192" s="1" t="s">
        <v>22</v>
      </c>
      <c r="D4192" s="1">
        <v>33547</v>
      </c>
      <c r="E4192" s="1" t="s">
        <v>42</v>
      </c>
      <c r="F4192" s="4">
        <v>491769</v>
      </c>
      <c r="G4192" s="4">
        <v>207000</v>
      </c>
      <c r="H4192" s="1" t="s">
        <v>25</v>
      </c>
      <c r="I4192" s="4">
        <v>372602</v>
      </c>
      <c r="J4192" s="1">
        <v>76</v>
      </c>
      <c r="K4192" s="1">
        <v>18.367461446759201</v>
      </c>
      <c r="N4192" s="1" t="s">
        <v>12117</v>
      </c>
      <c r="Q4192" s="1" t="s">
        <v>12118</v>
      </c>
      <c r="T4192" s="1" t="s">
        <v>12116</v>
      </c>
      <c r="U4192" s="1" t="s">
        <v>22</v>
      </c>
      <c r="V4192" s="1" t="s">
        <v>23</v>
      </c>
      <c r="W4192" s="1">
        <v>33547</v>
      </c>
    </row>
    <row r="4193" spans="1:23" x14ac:dyDescent="0.2">
      <c r="A4193" s="1" t="s">
        <v>26</v>
      </c>
      <c r="B4193" s="1" t="s">
        <v>12402</v>
      </c>
      <c r="C4193" s="1" t="s">
        <v>22</v>
      </c>
      <c r="D4193" s="1">
        <v>33547</v>
      </c>
      <c r="E4193" s="1" t="s">
        <v>406</v>
      </c>
      <c r="F4193" s="4">
        <v>771589</v>
      </c>
      <c r="G4193" s="4">
        <v>776349</v>
      </c>
      <c r="H4193" s="1" t="s">
        <v>25</v>
      </c>
      <c r="I4193" s="4">
        <v>589161</v>
      </c>
      <c r="J4193" s="1">
        <v>76</v>
      </c>
      <c r="K4193" s="1">
        <v>1.3298272809948699</v>
      </c>
      <c r="N4193" s="1" t="s">
        <v>12403</v>
      </c>
      <c r="O4193" s="1" t="s">
        <v>12404</v>
      </c>
      <c r="P4193" s="1">
        <v>8318698265</v>
      </c>
      <c r="Q4193" s="1" t="s">
        <v>12405</v>
      </c>
      <c r="T4193" s="1" t="s">
        <v>12402</v>
      </c>
      <c r="U4193" s="1" t="s">
        <v>22</v>
      </c>
      <c r="V4193" s="1" t="s">
        <v>23</v>
      </c>
      <c r="W4193" s="1">
        <v>33547</v>
      </c>
    </row>
    <row r="4194" spans="1:23" x14ac:dyDescent="0.2">
      <c r="A4194" s="1" t="s">
        <v>26</v>
      </c>
      <c r="B4194" s="1" t="s">
        <v>12650</v>
      </c>
      <c r="C4194" s="1" t="s">
        <v>22</v>
      </c>
      <c r="D4194" s="1">
        <v>33547</v>
      </c>
      <c r="E4194" s="1" t="s">
        <v>130</v>
      </c>
      <c r="F4194" s="4">
        <v>536401</v>
      </c>
      <c r="G4194" s="4">
        <v>522907</v>
      </c>
      <c r="H4194" s="1" t="s">
        <v>25</v>
      </c>
      <c r="I4194" s="4">
        <v>406199</v>
      </c>
      <c r="J4194" s="1">
        <v>76</v>
      </c>
      <c r="K4194" s="1">
        <v>11.324450939957901</v>
      </c>
      <c r="N4194" s="1" t="s">
        <v>12651</v>
      </c>
      <c r="Q4194" s="1" t="s">
        <v>12652</v>
      </c>
      <c r="T4194" s="1" t="s">
        <v>12650</v>
      </c>
      <c r="U4194" s="1" t="s">
        <v>22</v>
      </c>
      <c r="V4194" s="1" t="s">
        <v>23</v>
      </c>
      <c r="W4194" s="1">
        <v>33547</v>
      </c>
    </row>
    <row r="4195" spans="1:23" x14ac:dyDescent="0.2">
      <c r="A4195" s="1" t="s">
        <v>26</v>
      </c>
      <c r="B4195" s="1" t="s">
        <v>12708</v>
      </c>
      <c r="C4195" s="1" t="s">
        <v>22</v>
      </c>
      <c r="D4195" s="1">
        <v>33547</v>
      </c>
      <c r="E4195" s="1" t="s">
        <v>1372</v>
      </c>
      <c r="F4195" s="4">
        <v>425006</v>
      </c>
      <c r="G4195" s="4">
        <v>413107</v>
      </c>
      <c r="H4195" s="1" t="s">
        <v>25</v>
      </c>
      <c r="I4195" s="4">
        <v>323679</v>
      </c>
      <c r="J4195" s="1">
        <v>76</v>
      </c>
      <c r="K4195" s="1">
        <v>9.7653111551983702</v>
      </c>
      <c r="N4195" s="1" t="s">
        <v>12710</v>
      </c>
      <c r="Q4195" s="1" t="s">
        <v>12711</v>
      </c>
      <c r="T4195" s="1" t="s">
        <v>12709</v>
      </c>
      <c r="U4195" s="1" t="s">
        <v>22</v>
      </c>
      <c r="V4195" s="1" t="s">
        <v>23</v>
      </c>
      <c r="W4195" s="1">
        <v>33547</v>
      </c>
    </row>
    <row r="4196" spans="1:23" x14ac:dyDescent="0.2">
      <c r="A4196" s="1" t="s">
        <v>26</v>
      </c>
      <c r="B4196" s="1" t="s">
        <v>12890</v>
      </c>
      <c r="C4196" s="1" t="s">
        <v>22</v>
      </c>
      <c r="D4196" s="1">
        <v>33547</v>
      </c>
      <c r="E4196" s="1" t="s">
        <v>42</v>
      </c>
      <c r="F4196" s="4">
        <v>297780</v>
      </c>
      <c r="G4196" s="4">
        <v>296714</v>
      </c>
      <c r="H4196" s="1" t="s">
        <v>25</v>
      </c>
      <c r="I4196" s="4">
        <v>227564</v>
      </c>
      <c r="J4196" s="1">
        <v>76</v>
      </c>
      <c r="K4196" s="1">
        <v>19.2411178484667</v>
      </c>
      <c r="N4196" s="1" t="s">
        <v>12891</v>
      </c>
      <c r="O4196" s="1" t="s">
        <v>12892</v>
      </c>
      <c r="P4196" s="1" t="s">
        <v>12893</v>
      </c>
      <c r="T4196" s="1" t="s">
        <v>12890</v>
      </c>
      <c r="U4196" s="1" t="s">
        <v>22</v>
      </c>
      <c r="V4196" s="1" t="s">
        <v>23</v>
      </c>
      <c r="W4196" s="1">
        <v>33547</v>
      </c>
    </row>
    <row r="4197" spans="1:23" x14ac:dyDescent="0.2">
      <c r="A4197" s="1" t="s">
        <v>26</v>
      </c>
      <c r="B4197" s="1" t="s">
        <v>13106</v>
      </c>
      <c r="C4197" s="1" t="s">
        <v>22</v>
      </c>
      <c r="D4197" s="1">
        <v>33547</v>
      </c>
      <c r="E4197" s="1" t="s">
        <v>1826</v>
      </c>
      <c r="F4197" s="4">
        <v>423592</v>
      </c>
      <c r="G4197" s="4">
        <v>435956</v>
      </c>
      <c r="H4197" s="1" t="s">
        <v>25</v>
      </c>
      <c r="I4197" s="4">
        <v>322785</v>
      </c>
      <c r="J4197" s="1">
        <v>76</v>
      </c>
      <c r="K4197" s="1">
        <v>3.0556339779345798</v>
      </c>
      <c r="N4197" s="1" t="s">
        <v>13107</v>
      </c>
      <c r="Q4197" s="1" t="s">
        <v>13108</v>
      </c>
      <c r="T4197" s="1" t="s">
        <v>13106</v>
      </c>
      <c r="U4197" s="1" t="s">
        <v>22</v>
      </c>
      <c r="V4197" s="1" t="s">
        <v>23</v>
      </c>
      <c r="W4197" s="1">
        <v>33547</v>
      </c>
    </row>
    <row r="4198" spans="1:23" x14ac:dyDescent="0.2">
      <c r="A4198" s="1" t="s">
        <v>26</v>
      </c>
      <c r="B4198" s="1" t="s">
        <v>13815</v>
      </c>
      <c r="C4198" s="1" t="s">
        <v>22</v>
      </c>
      <c r="D4198" s="1">
        <v>33547</v>
      </c>
      <c r="E4198" s="1" t="s">
        <v>941</v>
      </c>
      <c r="F4198" s="4">
        <v>424692</v>
      </c>
      <c r="G4198" s="4">
        <v>431758</v>
      </c>
      <c r="H4198" s="1" t="s">
        <v>25</v>
      </c>
      <c r="I4198" s="4">
        <v>323415</v>
      </c>
      <c r="J4198" s="1">
        <v>76</v>
      </c>
      <c r="K4198" s="1">
        <v>8.0314409288194408</v>
      </c>
      <c r="N4198" s="1" t="s">
        <v>13816</v>
      </c>
      <c r="O4198" s="1" t="s">
        <v>13817</v>
      </c>
      <c r="P4198" s="1" t="s">
        <v>13818</v>
      </c>
      <c r="T4198" s="1" t="s">
        <v>13815</v>
      </c>
      <c r="U4198" s="1" t="s">
        <v>22</v>
      </c>
      <c r="V4198" s="1" t="s">
        <v>23</v>
      </c>
      <c r="W4198" s="1">
        <v>33547</v>
      </c>
    </row>
    <row r="4199" spans="1:23" x14ac:dyDescent="0.2">
      <c r="A4199" s="1" t="s">
        <v>26</v>
      </c>
      <c r="B4199" s="1" t="s">
        <v>13916</v>
      </c>
      <c r="C4199" s="1" t="s">
        <v>22</v>
      </c>
      <c r="D4199" s="1">
        <v>33547</v>
      </c>
      <c r="E4199" s="1" t="s">
        <v>866</v>
      </c>
      <c r="F4199" s="4">
        <v>465818</v>
      </c>
      <c r="G4199" s="4">
        <v>455142</v>
      </c>
      <c r="H4199" s="1" t="s">
        <v>25</v>
      </c>
      <c r="I4199" s="4">
        <v>353047</v>
      </c>
      <c r="J4199" s="1">
        <v>76</v>
      </c>
      <c r="K4199" s="1">
        <v>8.0395054451040409</v>
      </c>
      <c r="N4199" s="1" t="s">
        <v>13917</v>
      </c>
      <c r="O4199" s="1" t="s">
        <v>13918</v>
      </c>
      <c r="P4199" s="1" t="s">
        <v>13919</v>
      </c>
      <c r="T4199" s="1" t="s">
        <v>13916</v>
      </c>
      <c r="U4199" s="1" t="s">
        <v>22</v>
      </c>
      <c r="V4199" s="1" t="s">
        <v>23</v>
      </c>
      <c r="W4199" s="1">
        <v>33547</v>
      </c>
    </row>
    <row r="4200" spans="1:23" x14ac:dyDescent="0.2">
      <c r="A4200" s="1" t="s">
        <v>26</v>
      </c>
      <c r="B4200" s="1" t="s">
        <v>13987</v>
      </c>
      <c r="C4200" s="1" t="s">
        <v>22</v>
      </c>
      <c r="D4200" s="1">
        <v>33547</v>
      </c>
      <c r="E4200" s="1" t="s">
        <v>831</v>
      </c>
      <c r="F4200" s="4">
        <v>598029</v>
      </c>
      <c r="G4200" s="4">
        <v>547888</v>
      </c>
      <c r="H4200" s="1" t="s">
        <v>25</v>
      </c>
      <c r="I4200" s="4">
        <v>454605</v>
      </c>
      <c r="J4200" s="1">
        <v>76</v>
      </c>
      <c r="K4200" s="1">
        <v>3.4266022212888201</v>
      </c>
      <c r="L4200" s="1">
        <v>1.31638716752538</v>
      </c>
      <c r="N4200" s="1" t="s">
        <v>13988</v>
      </c>
      <c r="O4200" s="1" t="s">
        <v>13989</v>
      </c>
      <c r="P4200" s="1" t="s">
        <v>13990</v>
      </c>
      <c r="Q4200" s="1" t="s">
        <v>13991</v>
      </c>
      <c r="R4200" s="1" t="s">
        <v>13992</v>
      </c>
      <c r="S4200" s="1" t="s">
        <v>13993</v>
      </c>
      <c r="T4200" s="1" t="s">
        <v>13987</v>
      </c>
      <c r="U4200" s="1" t="s">
        <v>22</v>
      </c>
      <c r="V4200" s="1" t="s">
        <v>23</v>
      </c>
      <c r="W4200" s="1">
        <v>33547</v>
      </c>
    </row>
    <row r="4201" spans="1:23" x14ac:dyDescent="0.2">
      <c r="A4201" s="1" t="s">
        <v>26</v>
      </c>
      <c r="B4201" s="1" t="s">
        <v>15633</v>
      </c>
      <c r="C4201" s="1" t="s">
        <v>22</v>
      </c>
      <c r="D4201" s="1">
        <v>33547</v>
      </c>
      <c r="E4201" s="1" t="s">
        <v>539</v>
      </c>
      <c r="F4201" s="4">
        <v>944996</v>
      </c>
      <c r="G4201" s="4">
        <v>943622</v>
      </c>
      <c r="H4201" s="1" t="s">
        <v>25</v>
      </c>
      <c r="I4201" s="4">
        <v>717465</v>
      </c>
      <c r="J4201" s="1">
        <v>76</v>
      </c>
      <c r="K4201" s="1">
        <v>3.2921945866001998</v>
      </c>
      <c r="N4201" s="1" t="s">
        <v>15634</v>
      </c>
      <c r="O4201" s="1" t="s">
        <v>15635</v>
      </c>
      <c r="P4201" s="1" t="s">
        <v>15636</v>
      </c>
      <c r="Q4201" s="1" t="s">
        <v>15634</v>
      </c>
      <c r="T4201" s="1" t="s">
        <v>15633</v>
      </c>
      <c r="U4201" s="1" t="s">
        <v>22</v>
      </c>
      <c r="V4201" s="1" t="s">
        <v>23</v>
      </c>
      <c r="W4201" s="1">
        <v>33547</v>
      </c>
    </row>
    <row r="4202" spans="1:23" x14ac:dyDescent="0.2">
      <c r="A4202" s="1" t="s">
        <v>26</v>
      </c>
      <c r="B4202" s="1" t="s">
        <v>15689</v>
      </c>
      <c r="C4202" s="1" t="s">
        <v>22</v>
      </c>
      <c r="D4202" s="1">
        <v>33547</v>
      </c>
      <c r="E4202" s="1" t="s">
        <v>8873</v>
      </c>
      <c r="F4202" s="4">
        <v>1285855</v>
      </c>
      <c r="G4202" s="4">
        <v>1320944</v>
      </c>
      <c r="H4202" s="1" t="s">
        <v>25</v>
      </c>
      <c r="I4202" s="4">
        <v>971224</v>
      </c>
      <c r="J4202" s="1">
        <v>76</v>
      </c>
      <c r="K4202" s="1">
        <v>5.3809042641128997</v>
      </c>
      <c r="N4202" s="1" t="s">
        <v>15690</v>
      </c>
      <c r="O4202" s="1" t="s">
        <v>15691</v>
      </c>
      <c r="P4202" s="1" t="s">
        <v>15692</v>
      </c>
      <c r="Q4202" s="1" t="s">
        <v>15693</v>
      </c>
      <c r="R4202" s="1" t="s">
        <v>15694</v>
      </c>
      <c r="S4202" s="1" t="s">
        <v>15692</v>
      </c>
      <c r="T4202" s="1" t="s">
        <v>15689</v>
      </c>
      <c r="U4202" s="1" t="s">
        <v>22</v>
      </c>
      <c r="V4202" s="1" t="s">
        <v>23</v>
      </c>
      <c r="W4202" s="1">
        <v>33547</v>
      </c>
    </row>
    <row r="4203" spans="1:23" x14ac:dyDescent="0.2">
      <c r="A4203" s="1" t="s">
        <v>26</v>
      </c>
      <c r="B4203" s="1" t="s">
        <v>16025</v>
      </c>
      <c r="C4203" s="1" t="s">
        <v>22</v>
      </c>
      <c r="D4203" s="1">
        <v>33547</v>
      </c>
      <c r="E4203" s="1" t="s">
        <v>592</v>
      </c>
      <c r="F4203" s="4">
        <v>356961</v>
      </c>
      <c r="G4203" s="4">
        <v>362484</v>
      </c>
      <c r="H4203" s="1" t="s">
        <v>25</v>
      </c>
      <c r="I4203" s="4">
        <v>270969</v>
      </c>
      <c r="J4203" s="1">
        <v>76</v>
      </c>
      <c r="K4203" s="1">
        <v>14.883592681824901</v>
      </c>
      <c r="N4203" s="1" t="s">
        <v>16026</v>
      </c>
      <c r="O4203" s="1" t="s">
        <v>16027</v>
      </c>
      <c r="P4203" s="1" t="s">
        <v>16028</v>
      </c>
      <c r="Q4203" s="1" t="s">
        <v>16029</v>
      </c>
      <c r="R4203" s="1" t="s">
        <v>16030</v>
      </c>
      <c r="S4203" s="1" t="s">
        <v>16031</v>
      </c>
      <c r="T4203" s="1" t="s">
        <v>16025</v>
      </c>
      <c r="U4203" s="1" t="s">
        <v>22</v>
      </c>
      <c r="V4203" s="1" t="s">
        <v>23</v>
      </c>
      <c r="W4203" s="1">
        <v>33547</v>
      </c>
    </row>
    <row r="4204" spans="1:23" x14ac:dyDescent="0.2">
      <c r="A4204" s="1" t="s">
        <v>26</v>
      </c>
      <c r="B4204" s="1" t="s">
        <v>16659</v>
      </c>
      <c r="C4204" s="1" t="s">
        <v>22</v>
      </c>
      <c r="D4204" s="1">
        <v>33547</v>
      </c>
      <c r="E4204" s="1" t="s">
        <v>1826</v>
      </c>
      <c r="F4204" s="4">
        <v>457703</v>
      </c>
      <c r="G4204" s="4">
        <v>477741</v>
      </c>
      <c r="H4204" s="1" t="s">
        <v>25</v>
      </c>
      <c r="I4204" s="4">
        <v>346361</v>
      </c>
      <c r="J4204" s="1">
        <v>76</v>
      </c>
      <c r="K4204" s="1">
        <v>4.3701522914177602</v>
      </c>
      <c r="N4204" s="1" t="s">
        <v>16660</v>
      </c>
      <c r="O4204" s="1" t="s">
        <v>16661</v>
      </c>
      <c r="P4204" s="1" t="s">
        <v>16662</v>
      </c>
      <c r="Q4204" s="1" t="s">
        <v>16663</v>
      </c>
      <c r="R4204" s="1" t="s">
        <v>16664</v>
      </c>
      <c r="S4204" s="1" t="s">
        <v>16665</v>
      </c>
      <c r="T4204" s="1" t="s">
        <v>16659</v>
      </c>
      <c r="U4204" s="1" t="s">
        <v>22</v>
      </c>
      <c r="V4204" s="1" t="s">
        <v>23</v>
      </c>
      <c r="W4204" s="1">
        <v>33547</v>
      </c>
    </row>
    <row r="4205" spans="1:23" x14ac:dyDescent="0.2">
      <c r="A4205" s="1" t="s">
        <v>26</v>
      </c>
      <c r="B4205" s="1" t="s">
        <v>17313</v>
      </c>
      <c r="C4205" s="1" t="s">
        <v>22</v>
      </c>
      <c r="D4205" s="1">
        <v>33547</v>
      </c>
      <c r="E4205" s="1" t="s">
        <v>42</v>
      </c>
      <c r="F4205" s="4">
        <v>236237</v>
      </c>
      <c r="G4205" s="4">
        <v>262005</v>
      </c>
      <c r="H4205" s="1" t="s">
        <v>25</v>
      </c>
      <c r="I4205" s="4">
        <v>178853</v>
      </c>
      <c r="J4205" s="1">
        <v>76</v>
      </c>
      <c r="K4205" s="1">
        <v>10.8029482426697</v>
      </c>
      <c r="N4205" s="1" t="s">
        <v>17314</v>
      </c>
      <c r="Q4205" s="1" t="s">
        <v>17315</v>
      </c>
      <c r="T4205" s="1" t="s">
        <v>17313</v>
      </c>
      <c r="U4205" s="1" t="s">
        <v>22</v>
      </c>
      <c r="V4205" s="1" t="s">
        <v>23</v>
      </c>
      <c r="W4205" s="1">
        <v>33547</v>
      </c>
    </row>
    <row r="4206" spans="1:23" x14ac:dyDescent="0.2">
      <c r="A4206" s="1" t="s">
        <v>26</v>
      </c>
      <c r="B4206" s="1" t="s">
        <v>17716</v>
      </c>
      <c r="C4206" s="1" t="s">
        <v>22</v>
      </c>
      <c r="D4206" s="1">
        <v>33547</v>
      </c>
      <c r="E4206" s="1" t="s">
        <v>293</v>
      </c>
      <c r="F4206" s="4">
        <v>396406</v>
      </c>
      <c r="G4206" s="4">
        <v>375000</v>
      </c>
      <c r="H4206" s="1" t="s">
        <v>25</v>
      </c>
      <c r="I4206" s="4">
        <v>302186</v>
      </c>
      <c r="J4206" s="1">
        <v>76</v>
      </c>
      <c r="K4206" s="1">
        <v>7.4642387957673701</v>
      </c>
      <c r="N4206" s="1" t="s">
        <v>17719</v>
      </c>
      <c r="Q4206" s="1" t="s">
        <v>17720</v>
      </c>
      <c r="T4206" s="1" t="s">
        <v>17717</v>
      </c>
      <c r="U4206" s="1" t="s">
        <v>17718</v>
      </c>
      <c r="V4206" s="1" t="s">
        <v>396</v>
      </c>
      <c r="W4206" s="1">
        <v>94566</v>
      </c>
    </row>
    <row r="4207" spans="1:23" x14ac:dyDescent="0.2">
      <c r="A4207" s="1" t="s">
        <v>26</v>
      </c>
      <c r="B4207" s="1" t="s">
        <v>17990</v>
      </c>
      <c r="C4207" s="1" t="s">
        <v>22</v>
      </c>
      <c r="D4207" s="1">
        <v>33547</v>
      </c>
      <c r="E4207" s="1" t="s">
        <v>377</v>
      </c>
      <c r="F4207" s="4">
        <v>609766</v>
      </c>
      <c r="G4207" s="4">
        <v>3200</v>
      </c>
      <c r="H4207" s="1" t="s">
        <v>25</v>
      </c>
      <c r="I4207" s="4">
        <v>463672</v>
      </c>
      <c r="J4207" s="1">
        <v>76</v>
      </c>
      <c r="K4207" s="1">
        <v>11.840583108447801</v>
      </c>
      <c r="N4207" s="1" t="s">
        <v>17991</v>
      </c>
      <c r="Q4207" s="1" t="s">
        <v>17992</v>
      </c>
      <c r="T4207" s="1" t="s">
        <v>17990</v>
      </c>
      <c r="U4207" s="1" t="s">
        <v>22</v>
      </c>
      <c r="V4207" s="1" t="s">
        <v>23</v>
      </c>
      <c r="W4207" s="1">
        <v>33547</v>
      </c>
    </row>
    <row r="4208" spans="1:23" x14ac:dyDescent="0.2">
      <c r="A4208" s="1" t="s">
        <v>26</v>
      </c>
      <c r="B4208" s="1" t="s">
        <v>18017</v>
      </c>
      <c r="C4208" s="1" t="s">
        <v>22</v>
      </c>
      <c r="D4208" s="1">
        <v>33547</v>
      </c>
      <c r="E4208" s="1" t="s">
        <v>13351</v>
      </c>
      <c r="F4208" s="4">
        <v>385290</v>
      </c>
      <c r="G4208" s="4">
        <v>403492</v>
      </c>
      <c r="H4208" s="1" t="s">
        <v>25</v>
      </c>
      <c r="I4208" s="4">
        <v>292597</v>
      </c>
      <c r="J4208" s="1">
        <v>76</v>
      </c>
      <c r="K4208" s="1">
        <v>7.70617450660842</v>
      </c>
      <c r="N4208" s="1" t="s">
        <v>18018</v>
      </c>
      <c r="T4208" s="1" t="s">
        <v>18017</v>
      </c>
      <c r="U4208" s="1" t="s">
        <v>22</v>
      </c>
      <c r="V4208" s="1" t="s">
        <v>23</v>
      </c>
      <c r="W4208" s="1">
        <v>33547</v>
      </c>
    </row>
    <row r="4209" spans="1:23" x14ac:dyDescent="0.2">
      <c r="A4209" s="1" t="s">
        <v>26</v>
      </c>
      <c r="B4209" s="1" t="s">
        <v>9789</v>
      </c>
      <c r="C4209" s="1" t="s">
        <v>22</v>
      </c>
      <c r="D4209" s="1">
        <v>33547</v>
      </c>
      <c r="E4209" s="1" t="s">
        <v>42</v>
      </c>
      <c r="F4209" s="4">
        <v>490984</v>
      </c>
      <c r="G4209" s="4">
        <v>382117</v>
      </c>
      <c r="H4209" s="1" t="s">
        <v>25</v>
      </c>
      <c r="I4209" s="4">
        <v>373500</v>
      </c>
      <c r="J4209" s="1">
        <v>76</v>
      </c>
      <c r="K4209" s="1">
        <v>0.98843257389361805</v>
      </c>
      <c r="N4209" s="1" t="s">
        <v>7964</v>
      </c>
      <c r="O4209" s="1" t="s">
        <v>7965</v>
      </c>
      <c r="P4209" s="1" t="s">
        <v>18079</v>
      </c>
      <c r="Q4209" s="1" t="s">
        <v>7964</v>
      </c>
      <c r="T4209" s="1" t="s">
        <v>9789</v>
      </c>
      <c r="U4209" s="1" t="s">
        <v>22</v>
      </c>
      <c r="V4209" s="1" t="s">
        <v>23</v>
      </c>
      <c r="W4209" s="1">
        <v>33547</v>
      </c>
    </row>
    <row r="4210" spans="1:23" x14ac:dyDescent="0.2">
      <c r="A4210" s="1" t="s">
        <v>26</v>
      </c>
      <c r="B4210" s="1" t="s">
        <v>18083</v>
      </c>
      <c r="C4210" s="1" t="s">
        <v>22</v>
      </c>
      <c r="D4210" s="1">
        <v>33547</v>
      </c>
      <c r="E4210" s="1" t="s">
        <v>296</v>
      </c>
      <c r="F4210" s="4">
        <v>617436</v>
      </c>
      <c r="G4210" s="4">
        <v>621847</v>
      </c>
      <c r="H4210" s="1" t="s">
        <v>25</v>
      </c>
      <c r="I4210" s="4">
        <v>468092</v>
      </c>
      <c r="J4210" s="1">
        <v>76</v>
      </c>
      <c r="K4210" s="1">
        <v>3.0637013911290301</v>
      </c>
      <c r="N4210" s="1" t="s">
        <v>18084</v>
      </c>
      <c r="Q4210" s="1" t="s">
        <v>18085</v>
      </c>
      <c r="T4210" s="1" t="s">
        <v>18083</v>
      </c>
      <c r="U4210" s="1" t="s">
        <v>22</v>
      </c>
      <c r="V4210" s="1" t="s">
        <v>23</v>
      </c>
      <c r="W4210" s="1">
        <v>33547</v>
      </c>
    </row>
    <row r="4211" spans="1:23" x14ac:dyDescent="0.2">
      <c r="A4211" s="1" t="s">
        <v>26</v>
      </c>
      <c r="B4211" s="1" t="s">
        <v>18265</v>
      </c>
      <c r="C4211" s="1" t="s">
        <v>22</v>
      </c>
      <c r="D4211" s="1">
        <v>33547</v>
      </c>
      <c r="E4211" s="1" t="s">
        <v>913</v>
      </c>
      <c r="F4211" s="4">
        <v>354651</v>
      </c>
      <c r="G4211" s="4">
        <v>357036</v>
      </c>
      <c r="H4211" s="1" t="s">
        <v>25</v>
      </c>
      <c r="I4211" s="4">
        <v>270591</v>
      </c>
      <c r="J4211" s="1">
        <v>76</v>
      </c>
      <c r="K4211" s="1">
        <v>7.4427338987206202</v>
      </c>
      <c r="N4211" s="1" t="s">
        <v>18266</v>
      </c>
      <c r="Q4211" s="1" t="s">
        <v>18267</v>
      </c>
      <c r="T4211" s="1" t="s">
        <v>18265</v>
      </c>
      <c r="U4211" s="1" t="s">
        <v>22</v>
      </c>
      <c r="V4211" s="1" t="s">
        <v>23</v>
      </c>
      <c r="W4211" s="1">
        <v>33547</v>
      </c>
    </row>
    <row r="4212" spans="1:23" x14ac:dyDescent="0.2">
      <c r="A4212" s="1" t="s">
        <v>26</v>
      </c>
      <c r="B4212" s="1" t="s">
        <v>18735</v>
      </c>
      <c r="C4212" s="1" t="s">
        <v>22</v>
      </c>
      <c r="D4212" s="1">
        <v>33547</v>
      </c>
      <c r="E4212" s="1" t="s">
        <v>1684</v>
      </c>
      <c r="F4212" s="4">
        <v>263615</v>
      </c>
      <c r="G4212" s="4">
        <v>272472</v>
      </c>
      <c r="H4212" s="1" t="s">
        <v>25</v>
      </c>
      <c r="I4212" s="4">
        <v>199984</v>
      </c>
      <c r="J4212" s="1">
        <v>76</v>
      </c>
      <c r="K4212" s="1">
        <v>12.074454577359599</v>
      </c>
      <c r="N4212" s="1" t="s">
        <v>18736</v>
      </c>
      <c r="O4212" s="1" t="s">
        <v>18737</v>
      </c>
      <c r="P4212" s="1">
        <v>8132300237</v>
      </c>
      <c r="T4212" s="1" t="s">
        <v>18735</v>
      </c>
      <c r="U4212" s="1" t="s">
        <v>22</v>
      </c>
      <c r="V4212" s="1" t="s">
        <v>23</v>
      </c>
      <c r="W4212" s="1">
        <v>33547</v>
      </c>
    </row>
    <row r="4213" spans="1:23" x14ac:dyDescent="0.2">
      <c r="A4213" s="1" t="s">
        <v>26</v>
      </c>
      <c r="B4213" s="1" t="s">
        <v>19554</v>
      </c>
      <c r="C4213" s="1" t="s">
        <v>22</v>
      </c>
      <c r="D4213" s="1">
        <v>33547</v>
      </c>
      <c r="E4213" s="1" t="s">
        <v>203</v>
      </c>
      <c r="F4213" s="4">
        <v>284260</v>
      </c>
      <c r="G4213" s="4">
        <v>291579</v>
      </c>
      <c r="H4213" s="1" t="s">
        <v>25</v>
      </c>
      <c r="I4213" s="4">
        <v>215658</v>
      </c>
      <c r="J4213" s="1">
        <v>76</v>
      </c>
      <c r="K4213" s="1">
        <v>8.8674658089717706</v>
      </c>
      <c r="N4213" s="1" t="s">
        <v>19555</v>
      </c>
      <c r="T4213" s="1" t="s">
        <v>19554</v>
      </c>
      <c r="U4213" s="1" t="s">
        <v>22</v>
      </c>
      <c r="V4213" s="1" t="s">
        <v>23</v>
      </c>
      <c r="W4213" s="1">
        <v>33547</v>
      </c>
    </row>
    <row r="4214" spans="1:23" x14ac:dyDescent="0.2">
      <c r="A4214" s="1" t="s">
        <v>26</v>
      </c>
      <c r="B4214" s="1" t="s">
        <v>20467</v>
      </c>
      <c r="C4214" s="1" t="s">
        <v>22</v>
      </c>
      <c r="D4214" s="1">
        <v>33547</v>
      </c>
      <c r="E4214" s="1" t="s">
        <v>1894</v>
      </c>
      <c r="F4214" s="4">
        <v>481437</v>
      </c>
      <c r="G4214" s="4">
        <v>473044</v>
      </c>
      <c r="H4214" s="1" t="s">
        <v>25</v>
      </c>
      <c r="I4214" s="4">
        <v>367069</v>
      </c>
      <c r="J4214" s="1">
        <v>76</v>
      </c>
      <c r="K4214" s="1">
        <v>11.8378964051299</v>
      </c>
      <c r="N4214" s="1" t="s">
        <v>20468</v>
      </c>
      <c r="O4214" s="1" t="s">
        <v>20469</v>
      </c>
      <c r="P4214" s="1" t="s">
        <v>20470</v>
      </c>
      <c r="T4214" s="1" t="s">
        <v>20467</v>
      </c>
      <c r="U4214" s="1" t="s">
        <v>22</v>
      </c>
      <c r="V4214" s="1" t="s">
        <v>23</v>
      </c>
      <c r="W4214" s="1">
        <v>33547</v>
      </c>
    </row>
    <row r="4215" spans="1:23" x14ac:dyDescent="0.2">
      <c r="A4215" s="1" t="s">
        <v>26</v>
      </c>
      <c r="B4215" s="1" t="s">
        <v>20667</v>
      </c>
      <c r="C4215" s="1" t="s">
        <v>22</v>
      </c>
      <c r="D4215" s="1">
        <v>33547</v>
      </c>
      <c r="E4215" s="1" t="s">
        <v>429</v>
      </c>
      <c r="F4215" s="4">
        <v>648207</v>
      </c>
      <c r="G4215" s="4">
        <v>595502</v>
      </c>
      <c r="H4215" s="1" t="s">
        <v>25</v>
      </c>
      <c r="I4215" s="4">
        <v>495104</v>
      </c>
      <c r="J4215" s="1">
        <v>76</v>
      </c>
      <c r="K4215" s="1">
        <v>12.657789114521099</v>
      </c>
      <c r="N4215" s="1" t="s">
        <v>20668</v>
      </c>
      <c r="O4215" s="1" t="s">
        <v>20669</v>
      </c>
      <c r="P4215" s="1" t="s">
        <v>20670</v>
      </c>
      <c r="Q4215" s="1" t="s">
        <v>20671</v>
      </c>
      <c r="R4215" s="1" t="s">
        <v>20672</v>
      </c>
      <c r="S4215" s="1" t="s">
        <v>20673</v>
      </c>
      <c r="T4215" s="1" t="s">
        <v>20667</v>
      </c>
      <c r="U4215" s="1" t="s">
        <v>22</v>
      </c>
      <c r="V4215" s="1" t="s">
        <v>23</v>
      </c>
      <c r="W4215" s="1">
        <v>33547</v>
      </c>
    </row>
    <row r="4216" spans="1:23" x14ac:dyDescent="0.2">
      <c r="A4216" s="1" t="s">
        <v>26</v>
      </c>
      <c r="B4216" s="1" t="s">
        <v>20821</v>
      </c>
      <c r="C4216" s="1" t="s">
        <v>22</v>
      </c>
      <c r="D4216" s="1">
        <v>33547</v>
      </c>
      <c r="E4216" s="1" t="s">
        <v>369</v>
      </c>
      <c r="F4216" s="4">
        <v>918208</v>
      </c>
      <c r="G4216" s="4">
        <v>919300</v>
      </c>
      <c r="H4216" s="1" t="s">
        <v>25</v>
      </c>
      <c r="I4216" s="4">
        <v>697481</v>
      </c>
      <c r="J4216" s="1">
        <v>76</v>
      </c>
      <c r="K4216" s="1">
        <v>3.0045633142921102</v>
      </c>
      <c r="N4216" s="1" t="s">
        <v>20822</v>
      </c>
      <c r="O4216" s="1" t="s">
        <v>20823</v>
      </c>
      <c r="P4216" s="1" t="s">
        <v>20824</v>
      </c>
      <c r="Q4216" s="1" t="s">
        <v>20825</v>
      </c>
      <c r="R4216" s="1" t="s">
        <v>20826</v>
      </c>
      <c r="S4216" s="1" t="s">
        <v>20827</v>
      </c>
      <c r="T4216" s="1" t="s">
        <v>20821</v>
      </c>
      <c r="U4216" s="1" t="s">
        <v>22</v>
      </c>
      <c r="V4216" s="1" t="s">
        <v>23</v>
      </c>
      <c r="W4216" s="1">
        <v>33547</v>
      </c>
    </row>
    <row r="4217" spans="1:23" x14ac:dyDescent="0.2">
      <c r="A4217" s="1" t="s">
        <v>26</v>
      </c>
      <c r="B4217" s="1" t="s">
        <v>20841</v>
      </c>
      <c r="C4217" s="1" t="s">
        <v>22</v>
      </c>
      <c r="D4217" s="1">
        <v>33547</v>
      </c>
      <c r="E4217" s="1" t="s">
        <v>377</v>
      </c>
      <c r="F4217" s="4">
        <v>520549</v>
      </c>
      <c r="G4217" s="4">
        <v>580714</v>
      </c>
      <c r="H4217" s="1" t="s">
        <v>25</v>
      </c>
      <c r="I4217" s="4">
        <v>394164</v>
      </c>
      <c r="J4217" s="1">
        <v>76</v>
      </c>
      <c r="K4217" s="1">
        <v>0.97768159392423304</v>
      </c>
      <c r="N4217" s="1" t="s">
        <v>20842</v>
      </c>
      <c r="Q4217" s="1" t="s">
        <v>20843</v>
      </c>
      <c r="T4217" s="1" t="s">
        <v>20841</v>
      </c>
      <c r="U4217" s="1" t="s">
        <v>22</v>
      </c>
      <c r="V4217" s="1" t="s">
        <v>23</v>
      </c>
      <c r="W4217" s="1">
        <v>33547</v>
      </c>
    </row>
    <row r="4218" spans="1:23" x14ac:dyDescent="0.2">
      <c r="A4218" s="1" t="s">
        <v>26</v>
      </c>
      <c r="B4218" s="1" t="s">
        <v>21159</v>
      </c>
      <c r="C4218" s="1" t="s">
        <v>22</v>
      </c>
      <c r="D4218" s="1">
        <v>33547</v>
      </c>
      <c r="E4218" s="1" t="s">
        <v>121</v>
      </c>
      <c r="F4218" s="4">
        <v>659859</v>
      </c>
      <c r="G4218" s="4">
        <v>631295</v>
      </c>
      <c r="H4218" s="1" t="s">
        <v>25</v>
      </c>
      <c r="I4218" s="4">
        <v>501920</v>
      </c>
      <c r="J4218" s="1">
        <v>76</v>
      </c>
      <c r="K4218" s="1">
        <v>11.827144211656201</v>
      </c>
      <c r="N4218" s="1" t="s">
        <v>21160</v>
      </c>
      <c r="O4218" s="1" t="s">
        <v>21161</v>
      </c>
      <c r="P4218" s="1" t="s">
        <v>21162</v>
      </c>
      <c r="Q4218" s="1" t="s">
        <v>21163</v>
      </c>
      <c r="R4218" s="1" t="s">
        <v>21164</v>
      </c>
      <c r="S4218" s="1" t="s">
        <v>21165</v>
      </c>
      <c r="T4218" s="1" t="s">
        <v>21159</v>
      </c>
      <c r="U4218" s="1" t="s">
        <v>22</v>
      </c>
      <c r="V4218" s="1" t="s">
        <v>23</v>
      </c>
      <c r="W4218" s="1">
        <v>33547</v>
      </c>
    </row>
    <row r="4219" spans="1:23" x14ac:dyDescent="0.2">
      <c r="A4219" s="1" t="s">
        <v>26</v>
      </c>
      <c r="B4219" s="1" t="s">
        <v>22395</v>
      </c>
      <c r="C4219" s="1" t="s">
        <v>22</v>
      </c>
      <c r="D4219" s="1">
        <v>33547</v>
      </c>
      <c r="E4219" s="1" t="s">
        <v>130</v>
      </c>
      <c r="F4219" s="4">
        <v>564959</v>
      </c>
      <c r="G4219" s="4">
        <v>583084</v>
      </c>
      <c r="H4219" s="1" t="s">
        <v>25</v>
      </c>
      <c r="I4219" s="4">
        <v>430165</v>
      </c>
      <c r="J4219" s="1">
        <v>76</v>
      </c>
      <c r="K4219" s="1">
        <v>7.42971643135931</v>
      </c>
      <c r="N4219" s="1" t="s">
        <v>22396</v>
      </c>
      <c r="O4219" s="1" t="s">
        <v>22397</v>
      </c>
      <c r="P4219" s="1" t="s">
        <v>22398</v>
      </c>
      <c r="T4219" s="1" t="s">
        <v>22395</v>
      </c>
      <c r="U4219" s="1" t="s">
        <v>22</v>
      </c>
      <c r="V4219" s="1" t="s">
        <v>23</v>
      </c>
      <c r="W4219" s="1">
        <v>33547</v>
      </c>
    </row>
    <row r="4220" spans="1:23" x14ac:dyDescent="0.2">
      <c r="A4220" s="1" t="s">
        <v>26</v>
      </c>
      <c r="B4220" s="1" t="s">
        <v>23381</v>
      </c>
      <c r="C4220" s="1" t="s">
        <v>22</v>
      </c>
      <c r="D4220" s="1">
        <v>33547</v>
      </c>
      <c r="E4220" s="1" t="s">
        <v>8873</v>
      </c>
      <c r="F4220" s="4">
        <v>999315</v>
      </c>
      <c r="G4220" s="4">
        <v>1037640</v>
      </c>
      <c r="H4220" s="1" t="s">
        <v>25</v>
      </c>
      <c r="I4220" s="4">
        <v>761169</v>
      </c>
      <c r="J4220" s="1">
        <v>76</v>
      </c>
      <c r="K4220" s="1">
        <v>11.1927370549581</v>
      </c>
      <c r="N4220" s="1" t="s">
        <v>23382</v>
      </c>
      <c r="O4220" s="1" t="s">
        <v>23383</v>
      </c>
      <c r="P4220" s="1" t="s">
        <v>23384</v>
      </c>
      <c r="Q4220" s="1" t="s">
        <v>23382</v>
      </c>
      <c r="T4220" s="1" t="s">
        <v>23381</v>
      </c>
      <c r="U4220" s="1" t="s">
        <v>22</v>
      </c>
      <c r="V4220" s="1" t="s">
        <v>23</v>
      </c>
      <c r="W4220" s="1">
        <v>33547</v>
      </c>
    </row>
    <row r="4221" spans="1:23" x14ac:dyDescent="0.2">
      <c r="A4221" s="1" t="s">
        <v>26</v>
      </c>
      <c r="B4221" s="1" t="s">
        <v>23543</v>
      </c>
      <c r="C4221" s="1" t="s">
        <v>22</v>
      </c>
      <c r="D4221" s="1">
        <v>33547</v>
      </c>
      <c r="E4221" s="1" t="s">
        <v>203</v>
      </c>
      <c r="F4221" s="4">
        <v>283824</v>
      </c>
      <c r="G4221" s="4">
        <v>296209</v>
      </c>
      <c r="H4221" s="1" t="s">
        <v>25</v>
      </c>
      <c r="I4221" s="4">
        <v>216600</v>
      </c>
      <c r="J4221" s="1">
        <v>76</v>
      </c>
      <c r="K4221" s="1">
        <v>3.6497263025811399</v>
      </c>
      <c r="N4221" s="1" t="s">
        <v>23546</v>
      </c>
      <c r="Q4221" s="1" t="s">
        <v>23547</v>
      </c>
      <c r="T4221" s="1" t="s">
        <v>23544</v>
      </c>
      <c r="U4221" s="1" t="s">
        <v>23545</v>
      </c>
      <c r="V4221" s="1" t="s">
        <v>12845</v>
      </c>
      <c r="W4221" s="1">
        <v>55340</v>
      </c>
    </row>
    <row r="4222" spans="1:23" x14ac:dyDescent="0.2">
      <c r="A4222" s="1" t="s">
        <v>26</v>
      </c>
      <c r="B4222" s="1" t="s">
        <v>24978</v>
      </c>
      <c r="C4222" s="1" t="s">
        <v>22</v>
      </c>
      <c r="D4222" s="1">
        <v>33547</v>
      </c>
      <c r="E4222" s="1" t="s">
        <v>514</v>
      </c>
      <c r="F4222" s="4">
        <v>1447187</v>
      </c>
      <c r="G4222" s="4">
        <v>1482224</v>
      </c>
      <c r="H4222" s="1" t="s">
        <v>25</v>
      </c>
      <c r="I4222" s="4">
        <v>1106586</v>
      </c>
      <c r="J4222" s="1">
        <v>76</v>
      </c>
      <c r="K4222" s="1">
        <v>3.7411251036066302</v>
      </c>
      <c r="N4222" s="1" t="s">
        <v>24979</v>
      </c>
      <c r="O4222" s="1" t="s">
        <v>24980</v>
      </c>
      <c r="P4222" s="1" t="s">
        <v>24981</v>
      </c>
      <c r="T4222" s="1" t="s">
        <v>24978</v>
      </c>
      <c r="U4222" s="1" t="s">
        <v>22</v>
      </c>
      <c r="V4222" s="1" t="s">
        <v>23</v>
      </c>
      <c r="W4222" s="1">
        <v>33547</v>
      </c>
    </row>
    <row r="4223" spans="1:23" x14ac:dyDescent="0.2">
      <c r="A4223" s="1" t="s">
        <v>26</v>
      </c>
      <c r="B4223" s="1" t="s">
        <v>25382</v>
      </c>
      <c r="C4223" s="1" t="s">
        <v>22</v>
      </c>
      <c r="D4223" s="1">
        <v>33547</v>
      </c>
      <c r="E4223" s="1" t="s">
        <v>60</v>
      </c>
      <c r="F4223" s="4">
        <v>562745</v>
      </c>
      <c r="G4223" s="4">
        <v>555776</v>
      </c>
      <c r="H4223" s="1" t="s">
        <v>25</v>
      </c>
      <c r="I4223" s="4">
        <v>427100</v>
      </c>
      <c r="J4223" s="1">
        <v>76</v>
      </c>
      <c r="K4223" s="1">
        <v>5.4319855653872899</v>
      </c>
      <c r="N4223" s="1" t="s">
        <v>25383</v>
      </c>
      <c r="O4223" s="1" t="s">
        <v>25384</v>
      </c>
      <c r="P4223" s="1" t="s">
        <v>25385</v>
      </c>
      <c r="Q4223" s="1" t="s">
        <v>25386</v>
      </c>
      <c r="T4223" s="1" t="s">
        <v>25382</v>
      </c>
      <c r="U4223" s="1" t="s">
        <v>22</v>
      </c>
      <c r="V4223" s="1" t="s">
        <v>23</v>
      </c>
      <c r="W4223" s="1">
        <v>33547</v>
      </c>
    </row>
    <row r="4224" spans="1:23" x14ac:dyDescent="0.2">
      <c r="A4224" s="1" t="s">
        <v>26</v>
      </c>
      <c r="B4224" s="1" t="s">
        <v>26158</v>
      </c>
      <c r="C4224" s="1" t="s">
        <v>22</v>
      </c>
      <c r="D4224" s="1">
        <v>33547</v>
      </c>
      <c r="E4224" s="1" t="s">
        <v>1117</v>
      </c>
      <c r="F4224" s="4">
        <v>691159</v>
      </c>
      <c r="G4224" s="4">
        <v>652211</v>
      </c>
      <c r="H4224" s="1" t="s">
        <v>25</v>
      </c>
      <c r="I4224" s="4">
        <v>524689</v>
      </c>
      <c r="J4224" s="1">
        <v>76</v>
      </c>
      <c r="K4224" s="1">
        <v>3.9749967949771001</v>
      </c>
      <c r="N4224" s="1" t="s">
        <v>26159</v>
      </c>
      <c r="O4224" s="1" t="s">
        <v>26160</v>
      </c>
      <c r="P4224" s="1" t="s">
        <v>26161</v>
      </c>
      <c r="Q4224" s="1" t="s">
        <v>26162</v>
      </c>
      <c r="T4224" s="1" t="s">
        <v>26158</v>
      </c>
      <c r="U4224" s="1" t="s">
        <v>22</v>
      </c>
      <c r="V4224" s="1" t="s">
        <v>23</v>
      </c>
      <c r="W4224" s="1">
        <v>33547</v>
      </c>
    </row>
    <row r="4225" spans="1:23" x14ac:dyDescent="0.2">
      <c r="A4225" s="1" t="s">
        <v>26</v>
      </c>
      <c r="B4225" s="1" t="s">
        <v>27118</v>
      </c>
      <c r="C4225" s="1" t="s">
        <v>22</v>
      </c>
      <c r="D4225" s="1">
        <v>33547</v>
      </c>
      <c r="E4225" s="1" t="s">
        <v>47</v>
      </c>
      <c r="F4225" s="4">
        <v>287993</v>
      </c>
      <c r="G4225" s="4">
        <v>288400</v>
      </c>
      <c r="H4225" s="1" t="s">
        <v>25</v>
      </c>
      <c r="I4225" s="4">
        <v>220248</v>
      </c>
      <c r="J4225" s="1">
        <v>76</v>
      </c>
      <c r="K4225" s="1">
        <v>8.3647822181152893</v>
      </c>
      <c r="N4225" s="1" t="s">
        <v>27120</v>
      </c>
      <c r="T4225" s="1" t="s">
        <v>27119</v>
      </c>
      <c r="U4225" s="1" t="s">
        <v>1156</v>
      </c>
      <c r="V4225" s="1" t="s">
        <v>23</v>
      </c>
      <c r="W4225" s="1">
        <v>33647</v>
      </c>
    </row>
    <row r="4226" spans="1:23" x14ac:dyDescent="0.2">
      <c r="A4226" s="1" t="s">
        <v>26</v>
      </c>
      <c r="B4226" s="1" t="s">
        <v>27305</v>
      </c>
      <c r="C4226" s="1" t="s">
        <v>22</v>
      </c>
      <c r="D4226" s="1">
        <v>33547</v>
      </c>
      <c r="E4226" s="1" t="s">
        <v>42</v>
      </c>
      <c r="F4226" s="4">
        <v>527608</v>
      </c>
      <c r="G4226" s="4">
        <v>526577</v>
      </c>
      <c r="H4226" s="1" t="s">
        <v>25</v>
      </c>
      <c r="I4226" s="4">
        <v>402527</v>
      </c>
      <c r="J4226" s="1">
        <v>76</v>
      </c>
      <c r="K4226" s="1">
        <v>17.319083536315201</v>
      </c>
      <c r="N4226" s="1" t="s">
        <v>27306</v>
      </c>
      <c r="O4226" s="1" t="s">
        <v>27307</v>
      </c>
      <c r="Q4226" s="1" t="s">
        <v>27308</v>
      </c>
      <c r="T4226" s="1" t="s">
        <v>27305</v>
      </c>
      <c r="U4226" s="1" t="s">
        <v>22</v>
      </c>
      <c r="V4226" s="1" t="s">
        <v>23</v>
      </c>
      <c r="W4226" s="1">
        <v>33547</v>
      </c>
    </row>
    <row r="4227" spans="1:23" x14ac:dyDescent="0.2">
      <c r="A4227" s="1" t="s">
        <v>26</v>
      </c>
      <c r="B4227" s="1" t="s">
        <v>27530</v>
      </c>
      <c r="C4227" s="1" t="s">
        <v>22</v>
      </c>
      <c r="D4227" s="1">
        <v>33547</v>
      </c>
      <c r="E4227" s="1" t="s">
        <v>322</v>
      </c>
      <c r="F4227" s="4">
        <v>470937</v>
      </c>
      <c r="G4227" s="4">
        <v>463721</v>
      </c>
      <c r="H4227" s="1" t="s">
        <v>25</v>
      </c>
      <c r="I4227" s="4">
        <v>359031</v>
      </c>
      <c r="J4227" s="1">
        <v>76</v>
      </c>
      <c r="K4227" s="1">
        <v>3.2653200957661199</v>
      </c>
      <c r="N4227" s="1" t="s">
        <v>27531</v>
      </c>
      <c r="O4227" s="1" t="s">
        <v>27532</v>
      </c>
      <c r="P4227" s="1" t="s">
        <v>27533</v>
      </c>
      <c r="T4227" s="1" t="s">
        <v>27530</v>
      </c>
      <c r="U4227" s="1" t="s">
        <v>22</v>
      </c>
      <c r="V4227" s="1" t="s">
        <v>23</v>
      </c>
      <c r="W4227" s="1">
        <v>33547</v>
      </c>
    </row>
    <row r="4228" spans="1:23" x14ac:dyDescent="0.2">
      <c r="A4228" s="1" t="s">
        <v>26</v>
      </c>
      <c r="B4228" s="1" t="s">
        <v>27593</v>
      </c>
      <c r="C4228" s="1" t="s">
        <v>22</v>
      </c>
      <c r="D4228" s="1">
        <v>33547</v>
      </c>
      <c r="E4228" s="1" t="s">
        <v>135</v>
      </c>
      <c r="F4228" s="4">
        <v>570148</v>
      </c>
      <c r="G4228" s="4">
        <v>600647</v>
      </c>
      <c r="H4228" s="1" t="s">
        <v>25</v>
      </c>
      <c r="I4228" s="4">
        <v>435306</v>
      </c>
      <c r="J4228" s="1">
        <v>76</v>
      </c>
      <c r="K4228" s="1">
        <v>5.3728469776110099</v>
      </c>
      <c r="N4228" s="1" t="s">
        <v>27594</v>
      </c>
      <c r="O4228" s="1" t="s">
        <v>27595</v>
      </c>
      <c r="P4228" s="1" t="s">
        <v>27596</v>
      </c>
      <c r="T4228" s="1" t="s">
        <v>27593</v>
      </c>
      <c r="U4228" s="1" t="s">
        <v>22</v>
      </c>
      <c r="V4228" s="1" t="s">
        <v>23</v>
      </c>
      <c r="W4228" s="1">
        <v>33547</v>
      </c>
    </row>
    <row r="4229" spans="1:23" x14ac:dyDescent="0.2">
      <c r="A4229" s="1" t="s">
        <v>26</v>
      </c>
      <c r="B4229" s="1" t="s">
        <v>13686</v>
      </c>
      <c r="C4229" s="1" t="s">
        <v>22</v>
      </c>
      <c r="D4229" s="1">
        <v>33547</v>
      </c>
      <c r="E4229" s="1" t="s">
        <v>130</v>
      </c>
      <c r="F4229" s="4">
        <v>551425</v>
      </c>
      <c r="G4229" s="4">
        <v>521053</v>
      </c>
      <c r="H4229" s="1" t="s">
        <v>25</v>
      </c>
      <c r="I4229" s="4">
        <v>419452</v>
      </c>
      <c r="J4229" s="1">
        <v>76</v>
      </c>
      <c r="K4229" s="1">
        <v>4.1739242418670299</v>
      </c>
      <c r="N4229" s="1" t="s">
        <v>30644</v>
      </c>
      <c r="O4229" s="1" t="s">
        <v>30645</v>
      </c>
      <c r="P4229" s="1">
        <v>8136534651</v>
      </c>
      <c r="Q4229" s="1" t="s">
        <v>30646</v>
      </c>
      <c r="R4229" s="1" t="s">
        <v>30647</v>
      </c>
      <c r="S4229" s="1">
        <v>8136534651</v>
      </c>
      <c r="T4229" s="1" t="s">
        <v>13686</v>
      </c>
      <c r="U4229" s="1" t="s">
        <v>22</v>
      </c>
      <c r="V4229" s="1" t="s">
        <v>23</v>
      </c>
      <c r="W4229" s="1">
        <v>33547</v>
      </c>
    </row>
    <row r="4230" spans="1:23" x14ac:dyDescent="0.2">
      <c r="A4230" s="1" t="s">
        <v>26</v>
      </c>
      <c r="B4230" s="1" t="s">
        <v>30655</v>
      </c>
      <c r="C4230" s="1" t="s">
        <v>22</v>
      </c>
      <c r="D4230" s="1">
        <v>33547</v>
      </c>
      <c r="E4230" s="1" t="s">
        <v>254</v>
      </c>
      <c r="F4230" s="4">
        <v>468520</v>
      </c>
      <c r="G4230" s="4">
        <v>458621</v>
      </c>
      <c r="H4230" s="1" t="s">
        <v>25</v>
      </c>
      <c r="I4230" s="4">
        <v>357673</v>
      </c>
      <c r="J4230" s="1">
        <v>76</v>
      </c>
      <c r="K4230" s="1">
        <v>15.5502683279196</v>
      </c>
      <c r="N4230" s="1" t="s">
        <v>30656</v>
      </c>
      <c r="O4230" s="1" t="s">
        <v>30657</v>
      </c>
      <c r="P4230" s="1" t="s">
        <v>30658</v>
      </c>
      <c r="Q4230" s="1" t="s">
        <v>30659</v>
      </c>
      <c r="R4230" s="1" t="s">
        <v>30660</v>
      </c>
      <c r="T4230" s="1" t="s">
        <v>30655</v>
      </c>
      <c r="U4230" s="1" t="s">
        <v>22</v>
      </c>
      <c r="V4230" s="1" t="s">
        <v>23</v>
      </c>
      <c r="W4230" s="1">
        <v>33547</v>
      </c>
    </row>
    <row r="4231" spans="1:23" x14ac:dyDescent="0.2">
      <c r="A4231" s="1" t="s">
        <v>26</v>
      </c>
      <c r="B4231" s="1" t="s">
        <v>30700</v>
      </c>
      <c r="C4231" s="1" t="s">
        <v>22</v>
      </c>
      <c r="D4231" s="1">
        <v>33547</v>
      </c>
      <c r="E4231" s="1" t="s">
        <v>42</v>
      </c>
      <c r="F4231" s="4">
        <v>437271</v>
      </c>
      <c r="G4231" s="4">
        <v>495701</v>
      </c>
      <c r="H4231" s="1" t="s">
        <v>25</v>
      </c>
      <c r="I4231" s="4">
        <v>333581</v>
      </c>
      <c r="J4231" s="1">
        <v>76</v>
      </c>
      <c r="K4231" s="1">
        <v>8.4696231666915498</v>
      </c>
      <c r="N4231" s="1" t="s">
        <v>30701</v>
      </c>
      <c r="O4231" s="1" t="s">
        <v>30702</v>
      </c>
      <c r="P4231" s="1" t="s">
        <v>30703</v>
      </c>
      <c r="Q4231" s="1" t="s">
        <v>30701</v>
      </c>
      <c r="T4231" s="1" t="s">
        <v>30700</v>
      </c>
      <c r="U4231" s="1" t="s">
        <v>22</v>
      </c>
      <c r="V4231" s="1" t="s">
        <v>23</v>
      </c>
      <c r="W4231" s="1">
        <v>33547</v>
      </c>
    </row>
    <row r="4232" spans="1:23" x14ac:dyDescent="0.2">
      <c r="A4232" s="1" t="s">
        <v>26</v>
      </c>
      <c r="B4232" s="1" t="s">
        <v>29105</v>
      </c>
      <c r="C4232" s="1" t="s">
        <v>22</v>
      </c>
      <c r="D4232" s="1">
        <v>33547</v>
      </c>
      <c r="E4232" s="1" t="s">
        <v>42</v>
      </c>
      <c r="F4232" s="4">
        <v>421442</v>
      </c>
      <c r="G4232" s="4">
        <v>473449</v>
      </c>
      <c r="H4232" s="1" t="s">
        <v>25</v>
      </c>
      <c r="I4232" s="4">
        <v>321787</v>
      </c>
      <c r="J4232" s="1">
        <v>76</v>
      </c>
      <c r="K4232" s="1">
        <v>4.4965048900151796</v>
      </c>
      <c r="N4232" s="1" t="s">
        <v>29106</v>
      </c>
      <c r="O4232" s="1" t="s">
        <v>30760</v>
      </c>
      <c r="Q4232" s="1" t="s">
        <v>29106</v>
      </c>
      <c r="T4232" s="1" t="s">
        <v>29105</v>
      </c>
      <c r="U4232" s="1" t="s">
        <v>22</v>
      </c>
      <c r="V4232" s="1" t="s">
        <v>23</v>
      </c>
      <c r="W4232" s="1">
        <v>33547</v>
      </c>
    </row>
    <row r="4233" spans="1:23" x14ac:dyDescent="0.2">
      <c r="A4233" s="1" t="s">
        <v>26</v>
      </c>
      <c r="B4233" s="1" t="s">
        <v>31406</v>
      </c>
      <c r="C4233" s="1" t="s">
        <v>22</v>
      </c>
      <c r="D4233" s="1">
        <v>33547</v>
      </c>
      <c r="E4233" s="1" t="s">
        <v>42</v>
      </c>
      <c r="F4233" s="4">
        <v>381604</v>
      </c>
      <c r="G4233" s="4">
        <v>373077</v>
      </c>
      <c r="H4233" s="1" t="s">
        <v>25</v>
      </c>
      <c r="I4233" s="4">
        <v>290641</v>
      </c>
      <c r="J4233" s="1">
        <v>76</v>
      </c>
      <c r="K4233" s="1">
        <v>17.931989246471701</v>
      </c>
      <c r="N4233" s="1" t="s">
        <v>31407</v>
      </c>
      <c r="T4233" s="1" t="s">
        <v>31406</v>
      </c>
      <c r="U4233" s="1" t="s">
        <v>22</v>
      </c>
      <c r="V4233" s="1" t="s">
        <v>23</v>
      </c>
      <c r="W4233" s="1">
        <v>33547</v>
      </c>
    </row>
    <row r="4234" spans="1:23" x14ac:dyDescent="0.2">
      <c r="A4234" s="1" t="s">
        <v>26</v>
      </c>
      <c r="B4234" s="1" t="s">
        <v>31642</v>
      </c>
      <c r="C4234" s="1" t="s">
        <v>22</v>
      </c>
      <c r="D4234" s="1">
        <v>33547</v>
      </c>
      <c r="E4234" s="1" t="s">
        <v>186</v>
      </c>
      <c r="F4234" s="4">
        <v>327584</v>
      </c>
      <c r="G4234" s="4">
        <v>314075</v>
      </c>
      <c r="H4234" s="1" t="s">
        <v>25</v>
      </c>
      <c r="I4234" s="4">
        <v>250199</v>
      </c>
      <c r="J4234" s="1">
        <v>76</v>
      </c>
      <c r="K4234" s="1">
        <v>21.458871225918401</v>
      </c>
      <c r="L4234" s="1">
        <v>2.75188197860663</v>
      </c>
      <c r="N4234" s="1" t="s">
        <v>31643</v>
      </c>
      <c r="O4234" s="1" t="s">
        <v>31644</v>
      </c>
      <c r="P4234" s="1" t="s">
        <v>31645</v>
      </c>
      <c r="Q4234" s="1" t="s">
        <v>31646</v>
      </c>
      <c r="R4234" s="1" t="s">
        <v>31644</v>
      </c>
      <c r="S4234" s="1">
        <v>8136437398</v>
      </c>
      <c r="T4234" s="1" t="s">
        <v>31642</v>
      </c>
      <c r="U4234" s="1" t="s">
        <v>22</v>
      </c>
      <c r="V4234" s="1" t="s">
        <v>23</v>
      </c>
      <c r="W4234" s="1">
        <v>33547</v>
      </c>
    </row>
    <row r="4235" spans="1:23" x14ac:dyDescent="0.2">
      <c r="A4235" s="1" t="s">
        <v>26</v>
      </c>
      <c r="B4235" s="1" t="s">
        <v>32967</v>
      </c>
      <c r="C4235" s="1" t="s">
        <v>22</v>
      </c>
      <c r="D4235" s="1">
        <v>33547</v>
      </c>
      <c r="E4235" s="1" t="s">
        <v>84</v>
      </c>
      <c r="F4235" s="4">
        <v>310908</v>
      </c>
      <c r="G4235" s="4">
        <v>372140</v>
      </c>
      <c r="H4235" s="1" t="s">
        <v>25</v>
      </c>
      <c r="I4235" s="4">
        <v>237531</v>
      </c>
      <c r="J4235" s="1">
        <v>76</v>
      </c>
      <c r="K4235" s="1">
        <v>4.0206998696672098</v>
      </c>
      <c r="N4235" s="1" t="s">
        <v>32968</v>
      </c>
      <c r="O4235" s="1" t="s">
        <v>32969</v>
      </c>
      <c r="P4235" s="1" t="s">
        <v>32970</v>
      </c>
      <c r="Q4235" s="1" t="s">
        <v>32971</v>
      </c>
      <c r="R4235" s="1" t="s">
        <v>32969</v>
      </c>
      <c r="S4235" s="1" t="s">
        <v>32972</v>
      </c>
      <c r="T4235" s="1" t="s">
        <v>32967</v>
      </c>
      <c r="U4235" s="1" t="s">
        <v>22</v>
      </c>
      <c r="V4235" s="1" t="s">
        <v>23</v>
      </c>
      <c r="W4235" s="1">
        <v>33547</v>
      </c>
    </row>
    <row r="4236" spans="1:23" x14ac:dyDescent="0.2">
      <c r="A4236" s="1" t="s">
        <v>26</v>
      </c>
      <c r="B4236" s="1" t="s">
        <v>1649</v>
      </c>
      <c r="C4236" s="1" t="s">
        <v>22</v>
      </c>
      <c r="D4236" s="1">
        <v>33547</v>
      </c>
      <c r="E4236" s="1" t="s">
        <v>1650</v>
      </c>
      <c r="F4236" s="4">
        <v>1284801</v>
      </c>
      <c r="G4236" s="4">
        <v>799000</v>
      </c>
      <c r="H4236" s="1" t="s">
        <v>25</v>
      </c>
      <c r="I4236" s="4">
        <v>992187</v>
      </c>
      <c r="J4236" s="1">
        <v>77</v>
      </c>
      <c r="K4236" s="1">
        <v>12.456164844030001</v>
      </c>
      <c r="N4236" s="1" t="s">
        <v>1651</v>
      </c>
      <c r="P4236" s="1" t="s">
        <v>1652</v>
      </c>
      <c r="Q4236" s="1" t="s">
        <v>1651</v>
      </c>
      <c r="T4236" s="1" t="s">
        <v>1649</v>
      </c>
      <c r="U4236" s="1" t="s">
        <v>22</v>
      </c>
      <c r="V4236" s="1" t="s">
        <v>23</v>
      </c>
      <c r="W4236" s="1">
        <v>33547</v>
      </c>
    </row>
    <row r="4237" spans="1:23" x14ac:dyDescent="0.2">
      <c r="A4237" s="1" t="s">
        <v>26</v>
      </c>
      <c r="B4237" s="1" t="s">
        <v>2926</v>
      </c>
      <c r="C4237" s="1" t="s">
        <v>22</v>
      </c>
      <c r="D4237" s="1">
        <v>33547</v>
      </c>
      <c r="E4237" s="1" t="s">
        <v>203</v>
      </c>
      <c r="F4237" s="4">
        <v>297009</v>
      </c>
      <c r="G4237" s="4">
        <v>298648</v>
      </c>
      <c r="H4237" s="1" t="s">
        <v>25</v>
      </c>
      <c r="I4237" s="4">
        <v>229678</v>
      </c>
      <c r="J4237" s="1">
        <v>77</v>
      </c>
      <c r="K4237" s="1">
        <v>6.9104666619996999</v>
      </c>
      <c r="N4237" s="1" t="s">
        <v>2927</v>
      </c>
      <c r="T4237" s="1" t="s">
        <v>2926</v>
      </c>
      <c r="U4237" s="1" t="s">
        <v>22</v>
      </c>
      <c r="V4237" s="1" t="s">
        <v>23</v>
      </c>
      <c r="W4237" s="1">
        <v>33547</v>
      </c>
    </row>
    <row r="4238" spans="1:23" x14ac:dyDescent="0.2">
      <c r="A4238" s="1" t="s">
        <v>26</v>
      </c>
      <c r="B4238" s="1" t="s">
        <v>3333</v>
      </c>
      <c r="C4238" s="1" t="s">
        <v>22</v>
      </c>
      <c r="D4238" s="1">
        <v>33547</v>
      </c>
      <c r="E4238" s="1" t="s">
        <v>369</v>
      </c>
      <c r="F4238" s="4">
        <v>1018336</v>
      </c>
      <c r="G4238" s="4">
        <v>605000</v>
      </c>
      <c r="H4238" s="1" t="s">
        <v>25</v>
      </c>
      <c r="I4238" s="4">
        <v>787689</v>
      </c>
      <c r="J4238" s="1">
        <v>77</v>
      </c>
      <c r="K4238" s="1">
        <v>12.163155083103</v>
      </c>
      <c r="N4238" s="1" t="s">
        <v>3334</v>
      </c>
      <c r="O4238" s="1" t="s">
        <v>3335</v>
      </c>
      <c r="P4238" s="1" t="s">
        <v>3336</v>
      </c>
      <c r="T4238" s="1" t="s">
        <v>3333</v>
      </c>
      <c r="U4238" s="1" t="s">
        <v>22</v>
      </c>
      <c r="V4238" s="1" t="s">
        <v>23</v>
      </c>
      <c r="W4238" s="1">
        <v>33547</v>
      </c>
    </row>
    <row r="4239" spans="1:23" x14ac:dyDescent="0.2">
      <c r="A4239" s="1" t="s">
        <v>26</v>
      </c>
      <c r="B4239" s="1" t="s">
        <v>4390</v>
      </c>
      <c r="C4239" s="1" t="s">
        <v>22</v>
      </c>
      <c r="D4239" s="1">
        <v>33547</v>
      </c>
      <c r="E4239" s="1" t="s">
        <v>74</v>
      </c>
      <c r="F4239" s="4">
        <v>612349</v>
      </c>
      <c r="G4239" s="4">
        <v>574239</v>
      </c>
      <c r="H4239" s="1" t="s">
        <v>25</v>
      </c>
      <c r="I4239" s="4">
        <v>468836</v>
      </c>
      <c r="J4239" s="1">
        <v>77</v>
      </c>
      <c r="K4239" s="1">
        <v>11.4938010031175</v>
      </c>
      <c r="N4239" s="1" t="s">
        <v>4391</v>
      </c>
      <c r="Q4239" s="1" t="s">
        <v>4392</v>
      </c>
      <c r="T4239" s="1" t="s">
        <v>4390</v>
      </c>
      <c r="U4239" s="1" t="s">
        <v>22</v>
      </c>
      <c r="V4239" s="1" t="s">
        <v>23</v>
      </c>
      <c r="W4239" s="1">
        <v>33547</v>
      </c>
    </row>
    <row r="4240" spans="1:23" x14ac:dyDescent="0.2">
      <c r="A4240" s="1" t="s">
        <v>26</v>
      </c>
      <c r="B4240" s="1" t="s">
        <v>5743</v>
      </c>
      <c r="C4240" s="1" t="s">
        <v>22</v>
      </c>
      <c r="D4240" s="1">
        <v>33547</v>
      </c>
      <c r="E4240" s="1" t="s">
        <v>42</v>
      </c>
      <c r="F4240" s="4">
        <v>281869</v>
      </c>
      <c r="G4240" s="4">
        <v>305311</v>
      </c>
      <c r="H4240" s="1" t="s">
        <v>25</v>
      </c>
      <c r="I4240" s="4">
        <v>215736</v>
      </c>
      <c r="J4240" s="1">
        <v>77</v>
      </c>
      <c r="K4240" s="1">
        <v>23.1335867082026</v>
      </c>
      <c r="L4240" s="1">
        <v>19.120145847987601</v>
      </c>
      <c r="N4240" s="1" t="s">
        <v>5744</v>
      </c>
      <c r="O4240" s="1" t="s">
        <v>5745</v>
      </c>
      <c r="P4240" s="1" t="s">
        <v>5746</v>
      </c>
      <c r="Q4240" s="1" t="s">
        <v>5747</v>
      </c>
      <c r="R4240" s="1" t="s">
        <v>5748</v>
      </c>
      <c r="S4240" s="1" t="s">
        <v>5749</v>
      </c>
      <c r="T4240" s="1" t="s">
        <v>5743</v>
      </c>
      <c r="U4240" s="1" t="s">
        <v>22</v>
      </c>
      <c r="V4240" s="1" t="s">
        <v>23</v>
      </c>
      <c r="W4240" s="1">
        <v>33547</v>
      </c>
    </row>
    <row r="4241" spans="1:23" x14ac:dyDescent="0.2">
      <c r="A4241" s="1" t="s">
        <v>26</v>
      </c>
      <c r="B4241" s="1" t="s">
        <v>5971</v>
      </c>
      <c r="C4241" s="1" t="s">
        <v>22</v>
      </c>
      <c r="D4241" s="1">
        <v>33547</v>
      </c>
      <c r="E4241" s="1" t="s">
        <v>254</v>
      </c>
      <c r="F4241" s="4">
        <v>669239</v>
      </c>
      <c r="G4241" s="4">
        <v>2000</v>
      </c>
      <c r="H4241" s="1" t="s">
        <v>25</v>
      </c>
      <c r="I4241" s="4">
        <v>518616</v>
      </c>
      <c r="J4241" s="1">
        <v>77</v>
      </c>
      <c r="K4241" s="1">
        <v>16.878210599331599</v>
      </c>
      <c r="N4241" s="1" t="s">
        <v>5974</v>
      </c>
      <c r="Q4241" s="1" t="s">
        <v>5975</v>
      </c>
      <c r="T4241" s="1" t="s">
        <v>5972</v>
      </c>
      <c r="U4241" s="1" t="s">
        <v>5973</v>
      </c>
      <c r="V4241" s="1" t="s">
        <v>23</v>
      </c>
      <c r="W4241" s="1">
        <v>33178</v>
      </c>
    </row>
    <row r="4242" spans="1:23" x14ac:dyDescent="0.2">
      <c r="A4242" s="1" t="s">
        <v>26</v>
      </c>
      <c r="B4242" s="1" t="s">
        <v>6937</v>
      </c>
      <c r="C4242" s="1" t="s">
        <v>22</v>
      </c>
      <c r="D4242" s="1">
        <v>33547</v>
      </c>
      <c r="E4242" s="1" t="s">
        <v>2462</v>
      </c>
      <c r="F4242" s="4">
        <v>986616</v>
      </c>
      <c r="G4242" s="4">
        <v>670000</v>
      </c>
      <c r="H4242" s="1" t="s">
        <v>25</v>
      </c>
      <c r="I4242" s="4">
        <v>763264</v>
      </c>
      <c r="J4242" s="1">
        <v>77</v>
      </c>
      <c r="K4242" s="1">
        <v>18.453479903611601</v>
      </c>
      <c r="N4242" s="1" t="s">
        <v>6938</v>
      </c>
      <c r="Q4242" s="1" t="s">
        <v>6939</v>
      </c>
      <c r="T4242" s="1" t="s">
        <v>6937</v>
      </c>
      <c r="U4242" s="1" t="s">
        <v>22</v>
      </c>
      <c r="V4242" s="1" t="s">
        <v>23</v>
      </c>
      <c r="W4242" s="1">
        <v>33547</v>
      </c>
    </row>
    <row r="4243" spans="1:23" x14ac:dyDescent="0.2">
      <c r="A4243" s="1" t="s">
        <v>26</v>
      </c>
      <c r="B4243" s="1" t="s">
        <v>6984</v>
      </c>
      <c r="C4243" s="1" t="s">
        <v>22</v>
      </c>
      <c r="D4243" s="1">
        <v>33547</v>
      </c>
      <c r="E4243" s="1" t="s">
        <v>444</v>
      </c>
      <c r="F4243" s="4">
        <v>377256</v>
      </c>
      <c r="G4243" s="4">
        <v>364074</v>
      </c>
      <c r="H4243" s="1" t="s">
        <v>25</v>
      </c>
      <c r="I4243" s="4">
        <v>289421</v>
      </c>
      <c r="J4243" s="1">
        <v>77</v>
      </c>
      <c r="K4243" s="1">
        <v>12.8325121617383</v>
      </c>
      <c r="N4243" s="1" t="s">
        <v>6985</v>
      </c>
      <c r="O4243" s="1" t="s">
        <v>6986</v>
      </c>
      <c r="P4243" s="1">
        <v>6462066053</v>
      </c>
      <c r="T4243" s="1" t="s">
        <v>6984</v>
      </c>
      <c r="U4243" s="1" t="s">
        <v>22</v>
      </c>
      <c r="V4243" s="1" t="s">
        <v>23</v>
      </c>
      <c r="W4243" s="1">
        <v>33547</v>
      </c>
    </row>
    <row r="4244" spans="1:23" x14ac:dyDescent="0.2">
      <c r="A4244" s="1" t="s">
        <v>26</v>
      </c>
      <c r="B4244" s="1" t="s">
        <v>7320</v>
      </c>
      <c r="C4244" s="1" t="s">
        <v>22</v>
      </c>
      <c r="D4244" s="1">
        <v>33547</v>
      </c>
      <c r="E4244" s="1" t="s">
        <v>42</v>
      </c>
      <c r="F4244" s="4">
        <v>470072</v>
      </c>
      <c r="G4244" s="4">
        <v>473335</v>
      </c>
      <c r="H4244" s="1" t="s">
        <v>25</v>
      </c>
      <c r="I4244" s="4">
        <v>362870</v>
      </c>
      <c r="J4244" s="1">
        <v>77</v>
      </c>
      <c r="K4244" s="1">
        <v>4.7733726137183803</v>
      </c>
      <c r="N4244" s="1" t="s">
        <v>7321</v>
      </c>
      <c r="O4244" s="1" t="s">
        <v>7322</v>
      </c>
      <c r="P4244" s="1" t="s">
        <v>7323</v>
      </c>
      <c r="T4244" s="1" t="s">
        <v>7320</v>
      </c>
      <c r="U4244" s="1" t="s">
        <v>22</v>
      </c>
      <c r="V4244" s="1" t="s">
        <v>23</v>
      </c>
      <c r="W4244" s="1">
        <v>33547</v>
      </c>
    </row>
    <row r="4245" spans="1:23" x14ac:dyDescent="0.2">
      <c r="A4245" s="1" t="s">
        <v>26</v>
      </c>
      <c r="B4245" s="1" t="s">
        <v>7604</v>
      </c>
      <c r="C4245" s="1" t="s">
        <v>22</v>
      </c>
      <c r="D4245" s="1">
        <v>33547</v>
      </c>
      <c r="E4245" s="1" t="s">
        <v>42</v>
      </c>
      <c r="F4245" s="4">
        <v>217128</v>
      </c>
      <c r="G4245" s="4">
        <v>231747</v>
      </c>
      <c r="H4245" s="1" t="s">
        <v>25</v>
      </c>
      <c r="I4245" s="4">
        <v>166193</v>
      </c>
      <c r="J4245" s="1">
        <v>77</v>
      </c>
      <c r="K4245" s="1">
        <v>19.953480377712999</v>
      </c>
      <c r="N4245" s="1" t="s">
        <v>7605</v>
      </c>
      <c r="O4245" s="1" t="s">
        <v>7606</v>
      </c>
      <c r="P4245" s="1" t="s">
        <v>7607</v>
      </c>
      <c r="Q4245" s="1" t="s">
        <v>7605</v>
      </c>
      <c r="T4245" s="1" t="s">
        <v>7604</v>
      </c>
      <c r="U4245" s="1" t="s">
        <v>22</v>
      </c>
      <c r="V4245" s="1" t="s">
        <v>23</v>
      </c>
      <c r="W4245" s="1">
        <v>33547</v>
      </c>
    </row>
    <row r="4246" spans="1:23" x14ac:dyDescent="0.2">
      <c r="A4246" s="1" t="s">
        <v>26</v>
      </c>
      <c r="B4246" s="1" t="s">
        <v>8462</v>
      </c>
      <c r="C4246" s="1" t="s">
        <v>22</v>
      </c>
      <c r="D4246" s="1">
        <v>33547</v>
      </c>
      <c r="E4246" s="1" t="s">
        <v>203</v>
      </c>
      <c r="F4246" s="4">
        <v>298013</v>
      </c>
      <c r="G4246" s="4">
        <v>294401</v>
      </c>
      <c r="H4246" s="1" t="s">
        <v>25</v>
      </c>
      <c r="I4246" s="4">
        <v>230821</v>
      </c>
      <c r="J4246" s="1">
        <v>77</v>
      </c>
      <c r="K4246" s="1">
        <v>9.3620829946672099</v>
      </c>
      <c r="N4246" s="1" t="s">
        <v>8466</v>
      </c>
      <c r="T4246" s="1" t="s">
        <v>8463</v>
      </c>
      <c r="U4246" s="1" t="s">
        <v>8464</v>
      </c>
      <c r="V4246" s="1" t="s">
        <v>8465</v>
      </c>
      <c r="W4246" s="1">
        <v>73012</v>
      </c>
    </row>
    <row r="4247" spans="1:23" x14ac:dyDescent="0.2">
      <c r="A4247" s="1" t="s">
        <v>26</v>
      </c>
      <c r="B4247" s="1" t="s">
        <v>9042</v>
      </c>
      <c r="C4247" s="1" t="s">
        <v>22</v>
      </c>
      <c r="D4247" s="1">
        <v>33547</v>
      </c>
      <c r="E4247" s="1" t="s">
        <v>42</v>
      </c>
      <c r="F4247" s="4">
        <v>360115</v>
      </c>
      <c r="G4247" s="4">
        <v>139000</v>
      </c>
      <c r="H4247" s="1" t="s">
        <v>25</v>
      </c>
      <c r="I4247" s="4">
        <v>275905</v>
      </c>
      <c r="J4247" s="1">
        <v>77</v>
      </c>
      <c r="K4247" s="1">
        <v>10.0018681759632</v>
      </c>
      <c r="N4247" s="1" t="s">
        <v>9043</v>
      </c>
      <c r="O4247" s="1" t="s">
        <v>9044</v>
      </c>
      <c r="P4247" s="1" t="s">
        <v>9045</v>
      </c>
      <c r="Q4247" s="1" t="s">
        <v>9046</v>
      </c>
      <c r="R4247" s="1" t="s">
        <v>9047</v>
      </c>
      <c r="S4247" s="1" t="s">
        <v>9048</v>
      </c>
      <c r="T4247" s="1" t="s">
        <v>9042</v>
      </c>
      <c r="U4247" s="1" t="s">
        <v>22</v>
      </c>
      <c r="V4247" s="1" t="s">
        <v>23</v>
      </c>
      <c r="W4247" s="1">
        <v>33547</v>
      </c>
    </row>
    <row r="4248" spans="1:23" x14ac:dyDescent="0.2">
      <c r="A4248" s="1" t="s">
        <v>26</v>
      </c>
      <c r="B4248" s="1" t="s">
        <v>9574</v>
      </c>
      <c r="C4248" s="1" t="s">
        <v>22</v>
      </c>
      <c r="D4248" s="1">
        <v>33547</v>
      </c>
      <c r="E4248" s="1" t="s">
        <v>539</v>
      </c>
      <c r="F4248" s="4">
        <v>895192</v>
      </c>
      <c r="G4248" s="4">
        <v>880558</v>
      </c>
      <c r="H4248" s="1" t="s">
        <v>25</v>
      </c>
      <c r="I4248" s="4">
        <v>688264</v>
      </c>
      <c r="J4248" s="1">
        <v>77</v>
      </c>
      <c r="K4248" s="1">
        <v>5.1604707916728803</v>
      </c>
      <c r="N4248" s="1" t="s">
        <v>9575</v>
      </c>
      <c r="O4248" s="1" t="s">
        <v>9576</v>
      </c>
      <c r="P4248" s="1" t="s">
        <v>9577</v>
      </c>
      <c r="Q4248" s="1" t="s">
        <v>9578</v>
      </c>
      <c r="T4248" s="1" t="s">
        <v>9574</v>
      </c>
      <c r="U4248" s="1" t="s">
        <v>22</v>
      </c>
      <c r="V4248" s="1" t="s">
        <v>23</v>
      </c>
      <c r="W4248" s="1">
        <v>33547</v>
      </c>
    </row>
    <row r="4249" spans="1:23" x14ac:dyDescent="0.2">
      <c r="A4249" s="1" t="s">
        <v>26</v>
      </c>
      <c r="B4249" s="1" t="s">
        <v>11015</v>
      </c>
      <c r="C4249" s="1" t="s">
        <v>22</v>
      </c>
      <c r="D4249" s="1">
        <v>33547</v>
      </c>
      <c r="E4249" s="1" t="s">
        <v>42</v>
      </c>
      <c r="F4249" s="4">
        <v>552467</v>
      </c>
      <c r="G4249" s="4">
        <v>635066</v>
      </c>
      <c r="H4249" s="1" t="s">
        <v>25</v>
      </c>
      <c r="I4249" s="4">
        <v>426009</v>
      </c>
      <c r="J4249" s="1">
        <v>77</v>
      </c>
      <c r="K4249" s="1">
        <v>19.160471483037099</v>
      </c>
      <c r="N4249" s="1" t="s">
        <v>11016</v>
      </c>
      <c r="P4249" s="1" t="s">
        <v>11017</v>
      </c>
      <c r="Q4249" s="1" t="s">
        <v>11018</v>
      </c>
      <c r="R4249" s="1" t="s">
        <v>11019</v>
      </c>
      <c r="S4249" s="1" t="s">
        <v>11020</v>
      </c>
      <c r="T4249" s="1" t="s">
        <v>11015</v>
      </c>
      <c r="U4249" s="1" t="s">
        <v>22</v>
      </c>
      <c r="V4249" s="1" t="s">
        <v>23</v>
      </c>
      <c r="W4249" s="1">
        <v>33547</v>
      </c>
    </row>
    <row r="4250" spans="1:23" x14ac:dyDescent="0.2">
      <c r="A4250" s="1" t="s">
        <v>26</v>
      </c>
      <c r="B4250" s="1" t="s">
        <v>11512</v>
      </c>
      <c r="C4250" s="1" t="s">
        <v>22</v>
      </c>
      <c r="D4250" s="1">
        <v>33547</v>
      </c>
      <c r="E4250" s="1" t="s">
        <v>2462</v>
      </c>
      <c r="F4250" s="4">
        <v>1338366</v>
      </c>
      <c r="G4250" s="4">
        <v>1263070</v>
      </c>
      <c r="H4250" s="1" t="s">
        <v>25</v>
      </c>
      <c r="I4250" s="4">
        <v>1034956</v>
      </c>
      <c r="J4250" s="1">
        <v>77</v>
      </c>
      <c r="K4250" s="1">
        <v>11.1631598768854</v>
      </c>
      <c r="N4250" s="1" t="s">
        <v>11514</v>
      </c>
      <c r="O4250" s="1" t="s">
        <v>11515</v>
      </c>
      <c r="P4250" s="1" t="s">
        <v>11516</v>
      </c>
      <c r="Q4250" s="1" t="s">
        <v>11517</v>
      </c>
      <c r="T4250" s="1" t="s">
        <v>11513</v>
      </c>
      <c r="U4250" s="1" t="s">
        <v>73</v>
      </c>
      <c r="V4250" s="1" t="s">
        <v>23</v>
      </c>
      <c r="W4250" s="1">
        <v>33511</v>
      </c>
    </row>
    <row r="4251" spans="1:23" x14ac:dyDescent="0.2">
      <c r="A4251" s="1" t="s">
        <v>26</v>
      </c>
      <c r="B4251" s="1" t="s">
        <v>11644</v>
      </c>
      <c r="C4251" s="1" t="s">
        <v>22</v>
      </c>
      <c r="D4251" s="1">
        <v>33547</v>
      </c>
      <c r="E4251" s="1" t="s">
        <v>539</v>
      </c>
      <c r="F4251" s="4">
        <v>942184</v>
      </c>
      <c r="G4251" s="4">
        <v>941229</v>
      </c>
      <c r="H4251" s="1" t="s">
        <v>25</v>
      </c>
      <c r="I4251" s="4">
        <v>725250</v>
      </c>
      <c r="J4251" s="1">
        <v>77</v>
      </c>
      <c r="K4251" s="1">
        <v>4.1497192557123599</v>
      </c>
      <c r="N4251" s="1" t="s">
        <v>11645</v>
      </c>
      <c r="O4251" s="1" t="s">
        <v>11646</v>
      </c>
      <c r="P4251" s="1" t="s">
        <v>11647</v>
      </c>
      <c r="Q4251" s="1" t="s">
        <v>11648</v>
      </c>
      <c r="S4251" s="1" t="s">
        <v>11649</v>
      </c>
      <c r="T4251" s="1" t="s">
        <v>11644</v>
      </c>
      <c r="U4251" s="1" t="s">
        <v>22</v>
      </c>
      <c r="V4251" s="1" t="s">
        <v>23</v>
      </c>
      <c r="W4251" s="1">
        <v>33547</v>
      </c>
    </row>
    <row r="4252" spans="1:23" x14ac:dyDescent="0.2">
      <c r="A4252" s="1" t="s">
        <v>26</v>
      </c>
      <c r="B4252" s="1" t="s">
        <v>46</v>
      </c>
      <c r="C4252" s="1" t="s">
        <v>22</v>
      </c>
      <c r="D4252" s="1">
        <v>33547</v>
      </c>
      <c r="E4252" s="1" t="s">
        <v>234</v>
      </c>
      <c r="F4252" s="4">
        <v>517646</v>
      </c>
      <c r="G4252" s="4">
        <v>524802</v>
      </c>
      <c r="H4252" s="1" t="s">
        <v>25</v>
      </c>
      <c r="I4252" s="4">
        <v>400678</v>
      </c>
      <c r="J4252" s="1">
        <v>77</v>
      </c>
      <c r="K4252" s="1">
        <v>12.684665990703399</v>
      </c>
      <c r="N4252" s="1" t="s">
        <v>48</v>
      </c>
      <c r="O4252" s="1" t="s">
        <v>12416</v>
      </c>
      <c r="P4252" s="1" t="s">
        <v>12417</v>
      </c>
      <c r="Q4252" s="1" t="s">
        <v>49</v>
      </c>
      <c r="R4252" s="1" t="s">
        <v>12418</v>
      </c>
      <c r="S4252" s="1" t="s">
        <v>12419</v>
      </c>
      <c r="T4252" s="1" t="s">
        <v>46</v>
      </c>
      <c r="U4252" s="1" t="s">
        <v>22</v>
      </c>
      <c r="V4252" s="1" t="s">
        <v>23</v>
      </c>
      <c r="W4252" s="1">
        <v>33547</v>
      </c>
    </row>
    <row r="4253" spans="1:23" x14ac:dyDescent="0.2">
      <c r="A4253" s="1" t="s">
        <v>26</v>
      </c>
      <c r="B4253" s="1" t="s">
        <v>12778</v>
      </c>
      <c r="C4253" s="1" t="s">
        <v>22</v>
      </c>
      <c r="D4253" s="1">
        <v>33547</v>
      </c>
      <c r="E4253" s="1" t="s">
        <v>1199</v>
      </c>
      <c r="F4253" s="4">
        <v>1502536</v>
      </c>
      <c r="G4253" s="4">
        <v>1470801</v>
      </c>
      <c r="H4253" s="1" t="s">
        <v>25</v>
      </c>
      <c r="I4253" s="4">
        <v>1150598</v>
      </c>
      <c r="J4253" s="1">
        <v>77</v>
      </c>
      <c r="K4253" s="1">
        <v>3.15509610435956</v>
      </c>
      <c r="N4253" s="1" t="s">
        <v>12779</v>
      </c>
      <c r="Q4253" s="1" t="s">
        <v>12780</v>
      </c>
      <c r="T4253" s="1" t="s">
        <v>12778</v>
      </c>
      <c r="U4253" s="1" t="s">
        <v>22</v>
      </c>
      <c r="V4253" s="1" t="s">
        <v>23</v>
      </c>
      <c r="W4253" s="1">
        <v>33547</v>
      </c>
    </row>
    <row r="4254" spans="1:23" x14ac:dyDescent="0.2">
      <c r="A4254" s="1" t="s">
        <v>26</v>
      </c>
      <c r="B4254" s="1" t="s">
        <v>12801</v>
      </c>
      <c r="C4254" s="1" t="s">
        <v>22</v>
      </c>
      <c r="D4254" s="1">
        <v>33547</v>
      </c>
      <c r="E4254" s="1" t="s">
        <v>380</v>
      </c>
      <c r="F4254" s="4">
        <v>671661</v>
      </c>
      <c r="G4254" s="4">
        <v>669726</v>
      </c>
      <c r="H4254" s="1" t="s">
        <v>25</v>
      </c>
      <c r="I4254" s="4">
        <v>518263</v>
      </c>
      <c r="J4254" s="1">
        <v>77</v>
      </c>
      <c r="K4254" s="1">
        <v>7.8889670721326102</v>
      </c>
      <c r="L4254" s="1">
        <v>7.7814401904121802</v>
      </c>
      <c r="N4254" s="1" t="s">
        <v>12802</v>
      </c>
      <c r="Q4254" s="1" t="s">
        <v>12803</v>
      </c>
      <c r="T4254" s="1" t="s">
        <v>12801</v>
      </c>
      <c r="U4254" s="1" t="s">
        <v>22</v>
      </c>
      <c r="V4254" s="1" t="s">
        <v>23</v>
      </c>
      <c r="W4254" s="1">
        <v>33547</v>
      </c>
    </row>
    <row r="4255" spans="1:23" x14ac:dyDescent="0.2">
      <c r="A4255" s="1" t="s">
        <v>26</v>
      </c>
      <c r="B4255" s="1" t="s">
        <v>12915</v>
      </c>
      <c r="C4255" s="1" t="s">
        <v>22</v>
      </c>
      <c r="D4255" s="1">
        <v>33547</v>
      </c>
      <c r="E4255" s="1" t="s">
        <v>60</v>
      </c>
      <c r="F4255" s="4">
        <v>464534</v>
      </c>
      <c r="G4255" s="4">
        <v>461667</v>
      </c>
      <c r="H4255" s="1" t="s">
        <v>25</v>
      </c>
      <c r="I4255" s="4">
        <v>356445</v>
      </c>
      <c r="J4255" s="1">
        <v>77</v>
      </c>
      <c r="K4255" s="1">
        <v>7.2384296764548397</v>
      </c>
      <c r="N4255" s="1" t="s">
        <v>12916</v>
      </c>
      <c r="O4255" s="1" t="s">
        <v>12917</v>
      </c>
      <c r="P4255" s="1" t="s">
        <v>12918</v>
      </c>
      <c r="Q4255" s="1" t="s">
        <v>12916</v>
      </c>
      <c r="T4255" s="1" t="s">
        <v>12915</v>
      </c>
      <c r="U4255" s="1" t="s">
        <v>22</v>
      </c>
      <c r="V4255" s="1" t="s">
        <v>23</v>
      </c>
      <c r="W4255" s="1">
        <v>33547</v>
      </c>
    </row>
    <row r="4256" spans="1:23" x14ac:dyDescent="0.2">
      <c r="A4256" s="1" t="s">
        <v>26</v>
      </c>
      <c r="B4256" s="1" t="s">
        <v>13274</v>
      </c>
      <c r="C4256" s="1" t="s">
        <v>22</v>
      </c>
      <c r="D4256" s="1">
        <v>33547</v>
      </c>
      <c r="E4256" s="1" t="s">
        <v>163</v>
      </c>
      <c r="F4256" s="4">
        <v>387618</v>
      </c>
      <c r="G4256" s="4">
        <v>407214</v>
      </c>
      <c r="H4256" s="1" t="s">
        <v>25</v>
      </c>
      <c r="I4256" s="4">
        <v>299673</v>
      </c>
      <c r="J4256" s="1">
        <v>77</v>
      </c>
      <c r="K4256" s="1">
        <v>13.6497202398197</v>
      </c>
      <c r="N4256" s="1" t="s">
        <v>13275</v>
      </c>
      <c r="O4256" s="1" t="s">
        <v>13276</v>
      </c>
      <c r="P4256" s="1" t="s">
        <v>13277</v>
      </c>
      <c r="T4256" s="1" t="s">
        <v>13274</v>
      </c>
      <c r="U4256" s="1" t="s">
        <v>22</v>
      </c>
      <c r="V4256" s="1" t="s">
        <v>23</v>
      </c>
      <c r="W4256" s="1">
        <v>33547</v>
      </c>
    </row>
    <row r="4257" spans="1:23" x14ac:dyDescent="0.2">
      <c r="A4257" s="1" t="s">
        <v>26</v>
      </c>
      <c r="B4257" s="1" t="s">
        <v>13699</v>
      </c>
      <c r="C4257" s="1" t="s">
        <v>22</v>
      </c>
      <c r="D4257" s="1">
        <v>33547</v>
      </c>
      <c r="E4257" s="1" t="s">
        <v>135</v>
      </c>
      <c r="F4257" s="4">
        <v>435617</v>
      </c>
      <c r="G4257" s="4">
        <v>426250</v>
      </c>
      <c r="H4257" s="1" t="s">
        <v>25</v>
      </c>
      <c r="I4257" s="4">
        <v>336637</v>
      </c>
      <c r="J4257" s="1">
        <v>77</v>
      </c>
      <c r="K4257" s="1">
        <v>10.4024086705993</v>
      </c>
      <c r="N4257" s="1" t="s">
        <v>6515</v>
      </c>
      <c r="Q4257" s="1" t="s">
        <v>13700</v>
      </c>
      <c r="T4257" s="1" t="s">
        <v>6514</v>
      </c>
      <c r="U4257" s="1" t="s">
        <v>22</v>
      </c>
      <c r="V4257" s="1" t="s">
        <v>23</v>
      </c>
      <c r="W4257" s="1">
        <v>33547</v>
      </c>
    </row>
    <row r="4258" spans="1:23" x14ac:dyDescent="0.2">
      <c r="A4258" s="1" t="s">
        <v>26</v>
      </c>
      <c r="B4258" s="1" t="s">
        <v>14422</v>
      </c>
      <c r="C4258" s="1" t="s">
        <v>22</v>
      </c>
      <c r="D4258" s="1">
        <v>33547</v>
      </c>
      <c r="E4258" s="1" t="s">
        <v>42</v>
      </c>
      <c r="F4258" s="4">
        <v>196347</v>
      </c>
      <c r="G4258" s="4">
        <v>211283</v>
      </c>
      <c r="H4258" s="1" t="s">
        <v>25</v>
      </c>
      <c r="I4258" s="4">
        <v>151826</v>
      </c>
      <c r="J4258" s="1">
        <v>77</v>
      </c>
      <c r="K4258" s="1">
        <v>18.5663874070651</v>
      </c>
      <c r="N4258" s="1" t="s">
        <v>14423</v>
      </c>
      <c r="O4258" s="1" t="s">
        <v>14424</v>
      </c>
      <c r="P4258" s="1" t="s">
        <v>14425</v>
      </c>
      <c r="T4258" s="1" t="s">
        <v>14422</v>
      </c>
      <c r="U4258" s="1" t="s">
        <v>22</v>
      </c>
      <c r="V4258" s="1" t="s">
        <v>23</v>
      </c>
      <c r="W4258" s="1">
        <v>33547</v>
      </c>
    </row>
    <row r="4259" spans="1:23" x14ac:dyDescent="0.2">
      <c r="A4259" s="1" t="s">
        <v>26</v>
      </c>
      <c r="B4259" s="1" t="s">
        <v>14520</v>
      </c>
      <c r="C4259" s="1" t="s">
        <v>22</v>
      </c>
      <c r="D4259" s="1">
        <v>33547</v>
      </c>
      <c r="E4259" s="1" t="s">
        <v>77</v>
      </c>
      <c r="F4259" s="4">
        <v>397907</v>
      </c>
      <c r="G4259" s="4">
        <v>390421</v>
      </c>
      <c r="H4259" s="1" t="s">
        <v>25</v>
      </c>
      <c r="I4259" s="4">
        <v>306363</v>
      </c>
      <c r="J4259" s="1">
        <v>77</v>
      </c>
      <c r="K4259" s="1">
        <v>21.8083231248755</v>
      </c>
      <c r="L4259" s="1">
        <v>7.20617258724113</v>
      </c>
      <c r="N4259" s="1" t="s">
        <v>14521</v>
      </c>
      <c r="O4259" s="1" t="s">
        <v>14522</v>
      </c>
      <c r="P4259" s="1" t="s">
        <v>14523</v>
      </c>
      <c r="T4259" s="1" t="s">
        <v>14520</v>
      </c>
      <c r="U4259" s="1" t="s">
        <v>22</v>
      </c>
      <c r="V4259" s="1" t="s">
        <v>23</v>
      </c>
      <c r="W4259" s="1">
        <v>33547</v>
      </c>
    </row>
    <row r="4260" spans="1:23" x14ac:dyDescent="0.2">
      <c r="A4260" s="1" t="s">
        <v>26</v>
      </c>
      <c r="B4260" s="1" t="s">
        <v>14673</v>
      </c>
      <c r="C4260" s="1" t="s">
        <v>22</v>
      </c>
      <c r="D4260" s="1">
        <v>33547</v>
      </c>
      <c r="E4260" s="1" t="s">
        <v>234</v>
      </c>
      <c r="F4260" s="4">
        <v>569856</v>
      </c>
      <c r="G4260" s="4">
        <v>545139</v>
      </c>
      <c r="H4260" s="1" t="s">
        <v>25</v>
      </c>
      <c r="I4260" s="4">
        <v>439881</v>
      </c>
      <c r="J4260" s="1">
        <v>77</v>
      </c>
      <c r="K4260" s="1">
        <v>11.493806996061</v>
      </c>
      <c r="N4260" s="1" t="s">
        <v>14674</v>
      </c>
      <c r="O4260" s="1" t="s">
        <v>14675</v>
      </c>
      <c r="P4260" s="1" t="s">
        <v>14676</v>
      </c>
      <c r="Q4260" s="1" t="s">
        <v>14677</v>
      </c>
      <c r="R4260" s="1" t="s">
        <v>14675</v>
      </c>
      <c r="S4260" s="1" t="s">
        <v>14676</v>
      </c>
      <c r="T4260" s="1" t="s">
        <v>14673</v>
      </c>
      <c r="U4260" s="1" t="s">
        <v>22</v>
      </c>
      <c r="V4260" s="1" t="s">
        <v>23</v>
      </c>
      <c r="W4260" s="1">
        <v>33547</v>
      </c>
    </row>
    <row r="4261" spans="1:23" x14ac:dyDescent="0.2">
      <c r="A4261" s="1" t="s">
        <v>26</v>
      </c>
      <c r="B4261" s="1" t="s">
        <v>14805</v>
      </c>
      <c r="C4261" s="1" t="s">
        <v>22</v>
      </c>
      <c r="D4261" s="1">
        <v>33547</v>
      </c>
      <c r="E4261" s="1" t="s">
        <v>156</v>
      </c>
      <c r="F4261" s="4">
        <v>551891</v>
      </c>
      <c r="G4261" s="4">
        <v>541173</v>
      </c>
      <c r="H4261" s="1" t="s">
        <v>25</v>
      </c>
      <c r="I4261" s="4">
        <v>425561</v>
      </c>
      <c r="J4261" s="1">
        <v>77</v>
      </c>
      <c r="K4261" s="1">
        <v>7.0908227871013301</v>
      </c>
      <c r="N4261" s="1" t="s">
        <v>14806</v>
      </c>
      <c r="O4261" s="1" t="s">
        <v>14807</v>
      </c>
      <c r="P4261" s="1" t="s">
        <v>14808</v>
      </c>
      <c r="Q4261" s="1" t="s">
        <v>14809</v>
      </c>
      <c r="T4261" s="1" t="s">
        <v>14805</v>
      </c>
      <c r="U4261" s="1" t="s">
        <v>22</v>
      </c>
      <c r="V4261" s="1" t="s">
        <v>23</v>
      </c>
      <c r="W4261" s="1">
        <v>33547</v>
      </c>
    </row>
    <row r="4262" spans="1:23" x14ac:dyDescent="0.2">
      <c r="A4262" s="1" t="s">
        <v>26</v>
      </c>
      <c r="B4262" s="1" t="s">
        <v>15061</v>
      </c>
      <c r="C4262" s="1" t="s">
        <v>22</v>
      </c>
      <c r="D4262" s="1">
        <v>33547</v>
      </c>
      <c r="E4262" s="1" t="s">
        <v>24</v>
      </c>
      <c r="F4262" s="4">
        <v>835024</v>
      </c>
      <c r="G4262" s="4">
        <v>877000</v>
      </c>
      <c r="H4262" s="1" t="s">
        <v>25</v>
      </c>
      <c r="I4262" s="4">
        <v>641492</v>
      </c>
      <c r="J4262" s="1">
        <v>77</v>
      </c>
      <c r="K4262" s="1">
        <v>0.73036638481307203</v>
      </c>
      <c r="N4262" s="1" t="s">
        <v>15062</v>
      </c>
      <c r="O4262" s="1" t="s">
        <v>15063</v>
      </c>
      <c r="P4262" s="1" t="s">
        <v>15064</v>
      </c>
      <c r="Q4262" s="1" t="s">
        <v>15065</v>
      </c>
      <c r="R4262" s="1" t="s">
        <v>15066</v>
      </c>
      <c r="T4262" s="1" t="s">
        <v>15061</v>
      </c>
      <c r="U4262" s="1" t="s">
        <v>22</v>
      </c>
      <c r="V4262" s="1" t="s">
        <v>23</v>
      </c>
      <c r="W4262" s="1">
        <v>33547</v>
      </c>
    </row>
    <row r="4263" spans="1:23" x14ac:dyDescent="0.2">
      <c r="A4263" s="1" t="s">
        <v>26</v>
      </c>
      <c r="B4263" s="1" t="s">
        <v>15396</v>
      </c>
      <c r="C4263" s="1" t="s">
        <v>22</v>
      </c>
      <c r="D4263" s="1">
        <v>33547</v>
      </c>
      <c r="E4263" s="1" t="s">
        <v>1894</v>
      </c>
      <c r="F4263" s="4">
        <v>510851</v>
      </c>
      <c r="G4263" s="4">
        <v>503349</v>
      </c>
      <c r="H4263" s="1" t="s">
        <v>25</v>
      </c>
      <c r="I4263" s="4">
        <v>392854</v>
      </c>
      <c r="J4263" s="1">
        <v>77</v>
      </c>
      <c r="K4263" s="1">
        <v>3.79488275593638</v>
      </c>
      <c r="N4263" s="1" t="s">
        <v>15397</v>
      </c>
      <c r="P4263" s="1" t="s">
        <v>15398</v>
      </c>
      <c r="Q4263" s="1" t="s">
        <v>15399</v>
      </c>
      <c r="T4263" s="1" t="s">
        <v>15396</v>
      </c>
      <c r="U4263" s="1" t="s">
        <v>22</v>
      </c>
      <c r="V4263" s="1" t="s">
        <v>23</v>
      </c>
      <c r="W4263" s="1">
        <v>33547</v>
      </c>
    </row>
    <row r="4264" spans="1:23" x14ac:dyDescent="0.2">
      <c r="A4264" s="1" t="s">
        <v>26</v>
      </c>
      <c r="B4264" s="1" t="s">
        <v>16794</v>
      </c>
      <c r="C4264" s="1" t="s">
        <v>22</v>
      </c>
      <c r="D4264" s="1">
        <v>33547</v>
      </c>
      <c r="E4264" s="1" t="s">
        <v>5538</v>
      </c>
      <c r="F4264" s="4">
        <v>983415</v>
      </c>
      <c r="G4264" s="4">
        <v>944076</v>
      </c>
      <c r="H4264" s="1" t="s">
        <v>25</v>
      </c>
      <c r="I4264" s="4">
        <v>754244</v>
      </c>
      <c r="J4264" s="1">
        <v>77</v>
      </c>
      <c r="K4264" s="1">
        <v>24.6040232628932</v>
      </c>
      <c r="L4264" s="1">
        <v>19.176603908054499</v>
      </c>
      <c r="N4264" s="1" t="s">
        <v>16795</v>
      </c>
      <c r="O4264" s="1" t="s">
        <v>16796</v>
      </c>
      <c r="P4264" s="1" t="s">
        <v>16797</v>
      </c>
      <c r="Q4264" s="1" t="s">
        <v>16798</v>
      </c>
      <c r="R4264" s="1" t="s">
        <v>16799</v>
      </c>
      <c r="S4264" s="1" t="s">
        <v>16800</v>
      </c>
      <c r="T4264" s="1" t="s">
        <v>16794</v>
      </c>
      <c r="U4264" s="1" t="s">
        <v>22</v>
      </c>
      <c r="V4264" s="1" t="s">
        <v>23</v>
      </c>
      <c r="W4264" s="1">
        <v>33547</v>
      </c>
    </row>
    <row r="4265" spans="1:23" x14ac:dyDescent="0.2">
      <c r="A4265" s="1" t="s">
        <v>26</v>
      </c>
      <c r="B4265" s="1" t="s">
        <v>18488</v>
      </c>
      <c r="C4265" s="1" t="s">
        <v>22</v>
      </c>
      <c r="D4265" s="1">
        <v>33547</v>
      </c>
      <c r="E4265" s="1" t="s">
        <v>42</v>
      </c>
      <c r="F4265" s="4">
        <v>383664</v>
      </c>
      <c r="G4265" s="4">
        <v>419010</v>
      </c>
      <c r="H4265" s="1" t="s">
        <v>25</v>
      </c>
      <c r="I4265" s="4">
        <v>296991</v>
      </c>
      <c r="J4265" s="1">
        <v>77</v>
      </c>
      <c r="K4265" s="1">
        <v>12.313701646225301</v>
      </c>
      <c r="N4265" s="1" t="s">
        <v>18490</v>
      </c>
      <c r="O4265" s="1" t="s">
        <v>18491</v>
      </c>
      <c r="T4265" s="1" t="s">
        <v>18489</v>
      </c>
      <c r="U4265" s="1" t="s">
        <v>588</v>
      </c>
      <c r="V4265" s="1" t="s">
        <v>23</v>
      </c>
      <c r="W4265" s="1">
        <v>33563</v>
      </c>
    </row>
    <row r="4266" spans="1:23" x14ac:dyDescent="0.2">
      <c r="A4266" s="1" t="s">
        <v>26</v>
      </c>
      <c r="B4266" s="1" t="s">
        <v>19672</v>
      </c>
      <c r="C4266" s="1" t="s">
        <v>22</v>
      </c>
      <c r="D4266" s="1">
        <v>33547</v>
      </c>
      <c r="E4266" s="1" t="s">
        <v>369</v>
      </c>
      <c r="F4266" s="4">
        <v>862587</v>
      </c>
      <c r="G4266" s="4">
        <v>877691</v>
      </c>
      <c r="H4266" s="1" t="s">
        <v>25</v>
      </c>
      <c r="I4266" s="4">
        <v>664275</v>
      </c>
      <c r="J4266" s="1">
        <v>77</v>
      </c>
      <c r="K4266" s="1">
        <v>0.97230452172938997</v>
      </c>
      <c r="N4266" s="1" t="s">
        <v>19673</v>
      </c>
      <c r="P4266" s="1" t="s">
        <v>19674</v>
      </c>
      <c r="T4266" s="1" t="s">
        <v>19672</v>
      </c>
      <c r="U4266" s="1" t="s">
        <v>22</v>
      </c>
      <c r="V4266" s="1" t="s">
        <v>23</v>
      </c>
      <c r="W4266" s="1">
        <v>33547</v>
      </c>
    </row>
    <row r="4267" spans="1:23" x14ac:dyDescent="0.2">
      <c r="A4267" s="1" t="s">
        <v>26</v>
      </c>
      <c r="B4267" s="1" t="s">
        <v>20447</v>
      </c>
      <c r="C4267" s="1" t="s">
        <v>22</v>
      </c>
      <c r="D4267" s="1">
        <v>33547</v>
      </c>
      <c r="E4267" s="1" t="s">
        <v>444</v>
      </c>
      <c r="F4267" s="4">
        <v>353364</v>
      </c>
      <c r="G4267" s="4">
        <v>335603</v>
      </c>
      <c r="H4267" s="1" t="s">
        <v>25</v>
      </c>
      <c r="I4267" s="4">
        <v>271216</v>
      </c>
      <c r="J4267" s="1">
        <v>77</v>
      </c>
      <c r="K4267" s="1">
        <v>19.2895093082935</v>
      </c>
      <c r="L4267" s="1">
        <v>10.187358770690199</v>
      </c>
      <c r="N4267" s="1" t="s">
        <v>20448</v>
      </c>
      <c r="O4267" s="1" t="s">
        <v>20449</v>
      </c>
      <c r="P4267" s="1" t="s">
        <v>20450</v>
      </c>
      <c r="T4267" s="1" t="s">
        <v>20447</v>
      </c>
      <c r="U4267" s="1" t="s">
        <v>22</v>
      </c>
      <c r="V4267" s="1" t="s">
        <v>23</v>
      </c>
      <c r="W4267" s="1">
        <v>33547</v>
      </c>
    </row>
    <row r="4268" spans="1:23" x14ac:dyDescent="0.2">
      <c r="A4268" s="1" t="s">
        <v>26</v>
      </c>
      <c r="B4268" s="1" t="s">
        <v>20721</v>
      </c>
      <c r="C4268" s="1" t="s">
        <v>22</v>
      </c>
      <c r="D4268" s="1">
        <v>33547</v>
      </c>
      <c r="E4268" s="1" t="s">
        <v>1117</v>
      </c>
      <c r="F4268" s="4">
        <v>648837</v>
      </c>
      <c r="G4268" s="4">
        <v>620711</v>
      </c>
      <c r="H4268" s="1" t="s">
        <v>25</v>
      </c>
      <c r="I4268" s="4">
        <v>496467</v>
      </c>
      <c r="J4268" s="1">
        <v>77</v>
      </c>
      <c r="K4268" s="1">
        <v>9.5744557841746296</v>
      </c>
      <c r="N4268" s="1" t="s">
        <v>20722</v>
      </c>
      <c r="O4268" s="1" t="s">
        <v>20723</v>
      </c>
      <c r="Q4268" s="1" t="s">
        <v>20724</v>
      </c>
      <c r="R4268" s="1" t="s">
        <v>20723</v>
      </c>
      <c r="S4268" s="1" t="s">
        <v>20725</v>
      </c>
      <c r="T4268" s="1" t="s">
        <v>20721</v>
      </c>
      <c r="U4268" s="1" t="s">
        <v>22</v>
      </c>
      <c r="V4268" s="1" t="s">
        <v>23</v>
      </c>
      <c r="W4268" s="1">
        <v>33547</v>
      </c>
    </row>
    <row r="4269" spans="1:23" x14ac:dyDescent="0.2">
      <c r="A4269" s="1" t="s">
        <v>26</v>
      </c>
      <c r="B4269" s="1" t="s">
        <v>20959</v>
      </c>
      <c r="C4269" s="1" t="s">
        <v>22</v>
      </c>
      <c r="D4269" s="1">
        <v>33547</v>
      </c>
      <c r="E4269" s="1" t="s">
        <v>42</v>
      </c>
      <c r="F4269" s="4">
        <v>334252</v>
      </c>
      <c r="G4269" s="4">
        <v>334314</v>
      </c>
      <c r="H4269" s="1" t="s">
        <v>25</v>
      </c>
      <c r="I4269" s="4">
        <v>258427</v>
      </c>
      <c r="J4269" s="1">
        <v>77</v>
      </c>
      <c r="K4269" s="1">
        <v>9.1797156801375994</v>
      </c>
      <c r="N4269" s="1" t="s">
        <v>20960</v>
      </c>
      <c r="T4269" s="1" t="s">
        <v>20959</v>
      </c>
      <c r="U4269" s="1" t="s">
        <v>22</v>
      </c>
      <c r="V4269" s="1" t="s">
        <v>23</v>
      </c>
      <c r="W4269" s="1">
        <v>33547</v>
      </c>
    </row>
    <row r="4270" spans="1:23" x14ac:dyDescent="0.2">
      <c r="A4270" s="1" t="s">
        <v>26</v>
      </c>
      <c r="B4270" s="1" t="s">
        <v>21031</v>
      </c>
      <c r="C4270" s="1" t="s">
        <v>22</v>
      </c>
      <c r="D4270" s="1">
        <v>33547</v>
      </c>
      <c r="E4270" s="1" t="s">
        <v>2462</v>
      </c>
      <c r="F4270" s="4">
        <v>1190442</v>
      </c>
      <c r="G4270" s="4">
        <v>1209755</v>
      </c>
      <c r="H4270" s="1" t="s">
        <v>25</v>
      </c>
      <c r="I4270" s="4">
        <v>916865</v>
      </c>
      <c r="J4270" s="1">
        <v>77</v>
      </c>
      <c r="K4270" s="1">
        <v>8.9158538857775707</v>
      </c>
      <c r="N4270" s="1" t="s">
        <v>21032</v>
      </c>
      <c r="Q4270" s="1" t="s">
        <v>21033</v>
      </c>
      <c r="T4270" s="1" t="s">
        <v>21031</v>
      </c>
      <c r="U4270" s="1" t="s">
        <v>22</v>
      </c>
      <c r="V4270" s="1" t="s">
        <v>23</v>
      </c>
      <c r="W4270" s="1">
        <v>33547</v>
      </c>
    </row>
    <row r="4271" spans="1:23" x14ac:dyDescent="0.2">
      <c r="A4271" s="1" t="s">
        <v>26</v>
      </c>
      <c r="B4271" s="1" t="s">
        <v>21914</v>
      </c>
      <c r="C4271" s="1" t="s">
        <v>22</v>
      </c>
      <c r="D4271" s="1">
        <v>33547</v>
      </c>
      <c r="E4271" s="1" t="s">
        <v>242</v>
      </c>
      <c r="F4271" s="4">
        <v>476445</v>
      </c>
      <c r="G4271" s="4">
        <v>476760</v>
      </c>
      <c r="H4271" s="1" t="s">
        <v>25</v>
      </c>
      <c r="I4271" s="4">
        <v>366684</v>
      </c>
      <c r="J4271" s="1">
        <v>77</v>
      </c>
      <c r="K4271" s="1">
        <v>19.496499526147399</v>
      </c>
      <c r="N4271" s="1" t="s">
        <v>21915</v>
      </c>
      <c r="O4271" s="1" t="s">
        <v>21916</v>
      </c>
      <c r="P4271" s="1" t="s">
        <v>21917</v>
      </c>
      <c r="T4271" s="1" t="s">
        <v>21914</v>
      </c>
      <c r="U4271" s="1" t="s">
        <v>22</v>
      </c>
      <c r="V4271" s="1" t="s">
        <v>23</v>
      </c>
      <c r="W4271" s="1">
        <v>33547</v>
      </c>
    </row>
    <row r="4272" spans="1:23" x14ac:dyDescent="0.2">
      <c r="A4272" s="1" t="s">
        <v>26</v>
      </c>
      <c r="B4272" s="1" t="s">
        <v>21940</v>
      </c>
      <c r="C4272" s="1" t="s">
        <v>22</v>
      </c>
      <c r="D4272" s="1">
        <v>33547</v>
      </c>
      <c r="E4272" s="1" t="s">
        <v>1588</v>
      </c>
      <c r="F4272" s="4">
        <v>561658</v>
      </c>
      <c r="G4272" s="4">
        <v>565054</v>
      </c>
      <c r="H4272" s="1" t="s">
        <v>25</v>
      </c>
      <c r="I4272" s="4">
        <v>429761</v>
      </c>
      <c r="J4272" s="1">
        <v>77</v>
      </c>
      <c r="K4272" s="1">
        <v>3.0395102788978399</v>
      </c>
      <c r="N4272" s="1" t="s">
        <v>21941</v>
      </c>
      <c r="O4272" s="1" t="s">
        <v>21942</v>
      </c>
      <c r="P4272" s="1" t="s">
        <v>21943</v>
      </c>
      <c r="T4272" s="1" t="s">
        <v>21940</v>
      </c>
      <c r="U4272" s="1" t="s">
        <v>22</v>
      </c>
      <c r="V4272" s="1" t="s">
        <v>23</v>
      </c>
      <c r="W4272" s="1">
        <v>33547</v>
      </c>
    </row>
    <row r="4273" spans="1:23" x14ac:dyDescent="0.2">
      <c r="A4273" s="1" t="s">
        <v>26</v>
      </c>
      <c r="B4273" s="1" t="s">
        <v>23053</v>
      </c>
      <c r="C4273" s="1" t="s">
        <v>22</v>
      </c>
      <c r="D4273" s="1">
        <v>33547</v>
      </c>
      <c r="E4273" s="1" t="s">
        <v>242</v>
      </c>
      <c r="F4273" s="4">
        <v>613894</v>
      </c>
      <c r="G4273" s="4">
        <v>591563</v>
      </c>
      <c r="H4273" s="1" t="s">
        <v>25</v>
      </c>
      <c r="I4273" s="4">
        <v>474556</v>
      </c>
      <c r="J4273" s="1">
        <v>77</v>
      </c>
      <c r="K4273" s="1">
        <v>5.2384357473055996</v>
      </c>
      <c r="N4273" s="1" t="s">
        <v>23054</v>
      </c>
      <c r="O4273" s="1" t="s">
        <v>23055</v>
      </c>
      <c r="P4273" s="1" t="s">
        <v>23056</v>
      </c>
      <c r="T4273" s="1" t="s">
        <v>23053</v>
      </c>
      <c r="U4273" s="1" t="s">
        <v>22</v>
      </c>
      <c r="V4273" s="1" t="s">
        <v>23</v>
      </c>
      <c r="W4273" s="1">
        <v>33547</v>
      </c>
    </row>
    <row r="4274" spans="1:23" x14ac:dyDescent="0.2">
      <c r="A4274" s="1" t="s">
        <v>26</v>
      </c>
      <c r="B4274" s="1" t="s">
        <v>24813</v>
      </c>
      <c r="C4274" s="1" t="s">
        <v>22</v>
      </c>
      <c r="D4274" s="1">
        <v>33547</v>
      </c>
      <c r="E4274" s="1" t="s">
        <v>42</v>
      </c>
      <c r="F4274" s="4">
        <v>546493</v>
      </c>
      <c r="G4274" s="4">
        <v>618217</v>
      </c>
      <c r="H4274" s="1" t="s">
        <v>25</v>
      </c>
      <c r="I4274" s="4">
        <v>421329</v>
      </c>
      <c r="J4274" s="1">
        <v>77</v>
      </c>
      <c r="K4274" s="1">
        <v>19.001877556501299</v>
      </c>
      <c r="N4274" s="1" t="s">
        <v>24814</v>
      </c>
      <c r="O4274" s="1" t="s">
        <v>24815</v>
      </c>
      <c r="P4274" s="1" t="s">
        <v>24816</v>
      </c>
      <c r="Q4274" s="1" t="s">
        <v>24817</v>
      </c>
      <c r="S4274" s="1" t="s">
        <v>24818</v>
      </c>
      <c r="T4274" s="1" t="s">
        <v>24813</v>
      </c>
      <c r="U4274" s="1" t="s">
        <v>22</v>
      </c>
      <c r="V4274" s="1" t="s">
        <v>23</v>
      </c>
      <c r="W4274" s="1">
        <v>33547</v>
      </c>
    </row>
    <row r="4275" spans="1:23" x14ac:dyDescent="0.2">
      <c r="A4275" s="1" t="s">
        <v>26</v>
      </c>
      <c r="B4275" s="1" t="s">
        <v>25856</v>
      </c>
      <c r="C4275" s="1" t="s">
        <v>22</v>
      </c>
      <c r="D4275" s="1">
        <v>33547</v>
      </c>
      <c r="E4275" s="1" t="s">
        <v>42</v>
      </c>
      <c r="F4275" s="4">
        <v>281726</v>
      </c>
      <c r="G4275" s="4">
        <v>345133</v>
      </c>
      <c r="H4275" s="1" t="s">
        <v>25</v>
      </c>
      <c r="I4275" s="4">
        <v>217280</v>
      </c>
      <c r="J4275" s="1">
        <v>77</v>
      </c>
      <c r="K4275" s="1">
        <v>20.821770754834901</v>
      </c>
      <c r="N4275" s="1" t="s">
        <v>25857</v>
      </c>
      <c r="Q4275" s="1" t="s">
        <v>25858</v>
      </c>
      <c r="T4275" s="1" t="s">
        <v>25856</v>
      </c>
      <c r="U4275" s="1" t="s">
        <v>22</v>
      </c>
      <c r="V4275" s="1" t="s">
        <v>23</v>
      </c>
      <c r="W4275" s="1">
        <v>33547</v>
      </c>
    </row>
    <row r="4276" spans="1:23" x14ac:dyDescent="0.2">
      <c r="A4276" s="1" t="s">
        <v>26</v>
      </c>
      <c r="B4276" s="1" t="s">
        <v>25927</v>
      </c>
      <c r="C4276" s="1" t="s">
        <v>22</v>
      </c>
      <c r="D4276" s="1">
        <v>33547</v>
      </c>
      <c r="E4276" s="1" t="s">
        <v>866</v>
      </c>
      <c r="F4276" s="4">
        <v>787625</v>
      </c>
      <c r="G4276" s="4">
        <v>782021</v>
      </c>
      <c r="H4276" s="1" t="s">
        <v>25</v>
      </c>
      <c r="I4276" s="4">
        <v>609642</v>
      </c>
      <c r="J4276" s="1">
        <v>77</v>
      </c>
      <c r="K4276" s="1">
        <v>8.7868245211693505</v>
      </c>
      <c r="N4276" s="1" t="s">
        <v>25928</v>
      </c>
      <c r="O4276" s="1" t="s">
        <v>25929</v>
      </c>
      <c r="P4276" s="1" t="s">
        <v>25930</v>
      </c>
      <c r="Q4276" s="1" t="s">
        <v>25928</v>
      </c>
      <c r="T4276" s="1" t="s">
        <v>25927</v>
      </c>
      <c r="U4276" s="1" t="s">
        <v>22</v>
      </c>
      <c r="V4276" s="1" t="s">
        <v>23</v>
      </c>
      <c r="W4276" s="1">
        <v>33547</v>
      </c>
    </row>
    <row r="4277" spans="1:23" x14ac:dyDescent="0.2">
      <c r="A4277" s="1" t="s">
        <v>26</v>
      </c>
      <c r="B4277" s="1" t="s">
        <v>26066</v>
      </c>
      <c r="C4277" s="1" t="s">
        <v>22</v>
      </c>
      <c r="D4277" s="1">
        <v>33547</v>
      </c>
      <c r="E4277" s="1" t="s">
        <v>4018</v>
      </c>
      <c r="F4277" s="4">
        <v>360120</v>
      </c>
      <c r="G4277" s="4">
        <v>343844</v>
      </c>
      <c r="H4277" s="1" t="s">
        <v>61</v>
      </c>
      <c r="I4277" s="4">
        <v>277055</v>
      </c>
      <c r="J4277" s="1">
        <v>77</v>
      </c>
      <c r="K4277" s="1">
        <v>9.7706954891601896</v>
      </c>
      <c r="N4277" s="1" t="s">
        <v>378</v>
      </c>
      <c r="T4277" s="1" t="s">
        <v>375</v>
      </c>
      <c r="U4277" s="1" t="s">
        <v>376</v>
      </c>
      <c r="V4277" s="1" t="s">
        <v>23</v>
      </c>
      <c r="W4277" s="1">
        <v>33572</v>
      </c>
    </row>
    <row r="4278" spans="1:23" x14ac:dyDescent="0.2">
      <c r="A4278" s="1" t="s">
        <v>26</v>
      </c>
      <c r="B4278" s="1" t="s">
        <v>27165</v>
      </c>
      <c r="C4278" s="1" t="s">
        <v>22</v>
      </c>
      <c r="D4278" s="1">
        <v>33547</v>
      </c>
      <c r="E4278" s="1" t="s">
        <v>5553</v>
      </c>
      <c r="F4278" s="4">
        <v>607384</v>
      </c>
      <c r="G4278" s="4">
        <v>604108</v>
      </c>
      <c r="H4278" s="1" t="s">
        <v>25</v>
      </c>
      <c r="I4278" s="4">
        <v>469775</v>
      </c>
      <c r="J4278" s="1">
        <v>77</v>
      </c>
      <c r="K4278" s="1">
        <v>5.1094058741537198</v>
      </c>
      <c r="N4278" s="1" t="s">
        <v>27166</v>
      </c>
      <c r="T4278" s="1" t="s">
        <v>27165</v>
      </c>
      <c r="U4278" s="1" t="s">
        <v>22</v>
      </c>
      <c r="V4278" s="1" t="s">
        <v>23</v>
      </c>
      <c r="W4278" s="1">
        <v>33547</v>
      </c>
    </row>
    <row r="4279" spans="1:23" x14ac:dyDescent="0.2">
      <c r="A4279" s="1" t="s">
        <v>26</v>
      </c>
      <c r="B4279" s="1" t="s">
        <v>27211</v>
      </c>
      <c r="C4279" s="1" t="s">
        <v>22</v>
      </c>
      <c r="D4279" s="1">
        <v>33547</v>
      </c>
      <c r="E4279" s="1" t="s">
        <v>42</v>
      </c>
      <c r="F4279" s="4">
        <v>382454</v>
      </c>
      <c r="G4279" s="4">
        <v>417938</v>
      </c>
      <c r="H4279" s="1" t="s">
        <v>25</v>
      </c>
      <c r="I4279" s="4">
        <v>294119</v>
      </c>
      <c r="J4279" s="1">
        <v>77</v>
      </c>
      <c r="K4279" s="1">
        <v>11.569083295001899</v>
      </c>
      <c r="N4279" s="1" t="s">
        <v>27212</v>
      </c>
      <c r="O4279" s="1" t="s">
        <v>27213</v>
      </c>
      <c r="P4279" s="1" t="s">
        <v>27214</v>
      </c>
      <c r="T4279" s="1" t="s">
        <v>27211</v>
      </c>
      <c r="U4279" s="1" t="s">
        <v>22</v>
      </c>
      <c r="V4279" s="1" t="s">
        <v>23</v>
      </c>
      <c r="W4279" s="1">
        <v>33547</v>
      </c>
    </row>
    <row r="4280" spans="1:23" x14ac:dyDescent="0.2">
      <c r="A4280" s="1" t="s">
        <v>26</v>
      </c>
      <c r="B4280" s="1" t="s">
        <v>29316</v>
      </c>
      <c r="C4280" s="1" t="s">
        <v>22</v>
      </c>
      <c r="D4280" s="1">
        <v>33547</v>
      </c>
      <c r="E4280" s="1" t="s">
        <v>592</v>
      </c>
      <c r="F4280" s="4">
        <v>369795</v>
      </c>
      <c r="G4280" s="4">
        <v>1650</v>
      </c>
      <c r="H4280" s="1" t="s">
        <v>25</v>
      </c>
      <c r="I4280" s="4">
        <v>284842</v>
      </c>
      <c r="J4280" s="1">
        <v>77</v>
      </c>
      <c r="K4280" s="1">
        <v>20.1954288629716</v>
      </c>
      <c r="N4280" s="1" t="s">
        <v>29317</v>
      </c>
      <c r="Q4280" s="1" t="s">
        <v>29318</v>
      </c>
      <c r="T4280" s="1" t="s">
        <v>29316</v>
      </c>
      <c r="U4280" s="1" t="s">
        <v>22</v>
      </c>
      <c r="V4280" s="1" t="s">
        <v>23</v>
      </c>
      <c r="W4280" s="1">
        <v>33547</v>
      </c>
    </row>
    <row r="4281" spans="1:23" x14ac:dyDescent="0.2">
      <c r="A4281" s="1" t="s">
        <v>26</v>
      </c>
      <c r="B4281" s="1" t="s">
        <v>29606</v>
      </c>
      <c r="C4281" s="1" t="s">
        <v>22</v>
      </c>
      <c r="D4281" s="1">
        <v>33547</v>
      </c>
      <c r="E4281" s="1" t="s">
        <v>501</v>
      </c>
      <c r="F4281" s="4">
        <v>457713</v>
      </c>
      <c r="G4281" s="4">
        <v>69000</v>
      </c>
      <c r="H4281" s="1" t="s">
        <v>25</v>
      </c>
      <c r="I4281" s="4">
        <v>352710</v>
      </c>
      <c r="J4281" s="1">
        <v>77</v>
      </c>
      <c r="K4281" s="1">
        <v>1.06639661032083</v>
      </c>
      <c r="N4281" s="1" t="s">
        <v>29607</v>
      </c>
      <c r="Q4281" s="1" t="s">
        <v>29608</v>
      </c>
      <c r="T4281" s="1" t="s">
        <v>29606</v>
      </c>
      <c r="U4281" s="1" t="s">
        <v>22</v>
      </c>
      <c r="V4281" s="1" t="s">
        <v>23</v>
      </c>
      <c r="W4281" s="1">
        <v>33547</v>
      </c>
    </row>
    <row r="4282" spans="1:23" x14ac:dyDescent="0.2">
      <c r="A4282" s="1" t="s">
        <v>26</v>
      </c>
      <c r="B4282" s="1" t="s">
        <v>29772</v>
      </c>
      <c r="C4282" s="1" t="s">
        <v>22</v>
      </c>
      <c r="D4282" s="1">
        <v>33547</v>
      </c>
      <c r="E4282" s="1" t="s">
        <v>406</v>
      </c>
      <c r="F4282" s="4">
        <v>717753</v>
      </c>
      <c r="G4282" s="4">
        <v>765965</v>
      </c>
      <c r="H4282" s="1" t="s">
        <v>25</v>
      </c>
      <c r="I4282" s="4">
        <v>553980</v>
      </c>
      <c r="J4282" s="1">
        <v>77</v>
      </c>
      <c r="K4282" s="1">
        <v>4.6900527774666401</v>
      </c>
      <c r="N4282" s="1" t="s">
        <v>29773</v>
      </c>
      <c r="O4282" s="1" t="s">
        <v>29774</v>
      </c>
      <c r="P4282" s="1" t="s">
        <v>29775</v>
      </c>
      <c r="Q4282" s="1" t="s">
        <v>29776</v>
      </c>
      <c r="R4282" s="1" t="s">
        <v>29777</v>
      </c>
      <c r="S4282" s="1" t="s">
        <v>29778</v>
      </c>
      <c r="T4282" s="1" t="s">
        <v>29772</v>
      </c>
      <c r="U4282" s="1" t="s">
        <v>22</v>
      </c>
      <c r="V4282" s="1" t="s">
        <v>23</v>
      </c>
      <c r="W4282" s="1">
        <v>33547</v>
      </c>
    </row>
    <row r="4283" spans="1:23" x14ac:dyDescent="0.2">
      <c r="A4283" s="1" t="s">
        <v>26</v>
      </c>
      <c r="B4283" s="1" t="s">
        <v>30890</v>
      </c>
      <c r="C4283" s="1" t="s">
        <v>22</v>
      </c>
      <c r="D4283" s="1">
        <v>33547</v>
      </c>
      <c r="E4283" s="1" t="s">
        <v>1117</v>
      </c>
      <c r="F4283" s="4">
        <v>734542</v>
      </c>
      <c r="G4283" s="4">
        <v>733660</v>
      </c>
      <c r="H4283" s="1" t="s">
        <v>25</v>
      </c>
      <c r="I4283" s="4">
        <v>562253</v>
      </c>
      <c r="J4283" s="1">
        <v>77</v>
      </c>
      <c r="K4283" s="1">
        <v>3.66585997426946</v>
      </c>
      <c r="N4283" s="1" t="s">
        <v>30891</v>
      </c>
      <c r="O4283" s="1" t="s">
        <v>30892</v>
      </c>
      <c r="P4283" s="1" t="s">
        <v>30893</v>
      </c>
      <c r="Q4283" s="1" t="s">
        <v>30894</v>
      </c>
      <c r="R4283" s="1" t="s">
        <v>30895</v>
      </c>
      <c r="S4283" s="1" t="s">
        <v>30896</v>
      </c>
      <c r="T4283" s="1" t="s">
        <v>30890</v>
      </c>
      <c r="U4283" s="1" t="s">
        <v>22</v>
      </c>
      <c r="V4283" s="1" t="s">
        <v>23</v>
      </c>
      <c r="W4283" s="1">
        <v>33547</v>
      </c>
    </row>
    <row r="4284" spans="1:23" x14ac:dyDescent="0.2">
      <c r="A4284" s="1" t="s">
        <v>26</v>
      </c>
      <c r="B4284" s="1" t="s">
        <v>31042</v>
      </c>
      <c r="C4284" s="1" t="s">
        <v>22</v>
      </c>
      <c r="D4284" s="1">
        <v>33547</v>
      </c>
      <c r="E4284" s="1" t="s">
        <v>42</v>
      </c>
      <c r="F4284" s="4">
        <v>370427</v>
      </c>
      <c r="G4284" s="4">
        <v>364617</v>
      </c>
      <c r="H4284" s="1" t="s">
        <v>25</v>
      </c>
      <c r="I4284" s="4">
        <v>285703</v>
      </c>
      <c r="J4284" s="1">
        <v>77</v>
      </c>
      <c r="K4284" s="1">
        <v>11.956182555256801</v>
      </c>
      <c r="N4284" s="1" t="s">
        <v>31043</v>
      </c>
      <c r="Q4284" s="1" t="s">
        <v>31044</v>
      </c>
      <c r="T4284" s="1" t="s">
        <v>31042</v>
      </c>
      <c r="U4284" s="1" t="s">
        <v>22</v>
      </c>
      <c r="V4284" s="1" t="s">
        <v>23</v>
      </c>
      <c r="W4284" s="1">
        <v>33547</v>
      </c>
    </row>
    <row r="4285" spans="1:23" x14ac:dyDescent="0.2">
      <c r="A4285" s="1" t="s">
        <v>26</v>
      </c>
      <c r="B4285" s="1" t="s">
        <v>31309</v>
      </c>
      <c r="C4285" s="1" t="s">
        <v>22</v>
      </c>
      <c r="D4285" s="1">
        <v>33547</v>
      </c>
      <c r="E4285" s="1" t="s">
        <v>723</v>
      </c>
      <c r="F4285" s="4">
        <v>590370</v>
      </c>
      <c r="G4285" s="4">
        <v>562233</v>
      </c>
      <c r="H4285" s="1" t="s">
        <v>25</v>
      </c>
      <c r="I4285" s="4">
        <v>453995</v>
      </c>
      <c r="J4285" s="1">
        <v>77</v>
      </c>
      <c r="K4285" s="1">
        <v>8.2545698913841594</v>
      </c>
      <c r="N4285" s="1" t="s">
        <v>31310</v>
      </c>
      <c r="Q4285" s="1" t="s">
        <v>31311</v>
      </c>
      <c r="T4285" s="1" t="s">
        <v>31309</v>
      </c>
      <c r="U4285" s="1" t="s">
        <v>22</v>
      </c>
      <c r="V4285" s="1" t="s">
        <v>23</v>
      </c>
      <c r="W4285" s="1">
        <v>33547</v>
      </c>
    </row>
    <row r="4286" spans="1:23" x14ac:dyDescent="0.2">
      <c r="A4286" s="1" t="s">
        <v>26</v>
      </c>
      <c r="B4286" s="1" t="s">
        <v>32138</v>
      </c>
      <c r="C4286" s="1" t="s">
        <v>22</v>
      </c>
      <c r="D4286" s="1">
        <v>33547</v>
      </c>
      <c r="E4286" s="1" t="s">
        <v>300</v>
      </c>
      <c r="F4286" s="4">
        <v>577662</v>
      </c>
      <c r="G4286" s="4">
        <v>573733</v>
      </c>
      <c r="H4286" s="1" t="s">
        <v>25</v>
      </c>
      <c r="I4286" s="4">
        <v>442317</v>
      </c>
      <c r="J4286" s="1">
        <v>77</v>
      </c>
      <c r="K4286" s="1">
        <v>13.483065016241</v>
      </c>
      <c r="N4286" s="1" t="s">
        <v>32139</v>
      </c>
      <c r="O4286" s="1" t="s">
        <v>32140</v>
      </c>
      <c r="P4286" s="1">
        <v>8608894861</v>
      </c>
      <c r="T4286" s="1" t="s">
        <v>32138</v>
      </c>
      <c r="U4286" s="1" t="s">
        <v>22</v>
      </c>
      <c r="V4286" s="1" t="s">
        <v>23</v>
      </c>
      <c r="W4286" s="1">
        <v>33547</v>
      </c>
    </row>
    <row r="4287" spans="1:23" x14ac:dyDescent="0.2">
      <c r="A4287" s="1" t="s">
        <v>26</v>
      </c>
      <c r="B4287" s="1" t="s">
        <v>32146</v>
      </c>
      <c r="C4287" s="1" t="s">
        <v>22</v>
      </c>
      <c r="D4287" s="1">
        <v>33547</v>
      </c>
      <c r="E4287" s="1" t="s">
        <v>2462</v>
      </c>
      <c r="F4287" s="4">
        <v>1527667</v>
      </c>
      <c r="G4287" s="4">
        <v>1380060</v>
      </c>
      <c r="H4287" s="1" t="s">
        <v>25</v>
      </c>
      <c r="I4287" s="4">
        <v>1181622</v>
      </c>
      <c r="J4287" s="1">
        <v>77</v>
      </c>
      <c r="K4287" s="1">
        <v>12.523387596917299</v>
      </c>
      <c r="N4287" s="1" t="s">
        <v>32147</v>
      </c>
      <c r="P4287" s="1" t="s">
        <v>32148</v>
      </c>
      <c r="Q4287" s="1" t="s">
        <v>32149</v>
      </c>
      <c r="S4287" s="1" t="s">
        <v>32150</v>
      </c>
      <c r="T4287" s="1" t="s">
        <v>32146</v>
      </c>
      <c r="U4287" s="1" t="s">
        <v>22</v>
      </c>
      <c r="V4287" s="1" t="s">
        <v>23</v>
      </c>
      <c r="W4287" s="1">
        <v>33547</v>
      </c>
    </row>
    <row r="4288" spans="1:23" x14ac:dyDescent="0.2">
      <c r="A4288" s="1" t="s">
        <v>26</v>
      </c>
      <c r="B4288" s="1" t="s">
        <v>32210</v>
      </c>
      <c r="C4288" s="1" t="s">
        <v>22</v>
      </c>
      <c r="D4288" s="1">
        <v>33547</v>
      </c>
      <c r="E4288" s="1" t="s">
        <v>539</v>
      </c>
      <c r="F4288" s="4">
        <v>856673</v>
      </c>
      <c r="G4288" s="4">
        <v>888884</v>
      </c>
      <c r="H4288" s="1" t="s">
        <v>25</v>
      </c>
      <c r="I4288" s="4">
        <v>659076</v>
      </c>
      <c r="J4288" s="1">
        <v>77</v>
      </c>
      <c r="K4288" s="1">
        <v>3.17661340349337</v>
      </c>
      <c r="N4288" s="1" t="s">
        <v>32211</v>
      </c>
      <c r="O4288" s="1" t="s">
        <v>32212</v>
      </c>
      <c r="P4288" s="1" t="s">
        <v>32213</v>
      </c>
      <c r="Q4288" s="1" t="s">
        <v>32214</v>
      </c>
      <c r="R4288" s="1" t="s">
        <v>32215</v>
      </c>
      <c r="S4288" s="1" t="s">
        <v>32216</v>
      </c>
      <c r="T4288" s="1" t="s">
        <v>32210</v>
      </c>
      <c r="U4288" s="1" t="s">
        <v>22</v>
      </c>
      <c r="V4288" s="1" t="s">
        <v>23</v>
      </c>
      <c r="W4288" s="1">
        <v>33547</v>
      </c>
    </row>
    <row r="4289" spans="1:23" x14ac:dyDescent="0.2">
      <c r="A4289" s="1" t="s">
        <v>26</v>
      </c>
      <c r="B4289" s="1" t="s">
        <v>32346</v>
      </c>
      <c r="C4289" s="1" t="s">
        <v>22</v>
      </c>
      <c r="D4289" s="1">
        <v>33547</v>
      </c>
      <c r="E4289" s="1" t="s">
        <v>1684</v>
      </c>
      <c r="F4289" s="4">
        <v>478379</v>
      </c>
      <c r="G4289" s="4">
        <v>485457</v>
      </c>
      <c r="H4289" s="1" t="s">
        <v>25</v>
      </c>
      <c r="I4289" s="4">
        <v>366406</v>
      </c>
      <c r="J4289" s="1">
        <v>77</v>
      </c>
      <c r="K4289" s="1">
        <v>18.294892976185999</v>
      </c>
      <c r="N4289" s="1" t="s">
        <v>32347</v>
      </c>
      <c r="Q4289" s="1" t="s">
        <v>32347</v>
      </c>
      <c r="T4289" s="1" t="s">
        <v>32346</v>
      </c>
      <c r="U4289" s="1" t="s">
        <v>22</v>
      </c>
      <c r="V4289" s="1" t="s">
        <v>23</v>
      </c>
      <c r="W4289" s="1">
        <v>33547</v>
      </c>
    </row>
    <row r="4290" spans="1:23" x14ac:dyDescent="0.2">
      <c r="A4290" s="1" t="s">
        <v>26</v>
      </c>
      <c r="B4290" s="1" t="s">
        <v>351</v>
      </c>
      <c r="C4290" s="1" t="s">
        <v>22</v>
      </c>
      <c r="D4290" s="1">
        <v>33547</v>
      </c>
      <c r="E4290" s="1" t="s">
        <v>352</v>
      </c>
      <c r="F4290" s="4">
        <v>194998</v>
      </c>
      <c r="G4290" s="4">
        <v>201807</v>
      </c>
      <c r="H4290" s="1" t="s">
        <v>25</v>
      </c>
      <c r="I4290" s="4">
        <v>152041</v>
      </c>
      <c r="J4290" s="1">
        <v>78</v>
      </c>
      <c r="K4290" s="1">
        <v>6.97766947832661</v>
      </c>
      <c r="N4290" s="1" t="s">
        <v>353</v>
      </c>
      <c r="Q4290" s="1" t="s">
        <v>354</v>
      </c>
      <c r="T4290" s="1" t="s">
        <v>351</v>
      </c>
      <c r="U4290" s="1" t="s">
        <v>22</v>
      </c>
      <c r="V4290" s="1" t="s">
        <v>23</v>
      </c>
      <c r="W4290" s="1">
        <v>33547</v>
      </c>
    </row>
    <row r="4291" spans="1:23" x14ac:dyDescent="0.2">
      <c r="A4291" s="1" t="s">
        <v>26</v>
      </c>
      <c r="B4291" s="1" t="s">
        <v>374</v>
      </c>
      <c r="C4291" s="1" t="s">
        <v>22</v>
      </c>
      <c r="D4291" s="1">
        <v>33547</v>
      </c>
      <c r="E4291" s="1" t="s">
        <v>377</v>
      </c>
      <c r="F4291" s="4">
        <v>534831</v>
      </c>
      <c r="G4291" s="4">
        <v>3000</v>
      </c>
      <c r="H4291" s="1" t="s">
        <v>61</v>
      </c>
      <c r="I4291" s="4">
        <v>416561</v>
      </c>
      <c r="J4291" s="1">
        <v>78</v>
      </c>
      <c r="K4291" s="1">
        <v>9.7464866826587997</v>
      </c>
      <c r="N4291" s="1" t="s">
        <v>378</v>
      </c>
      <c r="T4291" s="1" t="s">
        <v>375</v>
      </c>
      <c r="U4291" s="1" t="s">
        <v>376</v>
      </c>
      <c r="V4291" s="1" t="s">
        <v>23</v>
      </c>
      <c r="W4291" s="1">
        <v>33572</v>
      </c>
    </row>
    <row r="4292" spans="1:23" x14ac:dyDescent="0.2">
      <c r="A4292" s="1" t="s">
        <v>26</v>
      </c>
      <c r="B4292" s="1" t="s">
        <v>581</v>
      </c>
      <c r="C4292" s="1" t="s">
        <v>22</v>
      </c>
      <c r="D4292" s="1">
        <v>33547</v>
      </c>
      <c r="E4292" s="1" t="s">
        <v>156</v>
      </c>
      <c r="F4292" s="4">
        <v>485048</v>
      </c>
      <c r="G4292" s="4">
        <v>488694</v>
      </c>
      <c r="H4292" s="1" t="s">
        <v>25</v>
      </c>
      <c r="I4292" s="4">
        <v>375915</v>
      </c>
      <c r="J4292" s="1">
        <v>78</v>
      </c>
      <c r="K4292" s="1">
        <v>3.2653041344957101</v>
      </c>
      <c r="N4292" s="1" t="s">
        <v>582</v>
      </c>
      <c r="O4292" s="1" t="s">
        <v>583</v>
      </c>
      <c r="P4292" s="1" t="s">
        <v>584</v>
      </c>
      <c r="Q4292" s="1" t="s">
        <v>585</v>
      </c>
      <c r="T4292" s="1" t="s">
        <v>581</v>
      </c>
      <c r="U4292" s="1" t="s">
        <v>22</v>
      </c>
      <c r="V4292" s="1" t="s">
        <v>23</v>
      </c>
      <c r="W4292" s="1">
        <v>33547</v>
      </c>
    </row>
    <row r="4293" spans="1:23" x14ac:dyDescent="0.2">
      <c r="A4293" s="1" t="s">
        <v>26</v>
      </c>
      <c r="B4293" s="1" t="s">
        <v>821</v>
      </c>
      <c r="C4293" s="1" t="s">
        <v>22</v>
      </c>
      <c r="D4293" s="1">
        <v>33547</v>
      </c>
      <c r="E4293" s="1" t="s">
        <v>42</v>
      </c>
      <c r="F4293" s="4">
        <v>504008</v>
      </c>
      <c r="G4293" s="4">
        <v>566172</v>
      </c>
      <c r="H4293" s="1" t="s">
        <v>25</v>
      </c>
      <c r="I4293" s="4">
        <v>393184</v>
      </c>
      <c r="J4293" s="1">
        <v>78</v>
      </c>
      <c r="K4293" s="1">
        <v>18.5314331681227</v>
      </c>
      <c r="N4293" s="1" t="s">
        <v>822</v>
      </c>
      <c r="O4293" s="1" t="s">
        <v>823</v>
      </c>
      <c r="P4293" s="1" t="s">
        <v>824</v>
      </c>
      <c r="Q4293" s="1" t="s">
        <v>825</v>
      </c>
      <c r="T4293" s="1" t="s">
        <v>821</v>
      </c>
      <c r="U4293" s="1" t="s">
        <v>22</v>
      </c>
      <c r="V4293" s="1" t="s">
        <v>23</v>
      </c>
      <c r="W4293" s="1">
        <v>33547</v>
      </c>
    </row>
    <row r="4294" spans="1:23" x14ac:dyDescent="0.2">
      <c r="A4294" s="1" t="s">
        <v>26</v>
      </c>
      <c r="B4294" s="1" t="s">
        <v>871</v>
      </c>
      <c r="C4294" s="1" t="s">
        <v>22</v>
      </c>
      <c r="D4294" s="1">
        <v>33547</v>
      </c>
      <c r="E4294" s="1" t="s">
        <v>42</v>
      </c>
      <c r="F4294" s="4">
        <v>170590</v>
      </c>
      <c r="G4294" s="4">
        <v>172300</v>
      </c>
      <c r="H4294" s="1" t="s">
        <v>25</v>
      </c>
      <c r="I4294" s="4">
        <v>132323</v>
      </c>
      <c r="J4294" s="1">
        <v>78</v>
      </c>
      <c r="K4294" s="1">
        <v>8.9269253849344103</v>
      </c>
      <c r="N4294" s="1" t="s">
        <v>872</v>
      </c>
      <c r="O4294" s="1" t="s">
        <v>873</v>
      </c>
      <c r="T4294" s="1" t="s">
        <v>871</v>
      </c>
      <c r="U4294" s="1" t="s">
        <v>22</v>
      </c>
      <c r="V4294" s="1" t="s">
        <v>23</v>
      </c>
      <c r="W4294" s="1">
        <v>33547</v>
      </c>
    </row>
    <row r="4295" spans="1:23" x14ac:dyDescent="0.2">
      <c r="A4295" s="1" t="s">
        <v>26</v>
      </c>
      <c r="B4295" s="1" t="s">
        <v>1230</v>
      </c>
      <c r="C4295" s="1" t="s">
        <v>22</v>
      </c>
      <c r="D4295" s="1">
        <v>33547</v>
      </c>
      <c r="E4295" s="1" t="s">
        <v>748</v>
      </c>
      <c r="F4295" s="4">
        <v>778266</v>
      </c>
      <c r="G4295" s="4">
        <v>799900</v>
      </c>
      <c r="H4295" s="1" t="s">
        <v>25</v>
      </c>
      <c r="I4295" s="4">
        <v>606201</v>
      </c>
      <c r="J4295" s="1">
        <v>78</v>
      </c>
      <c r="K4295" s="1">
        <v>6.9104656768344199</v>
      </c>
      <c r="N4295" s="1" t="s">
        <v>1231</v>
      </c>
      <c r="O4295" s="1" t="s">
        <v>1232</v>
      </c>
      <c r="P4295" s="1" t="s">
        <v>1233</v>
      </c>
      <c r="T4295" s="1" t="s">
        <v>1230</v>
      </c>
      <c r="U4295" s="1" t="s">
        <v>22</v>
      </c>
      <c r="V4295" s="1" t="s">
        <v>23</v>
      </c>
      <c r="W4295" s="1">
        <v>33547</v>
      </c>
    </row>
    <row r="4296" spans="1:23" x14ac:dyDescent="0.2">
      <c r="A4296" s="1" t="s">
        <v>26</v>
      </c>
      <c r="B4296" s="1" t="s">
        <v>1301</v>
      </c>
      <c r="C4296" s="1" t="s">
        <v>22</v>
      </c>
      <c r="D4296" s="1">
        <v>33547</v>
      </c>
      <c r="E4296" s="1" t="s">
        <v>1302</v>
      </c>
      <c r="F4296" s="4">
        <v>1366548</v>
      </c>
      <c r="G4296" s="4">
        <v>1388683</v>
      </c>
      <c r="H4296" s="1" t="s">
        <v>25</v>
      </c>
      <c r="I4296" s="4">
        <v>1062238</v>
      </c>
      <c r="J4296" s="1">
        <v>78</v>
      </c>
      <c r="K4296" s="1">
        <v>12.007239870538299</v>
      </c>
      <c r="N4296" s="1" t="s">
        <v>1303</v>
      </c>
      <c r="O4296" s="1" t="s">
        <v>1304</v>
      </c>
      <c r="P4296" s="1" t="s">
        <v>1305</v>
      </c>
      <c r="Q4296" s="1" t="s">
        <v>1306</v>
      </c>
      <c r="R4296" s="1" t="s">
        <v>1304</v>
      </c>
      <c r="S4296" s="1" t="s">
        <v>1307</v>
      </c>
      <c r="T4296" s="1" t="s">
        <v>1301</v>
      </c>
      <c r="U4296" s="1" t="s">
        <v>22</v>
      </c>
      <c r="V4296" s="1" t="s">
        <v>23</v>
      </c>
      <c r="W4296" s="1">
        <v>33547</v>
      </c>
    </row>
    <row r="4297" spans="1:23" x14ac:dyDescent="0.2">
      <c r="A4297" s="1" t="s">
        <v>26</v>
      </c>
      <c r="B4297" s="1" t="s">
        <v>1713</v>
      </c>
      <c r="C4297" s="1" t="s">
        <v>22</v>
      </c>
      <c r="D4297" s="1">
        <v>33547</v>
      </c>
      <c r="E4297" s="1" t="s">
        <v>130</v>
      </c>
      <c r="F4297" s="4">
        <v>500213</v>
      </c>
      <c r="G4297" s="4">
        <v>530653</v>
      </c>
      <c r="H4297" s="1" t="s">
        <v>25</v>
      </c>
      <c r="I4297" s="4">
        <v>387813</v>
      </c>
      <c r="J4297" s="1">
        <v>78</v>
      </c>
      <c r="K4297" s="1">
        <v>12.657777747318001</v>
      </c>
      <c r="N4297" s="1" t="s">
        <v>1714</v>
      </c>
      <c r="O4297" s="1" t="s">
        <v>1715</v>
      </c>
      <c r="P4297" s="1" t="s">
        <v>1716</v>
      </c>
      <c r="Q4297" s="1" t="s">
        <v>1717</v>
      </c>
      <c r="T4297" s="1" t="s">
        <v>1713</v>
      </c>
      <c r="U4297" s="1" t="s">
        <v>22</v>
      </c>
      <c r="V4297" s="1" t="s">
        <v>23</v>
      </c>
      <c r="W4297" s="1">
        <v>33547</v>
      </c>
    </row>
    <row r="4298" spans="1:23" x14ac:dyDescent="0.2">
      <c r="A4298" s="1" t="s">
        <v>26</v>
      </c>
      <c r="B4298" s="1" t="s">
        <v>2079</v>
      </c>
      <c r="C4298" s="1" t="s">
        <v>22</v>
      </c>
      <c r="D4298" s="1">
        <v>33547</v>
      </c>
      <c r="E4298" s="1" t="s">
        <v>42</v>
      </c>
      <c r="F4298" s="4">
        <v>379757</v>
      </c>
      <c r="G4298" s="4">
        <v>375836</v>
      </c>
      <c r="H4298" s="1" t="s">
        <v>25</v>
      </c>
      <c r="I4298" s="4">
        <v>294426</v>
      </c>
      <c r="J4298" s="1">
        <v>78</v>
      </c>
      <c r="K4298" s="1">
        <v>6.9911113208134203</v>
      </c>
      <c r="N4298" s="1" t="s">
        <v>2080</v>
      </c>
      <c r="Q4298" s="1" t="s">
        <v>2081</v>
      </c>
      <c r="T4298" s="1" t="s">
        <v>2079</v>
      </c>
      <c r="U4298" s="1" t="s">
        <v>22</v>
      </c>
      <c r="V4298" s="1" t="s">
        <v>23</v>
      </c>
      <c r="W4298" s="1">
        <v>33547</v>
      </c>
    </row>
    <row r="4299" spans="1:23" x14ac:dyDescent="0.2">
      <c r="A4299" s="1" t="s">
        <v>26</v>
      </c>
      <c r="B4299" s="1" t="s">
        <v>2513</v>
      </c>
      <c r="C4299" s="1" t="s">
        <v>22</v>
      </c>
      <c r="D4299" s="1">
        <v>33547</v>
      </c>
      <c r="E4299" s="1" t="s">
        <v>24</v>
      </c>
      <c r="F4299" s="4">
        <v>488994</v>
      </c>
      <c r="G4299" s="4">
        <v>488183</v>
      </c>
      <c r="H4299" s="1" t="s">
        <v>25</v>
      </c>
      <c r="I4299" s="4">
        <v>382824</v>
      </c>
      <c r="J4299" s="1">
        <v>78</v>
      </c>
      <c r="K4299" s="1">
        <v>14.1819717861098</v>
      </c>
      <c r="N4299" s="1" t="s">
        <v>2514</v>
      </c>
      <c r="T4299" s="1" t="s">
        <v>2513</v>
      </c>
      <c r="U4299" s="1" t="s">
        <v>22</v>
      </c>
      <c r="V4299" s="1" t="s">
        <v>23</v>
      </c>
      <c r="W4299" s="1">
        <v>33547</v>
      </c>
    </row>
    <row r="4300" spans="1:23" x14ac:dyDescent="0.2">
      <c r="A4300" s="1" t="s">
        <v>26</v>
      </c>
      <c r="B4300" s="1" t="s">
        <v>3112</v>
      </c>
      <c r="C4300" s="1" t="s">
        <v>22</v>
      </c>
      <c r="D4300" s="1">
        <v>33547</v>
      </c>
      <c r="E4300" s="1" t="s">
        <v>941</v>
      </c>
      <c r="F4300" s="4">
        <v>501148</v>
      </c>
      <c r="G4300" s="4">
        <v>2700</v>
      </c>
      <c r="H4300" s="1" t="s">
        <v>61</v>
      </c>
      <c r="I4300" s="4">
        <v>391878</v>
      </c>
      <c r="J4300" s="1">
        <v>78</v>
      </c>
      <c r="K4300" s="1">
        <v>10.079821749458601</v>
      </c>
      <c r="N4300" s="1" t="s">
        <v>378</v>
      </c>
      <c r="T4300" s="1" t="s">
        <v>375</v>
      </c>
      <c r="U4300" s="1" t="s">
        <v>376</v>
      </c>
      <c r="V4300" s="1" t="s">
        <v>23</v>
      </c>
      <c r="W4300" s="1">
        <v>33572</v>
      </c>
    </row>
    <row r="4301" spans="1:23" x14ac:dyDescent="0.2">
      <c r="A4301" s="1" t="s">
        <v>26</v>
      </c>
      <c r="B4301" s="1" t="s">
        <v>3117</v>
      </c>
      <c r="C4301" s="1" t="s">
        <v>22</v>
      </c>
      <c r="D4301" s="1">
        <v>33547</v>
      </c>
      <c r="E4301" s="1" t="s">
        <v>42</v>
      </c>
      <c r="F4301" s="4">
        <v>735172</v>
      </c>
      <c r="G4301" s="4">
        <v>855349</v>
      </c>
      <c r="H4301" s="1" t="s">
        <v>25</v>
      </c>
      <c r="I4301" s="4">
        <v>574073</v>
      </c>
      <c r="J4301" s="1">
        <v>78</v>
      </c>
      <c r="K4301" s="1">
        <v>23.6228325021468</v>
      </c>
      <c r="L4301" s="1">
        <v>1.83250992150164</v>
      </c>
      <c r="N4301" s="1" t="s">
        <v>3118</v>
      </c>
      <c r="P4301" s="1" t="s">
        <v>3119</v>
      </c>
      <c r="Q4301" s="1" t="s">
        <v>3120</v>
      </c>
      <c r="R4301" s="1" t="s">
        <v>3121</v>
      </c>
      <c r="S4301" s="1" t="s">
        <v>3122</v>
      </c>
      <c r="T4301" s="1" t="s">
        <v>3117</v>
      </c>
      <c r="U4301" s="1" t="s">
        <v>22</v>
      </c>
      <c r="V4301" s="1" t="s">
        <v>23</v>
      </c>
      <c r="W4301" s="1">
        <v>33547</v>
      </c>
    </row>
    <row r="4302" spans="1:23" x14ac:dyDescent="0.2">
      <c r="A4302" s="1" t="s">
        <v>26</v>
      </c>
      <c r="B4302" s="1" t="s">
        <v>3391</v>
      </c>
      <c r="C4302" s="1" t="s">
        <v>22</v>
      </c>
      <c r="D4302" s="1">
        <v>33547</v>
      </c>
      <c r="E4302" s="1" t="s">
        <v>47</v>
      </c>
      <c r="F4302" s="4">
        <v>308129</v>
      </c>
      <c r="G4302" s="4">
        <v>300795</v>
      </c>
      <c r="H4302" s="1" t="s">
        <v>25</v>
      </c>
      <c r="I4302" s="4">
        <v>239434</v>
      </c>
      <c r="J4302" s="1">
        <v>78</v>
      </c>
      <c r="K4302" s="1">
        <v>3.6687312230282698</v>
      </c>
      <c r="N4302" s="1" t="s">
        <v>3393</v>
      </c>
      <c r="Q4302" s="1" t="s">
        <v>3394</v>
      </c>
      <c r="T4302" s="1" t="s">
        <v>3392</v>
      </c>
      <c r="U4302" s="1" t="s">
        <v>1058</v>
      </c>
      <c r="V4302" s="1" t="s">
        <v>23</v>
      </c>
      <c r="W4302" s="1">
        <v>33569</v>
      </c>
    </row>
    <row r="4303" spans="1:23" x14ac:dyDescent="0.2">
      <c r="A4303" s="1" t="s">
        <v>26</v>
      </c>
      <c r="B4303" s="1" t="s">
        <v>5456</v>
      </c>
      <c r="C4303" s="1" t="s">
        <v>22</v>
      </c>
      <c r="D4303" s="1">
        <v>33547</v>
      </c>
      <c r="E4303" s="1" t="s">
        <v>60</v>
      </c>
      <c r="F4303" s="4">
        <v>469088</v>
      </c>
      <c r="G4303" s="4">
        <v>453410</v>
      </c>
      <c r="H4303" s="1" t="s">
        <v>25</v>
      </c>
      <c r="I4303" s="4">
        <v>364932</v>
      </c>
      <c r="J4303" s="1">
        <v>78</v>
      </c>
      <c r="K4303" s="1">
        <v>3.1524036629455399</v>
      </c>
      <c r="N4303" s="1" t="s">
        <v>5457</v>
      </c>
      <c r="O4303" s="1" t="s">
        <v>5458</v>
      </c>
      <c r="Q4303" s="1" t="s">
        <v>5459</v>
      </c>
      <c r="R4303" s="1" t="s">
        <v>5460</v>
      </c>
      <c r="S4303" s="1" t="s">
        <v>5461</v>
      </c>
      <c r="T4303" s="1" t="s">
        <v>5456</v>
      </c>
      <c r="U4303" s="1" t="s">
        <v>22</v>
      </c>
      <c r="V4303" s="1" t="s">
        <v>23</v>
      </c>
      <c r="W4303" s="1">
        <v>33547</v>
      </c>
    </row>
    <row r="4304" spans="1:23" x14ac:dyDescent="0.2">
      <c r="A4304" s="1" t="s">
        <v>26</v>
      </c>
      <c r="B4304" s="1" t="s">
        <v>5466</v>
      </c>
      <c r="C4304" s="1" t="s">
        <v>22</v>
      </c>
      <c r="D4304" s="1">
        <v>33547</v>
      </c>
      <c r="E4304" s="1" t="s">
        <v>180</v>
      </c>
      <c r="F4304" s="4">
        <v>407108</v>
      </c>
      <c r="G4304" s="4">
        <v>403216</v>
      </c>
      <c r="H4304" s="1" t="s">
        <v>25</v>
      </c>
      <c r="I4304" s="4">
        <v>316233</v>
      </c>
      <c r="J4304" s="1">
        <v>78</v>
      </c>
      <c r="K4304" s="1">
        <v>19.316382158129201</v>
      </c>
      <c r="L4304" s="1">
        <v>18.792188609742102</v>
      </c>
      <c r="N4304" s="1" t="s">
        <v>5469</v>
      </c>
      <c r="T4304" s="1" t="s">
        <v>5467</v>
      </c>
      <c r="U4304" s="1" t="s">
        <v>5468</v>
      </c>
      <c r="V4304" s="1" t="s">
        <v>3822</v>
      </c>
      <c r="W4304" s="1">
        <v>2131</v>
      </c>
    </row>
    <row r="4305" spans="1:23" x14ac:dyDescent="0.2">
      <c r="A4305" s="1" t="s">
        <v>26</v>
      </c>
      <c r="B4305" s="1" t="s">
        <v>6168</v>
      </c>
      <c r="C4305" s="1" t="s">
        <v>22</v>
      </c>
      <c r="D4305" s="1">
        <v>33547</v>
      </c>
      <c r="E4305" s="1" t="s">
        <v>369</v>
      </c>
      <c r="F4305" s="4">
        <v>1017056</v>
      </c>
      <c r="G4305" s="4">
        <v>1027842</v>
      </c>
      <c r="H4305" s="1" t="s">
        <v>25</v>
      </c>
      <c r="I4305" s="4">
        <v>796083</v>
      </c>
      <c r="J4305" s="1">
        <v>78</v>
      </c>
      <c r="K4305" s="1">
        <v>4.0636944706105602</v>
      </c>
      <c r="N4305" s="1" t="s">
        <v>6170</v>
      </c>
      <c r="O4305" s="1" t="s">
        <v>6171</v>
      </c>
      <c r="P4305" s="1" t="s">
        <v>6172</v>
      </c>
      <c r="Q4305" s="1" t="s">
        <v>6173</v>
      </c>
      <c r="T4305" s="1" t="s">
        <v>6168</v>
      </c>
      <c r="U4305" s="1" t="s">
        <v>22</v>
      </c>
      <c r="V4305" s="1" t="s">
        <v>23</v>
      </c>
      <c r="W4305" s="1">
        <v>33547</v>
      </c>
    </row>
    <row r="4306" spans="1:23" x14ac:dyDescent="0.2">
      <c r="A4306" s="1" t="s">
        <v>26</v>
      </c>
      <c r="B4306" s="1" t="s">
        <v>7463</v>
      </c>
      <c r="C4306" s="1" t="s">
        <v>22</v>
      </c>
      <c r="D4306" s="1">
        <v>33547</v>
      </c>
      <c r="E4306" s="1" t="s">
        <v>748</v>
      </c>
      <c r="F4306" s="4">
        <v>790614</v>
      </c>
      <c r="G4306" s="4">
        <v>726255</v>
      </c>
      <c r="H4306" s="1" t="s">
        <v>25</v>
      </c>
      <c r="I4306" s="4">
        <v>619157</v>
      </c>
      <c r="J4306" s="1">
        <v>78</v>
      </c>
      <c r="K4306" s="1">
        <v>7.1443403608186404</v>
      </c>
      <c r="N4306" s="1" t="s">
        <v>7464</v>
      </c>
      <c r="Q4306" s="1" t="s">
        <v>7465</v>
      </c>
      <c r="T4306" s="1" t="s">
        <v>7463</v>
      </c>
      <c r="U4306" s="1" t="s">
        <v>22</v>
      </c>
      <c r="V4306" s="1" t="s">
        <v>23</v>
      </c>
      <c r="W4306" s="1">
        <v>33547</v>
      </c>
    </row>
    <row r="4307" spans="1:23" x14ac:dyDescent="0.2">
      <c r="A4307" s="1" t="s">
        <v>26</v>
      </c>
      <c r="B4307" s="1" t="s">
        <v>7591</v>
      </c>
      <c r="C4307" s="1" t="s">
        <v>22</v>
      </c>
      <c r="D4307" s="1">
        <v>33547</v>
      </c>
      <c r="E4307" s="1" t="s">
        <v>1710</v>
      </c>
      <c r="F4307" s="4">
        <v>787900</v>
      </c>
      <c r="G4307" s="4">
        <v>797868</v>
      </c>
      <c r="H4307" s="1" t="s">
        <v>25</v>
      </c>
      <c r="I4307" s="4">
        <v>617585</v>
      </c>
      <c r="J4307" s="1">
        <v>78</v>
      </c>
      <c r="K4307" s="1">
        <v>19.743802958327102</v>
      </c>
      <c r="L4307" s="1">
        <v>19.5636954314453</v>
      </c>
      <c r="N4307" s="1" t="s">
        <v>7592</v>
      </c>
      <c r="O4307" s="1" t="s">
        <v>7593</v>
      </c>
      <c r="P4307" s="1" t="s">
        <v>7594</v>
      </c>
      <c r="Q4307" s="1" t="s">
        <v>7595</v>
      </c>
      <c r="R4307" s="1" t="s">
        <v>7596</v>
      </c>
      <c r="S4307" s="1" t="s">
        <v>7597</v>
      </c>
      <c r="T4307" s="1" t="s">
        <v>7591</v>
      </c>
      <c r="U4307" s="1" t="s">
        <v>22</v>
      </c>
      <c r="V4307" s="1" t="s">
        <v>23</v>
      </c>
      <c r="W4307" s="1">
        <v>33547</v>
      </c>
    </row>
    <row r="4308" spans="1:23" x14ac:dyDescent="0.2">
      <c r="A4308" s="1" t="s">
        <v>26</v>
      </c>
      <c r="B4308" s="1" t="s">
        <v>7805</v>
      </c>
      <c r="C4308" s="1" t="s">
        <v>22</v>
      </c>
      <c r="D4308" s="1">
        <v>33547</v>
      </c>
      <c r="E4308" s="1" t="s">
        <v>74</v>
      </c>
      <c r="F4308" s="4">
        <v>544602</v>
      </c>
      <c r="G4308" s="4">
        <v>543346</v>
      </c>
      <c r="H4308" s="1" t="s">
        <v>25</v>
      </c>
      <c r="I4308" s="4">
        <v>423154</v>
      </c>
      <c r="J4308" s="1">
        <v>78</v>
      </c>
      <c r="K4308" s="1">
        <v>10.2088567222035</v>
      </c>
      <c r="N4308" s="1" t="s">
        <v>7806</v>
      </c>
      <c r="Q4308" s="1" t="s">
        <v>7807</v>
      </c>
      <c r="T4308" s="1" t="s">
        <v>7805</v>
      </c>
      <c r="U4308" s="1" t="s">
        <v>22</v>
      </c>
      <c r="V4308" s="1" t="s">
        <v>23</v>
      </c>
      <c r="W4308" s="1">
        <v>33547</v>
      </c>
    </row>
    <row r="4309" spans="1:23" x14ac:dyDescent="0.2">
      <c r="A4309" s="1" t="s">
        <v>26</v>
      </c>
      <c r="B4309" s="1" t="s">
        <v>7893</v>
      </c>
      <c r="C4309" s="1" t="s">
        <v>22</v>
      </c>
      <c r="D4309" s="1">
        <v>33547</v>
      </c>
      <c r="E4309" s="1" t="s">
        <v>380</v>
      </c>
      <c r="F4309" s="4">
        <v>558047</v>
      </c>
      <c r="G4309" s="4">
        <v>580559</v>
      </c>
      <c r="H4309" s="1" t="s">
        <v>25</v>
      </c>
      <c r="I4309" s="4">
        <v>434175</v>
      </c>
      <c r="J4309" s="1">
        <v>78</v>
      </c>
      <c r="K4309" s="1">
        <v>11.7599319919852</v>
      </c>
      <c r="N4309" s="1" t="s">
        <v>7894</v>
      </c>
      <c r="O4309" s="1" t="s">
        <v>7895</v>
      </c>
      <c r="P4309" s="1" t="s">
        <v>7896</v>
      </c>
      <c r="Q4309" s="1" t="s">
        <v>7897</v>
      </c>
      <c r="R4309" s="1" t="s">
        <v>7898</v>
      </c>
      <c r="S4309" s="1" t="s">
        <v>7896</v>
      </c>
      <c r="T4309" s="1" t="s">
        <v>7893</v>
      </c>
      <c r="U4309" s="1" t="s">
        <v>22</v>
      </c>
      <c r="V4309" s="1" t="s">
        <v>23</v>
      </c>
      <c r="W4309" s="1">
        <v>33547</v>
      </c>
    </row>
    <row r="4310" spans="1:23" x14ac:dyDescent="0.2">
      <c r="A4310" s="1" t="s">
        <v>26</v>
      </c>
      <c r="B4310" s="1" t="s">
        <v>8364</v>
      </c>
      <c r="C4310" s="1" t="s">
        <v>22</v>
      </c>
      <c r="D4310" s="1">
        <v>33547</v>
      </c>
      <c r="E4310" s="1" t="s">
        <v>573</v>
      </c>
      <c r="F4310" s="4">
        <v>706049</v>
      </c>
      <c r="G4310" s="4">
        <v>678892</v>
      </c>
      <c r="H4310" s="1" t="s">
        <v>25</v>
      </c>
      <c r="I4310" s="4">
        <v>550532</v>
      </c>
      <c r="J4310" s="1">
        <v>78</v>
      </c>
      <c r="K4310" s="1">
        <v>2.99111525251393</v>
      </c>
      <c r="N4310" s="1" t="s">
        <v>8365</v>
      </c>
      <c r="O4310" s="1" t="s">
        <v>8366</v>
      </c>
      <c r="P4310" s="1">
        <v>7862360446</v>
      </c>
      <c r="T4310" s="1" t="s">
        <v>8364</v>
      </c>
      <c r="U4310" s="1" t="s">
        <v>22</v>
      </c>
      <c r="V4310" s="1" t="s">
        <v>23</v>
      </c>
      <c r="W4310" s="1">
        <v>33547</v>
      </c>
    </row>
    <row r="4311" spans="1:23" x14ac:dyDescent="0.2">
      <c r="A4311" s="1" t="s">
        <v>26</v>
      </c>
      <c r="B4311" s="1" t="s">
        <v>8941</v>
      </c>
      <c r="C4311" s="1" t="s">
        <v>22</v>
      </c>
      <c r="D4311" s="1">
        <v>33547</v>
      </c>
      <c r="E4311" s="1" t="s">
        <v>1442</v>
      </c>
      <c r="F4311" s="4">
        <v>634947</v>
      </c>
      <c r="G4311" s="4">
        <v>641037</v>
      </c>
      <c r="H4311" s="1" t="s">
        <v>25</v>
      </c>
      <c r="I4311" s="4">
        <v>495455</v>
      </c>
      <c r="J4311" s="1">
        <v>78</v>
      </c>
      <c r="K4311" s="1">
        <v>3.7868144107489501</v>
      </c>
      <c r="N4311" s="1" t="s">
        <v>8942</v>
      </c>
      <c r="O4311" s="1" t="s">
        <v>8943</v>
      </c>
      <c r="P4311" s="1" t="s">
        <v>8944</v>
      </c>
      <c r="Q4311" s="1" t="s">
        <v>8945</v>
      </c>
      <c r="T4311" s="1" t="s">
        <v>8941</v>
      </c>
      <c r="U4311" s="1" t="s">
        <v>22</v>
      </c>
      <c r="V4311" s="1" t="s">
        <v>23</v>
      </c>
      <c r="W4311" s="1">
        <v>33547</v>
      </c>
    </row>
    <row r="4312" spans="1:23" x14ac:dyDescent="0.2">
      <c r="A4312" s="1" t="s">
        <v>26</v>
      </c>
      <c r="B4312" s="1" t="s">
        <v>9832</v>
      </c>
      <c r="C4312" s="1" t="s">
        <v>22</v>
      </c>
      <c r="D4312" s="1">
        <v>33547</v>
      </c>
      <c r="E4312" s="1" t="s">
        <v>60</v>
      </c>
      <c r="F4312" s="4">
        <v>459583</v>
      </c>
      <c r="G4312" s="4">
        <v>451480</v>
      </c>
      <c r="H4312" s="1" t="s">
        <v>25</v>
      </c>
      <c r="I4312" s="4">
        <v>359866</v>
      </c>
      <c r="J4312" s="1">
        <v>78</v>
      </c>
      <c r="K4312" s="1">
        <v>4.5771374589929303</v>
      </c>
      <c r="N4312" s="1" t="s">
        <v>9833</v>
      </c>
      <c r="P4312" s="1" t="s">
        <v>9834</v>
      </c>
      <c r="T4312" s="1" t="s">
        <v>9832</v>
      </c>
      <c r="U4312" s="1" t="s">
        <v>22</v>
      </c>
      <c r="V4312" s="1" t="s">
        <v>23</v>
      </c>
      <c r="W4312" s="1">
        <v>33547</v>
      </c>
    </row>
    <row r="4313" spans="1:23" x14ac:dyDescent="0.2">
      <c r="A4313" s="1" t="s">
        <v>26</v>
      </c>
      <c r="B4313" s="1" t="s">
        <v>10388</v>
      </c>
      <c r="C4313" s="1" t="s">
        <v>22</v>
      </c>
      <c r="D4313" s="1">
        <v>33547</v>
      </c>
      <c r="E4313" s="1" t="s">
        <v>215</v>
      </c>
      <c r="F4313" s="4">
        <v>629442</v>
      </c>
      <c r="G4313" s="4">
        <v>349900</v>
      </c>
      <c r="H4313" s="1" t="s">
        <v>25</v>
      </c>
      <c r="I4313" s="4">
        <v>491909</v>
      </c>
      <c r="J4313" s="1">
        <v>78</v>
      </c>
      <c r="K4313" s="1">
        <v>16.5368153436442</v>
      </c>
      <c r="L4313" s="1">
        <v>7.97229921461195</v>
      </c>
      <c r="N4313" s="1" t="s">
        <v>10389</v>
      </c>
      <c r="Q4313" s="1" t="s">
        <v>10390</v>
      </c>
      <c r="T4313" s="1" t="s">
        <v>10388</v>
      </c>
      <c r="U4313" s="1" t="s">
        <v>22</v>
      </c>
      <c r="V4313" s="1" t="s">
        <v>23</v>
      </c>
      <c r="W4313" s="1">
        <v>33547</v>
      </c>
    </row>
    <row r="4314" spans="1:23" x14ac:dyDescent="0.2">
      <c r="A4314" s="1" t="s">
        <v>26</v>
      </c>
      <c r="B4314" s="1" t="s">
        <v>11209</v>
      </c>
      <c r="C4314" s="1" t="s">
        <v>22</v>
      </c>
      <c r="D4314" s="1">
        <v>33547</v>
      </c>
      <c r="E4314" s="1" t="s">
        <v>380</v>
      </c>
      <c r="F4314" s="4">
        <v>609698</v>
      </c>
      <c r="G4314" s="4">
        <v>572125</v>
      </c>
      <c r="H4314" s="1" t="s">
        <v>25</v>
      </c>
      <c r="I4314" s="4">
        <v>475301</v>
      </c>
      <c r="J4314" s="1">
        <v>78</v>
      </c>
      <c r="K4314" s="1">
        <v>4.5610093376953902</v>
      </c>
      <c r="N4314" s="1" t="s">
        <v>11210</v>
      </c>
      <c r="O4314" s="1" t="s">
        <v>11211</v>
      </c>
      <c r="P4314" s="1" t="s">
        <v>11212</v>
      </c>
      <c r="Q4314" s="1" t="s">
        <v>11213</v>
      </c>
      <c r="R4314" s="1" t="s">
        <v>11211</v>
      </c>
      <c r="S4314" s="1" t="s">
        <v>11214</v>
      </c>
      <c r="T4314" s="1" t="s">
        <v>11209</v>
      </c>
      <c r="U4314" s="1" t="s">
        <v>22</v>
      </c>
      <c r="V4314" s="1" t="s">
        <v>23</v>
      </c>
      <c r="W4314" s="1">
        <v>33547</v>
      </c>
    </row>
    <row r="4315" spans="1:23" x14ac:dyDescent="0.2">
      <c r="A4315" s="1" t="s">
        <v>26</v>
      </c>
      <c r="B4315" s="1" t="s">
        <v>11256</v>
      </c>
      <c r="C4315" s="1" t="s">
        <v>22</v>
      </c>
      <c r="D4315" s="1">
        <v>33547</v>
      </c>
      <c r="E4315" s="1" t="s">
        <v>42</v>
      </c>
      <c r="F4315" s="4">
        <v>235789</v>
      </c>
      <c r="G4315" s="4">
        <v>279542</v>
      </c>
      <c r="H4315" s="1" t="s">
        <v>25</v>
      </c>
      <c r="I4315" s="4">
        <v>185000</v>
      </c>
      <c r="J4315" s="1">
        <v>78</v>
      </c>
      <c r="K4315" s="1">
        <v>19.405095359231801</v>
      </c>
      <c r="N4315" s="1" t="s">
        <v>11257</v>
      </c>
      <c r="Q4315" s="1" t="s">
        <v>11257</v>
      </c>
      <c r="T4315" s="1" t="s">
        <v>11256</v>
      </c>
      <c r="U4315" s="1" t="s">
        <v>22</v>
      </c>
      <c r="V4315" s="1" t="s">
        <v>23</v>
      </c>
      <c r="W4315" s="1">
        <v>33547</v>
      </c>
    </row>
    <row r="4316" spans="1:23" x14ac:dyDescent="0.2">
      <c r="A4316" s="1" t="s">
        <v>26</v>
      </c>
      <c r="B4316" s="1" t="s">
        <v>13049</v>
      </c>
      <c r="C4316" s="1" t="s">
        <v>22</v>
      </c>
      <c r="D4316" s="1">
        <v>33547</v>
      </c>
      <c r="E4316" s="1" t="s">
        <v>1117</v>
      </c>
      <c r="F4316" s="4">
        <v>764351</v>
      </c>
      <c r="G4316" s="4">
        <v>762744</v>
      </c>
      <c r="H4316" s="1" t="s">
        <v>25</v>
      </c>
      <c r="I4316" s="4">
        <v>598035</v>
      </c>
      <c r="J4316" s="1">
        <v>78</v>
      </c>
      <c r="K4316" s="1">
        <v>4.1013329025724303</v>
      </c>
      <c r="N4316" s="1" t="s">
        <v>13050</v>
      </c>
      <c r="O4316" s="1" t="s">
        <v>13051</v>
      </c>
      <c r="P4316" s="1" t="s">
        <v>13052</v>
      </c>
      <c r="Q4316" s="1" t="s">
        <v>13053</v>
      </c>
      <c r="R4316" s="1" t="s">
        <v>13054</v>
      </c>
      <c r="S4316" s="1" t="s">
        <v>13055</v>
      </c>
      <c r="T4316" s="1" t="s">
        <v>13049</v>
      </c>
      <c r="U4316" s="1" t="s">
        <v>22</v>
      </c>
      <c r="V4316" s="1" t="s">
        <v>23</v>
      </c>
      <c r="W4316" s="1">
        <v>33547</v>
      </c>
    </row>
    <row r="4317" spans="1:23" x14ac:dyDescent="0.2">
      <c r="A4317" s="1" t="s">
        <v>26</v>
      </c>
      <c r="B4317" s="1" t="s">
        <v>13287</v>
      </c>
      <c r="C4317" s="1" t="s">
        <v>22</v>
      </c>
      <c r="D4317" s="1">
        <v>33547</v>
      </c>
      <c r="E4317" s="1" t="s">
        <v>322</v>
      </c>
      <c r="F4317" s="4">
        <v>472300</v>
      </c>
      <c r="G4317" s="4">
        <v>463307</v>
      </c>
      <c r="H4317" s="1" t="s">
        <v>25</v>
      </c>
      <c r="I4317" s="4">
        <v>370358</v>
      </c>
      <c r="J4317" s="1">
        <v>78</v>
      </c>
      <c r="K4317" s="1">
        <v>18.8298277667637</v>
      </c>
      <c r="N4317" s="1" t="s">
        <v>13288</v>
      </c>
      <c r="Q4317" s="1" t="s">
        <v>13289</v>
      </c>
      <c r="T4317" s="1" t="s">
        <v>13287</v>
      </c>
      <c r="U4317" s="1" t="s">
        <v>22</v>
      </c>
      <c r="V4317" s="1" t="s">
        <v>23</v>
      </c>
      <c r="W4317" s="1">
        <v>33547</v>
      </c>
    </row>
    <row r="4318" spans="1:23" x14ac:dyDescent="0.2">
      <c r="A4318" s="1" t="s">
        <v>26</v>
      </c>
      <c r="B4318" s="1" t="s">
        <v>13457</v>
      </c>
      <c r="C4318" s="1" t="s">
        <v>22</v>
      </c>
      <c r="D4318" s="1">
        <v>33547</v>
      </c>
      <c r="E4318" s="1" t="s">
        <v>42</v>
      </c>
      <c r="F4318" s="4">
        <v>336823</v>
      </c>
      <c r="G4318" s="4">
        <v>402477</v>
      </c>
      <c r="H4318" s="1" t="s">
        <v>25</v>
      </c>
      <c r="I4318" s="4">
        <v>263834</v>
      </c>
      <c r="J4318" s="1">
        <v>78</v>
      </c>
      <c r="K4318" s="1">
        <v>25.539505188918699</v>
      </c>
      <c r="N4318" s="1" t="s">
        <v>13458</v>
      </c>
      <c r="O4318" s="1" t="s">
        <v>13459</v>
      </c>
      <c r="P4318" s="1">
        <v>8133235682</v>
      </c>
      <c r="Q4318" s="1" t="s">
        <v>13460</v>
      </c>
      <c r="T4318" s="1" t="s">
        <v>13457</v>
      </c>
      <c r="U4318" s="1" t="s">
        <v>22</v>
      </c>
      <c r="V4318" s="1" t="s">
        <v>23</v>
      </c>
      <c r="W4318" s="1">
        <v>33547</v>
      </c>
    </row>
    <row r="4319" spans="1:23" x14ac:dyDescent="0.2">
      <c r="A4319" s="1" t="s">
        <v>26</v>
      </c>
      <c r="B4319" s="1" t="s">
        <v>13923</v>
      </c>
      <c r="C4319" s="1" t="s">
        <v>22</v>
      </c>
      <c r="D4319" s="1">
        <v>33547</v>
      </c>
      <c r="E4319" s="1" t="s">
        <v>1302</v>
      </c>
      <c r="F4319" s="4">
        <v>2135487</v>
      </c>
      <c r="G4319" s="4">
        <v>2195756</v>
      </c>
      <c r="H4319" s="1" t="s">
        <v>25</v>
      </c>
      <c r="I4319" s="4">
        <v>1666879</v>
      </c>
      <c r="J4319" s="1">
        <v>78</v>
      </c>
      <c r="K4319" s="1">
        <v>2.9857420060172699</v>
      </c>
      <c r="N4319" s="1" t="s">
        <v>13924</v>
      </c>
      <c r="T4319" s="1" t="s">
        <v>13923</v>
      </c>
      <c r="U4319" s="1" t="s">
        <v>22</v>
      </c>
      <c r="V4319" s="1" t="s">
        <v>23</v>
      </c>
      <c r="W4319" s="1">
        <v>33547</v>
      </c>
    </row>
    <row r="4320" spans="1:23" x14ac:dyDescent="0.2">
      <c r="A4320" s="1" t="s">
        <v>26</v>
      </c>
      <c r="B4320" s="1" t="s">
        <v>14625</v>
      </c>
      <c r="C4320" s="1" t="s">
        <v>22</v>
      </c>
      <c r="D4320" s="1">
        <v>33547</v>
      </c>
      <c r="E4320" s="1" t="s">
        <v>234</v>
      </c>
      <c r="F4320" s="4">
        <v>414938</v>
      </c>
      <c r="G4320" s="4">
        <v>411527</v>
      </c>
      <c r="H4320" s="1" t="s">
        <v>25</v>
      </c>
      <c r="I4320" s="4">
        <v>324554</v>
      </c>
      <c r="J4320" s="1">
        <v>78</v>
      </c>
      <c r="K4320" s="1">
        <v>4.5610112970741197</v>
      </c>
      <c r="N4320" s="1" t="s">
        <v>14627</v>
      </c>
      <c r="O4320" s="1" t="s">
        <v>14628</v>
      </c>
      <c r="P4320" s="1" t="s">
        <v>14629</v>
      </c>
      <c r="T4320" s="1" t="s">
        <v>14626</v>
      </c>
      <c r="U4320" s="1" t="s">
        <v>22</v>
      </c>
      <c r="V4320" s="1" t="s">
        <v>23</v>
      </c>
      <c r="W4320" s="1">
        <v>33547</v>
      </c>
    </row>
    <row r="4321" spans="1:23" x14ac:dyDescent="0.2">
      <c r="A4321" s="1" t="s">
        <v>26</v>
      </c>
      <c r="B4321" s="1" t="s">
        <v>15142</v>
      </c>
      <c r="C4321" s="1" t="s">
        <v>22</v>
      </c>
      <c r="D4321" s="1">
        <v>33547</v>
      </c>
      <c r="E4321" s="1" t="s">
        <v>135</v>
      </c>
      <c r="F4321" s="4">
        <v>565169</v>
      </c>
      <c r="G4321" s="4">
        <v>560734</v>
      </c>
      <c r="H4321" s="1" t="s">
        <v>25</v>
      </c>
      <c r="I4321" s="4">
        <v>438009</v>
      </c>
      <c r="J4321" s="1">
        <v>78</v>
      </c>
      <c r="K4321" s="1">
        <v>7.70348466463187</v>
      </c>
      <c r="N4321" s="1" t="s">
        <v>15143</v>
      </c>
      <c r="P4321" s="1" t="s">
        <v>15144</v>
      </c>
      <c r="T4321" s="1" t="s">
        <v>15142</v>
      </c>
      <c r="U4321" s="1" t="s">
        <v>22</v>
      </c>
      <c r="V4321" s="1" t="s">
        <v>23</v>
      </c>
      <c r="W4321" s="1">
        <v>33547</v>
      </c>
    </row>
    <row r="4322" spans="1:23" x14ac:dyDescent="0.2">
      <c r="A4322" s="1" t="s">
        <v>26</v>
      </c>
      <c r="B4322" s="1" t="s">
        <v>15314</v>
      </c>
      <c r="C4322" s="1" t="s">
        <v>22</v>
      </c>
      <c r="D4322" s="1">
        <v>33547</v>
      </c>
      <c r="E4322" s="1" t="s">
        <v>24</v>
      </c>
      <c r="F4322" s="4">
        <v>1015232</v>
      </c>
      <c r="G4322" s="4">
        <v>1033529</v>
      </c>
      <c r="H4322" s="1" t="s">
        <v>25</v>
      </c>
      <c r="I4322" s="4">
        <v>787905</v>
      </c>
      <c r="J4322" s="1">
        <v>78</v>
      </c>
      <c r="K4322" s="1">
        <v>4.0986461966410204</v>
      </c>
      <c r="N4322" s="1" t="s">
        <v>15315</v>
      </c>
      <c r="O4322" s="1" t="s">
        <v>15316</v>
      </c>
      <c r="Q4322" s="1" t="s">
        <v>15317</v>
      </c>
      <c r="R4322" s="1" t="s">
        <v>15318</v>
      </c>
      <c r="S4322" s="1" t="s">
        <v>15319</v>
      </c>
      <c r="T4322" s="1" t="s">
        <v>15314</v>
      </c>
      <c r="U4322" s="1" t="s">
        <v>22</v>
      </c>
      <c r="V4322" s="1" t="s">
        <v>23</v>
      </c>
      <c r="W4322" s="1">
        <v>33547</v>
      </c>
    </row>
    <row r="4323" spans="1:23" x14ac:dyDescent="0.2">
      <c r="A4323" s="1" t="s">
        <v>26</v>
      </c>
      <c r="B4323" s="1" t="s">
        <v>15644</v>
      </c>
      <c r="C4323" s="1" t="s">
        <v>22</v>
      </c>
      <c r="D4323" s="1">
        <v>33547</v>
      </c>
      <c r="E4323" s="1" t="s">
        <v>2420</v>
      </c>
      <c r="F4323" s="4">
        <v>784582</v>
      </c>
      <c r="G4323" s="4">
        <v>783488</v>
      </c>
      <c r="H4323" s="1" t="s">
        <v>25</v>
      </c>
      <c r="I4323" s="4">
        <v>614323</v>
      </c>
      <c r="J4323" s="1">
        <v>78</v>
      </c>
      <c r="K4323" s="1">
        <v>13.8701515758786</v>
      </c>
      <c r="N4323" s="1" t="s">
        <v>15645</v>
      </c>
      <c r="O4323" s="1" t="s">
        <v>15646</v>
      </c>
      <c r="Q4323" s="1" t="s">
        <v>15647</v>
      </c>
      <c r="R4323" s="1" t="s">
        <v>15648</v>
      </c>
      <c r="T4323" s="1" t="s">
        <v>15644</v>
      </c>
      <c r="U4323" s="1" t="s">
        <v>22</v>
      </c>
      <c r="V4323" s="1" t="s">
        <v>23</v>
      </c>
      <c r="W4323" s="1">
        <v>33547</v>
      </c>
    </row>
    <row r="4324" spans="1:23" x14ac:dyDescent="0.2">
      <c r="A4324" s="1" t="s">
        <v>26</v>
      </c>
      <c r="B4324" s="1" t="s">
        <v>15726</v>
      </c>
      <c r="C4324" s="1" t="s">
        <v>22</v>
      </c>
      <c r="D4324" s="1">
        <v>33547</v>
      </c>
      <c r="E4324" s="1" t="s">
        <v>47</v>
      </c>
      <c r="F4324" s="4">
        <v>279337</v>
      </c>
      <c r="G4324" s="4">
        <v>285038</v>
      </c>
      <c r="H4324" s="1" t="s">
        <v>25</v>
      </c>
      <c r="I4324" s="4">
        <v>218155</v>
      </c>
      <c r="J4324" s="1">
        <v>78</v>
      </c>
      <c r="K4324" s="1">
        <v>6.4319797767323701</v>
      </c>
      <c r="N4324" s="1" t="s">
        <v>15728</v>
      </c>
      <c r="O4324" s="1" t="s">
        <v>15729</v>
      </c>
      <c r="P4324" s="1" t="s">
        <v>15730</v>
      </c>
      <c r="Q4324" s="1" t="s">
        <v>15731</v>
      </c>
      <c r="T4324" s="1" t="s">
        <v>15727</v>
      </c>
      <c r="U4324" s="1" t="s">
        <v>719</v>
      </c>
      <c r="V4324" s="1" t="s">
        <v>23</v>
      </c>
      <c r="W4324" s="1">
        <v>33596</v>
      </c>
    </row>
    <row r="4325" spans="1:23" x14ac:dyDescent="0.2">
      <c r="A4325" s="1" t="s">
        <v>26</v>
      </c>
      <c r="B4325" s="1" t="s">
        <v>15997</v>
      </c>
      <c r="C4325" s="1" t="s">
        <v>22</v>
      </c>
      <c r="D4325" s="1">
        <v>33547</v>
      </c>
      <c r="E4325" s="1" t="s">
        <v>300</v>
      </c>
      <c r="F4325" s="4">
        <v>584944</v>
      </c>
      <c r="G4325" s="4">
        <v>578298</v>
      </c>
      <c r="H4325" s="1" t="s">
        <v>61</v>
      </c>
      <c r="I4325" s="4">
        <v>454781</v>
      </c>
      <c r="J4325" s="1">
        <v>78</v>
      </c>
      <c r="K4325" s="1">
        <v>12.606710960088099</v>
      </c>
      <c r="N4325" s="1" t="s">
        <v>15998</v>
      </c>
      <c r="Q4325" s="1" t="s">
        <v>15999</v>
      </c>
      <c r="T4325" s="1" t="s">
        <v>15997</v>
      </c>
      <c r="U4325" s="1" t="s">
        <v>22</v>
      </c>
      <c r="V4325" s="1" t="s">
        <v>23</v>
      </c>
      <c r="W4325" s="1">
        <v>33547</v>
      </c>
    </row>
    <row r="4326" spans="1:23" x14ac:dyDescent="0.2">
      <c r="A4326" s="1" t="s">
        <v>26</v>
      </c>
      <c r="B4326" s="1" t="s">
        <v>16408</v>
      </c>
      <c r="C4326" s="1" t="s">
        <v>22</v>
      </c>
      <c r="D4326" s="1">
        <v>33547</v>
      </c>
      <c r="E4326" s="1" t="s">
        <v>674</v>
      </c>
      <c r="F4326" s="4">
        <v>528092</v>
      </c>
      <c r="G4326" s="4">
        <v>530082</v>
      </c>
      <c r="H4326" s="1" t="s">
        <v>25</v>
      </c>
      <c r="I4326" s="4">
        <v>413637</v>
      </c>
      <c r="J4326" s="1">
        <v>78</v>
      </c>
      <c r="K4326" s="1">
        <v>13.0260660347284</v>
      </c>
      <c r="N4326" s="1" t="s">
        <v>16409</v>
      </c>
      <c r="P4326" s="1" t="s">
        <v>16410</v>
      </c>
      <c r="T4326" s="1" t="s">
        <v>16408</v>
      </c>
      <c r="U4326" s="1" t="s">
        <v>22</v>
      </c>
      <c r="V4326" s="1" t="s">
        <v>23</v>
      </c>
      <c r="W4326" s="1">
        <v>33547</v>
      </c>
    </row>
    <row r="4327" spans="1:23" x14ac:dyDescent="0.2">
      <c r="A4327" s="1" t="s">
        <v>26</v>
      </c>
      <c r="B4327" s="1" t="s">
        <v>16790</v>
      </c>
      <c r="C4327" s="1" t="s">
        <v>22</v>
      </c>
      <c r="D4327" s="1">
        <v>33547</v>
      </c>
      <c r="E4327" s="1" t="s">
        <v>250</v>
      </c>
      <c r="F4327" s="4">
        <v>790912</v>
      </c>
      <c r="G4327" s="4">
        <v>785437</v>
      </c>
      <c r="H4327" s="1" t="s">
        <v>25</v>
      </c>
      <c r="I4327" s="4">
        <v>617340</v>
      </c>
      <c r="J4327" s="1">
        <v>78</v>
      </c>
      <c r="K4327" s="1">
        <v>13.851335090850201</v>
      </c>
      <c r="N4327" s="1" t="s">
        <v>16791</v>
      </c>
      <c r="P4327" s="1" t="s">
        <v>16792</v>
      </c>
      <c r="Q4327" s="1" t="s">
        <v>16793</v>
      </c>
      <c r="S4327" s="1" t="s">
        <v>16792</v>
      </c>
      <c r="T4327" s="1" t="s">
        <v>16790</v>
      </c>
      <c r="U4327" s="1" t="s">
        <v>22</v>
      </c>
      <c r="V4327" s="1" t="s">
        <v>23</v>
      </c>
      <c r="W4327" s="1">
        <v>33547</v>
      </c>
    </row>
    <row r="4328" spans="1:23" x14ac:dyDescent="0.2">
      <c r="A4328" s="1" t="s">
        <v>26</v>
      </c>
      <c r="B4328" s="1" t="s">
        <v>17049</v>
      </c>
      <c r="C4328" s="1" t="s">
        <v>22</v>
      </c>
      <c r="D4328" s="1">
        <v>33547</v>
      </c>
      <c r="E4328" s="1" t="s">
        <v>592</v>
      </c>
      <c r="F4328" s="4">
        <v>348780</v>
      </c>
      <c r="G4328" s="4">
        <v>347211</v>
      </c>
      <c r="H4328" s="1" t="s">
        <v>61</v>
      </c>
      <c r="I4328" s="4">
        <v>271262</v>
      </c>
      <c r="J4328" s="1">
        <v>78</v>
      </c>
      <c r="K4328" s="1">
        <v>17.297571892112199</v>
      </c>
      <c r="N4328" s="1" t="s">
        <v>17050</v>
      </c>
      <c r="Q4328" s="1" t="s">
        <v>17051</v>
      </c>
      <c r="T4328" s="1" t="s">
        <v>17049</v>
      </c>
      <c r="U4328" s="1" t="s">
        <v>22</v>
      </c>
      <c r="V4328" s="1" t="s">
        <v>23</v>
      </c>
      <c r="W4328" s="1">
        <v>33547</v>
      </c>
    </row>
    <row r="4329" spans="1:23" x14ac:dyDescent="0.2">
      <c r="A4329" s="1" t="s">
        <v>26</v>
      </c>
      <c r="B4329" s="1" t="s">
        <v>17667</v>
      </c>
      <c r="C4329" s="1" t="s">
        <v>22</v>
      </c>
      <c r="D4329" s="1">
        <v>33547</v>
      </c>
      <c r="E4329" s="1" t="s">
        <v>42</v>
      </c>
      <c r="F4329" s="4">
        <v>205892</v>
      </c>
      <c r="G4329" s="4">
        <v>226631</v>
      </c>
      <c r="H4329" s="1" t="s">
        <v>25</v>
      </c>
      <c r="I4329" s="4">
        <v>160411</v>
      </c>
      <c r="J4329" s="1">
        <v>78</v>
      </c>
      <c r="K4329" s="1">
        <v>20.3436023111175</v>
      </c>
      <c r="N4329" s="1" t="s">
        <v>17669</v>
      </c>
      <c r="Q4329" s="1" t="s">
        <v>17670</v>
      </c>
      <c r="R4329" s="1" t="s">
        <v>17671</v>
      </c>
      <c r="S4329" s="1" t="s">
        <v>17672</v>
      </c>
      <c r="T4329" s="1" t="s">
        <v>17668</v>
      </c>
      <c r="U4329" s="1" t="s">
        <v>22</v>
      </c>
      <c r="V4329" s="1" t="s">
        <v>23</v>
      </c>
      <c r="W4329" s="1">
        <v>33547</v>
      </c>
    </row>
    <row r="4330" spans="1:23" x14ac:dyDescent="0.2">
      <c r="A4330" s="1" t="s">
        <v>26</v>
      </c>
      <c r="B4330" s="1" t="s">
        <v>17885</v>
      </c>
      <c r="C4330" s="1" t="s">
        <v>22</v>
      </c>
      <c r="D4330" s="1">
        <v>33547</v>
      </c>
      <c r="E4330" s="1" t="s">
        <v>2220</v>
      </c>
      <c r="F4330" s="4">
        <v>535704</v>
      </c>
      <c r="G4330" s="4">
        <v>536033</v>
      </c>
      <c r="H4330" s="1" t="s">
        <v>25</v>
      </c>
      <c r="I4330" s="4">
        <v>415355</v>
      </c>
      <c r="J4330" s="1">
        <v>78</v>
      </c>
      <c r="K4330" s="1">
        <v>1.45348633151632</v>
      </c>
      <c r="N4330" s="1" t="s">
        <v>17886</v>
      </c>
      <c r="O4330" s="1" t="s">
        <v>17887</v>
      </c>
      <c r="P4330" s="1" t="s">
        <v>17888</v>
      </c>
      <c r="Q4330" s="1" t="s">
        <v>17889</v>
      </c>
      <c r="T4330" s="1" t="s">
        <v>17885</v>
      </c>
      <c r="U4330" s="1" t="s">
        <v>22</v>
      </c>
      <c r="V4330" s="1" t="s">
        <v>23</v>
      </c>
      <c r="W4330" s="1">
        <v>33547</v>
      </c>
    </row>
    <row r="4331" spans="1:23" x14ac:dyDescent="0.2">
      <c r="A4331" s="1" t="s">
        <v>26</v>
      </c>
      <c r="B4331" s="1" t="s">
        <v>18157</v>
      </c>
      <c r="C4331" s="1" t="s">
        <v>22</v>
      </c>
      <c r="D4331" s="1">
        <v>33547</v>
      </c>
      <c r="E4331" s="1" t="s">
        <v>356</v>
      </c>
      <c r="F4331" s="4">
        <v>566882</v>
      </c>
      <c r="G4331" s="4">
        <v>561209</v>
      </c>
      <c r="H4331" s="1" t="s">
        <v>25</v>
      </c>
      <c r="I4331" s="4">
        <v>442156</v>
      </c>
      <c r="J4331" s="1">
        <v>78</v>
      </c>
      <c r="K4331" s="1">
        <v>13.622841425322299</v>
      </c>
      <c r="N4331" s="1" t="s">
        <v>18158</v>
      </c>
      <c r="P4331" s="1" t="s">
        <v>18159</v>
      </c>
      <c r="Q4331" s="1" t="s">
        <v>18160</v>
      </c>
      <c r="R4331" s="1" t="s">
        <v>18161</v>
      </c>
      <c r="S4331" s="1" t="s">
        <v>18159</v>
      </c>
      <c r="T4331" s="1" t="s">
        <v>18157</v>
      </c>
      <c r="U4331" s="1" t="s">
        <v>22</v>
      </c>
      <c r="V4331" s="1" t="s">
        <v>23</v>
      </c>
      <c r="W4331" s="1">
        <v>33547</v>
      </c>
    </row>
    <row r="4332" spans="1:23" x14ac:dyDescent="0.2">
      <c r="A4332" s="1" t="s">
        <v>26</v>
      </c>
      <c r="B4332" s="1" t="s">
        <v>18674</v>
      </c>
      <c r="C4332" s="1" t="s">
        <v>22</v>
      </c>
      <c r="D4332" s="1">
        <v>33547</v>
      </c>
      <c r="E4332" s="1" t="s">
        <v>539</v>
      </c>
      <c r="F4332" s="4">
        <v>984034</v>
      </c>
      <c r="G4332" s="4">
        <v>996457</v>
      </c>
      <c r="H4332" s="1" t="s">
        <v>25</v>
      </c>
      <c r="I4332" s="4">
        <v>770765</v>
      </c>
      <c r="J4332" s="1">
        <v>78</v>
      </c>
      <c r="K4332" s="1">
        <v>7.4481104886623797</v>
      </c>
      <c r="N4332" s="1" t="s">
        <v>18675</v>
      </c>
      <c r="O4332" s="1" t="s">
        <v>18676</v>
      </c>
      <c r="P4332" s="1" t="s">
        <v>18677</v>
      </c>
      <c r="T4332" s="1" t="s">
        <v>18674</v>
      </c>
      <c r="U4332" s="1" t="s">
        <v>22</v>
      </c>
      <c r="V4332" s="1" t="s">
        <v>23</v>
      </c>
      <c r="W4332" s="1">
        <v>33547</v>
      </c>
    </row>
    <row r="4333" spans="1:23" x14ac:dyDescent="0.2">
      <c r="A4333" s="1" t="s">
        <v>26</v>
      </c>
      <c r="B4333" s="1" t="s">
        <v>19277</v>
      </c>
      <c r="C4333" s="1" t="s">
        <v>22</v>
      </c>
      <c r="D4333" s="1">
        <v>33547</v>
      </c>
      <c r="E4333" s="1" t="s">
        <v>42</v>
      </c>
      <c r="F4333" s="4">
        <v>903692</v>
      </c>
      <c r="G4333" s="4">
        <v>932539</v>
      </c>
      <c r="H4333" s="1" t="s">
        <v>25</v>
      </c>
      <c r="I4333" s="4">
        <v>700981</v>
      </c>
      <c r="J4333" s="1">
        <v>78</v>
      </c>
      <c r="K4333" s="1">
        <v>4.3217666477810104</v>
      </c>
      <c r="N4333" s="1" t="s">
        <v>19278</v>
      </c>
      <c r="O4333" s="1" t="s">
        <v>19279</v>
      </c>
      <c r="P4333" s="1" t="s">
        <v>19280</v>
      </c>
      <c r="Q4333" s="1" t="s">
        <v>19278</v>
      </c>
      <c r="T4333" s="1" t="s">
        <v>19277</v>
      </c>
      <c r="U4333" s="1" t="s">
        <v>22</v>
      </c>
      <c r="V4333" s="1" t="s">
        <v>23</v>
      </c>
      <c r="W4333" s="1">
        <v>33547</v>
      </c>
    </row>
    <row r="4334" spans="1:23" x14ac:dyDescent="0.2">
      <c r="A4334" s="1" t="s">
        <v>26</v>
      </c>
      <c r="B4334" s="1" t="s">
        <v>23341</v>
      </c>
      <c r="C4334" s="1" t="s">
        <v>22</v>
      </c>
      <c r="D4334" s="1">
        <v>33547</v>
      </c>
      <c r="E4334" s="1" t="s">
        <v>19520</v>
      </c>
      <c r="F4334" s="4">
        <v>444907</v>
      </c>
      <c r="G4334" s="4">
        <v>365862</v>
      </c>
      <c r="H4334" s="1" t="s">
        <v>25</v>
      </c>
      <c r="I4334" s="4">
        <v>348732</v>
      </c>
      <c r="J4334" s="1">
        <v>78</v>
      </c>
      <c r="K4334" s="1">
        <v>23.456177915017602</v>
      </c>
      <c r="L4334" s="1">
        <v>7.1067155494262702</v>
      </c>
      <c r="N4334" s="1" t="s">
        <v>23342</v>
      </c>
      <c r="O4334" s="1" t="s">
        <v>23343</v>
      </c>
      <c r="P4334" s="1" t="s">
        <v>23344</v>
      </c>
      <c r="Q4334" s="1" t="s">
        <v>23345</v>
      </c>
      <c r="R4334" s="1" t="s">
        <v>23346</v>
      </c>
      <c r="S4334" s="1" t="s">
        <v>23347</v>
      </c>
      <c r="T4334" s="1" t="s">
        <v>23341</v>
      </c>
      <c r="U4334" s="1" t="s">
        <v>22</v>
      </c>
      <c r="V4334" s="1" t="s">
        <v>23</v>
      </c>
      <c r="W4334" s="1">
        <v>33547</v>
      </c>
    </row>
    <row r="4335" spans="1:23" x14ac:dyDescent="0.2">
      <c r="A4335" s="1" t="s">
        <v>26</v>
      </c>
      <c r="B4335" s="1" t="s">
        <v>25472</v>
      </c>
      <c r="C4335" s="1" t="s">
        <v>22</v>
      </c>
      <c r="D4335" s="1">
        <v>33547</v>
      </c>
      <c r="E4335" s="1" t="s">
        <v>42</v>
      </c>
      <c r="F4335" s="4">
        <v>639238</v>
      </c>
      <c r="G4335" s="4">
        <v>617309</v>
      </c>
      <c r="H4335" s="1" t="s">
        <v>25</v>
      </c>
      <c r="I4335" s="4">
        <v>495821</v>
      </c>
      <c r="J4335" s="1">
        <v>78</v>
      </c>
      <c r="K4335" s="1">
        <v>11.628222124682599</v>
      </c>
      <c r="N4335" s="1" t="s">
        <v>25473</v>
      </c>
      <c r="O4335" s="1" t="s">
        <v>25474</v>
      </c>
      <c r="P4335" s="1">
        <v>8136892175</v>
      </c>
      <c r="Q4335" s="1" t="s">
        <v>25475</v>
      </c>
      <c r="T4335" s="1" t="s">
        <v>25472</v>
      </c>
      <c r="U4335" s="1" t="s">
        <v>22</v>
      </c>
      <c r="V4335" s="1" t="s">
        <v>23</v>
      </c>
      <c r="W4335" s="1">
        <v>33547</v>
      </c>
    </row>
    <row r="4336" spans="1:23" x14ac:dyDescent="0.2">
      <c r="A4336" s="1" t="s">
        <v>26</v>
      </c>
      <c r="B4336" s="1" t="s">
        <v>25498</v>
      </c>
      <c r="C4336" s="1" t="s">
        <v>22</v>
      </c>
      <c r="D4336" s="1">
        <v>33547</v>
      </c>
      <c r="E4336" s="1" t="s">
        <v>242</v>
      </c>
      <c r="F4336" s="4">
        <v>352145</v>
      </c>
      <c r="G4336" s="4">
        <v>337249</v>
      </c>
      <c r="H4336" s="1" t="s">
        <v>25</v>
      </c>
      <c r="I4336" s="4">
        <v>273961</v>
      </c>
      <c r="J4336" s="1">
        <v>78</v>
      </c>
      <c r="K4336" s="1">
        <v>8.5260715870793504</v>
      </c>
      <c r="N4336" s="1" t="s">
        <v>25499</v>
      </c>
      <c r="T4336" s="1" t="s">
        <v>25498</v>
      </c>
      <c r="U4336" s="1" t="s">
        <v>22</v>
      </c>
      <c r="V4336" s="1" t="s">
        <v>23</v>
      </c>
      <c r="W4336" s="1">
        <v>33547</v>
      </c>
    </row>
    <row r="4337" spans="1:23" x14ac:dyDescent="0.2">
      <c r="A4337" s="1" t="s">
        <v>26</v>
      </c>
      <c r="B4337" s="1" t="s">
        <v>28443</v>
      </c>
      <c r="C4337" s="1" t="s">
        <v>22</v>
      </c>
      <c r="D4337" s="1">
        <v>33547</v>
      </c>
      <c r="E4337" s="1" t="s">
        <v>225</v>
      </c>
      <c r="F4337" s="4">
        <v>722263</v>
      </c>
      <c r="G4337" s="4">
        <v>752473</v>
      </c>
      <c r="H4337" s="1" t="s">
        <v>25</v>
      </c>
      <c r="I4337" s="4">
        <v>566064</v>
      </c>
      <c r="J4337" s="1">
        <v>78</v>
      </c>
      <c r="K4337" s="1">
        <v>15.8029552210897</v>
      </c>
      <c r="L4337" s="1">
        <v>8.0018799522724997</v>
      </c>
      <c r="N4337" s="1" t="s">
        <v>28444</v>
      </c>
      <c r="O4337" s="1" t="s">
        <v>28445</v>
      </c>
      <c r="P4337" s="1" t="s">
        <v>28446</v>
      </c>
      <c r="Q4337" s="1" t="s">
        <v>28447</v>
      </c>
      <c r="R4337" s="1" t="s">
        <v>28448</v>
      </c>
      <c r="S4337" s="1" t="s">
        <v>28449</v>
      </c>
      <c r="T4337" s="1" t="s">
        <v>28443</v>
      </c>
      <c r="U4337" s="1" t="s">
        <v>22</v>
      </c>
      <c r="V4337" s="1" t="s">
        <v>23</v>
      </c>
      <c r="W4337" s="1">
        <v>33547</v>
      </c>
    </row>
    <row r="4338" spans="1:23" x14ac:dyDescent="0.2">
      <c r="A4338" s="1" t="s">
        <v>26</v>
      </c>
      <c r="B4338" s="1" t="s">
        <v>30306</v>
      </c>
      <c r="C4338" s="1" t="s">
        <v>22</v>
      </c>
      <c r="D4338" s="1">
        <v>33547</v>
      </c>
      <c r="E4338" s="1" t="s">
        <v>121</v>
      </c>
      <c r="F4338" s="4">
        <v>837178</v>
      </c>
      <c r="G4338" s="4">
        <v>803520</v>
      </c>
      <c r="H4338" s="1" t="s">
        <v>25</v>
      </c>
      <c r="I4338" s="4">
        <v>653312</v>
      </c>
      <c r="J4338" s="1">
        <v>78</v>
      </c>
      <c r="K4338" s="1">
        <v>12.090832573559601</v>
      </c>
      <c r="N4338" s="1" t="s">
        <v>30307</v>
      </c>
      <c r="O4338" s="1" t="s">
        <v>30308</v>
      </c>
      <c r="P4338" s="1" t="s">
        <v>30309</v>
      </c>
      <c r="Q4338" s="1" t="s">
        <v>30310</v>
      </c>
      <c r="T4338" s="1" t="s">
        <v>30306</v>
      </c>
      <c r="U4338" s="1" t="s">
        <v>22</v>
      </c>
      <c r="V4338" s="1" t="s">
        <v>23</v>
      </c>
      <c r="W4338" s="1">
        <v>33547</v>
      </c>
    </row>
    <row r="4339" spans="1:23" x14ac:dyDescent="0.2">
      <c r="A4339" s="1" t="s">
        <v>26</v>
      </c>
      <c r="B4339" s="1" t="s">
        <v>30365</v>
      </c>
      <c r="C4339" s="1" t="s">
        <v>22</v>
      </c>
      <c r="D4339" s="1">
        <v>33547</v>
      </c>
      <c r="E4339" s="1" t="s">
        <v>322</v>
      </c>
      <c r="F4339" s="4">
        <v>403518</v>
      </c>
      <c r="G4339" s="4">
        <v>399660</v>
      </c>
      <c r="H4339" s="1" t="s">
        <v>25</v>
      </c>
      <c r="I4339" s="4">
        <v>315486</v>
      </c>
      <c r="J4339" s="1">
        <v>78</v>
      </c>
      <c r="K4339" s="1">
        <v>11.4534938885466</v>
      </c>
      <c r="N4339" s="1" t="s">
        <v>5034</v>
      </c>
      <c r="Q4339" s="1" t="s">
        <v>30366</v>
      </c>
      <c r="T4339" s="1" t="s">
        <v>375</v>
      </c>
      <c r="U4339" s="1" t="s">
        <v>376</v>
      </c>
      <c r="V4339" s="1" t="s">
        <v>23</v>
      </c>
      <c r="W4339" s="1">
        <v>33572</v>
      </c>
    </row>
    <row r="4340" spans="1:23" x14ac:dyDescent="0.2">
      <c r="A4340" s="1" t="s">
        <v>26</v>
      </c>
      <c r="B4340" s="1" t="s">
        <v>31617</v>
      </c>
      <c r="C4340" s="1" t="s">
        <v>22</v>
      </c>
      <c r="D4340" s="1">
        <v>33547</v>
      </c>
      <c r="E4340" s="1" t="s">
        <v>866</v>
      </c>
      <c r="F4340" s="4">
        <v>464950</v>
      </c>
      <c r="G4340" s="4">
        <v>459385</v>
      </c>
      <c r="H4340" s="1" t="s">
        <v>25</v>
      </c>
      <c r="I4340" s="4">
        <v>364621</v>
      </c>
      <c r="J4340" s="1">
        <v>78</v>
      </c>
      <c r="K4340" s="1">
        <v>3.5637099355336499</v>
      </c>
      <c r="N4340" s="1" t="s">
        <v>31618</v>
      </c>
      <c r="O4340" s="1" t="s">
        <v>31619</v>
      </c>
      <c r="P4340" s="1" t="s">
        <v>31620</v>
      </c>
      <c r="T4340" s="1" t="s">
        <v>31617</v>
      </c>
      <c r="U4340" s="1" t="s">
        <v>22</v>
      </c>
      <c r="V4340" s="1" t="s">
        <v>23</v>
      </c>
      <c r="W4340" s="1">
        <v>33547</v>
      </c>
    </row>
    <row r="4341" spans="1:23" x14ac:dyDescent="0.2">
      <c r="A4341" s="1" t="s">
        <v>26</v>
      </c>
      <c r="B4341" s="1" t="s">
        <v>31677</v>
      </c>
      <c r="C4341" s="1" t="s">
        <v>22</v>
      </c>
      <c r="D4341" s="1">
        <v>33547</v>
      </c>
      <c r="E4341" s="1" t="s">
        <v>42</v>
      </c>
      <c r="F4341" s="4">
        <v>618221</v>
      </c>
      <c r="G4341" s="4">
        <v>719469</v>
      </c>
      <c r="H4341" s="1" t="s">
        <v>25</v>
      </c>
      <c r="I4341" s="4">
        <v>483936</v>
      </c>
      <c r="J4341" s="1">
        <v>78</v>
      </c>
      <c r="K4341" s="1">
        <v>14.2169357421408</v>
      </c>
      <c r="N4341" s="1" t="s">
        <v>31678</v>
      </c>
      <c r="O4341" s="1" t="s">
        <v>31679</v>
      </c>
      <c r="P4341" s="1" t="s">
        <v>31680</v>
      </c>
      <c r="Q4341" s="1" t="s">
        <v>31681</v>
      </c>
      <c r="T4341" s="1" t="s">
        <v>31677</v>
      </c>
      <c r="U4341" s="1" t="s">
        <v>22</v>
      </c>
      <c r="V4341" s="1" t="s">
        <v>23</v>
      </c>
      <c r="W4341" s="1">
        <v>33547</v>
      </c>
    </row>
    <row r="4342" spans="1:23" x14ac:dyDescent="0.2">
      <c r="A4342" s="1" t="s">
        <v>26</v>
      </c>
      <c r="B4342" s="1" t="s">
        <v>32943</v>
      </c>
      <c r="C4342" s="1" t="s">
        <v>22</v>
      </c>
      <c r="D4342" s="1">
        <v>33547</v>
      </c>
      <c r="E4342" s="1" t="s">
        <v>215</v>
      </c>
      <c r="F4342" s="4">
        <v>575927</v>
      </c>
      <c r="G4342" s="4">
        <v>347900</v>
      </c>
      <c r="H4342" s="1" t="s">
        <v>25</v>
      </c>
      <c r="I4342" s="4">
        <v>450471</v>
      </c>
      <c r="J4342" s="1">
        <v>78</v>
      </c>
      <c r="K4342" s="1">
        <v>19.308334278207099</v>
      </c>
      <c r="N4342" s="1" t="s">
        <v>32944</v>
      </c>
      <c r="O4342" s="1" t="s">
        <v>32945</v>
      </c>
      <c r="P4342" s="1" t="s">
        <v>32946</v>
      </c>
      <c r="Q4342" s="1" t="s">
        <v>32947</v>
      </c>
      <c r="R4342" s="1" t="s">
        <v>32945</v>
      </c>
      <c r="S4342" s="1" t="s">
        <v>32948</v>
      </c>
      <c r="T4342" s="1" t="s">
        <v>32943</v>
      </c>
      <c r="U4342" s="1" t="s">
        <v>22</v>
      </c>
      <c r="V4342" s="1" t="s">
        <v>23</v>
      </c>
      <c r="W4342" s="1">
        <v>33547</v>
      </c>
    </row>
    <row r="4343" spans="1:23" x14ac:dyDescent="0.2">
      <c r="A4343" s="1" t="s">
        <v>26</v>
      </c>
      <c r="B4343" s="1" t="s">
        <v>45</v>
      </c>
      <c r="C4343" s="1" t="s">
        <v>22</v>
      </c>
      <c r="D4343" s="1">
        <v>33547</v>
      </c>
      <c r="E4343" s="1" t="s">
        <v>47</v>
      </c>
      <c r="F4343" s="4">
        <v>311802</v>
      </c>
      <c r="G4343" s="4">
        <v>317883</v>
      </c>
      <c r="H4343" s="1" t="s">
        <v>25</v>
      </c>
      <c r="I4343" s="4">
        <v>244967</v>
      </c>
      <c r="J4343" s="1">
        <v>79</v>
      </c>
      <c r="K4343" s="1">
        <v>11.1712178648944</v>
      </c>
      <c r="N4343" s="1" t="s">
        <v>48</v>
      </c>
      <c r="Q4343" s="1" t="s">
        <v>49</v>
      </c>
      <c r="T4343" s="1" t="s">
        <v>46</v>
      </c>
      <c r="U4343" s="1" t="s">
        <v>22</v>
      </c>
      <c r="V4343" s="1" t="s">
        <v>23</v>
      </c>
      <c r="W4343" s="1">
        <v>33547</v>
      </c>
    </row>
    <row r="4344" spans="1:23" x14ac:dyDescent="0.2">
      <c r="A4344" s="1" t="s">
        <v>26</v>
      </c>
      <c r="B4344" s="1" t="s">
        <v>457</v>
      </c>
      <c r="C4344" s="1" t="s">
        <v>22</v>
      </c>
      <c r="D4344" s="1">
        <v>33547</v>
      </c>
      <c r="E4344" s="1" t="s">
        <v>37</v>
      </c>
      <c r="F4344" s="4">
        <v>414016</v>
      </c>
      <c r="G4344" s="4">
        <v>404816</v>
      </c>
      <c r="H4344" s="1" t="s">
        <v>25</v>
      </c>
      <c r="I4344" s="4">
        <v>327524</v>
      </c>
      <c r="J4344" s="1">
        <v>79</v>
      </c>
      <c r="K4344" s="1">
        <v>12.913153349481</v>
      </c>
      <c r="N4344" s="1" t="s">
        <v>458</v>
      </c>
      <c r="O4344" s="1" t="s">
        <v>459</v>
      </c>
      <c r="P4344" s="1" t="s">
        <v>460</v>
      </c>
      <c r="T4344" s="1" t="s">
        <v>457</v>
      </c>
      <c r="U4344" s="1" t="s">
        <v>22</v>
      </c>
      <c r="V4344" s="1" t="s">
        <v>23</v>
      </c>
      <c r="W4344" s="1">
        <v>33547</v>
      </c>
    </row>
    <row r="4345" spans="1:23" x14ac:dyDescent="0.2">
      <c r="A4345" s="1" t="s">
        <v>26</v>
      </c>
      <c r="B4345" s="1" t="s">
        <v>932</v>
      </c>
      <c r="C4345" s="1" t="s">
        <v>22</v>
      </c>
      <c r="D4345" s="1">
        <v>33547</v>
      </c>
      <c r="E4345" s="1" t="s">
        <v>180</v>
      </c>
      <c r="F4345" s="4">
        <v>417703</v>
      </c>
      <c r="G4345" s="4">
        <v>412104</v>
      </c>
      <c r="H4345" s="1" t="s">
        <v>61</v>
      </c>
      <c r="I4345" s="4">
        <v>331807</v>
      </c>
      <c r="J4345" s="1">
        <v>79</v>
      </c>
      <c r="K4345" s="1">
        <v>5.8943363945203604</v>
      </c>
      <c r="N4345" s="1" t="s">
        <v>933</v>
      </c>
      <c r="Q4345" s="1" t="s">
        <v>934</v>
      </c>
      <c r="T4345" s="1" t="s">
        <v>932</v>
      </c>
      <c r="U4345" s="1" t="s">
        <v>22</v>
      </c>
      <c r="V4345" s="1" t="s">
        <v>23</v>
      </c>
      <c r="W4345" s="1">
        <v>33547</v>
      </c>
    </row>
    <row r="4346" spans="1:23" x14ac:dyDescent="0.2">
      <c r="A4346" s="1" t="s">
        <v>26</v>
      </c>
      <c r="B4346" s="1" t="s">
        <v>970</v>
      </c>
      <c r="C4346" s="1" t="s">
        <v>22</v>
      </c>
      <c r="D4346" s="1">
        <v>33547</v>
      </c>
      <c r="E4346" s="1" t="s">
        <v>284</v>
      </c>
      <c r="F4346" s="4">
        <v>522488</v>
      </c>
      <c r="G4346" s="4">
        <v>510601</v>
      </c>
      <c r="H4346" s="1" t="s">
        <v>25</v>
      </c>
      <c r="I4346" s="4">
        <v>410670</v>
      </c>
      <c r="J4346" s="1">
        <v>79</v>
      </c>
      <c r="K4346" s="1">
        <v>11.402400910742699</v>
      </c>
      <c r="N4346" s="1" t="s">
        <v>971</v>
      </c>
      <c r="O4346" s="1" t="s">
        <v>972</v>
      </c>
      <c r="P4346" s="1" t="s">
        <v>973</v>
      </c>
      <c r="Q4346" s="1" t="s">
        <v>974</v>
      </c>
      <c r="T4346" s="1" t="s">
        <v>970</v>
      </c>
      <c r="U4346" s="1" t="s">
        <v>22</v>
      </c>
      <c r="V4346" s="1" t="s">
        <v>23</v>
      </c>
      <c r="W4346" s="1">
        <v>33547</v>
      </c>
    </row>
    <row r="4347" spans="1:23" x14ac:dyDescent="0.2">
      <c r="A4347" s="1" t="s">
        <v>26</v>
      </c>
      <c r="B4347" s="1" t="s">
        <v>1613</v>
      </c>
      <c r="C4347" s="1" t="s">
        <v>22</v>
      </c>
      <c r="D4347" s="1">
        <v>33547</v>
      </c>
      <c r="E4347" s="1" t="s">
        <v>922</v>
      </c>
      <c r="F4347" s="4">
        <v>1004318</v>
      </c>
      <c r="G4347" s="4">
        <v>579000</v>
      </c>
      <c r="H4347" s="1" t="s">
        <v>61</v>
      </c>
      <c r="I4347" s="4">
        <v>797208</v>
      </c>
      <c r="J4347" s="1">
        <v>79</v>
      </c>
      <c r="K4347" s="1">
        <v>6.9937992526010504</v>
      </c>
      <c r="N4347" s="1" t="s">
        <v>1614</v>
      </c>
      <c r="Q4347" s="1" t="s">
        <v>1615</v>
      </c>
      <c r="T4347" s="1" t="s">
        <v>1613</v>
      </c>
      <c r="U4347" s="1" t="s">
        <v>22</v>
      </c>
      <c r="V4347" s="1" t="s">
        <v>23</v>
      </c>
      <c r="W4347" s="1">
        <v>33547</v>
      </c>
    </row>
    <row r="4348" spans="1:23" x14ac:dyDescent="0.2">
      <c r="A4348" s="1" t="s">
        <v>26</v>
      </c>
      <c r="B4348" s="1" t="s">
        <v>1908</v>
      </c>
      <c r="C4348" s="1" t="s">
        <v>22</v>
      </c>
      <c r="D4348" s="1">
        <v>33547</v>
      </c>
      <c r="E4348" s="1" t="s">
        <v>47</v>
      </c>
      <c r="F4348" s="4">
        <v>291865</v>
      </c>
      <c r="G4348" s="4">
        <v>2100</v>
      </c>
      <c r="H4348" s="1" t="s">
        <v>25</v>
      </c>
      <c r="I4348" s="4">
        <v>229656</v>
      </c>
      <c r="J4348" s="1">
        <v>79</v>
      </c>
      <c r="K4348" s="1">
        <v>15.5583156215464</v>
      </c>
      <c r="N4348" s="1" t="s">
        <v>1910</v>
      </c>
      <c r="P4348" s="1" t="s">
        <v>1911</v>
      </c>
      <c r="T4348" s="1" t="s">
        <v>1909</v>
      </c>
      <c r="U4348" s="1" t="s">
        <v>73</v>
      </c>
      <c r="V4348" s="1" t="s">
        <v>23</v>
      </c>
      <c r="W4348" s="1">
        <v>33511</v>
      </c>
    </row>
    <row r="4349" spans="1:23" x14ac:dyDescent="0.2">
      <c r="A4349" s="1" t="s">
        <v>26</v>
      </c>
      <c r="B4349" s="1" t="s">
        <v>2002</v>
      </c>
      <c r="C4349" s="1" t="s">
        <v>22</v>
      </c>
      <c r="D4349" s="1">
        <v>33547</v>
      </c>
      <c r="E4349" s="1" t="s">
        <v>42</v>
      </c>
      <c r="F4349" s="4">
        <v>473502</v>
      </c>
      <c r="G4349" s="4">
        <v>587352</v>
      </c>
      <c r="H4349" s="1" t="s">
        <v>25</v>
      </c>
      <c r="I4349" s="4">
        <v>374488</v>
      </c>
      <c r="J4349" s="1">
        <v>79</v>
      </c>
      <c r="K4349" s="1">
        <v>17.582509170120201</v>
      </c>
      <c r="L4349" s="1">
        <v>17.501926142457499</v>
      </c>
      <c r="N4349" s="1" t="s">
        <v>2003</v>
      </c>
      <c r="Q4349" s="1" t="s">
        <v>2004</v>
      </c>
      <c r="T4349" s="1" t="s">
        <v>2002</v>
      </c>
      <c r="U4349" s="1" t="s">
        <v>22</v>
      </c>
      <c r="V4349" s="1" t="s">
        <v>23</v>
      </c>
      <c r="W4349" s="1">
        <v>33547</v>
      </c>
    </row>
    <row r="4350" spans="1:23" x14ac:dyDescent="0.2">
      <c r="A4350" s="1" t="s">
        <v>26</v>
      </c>
      <c r="B4350" s="1" t="s">
        <v>3851</v>
      </c>
      <c r="C4350" s="1" t="s">
        <v>22</v>
      </c>
      <c r="D4350" s="1">
        <v>33547</v>
      </c>
      <c r="E4350" s="1" t="s">
        <v>42</v>
      </c>
      <c r="F4350" s="4">
        <v>402621</v>
      </c>
      <c r="G4350" s="4">
        <v>402669</v>
      </c>
      <c r="H4350" s="1" t="s">
        <v>25</v>
      </c>
      <c r="I4350" s="4">
        <v>318235</v>
      </c>
      <c r="J4350" s="1">
        <v>79</v>
      </c>
      <c r="K4350" s="1">
        <v>7.8190693128049</v>
      </c>
      <c r="N4350" s="1" t="s">
        <v>3852</v>
      </c>
      <c r="O4350" s="1" t="s">
        <v>3853</v>
      </c>
      <c r="P4350" s="1" t="s">
        <v>3854</v>
      </c>
      <c r="Q4350" s="1" t="s">
        <v>3855</v>
      </c>
      <c r="R4350" s="1" t="s">
        <v>3856</v>
      </c>
      <c r="S4350" s="1" t="s">
        <v>3857</v>
      </c>
      <c r="T4350" s="1" t="s">
        <v>3851</v>
      </c>
      <c r="U4350" s="1" t="s">
        <v>22</v>
      </c>
      <c r="V4350" s="1" t="s">
        <v>23</v>
      </c>
      <c r="W4350" s="1">
        <v>33547</v>
      </c>
    </row>
    <row r="4351" spans="1:23" x14ac:dyDescent="0.2">
      <c r="A4351" s="1" t="s">
        <v>26</v>
      </c>
      <c r="B4351" s="1" t="s">
        <v>4619</v>
      </c>
      <c r="C4351" s="1" t="s">
        <v>22</v>
      </c>
      <c r="D4351" s="1">
        <v>33547</v>
      </c>
      <c r="E4351" s="1" t="s">
        <v>539</v>
      </c>
      <c r="F4351" s="4">
        <v>920996</v>
      </c>
      <c r="G4351" s="4">
        <v>906316</v>
      </c>
      <c r="H4351" s="1" t="s">
        <v>25</v>
      </c>
      <c r="I4351" s="4">
        <v>723038</v>
      </c>
      <c r="J4351" s="1">
        <v>79</v>
      </c>
      <c r="K4351" s="1">
        <v>22.3190698231531</v>
      </c>
      <c r="L4351" s="1">
        <v>20.4588547693896</v>
      </c>
      <c r="N4351" s="1" t="s">
        <v>4620</v>
      </c>
      <c r="O4351" s="1" t="s">
        <v>4621</v>
      </c>
      <c r="P4351" s="1" t="s">
        <v>4622</v>
      </c>
      <c r="Q4351" s="1" t="s">
        <v>4623</v>
      </c>
      <c r="T4351" s="1" t="s">
        <v>4619</v>
      </c>
      <c r="U4351" s="1" t="s">
        <v>22</v>
      </c>
      <c r="V4351" s="1" t="s">
        <v>23</v>
      </c>
      <c r="W4351" s="1">
        <v>33547</v>
      </c>
    </row>
    <row r="4352" spans="1:23" x14ac:dyDescent="0.2">
      <c r="A4352" s="1" t="s">
        <v>26</v>
      </c>
      <c r="B4352" s="1" t="s">
        <v>4993</v>
      </c>
      <c r="C4352" s="1" t="s">
        <v>22</v>
      </c>
      <c r="D4352" s="1">
        <v>33547</v>
      </c>
      <c r="E4352" s="1" t="s">
        <v>796</v>
      </c>
      <c r="F4352" s="4">
        <v>579661</v>
      </c>
      <c r="G4352" s="4">
        <v>599620</v>
      </c>
      <c r="H4352" s="1" t="s">
        <v>25</v>
      </c>
      <c r="I4352" s="4">
        <v>460664</v>
      </c>
      <c r="J4352" s="1">
        <v>79</v>
      </c>
      <c r="K4352" s="1">
        <v>6.0825109293172499</v>
      </c>
      <c r="L4352" s="1">
        <v>4.4373496389946698</v>
      </c>
      <c r="N4352" s="1" t="s">
        <v>4994</v>
      </c>
      <c r="O4352" s="1" t="s">
        <v>4995</v>
      </c>
      <c r="P4352" s="1" t="s">
        <v>4996</v>
      </c>
      <c r="Q4352" s="1" t="s">
        <v>4997</v>
      </c>
      <c r="T4352" s="1" t="s">
        <v>4993</v>
      </c>
      <c r="U4352" s="1" t="s">
        <v>22</v>
      </c>
      <c r="V4352" s="1" t="s">
        <v>23</v>
      </c>
      <c r="W4352" s="1">
        <v>33547</v>
      </c>
    </row>
    <row r="4353" spans="1:23" x14ac:dyDescent="0.2">
      <c r="A4353" s="1" t="s">
        <v>26</v>
      </c>
      <c r="B4353" s="1" t="s">
        <v>5094</v>
      </c>
      <c r="C4353" s="1" t="s">
        <v>22</v>
      </c>
      <c r="D4353" s="1">
        <v>33547</v>
      </c>
      <c r="E4353" s="1" t="s">
        <v>234</v>
      </c>
      <c r="F4353" s="4">
        <v>496922</v>
      </c>
      <c r="G4353" s="4">
        <v>477264</v>
      </c>
      <c r="H4353" s="1" t="s">
        <v>25</v>
      </c>
      <c r="I4353" s="4">
        <v>391375</v>
      </c>
      <c r="J4353" s="1">
        <v>79</v>
      </c>
      <c r="K4353" s="1">
        <v>7.9346614698762901</v>
      </c>
      <c r="N4353" s="1" t="s">
        <v>5095</v>
      </c>
      <c r="O4353" s="1" t="s">
        <v>5096</v>
      </c>
      <c r="P4353" s="1" t="s">
        <v>5097</v>
      </c>
      <c r="Q4353" s="1" t="s">
        <v>5098</v>
      </c>
      <c r="R4353" s="1" t="s">
        <v>5099</v>
      </c>
      <c r="S4353" s="1" t="s">
        <v>5100</v>
      </c>
      <c r="T4353" s="1" t="s">
        <v>5094</v>
      </c>
      <c r="U4353" s="1" t="s">
        <v>22</v>
      </c>
      <c r="V4353" s="1" t="s">
        <v>23</v>
      </c>
      <c r="W4353" s="1">
        <v>33547</v>
      </c>
    </row>
    <row r="4354" spans="1:23" x14ac:dyDescent="0.2">
      <c r="A4354" s="1" t="s">
        <v>26</v>
      </c>
      <c r="B4354" s="1" t="s">
        <v>5157</v>
      </c>
      <c r="C4354" s="1" t="s">
        <v>22</v>
      </c>
      <c r="D4354" s="1">
        <v>33547</v>
      </c>
      <c r="E4354" s="1" t="s">
        <v>1684</v>
      </c>
      <c r="F4354" s="4">
        <v>219523</v>
      </c>
      <c r="G4354" s="4">
        <v>221280</v>
      </c>
      <c r="H4354" s="1" t="s">
        <v>25</v>
      </c>
      <c r="I4354" s="4">
        <v>173681</v>
      </c>
      <c r="J4354" s="1">
        <v>79</v>
      </c>
      <c r="K4354" s="1">
        <v>3.3083176409112398</v>
      </c>
      <c r="N4354" s="1" t="s">
        <v>5160</v>
      </c>
      <c r="Q4354" s="1" t="s">
        <v>5161</v>
      </c>
      <c r="T4354" s="1" t="s">
        <v>5158</v>
      </c>
      <c r="U4354" s="1" t="s">
        <v>5159</v>
      </c>
      <c r="V4354" s="1" t="s">
        <v>23</v>
      </c>
      <c r="W4354" s="1">
        <v>33873</v>
      </c>
    </row>
    <row r="4355" spans="1:23" x14ac:dyDescent="0.2">
      <c r="A4355" s="1" t="s">
        <v>26</v>
      </c>
      <c r="B4355" s="1" t="s">
        <v>7586</v>
      </c>
      <c r="C4355" s="1" t="s">
        <v>22</v>
      </c>
      <c r="D4355" s="1">
        <v>33547</v>
      </c>
      <c r="E4355" s="1" t="s">
        <v>31</v>
      </c>
      <c r="F4355" s="4">
        <v>959435</v>
      </c>
      <c r="G4355" s="4">
        <v>975057</v>
      </c>
      <c r="H4355" s="1" t="s">
        <v>25</v>
      </c>
      <c r="I4355" s="4">
        <v>754327</v>
      </c>
      <c r="J4355" s="1">
        <v>79</v>
      </c>
      <c r="K4355" s="1">
        <v>4.2142330658539899</v>
      </c>
      <c r="N4355" s="1" t="s">
        <v>7587</v>
      </c>
      <c r="O4355" s="1" t="s">
        <v>7588</v>
      </c>
      <c r="P4355" s="1" t="s">
        <v>7589</v>
      </c>
      <c r="Q4355" s="1" t="s">
        <v>7590</v>
      </c>
      <c r="T4355" s="1" t="s">
        <v>7586</v>
      </c>
      <c r="U4355" s="1" t="s">
        <v>22</v>
      </c>
      <c r="V4355" s="1" t="s">
        <v>23</v>
      </c>
      <c r="W4355" s="1">
        <v>33547</v>
      </c>
    </row>
    <row r="4356" spans="1:23" x14ac:dyDescent="0.2">
      <c r="A4356" s="1" t="s">
        <v>26</v>
      </c>
      <c r="B4356" s="1" t="s">
        <v>8441</v>
      </c>
      <c r="C4356" s="1" t="s">
        <v>22</v>
      </c>
      <c r="D4356" s="1">
        <v>33547</v>
      </c>
      <c r="E4356" s="1" t="s">
        <v>315</v>
      </c>
      <c r="F4356" s="4">
        <v>872011</v>
      </c>
      <c r="G4356" s="4">
        <v>884232</v>
      </c>
      <c r="H4356" s="1" t="s">
        <v>25</v>
      </c>
      <c r="I4356" s="4">
        <v>689930</v>
      </c>
      <c r="J4356" s="1">
        <v>79</v>
      </c>
      <c r="K4356" s="1">
        <v>2.6416528870781</v>
      </c>
      <c r="N4356" s="1" t="s">
        <v>8442</v>
      </c>
      <c r="O4356" s="1" t="s">
        <v>8443</v>
      </c>
      <c r="P4356" s="1" t="s">
        <v>8444</v>
      </c>
      <c r="Q4356" s="1" t="s">
        <v>8445</v>
      </c>
      <c r="R4356" s="1" t="s">
        <v>8446</v>
      </c>
      <c r="S4356" s="1" t="s">
        <v>8447</v>
      </c>
      <c r="T4356" s="1" t="s">
        <v>8441</v>
      </c>
      <c r="U4356" s="1" t="s">
        <v>22</v>
      </c>
      <c r="V4356" s="1" t="s">
        <v>23</v>
      </c>
      <c r="W4356" s="1">
        <v>33547</v>
      </c>
    </row>
    <row r="4357" spans="1:23" x14ac:dyDescent="0.2">
      <c r="A4357" s="1" t="s">
        <v>26</v>
      </c>
      <c r="B4357" s="1" t="s">
        <v>8711</v>
      </c>
      <c r="C4357" s="1" t="s">
        <v>22</v>
      </c>
      <c r="D4357" s="1">
        <v>33547</v>
      </c>
      <c r="E4357" s="1" t="s">
        <v>922</v>
      </c>
      <c r="F4357" s="4">
        <v>862758</v>
      </c>
      <c r="G4357" s="4">
        <v>864393</v>
      </c>
      <c r="H4357" s="1" t="s">
        <v>25</v>
      </c>
      <c r="I4357" s="4">
        <v>683107</v>
      </c>
      <c r="J4357" s="1">
        <v>79</v>
      </c>
      <c r="K4357" s="1">
        <v>10.440039985936799</v>
      </c>
      <c r="L4357" s="1">
        <v>0.83520127625945795</v>
      </c>
      <c r="N4357" s="1" t="s">
        <v>8712</v>
      </c>
      <c r="Q4357" s="1" t="s">
        <v>8713</v>
      </c>
      <c r="T4357" s="1" t="s">
        <v>8711</v>
      </c>
      <c r="U4357" s="1" t="s">
        <v>22</v>
      </c>
      <c r="V4357" s="1" t="s">
        <v>23</v>
      </c>
      <c r="W4357" s="1">
        <v>33547</v>
      </c>
    </row>
    <row r="4358" spans="1:23" x14ac:dyDescent="0.2">
      <c r="A4358" s="1" t="s">
        <v>26</v>
      </c>
      <c r="B4358" s="1" t="s">
        <v>10131</v>
      </c>
      <c r="C4358" s="1" t="s">
        <v>22</v>
      </c>
      <c r="D4358" s="1">
        <v>33547</v>
      </c>
      <c r="E4358" s="1" t="s">
        <v>380</v>
      </c>
      <c r="F4358" s="4">
        <v>576795</v>
      </c>
      <c r="G4358" s="4">
        <v>600728</v>
      </c>
      <c r="H4358" s="1" t="s">
        <v>25</v>
      </c>
      <c r="I4358" s="4">
        <v>455690</v>
      </c>
      <c r="J4358" s="1">
        <v>79</v>
      </c>
      <c r="K4358" s="1">
        <v>11.149718335355599</v>
      </c>
      <c r="N4358" s="1" t="s">
        <v>10132</v>
      </c>
      <c r="O4358" s="1" t="s">
        <v>10133</v>
      </c>
      <c r="P4358" s="1" t="s">
        <v>10134</v>
      </c>
      <c r="Q4358" s="1" t="s">
        <v>10135</v>
      </c>
      <c r="T4358" s="1" t="s">
        <v>10131</v>
      </c>
      <c r="U4358" s="1" t="s">
        <v>22</v>
      </c>
      <c r="V4358" s="1" t="s">
        <v>23</v>
      </c>
      <c r="W4358" s="1">
        <v>33547</v>
      </c>
    </row>
    <row r="4359" spans="1:23" x14ac:dyDescent="0.2">
      <c r="A4359" s="1" t="s">
        <v>26</v>
      </c>
      <c r="B4359" s="1" t="s">
        <v>10399</v>
      </c>
      <c r="C4359" s="1" t="s">
        <v>22</v>
      </c>
      <c r="D4359" s="1">
        <v>33547</v>
      </c>
      <c r="E4359" s="1" t="s">
        <v>1710</v>
      </c>
      <c r="F4359" s="4">
        <v>908338</v>
      </c>
      <c r="G4359" s="4">
        <v>909978</v>
      </c>
      <c r="H4359" s="1" t="s">
        <v>25</v>
      </c>
      <c r="I4359" s="4">
        <v>721656</v>
      </c>
      <c r="J4359" s="1">
        <v>79</v>
      </c>
      <c r="K4359" s="1">
        <v>3.89971856948178</v>
      </c>
      <c r="N4359" s="1" t="s">
        <v>10400</v>
      </c>
      <c r="O4359" s="1" t="s">
        <v>10401</v>
      </c>
      <c r="P4359" s="1" t="s">
        <v>10402</v>
      </c>
      <c r="Q4359" s="1" t="s">
        <v>10403</v>
      </c>
      <c r="T4359" s="1" t="s">
        <v>10399</v>
      </c>
      <c r="U4359" s="1" t="s">
        <v>22</v>
      </c>
      <c r="V4359" s="1" t="s">
        <v>23</v>
      </c>
      <c r="W4359" s="1">
        <v>33547</v>
      </c>
    </row>
    <row r="4360" spans="1:23" x14ac:dyDescent="0.2">
      <c r="A4360" s="1" t="s">
        <v>26</v>
      </c>
      <c r="B4360" s="1" t="s">
        <v>10704</v>
      </c>
      <c r="C4360" s="1" t="s">
        <v>22</v>
      </c>
      <c r="D4360" s="1">
        <v>33547</v>
      </c>
      <c r="E4360" s="1" t="s">
        <v>369</v>
      </c>
      <c r="F4360" s="4">
        <v>932425</v>
      </c>
      <c r="G4360" s="4">
        <v>872852</v>
      </c>
      <c r="H4360" s="1" t="s">
        <v>25</v>
      </c>
      <c r="I4360" s="4">
        <v>736029</v>
      </c>
      <c r="J4360" s="1">
        <v>79</v>
      </c>
      <c r="K4360" s="1">
        <v>8.8486433030291707</v>
      </c>
      <c r="N4360" s="1" t="s">
        <v>10705</v>
      </c>
      <c r="O4360" s="1" t="s">
        <v>10706</v>
      </c>
      <c r="P4360" s="1" t="s">
        <v>10707</v>
      </c>
      <c r="Q4360" s="1" t="s">
        <v>10705</v>
      </c>
      <c r="T4360" s="1" t="s">
        <v>10704</v>
      </c>
      <c r="U4360" s="1" t="s">
        <v>22</v>
      </c>
      <c r="V4360" s="1" t="s">
        <v>23</v>
      </c>
      <c r="W4360" s="1">
        <v>33547</v>
      </c>
    </row>
    <row r="4361" spans="1:23" x14ac:dyDescent="0.2">
      <c r="A4361" s="1" t="s">
        <v>26</v>
      </c>
      <c r="B4361" s="1" t="s">
        <v>10726</v>
      </c>
      <c r="C4361" s="1" t="s">
        <v>22</v>
      </c>
      <c r="D4361" s="1">
        <v>33547</v>
      </c>
      <c r="E4361" s="1" t="s">
        <v>135</v>
      </c>
      <c r="F4361" s="4">
        <v>366394</v>
      </c>
      <c r="G4361" s="4">
        <v>358469</v>
      </c>
      <c r="H4361" s="1" t="s">
        <v>25</v>
      </c>
      <c r="I4361" s="4">
        <v>290373</v>
      </c>
      <c r="J4361" s="1">
        <v>79</v>
      </c>
      <c r="K4361" s="1">
        <v>11.859395991232301</v>
      </c>
      <c r="N4361" s="1" t="s">
        <v>10727</v>
      </c>
      <c r="O4361" s="1" t="s">
        <v>10728</v>
      </c>
      <c r="P4361" s="1" t="s">
        <v>10729</v>
      </c>
      <c r="Q4361" s="1" t="s">
        <v>10727</v>
      </c>
      <c r="T4361" s="1" t="s">
        <v>10726</v>
      </c>
      <c r="U4361" s="1" t="s">
        <v>22</v>
      </c>
      <c r="V4361" s="1" t="s">
        <v>23</v>
      </c>
      <c r="W4361" s="1">
        <v>33547</v>
      </c>
    </row>
    <row r="4362" spans="1:23" x14ac:dyDescent="0.2">
      <c r="A4362" s="1" t="s">
        <v>26</v>
      </c>
      <c r="B4362" s="1" t="s">
        <v>11360</v>
      </c>
      <c r="C4362" s="1" t="s">
        <v>22</v>
      </c>
      <c r="D4362" s="1">
        <v>33547</v>
      </c>
      <c r="E4362" s="1" t="s">
        <v>37</v>
      </c>
      <c r="F4362" s="4">
        <v>410427</v>
      </c>
      <c r="G4362" s="4">
        <v>401718</v>
      </c>
      <c r="H4362" s="1" t="s">
        <v>25</v>
      </c>
      <c r="I4362" s="4">
        <v>323905</v>
      </c>
      <c r="J4362" s="1">
        <v>79</v>
      </c>
      <c r="K4362" s="1">
        <v>15.690041595977601</v>
      </c>
      <c r="N4362" s="1" t="s">
        <v>11361</v>
      </c>
      <c r="O4362" s="1" t="s">
        <v>11362</v>
      </c>
      <c r="P4362" s="1" t="s">
        <v>11363</v>
      </c>
      <c r="T4362" s="1" t="s">
        <v>11360</v>
      </c>
      <c r="U4362" s="1" t="s">
        <v>22</v>
      </c>
      <c r="V4362" s="1" t="s">
        <v>23</v>
      </c>
      <c r="W4362" s="1">
        <v>33547</v>
      </c>
    </row>
    <row r="4363" spans="1:23" x14ac:dyDescent="0.2">
      <c r="A4363" s="1" t="s">
        <v>26</v>
      </c>
      <c r="B4363" s="1" t="s">
        <v>12162</v>
      </c>
      <c r="C4363" s="1" t="s">
        <v>22</v>
      </c>
      <c r="D4363" s="1">
        <v>33547</v>
      </c>
      <c r="E4363" s="1" t="s">
        <v>42</v>
      </c>
      <c r="F4363" s="4">
        <v>298622</v>
      </c>
      <c r="G4363" s="4">
        <v>381767</v>
      </c>
      <c r="H4363" s="1" t="s">
        <v>25</v>
      </c>
      <c r="I4363" s="4">
        <v>235591</v>
      </c>
      <c r="J4363" s="1">
        <v>79</v>
      </c>
      <c r="K4363" s="1">
        <v>19.3755259659996</v>
      </c>
      <c r="N4363" s="1" t="s">
        <v>12163</v>
      </c>
      <c r="T4363" s="1" t="s">
        <v>12162</v>
      </c>
      <c r="U4363" s="1" t="s">
        <v>22</v>
      </c>
      <c r="V4363" s="1" t="s">
        <v>23</v>
      </c>
      <c r="W4363" s="1">
        <v>33547</v>
      </c>
    </row>
    <row r="4364" spans="1:23" x14ac:dyDescent="0.2">
      <c r="A4364" s="1" t="s">
        <v>26</v>
      </c>
      <c r="B4364" s="1" t="s">
        <v>14197</v>
      </c>
      <c r="C4364" s="1" t="s">
        <v>22</v>
      </c>
      <c r="D4364" s="1">
        <v>33547</v>
      </c>
      <c r="E4364" s="1" t="s">
        <v>322</v>
      </c>
      <c r="F4364" s="4">
        <v>486327</v>
      </c>
      <c r="G4364" s="4">
        <v>480338</v>
      </c>
      <c r="H4364" s="1" t="s">
        <v>25</v>
      </c>
      <c r="I4364" s="4">
        <v>382718</v>
      </c>
      <c r="J4364" s="1">
        <v>79</v>
      </c>
      <c r="K4364" s="1">
        <v>5.39703256543085</v>
      </c>
      <c r="N4364" s="1" t="s">
        <v>14198</v>
      </c>
      <c r="O4364" s="1" t="s">
        <v>14199</v>
      </c>
      <c r="P4364" s="1" t="s">
        <v>14200</v>
      </c>
      <c r="Q4364" s="1" t="s">
        <v>14201</v>
      </c>
      <c r="R4364" s="1" t="s">
        <v>14199</v>
      </c>
      <c r="S4364" s="1" t="s">
        <v>14202</v>
      </c>
      <c r="T4364" s="1" t="s">
        <v>14197</v>
      </c>
      <c r="U4364" s="1" t="s">
        <v>22</v>
      </c>
      <c r="V4364" s="1" t="s">
        <v>23</v>
      </c>
      <c r="W4364" s="1">
        <v>33547</v>
      </c>
    </row>
    <row r="4365" spans="1:23" x14ac:dyDescent="0.2">
      <c r="A4365" s="1" t="s">
        <v>26</v>
      </c>
      <c r="B4365" s="1" t="s">
        <v>15031</v>
      </c>
      <c r="C4365" s="1" t="s">
        <v>22</v>
      </c>
      <c r="D4365" s="1">
        <v>33547</v>
      </c>
      <c r="E4365" s="1" t="s">
        <v>356</v>
      </c>
      <c r="F4365" s="4">
        <v>415321</v>
      </c>
      <c r="G4365" s="4">
        <v>401147</v>
      </c>
      <c r="H4365" s="1" t="s">
        <v>25</v>
      </c>
      <c r="I4365" s="4">
        <v>326725</v>
      </c>
      <c r="J4365" s="1">
        <v>79</v>
      </c>
      <c r="K4365" s="1">
        <v>8.7357427288368594</v>
      </c>
      <c r="N4365" s="1" t="s">
        <v>15032</v>
      </c>
      <c r="Q4365" s="1" t="s">
        <v>15033</v>
      </c>
      <c r="T4365" s="1" t="s">
        <v>15031</v>
      </c>
      <c r="U4365" s="1" t="s">
        <v>22</v>
      </c>
      <c r="V4365" s="1" t="s">
        <v>23</v>
      </c>
      <c r="W4365" s="1">
        <v>33547</v>
      </c>
    </row>
    <row r="4366" spans="1:23" x14ac:dyDescent="0.2">
      <c r="A4366" s="1" t="s">
        <v>26</v>
      </c>
      <c r="B4366" s="1" t="s">
        <v>16060</v>
      </c>
      <c r="C4366" s="1" t="s">
        <v>22</v>
      </c>
      <c r="D4366" s="1">
        <v>33547</v>
      </c>
      <c r="E4366" s="1" t="s">
        <v>406</v>
      </c>
      <c r="F4366" s="4">
        <v>328881</v>
      </c>
      <c r="G4366" s="4">
        <v>322187</v>
      </c>
      <c r="H4366" s="1" t="s">
        <v>61</v>
      </c>
      <c r="I4366" s="4">
        <v>261125</v>
      </c>
      <c r="J4366" s="1">
        <v>79</v>
      </c>
      <c r="K4366" s="1">
        <v>20.695420639000801</v>
      </c>
      <c r="N4366" s="1" t="s">
        <v>16061</v>
      </c>
      <c r="T4366" s="1" t="s">
        <v>486</v>
      </c>
      <c r="U4366" s="1" t="s">
        <v>487</v>
      </c>
      <c r="V4366" s="1" t="s">
        <v>488</v>
      </c>
      <c r="W4366" s="1">
        <v>89119</v>
      </c>
    </row>
    <row r="4367" spans="1:23" x14ac:dyDescent="0.2">
      <c r="A4367" s="1" t="s">
        <v>26</v>
      </c>
      <c r="B4367" s="1" t="s">
        <v>16109</v>
      </c>
      <c r="C4367" s="1" t="s">
        <v>22</v>
      </c>
      <c r="D4367" s="1">
        <v>33547</v>
      </c>
      <c r="E4367" s="1" t="s">
        <v>225</v>
      </c>
      <c r="F4367" s="4">
        <v>869507</v>
      </c>
      <c r="G4367" s="4">
        <v>913153</v>
      </c>
      <c r="H4367" s="1" t="s">
        <v>25</v>
      </c>
      <c r="I4367" s="4">
        <v>683507</v>
      </c>
      <c r="J4367" s="1">
        <v>79</v>
      </c>
      <c r="K4367" s="1">
        <v>11.7276787036414</v>
      </c>
      <c r="N4367" s="1" t="s">
        <v>16110</v>
      </c>
      <c r="P4367" s="1" t="s">
        <v>16111</v>
      </c>
      <c r="Q4367" s="1" t="s">
        <v>16112</v>
      </c>
      <c r="R4367" s="1" t="s">
        <v>16113</v>
      </c>
      <c r="S4367" s="1" t="s">
        <v>16114</v>
      </c>
      <c r="T4367" s="1" t="s">
        <v>16109</v>
      </c>
      <c r="U4367" s="1" t="s">
        <v>22</v>
      </c>
      <c r="V4367" s="1" t="s">
        <v>23</v>
      </c>
      <c r="W4367" s="1">
        <v>33547</v>
      </c>
    </row>
    <row r="4368" spans="1:23" x14ac:dyDescent="0.2">
      <c r="A4368" s="1" t="s">
        <v>26</v>
      </c>
      <c r="B4368" s="1" t="s">
        <v>16226</v>
      </c>
      <c r="C4368" s="1" t="s">
        <v>22</v>
      </c>
      <c r="D4368" s="1">
        <v>33547</v>
      </c>
      <c r="E4368" s="1" t="s">
        <v>52</v>
      </c>
      <c r="F4368" s="4">
        <v>389953</v>
      </c>
      <c r="G4368" s="4">
        <v>385242</v>
      </c>
      <c r="H4368" s="1" t="s">
        <v>25</v>
      </c>
      <c r="I4368" s="4">
        <v>306453</v>
      </c>
      <c r="J4368" s="1">
        <v>79</v>
      </c>
      <c r="K4368" s="1">
        <v>12.3029477548474</v>
      </c>
      <c r="N4368" s="1" t="s">
        <v>16227</v>
      </c>
      <c r="O4368" s="1" t="s">
        <v>16228</v>
      </c>
      <c r="P4368" s="1" t="s">
        <v>16229</v>
      </c>
      <c r="T4368" s="1" t="s">
        <v>16226</v>
      </c>
      <c r="U4368" s="1" t="s">
        <v>22</v>
      </c>
      <c r="V4368" s="1" t="s">
        <v>23</v>
      </c>
      <c r="W4368" s="1">
        <v>33547</v>
      </c>
    </row>
    <row r="4369" spans="1:23" x14ac:dyDescent="0.2">
      <c r="A4369" s="1" t="s">
        <v>26</v>
      </c>
      <c r="B4369" s="1" t="s">
        <v>16294</v>
      </c>
      <c r="C4369" s="1" t="s">
        <v>22</v>
      </c>
      <c r="D4369" s="1">
        <v>33547</v>
      </c>
      <c r="E4369" s="1" t="s">
        <v>1117</v>
      </c>
      <c r="F4369" s="4">
        <v>584767</v>
      </c>
      <c r="G4369" s="4">
        <v>580990</v>
      </c>
      <c r="H4369" s="1" t="s">
        <v>25</v>
      </c>
      <c r="I4369" s="4">
        <v>461773</v>
      </c>
      <c r="J4369" s="1">
        <v>79</v>
      </c>
      <c r="K4369" s="1">
        <v>3.8862810883674301</v>
      </c>
      <c r="N4369" s="1" t="s">
        <v>16295</v>
      </c>
      <c r="O4369" s="1" t="s">
        <v>16296</v>
      </c>
      <c r="P4369" s="1">
        <v>8136852816</v>
      </c>
      <c r="Q4369" s="1" t="s">
        <v>16297</v>
      </c>
      <c r="R4369" s="1" t="s">
        <v>16296</v>
      </c>
      <c r="S4369" s="1" t="s">
        <v>16298</v>
      </c>
      <c r="T4369" s="1" t="s">
        <v>16294</v>
      </c>
      <c r="U4369" s="1" t="s">
        <v>22</v>
      </c>
      <c r="V4369" s="1" t="s">
        <v>23</v>
      </c>
      <c r="W4369" s="1">
        <v>33547</v>
      </c>
    </row>
    <row r="4370" spans="1:23" x14ac:dyDescent="0.2">
      <c r="A4370" s="1" t="s">
        <v>26</v>
      </c>
      <c r="B4370" s="1" t="s">
        <v>16332</v>
      </c>
      <c r="C4370" s="1" t="s">
        <v>22</v>
      </c>
      <c r="D4370" s="1">
        <v>33547</v>
      </c>
      <c r="E4370" s="1" t="s">
        <v>2420</v>
      </c>
      <c r="F4370" s="4">
        <v>721734</v>
      </c>
      <c r="G4370" s="4">
        <v>733032</v>
      </c>
      <c r="H4370" s="1" t="s">
        <v>25</v>
      </c>
      <c r="I4370" s="4">
        <v>567102</v>
      </c>
      <c r="J4370" s="1">
        <v>79</v>
      </c>
      <c r="K4370" s="1">
        <v>0.28681872280714799</v>
      </c>
      <c r="N4370" s="1" t="s">
        <v>16333</v>
      </c>
      <c r="O4370" s="1" t="s">
        <v>16334</v>
      </c>
      <c r="P4370" s="1" t="s">
        <v>16335</v>
      </c>
      <c r="Q4370" s="1" t="s">
        <v>16336</v>
      </c>
      <c r="T4370" s="1" t="s">
        <v>16332</v>
      </c>
      <c r="U4370" s="1" t="s">
        <v>22</v>
      </c>
      <c r="V4370" s="1" t="s">
        <v>23</v>
      </c>
      <c r="W4370" s="1">
        <v>33547</v>
      </c>
    </row>
    <row r="4371" spans="1:23" x14ac:dyDescent="0.2">
      <c r="A4371" s="1" t="s">
        <v>26</v>
      </c>
      <c r="B4371" s="1" t="s">
        <v>12950</v>
      </c>
      <c r="C4371" s="1" t="s">
        <v>22</v>
      </c>
      <c r="D4371" s="1">
        <v>33547</v>
      </c>
      <c r="E4371" s="1" t="s">
        <v>16475</v>
      </c>
      <c r="F4371" s="4">
        <v>1605978</v>
      </c>
      <c r="G4371" s="4">
        <v>1670785</v>
      </c>
      <c r="H4371" s="1" t="s">
        <v>25</v>
      </c>
      <c r="I4371" s="4">
        <v>1274160</v>
      </c>
      <c r="J4371" s="1">
        <v>79</v>
      </c>
      <c r="K4371" s="1">
        <v>3.1524101226167298</v>
      </c>
      <c r="N4371" s="1" t="s">
        <v>16476</v>
      </c>
      <c r="O4371" s="1" t="s">
        <v>16477</v>
      </c>
      <c r="P4371" s="1" t="s">
        <v>16478</v>
      </c>
      <c r="Q4371" s="1" t="s">
        <v>16479</v>
      </c>
      <c r="T4371" s="1" t="s">
        <v>12950</v>
      </c>
      <c r="U4371" s="1" t="s">
        <v>22</v>
      </c>
      <c r="V4371" s="1" t="s">
        <v>23</v>
      </c>
      <c r="W4371" s="1">
        <v>33547</v>
      </c>
    </row>
    <row r="4372" spans="1:23" x14ac:dyDescent="0.2">
      <c r="A4372" s="1" t="s">
        <v>26</v>
      </c>
      <c r="B4372" s="1" t="s">
        <v>16603</v>
      </c>
      <c r="C4372" s="1" t="s">
        <v>22</v>
      </c>
      <c r="D4372" s="1">
        <v>33547</v>
      </c>
      <c r="E4372" s="1" t="s">
        <v>369</v>
      </c>
      <c r="F4372" s="4">
        <v>1890134</v>
      </c>
      <c r="G4372" s="4">
        <v>1945561</v>
      </c>
      <c r="H4372" s="1" t="s">
        <v>25</v>
      </c>
      <c r="I4372" s="4">
        <v>1497065</v>
      </c>
      <c r="J4372" s="1">
        <v>79</v>
      </c>
      <c r="K4372" s="1">
        <v>10.4346684182721</v>
      </c>
      <c r="L4372" s="1">
        <v>4.1470340096699498</v>
      </c>
      <c r="N4372" s="1" t="s">
        <v>16604</v>
      </c>
      <c r="O4372" s="1" t="s">
        <v>16605</v>
      </c>
      <c r="Q4372" s="1" t="s">
        <v>16606</v>
      </c>
      <c r="S4372" s="1" t="s">
        <v>16607</v>
      </c>
      <c r="T4372" s="1" t="s">
        <v>16603</v>
      </c>
      <c r="U4372" s="1" t="s">
        <v>22</v>
      </c>
      <c r="V4372" s="1" t="s">
        <v>23</v>
      </c>
      <c r="W4372" s="1">
        <v>33547</v>
      </c>
    </row>
    <row r="4373" spans="1:23" x14ac:dyDescent="0.2">
      <c r="A4373" s="1" t="s">
        <v>26</v>
      </c>
      <c r="B4373" s="1" t="s">
        <v>17458</v>
      </c>
      <c r="C4373" s="1" t="s">
        <v>22</v>
      </c>
      <c r="D4373" s="1">
        <v>33547</v>
      </c>
      <c r="E4373" s="1" t="s">
        <v>1826</v>
      </c>
      <c r="F4373" s="4">
        <v>464809</v>
      </c>
      <c r="G4373" s="4">
        <v>472911</v>
      </c>
      <c r="H4373" s="1" t="s">
        <v>25</v>
      </c>
      <c r="I4373" s="4">
        <v>368272</v>
      </c>
      <c r="J4373" s="1">
        <v>79</v>
      </c>
      <c r="K4373" s="1">
        <v>9.8110129861733295</v>
      </c>
      <c r="N4373" s="1" t="s">
        <v>17459</v>
      </c>
      <c r="O4373" s="1" t="s">
        <v>17460</v>
      </c>
      <c r="P4373" s="1" t="s">
        <v>17461</v>
      </c>
      <c r="T4373" s="1" t="s">
        <v>17458</v>
      </c>
      <c r="U4373" s="1" t="s">
        <v>22</v>
      </c>
      <c r="V4373" s="1" t="s">
        <v>23</v>
      </c>
      <c r="W4373" s="1">
        <v>33547</v>
      </c>
    </row>
    <row r="4374" spans="1:23" x14ac:dyDescent="0.2">
      <c r="A4374" s="1" t="s">
        <v>26</v>
      </c>
      <c r="B4374" s="1" t="s">
        <v>19563</v>
      </c>
      <c r="C4374" s="1" t="s">
        <v>22</v>
      </c>
      <c r="D4374" s="1">
        <v>33547</v>
      </c>
      <c r="E4374" s="1" t="s">
        <v>406</v>
      </c>
      <c r="F4374" s="4">
        <v>365220</v>
      </c>
      <c r="G4374" s="4">
        <v>347486</v>
      </c>
      <c r="H4374" s="1" t="s">
        <v>25</v>
      </c>
      <c r="I4374" s="4">
        <v>289557</v>
      </c>
      <c r="J4374" s="1">
        <v>79</v>
      </c>
      <c r="K4374" s="1">
        <v>20.700799142305101</v>
      </c>
      <c r="N4374" s="1" t="s">
        <v>19564</v>
      </c>
      <c r="O4374" s="1" t="s">
        <v>19565</v>
      </c>
      <c r="P4374" s="1" t="s">
        <v>19566</v>
      </c>
      <c r="Q4374" s="1" t="s">
        <v>19567</v>
      </c>
      <c r="R4374" s="1" t="s">
        <v>19568</v>
      </c>
      <c r="S4374" s="1" t="s">
        <v>19569</v>
      </c>
      <c r="T4374" s="1" t="s">
        <v>19563</v>
      </c>
      <c r="U4374" s="1" t="s">
        <v>22</v>
      </c>
      <c r="V4374" s="1" t="s">
        <v>23</v>
      </c>
      <c r="W4374" s="1">
        <v>33547</v>
      </c>
    </row>
    <row r="4375" spans="1:23" x14ac:dyDescent="0.2">
      <c r="A4375" s="1" t="s">
        <v>26</v>
      </c>
      <c r="B4375" s="1" t="s">
        <v>19791</v>
      </c>
      <c r="C4375" s="1" t="s">
        <v>22</v>
      </c>
      <c r="D4375" s="1">
        <v>33547</v>
      </c>
      <c r="E4375" s="1" t="s">
        <v>1117</v>
      </c>
      <c r="F4375" s="4">
        <v>549182</v>
      </c>
      <c r="G4375" s="4">
        <v>555419</v>
      </c>
      <c r="H4375" s="1" t="s">
        <v>25</v>
      </c>
      <c r="I4375" s="4">
        <v>433155</v>
      </c>
      <c r="J4375" s="1">
        <v>79</v>
      </c>
      <c r="K4375" s="1">
        <v>8.4104768119959594</v>
      </c>
      <c r="N4375" s="1" t="s">
        <v>19792</v>
      </c>
      <c r="O4375" s="1" t="s">
        <v>19793</v>
      </c>
      <c r="P4375" s="1" t="s">
        <v>19794</v>
      </c>
      <c r="Q4375" s="1" t="s">
        <v>19795</v>
      </c>
      <c r="T4375" s="1" t="s">
        <v>19791</v>
      </c>
      <c r="U4375" s="1" t="s">
        <v>22</v>
      </c>
      <c r="V4375" s="1" t="s">
        <v>23</v>
      </c>
      <c r="W4375" s="1">
        <v>33547</v>
      </c>
    </row>
    <row r="4376" spans="1:23" x14ac:dyDescent="0.2">
      <c r="A4376" s="1" t="s">
        <v>26</v>
      </c>
      <c r="B4376" s="1" t="s">
        <v>20405</v>
      </c>
      <c r="C4376" s="1" t="s">
        <v>22</v>
      </c>
      <c r="D4376" s="1">
        <v>33547</v>
      </c>
      <c r="E4376" s="1" t="s">
        <v>369</v>
      </c>
      <c r="F4376" s="4">
        <v>1006619</v>
      </c>
      <c r="G4376" s="4">
        <v>1050000</v>
      </c>
      <c r="H4376" s="1" t="s">
        <v>25</v>
      </c>
      <c r="I4376" s="4">
        <v>795288</v>
      </c>
      <c r="J4376" s="1">
        <v>79</v>
      </c>
      <c r="K4376" s="1">
        <v>11.727681351210901</v>
      </c>
      <c r="N4376" s="1" t="s">
        <v>20406</v>
      </c>
      <c r="P4376" s="1">
        <v>8137602941</v>
      </c>
      <c r="Q4376" s="1" t="s">
        <v>20407</v>
      </c>
      <c r="R4376" s="1" t="s">
        <v>20408</v>
      </c>
      <c r="S4376" s="1" t="s">
        <v>20409</v>
      </c>
      <c r="T4376" s="1" t="s">
        <v>20405</v>
      </c>
      <c r="U4376" s="1" t="s">
        <v>22</v>
      </c>
      <c r="V4376" s="1" t="s">
        <v>23</v>
      </c>
      <c r="W4376" s="1">
        <v>33547</v>
      </c>
    </row>
    <row r="4377" spans="1:23" x14ac:dyDescent="0.2">
      <c r="A4377" s="1" t="s">
        <v>26</v>
      </c>
      <c r="B4377" s="1" t="s">
        <v>20994</v>
      </c>
      <c r="C4377" s="1" t="s">
        <v>22</v>
      </c>
      <c r="D4377" s="1">
        <v>33547</v>
      </c>
      <c r="E4377" s="1" t="s">
        <v>322</v>
      </c>
      <c r="F4377" s="4">
        <v>461889</v>
      </c>
      <c r="G4377" s="4">
        <v>454256</v>
      </c>
      <c r="H4377" s="1" t="s">
        <v>25</v>
      </c>
      <c r="I4377" s="4">
        <v>364569</v>
      </c>
      <c r="J4377" s="1">
        <v>79</v>
      </c>
      <c r="K4377" s="1">
        <v>8.1013377550652095</v>
      </c>
      <c r="N4377" s="1" t="s">
        <v>20995</v>
      </c>
      <c r="T4377" s="1" t="s">
        <v>20994</v>
      </c>
      <c r="U4377" s="1" t="s">
        <v>22</v>
      </c>
      <c r="V4377" s="1" t="s">
        <v>23</v>
      </c>
      <c r="W4377" s="1">
        <v>33547</v>
      </c>
    </row>
    <row r="4378" spans="1:23" x14ac:dyDescent="0.2">
      <c r="A4378" s="1" t="s">
        <v>26</v>
      </c>
      <c r="B4378" s="1" t="s">
        <v>22287</v>
      </c>
      <c r="C4378" s="1" t="s">
        <v>22</v>
      </c>
      <c r="D4378" s="1">
        <v>33547</v>
      </c>
      <c r="E4378" s="1" t="s">
        <v>135</v>
      </c>
      <c r="F4378" s="4">
        <v>523955</v>
      </c>
      <c r="G4378" s="4">
        <v>518614</v>
      </c>
      <c r="H4378" s="1" t="s">
        <v>25</v>
      </c>
      <c r="I4378" s="4">
        <v>411756</v>
      </c>
      <c r="J4378" s="1">
        <v>79</v>
      </c>
      <c r="K4378" s="1">
        <v>12.7948868680306</v>
      </c>
      <c r="N4378" s="1" t="s">
        <v>22288</v>
      </c>
      <c r="Q4378" s="1" t="s">
        <v>22289</v>
      </c>
      <c r="T4378" s="1" t="s">
        <v>22287</v>
      </c>
      <c r="U4378" s="1" t="s">
        <v>22</v>
      </c>
      <c r="V4378" s="1" t="s">
        <v>23</v>
      </c>
      <c r="W4378" s="1">
        <v>33547</v>
      </c>
    </row>
    <row r="4379" spans="1:23" x14ac:dyDescent="0.2">
      <c r="A4379" s="1" t="s">
        <v>26</v>
      </c>
      <c r="B4379" s="1" t="s">
        <v>22349</v>
      </c>
      <c r="C4379" s="1" t="s">
        <v>22</v>
      </c>
      <c r="D4379" s="1">
        <v>33547</v>
      </c>
      <c r="E4379" s="1" t="s">
        <v>1130</v>
      </c>
      <c r="F4379" s="4">
        <v>1175669</v>
      </c>
      <c r="G4379" s="4">
        <v>1221067</v>
      </c>
      <c r="H4379" s="1" t="s">
        <v>25</v>
      </c>
      <c r="I4379" s="4">
        <v>924408</v>
      </c>
      <c r="J4379" s="1">
        <v>79</v>
      </c>
      <c r="K4379" s="1">
        <v>3.9991879441395302</v>
      </c>
      <c r="N4379" s="1" t="s">
        <v>22350</v>
      </c>
      <c r="O4379" s="1" t="s">
        <v>22351</v>
      </c>
      <c r="P4379" s="1" t="s">
        <v>22352</v>
      </c>
      <c r="Q4379" s="1" t="s">
        <v>22353</v>
      </c>
      <c r="R4379" s="1" t="s">
        <v>22351</v>
      </c>
      <c r="S4379" s="1" t="s">
        <v>22354</v>
      </c>
      <c r="T4379" s="1" t="s">
        <v>22349</v>
      </c>
      <c r="U4379" s="1" t="s">
        <v>22</v>
      </c>
      <c r="V4379" s="1" t="s">
        <v>23</v>
      </c>
      <c r="W4379" s="1">
        <v>33547</v>
      </c>
    </row>
    <row r="4380" spans="1:23" x14ac:dyDescent="0.2">
      <c r="A4380" s="1" t="s">
        <v>26</v>
      </c>
      <c r="B4380" s="1" t="s">
        <v>22649</v>
      </c>
      <c r="C4380" s="1" t="s">
        <v>22</v>
      </c>
      <c r="D4380" s="1">
        <v>33547</v>
      </c>
      <c r="E4380" s="1" t="s">
        <v>308</v>
      </c>
      <c r="F4380" s="4">
        <v>786021</v>
      </c>
      <c r="G4380" s="4">
        <v>773283</v>
      </c>
      <c r="H4380" s="1" t="s">
        <v>61</v>
      </c>
      <c r="I4380" s="4">
        <v>618843</v>
      </c>
      <c r="J4380" s="1">
        <v>79</v>
      </c>
      <c r="K4380" s="1">
        <v>3.6658548502215198</v>
      </c>
      <c r="N4380" s="1" t="s">
        <v>22650</v>
      </c>
      <c r="Q4380" s="1" t="s">
        <v>22651</v>
      </c>
      <c r="T4380" s="1" t="s">
        <v>22649</v>
      </c>
      <c r="U4380" s="1" t="s">
        <v>22</v>
      </c>
      <c r="V4380" s="1" t="s">
        <v>23</v>
      </c>
      <c r="W4380" s="1">
        <v>33547</v>
      </c>
    </row>
    <row r="4381" spans="1:23" x14ac:dyDescent="0.2">
      <c r="A4381" s="1" t="s">
        <v>26</v>
      </c>
      <c r="B4381" s="1" t="s">
        <v>22893</v>
      </c>
      <c r="C4381" s="1" t="s">
        <v>22</v>
      </c>
      <c r="D4381" s="1">
        <v>33547</v>
      </c>
      <c r="E4381" s="1" t="s">
        <v>1442</v>
      </c>
      <c r="F4381" s="4">
        <v>694086</v>
      </c>
      <c r="G4381" s="4">
        <v>654945</v>
      </c>
      <c r="H4381" s="1" t="s">
        <v>25</v>
      </c>
      <c r="I4381" s="4">
        <v>551377</v>
      </c>
      <c r="J4381" s="1">
        <v>79</v>
      </c>
      <c r="K4381" s="1">
        <v>5.30563979981829</v>
      </c>
      <c r="N4381" s="1" t="s">
        <v>22894</v>
      </c>
      <c r="O4381" s="1" t="s">
        <v>22895</v>
      </c>
      <c r="P4381" s="1" t="s">
        <v>22896</v>
      </c>
      <c r="Q4381" s="1" t="s">
        <v>22897</v>
      </c>
      <c r="T4381" s="1" t="s">
        <v>22893</v>
      </c>
      <c r="U4381" s="1" t="s">
        <v>22</v>
      </c>
      <c r="V4381" s="1" t="s">
        <v>23</v>
      </c>
      <c r="W4381" s="1">
        <v>33547</v>
      </c>
    </row>
    <row r="4382" spans="1:23" x14ac:dyDescent="0.2">
      <c r="A4382" s="1" t="s">
        <v>26</v>
      </c>
      <c r="B4382" s="1" t="s">
        <v>23281</v>
      </c>
      <c r="C4382" s="1" t="s">
        <v>22</v>
      </c>
      <c r="D4382" s="1">
        <v>33547</v>
      </c>
      <c r="E4382" s="1" t="s">
        <v>369</v>
      </c>
      <c r="F4382" s="4">
        <v>1086555</v>
      </c>
      <c r="G4382" s="4">
        <v>1036621</v>
      </c>
      <c r="H4382" s="1" t="s">
        <v>25</v>
      </c>
      <c r="I4382" s="4">
        <v>855665</v>
      </c>
      <c r="J4382" s="1">
        <v>79</v>
      </c>
      <c r="K4382" s="1">
        <v>4.6147798398608604</v>
      </c>
      <c r="N4382" s="1" t="s">
        <v>23282</v>
      </c>
      <c r="O4382" s="1" t="s">
        <v>23283</v>
      </c>
      <c r="P4382" s="1" t="s">
        <v>23284</v>
      </c>
      <c r="Q4382" s="1" t="s">
        <v>23285</v>
      </c>
      <c r="R4382" s="1" t="s">
        <v>23286</v>
      </c>
      <c r="S4382" s="1" t="s">
        <v>23287</v>
      </c>
      <c r="T4382" s="1" t="s">
        <v>23281</v>
      </c>
      <c r="U4382" s="1" t="s">
        <v>22</v>
      </c>
      <c r="V4382" s="1" t="s">
        <v>23</v>
      </c>
      <c r="W4382" s="1">
        <v>33547</v>
      </c>
    </row>
    <row r="4383" spans="1:23" x14ac:dyDescent="0.2">
      <c r="A4383" s="1" t="s">
        <v>26</v>
      </c>
      <c r="B4383" s="1" t="s">
        <v>23482</v>
      </c>
      <c r="C4383" s="1" t="s">
        <v>22</v>
      </c>
      <c r="D4383" s="1">
        <v>33547</v>
      </c>
      <c r="E4383" s="1" t="s">
        <v>539</v>
      </c>
      <c r="F4383" s="4">
        <v>924514</v>
      </c>
      <c r="G4383" s="4">
        <v>912424</v>
      </c>
      <c r="H4383" s="1" t="s">
        <v>25</v>
      </c>
      <c r="I4383" s="4">
        <v>731002</v>
      </c>
      <c r="J4383" s="1">
        <v>79</v>
      </c>
      <c r="K4383" s="1">
        <v>3.37284458202658</v>
      </c>
      <c r="N4383" s="1" t="s">
        <v>23483</v>
      </c>
      <c r="O4383" s="1" t="s">
        <v>23484</v>
      </c>
      <c r="P4383" s="1" t="s">
        <v>23485</v>
      </c>
      <c r="Q4383" s="1" t="s">
        <v>23486</v>
      </c>
      <c r="R4383" s="1" t="s">
        <v>23487</v>
      </c>
      <c r="S4383" s="1" t="s">
        <v>23488</v>
      </c>
      <c r="T4383" s="1" t="s">
        <v>23482</v>
      </c>
      <c r="U4383" s="1" t="s">
        <v>22</v>
      </c>
      <c r="V4383" s="1" t="s">
        <v>23</v>
      </c>
      <c r="W4383" s="1">
        <v>33547</v>
      </c>
    </row>
    <row r="4384" spans="1:23" x14ac:dyDescent="0.2">
      <c r="A4384" s="1" t="s">
        <v>26</v>
      </c>
      <c r="B4384" s="1" t="s">
        <v>24376</v>
      </c>
      <c r="C4384" s="1" t="s">
        <v>22</v>
      </c>
      <c r="D4384" s="1">
        <v>33547</v>
      </c>
      <c r="E4384" s="1" t="s">
        <v>42</v>
      </c>
      <c r="F4384" s="4">
        <v>677141</v>
      </c>
      <c r="G4384" s="4">
        <v>675000</v>
      </c>
      <c r="H4384" s="1" t="s">
        <v>25</v>
      </c>
      <c r="I4384" s="4">
        <v>535821</v>
      </c>
      <c r="J4384" s="1">
        <v>79</v>
      </c>
      <c r="K4384" s="1">
        <v>3.97768377787733</v>
      </c>
      <c r="N4384" s="1" t="s">
        <v>24377</v>
      </c>
      <c r="O4384" s="1" t="s">
        <v>24378</v>
      </c>
      <c r="P4384" s="1" t="s">
        <v>24379</v>
      </c>
      <c r="Q4384" s="1" t="s">
        <v>24380</v>
      </c>
      <c r="R4384" s="1" t="s">
        <v>24381</v>
      </c>
      <c r="S4384" s="1" t="s">
        <v>24382</v>
      </c>
      <c r="T4384" s="1" t="s">
        <v>24376</v>
      </c>
      <c r="U4384" s="1" t="s">
        <v>22</v>
      </c>
      <c r="V4384" s="1" t="s">
        <v>23</v>
      </c>
      <c r="W4384" s="1">
        <v>33547</v>
      </c>
    </row>
    <row r="4385" spans="1:23" x14ac:dyDescent="0.2">
      <c r="A4385" s="1" t="s">
        <v>26</v>
      </c>
      <c r="B4385" s="1" t="s">
        <v>25795</v>
      </c>
      <c r="C4385" s="1" t="s">
        <v>22</v>
      </c>
      <c r="D4385" s="1">
        <v>33547</v>
      </c>
      <c r="E4385" s="1" t="s">
        <v>1710</v>
      </c>
      <c r="F4385" s="4">
        <v>813477</v>
      </c>
      <c r="G4385" s="4">
        <v>831007</v>
      </c>
      <c r="H4385" s="1" t="s">
        <v>25</v>
      </c>
      <c r="I4385" s="4">
        <v>641290</v>
      </c>
      <c r="J4385" s="1">
        <v>79</v>
      </c>
      <c r="K4385" s="1">
        <v>7.8486524749850597</v>
      </c>
      <c r="N4385" s="1" t="s">
        <v>25796</v>
      </c>
      <c r="O4385" s="1" t="s">
        <v>25797</v>
      </c>
      <c r="Q4385" s="1" t="s">
        <v>25798</v>
      </c>
      <c r="T4385" s="1" t="s">
        <v>25795</v>
      </c>
      <c r="U4385" s="1" t="s">
        <v>22</v>
      </c>
      <c r="V4385" s="1" t="s">
        <v>23</v>
      </c>
      <c r="W4385" s="1">
        <v>33547</v>
      </c>
    </row>
    <row r="4386" spans="1:23" x14ac:dyDescent="0.2">
      <c r="A4386" s="1" t="s">
        <v>26</v>
      </c>
      <c r="B4386" s="1" t="s">
        <v>27696</v>
      </c>
      <c r="C4386" s="1" t="s">
        <v>22</v>
      </c>
      <c r="D4386" s="1">
        <v>33547</v>
      </c>
      <c r="E4386" s="1" t="s">
        <v>31</v>
      </c>
      <c r="F4386" s="4">
        <v>1104197</v>
      </c>
      <c r="G4386" s="4">
        <v>1033398</v>
      </c>
      <c r="H4386" s="1" t="s">
        <v>25</v>
      </c>
      <c r="I4386" s="4">
        <v>869405</v>
      </c>
      <c r="J4386" s="1">
        <v>79</v>
      </c>
      <c r="K4386" s="1">
        <v>4.4534923758275999</v>
      </c>
      <c r="N4386" s="1" t="s">
        <v>27697</v>
      </c>
      <c r="T4386" s="1" t="s">
        <v>27696</v>
      </c>
      <c r="U4386" s="1" t="s">
        <v>22</v>
      </c>
      <c r="V4386" s="1" t="s">
        <v>23</v>
      </c>
      <c r="W4386" s="1">
        <v>33547</v>
      </c>
    </row>
    <row r="4387" spans="1:23" x14ac:dyDescent="0.2">
      <c r="A4387" s="1" t="s">
        <v>26</v>
      </c>
      <c r="B4387" s="1" t="s">
        <v>29139</v>
      </c>
      <c r="C4387" s="1" t="s">
        <v>22</v>
      </c>
      <c r="D4387" s="1">
        <v>33547</v>
      </c>
      <c r="E4387" s="1" t="s">
        <v>186</v>
      </c>
      <c r="F4387" s="4">
        <v>308430</v>
      </c>
      <c r="G4387" s="4">
        <v>314925</v>
      </c>
      <c r="H4387" s="1" t="s">
        <v>25</v>
      </c>
      <c r="I4387" s="4">
        <v>242529</v>
      </c>
      <c r="J4387" s="1">
        <v>79</v>
      </c>
      <c r="K4387" s="1">
        <v>19.327149040160698</v>
      </c>
      <c r="L4387" s="1">
        <v>17.763054008166101</v>
      </c>
      <c r="N4387" s="1" t="s">
        <v>29141</v>
      </c>
      <c r="Q4387" s="1" t="s">
        <v>29142</v>
      </c>
      <c r="T4387" s="1" t="s">
        <v>29140</v>
      </c>
      <c r="U4387" s="1" t="s">
        <v>1058</v>
      </c>
      <c r="V4387" s="1" t="s">
        <v>23</v>
      </c>
      <c r="W4387" s="1">
        <v>33569</v>
      </c>
    </row>
    <row r="4388" spans="1:23" x14ac:dyDescent="0.2">
      <c r="A4388" s="1" t="s">
        <v>26</v>
      </c>
      <c r="B4388" s="1" t="s">
        <v>30682</v>
      </c>
      <c r="C4388" s="1" t="s">
        <v>22</v>
      </c>
      <c r="D4388" s="1">
        <v>33547</v>
      </c>
      <c r="E4388" s="1" t="s">
        <v>922</v>
      </c>
      <c r="F4388" s="4">
        <v>980910</v>
      </c>
      <c r="G4388" s="4">
        <v>68990</v>
      </c>
      <c r="H4388" s="1" t="s">
        <v>25</v>
      </c>
      <c r="I4388" s="4">
        <v>776575</v>
      </c>
      <c r="J4388" s="1">
        <v>79</v>
      </c>
      <c r="K4388" s="1">
        <v>4.4158597258002201</v>
      </c>
      <c r="N4388" s="1" t="s">
        <v>30683</v>
      </c>
      <c r="O4388" s="1" t="s">
        <v>30684</v>
      </c>
      <c r="P4388" s="1">
        <v>8137899358</v>
      </c>
      <c r="T4388" s="1" t="s">
        <v>30682</v>
      </c>
      <c r="U4388" s="1" t="s">
        <v>22</v>
      </c>
      <c r="V4388" s="1" t="s">
        <v>23</v>
      </c>
      <c r="W4388" s="1">
        <v>33547</v>
      </c>
    </row>
    <row r="4389" spans="1:23" x14ac:dyDescent="0.2">
      <c r="A4389" s="1" t="s">
        <v>26</v>
      </c>
      <c r="B4389" s="1" t="s">
        <v>31345</v>
      </c>
      <c r="C4389" s="1" t="s">
        <v>22</v>
      </c>
      <c r="D4389" s="1">
        <v>33547</v>
      </c>
      <c r="E4389" s="1" t="s">
        <v>18126</v>
      </c>
      <c r="F4389" s="4">
        <v>443825</v>
      </c>
      <c r="G4389" s="4">
        <v>496033</v>
      </c>
      <c r="H4389" s="1" t="s">
        <v>25</v>
      </c>
      <c r="I4389" s="4">
        <v>351849</v>
      </c>
      <c r="J4389" s="1">
        <v>79</v>
      </c>
      <c r="K4389" s="1">
        <v>1.05026881623979</v>
      </c>
      <c r="N4389" s="1" t="s">
        <v>31346</v>
      </c>
      <c r="O4389" s="1" t="s">
        <v>31347</v>
      </c>
      <c r="P4389" s="1" t="s">
        <v>31348</v>
      </c>
      <c r="Q4389" s="1" t="s">
        <v>31349</v>
      </c>
      <c r="T4389" s="1" t="s">
        <v>31345</v>
      </c>
      <c r="U4389" s="1" t="s">
        <v>22</v>
      </c>
      <c r="V4389" s="1" t="s">
        <v>23</v>
      </c>
      <c r="W4389" s="1">
        <v>33547</v>
      </c>
    </row>
    <row r="4390" spans="1:23" x14ac:dyDescent="0.2">
      <c r="A4390" s="1" t="s">
        <v>26</v>
      </c>
      <c r="B4390" s="1" t="s">
        <v>32089</v>
      </c>
      <c r="C4390" s="1" t="s">
        <v>22</v>
      </c>
      <c r="D4390" s="1">
        <v>33547</v>
      </c>
      <c r="E4390" s="1" t="s">
        <v>598</v>
      </c>
      <c r="F4390" s="4">
        <v>893921</v>
      </c>
      <c r="G4390" s="4">
        <v>840039</v>
      </c>
      <c r="H4390" s="1" t="s">
        <v>25</v>
      </c>
      <c r="I4390" s="4">
        <v>704804</v>
      </c>
      <c r="J4390" s="1">
        <v>79</v>
      </c>
      <c r="K4390" s="1">
        <v>9.2438177043197403</v>
      </c>
      <c r="N4390" s="1" t="s">
        <v>32090</v>
      </c>
      <c r="O4390" s="1" t="s">
        <v>32091</v>
      </c>
      <c r="P4390" s="1" t="s">
        <v>32092</v>
      </c>
      <c r="Q4390" s="1" t="s">
        <v>32093</v>
      </c>
      <c r="R4390" s="1" t="s">
        <v>32094</v>
      </c>
      <c r="S4390" s="1" t="s">
        <v>32095</v>
      </c>
      <c r="T4390" s="1" t="s">
        <v>32089</v>
      </c>
      <c r="U4390" s="1" t="s">
        <v>22</v>
      </c>
      <c r="V4390" s="1" t="s">
        <v>23</v>
      </c>
      <c r="W4390" s="1">
        <v>33547</v>
      </c>
    </row>
    <row r="4391" spans="1:23" x14ac:dyDescent="0.2">
      <c r="A4391" s="1" t="s">
        <v>26</v>
      </c>
      <c r="B4391" s="1" t="s">
        <v>32151</v>
      </c>
      <c r="C4391" s="1" t="s">
        <v>22</v>
      </c>
      <c r="D4391" s="1">
        <v>33547</v>
      </c>
      <c r="E4391" s="1" t="s">
        <v>215</v>
      </c>
      <c r="F4391" s="4">
        <v>586602</v>
      </c>
      <c r="G4391" s="4">
        <v>578716</v>
      </c>
      <c r="H4391" s="1" t="s">
        <v>25</v>
      </c>
      <c r="I4391" s="4">
        <v>461847</v>
      </c>
      <c r="J4391" s="1">
        <v>79</v>
      </c>
      <c r="K4391" s="1">
        <v>8.38629082272376</v>
      </c>
      <c r="N4391" s="1" t="s">
        <v>32152</v>
      </c>
      <c r="O4391" s="1" t="s">
        <v>32153</v>
      </c>
      <c r="P4391" s="1" t="s">
        <v>32154</v>
      </c>
      <c r="T4391" s="1" t="s">
        <v>32151</v>
      </c>
      <c r="U4391" s="1" t="s">
        <v>22</v>
      </c>
      <c r="V4391" s="1" t="s">
        <v>23</v>
      </c>
      <c r="W4391" s="1">
        <v>33547</v>
      </c>
    </row>
    <row r="4392" spans="1:23" x14ac:dyDescent="0.2">
      <c r="A4392" s="1" t="s">
        <v>26</v>
      </c>
      <c r="B4392" s="1" t="s">
        <v>32507</v>
      </c>
      <c r="C4392" s="1" t="s">
        <v>22</v>
      </c>
      <c r="D4392" s="1">
        <v>33547</v>
      </c>
      <c r="E4392" s="1" t="s">
        <v>483</v>
      </c>
      <c r="F4392" s="4">
        <v>295173</v>
      </c>
      <c r="G4392" s="4">
        <v>309225</v>
      </c>
      <c r="H4392" s="1" t="s">
        <v>25</v>
      </c>
      <c r="I4392" s="4">
        <v>232986</v>
      </c>
      <c r="J4392" s="1">
        <v>79</v>
      </c>
      <c r="K4392" s="1">
        <v>17.708871695259599</v>
      </c>
      <c r="N4392" s="1" t="s">
        <v>32509</v>
      </c>
      <c r="Q4392" s="1" t="s">
        <v>32510</v>
      </c>
      <c r="T4392" s="1" t="s">
        <v>32508</v>
      </c>
      <c r="U4392" s="1" t="s">
        <v>83</v>
      </c>
      <c r="V4392" s="1" t="s">
        <v>23</v>
      </c>
      <c r="W4392" s="1">
        <v>33530</v>
      </c>
    </row>
    <row r="4393" spans="1:23" x14ac:dyDescent="0.2">
      <c r="A4393" s="1" t="s">
        <v>26</v>
      </c>
      <c r="B4393" s="1" t="s">
        <v>32937</v>
      </c>
      <c r="C4393" s="1" t="s">
        <v>22</v>
      </c>
      <c r="D4393" s="1">
        <v>33547</v>
      </c>
      <c r="E4393" s="1" t="s">
        <v>52</v>
      </c>
      <c r="F4393" s="4">
        <v>369829</v>
      </c>
      <c r="G4393" s="4">
        <v>365360</v>
      </c>
      <c r="H4393" s="1" t="s">
        <v>61</v>
      </c>
      <c r="I4393" s="4">
        <v>291761</v>
      </c>
      <c r="J4393" s="1">
        <v>79</v>
      </c>
      <c r="K4393" s="1">
        <v>12.743818149143699</v>
      </c>
      <c r="N4393" s="1" t="s">
        <v>32938</v>
      </c>
      <c r="T4393" s="1" t="s">
        <v>32937</v>
      </c>
      <c r="U4393" s="1" t="s">
        <v>22</v>
      </c>
      <c r="V4393" s="1" t="s">
        <v>23</v>
      </c>
      <c r="W4393" s="1">
        <v>33547</v>
      </c>
    </row>
    <row r="4394" spans="1:23" x14ac:dyDescent="0.2">
      <c r="A4394" s="1" t="s">
        <v>26</v>
      </c>
      <c r="B4394" s="1" t="s">
        <v>50</v>
      </c>
      <c r="C4394" s="1" t="s">
        <v>22</v>
      </c>
      <c r="D4394" s="1">
        <v>33547</v>
      </c>
      <c r="E4394" s="1" t="s">
        <v>52</v>
      </c>
      <c r="F4394" s="4">
        <v>414788</v>
      </c>
      <c r="G4394" s="4">
        <v>410140</v>
      </c>
      <c r="H4394" s="1" t="s">
        <v>25</v>
      </c>
      <c r="I4394" s="4">
        <v>332449</v>
      </c>
      <c r="J4394" s="1">
        <v>80</v>
      </c>
      <c r="K4394" s="1">
        <v>8.1524006605933792</v>
      </c>
      <c r="N4394" s="1" t="s">
        <v>53</v>
      </c>
      <c r="O4394" s="1" t="s">
        <v>54</v>
      </c>
      <c r="P4394" s="1" t="s">
        <v>55</v>
      </c>
      <c r="Q4394" s="1" t="s">
        <v>56</v>
      </c>
      <c r="R4394" s="1" t="s">
        <v>57</v>
      </c>
      <c r="S4394" s="1" t="s">
        <v>58</v>
      </c>
      <c r="T4394" s="1" t="s">
        <v>51</v>
      </c>
      <c r="U4394" s="1" t="s">
        <v>22</v>
      </c>
      <c r="V4394" s="1" t="s">
        <v>23</v>
      </c>
      <c r="W4394" s="1">
        <v>33547</v>
      </c>
    </row>
    <row r="4395" spans="1:23" x14ac:dyDescent="0.2">
      <c r="A4395" s="1" t="s">
        <v>26</v>
      </c>
      <c r="B4395" s="1" t="s">
        <v>280</v>
      </c>
      <c r="C4395" s="1" t="s">
        <v>22</v>
      </c>
      <c r="D4395" s="1">
        <v>33547</v>
      </c>
      <c r="E4395" s="1" t="s">
        <v>281</v>
      </c>
      <c r="F4395" s="4">
        <v>388600</v>
      </c>
      <c r="G4395" s="4">
        <v>402036</v>
      </c>
      <c r="H4395" s="1" t="s">
        <v>25</v>
      </c>
      <c r="I4395" s="4">
        <v>312708</v>
      </c>
      <c r="J4395" s="1">
        <v>80</v>
      </c>
      <c r="K4395" s="1">
        <v>16.746486682565401</v>
      </c>
      <c r="N4395" s="1" t="s">
        <v>282</v>
      </c>
      <c r="P4395" s="1">
        <v>8136542771</v>
      </c>
      <c r="T4395" s="1" t="s">
        <v>280</v>
      </c>
      <c r="U4395" s="1" t="s">
        <v>22</v>
      </c>
      <c r="V4395" s="1" t="s">
        <v>23</v>
      </c>
      <c r="W4395" s="1">
        <v>33547</v>
      </c>
    </row>
    <row r="4396" spans="1:23" x14ac:dyDescent="0.2">
      <c r="A4396" s="1" t="s">
        <v>26</v>
      </c>
      <c r="B4396" s="1" t="s">
        <v>1666</v>
      </c>
      <c r="C4396" s="1" t="s">
        <v>22</v>
      </c>
      <c r="D4396" s="1">
        <v>33547</v>
      </c>
      <c r="E4396" s="1" t="s">
        <v>31</v>
      </c>
      <c r="F4396" s="4">
        <v>1055852</v>
      </c>
      <c r="G4396" s="4">
        <v>1058193</v>
      </c>
      <c r="H4396" s="1" t="s">
        <v>25</v>
      </c>
      <c r="I4396" s="4">
        <v>841963</v>
      </c>
      <c r="J4396" s="1">
        <v>80</v>
      </c>
      <c r="K4396" s="1">
        <v>22.0986379623407</v>
      </c>
      <c r="L4396" s="1">
        <v>2.5798207580396202</v>
      </c>
      <c r="N4396" s="1" t="s">
        <v>1667</v>
      </c>
      <c r="O4396" s="1" t="s">
        <v>1668</v>
      </c>
      <c r="Q4396" s="1" t="s">
        <v>1669</v>
      </c>
      <c r="R4396" s="1" t="s">
        <v>1670</v>
      </c>
      <c r="S4396" s="1" t="s">
        <v>1671</v>
      </c>
      <c r="T4396" s="1" t="s">
        <v>1666</v>
      </c>
      <c r="U4396" s="1" t="s">
        <v>22</v>
      </c>
      <c r="V4396" s="1" t="s">
        <v>23</v>
      </c>
      <c r="W4396" s="1">
        <v>33547</v>
      </c>
    </row>
    <row r="4397" spans="1:23" x14ac:dyDescent="0.2">
      <c r="A4397" s="1" t="s">
        <v>26</v>
      </c>
      <c r="B4397" s="1" t="s">
        <v>3326</v>
      </c>
      <c r="C4397" s="1" t="s">
        <v>22</v>
      </c>
      <c r="D4397" s="1">
        <v>33547</v>
      </c>
      <c r="E4397" s="1" t="s">
        <v>163</v>
      </c>
      <c r="F4397" s="4">
        <v>412924</v>
      </c>
      <c r="G4397" s="4">
        <v>424599</v>
      </c>
      <c r="H4397" s="1" t="s">
        <v>25</v>
      </c>
      <c r="I4397" s="4">
        <v>328795</v>
      </c>
      <c r="J4397" s="1">
        <v>80</v>
      </c>
      <c r="K4397" s="1">
        <v>13.386273362672901</v>
      </c>
      <c r="N4397" s="1" t="s">
        <v>3327</v>
      </c>
      <c r="O4397" s="1" t="s">
        <v>3328</v>
      </c>
      <c r="P4397" s="1" t="s">
        <v>3329</v>
      </c>
      <c r="Q4397" s="1" t="s">
        <v>3330</v>
      </c>
      <c r="R4397" s="1" t="s">
        <v>3331</v>
      </c>
      <c r="S4397" s="1" t="s">
        <v>3332</v>
      </c>
      <c r="T4397" s="1" t="s">
        <v>3326</v>
      </c>
      <c r="U4397" s="1" t="s">
        <v>22</v>
      </c>
      <c r="V4397" s="1" t="s">
        <v>23</v>
      </c>
      <c r="W4397" s="1">
        <v>33547</v>
      </c>
    </row>
    <row r="4398" spans="1:23" x14ac:dyDescent="0.2">
      <c r="A4398" s="1" t="s">
        <v>26</v>
      </c>
      <c r="B4398" s="1" t="s">
        <v>5035</v>
      </c>
      <c r="C4398" s="1" t="s">
        <v>22</v>
      </c>
      <c r="D4398" s="1">
        <v>33547</v>
      </c>
      <c r="E4398" s="1" t="s">
        <v>1894</v>
      </c>
      <c r="F4398" s="4">
        <v>391790</v>
      </c>
      <c r="G4398" s="4">
        <v>387231</v>
      </c>
      <c r="H4398" s="1" t="s">
        <v>25</v>
      </c>
      <c r="I4398" s="4">
        <v>312015</v>
      </c>
      <c r="J4398" s="1">
        <v>80</v>
      </c>
      <c r="K4398" s="1">
        <v>9.5717582412696594</v>
      </c>
      <c r="N4398" s="1" t="s">
        <v>5036</v>
      </c>
      <c r="O4398" s="1" t="s">
        <v>5037</v>
      </c>
      <c r="P4398" s="1" t="s">
        <v>5038</v>
      </c>
      <c r="T4398" s="1" t="s">
        <v>5035</v>
      </c>
      <c r="U4398" s="1" t="s">
        <v>22</v>
      </c>
      <c r="V4398" s="1" t="s">
        <v>23</v>
      </c>
      <c r="W4398" s="1">
        <v>33547</v>
      </c>
    </row>
    <row r="4399" spans="1:23" x14ac:dyDescent="0.2">
      <c r="A4399" s="1" t="s">
        <v>26</v>
      </c>
      <c r="B4399" s="1" t="s">
        <v>6192</v>
      </c>
      <c r="C4399" s="1" t="s">
        <v>22</v>
      </c>
      <c r="D4399" s="1">
        <v>33547</v>
      </c>
      <c r="E4399" s="1" t="s">
        <v>723</v>
      </c>
      <c r="F4399" s="4">
        <v>604231</v>
      </c>
      <c r="G4399" s="4">
        <v>603892</v>
      </c>
      <c r="H4399" s="1" t="s">
        <v>25</v>
      </c>
      <c r="I4399" s="4">
        <v>485269</v>
      </c>
      <c r="J4399" s="1">
        <v>80</v>
      </c>
      <c r="K4399" s="1">
        <v>9.3782105997050405</v>
      </c>
      <c r="N4399" s="1" t="s">
        <v>5995</v>
      </c>
      <c r="Q4399" s="1" t="s">
        <v>5993</v>
      </c>
      <c r="T4399" s="1" t="s">
        <v>6192</v>
      </c>
      <c r="U4399" s="1" t="s">
        <v>22</v>
      </c>
      <c r="V4399" s="1" t="s">
        <v>23</v>
      </c>
      <c r="W4399" s="1">
        <v>33547</v>
      </c>
    </row>
    <row r="4400" spans="1:23" x14ac:dyDescent="0.2">
      <c r="A4400" s="1" t="s">
        <v>26</v>
      </c>
      <c r="B4400" s="1" t="s">
        <v>6226</v>
      </c>
      <c r="C4400" s="1" t="s">
        <v>22</v>
      </c>
      <c r="D4400" s="1">
        <v>33547</v>
      </c>
      <c r="E4400" s="1" t="s">
        <v>1710</v>
      </c>
      <c r="F4400" s="4">
        <v>737538</v>
      </c>
      <c r="G4400" s="4">
        <v>753482</v>
      </c>
      <c r="H4400" s="1" t="s">
        <v>25</v>
      </c>
      <c r="I4400" s="4">
        <v>590212</v>
      </c>
      <c r="J4400" s="1">
        <v>80</v>
      </c>
      <c r="K4400" s="1">
        <v>13.8486407081653</v>
      </c>
      <c r="N4400" s="1" t="s">
        <v>6227</v>
      </c>
      <c r="O4400" s="1" t="s">
        <v>6228</v>
      </c>
      <c r="P4400" s="1" t="s">
        <v>6229</v>
      </c>
      <c r="Q4400" s="1" t="s">
        <v>6230</v>
      </c>
      <c r="T4400" s="1" t="s">
        <v>6226</v>
      </c>
      <c r="U4400" s="1" t="s">
        <v>22</v>
      </c>
      <c r="V4400" s="1" t="s">
        <v>23</v>
      </c>
      <c r="W4400" s="1">
        <v>33547</v>
      </c>
    </row>
    <row r="4401" spans="1:23" x14ac:dyDescent="0.2">
      <c r="A4401" s="1" t="s">
        <v>26</v>
      </c>
      <c r="B4401" s="1" t="s">
        <v>6823</v>
      </c>
      <c r="C4401" s="1" t="s">
        <v>22</v>
      </c>
      <c r="D4401" s="1">
        <v>33547</v>
      </c>
      <c r="E4401" s="1" t="s">
        <v>77</v>
      </c>
      <c r="F4401" s="4">
        <v>419118</v>
      </c>
      <c r="G4401" s="4">
        <v>416040</v>
      </c>
      <c r="H4401" s="1" t="s">
        <v>61</v>
      </c>
      <c r="I4401" s="4">
        <v>334836</v>
      </c>
      <c r="J4401" s="1">
        <v>80</v>
      </c>
      <c r="K4401" s="1">
        <v>19.846373678047801</v>
      </c>
      <c r="N4401" s="1" t="s">
        <v>6824</v>
      </c>
      <c r="T4401" s="1" t="s">
        <v>486</v>
      </c>
      <c r="U4401" s="1" t="s">
        <v>487</v>
      </c>
      <c r="V4401" s="1" t="s">
        <v>488</v>
      </c>
      <c r="W4401" s="1">
        <v>89119</v>
      </c>
    </row>
    <row r="4402" spans="1:23" x14ac:dyDescent="0.2">
      <c r="A4402" s="1" t="s">
        <v>26</v>
      </c>
      <c r="B4402" s="1" t="s">
        <v>7720</v>
      </c>
      <c r="C4402" s="1" t="s">
        <v>22</v>
      </c>
      <c r="D4402" s="1">
        <v>33547</v>
      </c>
      <c r="E4402" s="1" t="s">
        <v>1199</v>
      </c>
      <c r="F4402" s="4">
        <v>2013836</v>
      </c>
      <c r="G4402" s="4">
        <v>1993955</v>
      </c>
      <c r="H4402" s="1" t="s">
        <v>25</v>
      </c>
      <c r="I4402" s="4">
        <v>1607496</v>
      </c>
      <c r="J4402" s="1">
        <v>80</v>
      </c>
      <c r="K4402" s="1">
        <v>3.0935963905606898</v>
      </c>
      <c r="N4402" s="1" t="s">
        <v>7721</v>
      </c>
      <c r="O4402" s="1" t="s">
        <v>7722</v>
      </c>
      <c r="P4402" s="1" t="s">
        <v>7723</v>
      </c>
      <c r="Q4402" s="1" t="s">
        <v>7721</v>
      </c>
      <c r="T4402" s="1" t="s">
        <v>7720</v>
      </c>
      <c r="U4402" s="1" t="s">
        <v>22</v>
      </c>
      <c r="V4402" s="1" t="s">
        <v>23</v>
      </c>
      <c r="W4402" s="1">
        <v>33547</v>
      </c>
    </row>
    <row r="4403" spans="1:23" x14ac:dyDescent="0.2">
      <c r="A4403" s="1" t="s">
        <v>26</v>
      </c>
      <c r="B4403" s="1" t="s">
        <v>8398</v>
      </c>
      <c r="C4403" s="1" t="s">
        <v>22</v>
      </c>
      <c r="D4403" s="1">
        <v>33547</v>
      </c>
      <c r="E4403" s="1" t="s">
        <v>42</v>
      </c>
      <c r="F4403" s="4">
        <v>220144</v>
      </c>
      <c r="G4403" s="4">
        <v>248284</v>
      </c>
      <c r="H4403" s="1" t="s">
        <v>25</v>
      </c>
      <c r="I4403" s="4">
        <v>176358</v>
      </c>
      <c r="J4403" s="1">
        <v>80</v>
      </c>
      <c r="K4403" s="1">
        <v>5.8593948224686301</v>
      </c>
      <c r="N4403" s="1" t="s">
        <v>8399</v>
      </c>
      <c r="T4403" s="1" t="s">
        <v>8398</v>
      </c>
      <c r="U4403" s="1" t="s">
        <v>22</v>
      </c>
      <c r="V4403" s="1" t="s">
        <v>23</v>
      </c>
      <c r="W4403" s="1">
        <v>33547</v>
      </c>
    </row>
    <row r="4404" spans="1:23" x14ac:dyDescent="0.2">
      <c r="A4404" s="1" t="s">
        <v>26</v>
      </c>
      <c r="B4404" s="1" t="s">
        <v>8739</v>
      </c>
      <c r="C4404" s="1" t="s">
        <v>22</v>
      </c>
      <c r="D4404" s="1">
        <v>33547</v>
      </c>
      <c r="E4404" s="1" t="s">
        <v>180</v>
      </c>
      <c r="F4404" s="4">
        <v>434465</v>
      </c>
      <c r="G4404" s="4">
        <v>430104</v>
      </c>
      <c r="H4404" s="1" t="s">
        <v>25</v>
      </c>
      <c r="I4404" s="4">
        <v>347021</v>
      </c>
      <c r="J4404" s="1">
        <v>80</v>
      </c>
      <c r="K4404" s="1">
        <v>7.9642337651520796</v>
      </c>
      <c r="N4404" s="1" t="s">
        <v>8740</v>
      </c>
      <c r="T4404" s="1" t="s">
        <v>8739</v>
      </c>
      <c r="U4404" s="1" t="s">
        <v>22</v>
      </c>
      <c r="V4404" s="1" t="s">
        <v>23</v>
      </c>
      <c r="W4404" s="1">
        <v>33547</v>
      </c>
    </row>
    <row r="4405" spans="1:23" x14ac:dyDescent="0.2">
      <c r="A4405" s="1" t="s">
        <v>26</v>
      </c>
      <c r="B4405" s="1" t="s">
        <v>9940</v>
      </c>
      <c r="C4405" s="1" t="s">
        <v>22</v>
      </c>
      <c r="D4405" s="1">
        <v>33547</v>
      </c>
      <c r="E4405" s="1" t="s">
        <v>539</v>
      </c>
      <c r="F4405" s="4">
        <v>859729</v>
      </c>
      <c r="G4405" s="4">
        <v>917502</v>
      </c>
      <c r="H4405" s="1" t="s">
        <v>25</v>
      </c>
      <c r="I4405" s="4">
        <v>683644</v>
      </c>
      <c r="J4405" s="1">
        <v>80</v>
      </c>
      <c r="K4405" s="1">
        <v>20.0852642640174</v>
      </c>
      <c r="N4405" s="1" t="s">
        <v>9941</v>
      </c>
      <c r="O4405" s="1" t="s">
        <v>9942</v>
      </c>
      <c r="P4405" s="1" t="s">
        <v>9943</v>
      </c>
      <c r="Q4405" s="1" t="s">
        <v>9944</v>
      </c>
      <c r="R4405" s="1" t="s">
        <v>9945</v>
      </c>
      <c r="S4405" s="1" t="s">
        <v>9943</v>
      </c>
      <c r="T4405" s="1" t="s">
        <v>9940</v>
      </c>
      <c r="U4405" s="1" t="s">
        <v>22</v>
      </c>
      <c r="V4405" s="1" t="s">
        <v>23</v>
      </c>
      <c r="W4405" s="1">
        <v>33547</v>
      </c>
    </row>
    <row r="4406" spans="1:23" x14ac:dyDescent="0.2">
      <c r="A4406" s="1" t="s">
        <v>26</v>
      </c>
      <c r="B4406" s="1" t="s">
        <v>10744</v>
      </c>
      <c r="C4406" s="1" t="s">
        <v>22</v>
      </c>
      <c r="D4406" s="1">
        <v>33547</v>
      </c>
      <c r="E4406" s="1" t="s">
        <v>130</v>
      </c>
      <c r="F4406" s="4">
        <v>452401</v>
      </c>
      <c r="G4406" s="4">
        <v>491468</v>
      </c>
      <c r="H4406" s="1" t="s">
        <v>25</v>
      </c>
      <c r="I4406" s="4">
        <v>363270</v>
      </c>
      <c r="J4406" s="1">
        <v>80</v>
      </c>
      <c r="K4406" s="1">
        <v>12.531439224661399</v>
      </c>
      <c r="L4406" s="1">
        <v>6.66584782681202</v>
      </c>
      <c r="N4406" s="1" t="s">
        <v>10745</v>
      </c>
      <c r="P4406" s="1" t="s">
        <v>10746</v>
      </c>
      <c r="Q4406" s="1" t="s">
        <v>10745</v>
      </c>
      <c r="T4406" s="1" t="s">
        <v>10744</v>
      </c>
      <c r="U4406" s="1" t="s">
        <v>22</v>
      </c>
      <c r="V4406" s="1" t="s">
        <v>23</v>
      </c>
      <c r="W4406" s="1">
        <v>33547</v>
      </c>
    </row>
    <row r="4407" spans="1:23" x14ac:dyDescent="0.2">
      <c r="A4407" s="1" t="s">
        <v>26</v>
      </c>
      <c r="B4407" s="1" t="s">
        <v>10906</v>
      </c>
      <c r="C4407" s="1" t="s">
        <v>22</v>
      </c>
      <c r="D4407" s="1">
        <v>33547</v>
      </c>
      <c r="E4407" s="1" t="s">
        <v>234</v>
      </c>
      <c r="F4407" s="4">
        <v>532745</v>
      </c>
      <c r="G4407" s="4">
        <v>284900</v>
      </c>
      <c r="H4407" s="1" t="s">
        <v>25</v>
      </c>
      <c r="I4407" s="4">
        <v>427600</v>
      </c>
      <c r="J4407" s="1">
        <v>80</v>
      </c>
      <c r="K4407" s="1">
        <v>7.7814392248481603</v>
      </c>
      <c r="N4407" s="1" t="s">
        <v>10907</v>
      </c>
      <c r="Q4407" s="1" t="s">
        <v>10908</v>
      </c>
      <c r="T4407" s="1" t="s">
        <v>10906</v>
      </c>
      <c r="U4407" s="1" t="s">
        <v>22</v>
      </c>
      <c r="V4407" s="1" t="s">
        <v>23</v>
      </c>
      <c r="W4407" s="1">
        <v>33547</v>
      </c>
    </row>
    <row r="4408" spans="1:23" x14ac:dyDescent="0.2">
      <c r="A4408" s="1" t="s">
        <v>26</v>
      </c>
      <c r="B4408" s="1" t="s">
        <v>11418</v>
      </c>
      <c r="C4408" s="1" t="s">
        <v>22</v>
      </c>
      <c r="D4408" s="1">
        <v>33547</v>
      </c>
      <c r="E4408" s="1" t="s">
        <v>163</v>
      </c>
      <c r="F4408" s="4">
        <v>348307</v>
      </c>
      <c r="G4408" s="4">
        <v>373023</v>
      </c>
      <c r="H4408" s="1" t="s">
        <v>25</v>
      </c>
      <c r="I4408" s="4">
        <v>279373</v>
      </c>
      <c r="J4408" s="1">
        <v>80</v>
      </c>
      <c r="K4408" s="1">
        <v>8.6744122808575401</v>
      </c>
      <c r="N4408" s="1" t="s">
        <v>11420</v>
      </c>
      <c r="T4408" s="1" t="s">
        <v>11419</v>
      </c>
      <c r="U4408" s="1" t="s">
        <v>479</v>
      </c>
      <c r="V4408" s="1" t="s">
        <v>23</v>
      </c>
      <c r="W4408" s="1">
        <v>33570</v>
      </c>
    </row>
    <row r="4409" spans="1:23" x14ac:dyDescent="0.2">
      <c r="A4409" s="1" t="s">
        <v>26</v>
      </c>
      <c r="B4409" s="1" t="s">
        <v>13262</v>
      </c>
      <c r="C4409" s="1" t="s">
        <v>22</v>
      </c>
      <c r="D4409" s="1">
        <v>33547</v>
      </c>
      <c r="E4409" s="1" t="s">
        <v>592</v>
      </c>
      <c r="F4409" s="4">
        <v>362043</v>
      </c>
      <c r="G4409" s="4">
        <v>365838</v>
      </c>
      <c r="H4409" s="1" t="s">
        <v>25</v>
      </c>
      <c r="I4409" s="4">
        <v>290423</v>
      </c>
      <c r="J4409" s="1">
        <v>80</v>
      </c>
      <c r="K4409" s="1">
        <v>19.3835912075306</v>
      </c>
      <c r="N4409" s="1" t="s">
        <v>13263</v>
      </c>
      <c r="O4409" s="1" t="s">
        <v>13264</v>
      </c>
      <c r="P4409" s="1">
        <v>8133350525</v>
      </c>
      <c r="Q4409" s="1" t="s">
        <v>13265</v>
      </c>
      <c r="R4409" s="1" t="s">
        <v>13266</v>
      </c>
      <c r="S4409" s="1" t="s">
        <v>13267</v>
      </c>
      <c r="T4409" s="1" t="s">
        <v>13262</v>
      </c>
      <c r="U4409" s="1" t="s">
        <v>22</v>
      </c>
      <c r="V4409" s="1" t="s">
        <v>23</v>
      </c>
      <c r="W4409" s="1">
        <v>33547</v>
      </c>
    </row>
    <row r="4410" spans="1:23" x14ac:dyDescent="0.2">
      <c r="A4410" s="1" t="s">
        <v>26</v>
      </c>
      <c r="B4410" s="1" t="s">
        <v>15556</v>
      </c>
      <c r="C4410" s="1" t="s">
        <v>22</v>
      </c>
      <c r="D4410" s="1">
        <v>33547</v>
      </c>
      <c r="E4410" s="1" t="s">
        <v>674</v>
      </c>
      <c r="F4410" s="4">
        <v>607117</v>
      </c>
      <c r="G4410" s="4">
        <v>541348</v>
      </c>
      <c r="H4410" s="1" t="s">
        <v>25</v>
      </c>
      <c r="I4410" s="4">
        <v>486615</v>
      </c>
      <c r="J4410" s="1">
        <v>80</v>
      </c>
      <c r="K4410" s="1">
        <v>11.724990283066999</v>
      </c>
      <c r="N4410" s="1" t="s">
        <v>15557</v>
      </c>
      <c r="P4410" s="1" t="s">
        <v>15558</v>
      </c>
      <c r="Q4410" s="1" t="s">
        <v>15559</v>
      </c>
      <c r="S4410" s="1" t="s">
        <v>15560</v>
      </c>
      <c r="T4410" s="1" t="s">
        <v>15556</v>
      </c>
      <c r="U4410" s="1" t="s">
        <v>22</v>
      </c>
      <c r="V4410" s="1" t="s">
        <v>23</v>
      </c>
      <c r="W4410" s="1">
        <v>33547</v>
      </c>
    </row>
    <row r="4411" spans="1:23" x14ac:dyDescent="0.2">
      <c r="A4411" s="1" t="s">
        <v>26</v>
      </c>
      <c r="B4411" s="1" t="s">
        <v>16211</v>
      </c>
      <c r="C4411" s="1" t="s">
        <v>22</v>
      </c>
      <c r="D4411" s="1">
        <v>33547</v>
      </c>
      <c r="E4411" s="1" t="s">
        <v>941</v>
      </c>
      <c r="F4411" s="4">
        <v>474263</v>
      </c>
      <c r="G4411" s="4">
        <v>2800</v>
      </c>
      <c r="H4411" s="1" t="s">
        <v>25</v>
      </c>
      <c r="I4411" s="4">
        <v>381602</v>
      </c>
      <c r="J4411" s="1">
        <v>80</v>
      </c>
      <c r="K4411" s="1">
        <v>6.6228402279656997</v>
      </c>
      <c r="N4411" s="1" t="s">
        <v>16214</v>
      </c>
      <c r="P4411" s="1" t="s">
        <v>16215</v>
      </c>
      <c r="T4411" s="1" t="s">
        <v>16212</v>
      </c>
      <c r="U4411" s="1" t="s">
        <v>16213</v>
      </c>
      <c r="V4411" s="1" t="s">
        <v>1629</v>
      </c>
      <c r="W4411" s="1">
        <v>20755</v>
      </c>
    </row>
    <row r="4412" spans="1:23" x14ac:dyDescent="0.2">
      <c r="A4412" s="1" t="s">
        <v>26</v>
      </c>
      <c r="B4412" s="1" t="s">
        <v>3060</v>
      </c>
      <c r="C4412" s="1" t="s">
        <v>22</v>
      </c>
      <c r="D4412" s="1">
        <v>33547</v>
      </c>
      <c r="E4412" s="1" t="s">
        <v>300</v>
      </c>
      <c r="F4412" s="4">
        <v>928090</v>
      </c>
      <c r="G4412" s="4">
        <v>873457</v>
      </c>
      <c r="H4412" s="1" t="s">
        <v>25</v>
      </c>
      <c r="I4412" s="4">
        <v>746906</v>
      </c>
      <c r="J4412" s="1">
        <v>80</v>
      </c>
      <c r="K4412" s="1">
        <v>1.0341305507019101</v>
      </c>
      <c r="N4412" s="1" t="s">
        <v>3064</v>
      </c>
      <c r="O4412" s="1" t="s">
        <v>16292</v>
      </c>
      <c r="P4412" s="1" t="s">
        <v>16293</v>
      </c>
      <c r="T4412" s="1" t="s">
        <v>3060</v>
      </c>
      <c r="U4412" s="1" t="s">
        <v>22</v>
      </c>
      <c r="V4412" s="1" t="s">
        <v>23</v>
      </c>
      <c r="W4412" s="1">
        <v>33547</v>
      </c>
    </row>
    <row r="4413" spans="1:23" x14ac:dyDescent="0.2">
      <c r="A4413" s="1" t="s">
        <v>26</v>
      </c>
      <c r="B4413" s="1" t="s">
        <v>16582</v>
      </c>
      <c r="C4413" s="1" t="s">
        <v>22</v>
      </c>
      <c r="D4413" s="1">
        <v>33547</v>
      </c>
      <c r="E4413" s="1" t="s">
        <v>42</v>
      </c>
      <c r="F4413" s="4">
        <v>273638</v>
      </c>
      <c r="G4413" s="4">
        <v>271553</v>
      </c>
      <c r="H4413" s="1" t="s">
        <v>25</v>
      </c>
      <c r="I4413" s="4">
        <v>220004</v>
      </c>
      <c r="J4413" s="1">
        <v>80</v>
      </c>
      <c r="K4413" s="1">
        <v>12.7411200310508</v>
      </c>
      <c r="N4413" s="1" t="s">
        <v>16584</v>
      </c>
      <c r="T4413" s="1" t="s">
        <v>16583</v>
      </c>
      <c r="U4413" s="1" t="s">
        <v>22</v>
      </c>
      <c r="V4413" s="1" t="s">
        <v>23</v>
      </c>
      <c r="W4413" s="1">
        <v>33547</v>
      </c>
    </row>
    <row r="4414" spans="1:23" x14ac:dyDescent="0.2">
      <c r="A4414" s="1" t="s">
        <v>26</v>
      </c>
      <c r="B4414" s="1" t="s">
        <v>17192</v>
      </c>
      <c r="C4414" s="1" t="s">
        <v>22</v>
      </c>
      <c r="D4414" s="1">
        <v>33547</v>
      </c>
      <c r="E4414" s="1" t="s">
        <v>203</v>
      </c>
      <c r="F4414" s="4">
        <v>286104</v>
      </c>
      <c r="G4414" s="4">
        <v>280792</v>
      </c>
      <c r="H4414" s="1" t="s">
        <v>25</v>
      </c>
      <c r="I4414" s="4">
        <v>228760</v>
      </c>
      <c r="J4414" s="1">
        <v>80</v>
      </c>
      <c r="K4414" s="1">
        <v>16.625528887519899</v>
      </c>
      <c r="N4414" s="1" t="s">
        <v>17194</v>
      </c>
      <c r="Q4414" s="1" t="s">
        <v>11104</v>
      </c>
      <c r="T4414" s="1" t="s">
        <v>17193</v>
      </c>
      <c r="U4414" s="1" t="s">
        <v>22</v>
      </c>
      <c r="V4414" s="1" t="s">
        <v>23</v>
      </c>
      <c r="W4414" s="1">
        <v>33547</v>
      </c>
    </row>
    <row r="4415" spans="1:23" x14ac:dyDescent="0.2">
      <c r="A4415" s="1" t="s">
        <v>26</v>
      </c>
      <c r="B4415" s="1" t="s">
        <v>17266</v>
      </c>
      <c r="C4415" s="1" t="s">
        <v>22</v>
      </c>
      <c r="D4415" s="1">
        <v>33547</v>
      </c>
      <c r="E4415" s="1" t="s">
        <v>592</v>
      </c>
      <c r="F4415" s="4">
        <v>385671</v>
      </c>
      <c r="G4415" s="4">
        <v>388688</v>
      </c>
      <c r="H4415" s="1" t="s">
        <v>25</v>
      </c>
      <c r="I4415" s="4">
        <v>310435</v>
      </c>
      <c r="J4415" s="1">
        <v>80</v>
      </c>
      <c r="K4415" s="1">
        <v>12.198109532898901</v>
      </c>
      <c r="N4415" s="1" t="s">
        <v>17267</v>
      </c>
      <c r="O4415" s="1" t="s">
        <v>17268</v>
      </c>
      <c r="P4415" s="1" t="s">
        <v>17269</v>
      </c>
      <c r="T4415" s="1" t="s">
        <v>17266</v>
      </c>
      <c r="U4415" s="1" t="s">
        <v>22</v>
      </c>
      <c r="V4415" s="1" t="s">
        <v>23</v>
      </c>
      <c r="W4415" s="1">
        <v>33547</v>
      </c>
    </row>
    <row r="4416" spans="1:23" x14ac:dyDescent="0.2">
      <c r="A4416" s="1" t="s">
        <v>26</v>
      </c>
      <c r="B4416" s="1" t="s">
        <v>17406</v>
      </c>
      <c r="C4416" s="1" t="s">
        <v>22</v>
      </c>
      <c r="D4416" s="1">
        <v>33547</v>
      </c>
      <c r="E4416" s="1" t="s">
        <v>242</v>
      </c>
      <c r="F4416" s="4">
        <v>335109</v>
      </c>
      <c r="G4416" s="4">
        <v>326488</v>
      </c>
      <c r="H4416" s="1" t="s">
        <v>25</v>
      </c>
      <c r="I4416" s="4">
        <v>268803</v>
      </c>
      <c r="J4416" s="1">
        <v>80</v>
      </c>
      <c r="K4416" s="1">
        <v>8.2733785773533892</v>
      </c>
      <c r="N4416" s="1" t="s">
        <v>17407</v>
      </c>
      <c r="O4416" s="1" t="s">
        <v>17408</v>
      </c>
      <c r="P4416" s="1" t="s">
        <v>17409</v>
      </c>
      <c r="T4416" s="1" t="s">
        <v>17406</v>
      </c>
      <c r="U4416" s="1" t="s">
        <v>22</v>
      </c>
      <c r="V4416" s="1" t="s">
        <v>23</v>
      </c>
      <c r="W4416" s="1">
        <v>33547</v>
      </c>
    </row>
    <row r="4417" spans="1:23" x14ac:dyDescent="0.2">
      <c r="A4417" s="1" t="s">
        <v>26</v>
      </c>
      <c r="B4417" s="1" t="s">
        <v>18260</v>
      </c>
      <c r="C4417" s="1" t="s">
        <v>22</v>
      </c>
      <c r="D4417" s="1">
        <v>33547</v>
      </c>
      <c r="E4417" s="1" t="s">
        <v>281</v>
      </c>
      <c r="F4417" s="4">
        <v>494675</v>
      </c>
      <c r="G4417" s="4">
        <v>432763</v>
      </c>
      <c r="H4417" s="1" t="s">
        <v>25</v>
      </c>
      <c r="I4417" s="4">
        <v>393864</v>
      </c>
      <c r="J4417" s="1">
        <v>80</v>
      </c>
      <c r="K4417" s="1">
        <v>13.9669274471077</v>
      </c>
      <c r="N4417" s="1" t="s">
        <v>18261</v>
      </c>
      <c r="O4417" s="1" t="s">
        <v>18262</v>
      </c>
      <c r="P4417" s="1" t="s">
        <v>18263</v>
      </c>
      <c r="Q4417" s="1" t="s">
        <v>18264</v>
      </c>
      <c r="T4417" s="1" t="s">
        <v>18260</v>
      </c>
      <c r="U4417" s="1" t="s">
        <v>22</v>
      </c>
      <c r="V4417" s="1" t="s">
        <v>23</v>
      </c>
      <c r="W4417" s="1">
        <v>33547</v>
      </c>
    </row>
    <row r="4418" spans="1:23" x14ac:dyDescent="0.2">
      <c r="A4418" s="1" t="s">
        <v>26</v>
      </c>
      <c r="B4418" s="1" t="s">
        <v>19176</v>
      </c>
      <c r="C4418" s="1" t="s">
        <v>22</v>
      </c>
      <c r="D4418" s="1">
        <v>33547</v>
      </c>
      <c r="E4418" s="1" t="s">
        <v>234</v>
      </c>
      <c r="F4418" s="4">
        <v>528530</v>
      </c>
      <c r="G4418" s="4">
        <v>526722</v>
      </c>
      <c r="H4418" s="1" t="s">
        <v>25</v>
      </c>
      <c r="I4418" s="4">
        <v>421027</v>
      </c>
      <c r="J4418" s="1">
        <v>80</v>
      </c>
      <c r="K4418" s="1">
        <v>2.82714298925353</v>
      </c>
      <c r="N4418" s="1" t="s">
        <v>19177</v>
      </c>
      <c r="O4418" s="1" t="s">
        <v>19178</v>
      </c>
      <c r="Q4418" s="1" t="s">
        <v>19179</v>
      </c>
      <c r="T4418" s="1" t="s">
        <v>19176</v>
      </c>
      <c r="U4418" s="1" t="s">
        <v>22</v>
      </c>
      <c r="V4418" s="1" t="s">
        <v>23</v>
      </c>
      <c r="W4418" s="1">
        <v>33547</v>
      </c>
    </row>
    <row r="4419" spans="1:23" x14ac:dyDescent="0.2">
      <c r="A4419" s="1" t="s">
        <v>26</v>
      </c>
      <c r="B4419" s="1" t="s">
        <v>19404</v>
      </c>
      <c r="C4419" s="1" t="s">
        <v>22</v>
      </c>
      <c r="D4419" s="1">
        <v>33547</v>
      </c>
      <c r="E4419" s="1" t="s">
        <v>42</v>
      </c>
      <c r="F4419" s="4">
        <v>289588</v>
      </c>
      <c r="G4419" s="4">
        <v>287299</v>
      </c>
      <c r="H4419" s="1" t="s">
        <v>25</v>
      </c>
      <c r="I4419" s="4">
        <v>232281</v>
      </c>
      <c r="J4419" s="1">
        <v>80</v>
      </c>
      <c r="K4419" s="1">
        <v>8.1174658075405706</v>
      </c>
      <c r="N4419" s="1" t="s">
        <v>19405</v>
      </c>
      <c r="P4419" s="1">
        <v>8134009961</v>
      </c>
      <c r="Q4419" s="1" t="s">
        <v>19406</v>
      </c>
      <c r="T4419" s="1" t="s">
        <v>19404</v>
      </c>
      <c r="U4419" s="1" t="s">
        <v>22</v>
      </c>
      <c r="V4419" s="1" t="s">
        <v>23</v>
      </c>
      <c r="W4419" s="1">
        <v>33547</v>
      </c>
    </row>
    <row r="4420" spans="1:23" x14ac:dyDescent="0.2">
      <c r="A4420" s="1" t="s">
        <v>26</v>
      </c>
      <c r="B4420" s="1" t="s">
        <v>19930</v>
      </c>
      <c r="C4420" s="1" t="s">
        <v>22</v>
      </c>
      <c r="D4420" s="1">
        <v>33547</v>
      </c>
      <c r="E4420" s="1" t="s">
        <v>225</v>
      </c>
      <c r="F4420" s="4">
        <v>915987</v>
      </c>
      <c r="G4420" s="4">
        <v>945108</v>
      </c>
      <c r="H4420" s="1" t="s">
        <v>25</v>
      </c>
      <c r="I4420" s="4">
        <v>736980</v>
      </c>
      <c r="J4420" s="1">
        <v>80</v>
      </c>
      <c r="K4420" s="1">
        <v>4.3436038171617799</v>
      </c>
      <c r="N4420" s="1" t="s">
        <v>19931</v>
      </c>
      <c r="O4420" s="1" t="s">
        <v>19932</v>
      </c>
      <c r="P4420" s="1" t="s">
        <v>19933</v>
      </c>
      <c r="Q4420" s="1" t="s">
        <v>19934</v>
      </c>
      <c r="T4420" s="1" t="s">
        <v>19930</v>
      </c>
      <c r="U4420" s="1" t="s">
        <v>22</v>
      </c>
      <c r="V4420" s="1" t="s">
        <v>23</v>
      </c>
      <c r="W4420" s="1">
        <v>33547</v>
      </c>
    </row>
    <row r="4421" spans="1:23" x14ac:dyDescent="0.2">
      <c r="A4421" s="1" t="s">
        <v>26</v>
      </c>
      <c r="B4421" s="1" t="s">
        <v>20578</v>
      </c>
      <c r="C4421" s="1" t="s">
        <v>22</v>
      </c>
      <c r="D4421" s="1">
        <v>33547</v>
      </c>
      <c r="E4421" s="1" t="s">
        <v>296</v>
      </c>
      <c r="F4421" s="4">
        <v>925706</v>
      </c>
      <c r="G4421" s="4">
        <v>922260</v>
      </c>
      <c r="H4421" s="1" t="s">
        <v>25</v>
      </c>
      <c r="I4421" s="4">
        <v>743596</v>
      </c>
      <c r="J4421" s="1">
        <v>80</v>
      </c>
      <c r="K4421" s="1">
        <v>4.0018751332263003</v>
      </c>
      <c r="N4421" s="1" t="s">
        <v>20579</v>
      </c>
      <c r="T4421" s="1" t="s">
        <v>20578</v>
      </c>
      <c r="U4421" s="1" t="s">
        <v>22</v>
      </c>
      <c r="V4421" s="1" t="s">
        <v>23</v>
      </c>
      <c r="W4421" s="1">
        <v>33547</v>
      </c>
    </row>
    <row r="4422" spans="1:23" x14ac:dyDescent="0.2">
      <c r="A4422" s="1" t="s">
        <v>26</v>
      </c>
      <c r="B4422" s="1" t="s">
        <v>21334</v>
      </c>
      <c r="C4422" s="1" t="s">
        <v>22</v>
      </c>
      <c r="D4422" s="1">
        <v>33547</v>
      </c>
      <c r="E4422" s="1" t="s">
        <v>696</v>
      </c>
      <c r="F4422" s="4">
        <v>291829</v>
      </c>
      <c r="G4422" s="4">
        <v>291866</v>
      </c>
      <c r="H4422" s="1" t="s">
        <v>25</v>
      </c>
      <c r="I4422" s="4">
        <v>232742</v>
      </c>
      <c r="J4422" s="1">
        <v>80</v>
      </c>
      <c r="K4422" s="1">
        <v>11.587897128198399</v>
      </c>
      <c r="N4422" s="1" t="s">
        <v>21335</v>
      </c>
      <c r="T4422" s="1" t="s">
        <v>21334</v>
      </c>
      <c r="U4422" s="1" t="s">
        <v>22</v>
      </c>
      <c r="V4422" s="1" t="s">
        <v>23</v>
      </c>
      <c r="W4422" s="1">
        <v>33547</v>
      </c>
    </row>
    <row r="4423" spans="1:23" x14ac:dyDescent="0.2">
      <c r="A4423" s="1" t="s">
        <v>26</v>
      </c>
      <c r="B4423" s="1" t="s">
        <v>22145</v>
      </c>
      <c r="C4423" s="1" t="s">
        <v>22</v>
      </c>
      <c r="D4423" s="1">
        <v>33547</v>
      </c>
      <c r="E4423" s="1" t="s">
        <v>180</v>
      </c>
      <c r="F4423" s="4">
        <v>419126</v>
      </c>
      <c r="G4423" s="4">
        <v>1650</v>
      </c>
      <c r="H4423" s="1" t="s">
        <v>25</v>
      </c>
      <c r="I4423" s="4">
        <v>333332</v>
      </c>
      <c r="J4423" s="1">
        <v>80</v>
      </c>
      <c r="K4423" s="1">
        <v>19.3163922440636</v>
      </c>
      <c r="L4423" s="1">
        <v>19.104026652665699</v>
      </c>
      <c r="N4423" s="1" t="s">
        <v>22148</v>
      </c>
      <c r="O4423" s="1" t="s">
        <v>22149</v>
      </c>
      <c r="P4423" s="1" t="s">
        <v>22150</v>
      </c>
      <c r="Q4423" s="1" t="s">
        <v>22151</v>
      </c>
      <c r="R4423" s="1" t="s">
        <v>22152</v>
      </c>
      <c r="S4423" s="1" t="s">
        <v>22153</v>
      </c>
      <c r="T4423" s="1" t="s">
        <v>22146</v>
      </c>
      <c r="U4423" s="1" t="s">
        <v>22147</v>
      </c>
      <c r="V4423" s="1" t="s">
        <v>3822</v>
      </c>
      <c r="W4423" s="1">
        <v>2126</v>
      </c>
    </row>
    <row r="4424" spans="1:23" x14ac:dyDescent="0.2">
      <c r="A4424" s="1" t="s">
        <v>26</v>
      </c>
      <c r="B4424" s="1" t="s">
        <v>22591</v>
      </c>
      <c r="C4424" s="1" t="s">
        <v>22</v>
      </c>
      <c r="D4424" s="1">
        <v>33547</v>
      </c>
      <c r="E4424" s="1" t="s">
        <v>74</v>
      </c>
      <c r="F4424" s="4">
        <v>542325</v>
      </c>
      <c r="G4424" s="4">
        <v>519654</v>
      </c>
      <c r="H4424" s="1" t="s">
        <v>25</v>
      </c>
      <c r="I4424" s="4">
        <v>431255</v>
      </c>
      <c r="J4424" s="1">
        <v>80</v>
      </c>
      <c r="K4424" s="1">
        <v>19.391661301025401</v>
      </c>
      <c r="N4424" s="1" t="s">
        <v>22592</v>
      </c>
      <c r="O4424" s="1" t="s">
        <v>22593</v>
      </c>
      <c r="P4424" s="1" t="s">
        <v>22594</v>
      </c>
      <c r="Q4424" s="1" t="s">
        <v>22595</v>
      </c>
      <c r="R4424" s="1" t="s">
        <v>22596</v>
      </c>
      <c r="S4424" s="1" t="s">
        <v>22597</v>
      </c>
      <c r="T4424" s="1" t="s">
        <v>22591</v>
      </c>
      <c r="U4424" s="1" t="s">
        <v>22</v>
      </c>
      <c r="V4424" s="1" t="s">
        <v>23</v>
      </c>
      <c r="W4424" s="1">
        <v>33547</v>
      </c>
    </row>
    <row r="4425" spans="1:23" x14ac:dyDescent="0.2">
      <c r="A4425" s="1" t="s">
        <v>26</v>
      </c>
      <c r="B4425" s="1" t="s">
        <v>23116</v>
      </c>
      <c r="C4425" s="1" t="s">
        <v>22</v>
      </c>
      <c r="D4425" s="1">
        <v>33547</v>
      </c>
      <c r="E4425" s="1" t="s">
        <v>60</v>
      </c>
      <c r="F4425" s="4">
        <v>444452</v>
      </c>
      <c r="G4425" s="4">
        <v>433050</v>
      </c>
      <c r="H4425" s="1" t="s">
        <v>25</v>
      </c>
      <c r="I4425" s="4">
        <v>354527</v>
      </c>
      <c r="J4425" s="1">
        <v>80</v>
      </c>
      <c r="K4425" s="1">
        <v>4.6470378980610301</v>
      </c>
      <c r="N4425" s="1" t="s">
        <v>23117</v>
      </c>
      <c r="O4425" s="1" t="s">
        <v>23118</v>
      </c>
      <c r="P4425" s="1">
        <v>8134385593</v>
      </c>
      <c r="T4425" s="1" t="s">
        <v>23116</v>
      </c>
      <c r="U4425" s="1" t="s">
        <v>22</v>
      </c>
      <c r="V4425" s="1" t="s">
        <v>23</v>
      </c>
      <c r="W4425" s="1">
        <v>33547</v>
      </c>
    </row>
    <row r="4426" spans="1:23" x14ac:dyDescent="0.2">
      <c r="A4426" s="1" t="s">
        <v>26</v>
      </c>
      <c r="B4426" s="1" t="s">
        <v>24155</v>
      </c>
      <c r="C4426" s="1" t="s">
        <v>22</v>
      </c>
      <c r="D4426" s="1">
        <v>33547</v>
      </c>
      <c r="E4426" s="1" t="s">
        <v>130</v>
      </c>
      <c r="F4426" s="4">
        <v>541925</v>
      </c>
      <c r="G4426" s="4">
        <v>559652</v>
      </c>
      <c r="H4426" s="1" t="s">
        <v>25</v>
      </c>
      <c r="I4426" s="4">
        <v>432597</v>
      </c>
      <c r="J4426" s="1">
        <v>80</v>
      </c>
      <c r="K4426" s="1">
        <v>15.3436065692193</v>
      </c>
      <c r="L4426" s="1">
        <v>6.9104794755886596</v>
      </c>
      <c r="N4426" s="1" t="s">
        <v>24156</v>
      </c>
      <c r="O4426" s="1" t="s">
        <v>24157</v>
      </c>
      <c r="P4426" s="1" t="s">
        <v>24158</v>
      </c>
      <c r="Q4426" s="1" t="s">
        <v>24159</v>
      </c>
      <c r="T4426" s="1" t="s">
        <v>24155</v>
      </c>
      <c r="U4426" s="1" t="s">
        <v>22</v>
      </c>
      <c r="V4426" s="1" t="s">
        <v>23</v>
      </c>
      <c r="W4426" s="1">
        <v>33547</v>
      </c>
    </row>
    <row r="4427" spans="1:23" x14ac:dyDescent="0.2">
      <c r="A4427" s="1" t="s">
        <v>26</v>
      </c>
      <c r="B4427" s="1" t="s">
        <v>17065</v>
      </c>
      <c r="C4427" s="1" t="s">
        <v>22</v>
      </c>
      <c r="D4427" s="1">
        <v>33547</v>
      </c>
      <c r="E4427" s="1" t="s">
        <v>3164</v>
      </c>
      <c r="F4427" s="4">
        <v>402284</v>
      </c>
      <c r="G4427" s="4">
        <v>387586</v>
      </c>
      <c r="H4427" s="1" t="s">
        <v>25</v>
      </c>
      <c r="I4427" s="4">
        <v>322759</v>
      </c>
      <c r="J4427" s="1">
        <v>80</v>
      </c>
      <c r="K4427" s="1">
        <v>8.6686742257010891</v>
      </c>
      <c r="N4427" s="1" t="s">
        <v>25683</v>
      </c>
      <c r="T4427" s="1" t="s">
        <v>17065</v>
      </c>
      <c r="U4427" s="1" t="s">
        <v>22</v>
      </c>
      <c r="V4427" s="1" t="s">
        <v>23</v>
      </c>
      <c r="W4427" s="1">
        <v>33547</v>
      </c>
    </row>
    <row r="4428" spans="1:23" x14ac:dyDescent="0.2">
      <c r="A4428" s="1" t="s">
        <v>26</v>
      </c>
      <c r="B4428" s="1" t="s">
        <v>26407</v>
      </c>
      <c r="C4428" s="1" t="s">
        <v>22</v>
      </c>
      <c r="D4428" s="1">
        <v>33547</v>
      </c>
      <c r="E4428" s="1" t="s">
        <v>941</v>
      </c>
      <c r="F4428" s="4">
        <v>414569</v>
      </c>
      <c r="G4428" s="4">
        <v>417188</v>
      </c>
      <c r="H4428" s="1" t="s">
        <v>25</v>
      </c>
      <c r="I4428" s="4">
        <v>332258</v>
      </c>
      <c r="J4428" s="1">
        <v>80</v>
      </c>
      <c r="K4428" s="1">
        <v>1.8540290535083099</v>
      </c>
      <c r="N4428" s="1" t="s">
        <v>26408</v>
      </c>
      <c r="O4428" s="1" t="s">
        <v>26409</v>
      </c>
      <c r="P4428" s="1" t="s">
        <v>26410</v>
      </c>
      <c r="Q4428" s="1" t="s">
        <v>26411</v>
      </c>
      <c r="T4428" s="1" t="s">
        <v>26407</v>
      </c>
      <c r="U4428" s="1" t="s">
        <v>22</v>
      </c>
      <c r="V4428" s="1" t="s">
        <v>23</v>
      </c>
      <c r="W4428" s="1">
        <v>33547</v>
      </c>
    </row>
    <row r="4429" spans="1:23" x14ac:dyDescent="0.2">
      <c r="A4429" s="1" t="s">
        <v>26</v>
      </c>
      <c r="B4429" s="1" t="s">
        <v>26742</v>
      </c>
      <c r="C4429" s="1" t="s">
        <v>22</v>
      </c>
      <c r="D4429" s="1">
        <v>33547</v>
      </c>
      <c r="E4429" s="1" t="s">
        <v>1442</v>
      </c>
      <c r="F4429" s="4">
        <v>523820</v>
      </c>
      <c r="G4429" s="4">
        <v>511870</v>
      </c>
      <c r="H4429" s="1" t="s">
        <v>25</v>
      </c>
      <c r="I4429" s="4">
        <v>420266</v>
      </c>
      <c r="J4429" s="1">
        <v>80</v>
      </c>
      <c r="K4429" s="1">
        <v>3.5448895008213799</v>
      </c>
      <c r="N4429" s="1" t="s">
        <v>26743</v>
      </c>
      <c r="O4429" s="1" t="s">
        <v>26744</v>
      </c>
      <c r="P4429" s="1" t="s">
        <v>26745</v>
      </c>
      <c r="Q4429" s="1" t="s">
        <v>26746</v>
      </c>
      <c r="S4429" s="1">
        <v>8139175563</v>
      </c>
      <c r="T4429" s="1" t="s">
        <v>26742</v>
      </c>
      <c r="U4429" s="1" t="s">
        <v>22</v>
      </c>
      <c r="V4429" s="1" t="s">
        <v>23</v>
      </c>
      <c r="W4429" s="1">
        <v>33547</v>
      </c>
    </row>
    <row r="4430" spans="1:23" x14ac:dyDescent="0.2">
      <c r="A4430" s="1" t="s">
        <v>26</v>
      </c>
      <c r="B4430" s="1" t="s">
        <v>28138</v>
      </c>
      <c r="C4430" s="1" t="s">
        <v>22</v>
      </c>
      <c r="D4430" s="1">
        <v>33547</v>
      </c>
      <c r="E4430" s="1" t="s">
        <v>42</v>
      </c>
      <c r="F4430" s="4">
        <v>188653</v>
      </c>
      <c r="G4430" s="4">
        <v>190165</v>
      </c>
      <c r="H4430" s="1" t="s">
        <v>25</v>
      </c>
      <c r="I4430" s="4">
        <v>151243</v>
      </c>
      <c r="J4430" s="1">
        <v>80</v>
      </c>
      <c r="K4430" s="1">
        <v>9.7357506750920901</v>
      </c>
      <c r="N4430" s="1" t="s">
        <v>28139</v>
      </c>
      <c r="P4430" s="1">
        <v>8638386960</v>
      </c>
      <c r="T4430" s="1" t="s">
        <v>28138</v>
      </c>
      <c r="U4430" s="1" t="s">
        <v>22</v>
      </c>
      <c r="V4430" s="1" t="s">
        <v>23</v>
      </c>
      <c r="W4430" s="1">
        <v>33547</v>
      </c>
    </row>
    <row r="4431" spans="1:23" x14ac:dyDescent="0.2">
      <c r="A4431" s="1" t="s">
        <v>26</v>
      </c>
      <c r="B4431" s="1" t="s">
        <v>13926</v>
      </c>
      <c r="C4431" s="1" t="s">
        <v>22</v>
      </c>
      <c r="D4431" s="1">
        <v>33547</v>
      </c>
      <c r="E4431" s="1" t="s">
        <v>102</v>
      </c>
      <c r="F4431" s="4">
        <v>938871</v>
      </c>
      <c r="G4431" s="4">
        <v>908536</v>
      </c>
      <c r="H4431" s="1" t="s">
        <v>25</v>
      </c>
      <c r="I4431" s="4">
        <v>750015</v>
      </c>
      <c r="J4431" s="1">
        <v>80</v>
      </c>
      <c r="K4431" s="1">
        <v>3.8163960813358702</v>
      </c>
      <c r="N4431" s="1" t="s">
        <v>18272</v>
      </c>
      <c r="O4431" s="1" t="s">
        <v>28450</v>
      </c>
      <c r="P4431" s="1" t="s">
        <v>28451</v>
      </c>
      <c r="Q4431" s="1" t="s">
        <v>18273</v>
      </c>
      <c r="R4431" s="1" t="s">
        <v>28452</v>
      </c>
      <c r="S4431" s="1" t="s">
        <v>28453</v>
      </c>
      <c r="T4431" s="1" t="s">
        <v>13926</v>
      </c>
      <c r="U4431" s="1" t="s">
        <v>22</v>
      </c>
      <c r="V4431" s="1" t="s">
        <v>23</v>
      </c>
      <c r="W4431" s="1">
        <v>33547</v>
      </c>
    </row>
    <row r="4432" spans="1:23" x14ac:dyDescent="0.2">
      <c r="A4432" s="1" t="s">
        <v>26</v>
      </c>
      <c r="B4432" s="1" t="s">
        <v>30076</v>
      </c>
      <c r="C4432" s="1" t="s">
        <v>22</v>
      </c>
      <c r="D4432" s="1">
        <v>33547</v>
      </c>
      <c r="E4432" s="1" t="s">
        <v>2420</v>
      </c>
      <c r="F4432" s="4">
        <v>745952</v>
      </c>
      <c r="G4432" s="4">
        <v>747502</v>
      </c>
      <c r="H4432" s="1" t="s">
        <v>25</v>
      </c>
      <c r="I4432" s="4">
        <v>598491</v>
      </c>
      <c r="J4432" s="1">
        <v>80</v>
      </c>
      <c r="K4432" s="1">
        <v>4.2680097689540997</v>
      </c>
      <c r="N4432" s="1" t="s">
        <v>30077</v>
      </c>
      <c r="O4432" s="1" t="s">
        <v>30078</v>
      </c>
      <c r="P4432" s="1" t="s">
        <v>30079</v>
      </c>
      <c r="Q4432" s="1" t="s">
        <v>30080</v>
      </c>
      <c r="R4432" s="1" t="s">
        <v>30078</v>
      </c>
      <c r="S4432" s="1" t="s">
        <v>30081</v>
      </c>
      <c r="T4432" s="1" t="s">
        <v>30076</v>
      </c>
      <c r="U4432" s="1" t="s">
        <v>22</v>
      </c>
      <c r="V4432" s="1" t="s">
        <v>23</v>
      </c>
      <c r="W4432" s="1">
        <v>33547</v>
      </c>
    </row>
    <row r="4433" spans="1:23" x14ac:dyDescent="0.2">
      <c r="A4433" s="1" t="s">
        <v>26</v>
      </c>
      <c r="B4433" s="1" t="s">
        <v>30473</v>
      </c>
      <c r="C4433" s="1" t="s">
        <v>22</v>
      </c>
      <c r="D4433" s="1">
        <v>33547</v>
      </c>
      <c r="E4433" s="1" t="s">
        <v>1179</v>
      </c>
      <c r="F4433" s="4">
        <v>1035186</v>
      </c>
      <c r="G4433" s="4">
        <v>1061965</v>
      </c>
      <c r="H4433" s="1" t="s">
        <v>25</v>
      </c>
      <c r="I4433" s="4">
        <v>829837</v>
      </c>
      <c r="J4433" s="1">
        <v>80</v>
      </c>
      <c r="K4433" s="1">
        <v>4.4346769297901698</v>
      </c>
      <c r="N4433" s="1" t="s">
        <v>30474</v>
      </c>
      <c r="O4433" s="1" t="s">
        <v>30475</v>
      </c>
      <c r="P4433" s="1" t="s">
        <v>30476</v>
      </c>
      <c r="Q4433" s="1" t="s">
        <v>30477</v>
      </c>
      <c r="T4433" s="1" t="s">
        <v>30473</v>
      </c>
      <c r="U4433" s="1" t="s">
        <v>22</v>
      </c>
      <c r="V4433" s="1" t="s">
        <v>23</v>
      </c>
      <c r="W4433" s="1">
        <v>33547</v>
      </c>
    </row>
    <row r="4434" spans="1:23" x14ac:dyDescent="0.2">
      <c r="A4434" s="1" t="s">
        <v>26</v>
      </c>
      <c r="B4434" s="1" t="s">
        <v>30507</v>
      </c>
      <c r="C4434" s="1" t="s">
        <v>22</v>
      </c>
      <c r="D4434" s="1">
        <v>33547</v>
      </c>
      <c r="E4434" s="1" t="s">
        <v>19520</v>
      </c>
      <c r="F4434" s="4">
        <v>307951</v>
      </c>
      <c r="G4434" s="4">
        <v>328463</v>
      </c>
      <c r="H4434" s="1" t="s">
        <v>25</v>
      </c>
      <c r="I4434" s="4">
        <v>247620</v>
      </c>
      <c r="J4434" s="1">
        <v>80</v>
      </c>
      <c r="K4434" s="1">
        <v>19.120160800789002</v>
      </c>
      <c r="N4434" s="1" t="s">
        <v>30508</v>
      </c>
      <c r="T4434" s="1" t="s">
        <v>30507</v>
      </c>
      <c r="U4434" s="1" t="s">
        <v>22</v>
      </c>
      <c r="V4434" s="1" t="s">
        <v>23</v>
      </c>
      <c r="W4434" s="1">
        <v>33547</v>
      </c>
    </row>
    <row r="4435" spans="1:23" x14ac:dyDescent="0.2">
      <c r="A4435" s="1" t="s">
        <v>26</v>
      </c>
      <c r="B4435" s="1" t="s">
        <v>32695</v>
      </c>
      <c r="C4435" s="1" t="s">
        <v>22</v>
      </c>
      <c r="D4435" s="1">
        <v>33547</v>
      </c>
      <c r="E4435" s="1" t="s">
        <v>308</v>
      </c>
      <c r="F4435" s="4">
        <v>794371</v>
      </c>
      <c r="G4435" s="4">
        <v>439500</v>
      </c>
      <c r="H4435" s="1" t="s">
        <v>25</v>
      </c>
      <c r="I4435" s="4">
        <v>634045</v>
      </c>
      <c r="J4435" s="1">
        <v>80</v>
      </c>
      <c r="K4435" s="1">
        <v>6.8567211581230003</v>
      </c>
      <c r="N4435" s="1" t="s">
        <v>32696</v>
      </c>
      <c r="Q4435" s="1" t="s">
        <v>32697</v>
      </c>
      <c r="T4435" s="1" t="s">
        <v>32695</v>
      </c>
      <c r="U4435" s="1" t="s">
        <v>22</v>
      </c>
      <c r="V4435" s="1" t="s">
        <v>23</v>
      </c>
      <c r="W4435" s="1">
        <v>33547</v>
      </c>
    </row>
    <row r="4436" spans="1:23" x14ac:dyDescent="0.2">
      <c r="A4436" s="1" t="s">
        <v>26</v>
      </c>
      <c r="B4436" s="1" t="s">
        <v>1013</v>
      </c>
      <c r="C4436" s="1" t="s">
        <v>22</v>
      </c>
      <c r="D4436" s="1">
        <v>33547</v>
      </c>
      <c r="E4436" s="1" t="s">
        <v>315</v>
      </c>
      <c r="F4436" s="4">
        <v>879347</v>
      </c>
      <c r="G4436" s="4">
        <v>689500</v>
      </c>
      <c r="H4436" s="1" t="s">
        <v>25</v>
      </c>
      <c r="I4436" s="4">
        <v>708491</v>
      </c>
      <c r="J4436" s="1">
        <v>81</v>
      </c>
      <c r="K4436" s="1">
        <v>9.0744441710536101</v>
      </c>
      <c r="N4436" s="1" t="s">
        <v>1015</v>
      </c>
      <c r="Q4436" s="1" t="s">
        <v>1016</v>
      </c>
      <c r="T4436" s="1" t="s">
        <v>1013</v>
      </c>
      <c r="U4436" s="1" t="s">
        <v>22</v>
      </c>
      <c r="V4436" s="1" t="s">
        <v>23</v>
      </c>
      <c r="W4436" s="1">
        <v>33547</v>
      </c>
    </row>
    <row r="4437" spans="1:23" x14ac:dyDescent="0.2">
      <c r="A4437" s="1" t="s">
        <v>26</v>
      </c>
      <c r="B4437" s="1" t="s">
        <v>2496</v>
      </c>
      <c r="C4437" s="1" t="s">
        <v>22</v>
      </c>
      <c r="D4437" s="1">
        <v>33547</v>
      </c>
      <c r="E4437" s="1" t="s">
        <v>377</v>
      </c>
      <c r="F4437" s="4">
        <v>622526</v>
      </c>
      <c r="G4437" s="4">
        <v>664288</v>
      </c>
      <c r="H4437" s="1" t="s">
        <v>25</v>
      </c>
      <c r="I4437" s="4">
        <v>503535</v>
      </c>
      <c r="J4437" s="1">
        <v>81</v>
      </c>
      <c r="K4437" s="1">
        <v>8.2948750118540904</v>
      </c>
      <c r="N4437" s="1" t="s">
        <v>2497</v>
      </c>
      <c r="O4437" s="1" t="s">
        <v>2498</v>
      </c>
      <c r="P4437" s="1" t="s">
        <v>2499</v>
      </c>
      <c r="Q4437" s="1" t="s">
        <v>2500</v>
      </c>
      <c r="S4437" s="1" t="s">
        <v>2501</v>
      </c>
      <c r="T4437" s="1" t="s">
        <v>2496</v>
      </c>
      <c r="U4437" s="1" t="s">
        <v>22</v>
      </c>
      <c r="V4437" s="1" t="s">
        <v>23</v>
      </c>
      <c r="W4437" s="1">
        <v>33547</v>
      </c>
    </row>
    <row r="4438" spans="1:23" x14ac:dyDescent="0.2">
      <c r="A4438" s="1" t="s">
        <v>26</v>
      </c>
      <c r="B4438" s="1" t="s">
        <v>2655</v>
      </c>
      <c r="C4438" s="1" t="s">
        <v>22</v>
      </c>
      <c r="D4438" s="1">
        <v>33547</v>
      </c>
      <c r="E4438" s="1" t="s">
        <v>42</v>
      </c>
      <c r="F4438" s="4">
        <v>386248</v>
      </c>
      <c r="G4438" s="4">
        <v>357802</v>
      </c>
      <c r="H4438" s="1" t="s">
        <v>25</v>
      </c>
      <c r="I4438" s="4">
        <v>314431</v>
      </c>
      <c r="J4438" s="1">
        <v>81</v>
      </c>
      <c r="K4438" s="1">
        <v>13.5475631865728</v>
      </c>
      <c r="N4438" s="1" t="s">
        <v>2657</v>
      </c>
      <c r="O4438" s="1" t="s">
        <v>2658</v>
      </c>
      <c r="P4438" s="1" t="s">
        <v>2659</v>
      </c>
      <c r="T4438" s="1" t="s">
        <v>2655</v>
      </c>
      <c r="U4438" s="1" t="s">
        <v>22</v>
      </c>
      <c r="V4438" s="1" t="s">
        <v>23</v>
      </c>
      <c r="W4438" s="1">
        <v>33547</v>
      </c>
    </row>
    <row r="4439" spans="1:23" x14ac:dyDescent="0.2">
      <c r="A4439" s="1" t="s">
        <v>26</v>
      </c>
      <c r="B4439" s="1" t="s">
        <v>3918</v>
      </c>
      <c r="C4439" s="1" t="s">
        <v>22</v>
      </c>
      <c r="D4439" s="1">
        <v>33547</v>
      </c>
      <c r="E4439" s="1" t="s">
        <v>356</v>
      </c>
      <c r="F4439" s="4">
        <v>495690</v>
      </c>
      <c r="G4439" s="4">
        <v>496913</v>
      </c>
      <c r="H4439" s="1" t="s">
        <v>25</v>
      </c>
      <c r="I4439" s="4">
        <v>402191</v>
      </c>
      <c r="J4439" s="1">
        <v>81</v>
      </c>
      <c r="K4439" s="1">
        <v>12.3190693131471</v>
      </c>
      <c r="N4439" s="1" t="s">
        <v>3919</v>
      </c>
      <c r="O4439" s="1" t="s">
        <v>3920</v>
      </c>
      <c r="P4439" s="1" t="s">
        <v>3921</v>
      </c>
      <c r="Q4439" s="1" t="s">
        <v>3922</v>
      </c>
      <c r="R4439" s="1" t="s">
        <v>3923</v>
      </c>
      <c r="S4439" s="1" t="s">
        <v>3924</v>
      </c>
      <c r="T4439" s="1" t="s">
        <v>3918</v>
      </c>
      <c r="U4439" s="1" t="s">
        <v>22</v>
      </c>
      <c r="V4439" s="1" t="s">
        <v>23</v>
      </c>
      <c r="W4439" s="1">
        <v>33547</v>
      </c>
    </row>
    <row r="4440" spans="1:23" x14ac:dyDescent="0.2">
      <c r="A4440" s="1" t="s">
        <v>26</v>
      </c>
      <c r="B4440" s="1" t="s">
        <v>5033</v>
      </c>
      <c r="C4440" s="1" t="s">
        <v>22</v>
      </c>
      <c r="D4440" s="1">
        <v>33547</v>
      </c>
      <c r="E4440" s="1" t="s">
        <v>322</v>
      </c>
      <c r="F4440" s="4">
        <v>497437</v>
      </c>
      <c r="G4440" s="4">
        <v>2800</v>
      </c>
      <c r="H4440" s="1" t="s">
        <v>25</v>
      </c>
      <c r="I4440" s="4">
        <v>400872</v>
      </c>
      <c r="J4440" s="1">
        <v>81</v>
      </c>
      <c r="K4440" s="1">
        <v>13.079822757398601</v>
      </c>
      <c r="N4440" s="1" t="s">
        <v>5034</v>
      </c>
      <c r="T4440" s="1" t="s">
        <v>375</v>
      </c>
      <c r="U4440" s="1" t="s">
        <v>376</v>
      </c>
      <c r="V4440" s="1" t="s">
        <v>23</v>
      </c>
      <c r="W4440" s="1">
        <v>33572</v>
      </c>
    </row>
    <row r="4441" spans="1:23" x14ac:dyDescent="0.2">
      <c r="A4441" s="1" t="s">
        <v>26</v>
      </c>
      <c r="B4441" s="1" t="s">
        <v>6063</v>
      </c>
      <c r="C4441" s="1" t="s">
        <v>22</v>
      </c>
      <c r="D4441" s="1">
        <v>33547</v>
      </c>
      <c r="E4441" s="1" t="s">
        <v>42</v>
      </c>
      <c r="F4441" s="4">
        <v>431113</v>
      </c>
      <c r="G4441" s="4">
        <v>488001</v>
      </c>
      <c r="H4441" s="1" t="s">
        <v>25</v>
      </c>
      <c r="I4441" s="4">
        <v>349596</v>
      </c>
      <c r="J4441" s="1">
        <v>81</v>
      </c>
      <c r="K4441" s="1">
        <v>6.9669202768754896</v>
      </c>
      <c r="N4441" s="1" t="s">
        <v>6064</v>
      </c>
      <c r="T4441" s="1" t="s">
        <v>6063</v>
      </c>
      <c r="U4441" s="1" t="s">
        <v>22</v>
      </c>
      <c r="V4441" s="1" t="s">
        <v>23</v>
      </c>
      <c r="W4441" s="1">
        <v>33547</v>
      </c>
    </row>
    <row r="4442" spans="1:23" x14ac:dyDescent="0.2">
      <c r="A4442" s="1" t="s">
        <v>26</v>
      </c>
      <c r="B4442" s="1" t="s">
        <v>6444</v>
      </c>
      <c r="C4442" s="1" t="s">
        <v>22</v>
      </c>
      <c r="D4442" s="1">
        <v>33547</v>
      </c>
      <c r="E4442" s="1" t="s">
        <v>130</v>
      </c>
      <c r="F4442" s="4">
        <v>684897</v>
      </c>
      <c r="G4442" s="4">
        <v>731014</v>
      </c>
      <c r="H4442" s="1" t="s">
        <v>25</v>
      </c>
      <c r="I4442" s="4">
        <v>551852</v>
      </c>
      <c r="J4442" s="1">
        <v>81</v>
      </c>
      <c r="K4442" s="1">
        <v>18.3136947051722</v>
      </c>
      <c r="L4442" s="1">
        <v>3.2088559954948201</v>
      </c>
      <c r="N4442" s="1" t="s">
        <v>6446</v>
      </c>
      <c r="Q4442" s="1" t="s">
        <v>6447</v>
      </c>
      <c r="T4442" s="1" t="s">
        <v>6445</v>
      </c>
      <c r="U4442" s="1" t="s">
        <v>588</v>
      </c>
      <c r="V4442" s="1" t="s">
        <v>23</v>
      </c>
      <c r="W4442" s="1">
        <v>33565</v>
      </c>
    </row>
    <row r="4443" spans="1:23" x14ac:dyDescent="0.2">
      <c r="A4443" s="1" t="s">
        <v>26</v>
      </c>
      <c r="B4443" s="1" t="s">
        <v>6987</v>
      </c>
      <c r="C4443" s="1" t="s">
        <v>22</v>
      </c>
      <c r="D4443" s="1">
        <v>33547</v>
      </c>
      <c r="E4443" s="1" t="s">
        <v>42</v>
      </c>
      <c r="F4443" s="4">
        <v>274314</v>
      </c>
      <c r="G4443" s="4">
        <v>275686</v>
      </c>
      <c r="H4443" s="1" t="s">
        <v>25</v>
      </c>
      <c r="I4443" s="4">
        <v>221288</v>
      </c>
      <c r="J4443" s="1">
        <v>81</v>
      </c>
      <c r="K4443" s="1">
        <v>12.257243344534</v>
      </c>
      <c r="N4443" s="1" t="s">
        <v>6988</v>
      </c>
      <c r="O4443" s="1" t="s">
        <v>6989</v>
      </c>
      <c r="P4443" s="1" t="s">
        <v>6990</v>
      </c>
      <c r="T4443" s="1" t="s">
        <v>6987</v>
      </c>
      <c r="U4443" s="1" t="s">
        <v>22</v>
      </c>
      <c r="V4443" s="1" t="s">
        <v>23</v>
      </c>
      <c r="W4443" s="1">
        <v>33547</v>
      </c>
    </row>
    <row r="4444" spans="1:23" x14ac:dyDescent="0.2">
      <c r="A4444" s="1" t="s">
        <v>26</v>
      </c>
      <c r="B4444" s="1" t="s">
        <v>7271</v>
      </c>
      <c r="C4444" s="1" t="s">
        <v>22</v>
      </c>
      <c r="D4444" s="1">
        <v>33547</v>
      </c>
      <c r="E4444" s="1" t="s">
        <v>130</v>
      </c>
      <c r="F4444" s="4">
        <v>623588</v>
      </c>
      <c r="G4444" s="4">
        <v>677334</v>
      </c>
      <c r="H4444" s="1" t="s">
        <v>25</v>
      </c>
      <c r="I4444" s="4">
        <v>502812</v>
      </c>
      <c r="J4444" s="1">
        <v>81</v>
      </c>
      <c r="K4444" s="1">
        <v>19.8997166996465</v>
      </c>
      <c r="L4444" s="1">
        <v>17.273372613625</v>
      </c>
      <c r="N4444" s="1" t="s">
        <v>7272</v>
      </c>
      <c r="T4444" s="1" t="s">
        <v>7271</v>
      </c>
      <c r="U4444" s="1" t="s">
        <v>22</v>
      </c>
      <c r="V4444" s="1" t="s">
        <v>23</v>
      </c>
      <c r="W4444" s="1">
        <v>33547</v>
      </c>
    </row>
    <row r="4445" spans="1:23" x14ac:dyDescent="0.2">
      <c r="A4445" s="1" t="s">
        <v>26</v>
      </c>
      <c r="B4445" s="1" t="s">
        <v>8126</v>
      </c>
      <c r="C4445" s="1" t="s">
        <v>22</v>
      </c>
      <c r="D4445" s="1">
        <v>33547</v>
      </c>
      <c r="E4445" s="1" t="s">
        <v>42</v>
      </c>
      <c r="F4445" s="4">
        <v>213418</v>
      </c>
      <c r="G4445" s="4">
        <v>201706</v>
      </c>
      <c r="H4445" s="1" t="s">
        <v>25</v>
      </c>
      <c r="I4445" s="4">
        <v>173141</v>
      </c>
      <c r="J4445" s="1">
        <v>81</v>
      </c>
      <c r="K4445" s="1">
        <v>20.754555874900401</v>
      </c>
      <c r="N4445" s="1" t="s">
        <v>8127</v>
      </c>
      <c r="O4445" s="1" t="s">
        <v>8128</v>
      </c>
      <c r="P4445" s="1" t="s">
        <v>8129</v>
      </c>
      <c r="T4445" s="1" t="s">
        <v>8126</v>
      </c>
      <c r="U4445" s="1" t="s">
        <v>22</v>
      </c>
      <c r="V4445" s="1" t="s">
        <v>23</v>
      </c>
      <c r="W4445" s="1">
        <v>33547</v>
      </c>
    </row>
    <row r="4446" spans="1:23" x14ac:dyDescent="0.2">
      <c r="A4446" s="1" t="s">
        <v>26</v>
      </c>
      <c r="B4446" s="1" t="s">
        <v>9664</v>
      </c>
      <c r="C4446" s="1" t="s">
        <v>22</v>
      </c>
      <c r="D4446" s="1">
        <v>33547</v>
      </c>
      <c r="E4446" s="1" t="s">
        <v>1199</v>
      </c>
      <c r="F4446" s="4">
        <v>1777484</v>
      </c>
      <c r="G4446" s="4">
        <v>1727842</v>
      </c>
      <c r="H4446" s="1" t="s">
        <v>25</v>
      </c>
      <c r="I4446" s="4">
        <v>1440950</v>
      </c>
      <c r="J4446" s="1">
        <v>81</v>
      </c>
      <c r="K4446" s="1">
        <v>4.2868148778499604</v>
      </c>
      <c r="N4446" s="1" t="s">
        <v>9665</v>
      </c>
      <c r="O4446" s="1" t="s">
        <v>9666</v>
      </c>
      <c r="P4446" s="1" t="s">
        <v>9667</v>
      </c>
      <c r="T4446" s="1" t="s">
        <v>9664</v>
      </c>
      <c r="U4446" s="1" t="s">
        <v>22</v>
      </c>
      <c r="V4446" s="1" t="s">
        <v>23</v>
      </c>
      <c r="W4446" s="1">
        <v>33547</v>
      </c>
    </row>
    <row r="4447" spans="1:23" x14ac:dyDescent="0.2">
      <c r="A4447" s="1" t="s">
        <v>26</v>
      </c>
      <c r="B4447" s="1" t="s">
        <v>10177</v>
      </c>
      <c r="C4447" s="1" t="s">
        <v>22</v>
      </c>
      <c r="D4447" s="1">
        <v>33547</v>
      </c>
      <c r="E4447" s="1" t="s">
        <v>225</v>
      </c>
      <c r="F4447" s="4">
        <v>962476</v>
      </c>
      <c r="G4447" s="4">
        <v>1036110</v>
      </c>
      <c r="H4447" s="1" t="s">
        <v>25</v>
      </c>
      <c r="I4447" s="4">
        <v>776323</v>
      </c>
      <c r="J4447" s="1">
        <v>81</v>
      </c>
      <c r="K4447" s="1">
        <v>21.3540194106867</v>
      </c>
      <c r="N4447" s="1" t="s">
        <v>10178</v>
      </c>
      <c r="O4447" s="1" t="s">
        <v>10179</v>
      </c>
      <c r="P4447" s="1" t="s">
        <v>10180</v>
      </c>
      <c r="Q4447" s="1" t="s">
        <v>10181</v>
      </c>
      <c r="R4447" s="1" t="s">
        <v>10182</v>
      </c>
      <c r="S4447" s="1" t="s">
        <v>10183</v>
      </c>
      <c r="T4447" s="1" t="s">
        <v>10177</v>
      </c>
      <c r="U4447" s="1" t="s">
        <v>22</v>
      </c>
      <c r="V4447" s="1" t="s">
        <v>23</v>
      </c>
      <c r="W4447" s="1">
        <v>33547</v>
      </c>
    </row>
    <row r="4448" spans="1:23" x14ac:dyDescent="0.2">
      <c r="A4448" s="1" t="s">
        <v>26</v>
      </c>
      <c r="B4448" s="1" t="s">
        <v>10420</v>
      </c>
      <c r="C4448" s="1" t="s">
        <v>22</v>
      </c>
      <c r="D4448" s="1">
        <v>33547</v>
      </c>
      <c r="E4448" s="1" t="s">
        <v>1710</v>
      </c>
      <c r="F4448" s="4">
        <v>834042</v>
      </c>
      <c r="G4448" s="4">
        <v>861103</v>
      </c>
      <c r="H4448" s="1" t="s">
        <v>25</v>
      </c>
      <c r="I4448" s="4">
        <v>674151</v>
      </c>
      <c r="J4448" s="1">
        <v>81</v>
      </c>
      <c r="K4448" s="1">
        <v>3.7196110426622799</v>
      </c>
      <c r="N4448" s="1" t="s">
        <v>10421</v>
      </c>
      <c r="O4448" s="1" t="s">
        <v>10422</v>
      </c>
      <c r="P4448" s="1" t="s">
        <v>10423</v>
      </c>
      <c r="T4448" s="1" t="s">
        <v>10420</v>
      </c>
      <c r="U4448" s="1" t="s">
        <v>22</v>
      </c>
      <c r="V4448" s="1" t="s">
        <v>23</v>
      </c>
      <c r="W4448" s="1">
        <v>33547</v>
      </c>
    </row>
    <row r="4449" spans="1:23" x14ac:dyDescent="0.2">
      <c r="A4449" s="1" t="s">
        <v>26</v>
      </c>
      <c r="B4449" s="1" t="s">
        <v>10554</v>
      </c>
      <c r="C4449" s="1" t="s">
        <v>22</v>
      </c>
      <c r="D4449" s="1">
        <v>33547</v>
      </c>
      <c r="E4449" s="1" t="s">
        <v>77</v>
      </c>
      <c r="F4449" s="4">
        <v>463796</v>
      </c>
      <c r="G4449" s="4">
        <v>456315</v>
      </c>
      <c r="H4449" s="1" t="s">
        <v>25</v>
      </c>
      <c r="I4449" s="4">
        <v>374217</v>
      </c>
      <c r="J4449" s="1">
        <v>81</v>
      </c>
      <c r="K4449" s="1">
        <v>3.32713792646729</v>
      </c>
      <c r="N4449" s="1" t="s">
        <v>10555</v>
      </c>
      <c r="P4449" s="1" t="s">
        <v>10556</v>
      </c>
      <c r="Q4449" s="1" t="s">
        <v>10557</v>
      </c>
      <c r="R4449" s="1" t="s">
        <v>10558</v>
      </c>
      <c r="S4449" s="1" t="s">
        <v>10559</v>
      </c>
      <c r="T4449" s="1" t="s">
        <v>10554</v>
      </c>
      <c r="U4449" s="1" t="s">
        <v>22</v>
      </c>
      <c r="V4449" s="1" t="s">
        <v>23</v>
      </c>
      <c r="W4449" s="1">
        <v>33547</v>
      </c>
    </row>
    <row r="4450" spans="1:23" x14ac:dyDescent="0.2">
      <c r="A4450" s="1" t="s">
        <v>26</v>
      </c>
      <c r="B4450" s="1" t="s">
        <v>11106</v>
      </c>
      <c r="C4450" s="1" t="s">
        <v>22</v>
      </c>
      <c r="D4450" s="1">
        <v>33547</v>
      </c>
      <c r="E4450" s="1" t="s">
        <v>1684</v>
      </c>
      <c r="F4450" s="4">
        <v>220336</v>
      </c>
      <c r="G4450" s="4">
        <v>264621</v>
      </c>
      <c r="H4450" s="1" t="s">
        <v>25</v>
      </c>
      <c r="I4450" s="4">
        <v>179502</v>
      </c>
      <c r="J4450" s="1">
        <v>81</v>
      </c>
      <c r="K4450" s="1">
        <v>20.340820532568099</v>
      </c>
      <c r="N4450" s="1" t="s">
        <v>11107</v>
      </c>
      <c r="O4450" s="1" t="s">
        <v>11108</v>
      </c>
      <c r="P4450" s="1">
        <v>8136500954</v>
      </c>
      <c r="Q4450" s="1" t="s">
        <v>11109</v>
      </c>
      <c r="R4450" s="1" t="s">
        <v>11110</v>
      </c>
      <c r="S4450" s="1" t="s">
        <v>11111</v>
      </c>
      <c r="T4450" s="1" t="s">
        <v>11106</v>
      </c>
      <c r="U4450" s="1" t="s">
        <v>22</v>
      </c>
      <c r="V4450" s="1" t="s">
        <v>23</v>
      </c>
      <c r="W4450" s="1">
        <v>33547</v>
      </c>
    </row>
    <row r="4451" spans="1:23" x14ac:dyDescent="0.2">
      <c r="A4451" s="1" t="s">
        <v>26</v>
      </c>
      <c r="B4451" s="1" t="s">
        <v>11937</v>
      </c>
      <c r="C4451" s="1" t="s">
        <v>22</v>
      </c>
      <c r="D4451" s="1">
        <v>33547</v>
      </c>
      <c r="E4451" s="1" t="s">
        <v>444</v>
      </c>
      <c r="F4451" s="4">
        <v>355566</v>
      </c>
      <c r="G4451" s="4">
        <v>351600</v>
      </c>
      <c r="H4451" s="1" t="s">
        <v>25</v>
      </c>
      <c r="I4451" s="4">
        <v>289242</v>
      </c>
      <c r="J4451" s="1">
        <v>81</v>
      </c>
      <c r="K4451" s="1">
        <v>7.1846654989919303</v>
      </c>
      <c r="N4451" s="1" t="s">
        <v>11939</v>
      </c>
      <c r="T4451" s="1" t="s">
        <v>11938</v>
      </c>
      <c r="U4451" s="1" t="s">
        <v>3722</v>
      </c>
      <c r="V4451" s="1" t="s">
        <v>23</v>
      </c>
      <c r="W4451" s="1">
        <v>33527</v>
      </c>
    </row>
    <row r="4452" spans="1:23" x14ac:dyDescent="0.2">
      <c r="A4452" s="1" t="s">
        <v>26</v>
      </c>
      <c r="B4452" s="1" t="s">
        <v>12223</v>
      </c>
      <c r="C4452" s="1" t="s">
        <v>22</v>
      </c>
      <c r="D4452" s="1">
        <v>33547</v>
      </c>
      <c r="E4452" s="1" t="s">
        <v>234</v>
      </c>
      <c r="F4452" s="4">
        <v>588939</v>
      </c>
      <c r="G4452" s="4">
        <v>566440</v>
      </c>
      <c r="H4452" s="1" t="s">
        <v>25</v>
      </c>
      <c r="I4452" s="4">
        <v>477671</v>
      </c>
      <c r="J4452" s="1">
        <v>81</v>
      </c>
      <c r="K4452" s="1">
        <v>19.829827041486201</v>
      </c>
      <c r="N4452" s="1" t="s">
        <v>12224</v>
      </c>
      <c r="P4452" s="1" t="s">
        <v>12225</v>
      </c>
      <c r="Q4452" s="1" t="s">
        <v>12224</v>
      </c>
      <c r="T4452" s="1" t="s">
        <v>12223</v>
      </c>
      <c r="U4452" s="1" t="s">
        <v>22</v>
      </c>
      <c r="V4452" s="1" t="s">
        <v>23</v>
      </c>
      <c r="W4452" s="1">
        <v>33547</v>
      </c>
    </row>
    <row r="4453" spans="1:23" x14ac:dyDescent="0.2">
      <c r="A4453" s="1" t="s">
        <v>26</v>
      </c>
      <c r="B4453" s="1" t="s">
        <v>12276</v>
      </c>
      <c r="C4453" s="1" t="s">
        <v>22</v>
      </c>
      <c r="D4453" s="1">
        <v>33547</v>
      </c>
      <c r="E4453" s="1" t="s">
        <v>1684</v>
      </c>
      <c r="F4453" s="4">
        <v>461227</v>
      </c>
      <c r="G4453" s="4">
        <v>471840</v>
      </c>
      <c r="H4453" s="1" t="s">
        <v>25</v>
      </c>
      <c r="I4453" s="4">
        <v>373772</v>
      </c>
      <c r="J4453" s="1">
        <v>81</v>
      </c>
      <c r="K4453" s="1">
        <v>11.5690743561765</v>
      </c>
      <c r="N4453" s="1" t="s">
        <v>12277</v>
      </c>
      <c r="Q4453" s="1" t="s">
        <v>12278</v>
      </c>
      <c r="T4453" s="1" t="s">
        <v>12276</v>
      </c>
      <c r="U4453" s="1" t="s">
        <v>22</v>
      </c>
      <c r="V4453" s="1" t="s">
        <v>23</v>
      </c>
      <c r="W4453" s="1">
        <v>33547</v>
      </c>
    </row>
    <row r="4454" spans="1:23" x14ac:dyDescent="0.2">
      <c r="A4454" s="1" t="s">
        <v>26</v>
      </c>
      <c r="B4454" s="1" t="s">
        <v>13949</v>
      </c>
      <c r="C4454" s="1" t="s">
        <v>22</v>
      </c>
      <c r="D4454" s="1">
        <v>33547</v>
      </c>
      <c r="E4454" s="1" t="s">
        <v>203</v>
      </c>
      <c r="F4454" s="4">
        <v>299864</v>
      </c>
      <c r="G4454" s="4">
        <v>296074</v>
      </c>
      <c r="H4454" s="1" t="s">
        <v>25</v>
      </c>
      <c r="I4454" s="4">
        <v>243807</v>
      </c>
      <c r="J4454" s="1">
        <v>81</v>
      </c>
      <c r="K4454" s="1">
        <v>2.9857420061106099</v>
      </c>
      <c r="N4454" s="1" t="s">
        <v>13950</v>
      </c>
      <c r="T4454" s="1" t="s">
        <v>13949</v>
      </c>
      <c r="U4454" s="1" t="s">
        <v>22</v>
      </c>
      <c r="V4454" s="1" t="s">
        <v>23</v>
      </c>
      <c r="W4454" s="1">
        <v>33547</v>
      </c>
    </row>
    <row r="4455" spans="1:23" x14ac:dyDescent="0.2">
      <c r="A4455" s="1" t="s">
        <v>26</v>
      </c>
      <c r="B4455" s="1" t="s">
        <v>14887</v>
      </c>
      <c r="C4455" s="1" t="s">
        <v>22</v>
      </c>
      <c r="D4455" s="1">
        <v>33547</v>
      </c>
      <c r="E4455" s="1" t="s">
        <v>1442</v>
      </c>
      <c r="F4455" s="4">
        <v>551677</v>
      </c>
      <c r="G4455" s="4">
        <v>550063</v>
      </c>
      <c r="H4455" s="1" t="s">
        <v>25</v>
      </c>
      <c r="I4455" s="4">
        <v>446160</v>
      </c>
      <c r="J4455" s="1">
        <v>81</v>
      </c>
      <c r="K4455" s="1">
        <v>7.9158502554074497</v>
      </c>
      <c r="N4455" s="1" t="s">
        <v>14888</v>
      </c>
      <c r="O4455" s="1" t="s">
        <v>14889</v>
      </c>
      <c r="P4455" s="1" t="s">
        <v>14890</v>
      </c>
      <c r="Q4455" s="1" t="s">
        <v>14891</v>
      </c>
      <c r="R4455" s="1" t="s">
        <v>14892</v>
      </c>
      <c r="S4455" s="1" t="s">
        <v>14893</v>
      </c>
      <c r="T4455" s="1" t="s">
        <v>14887</v>
      </c>
      <c r="U4455" s="1" t="s">
        <v>22</v>
      </c>
      <c r="V4455" s="1" t="s">
        <v>23</v>
      </c>
      <c r="W4455" s="1">
        <v>33547</v>
      </c>
    </row>
    <row r="4456" spans="1:23" x14ac:dyDescent="0.2">
      <c r="A4456" s="1" t="s">
        <v>26</v>
      </c>
      <c r="B4456" s="1" t="s">
        <v>16120</v>
      </c>
      <c r="C4456" s="1" t="s">
        <v>22</v>
      </c>
      <c r="D4456" s="1">
        <v>33547</v>
      </c>
      <c r="E4456" s="1" t="s">
        <v>42</v>
      </c>
      <c r="F4456" s="4">
        <v>350948</v>
      </c>
      <c r="G4456" s="4">
        <v>387054</v>
      </c>
      <c r="H4456" s="1" t="s">
        <v>25</v>
      </c>
      <c r="I4456" s="4">
        <v>284223</v>
      </c>
      <c r="J4456" s="1">
        <v>81</v>
      </c>
      <c r="K4456" s="1">
        <v>3.39972171442527</v>
      </c>
      <c r="N4456" s="1" t="s">
        <v>16121</v>
      </c>
      <c r="P4456" s="1" t="s">
        <v>16122</v>
      </c>
      <c r="T4456" s="1" t="s">
        <v>16120</v>
      </c>
      <c r="U4456" s="1" t="s">
        <v>22</v>
      </c>
      <c r="V4456" s="1" t="s">
        <v>23</v>
      </c>
      <c r="W4456" s="1">
        <v>33547</v>
      </c>
    </row>
    <row r="4457" spans="1:23" x14ac:dyDescent="0.2">
      <c r="A4457" s="1" t="s">
        <v>26</v>
      </c>
      <c r="B4457" s="1" t="s">
        <v>16239</v>
      </c>
      <c r="C4457" s="1" t="s">
        <v>22</v>
      </c>
      <c r="D4457" s="1">
        <v>33547</v>
      </c>
      <c r="E4457" s="1" t="s">
        <v>369</v>
      </c>
      <c r="F4457" s="4">
        <v>948963</v>
      </c>
      <c r="G4457" s="4">
        <v>495000</v>
      </c>
      <c r="H4457" s="1" t="s">
        <v>25</v>
      </c>
      <c r="I4457" s="4">
        <v>768768</v>
      </c>
      <c r="J4457" s="1">
        <v>81</v>
      </c>
      <c r="K4457" s="1">
        <v>3.52606603451065</v>
      </c>
      <c r="N4457" s="1" t="s">
        <v>16240</v>
      </c>
      <c r="O4457" s="1" t="s">
        <v>16241</v>
      </c>
      <c r="P4457" s="1" t="s">
        <v>16242</v>
      </c>
      <c r="Q4457" s="1" t="s">
        <v>16243</v>
      </c>
      <c r="R4457" s="1" t="s">
        <v>16244</v>
      </c>
      <c r="S4457" s="1" t="s">
        <v>16245</v>
      </c>
      <c r="T4457" s="1" t="s">
        <v>16239</v>
      </c>
      <c r="U4457" s="1" t="s">
        <v>22</v>
      </c>
      <c r="V4457" s="1" t="s">
        <v>23</v>
      </c>
      <c r="W4457" s="1">
        <v>33547</v>
      </c>
    </row>
    <row r="4458" spans="1:23" x14ac:dyDescent="0.2">
      <c r="A4458" s="1" t="s">
        <v>26</v>
      </c>
      <c r="B4458" s="1" t="s">
        <v>17241</v>
      </c>
      <c r="C4458" s="1" t="s">
        <v>22</v>
      </c>
      <c r="D4458" s="1">
        <v>33547</v>
      </c>
      <c r="E4458" s="1" t="s">
        <v>130</v>
      </c>
      <c r="F4458" s="4">
        <v>653830</v>
      </c>
      <c r="G4458" s="4">
        <v>700477</v>
      </c>
      <c r="H4458" s="1" t="s">
        <v>25</v>
      </c>
      <c r="I4458" s="4">
        <v>527662</v>
      </c>
      <c r="J4458" s="1">
        <v>81</v>
      </c>
      <c r="K4458" s="1">
        <v>4.30026007050229</v>
      </c>
      <c r="N4458" s="1" t="s">
        <v>17242</v>
      </c>
      <c r="P4458" s="1" t="s">
        <v>17243</v>
      </c>
      <c r="Q4458" s="1" t="s">
        <v>17244</v>
      </c>
      <c r="S4458" s="1" t="s">
        <v>17243</v>
      </c>
      <c r="T4458" s="1" t="s">
        <v>17241</v>
      </c>
      <c r="U4458" s="1" t="s">
        <v>22</v>
      </c>
      <c r="V4458" s="1" t="s">
        <v>23</v>
      </c>
      <c r="W4458" s="1">
        <v>33547</v>
      </c>
    </row>
    <row r="4459" spans="1:23" x14ac:dyDescent="0.2">
      <c r="A4459" s="1" t="s">
        <v>26</v>
      </c>
      <c r="B4459" s="1" t="s">
        <v>19144</v>
      </c>
      <c r="C4459" s="1" t="s">
        <v>22</v>
      </c>
      <c r="D4459" s="1">
        <v>33547</v>
      </c>
      <c r="E4459" s="1" t="s">
        <v>674</v>
      </c>
      <c r="F4459" s="4">
        <v>649708</v>
      </c>
      <c r="G4459" s="4">
        <v>653064</v>
      </c>
      <c r="H4459" s="1" t="s">
        <v>25</v>
      </c>
      <c r="I4459" s="4">
        <v>525931</v>
      </c>
      <c r="J4459" s="1">
        <v>81</v>
      </c>
      <c r="K4459" s="1">
        <v>19.173917182490701</v>
      </c>
      <c r="N4459" s="1" t="s">
        <v>19145</v>
      </c>
      <c r="Q4459" s="1" t="s">
        <v>19146</v>
      </c>
      <c r="T4459" s="1" t="s">
        <v>19144</v>
      </c>
      <c r="U4459" s="1" t="s">
        <v>22</v>
      </c>
      <c r="V4459" s="1" t="s">
        <v>23</v>
      </c>
      <c r="W4459" s="1">
        <v>33547</v>
      </c>
    </row>
    <row r="4460" spans="1:23" x14ac:dyDescent="0.2">
      <c r="A4460" s="1" t="s">
        <v>26</v>
      </c>
      <c r="B4460" s="1" t="s">
        <v>19655</v>
      </c>
      <c r="C4460" s="1" t="s">
        <v>22</v>
      </c>
      <c r="D4460" s="1">
        <v>33547</v>
      </c>
      <c r="E4460" s="1" t="s">
        <v>377</v>
      </c>
      <c r="F4460" s="4">
        <v>603404</v>
      </c>
      <c r="G4460" s="4">
        <v>569900</v>
      </c>
      <c r="H4460" s="1" t="s">
        <v>25</v>
      </c>
      <c r="I4460" s="4">
        <v>489637</v>
      </c>
      <c r="J4460" s="1">
        <v>81</v>
      </c>
      <c r="K4460" s="1">
        <v>13.5798314034187</v>
      </c>
      <c r="N4460" s="1" t="s">
        <v>19657</v>
      </c>
      <c r="Q4460" s="1" t="s">
        <v>19658</v>
      </c>
      <c r="T4460" s="1" t="s">
        <v>19656</v>
      </c>
      <c r="U4460" s="1" t="s">
        <v>14043</v>
      </c>
      <c r="V4460" s="1" t="s">
        <v>2687</v>
      </c>
      <c r="W4460" s="1">
        <v>20124</v>
      </c>
    </row>
    <row r="4461" spans="1:23" x14ac:dyDescent="0.2">
      <c r="A4461" s="1" t="s">
        <v>26</v>
      </c>
      <c r="B4461" s="1" t="s">
        <v>20353</v>
      </c>
      <c r="C4461" s="1" t="s">
        <v>22</v>
      </c>
      <c r="D4461" s="1">
        <v>33547</v>
      </c>
      <c r="E4461" s="1" t="s">
        <v>37</v>
      </c>
      <c r="F4461" s="4">
        <v>368446</v>
      </c>
      <c r="G4461" s="4">
        <v>366966</v>
      </c>
      <c r="H4461" s="1" t="s">
        <v>25</v>
      </c>
      <c r="I4461" s="4">
        <v>296987</v>
      </c>
      <c r="J4461" s="1">
        <v>81</v>
      </c>
      <c r="K4461" s="1">
        <v>19.4884340391962</v>
      </c>
      <c r="N4461" s="1" t="s">
        <v>20354</v>
      </c>
      <c r="T4461" s="1" t="s">
        <v>16408</v>
      </c>
      <c r="U4461" s="1" t="s">
        <v>22</v>
      </c>
      <c r="V4461" s="1" t="s">
        <v>23</v>
      </c>
      <c r="W4461" s="1">
        <v>33547</v>
      </c>
    </row>
    <row r="4462" spans="1:23" x14ac:dyDescent="0.2">
      <c r="A4462" s="1" t="s">
        <v>26</v>
      </c>
      <c r="B4462" s="1" t="s">
        <v>18382</v>
      </c>
      <c r="C4462" s="1" t="s">
        <v>22</v>
      </c>
      <c r="D4462" s="1">
        <v>33547</v>
      </c>
      <c r="E4462" s="1" t="s">
        <v>1321</v>
      </c>
      <c r="F4462" s="4">
        <v>615695</v>
      </c>
      <c r="G4462" s="4">
        <v>1700</v>
      </c>
      <c r="H4462" s="1" t="s">
        <v>25</v>
      </c>
      <c r="I4462" s="4">
        <v>501522</v>
      </c>
      <c r="J4462" s="1">
        <v>81</v>
      </c>
      <c r="K4462" s="1">
        <v>1.18735877056576</v>
      </c>
      <c r="N4462" s="1" t="s">
        <v>18386</v>
      </c>
      <c r="Q4462" s="1" t="s">
        <v>20399</v>
      </c>
      <c r="T4462" s="1" t="s">
        <v>18382</v>
      </c>
      <c r="U4462" s="1" t="s">
        <v>22</v>
      </c>
      <c r="V4462" s="1" t="s">
        <v>23</v>
      </c>
      <c r="W4462" s="1">
        <v>33547</v>
      </c>
    </row>
    <row r="4463" spans="1:23" x14ac:dyDescent="0.2">
      <c r="A4463" s="1" t="s">
        <v>26</v>
      </c>
      <c r="B4463" s="1" t="s">
        <v>20541</v>
      </c>
      <c r="C4463" s="1" t="s">
        <v>22</v>
      </c>
      <c r="D4463" s="1">
        <v>33547</v>
      </c>
      <c r="E4463" s="1" t="s">
        <v>77</v>
      </c>
      <c r="F4463" s="4">
        <v>419088</v>
      </c>
      <c r="G4463" s="4">
        <v>415377</v>
      </c>
      <c r="H4463" s="1" t="s">
        <v>25</v>
      </c>
      <c r="I4463" s="4">
        <v>338822</v>
      </c>
      <c r="J4463" s="1">
        <v>81</v>
      </c>
      <c r="K4463" s="1">
        <v>9.8217673758275996</v>
      </c>
      <c r="N4463" s="1" t="s">
        <v>20542</v>
      </c>
      <c r="T4463" s="1" t="s">
        <v>20541</v>
      </c>
      <c r="U4463" s="1" t="s">
        <v>22</v>
      </c>
      <c r="V4463" s="1" t="s">
        <v>23</v>
      </c>
      <c r="W4463" s="1">
        <v>33547</v>
      </c>
    </row>
    <row r="4464" spans="1:23" x14ac:dyDescent="0.2">
      <c r="A4464" s="1" t="s">
        <v>26</v>
      </c>
      <c r="B4464" s="1" t="s">
        <v>20961</v>
      </c>
      <c r="C4464" s="1" t="s">
        <v>22</v>
      </c>
      <c r="D4464" s="1">
        <v>33547</v>
      </c>
      <c r="E4464" s="1" t="s">
        <v>819</v>
      </c>
      <c r="F4464" s="4">
        <v>379421</v>
      </c>
      <c r="G4464" s="4">
        <v>1595</v>
      </c>
      <c r="H4464" s="1" t="s">
        <v>25</v>
      </c>
      <c r="I4464" s="4">
        <v>306038</v>
      </c>
      <c r="J4464" s="1">
        <v>81</v>
      </c>
      <c r="K4464" s="1">
        <v>11.39434850766</v>
      </c>
      <c r="N4464" s="1" t="s">
        <v>20962</v>
      </c>
      <c r="Q4464" s="1" t="s">
        <v>20963</v>
      </c>
      <c r="T4464" s="1" t="s">
        <v>4494</v>
      </c>
      <c r="U4464" s="1" t="s">
        <v>22</v>
      </c>
      <c r="V4464" s="1" t="s">
        <v>23</v>
      </c>
      <c r="W4464" s="1">
        <v>33547</v>
      </c>
    </row>
    <row r="4465" spans="1:23" x14ac:dyDescent="0.2">
      <c r="A4465" s="1" t="s">
        <v>26</v>
      </c>
      <c r="B4465" s="1" t="s">
        <v>21109</v>
      </c>
      <c r="C4465" s="1" t="s">
        <v>22</v>
      </c>
      <c r="D4465" s="1">
        <v>33547</v>
      </c>
      <c r="E4465" s="1" t="s">
        <v>130</v>
      </c>
      <c r="F4465" s="4">
        <v>753887</v>
      </c>
      <c r="G4465" s="4">
        <v>782899</v>
      </c>
      <c r="H4465" s="1" t="s">
        <v>25</v>
      </c>
      <c r="I4465" s="4">
        <v>612741</v>
      </c>
      <c r="J4465" s="1">
        <v>81</v>
      </c>
      <c r="K4465" s="1">
        <v>10.5395098028673</v>
      </c>
      <c r="L4465" s="1">
        <v>5.5314452867383501</v>
      </c>
      <c r="N4465" s="1" t="s">
        <v>21110</v>
      </c>
      <c r="O4465" s="1" t="s">
        <v>21111</v>
      </c>
      <c r="P4465" s="1" t="s">
        <v>21112</v>
      </c>
      <c r="T4465" s="1" t="s">
        <v>21109</v>
      </c>
      <c r="U4465" s="1" t="s">
        <v>22</v>
      </c>
      <c r="V4465" s="1" t="s">
        <v>23</v>
      </c>
      <c r="W4465" s="1">
        <v>33547</v>
      </c>
    </row>
    <row r="4466" spans="1:23" x14ac:dyDescent="0.2">
      <c r="A4466" s="1" t="s">
        <v>26</v>
      </c>
      <c r="B4466" s="1" t="s">
        <v>21526</v>
      </c>
      <c r="C4466" s="1" t="s">
        <v>22</v>
      </c>
      <c r="D4466" s="1">
        <v>33547</v>
      </c>
      <c r="E4466" s="1" t="s">
        <v>180</v>
      </c>
      <c r="F4466" s="4">
        <v>422651</v>
      </c>
      <c r="G4466" s="4">
        <v>409326</v>
      </c>
      <c r="H4466" s="1" t="s">
        <v>25</v>
      </c>
      <c r="I4466" s="4">
        <v>343300</v>
      </c>
      <c r="J4466" s="1">
        <v>81</v>
      </c>
      <c r="K4466" s="1">
        <v>19.789510033010998</v>
      </c>
      <c r="N4466" s="1" t="s">
        <v>21527</v>
      </c>
      <c r="T4466" s="1" t="s">
        <v>21526</v>
      </c>
      <c r="U4466" s="1" t="s">
        <v>22</v>
      </c>
      <c r="V4466" s="1" t="s">
        <v>23</v>
      </c>
      <c r="W4466" s="1">
        <v>33547</v>
      </c>
    </row>
    <row r="4467" spans="1:23" x14ac:dyDescent="0.2">
      <c r="A4467" s="1" t="s">
        <v>26</v>
      </c>
      <c r="B4467" s="1" t="s">
        <v>22825</v>
      </c>
      <c r="C4467" s="1" t="s">
        <v>22</v>
      </c>
      <c r="D4467" s="1">
        <v>33547</v>
      </c>
      <c r="E4467" s="1" t="s">
        <v>203</v>
      </c>
      <c r="F4467" s="4">
        <v>286101</v>
      </c>
      <c r="G4467" s="4">
        <v>272259</v>
      </c>
      <c r="H4467" s="1" t="s">
        <v>61</v>
      </c>
      <c r="I4467" s="4">
        <v>231079</v>
      </c>
      <c r="J4467" s="1">
        <v>81</v>
      </c>
      <c r="K4467" s="1">
        <v>16.652413993211098</v>
      </c>
      <c r="N4467" s="1" t="s">
        <v>22826</v>
      </c>
      <c r="T4467" s="1" t="s">
        <v>861</v>
      </c>
      <c r="U4467" s="1" t="s">
        <v>862</v>
      </c>
      <c r="V4467" s="1" t="s">
        <v>863</v>
      </c>
      <c r="W4467" s="1">
        <v>30067</v>
      </c>
    </row>
    <row r="4468" spans="1:23" x14ac:dyDescent="0.2">
      <c r="A4468" s="1" t="s">
        <v>26</v>
      </c>
      <c r="B4468" s="1" t="s">
        <v>23090</v>
      </c>
      <c r="C4468" s="1" t="s">
        <v>22</v>
      </c>
      <c r="D4468" s="1">
        <v>33547</v>
      </c>
      <c r="E4468" s="1" t="s">
        <v>47</v>
      </c>
      <c r="F4468" s="4">
        <v>299830</v>
      </c>
      <c r="G4468" s="4">
        <v>295961</v>
      </c>
      <c r="H4468" s="1" t="s">
        <v>25</v>
      </c>
      <c r="I4468" s="4">
        <v>243724</v>
      </c>
      <c r="J4468" s="1">
        <v>81</v>
      </c>
      <c r="K4468" s="1">
        <v>18.587898113021399</v>
      </c>
      <c r="N4468" s="1" t="s">
        <v>23091</v>
      </c>
      <c r="O4468" s="1" t="s">
        <v>21836</v>
      </c>
      <c r="P4468" s="1" t="s">
        <v>23092</v>
      </c>
      <c r="T4468" s="1" t="s">
        <v>23090</v>
      </c>
      <c r="U4468" s="1" t="s">
        <v>22</v>
      </c>
      <c r="V4468" s="1" t="s">
        <v>23</v>
      </c>
      <c r="W4468" s="1">
        <v>33547</v>
      </c>
    </row>
    <row r="4469" spans="1:23" x14ac:dyDescent="0.2">
      <c r="A4469" s="1" t="s">
        <v>26</v>
      </c>
      <c r="B4469" s="1" t="s">
        <v>23204</v>
      </c>
      <c r="C4469" s="1" t="s">
        <v>22</v>
      </c>
      <c r="D4469" s="1">
        <v>33547</v>
      </c>
      <c r="E4469" s="1" t="s">
        <v>234</v>
      </c>
      <c r="F4469" s="4">
        <v>555188</v>
      </c>
      <c r="G4469" s="4">
        <v>548269</v>
      </c>
      <c r="H4469" s="1" t="s">
        <v>25</v>
      </c>
      <c r="I4469" s="4">
        <v>450356</v>
      </c>
      <c r="J4469" s="1">
        <v>81</v>
      </c>
      <c r="K4469" s="1">
        <v>3.71424220218538</v>
      </c>
      <c r="N4469" s="1" t="s">
        <v>23205</v>
      </c>
      <c r="P4469" s="1" t="s">
        <v>23206</v>
      </c>
      <c r="Q4469" s="1" t="s">
        <v>23207</v>
      </c>
      <c r="R4469" s="1" t="s">
        <v>23208</v>
      </c>
      <c r="S4469" s="1" t="s">
        <v>23209</v>
      </c>
      <c r="T4469" s="1" t="s">
        <v>23204</v>
      </c>
      <c r="U4469" s="1" t="s">
        <v>22</v>
      </c>
      <c r="V4469" s="1" t="s">
        <v>23</v>
      </c>
      <c r="W4469" s="1">
        <v>33547</v>
      </c>
    </row>
    <row r="4470" spans="1:23" x14ac:dyDescent="0.2">
      <c r="A4470" s="1" t="s">
        <v>26</v>
      </c>
      <c r="B4470" s="1" t="s">
        <v>23698</v>
      </c>
      <c r="C4470" s="1" t="s">
        <v>22</v>
      </c>
      <c r="D4470" s="1">
        <v>33547</v>
      </c>
      <c r="E4470" s="1" t="s">
        <v>42</v>
      </c>
      <c r="F4470" s="4">
        <v>506316</v>
      </c>
      <c r="G4470" s="4">
        <v>525000</v>
      </c>
      <c r="H4470" s="1" t="s">
        <v>25</v>
      </c>
      <c r="I4470" s="4">
        <v>409584</v>
      </c>
      <c r="J4470" s="1">
        <v>81</v>
      </c>
      <c r="K4470" s="1">
        <v>9.0260703894738104</v>
      </c>
      <c r="N4470" s="1" t="s">
        <v>23699</v>
      </c>
      <c r="O4470" s="1" t="s">
        <v>23700</v>
      </c>
      <c r="P4470" s="1" t="s">
        <v>23701</v>
      </c>
      <c r="Q4470" s="1" t="s">
        <v>23702</v>
      </c>
      <c r="R4470" s="1" t="s">
        <v>23703</v>
      </c>
      <c r="S4470" s="1" t="s">
        <v>23704</v>
      </c>
      <c r="T4470" s="1" t="s">
        <v>23698</v>
      </c>
      <c r="U4470" s="1" t="s">
        <v>22</v>
      </c>
      <c r="V4470" s="1" t="s">
        <v>23</v>
      </c>
      <c r="W4470" s="1">
        <v>33547</v>
      </c>
    </row>
    <row r="4471" spans="1:23" x14ac:dyDescent="0.2">
      <c r="A4471" s="1" t="s">
        <v>26</v>
      </c>
      <c r="B4471" s="1" t="s">
        <v>24248</v>
      </c>
      <c r="C4471" s="1" t="s">
        <v>22</v>
      </c>
      <c r="D4471" s="1">
        <v>33547</v>
      </c>
      <c r="E4471" s="1" t="s">
        <v>293</v>
      </c>
      <c r="F4471" s="4">
        <v>394094</v>
      </c>
      <c r="G4471" s="4">
        <v>374105</v>
      </c>
      <c r="H4471" s="1" t="s">
        <v>25</v>
      </c>
      <c r="I4471" s="4">
        <v>320887</v>
      </c>
      <c r="J4471" s="1">
        <v>81</v>
      </c>
      <c r="K4471" s="1">
        <v>10.3997267876344</v>
      </c>
      <c r="L4471" s="1">
        <v>7.7088665725806402</v>
      </c>
      <c r="N4471" s="1" t="s">
        <v>24249</v>
      </c>
      <c r="O4471" s="1" t="s">
        <v>24250</v>
      </c>
      <c r="P4471" s="1">
        <v>7655326797</v>
      </c>
      <c r="T4471" s="1" t="s">
        <v>24248</v>
      </c>
      <c r="U4471" s="1" t="s">
        <v>22</v>
      </c>
      <c r="V4471" s="1" t="s">
        <v>23</v>
      </c>
      <c r="W4471" s="1">
        <v>33547</v>
      </c>
    </row>
    <row r="4472" spans="1:23" x14ac:dyDescent="0.2">
      <c r="A4472" s="1" t="s">
        <v>26</v>
      </c>
      <c r="B4472" s="1" t="s">
        <v>25060</v>
      </c>
      <c r="C4472" s="1" t="s">
        <v>22</v>
      </c>
      <c r="D4472" s="1">
        <v>33547</v>
      </c>
      <c r="E4472" s="1" t="s">
        <v>24</v>
      </c>
      <c r="F4472" s="4">
        <v>985872</v>
      </c>
      <c r="G4472" s="4">
        <v>896936</v>
      </c>
      <c r="H4472" s="1" t="s">
        <v>25</v>
      </c>
      <c r="I4472" s="4">
        <v>802931</v>
      </c>
      <c r="J4472" s="1">
        <v>81</v>
      </c>
      <c r="K4472" s="1">
        <v>3.7948885446846301</v>
      </c>
      <c r="N4472" s="1" t="s">
        <v>25061</v>
      </c>
      <c r="O4472" s="1" t="s">
        <v>25062</v>
      </c>
      <c r="P4472" s="1">
        <v>8132447402</v>
      </c>
      <c r="Q4472" s="1" t="s">
        <v>25063</v>
      </c>
      <c r="T4472" s="1" t="s">
        <v>25060</v>
      </c>
      <c r="U4472" s="1" t="s">
        <v>22</v>
      </c>
      <c r="V4472" s="1" t="s">
        <v>23</v>
      </c>
      <c r="W4472" s="1">
        <v>33547</v>
      </c>
    </row>
    <row r="4473" spans="1:23" x14ac:dyDescent="0.2">
      <c r="A4473" s="1" t="s">
        <v>26</v>
      </c>
      <c r="B4473" s="1" t="s">
        <v>25414</v>
      </c>
      <c r="C4473" s="1" t="s">
        <v>22</v>
      </c>
      <c r="D4473" s="1">
        <v>33547</v>
      </c>
      <c r="E4473" s="1" t="s">
        <v>1684</v>
      </c>
      <c r="F4473" s="4">
        <v>238142</v>
      </c>
      <c r="G4473" s="4">
        <v>220504</v>
      </c>
      <c r="H4473" s="1" t="s">
        <v>25</v>
      </c>
      <c r="I4473" s="4">
        <v>193152</v>
      </c>
      <c r="J4473" s="1">
        <v>81</v>
      </c>
      <c r="K4473" s="1">
        <v>15.2630517509645</v>
      </c>
      <c r="L4473" s="1">
        <v>0.14435115684737099</v>
      </c>
      <c r="N4473" s="1" t="s">
        <v>25415</v>
      </c>
      <c r="T4473" s="1" t="s">
        <v>25414</v>
      </c>
      <c r="U4473" s="1" t="s">
        <v>22</v>
      </c>
      <c r="V4473" s="1" t="s">
        <v>23</v>
      </c>
      <c r="W4473" s="1">
        <v>33547</v>
      </c>
    </row>
    <row r="4474" spans="1:23" x14ac:dyDescent="0.2">
      <c r="A4474" s="1" t="s">
        <v>26</v>
      </c>
      <c r="B4474" s="1" t="s">
        <v>25816</v>
      </c>
      <c r="C4474" s="1" t="s">
        <v>22</v>
      </c>
      <c r="D4474" s="1">
        <v>33547</v>
      </c>
      <c r="E4474" s="1" t="s">
        <v>819</v>
      </c>
      <c r="F4474" s="4">
        <v>372646</v>
      </c>
      <c r="G4474" s="4">
        <v>365029</v>
      </c>
      <c r="H4474" s="1" t="s">
        <v>25</v>
      </c>
      <c r="I4474" s="4">
        <v>300001</v>
      </c>
      <c r="J4474" s="1">
        <v>81</v>
      </c>
      <c r="K4474" s="1">
        <v>8.7868245180891495</v>
      </c>
      <c r="N4474" s="1" t="s">
        <v>25817</v>
      </c>
      <c r="O4474" s="1" t="s">
        <v>25818</v>
      </c>
      <c r="Q4474" s="1" t="s">
        <v>25819</v>
      </c>
      <c r="T4474" s="1" t="s">
        <v>25816</v>
      </c>
      <c r="U4474" s="1" t="s">
        <v>22</v>
      </c>
      <c r="V4474" s="1" t="s">
        <v>23</v>
      </c>
      <c r="W4474" s="1">
        <v>33547</v>
      </c>
    </row>
    <row r="4475" spans="1:23" x14ac:dyDescent="0.2">
      <c r="A4475" s="1" t="s">
        <v>26</v>
      </c>
      <c r="B4475" s="1" t="s">
        <v>26506</v>
      </c>
      <c r="C4475" s="1" t="s">
        <v>22</v>
      </c>
      <c r="D4475" s="1">
        <v>33547</v>
      </c>
      <c r="E4475" s="1" t="s">
        <v>37</v>
      </c>
      <c r="F4475" s="4">
        <v>405235</v>
      </c>
      <c r="G4475" s="4">
        <v>401284</v>
      </c>
      <c r="H4475" s="1" t="s">
        <v>25</v>
      </c>
      <c r="I4475" s="4">
        <v>328107</v>
      </c>
      <c r="J4475" s="1">
        <v>81</v>
      </c>
      <c r="K4475" s="1">
        <v>8.6772956712962905</v>
      </c>
      <c r="N4475" s="1" t="s">
        <v>26507</v>
      </c>
      <c r="O4475" s="1" t="s">
        <v>26508</v>
      </c>
      <c r="P4475" s="1" t="s">
        <v>26509</v>
      </c>
      <c r="Q4475" s="1" t="s">
        <v>26510</v>
      </c>
      <c r="R4475" s="1" t="s">
        <v>26511</v>
      </c>
      <c r="S4475" s="1" t="s">
        <v>26512</v>
      </c>
      <c r="T4475" s="1" t="s">
        <v>26506</v>
      </c>
      <c r="U4475" s="1" t="s">
        <v>22</v>
      </c>
      <c r="V4475" s="1" t="s">
        <v>23</v>
      </c>
      <c r="W4475" s="1">
        <v>33547</v>
      </c>
    </row>
    <row r="4476" spans="1:23" x14ac:dyDescent="0.2">
      <c r="A4476" s="1" t="s">
        <v>26</v>
      </c>
      <c r="B4476" s="1" t="s">
        <v>26871</v>
      </c>
      <c r="C4476" s="1" t="s">
        <v>22</v>
      </c>
      <c r="D4476" s="1">
        <v>33547</v>
      </c>
      <c r="E4476" s="1" t="s">
        <v>1097</v>
      </c>
      <c r="F4476" s="4">
        <v>1085621</v>
      </c>
      <c r="G4476" s="4">
        <v>1147491</v>
      </c>
      <c r="H4476" s="1" t="s">
        <v>25</v>
      </c>
      <c r="I4476" s="4">
        <v>877897</v>
      </c>
      <c r="J4476" s="1">
        <v>81</v>
      </c>
      <c r="K4476" s="1">
        <v>11.9024163828529</v>
      </c>
      <c r="N4476" s="1" t="s">
        <v>26872</v>
      </c>
      <c r="O4476" s="1" t="s">
        <v>26873</v>
      </c>
      <c r="P4476" s="1" t="s">
        <v>26874</v>
      </c>
      <c r="Q4476" s="1" t="s">
        <v>26875</v>
      </c>
      <c r="R4476" s="1" t="s">
        <v>26873</v>
      </c>
      <c r="S4476" s="1" t="s">
        <v>26876</v>
      </c>
      <c r="T4476" s="1" t="s">
        <v>26871</v>
      </c>
      <c r="U4476" s="1" t="s">
        <v>22</v>
      </c>
      <c r="V4476" s="1" t="s">
        <v>23</v>
      </c>
      <c r="W4476" s="1">
        <v>33547</v>
      </c>
    </row>
    <row r="4477" spans="1:23" x14ac:dyDescent="0.2">
      <c r="A4477" s="1" t="s">
        <v>26</v>
      </c>
      <c r="B4477" s="1" t="s">
        <v>26990</v>
      </c>
      <c r="C4477" s="1" t="s">
        <v>22</v>
      </c>
      <c r="D4477" s="1">
        <v>33547</v>
      </c>
      <c r="E4477" s="1" t="s">
        <v>42</v>
      </c>
      <c r="F4477" s="4">
        <v>348405</v>
      </c>
      <c r="G4477" s="4">
        <v>327723</v>
      </c>
      <c r="H4477" s="1" t="s">
        <v>25</v>
      </c>
      <c r="I4477" s="4">
        <v>282748</v>
      </c>
      <c r="J4477" s="1">
        <v>81</v>
      </c>
      <c r="K4477" s="1">
        <v>3.9991908200791499</v>
      </c>
      <c r="N4477" s="1" t="s">
        <v>26991</v>
      </c>
      <c r="O4477" s="1" t="s">
        <v>26992</v>
      </c>
      <c r="P4477" s="1" t="s">
        <v>26993</v>
      </c>
      <c r="Q4477" s="1" t="s">
        <v>26994</v>
      </c>
      <c r="S4477" s="1" t="s">
        <v>26993</v>
      </c>
      <c r="T4477" s="1" t="s">
        <v>26990</v>
      </c>
      <c r="U4477" s="1" t="s">
        <v>22</v>
      </c>
      <c r="V4477" s="1" t="s">
        <v>23</v>
      </c>
      <c r="W4477" s="1">
        <v>33547</v>
      </c>
    </row>
    <row r="4478" spans="1:23" x14ac:dyDescent="0.2">
      <c r="A4478" s="1" t="s">
        <v>26</v>
      </c>
      <c r="B4478" s="1" t="s">
        <v>27650</v>
      </c>
      <c r="C4478" s="1" t="s">
        <v>22</v>
      </c>
      <c r="D4478" s="1">
        <v>33547</v>
      </c>
      <c r="E4478" s="1" t="s">
        <v>2220</v>
      </c>
      <c r="F4478" s="4">
        <v>556556</v>
      </c>
      <c r="G4478" s="4">
        <v>533756</v>
      </c>
      <c r="H4478" s="1" t="s">
        <v>25</v>
      </c>
      <c r="I4478" s="4">
        <v>452899</v>
      </c>
      <c r="J4478" s="1">
        <v>81</v>
      </c>
      <c r="K4478" s="1">
        <v>20.230373860264798</v>
      </c>
      <c r="L4478" s="1">
        <v>2.5986534301573001</v>
      </c>
      <c r="N4478" s="1" t="s">
        <v>27651</v>
      </c>
      <c r="O4478" s="1" t="s">
        <v>27652</v>
      </c>
      <c r="P4478" s="1" t="s">
        <v>27653</v>
      </c>
      <c r="Q4478" s="1" t="s">
        <v>27654</v>
      </c>
      <c r="S4478" s="1" t="s">
        <v>27655</v>
      </c>
      <c r="T4478" s="1" t="s">
        <v>27650</v>
      </c>
      <c r="U4478" s="1" t="s">
        <v>22</v>
      </c>
      <c r="V4478" s="1" t="s">
        <v>23</v>
      </c>
      <c r="W4478" s="1">
        <v>33547</v>
      </c>
    </row>
    <row r="4479" spans="1:23" x14ac:dyDescent="0.2">
      <c r="A4479" s="1" t="s">
        <v>26</v>
      </c>
      <c r="B4479" s="1" t="s">
        <v>28121</v>
      </c>
      <c r="C4479" s="1" t="s">
        <v>22</v>
      </c>
      <c r="D4479" s="1">
        <v>33547</v>
      </c>
      <c r="E4479" s="1" t="s">
        <v>28122</v>
      </c>
      <c r="F4479" s="4">
        <v>739587</v>
      </c>
      <c r="G4479" s="4">
        <v>729086</v>
      </c>
      <c r="H4479" s="1" t="s">
        <v>61</v>
      </c>
      <c r="I4479" s="4">
        <v>600912</v>
      </c>
      <c r="J4479" s="1">
        <v>81</v>
      </c>
      <c r="K4479" s="1">
        <v>5.9776861589319497</v>
      </c>
      <c r="N4479" s="1" t="s">
        <v>28123</v>
      </c>
      <c r="Q4479" s="1" t="s">
        <v>28124</v>
      </c>
      <c r="T4479" s="1" t="s">
        <v>28121</v>
      </c>
      <c r="U4479" s="1" t="s">
        <v>22</v>
      </c>
      <c r="V4479" s="1" t="s">
        <v>23</v>
      </c>
      <c r="W4479" s="1">
        <v>33547</v>
      </c>
    </row>
    <row r="4480" spans="1:23" x14ac:dyDescent="0.2">
      <c r="A4480" s="1" t="s">
        <v>26</v>
      </c>
      <c r="B4480" s="1" t="s">
        <v>32827</v>
      </c>
      <c r="C4480" s="1" t="s">
        <v>22</v>
      </c>
      <c r="D4480" s="1">
        <v>33547</v>
      </c>
      <c r="E4480" s="1" t="s">
        <v>322</v>
      </c>
      <c r="F4480" s="4">
        <v>467392</v>
      </c>
      <c r="G4480" s="4">
        <v>459276</v>
      </c>
      <c r="H4480" s="1" t="s">
        <v>25</v>
      </c>
      <c r="I4480" s="4">
        <v>378789</v>
      </c>
      <c r="J4480" s="1">
        <v>81</v>
      </c>
      <c r="K4480" s="1">
        <v>11.802957933001</v>
      </c>
      <c r="N4480" s="1" t="s">
        <v>32830</v>
      </c>
      <c r="T4480" s="1" t="s">
        <v>32828</v>
      </c>
      <c r="U4480" s="1" t="s">
        <v>32829</v>
      </c>
      <c r="V4480" s="1" t="s">
        <v>1629</v>
      </c>
      <c r="W4480" s="1">
        <v>20855</v>
      </c>
    </row>
    <row r="4481" spans="1:23" x14ac:dyDescent="0.2">
      <c r="A4481" s="1" t="s">
        <v>26</v>
      </c>
      <c r="B4481" s="1" t="s">
        <v>138</v>
      </c>
      <c r="C4481" s="1" t="s">
        <v>22</v>
      </c>
      <c r="D4481" s="1">
        <v>33547</v>
      </c>
      <c r="E4481" s="1" t="s">
        <v>42</v>
      </c>
      <c r="F4481" s="4">
        <v>430321</v>
      </c>
      <c r="G4481" s="4">
        <v>478287</v>
      </c>
      <c r="H4481" s="1" t="s">
        <v>25</v>
      </c>
      <c r="I4481" s="4">
        <v>351367</v>
      </c>
      <c r="J4481" s="1">
        <v>82</v>
      </c>
      <c r="K4481" s="1">
        <v>12.2975619511648</v>
      </c>
      <c r="N4481" s="1" t="s">
        <v>139</v>
      </c>
      <c r="O4481" s="1" t="s">
        <v>140</v>
      </c>
      <c r="P4481" s="1" t="s">
        <v>141</v>
      </c>
      <c r="Q4481" s="1" t="s">
        <v>142</v>
      </c>
      <c r="R4481" s="1" t="s">
        <v>140</v>
      </c>
      <c r="S4481" s="1" t="s">
        <v>143</v>
      </c>
      <c r="T4481" s="1" t="s">
        <v>138</v>
      </c>
      <c r="U4481" s="1" t="s">
        <v>22</v>
      </c>
      <c r="V4481" s="1" t="s">
        <v>23</v>
      </c>
      <c r="W4481" s="1">
        <v>33547</v>
      </c>
    </row>
    <row r="4482" spans="1:23" x14ac:dyDescent="0.2">
      <c r="A4482" s="1" t="s">
        <v>26</v>
      </c>
      <c r="B4482" s="1" t="s">
        <v>1467</v>
      </c>
      <c r="C4482" s="1" t="s">
        <v>22</v>
      </c>
      <c r="D4482" s="1">
        <v>33547</v>
      </c>
      <c r="E4482" s="1" t="s">
        <v>60</v>
      </c>
      <c r="F4482" s="4">
        <v>561703</v>
      </c>
      <c r="G4482" s="4">
        <v>558630</v>
      </c>
      <c r="H4482" s="1" t="s">
        <v>25</v>
      </c>
      <c r="I4482" s="4">
        <v>459868</v>
      </c>
      <c r="J4482" s="1">
        <v>82</v>
      </c>
      <c r="K4482" s="1">
        <v>8.7948745211382402</v>
      </c>
      <c r="N4482" s="1" t="s">
        <v>1468</v>
      </c>
      <c r="O4482" s="1" t="s">
        <v>1469</v>
      </c>
      <c r="P4482" s="1" t="s">
        <v>1470</v>
      </c>
      <c r="Q4482" s="1" t="s">
        <v>1471</v>
      </c>
      <c r="T4482" s="1" t="s">
        <v>1467</v>
      </c>
      <c r="U4482" s="1" t="s">
        <v>22</v>
      </c>
      <c r="V4482" s="1" t="s">
        <v>23</v>
      </c>
      <c r="W4482" s="1">
        <v>33547</v>
      </c>
    </row>
    <row r="4483" spans="1:23" x14ac:dyDescent="0.2">
      <c r="A4483" s="1" t="s">
        <v>26</v>
      </c>
      <c r="B4483" s="1" t="s">
        <v>1624</v>
      </c>
      <c r="C4483" s="1" t="s">
        <v>22</v>
      </c>
      <c r="D4483" s="1">
        <v>33547</v>
      </c>
      <c r="E4483" s="1" t="s">
        <v>102</v>
      </c>
      <c r="F4483" s="4">
        <v>754356</v>
      </c>
      <c r="G4483" s="4">
        <v>776019</v>
      </c>
      <c r="H4483" s="1" t="s">
        <v>25</v>
      </c>
      <c r="I4483" s="4">
        <v>615873</v>
      </c>
      <c r="J4483" s="1">
        <v>82</v>
      </c>
      <c r="K4483" s="1">
        <v>1.45347667195589</v>
      </c>
      <c r="N4483" s="1" t="s">
        <v>1625</v>
      </c>
      <c r="Q4483" s="1" t="s">
        <v>1626</v>
      </c>
      <c r="T4483" s="1" t="s">
        <v>1624</v>
      </c>
      <c r="U4483" s="1" t="s">
        <v>22</v>
      </c>
      <c r="V4483" s="1" t="s">
        <v>23</v>
      </c>
      <c r="W4483" s="1">
        <v>33547</v>
      </c>
    </row>
    <row r="4484" spans="1:23" x14ac:dyDescent="0.2">
      <c r="A4484" s="1" t="s">
        <v>26</v>
      </c>
      <c r="B4484" s="1" t="s">
        <v>4234</v>
      </c>
      <c r="C4484" s="1" t="s">
        <v>22</v>
      </c>
      <c r="D4484" s="1">
        <v>33547</v>
      </c>
      <c r="E4484" s="1" t="s">
        <v>1442</v>
      </c>
      <c r="F4484" s="4">
        <v>557162</v>
      </c>
      <c r="G4484" s="4">
        <v>540329</v>
      </c>
      <c r="H4484" s="1" t="s">
        <v>25</v>
      </c>
      <c r="I4484" s="4">
        <v>454852</v>
      </c>
      <c r="J4484" s="1">
        <v>82</v>
      </c>
      <c r="K4484" s="1">
        <v>3.4588545172179899</v>
      </c>
      <c r="N4484" s="1" t="s">
        <v>4235</v>
      </c>
      <c r="O4484" s="1" t="s">
        <v>4236</v>
      </c>
      <c r="P4484" s="1" t="s">
        <v>4237</v>
      </c>
      <c r="Q4484" s="1" t="s">
        <v>4238</v>
      </c>
      <c r="R4484" s="1" t="s">
        <v>4239</v>
      </c>
      <c r="S4484" s="1" t="s">
        <v>4240</v>
      </c>
      <c r="T4484" s="1" t="s">
        <v>4234</v>
      </c>
      <c r="U4484" s="1" t="s">
        <v>22</v>
      </c>
      <c r="V4484" s="1" t="s">
        <v>23</v>
      </c>
      <c r="W4484" s="1">
        <v>33547</v>
      </c>
    </row>
    <row r="4485" spans="1:23" x14ac:dyDescent="0.2">
      <c r="A4485" s="1" t="s">
        <v>26</v>
      </c>
      <c r="B4485" s="1" t="s">
        <v>6273</v>
      </c>
      <c r="C4485" s="1" t="s">
        <v>22</v>
      </c>
      <c r="D4485" s="1">
        <v>33547</v>
      </c>
      <c r="E4485" s="1" t="s">
        <v>135</v>
      </c>
      <c r="F4485" s="4">
        <v>410242</v>
      </c>
      <c r="G4485" s="4">
        <v>400592</v>
      </c>
      <c r="H4485" s="1" t="s">
        <v>25</v>
      </c>
      <c r="I4485" s="4">
        <v>336448</v>
      </c>
      <c r="J4485" s="1">
        <v>82</v>
      </c>
      <c r="K4485" s="1">
        <v>18.620146084633799</v>
      </c>
      <c r="N4485" s="1" t="s">
        <v>6274</v>
      </c>
      <c r="O4485" s="1" t="s">
        <v>6275</v>
      </c>
      <c r="P4485" s="1" t="s">
        <v>6276</v>
      </c>
      <c r="T4485" s="1" t="s">
        <v>6273</v>
      </c>
      <c r="U4485" s="1" t="s">
        <v>22</v>
      </c>
      <c r="V4485" s="1" t="s">
        <v>23</v>
      </c>
      <c r="W4485" s="1">
        <v>33547</v>
      </c>
    </row>
    <row r="4486" spans="1:23" x14ac:dyDescent="0.2">
      <c r="A4486" s="1" t="s">
        <v>26</v>
      </c>
      <c r="B4486" s="1" t="s">
        <v>6390</v>
      </c>
      <c r="C4486" s="1" t="s">
        <v>22</v>
      </c>
      <c r="D4486" s="1">
        <v>33547</v>
      </c>
      <c r="E4486" s="1" t="s">
        <v>42</v>
      </c>
      <c r="F4486" s="4">
        <v>706261</v>
      </c>
      <c r="G4486" s="4">
        <v>359900</v>
      </c>
      <c r="H4486" s="1" t="s">
        <v>25</v>
      </c>
      <c r="I4486" s="4">
        <v>580408</v>
      </c>
      <c r="J4486" s="1">
        <v>82</v>
      </c>
      <c r="K4486" s="1">
        <v>4.9050925545101496</v>
      </c>
      <c r="N4486" s="1" t="s">
        <v>6391</v>
      </c>
      <c r="O4486" s="1" t="s">
        <v>6392</v>
      </c>
      <c r="P4486" s="1" t="s">
        <v>6393</v>
      </c>
      <c r="T4486" s="1" t="s">
        <v>6390</v>
      </c>
      <c r="U4486" s="1" t="s">
        <v>22</v>
      </c>
      <c r="V4486" s="1" t="s">
        <v>23</v>
      </c>
      <c r="W4486" s="1">
        <v>33547</v>
      </c>
    </row>
    <row r="4487" spans="1:23" x14ac:dyDescent="0.2">
      <c r="A4487" s="1" t="s">
        <v>26</v>
      </c>
      <c r="B4487" s="1" t="s">
        <v>6436</v>
      </c>
      <c r="C4487" s="1" t="s">
        <v>22</v>
      </c>
      <c r="D4487" s="1">
        <v>33547</v>
      </c>
      <c r="E4487" s="1" t="s">
        <v>31</v>
      </c>
      <c r="F4487" s="4">
        <v>757313</v>
      </c>
      <c r="G4487" s="4">
        <v>767265</v>
      </c>
      <c r="H4487" s="1" t="s">
        <v>25</v>
      </c>
      <c r="I4487" s="4">
        <v>620957</v>
      </c>
      <c r="J4487" s="1">
        <v>82</v>
      </c>
      <c r="K4487" s="1">
        <v>4.40509255460349</v>
      </c>
      <c r="N4487" s="1" t="s">
        <v>6437</v>
      </c>
      <c r="T4487" s="1" t="s">
        <v>6436</v>
      </c>
      <c r="U4487" s="1" t="s">
        <v>22</v>
      </c>
      <c r="V4487" s="1" t="s">
        <v>23</v>
      </c>
      <c r="W4487" s="1">
        <v>33547</v>
      </c>
    </row>
    <row r="4488" spans="1:23" x14ac:dyDescent="0.2">
      <c r="A4488" s="1" t="s">
        <v>26</v>
      </c>
      <c r="B4488" s="1" t="s">
        <v>8011</v>
      </c>
      <c r="C4488" s="1" t="s">
        <v>22</v>
      </c>
      <c r="D4488" s="1">
        <v>33547</v>
      </c>
      <c r="E4488" s="1" t="s">
        <v>225</v>
      </c>
      <c r="F4488" s="4">
        <v>947434</v>
      </c>
      <c r="G4488" s="4">
        <v>943563</v>
      </c>
      <c r="H4488" s="1" t="s">
        <v>25</v>
      </c>
      <c r="I4488" s="4">
        <v>778824</v>
      </c>
      <c r="J4488" s="1">
        <v>82</v>
      </c>
      <c r="K4488" s="1">
        <v>24.2411150144675</v>
      </c>
      <c r="N4488" s="1" t="s">
        <v>8012</v>
      </c>
      <c r="P4488" s="1" t="s">
        <v>8013</v>
      </c>
      <c r="T4488" s="1" t="s">
        <v>8011</v>
      </c>
      <c r="U4488" s="1" t="s">
        <v>22</v>
      </c>
      <c r="V4488" s="1" t="s">
        <v>23</v>
      </c>
      <c r="W4488" s="1">
        <v>33547</v>
      </c>
    </row>
    <row r="4489" spans="1:23" x14ac:dyDescent="0.2">
      <c r="A4489" s="1" t="s">
        <v>26</v>
      </c>
      <c r="B4489" s="1" t="s">
        <v>8018</v>
      </c>
      <c r="C4489" s="1" t="s">
        <v>22</v>
      </c>
      <c r="D4489" s="1">
        <v>33547</v>
      </c>
      <c r="E4489" s="1" t="s">
        <v>42</v>
      </c>
      <c r="F4489" s="4">
        <v>585872</v>
      </c>
      <c r="G4489" s="4">
        <v>610146</v>
      </c>
      <c r="H4489" s="1" t="s">
        <v>25</v>
      </c>
      <c r="I4489" s="4">
        <v>482340</v>
      </c>
      <c r="J4489" s="1">
        <v>82</v>
      </c>
      <c r="K4489" s="1">
        <v>12.147028992993301</v>
      </c>
      <c r="N4489" s="1" t="s">
        <v>8019</v>
      </c>
      <c r="O4489" s="1" t="s">
        <v>8020</v>
      </c>
      <c r="P4489" s="1" t="s">
        <v>8021</v>
      </c>
      <c r="Q4489" s="1" t="s">
        <v>8022</v>
      </c>
      <c r="R4489" s="1" t="s">
        <v>8023</v>
      </c>
      <c r="S4489" s="1" t="s">
        <v>8024</v>
      </c>
      <c r="T4489" s="1" t="s">
        <v>8018</v>
      </c>
      <c r="U4489" s="1" t="s">
        <v>22</v>
      </c>
      <c r="V4489" s="1" t="s">
        <v>23</v>
      </c>
      <c r="W4489" s="1">
        <v>33547</v>
      </c>
    </row>
    <row r="4490" spans="1:23" x14ac:dyDescent="0.2">
      <c r="A4490" s="1" t="s">
        <v>26</v>
      </c>
      <c r="B4490" s="1" t="s">
        <v>8482</v>
      </c>
      <c r="C4490" s="1" t="s">
        <v>22</v>
      </c>
      <c r="D4490" s="1">
        <v>33547</v>
      </c>
      <c r="E4490" s="1" t="s">
        <v>1710</v>
      </c>
      <c r="F4490" s="4">
        <v>1067480</v>
      </c>
      <c r="G4490" s="4">
        <v>1054588</v>
      </c>
      <c r="H4490" s="1" t="s">
        <v>25</v>
      </c>
      <c r="I4490" s="4">
        <v>873525</v>
      </c>
      <c r="J4490" s="1">
        <v>82</v>
      </c>
      <c r="K4490" s="1">
        <v>21.977674392547701</v>
      </c>
      <c r="N4490" s="1" t="s">
        <v>8483</v>
      </c>
      <c r="O4490" s="1" t="s">
        <v>8484</v>
      </c>
      <c r="P4490" s="1" t="s">
        <v>8485</v>
      </c>
      <c r="Q4490" s="1" t="s">
        <v>8486</v>
      </c>
      <c r="R4490" s="1" t="s">
        <v>8487</v>
      </c>
      <c r="S4490" s="1" t="s">
        <v>8488</v>
      </c>
      <c r="T4490" s="1" t="s">
        <v>8482</v>
      </c>
      <c r="U4490" s="1" t="s">
        <v>22</v>
      </c>
      <c r="V4490" s="1" t="s">
        <v>23</v>
      </c>
      <c r="W4490" s="1">
        <v>33547</v>
      </c>
    </row>
    <row r="4491" spans="1:23" x14ac:dyDescent="0.2">
      <c r="A4491" s="1" t="s">
        <v>26</v>
      </c>
      <c r="B4491" s="1" t="s">
        <v>9401</v>
      </c>
      <c r="C4491" s="1" t="s">
        <v>22</v>
      </c>
      <c r="D4491" s="1">
        <v>33547</v>
      </c>
      <c r="E4491" s="1" t="s">
        <v>215</v>
      </c>
      <c r="F4491" s="4">
        <v>579125</v>
      </c>
      <c r="G4491" s="4">
        <v>566512</v>
      </c>
      <c r="H4491" s="1" t="s">
        <v>25</v>
      </c>
      <c r="I4491" s="4">
        <v>475279</v>
      </c>
      <c r="J4491" s="1">
        <v>82</v>
      </c>
      <c r="K4491" s="1">
        <v>9.6658469135491298</v>
      </c>
      <c r="N4491" s="1" t="s">
        <v>9402</v>
      </c>
      <c r="P4491" s="1" t="s">
        <v>9403</v>
      </c>
      <c r="Q4491" s="1" t="s">
        <v>9404</v>
      </c>
      <c r="R4491" s="1" t="s">
        <v>9405</v>
      </c>
      <c r="S4491" s="1">
        <v>5022290239</v>
      </c>
      <c r="T4491" s="1" t="s">
        <v>9401</v>
      </c>
      <c r="U4491" s="1" t="s">
        <v>22</v>
      </c>
      <c r="V4491" s="1" t="s">
        <v>23</v>
      </c>
      <c r="W4491" s="1">
        <v>33547</v>
      </c>
    </row>
    <row r="4492" spans="1:23" x14ac:dyDescent="0.2">
      <c r="A4492" s="1" t="s">
        <v>26</v>
      </c>
      <c r="B4492" s="1" t="s">
        <v>8971</v>
      </c>
      <c r="C4492" s="1" t="s">
        <v>22</v>
      </c>
      <c r="D4492" s="1">
        <v>33547</v>
      </c>
      <c r="E4492" s="1" t="s">
        <v>42</v>
      </c>
      <c r="F4492" s="4">
        <v>584779</v>
      </c>
      <c r="G4492" s="4">
        <v>225000</v>
      </c>
      <c r="H4492" s="1" t="s">
        <v>25</v>
      </c>
      <c r="I4492" s="4">
        <v>478628</v>
      </c>
      <c r="J4492" s="1">
        <v>82</v>
      </c>
      <c r="K4492" s="1">
        <v>2.35133100691333</v>
      </c>
      <c r="N4492" s="1" t="s">
        <v>9677</v>
      </c>
      <c r="O4492" s="1" t="s">
        <v>9678</v>
      </c>
      <c r="P4492" s="1">
        <v>8063680186</v>
      </c>
      <c r="Q4492" s="1" t="s">
        <v>8972</v>
      </c>
      <c r="S4492" s="1" t="s">
        <v>9679</v>
      </c>
      <c r="T4492" s="1" t="s">
        <v>8971</v>
      </c>
      <c r="U4492" s="1" t="s">
        <v>22</v>
      </c>
      <c r="V4492" s="1" t="s">
        <v>23</v>
      </c>
      <c r="W4492" s="1">
        <v>33547</v>
      </c>
    </row>
    <row r="4493" spans="1:23" x14ac:dyDescent="0.2">
      <c r="A4493" s="1" t="s">
        <v>26</v>
      </c>
      <c r="B4493" s="1" t="s">
        <v>10274</v>
      </c>
      <c r="C4493" s="1" t="s">
        <v>22</v>
      </c>
      <c r="D4493" s="1">
        <v>33547</v>
      </c>
      <c r="E4493" s="1" t="s">
        <v>42</v>
      </c>
      <c r="F4493" s="4">
        <v>379269</v>
      </c>
      <c r="G4493" s="4">
        <v>374735</v>
      </c>
      <c r="H4493" s="1" t="s">
        <v>25</v>
      </c>
      <c r="I4493" s="4">
        <v>309305</v>
      </c>
      <c r="J4493" s="1">
        <v>82</v>
      </c>
      <c r="K4493" s="1">
        <v>17.6228366151744</v>
      </c>
      <c r="N4493" s="1" t="s">
        <v>10276</v>
      </c>
      <c r="O4493" s="1" t="s">
        <v>10277</v>
      </c>
      <c r="P4493" s="1" t="s">
        <v>10278</v>
      </c>
      <c r="Q4493" s="1" t="s">
        <v>10279</v>
      </c>
      <c r="R4493" s="1" t="s">
        <v>10277</v>
      </c>
      <c r="S4493" s="1" t="s">
        <v>10280</v>
      </c>
      <c r="T4493" s="1" t="s">
        <v>10275</v>
      </c>
      <c r="U4493" s="1" t="s">
        <v>22</v>
      </c>
      <c r="V4493" s="1" t="s">
        <v>23</v>
      </c>
      <c r="W4493" s="1">
        <v>33547</v>
      </c>
    </row>
    <row r="4494" spans="1:23" x14ac:dyDescent="0.2">
      <c r="A4494" s="1" t="s">
        <v>26</v>
      </c>
      <c r="B4494" s="1" t="s">
        <v>11385</v>
      </c>
      <c r="C4494" s="1" t="s">
        <v>22</v>
      </c>
      <c r="D4494" s="1">
        <v>33547</v>
      </c>
      <c r="E4494" s="1" t="s">
        <v>42</v>
      </c>
      <c r="F4494" s="4">
        <v>237474</v>
      </c>
      <c r="G4494" s="4">
        <v>233807</v>
      </c>
      <c r="H4494" s="1" t="s">
        <v>25</v>
      </c>
      <c r="I4494" s="4">
        <v>194304</v>
      </c>
      <c r="J4494" s="1">
        <v>82</v>
      </c>
      <c r="K4494" s="1">
        <v>18.1631598756098</v>
      </c>
      <c r="N4494" s="1" t="s">
        <v>11386</v>
      </c>
      <c r="O4494" s="1" t="s">
        <v>11387</v>
      </c>
      <c r="P4494" s="1" t="s">
        <v>11388</v>
      </c>
      <c r="Q4494" s="1" t="s">
        <v>11389</v>
      </c>
      <c r="S4494" s="1">
        <v>8136508022</v>
      </c>
      <c r="T4494" s="1" t="s">
        <v>11385</v>
      </c>
      <c r="U4494" s="1" t="s">
        <v>22</v>
      </c>
      <c r="V4494" s="1" t="s">
        <v>23</v>
      </c>
      <c r="W4494" s="1">
        <v>33547</v>
      </c>
    </row>
    <row r="4495" spans="1:23" x14ac:dyDescent="0.2">
      <c r="A4495" s="1" t="s">
        <v>26</v>
      </c>
      <c r="B4495" s="1" t="s">
        <v>11940</v>
      </c>
      <c r="C4495" s="1" t="s">
        <v>22</v>
      </c>
      <c r="D4495" s="1">
        <v>33547</v>
      </c>
      <c r="E4495" s="1" t="s">
        <v>42</v>
      </c>
      <c r="F4495" s="4">
        <v>177081</v>
      </c>
      <c r="G4495" s="4">
        <v>174966</v>
      </c>
      <c r="H4495" s="1" t="s">
        <v>25</v>
      </c>
      <c r="I4495" s="4">
        <v>145998</v>
      </c>
      <c r="J4495" s="1">
        <v>82</v>
      </c>
      <c r="K4495" s="1">
        <v>21.663160122647799</v>
      </c>
      <c r="N4495" s="1" t="s">
        <v>11941</v>
      </c>
      <c r="O4495" s="1" t="s">
        <v>11942</v>
      </c>
      <c r="P4495" s="1">
        <v>8136592316</v>
      </c>
      <c r="T4495" s="1" t="s">
        <v>11940</v>
      </c>
      <c r="U4495" s="1" t="s">
        <v>22</v>
      </c>
      <c r="V4495" s="1" t="s">
        <v>23</v>
      </c>
      <c r="W4495" s="1">
        <v>33547</v>
      </c>
    </row>
    <row r="4496" spans="1:23" x14ac:dyDescent="0.2">
      <c r="A4496" s="1" t="s">
        <v>26</v>
      </c>
      <c r="B4496" s="1" t="s">
        <v>12187</v>
      </c>
      <c r="C4496" s="1" t="s">
        <v>22</v>
      </c>
      <c r="D4496" s="1">
        <v>33547</v>
      </c>
      <c r="E4496" s="1" t="s">
        <v>60</v>
      </c>
      <c r="F4496" s="4">
        <v>455869</v>
      </c>
      <c r="G4496" s="4">
        <v>452283</v>
      </c>
      <c r="H4496" s="1" t="s">
        <v>25</v>
      </c>
      <c r="I4496" s="4">
        <v>373839</v>
      </c>
      <c r="J4496" s="1">
        <v>82</v>
      </c>
      <c r="K4496" s="1">
        <v>13.630902310210001</v>
      </c>
      <c r="N4496" s="1" t="s">
        <v>12188</v>
      </c>
      <c r="O4496" s="1" t="s">
        <v>12189</v>
      </c>
      <c r="P4496" s="1" t="s">
        <v>12190</v>
      </c>
      <c r="T4496" s="1" t="s">
        <v>12187</v>
      </c>
      <c r="U4496" s="1" t="s">
        <v>22</v>
      </c>
      <c r="V4496" s="1" t="s">
        <v>23</v>
      </c>
      <c r="W4496" s="1">
        <v>33547</v>
      </c>
    </row>
    <row r="4497" spans="1:23" x14ac:dyDescent="0.2">
      <c r="A4497" s="1" t="s">
        <v>26</v>
      </c>
      <c r="B4497" s="1" t="s">
        <v>12873</v>
      </c>
      <c r="C4497" s="1" t="s">
        <v>22</v>
      </c>
      <c r="D4497" s="1">
        <v>33547</v>
      </c>
      <c r="E4497" s="1" t="s">
        <v>42</v>
      </c>
      <c r="F4497" s="4">
        <v>332614</v>
      </c>
      <c r="G4497" s="4">
        <v>284731</v>
      </c>
      <c r="H4497" s="1" t="s">
        <v>25</v>
      </c>
      <c r="I4497" s="4">
        <v>272434</v>
      </c>
      <c r="J4497" s="1">
        <v>82</v>
      </c>
      <c r="K4497" s="1">
        <v>19.582515697898</v>
      </c>
      <c r="N4497" s="1" t="s">
        <v>12874</v>
      </c>
      <c r="O4497" s="1" t="s">
        <v>12875</v>
      </c>
      <c r="P4497" s="1">
        <v>8632204007</v>
      </c>
      <c r="T4497" s="1" t="s">
        <v>12873</v>
      </c>
      <c r="U4497" s="1" t="s">
        <v>22</v>
      </c>
      <c r="V4497" s="1" t="s">
        <v>23</v>
      </c>
      <c r="W4497" s="1">
        <v>33547</v>
      </c>
    </row>
    <row r="4498" spans="1:23" x14ac:dyDescent="0.2">
      <c r="A4498" s="1" t="s">
        <v>26</v>
      </c>
      <c r="B4498" s="1" t="s">
        <v>13461</v>
      </c>
      <c r="C4498" s="1" t="s">
        <v>22</v>
      </c>
      <c r="D4498" s="1">
        <v>33547</v>
      </c>
      <c r="E4498" s="1" t="s">
        <v>514</v>
      </c>
      <c r="F4498" s="4">
        <v>1848342</v>
      </c>
      <c r="G4498" s="4">
        <v>1450000</v>
      </c>
      <c r="H4498" s="1" t="s">
        <v>25</v>
      </c>
      <c r="I4498" s="4">
        <v>1506929</v>
      </c>
      <c r="J4498" s="1">
        <v>82</v>
      </c>
      <c r="K4498" s="1">
        <v>8.7895051889498692</v>
      </c>
      <c r="N4498" s="1" t="s">
        <v>13462</v>
      </c>
      <c r="O4498" s="1" t="s">
        <v>13463</v>
      </c>
      <c r="P4498" s="1" t="s">
        <v>13464</v>
      </c>
      <c r="Q4498" s="1" t="s">
        <v>13465</v>
      </c>
      <c r="T4498" s="1" t="s">
        <v>13461</v>
      </c>
      <c r="U4498" s="1" t="s">
        <v>22</v>
      </c>
      <c r="V4498" s="1" t="s">
        <v>23</v>
      </c>
      <c r="W4498" s="1">
        <v>33547</v>
      </c>
    </row>
    <row r="4499" spans="1:23" x14ac:dyDescent="0.2">
      <c r="A4499" s="1" t="s">
        <v>26</v>
      </c>
      <c r="B4499" s="1" t="s">
        <v>13582</v>
      </c>
      <c r="C4499" s="1" t="s">
        <v>22</v>
      </c>
      <c r="D4499" s="1">
        <v>33547</v>
      </c>
      <c r="E4499" s="1" t="s">
        <v>866</v>
      </c>
      <c r="F4499" s="4">
        <v>475031</v>
      </c>
      <c r="G4499" s="4">
        <v>472371</v>
      </c>
      <c r="H4499" s="1" t="s">
        <v>25</v>
      </c>
      <c r="I4499" s="4">
        <v>391398</v>
      </c>
      <c r="J4499" s="1">
        <v>82</v>
      </c>
      <c r="K4499" s="1">
        <v>3.6497202456379401</v>
      </c>
      <c r="N4499" s="1" t="s">
        <v>13583</v>
      </c>
      <c r="O4499" s="1" t="s">
        <v>13584</v>
      </c>
      <c r="P4499" s="1" t="s">
        <v>13585</v>
      </c>
      <c r="T4499" s="1" t="s">
        <v>13582</v>
      </c>
      <c r="U4499" s="1" t="s">
        <v>22</v>
      </c>
      <c r="V4499" s="1" t="s">
        <v>23</v>
      </c>
      <c r="W4499" s="1">
        <v>33547</v>
      </c>
    </row>
    <row r="4500" spans="1:23" x14ac:dyDescent="0.2">
      <c r="A4500" s="1" t="s">
        <v>26</v>
      </c>
      <c r="B4500" s="1" t="s">
        <v>15320</v>
      </c>
      <c r="C4500" s="1" t="s">
        <v>22</v>
      </c>
      <c r="D4500" s="1">
        <v>33547</v>
      </c>
      <c r="E4500" s="1" t="s">
        <v>539</v>
      </c>
      <c r="F4500" s="4">
        <v>885736</v>
      </c>
      <c r="G4500" s="4">
        <v>885069</v>
      </c>
      <c r="H4500" s="1" t="s">
        <v>25</v>
      </c>
      <c r="I4500" s="4">
        <v>724061</v>
      </c>
      <c r="J4500" s="1">
        <v>82</v>
      </c>
      <c r="K4500" s="1">
        <v>5.1631623257044001</v>
      </c>
      <c r="N4500" s="1" t="s">
        <v>15321</v>
      </c>
      <c r="O4500" s="1" t="s">
        <v>15322</v>
      </c>
      <c r="P4500" s="1" t="s">
        <v>15323</v>
      </c>
      <c r="Q4500" s="1" t="s">
        <v>15324</v>
      </c>
      <c r="R4500" s="1" t="s">
        <v>15322</v>
      </c>
      <c r="S4500" s="1" t="s">
        <v>15325</v>
      </c>
      <c r="T4500" s="1" t="s">
        <v>15320</v>
      </c>
      <c r="U4500" s="1" t="s">
        <v>22</v>
      </c>
      <c r="V4500" s="1" t="s">
        <v>23</v>
      </c>
      <c r="W4500" s="1">
        <v>33547</v>
      </c>
    </row>
    <row r="4501" spans="1:23" x14ac:dyDescent="0.2">
      <c r="A4501" s="1" t="s">
        <v>26</v>
      </c>
      <c r="B4501" s="1" t="s">
        <v>16546</v>
      </c>
      <c r="C4501" s="1" t="s">
        <v>22</v>
      </c>
      <c r="D4501" s="1">
        <v>33547</v>
      </c>
      <c r="E4501" s="1" t="s">
        <v>1710</v>
      </c>
      <c r="F4501" s="4">
        <v>773050</v>
      </c>
      <c r="G4501" s="4">
        <v>782636</v>
      </c>
      <c r="H4501" s="1" t="s">
        <v>25</v>
      </c>
      <c r="I4501" s="4">
        <v>631240</v>
      </c>
      <c r="J4501" s="1">
        <v>82</v>
      </c>
      <c r="K4501" s="1">
        <v>10.413163041710201</v>
      </c>
      <c r="N4501" s="1" t="s">
        <v>16547</v>
      </c>
      <c r="Q4501" s="1" t="s">
        <v>16548</v>
      </c>
      <c r="T4501" s="1" t="s">
        <v>16546</v>
      </c>
      <c r="U4501" s="1" t="s">
        <v>22</v>
      </c>
      <c r="V4501" s="1" t="s">
        <v>23</v>
      </c>
      <c r="W4501" s="1">
        <v>33547</v>
      </c>
    </row>
    <row r="4502" spans="1:23" x14ac:dyDescent="0.2">
      <c r="A4502" s="1" t="s">
        <v>26</v>
      </c>
      <c r="B4502" s="1" t="s">
        <v>17307</v>
      </c>
      <c r="C4502" s="1" t="s">
        <v>22</v>
      </c>
      <c r="D4502" s="1">
        <v>33547</v>
      </c>
      <c r="E4502" s="1" t="s">
        <v>74</v>
      </c>
      <c r="F4502" s="4">
        <v>615974</v>
      </c>
      <c r="G4502" s="4">
        <v>613837</v>
      </c>
      <c r="H4502" s="1" t="s">
        <v>25</v>
      </c>
      <c r="I4502" s="4">
        <v>503072</v>
      </c>
      <c r="J4502" s="1">
        <v>82</v>
      </c>
      <c r="K4502" s="1">
        <v>9.3701525437450197</v>
      </c>
      <c r="N4502" s="1" t="s">
        <v>17308</v>
      </c>
      <c r="Q4502" s="1" t="s">
        <v>17309</v>
      </c>
      <c r="T4502" s="1" t="s">
        <v>17307</v>
      </c>
      <c r="U4502" s="1" t="s">
        <v>22</v>
      </c>
      <c r="V4502" s="1" t="s">
        <v>23</v>
      </c>
      <c r="W4502" s="1">
        <v>33547</v>
      </c>
    </row>
    <row r="4503" spans="1:23" x14ac:dyDescent="0.2">
      <c r="A4503" s="1" t="s">
        <v>26</v>
      </c>
      <c r="B4503" s="1" t="s">
        <v>18105</v>
      </c>
      <c r="C4503" s="1" t="s">
        <v>22</v>
      </c>
      <c r="D4503" s="1">
        <v>33547</v>
      </c>
      <c r="E4503" s="1" t="s">
        <v>42</v>
      </c>
      <c r="F4503" s="4">
        <v>445875</v>
      </c>
      <c r="G4503" s="4">
        <v>350000</v>
      </c>
      <c r="H4503" s="1" t="s">
        <v>25</v>
      </c>
      <c r="I4503" s="4">
        <v>363577</v>
      </c>
      <c r="J4503" s="1">
        <v>82</v>
      </c>
      <c r="K4503" s="1">
        <v>12.8862820364147</v>
      </c>
      <c r="N4503" s="1" t="s">
        <v>18106</v>
      </c>
      <c r="T4503" s="1" t="s">
        <v>18105</v>
      </c>
      <c r="U4503" s="1" t="s">
        <v>22</v>
      </c>
      <c r="V4503" s="1" t="s">
        <v>23</v>
      </c>
      <c r="W4503" s="1">
        <v>33547</v>
      </c>
    </row>
    <row r="4504" spans="1:23" x14ac:dyDescent="0.2">
      <c r="A4504" s="1" t="s">
        <v>26</v>
      </c>
      <c r="B4504" s="1" t="s">
        <v>18523</v>
      </c>
      <c r="C4504" s="1" t="s">
        <v>22</v>
      </c>
      <c r="D4504" s="1">
        <v>33547</v>
      </c>
      <c r="E4504" s="1" t="s">
        <v>1826</v>
      </c>
      <c r="F4504" s="4">
        <v>402926</v>
      </c>
      <c r="G4504" s="4">
        <v>412659</v>
      </c>
      <c r="H4504" s="1" t="s">
        <v>25</v>
      </c>
      <c r="I4504" s="4">
        <v>331461</v>
      </c>
      <c r="J4504" s="1">
        <v>82</v>
      </c>
      <c r="K4504" s="1">
        <v>17.2841317538144</v>
      </c>
      <c r="N4504" s="1" t="s">
        <v>18524</v>
      </c>
      <c r="O4504" s="1" t="s">
        <v>18525</v>
      </c>
      <c r="P4504" s="1" t="s">
        <v>18526</v>
      </c>
      <c r="Q4504" s="1" t="s">
        <v>18527</v>
      </c>
      <c r="R4504" s="1" t="s">
        <v>18525</v>
      </c>
      <c r="S4504" s="1" t="s">
        <v>18526</v>
      </c>
      <c r="T4504" s="1" t="s">
        <v>18523</v>
      </c>
      <c r="U4504" s="1" t="s">
        <v>22</v>
      </c>
      <c r="V4504" s="1" t="s">
        <v>23</v>
      </c>
      <c r="W4504" s="1">
        <v>33547</v>
      </c>
    </row>
    <row r="4505" spans="1:23" x14ac:dyDescent="0.2">
      <c r="A4505" s="1" t="s">
        <v>26</v>
      </c>
      <c r="B4505" s="1" t="s">
        <v>18917</v>
      </c>
      <c r="C4505" s="1" t="s">
        <v>22</v>
      </c>
      <c r="D4505" s="1">
        <v>33547</v>
      </c>
      <c r="E4505" s="1" t="s">
        <v>156</v>
      </c>
      <c r="F4505" s="4">
        <v>500820</v>
      </c>
      <c r="G4505" s="4">
        <v>497464</v>
      </c>
      <c r="H4505" s="1" t="s">
        <v>25</v>
      </c>
      <c r="I4505" s="4">
        <v>411102</v>
      </c>
      <c r="J4505" s="1">
        <v>82</v>
      </c>
      <c r="K4505" s="1">
        <v>5.4346696341099099</v>
      </c>
      <c r="N4505" s="1" t="s">
        <v>18918</v>
      </c>
      <c r="T4505" s="1" t="s">
        <v>18917</v>
      </c>
      <c r="U4505" s="1" t="s">
        <v>22</v>
      </c>
      <c r="V4505" s="1" t="s">
        <v>23</v>
      </c>
      <c r="W4505" s="1">
        <v>33547</v>
      </c>
    </row>
    <row r="4506" spans="1:23" x14ac:dyDescent="0.2">
      <c r="A4506" s="1" t="s">
        <v>26</v>
      </c>
      <c r="B4506" s="1" t="s">
        <v>18964</v>
      </c>
      <c r="C4506" s="1" t="s">
        <v>22</v>
      </c>
      <c r="D4506" s="1">
        <v>33547</v>
      </c>
      <c r="E4506" s="1" t="s">
        <v>42</v>
      </c>
      <c r="F4506" s="4">
        <v>392200</v>
      </c>
      <c r="G4506" s="4">
        <v>408778</v>
      </c>
      <c r="H4506" s="1" t="s">
        <v>25</v>
      </c>
      <c r="I4506" s="4">
        <v>321175</v>
      </c>
      <c r="J4506" s="1">
        <v>82</v>
      </c>
      <c r="K4506" s="1">
        <v>1.2630477475887301</v>
      </c>
      <c r="N4506" s="1" t="s">
        <v>18965</v>
      </c>
      <c r="O4506" s="1" t="s">
        <v>18966</v>
      </c>
      <c r="P4506" s="1" t="s">
        <v>18967</v>
      </c>
      <c r="Q4506" s="1" t="s">
        <v>18968</v>
      </c>
      <c r="R4506" s="1" t="s">
        <v>18969</v>
      </c>
      <c r="S4506" s="1" t="s">
        <v>18970</v>
      </c>
      <c r="T4506" s="1" t="s">
        <v>18964</v>
      </c>
      <c r="U4506" s="1" t="s">
        <v>22</v>
      </c>
      <c r="V4506" s="1" t="s">
        <v>23</v>
      </c>
      <c r="W4506" s="1">
        <v>33547</v>
      </c>
    </row>
    <row r="4507" spans="1:23" x14ac:dyDescent="0.2">
      <c r="A4507" s="1" t="s">
        <v>26</v>
      </c>
      <c r="B4507" s="1" t="s">
        <v>19812</v>
      </c>
      <c r="C4507" s="1" t="s">
        <v>22</v>
      </c>
      <c r="D4507" s="1">
        <v>33547</v>
      </c>
      <c r="E4507" s="1" t="s">
        <v>16679</v>
      </c>
      <c r="F4507" s="4">
        <v>475778</v>
      </c>
      <c r="G4507" s="4">
        <v>582760</v>
      </c>
      <c r="H4507" s="1" t="s">
        <v>25</v>
      </c>
      <c r="I4507" s="4">
        <v>388007</v>
      </c>
      <c r="J4507" s="1">
        <v>82</v>
      </c>
      <c r="K4507" s="1">
        <v>4.9104768120270803</v>
      </c>
      <c r="N4507" s="1" t="s">
        <v>19813</v>
      </c>
      <c r="Q4507" s="1" t="s">
        <v>19814</v>
      </c>
      <c r="T4507" s="1" t="s">
        <v>19812</v>
      </c>
      <c r="U4507" s="1" t="s">
        <v>22</v>
      </c>
      <c r="V4507" s="1" t="s">
        <v>23</v>
      </c>
      <c r="W4507" s="1">
        <v>33547</v>
      </c>
    </row>
    <row r="4508" spans="1:23" x14ac:dyDescent="0.2">
      <c r="A4508" s="1" t="s">
        <v>26</v>
      </c>
      <c r="B4508" s="1" t="s">
        <v>19982</v>
      </c>
      <c r="C4508" s="1" t="s">
        <v>22</v>
      </c>
      <c r="D4508" s="1">
        <v>33547</v>
      </c>
      <c r="E4508" s="1" t="s">
        <v>1442</v>
      </c>
      <c r="F4508" s="4">
        <v>654634</v>
      </c>
      <c r="G4508" s="4">
        <v>642472</v>
      </c>
      <c r="H4508" s="1" t="s">
        <v>25</v>
      </c>
      <c r="I4508" s="4">
        <v>537916</v>
      </c>
      <c r="J4508" s="1">
        <v>82</v>
      </c>
      <c r="K4508" s="1">
        <v>8.1470359521853801</v>
      </c>
      <c r="N4508" s="1" t="s">
        <v>19983</v>
      </c>
      <c r="O4508" s="1" t="s">
        <v>19984</v>
      </c>
      <c r="P4508" s="1" t="s">
        <v>19985</v>
      </c>
      <c r="Q4508" s="1" t="s">
        <v>19986</v>
      </c>
      <c r="S4508" s="1" t="s">
        <v>19987</v>
      </c>
      <c r="T4508" s="1" t="s">
        <v>19982</v>
      </c>
      <c r="U4508" s="1" t="s">
        <v>22</v>
      </c>
      <c r="V4508" s="1" t="s">
        <v>23</v>
      </c>
      <c r="W4508" s="1">
        <v>33547</v>
      </c>
    </row>
    <row r="4509" spans="1:23" x14ac:dyDescent="0.2">
      <c r="A4509" s="1" t="s">
        <v>26</v>
      </c>
      <c r="B4509" s="1" t="s">
        <v>20489</v>
      </c>
      <c r="C4509" s="1" t="s">
        <v>22</v>
      </c>
      <c r="D4509" s="1">
        <v>33547</v>
      </c>
      <c r="E4509" s="1" t="s">
        <v>866</v>
      </c>
      <c r="F4509" s="4">
        <v>558911</v>
      </c>
      <c r="G4509" s="4">
        <v>549858</v>
      </c>
      <c r="H4509" s="1" t="s">
        <v>25</v>
      </c>
      <c r="I4509" s="4">
        <v>460584</v>
      </c>
      <c r="J4509" s="1">
        <v>82</v>
      </c>
      <c r="K4509" s="1">
        <v>1.47230500734269</v>
      </c>
      <c r="N4509" s="1" t="s">
        <v>20490</v>
      </c>
      <c r="O4509" s="1" t="s">
        <v>20491</v>
      </c>
      <c r="P4509" s="1" t="s">
        <v>20492</v>
      </c>
      <c r="Q4509" s="1" t="s">
        <v>20493</v>
      </c>
      <c r="R4509" s="1" t="s">
        <v>20494</v>
      </c>
      <c r="S4509" s="1" t="s">
        <v>20495</v>
      </c>
      <c r="T4509" s="1" t="s">
        <v>20489</v>
      </c>
      <c r="U4509" s="1" t="s">
        <v>22</v>
      </c>
      <c r="V4509" s="1" t="s">
        <v>23</v>
      </c>
      <c r="W4509" s="1">
        <v>33547</v>
      </c>
    </row>
    <row r="4510" spans="1:23" x14ac:dyDescent="0.2">
      <c r="A4510" s="1" t="s">
        <v>26</v>
      </c>
      <c r="B4510" s="1" t="s">
        <v>20624</v>
      </c>
      <c r="C4510" s="1" t="s">
        <v>22</v>
      </c>
      <c r="D4510" s="1">
        <v>33547</v>
      </c>
      <c r="E4510" s="1" t="s">
        <v>369</v>
      </c>
      <c r="F4510" s="4">
        <v>1031837</v>
      </c>
      <c r="G4510" s="4">
        <v>1024046</v>
      </c>
      <c r="H4510" s="1" t="s">
        <v>25</v>
      </c>
      <c r="I4510" s="4">
        <v>841166</v>
      </c>
      <c r="J4510" s="1">
        <v>82</v>
      </c>
      <c r="K4510" s="1">
        <v>7.8755310498805198</v>
      </c>
      <c r="N4510" s="1" t="s">
        <v>20625</v>
      </c>
      <c r="P4510" s="1" t="s">
        <v>20626</v>
      </c>
      <c r="Q4510" s="1" t="s">
        <v>20627</v>
      </c>
      <c r="T4510" s="1" t="s">
        <v>20624</v>
      </c>
      <c r="U4510" s="1" t="s">
        <v>22</v>
      </c>
      <c r="V4510" s="1" t="s">
        <v>23</v>
      </c>
      <c r="W4510" s="1">
        <v>33547</v>
      </c>
    </row>
    <row r="4511" spans="1:23" x14ac:dyDescent="0.2">
      <c r="A4511" s="1" t="s">
        <v>26</v>
      </c>
      <c r="B4511" s="1" t="s">
        <v>20687</v>
      </c>
      <c r="C4511" s="1" t="s">
        <v>22</v>
      </c>
      <c r="D4511" s="1">
        <v>33547</v>
      </c>
      <c r="E4511" s="1" t="s">
        <v>42</v>
      </c>
      <c r="F4511" s="4">
        <v>314397</v>
      </c>
      <c r="G4511" s="4">
        <v>300098</v>
      </c>
      <c r="H4511" s="1" t="s">
        <v>25</v>
      </c>
      <c r="I4511" s="4">
        <v>258808</v>
      </c>
      <c r="J4511" s="1">
        <v>82</v>
      </c>
      <c r="K4511" s="1">
        <v>9.3190794371639694</v>
      </c>
      <c r="N4511" s="1" t="s">
        <v>20688</v>
      </c>
      <c r="T4511" s="1" t="s">
        <v>20687</v>
      </c>
      <c r="U4511" s="1" t="s">
        <v>22</v>
      </c>
      <c r="V4511" s="1" t="s">
        <v>23</v>
      </c>
      <c r="W4511" s="1">
        <v>33547</v>
      </c>
    </row>
    <row r="4512" spans="1:23" x14ac:dyDescent="0.2">
      <c r="A4512" s="1" t="s">
        <v>26</v>
      </c>
      <c r="B4512" s="1" t="s">
        <v>20750</v>
      </c>
      <c r="C4512" s="1" t="s">
        <v>22</v>
      </c>
      <c r="D4512" s="1">
        <v>33547</v>
      </c>
      <c r="E4512" s="1" t="s">
        <v>2287</v>
      </c>
      <c r="F4512" s="4">
        <v>543251</v>
      </c>
      <c r="G4512" s="4">
        <v>549000</v>
      </c>
      <c r="H4512" s="1" t="s">
        <v>25</v>
      </c>
      <c r="I4512" s="4">
        <v>447737</v>
      </c>
      <c r="J4512" s="1">
        <v>82</v>
      </c>
      <c r="K4512" s="1">
        <v>17.152412773577499</v>
      </c>
      <c r="N4512" s="1" t="s">
        <v>20751</v>
      </c>
      <c r="O4512" s="1" t="s">
        <v>20752</v>
      </c>
      <c r="P4512" s="1" t="s">
        <v>20753</v>
      </c>
      <c r="Q4512" s="1" t="s">
        <v>20751</v>
      </c>
      <c r="T4512" s="1" t="s">
        <v>20750</v>
      </c>
      <c r="U4512" s="1" t="s">
        <v>22</v>
      </c>
      <c r="V4512" s="1" t="s">
        <v>23</v>
      </c>
      <c r="W4512" s="1">
        <v>33547</v>
      </c>
    </row>
    <row r="4513" spans="1:23" x14ac:dyDescent="0.2">
      <c r="A4513" s="1" t="s">
        <v>26</v>
      </c>
      <c r="B4513" s="1" t="s">
        <v>22383</v>
      </c>
      <c r="C4513" s="1" t="s">
        <v>22</v>
      </c>
      <c r="D4513" s="1">
        <v>33547</v>
      </c>
      <c r="E4513" s="1" t="s">
        <v>377</v>
      </c>
      <c r="F4513" s="4">
        <v>659179</v>
      </c>
      <c r="G4513" s="4">
        <v>705080</v>
      </c>
      <c r="H4513" s="1" t="s">
        <v>25</v>
      </c>
      <c r="I4513" s="4">
        <v>542246</v>
      </c>
      <c r="J4513" s="1">
        <v>82</v>
      </c>
      <c r="K4513" s="1">
        <v>3.7599406324671398</v>
      </c>
      <c r="N4513" s="1" t="s">
        <v>22384</v>
      </c>
      <c r="O4513" s="1" t="s">
        <v>22385</v>
      </c>
      <c r="P4513" s="1" t="s">
        <v>22386</v>
      </c>
      <c r="T4513" s="1" t="s">
        <v>22383</v>
      </c>
      <c r="U4513" s="1" t="s">
        <v>22</v>
      </c>
      <c r="V4513" s="1" t="s">
        <v>23</v>
      </c>
      <c r="W4513" s="1">
        <v>33547</v>
      </c>
    </row>
    <row r="4514" spans="1:23" x14ac:dyDescent="0.2">
      <c r="A4514" s="1" t="s">
        <v>26</v>
      </c>
      <c r="B4514" s="1" t="s">
        <v>23099</v>
      </c>
      <c r="C4514" s="1" t="s">
        <v>22</v>
      </c>
      <c r="D4514" s="1">
        <v>33547</v>
      </c>
      <c r="E4514" s="1" t="s">
        <v>42</v>
      </c>
      <c r="F4514" s="4">
        <v>243543</v>
      </c>
      <c r="G4514" s="4">
        <v>249280</v>
      </c>
      <c r="H4514" s="1" t="s">
        <v>25</v>
      </c>
      <c r="I4514" s="4">
        <v>199102</v>
      </c>
      <c r="J4514" s="1">
        <v>82</v>
      </c>
      <c r="K4514" s="1">
        <v>18.703489510901999</v>
      </c>
      <c r="N4514" s="1" t="s">
        <v>23101</v>
      </c>
      <c r="T4514" s="1" t="s">
        <v>23100</v>
      </c>
      <c r="U4514" s="1" t="s">
        <v>73</v>
      </c>
      <c r="V4514" s="1" t="s">
        <v>23</v>
      </c>
      <c r="W4514" s="1">
        <v>33511</v>
      </c>
    </row>
    <row r="4515" spans="1:23" x14ac:dyDescent="0.2">
      <c r="A4515" s="1" t="s">
        <v>26</v>
      </c>
      <c r="B4515" s="1" t="s">
        <v>23266</v>
      </c>
      <c r="C4515" s="1" t="s">
        <v>22</v>
      </c>
      <c r="D4515" s="1">
        <v>33547</v>
      </c>
      <c r="E4515" s="1" t="s">
        <v>941</v>
      </c>
      <c r="F4515" s="4">
        <v>437389</v>
      </c>
      <c r="G4515" s="4">
        <v>434467</v>
      </c>
      <c r="H4515" s="1" t="s">
        <v>25</v>
      </c>
      <c r="I4515" s="4">
        <v>359329</v>
      </c>
      <c r="J4515" s="1">
        <v>82</v>
      </c>
      <c r="K4515" s="1">
        <v>4.6416615602598501</v>
      </c>
      <c r="N4515" s="1" t="s">
        <v>23267</v>
      </c>
      <c r="P4515" s="1" t="s">
        <v>23268</v>
      </c>
      <c r="T4515" s="1" t="s">
        <v>23266</v>
      </c>
      <c r="U4515" s="1" t="s">
        <v>22</v>
      </c>
      <c r="V4515" s="1" t="s">
        <v>23</v>
      </c>
      <c r="W4515" s="1">
        <v>33547</v>
      </c>
    </row>
    <row r="4516" spans="1:23" x14ac:dyDescent="0.2">
      <c r="A4516" s="1" t="s">
        <v>26</v>
      </c>
      <c r="B4516" s="1" t="s">
        <v>23397</v>
      </c>
      <c r="C4516" s="1" t="s">
        <v>22</v>
      </c>
      <c r="D4516" s="1">
        <v>33547</v>
      </c>
      <c r="E4516" s="1" t="s">
        <v>444</v>
      </c>
      <c r="F4516" s="4">
        <v>366558</v>
      </c>
      <c r="G4516" s="4">
        <v>342655</v>
      </c>
      <c r="H4516" s="1" t="s">
        <v>25</v>
      </c>
      <c r="I4516" s="4">
        <v>302020</v>
      </c>
      <c r="J4516" s="1">
        <v>82</v>
      </c>
      <c r="K4516" s="1">
        <v>8.0852727345678996</v>
      </c>
      <c r="N4516" s="1" t="s">
        <v>23398</v>
      </c>
      <c r="O4516" s="1" t="s">
        <v>23399</v>
      </c>
      <c r="P4516" s="1" t="s">
        <v>23400</v>
      </c>
      <c r="Q4516" s="1" t="s">
        <v>23401</v>
      </c>
      <c r="T4516" s="1" t="s">
        <v>6131</v>
      </c>
      <c r="U4516" s="1" t="s">
        <v>22</v>
      </c>
      <c r="V4516" s="1" t="s">
        <v>23</v>
      </c>
      <c r="W4516" s="1">
        <v>33547</v>
      </c>
    </row>
    <row r="4517" spans="1:23" x14ac:dyDescent="0.2">
      <c r="A4517" s="1" t="s">
        <v>26</v>
      </c>
      <c r="B4517" s="1" t="s">
        <v>23766</v>
      </c>
      <c r="C4517" s="1" t="s">
        <v>22</v>
      </c>
      <c r="D4517" s="1">
        <v>33547</v>
      </c>
      <c r="E4517" s="1" t="s">
        <v>42</v>
      </c>
      <c r="F4517" s="4">
        <v>397933</v>
      </c>
      <c r="G4517" s="4">
        <v>361446</v>
      </c>
      <c r="H4517" s="1" t="s">
        <v>25</v>
      </c>
      <c r="I4517" s="4">
        <v>327522</v>
      </c>
      <c r="J4517" s="1">
        <v>82</v>
      </c>
      <c r="K4517" s="1">
        <v>11.724995362374299</v>
      </c>
      <c r="N4517" s="1" t="s">
        <v>23767</v>
      </c>
      <c r="O4517" s="1" t="s">
        <v>23768</v>
      </c>
      <c r="P4517" s="1" t="s">
        <v>23769</v>
      </c>
      <c r="Q4517" s="1" t="s">
        <v>23770</v>
      </c>
      <c r="R4517" s="1" t="s">
        <v>23768</v>
      </c>
      <c r="S4517" s="1" t="s">
        <v>23771</v>
      </c>
      <c r="T4517" s="1" t="s">
        <v>23766</v>
      </c>
      <c r="U4517" s="1" t="s">
        <v>22</v>
      </c>
      <c r="V4517" s="1" t="s">
        <v>23</v>
      </c>
      <c r="W4517" s="1">
        <v>33547</v>
      </c>
    </row>
    <row r="4518" spans="1:23" x14ac:dyDescent="0.2">
      <c r="A4518" s="1" t="s">
        <v>26</v>
      </c>
      <c r="B4518" s="1" t="s">
        <v>24964</v>
      </c>
      <c r="C4518" s="1" t="s">
        <v>22</v>
      </c>
      <c r="D4518" s="1">
        <v>33547</v>
      </c>
      <c r="E4518" s="1" t="s">
        <v>42</v>
      </c>
      <c r="F4518" s="4">
        <v>247494</v>
      </c>
      <c r="G4518" s="4">
        <v>289895</v>
      </c>
      <c r="H4518" s="1" t="s">
        <v>25</v>
      </c>
      <c r="I4518" s="4">
        <v>202883</v>
      </c>
      <c r="J4518" s="1">
        <v>82</v>
      </c>
      <c r="K4518" s="1">
        <v>14.87015736164</v>
      </c>
      <c r="N4518" s="1" t="s">
        <v>24965</v>
      </c>
      <c r="P4518" s="1" t="s">
        <v>24966</v>
      </c>
      <c r="Q4518" s="1" t="s">
        <v>24967</v>
      </c>
      <c r="S4518" s="1" t="s">
        <v>24968</v>
      </c>
      <c r="T4518" s="1" t="s">
        <v>24964</v>
      </c>
      <c r="U4518" s="1" t="s">
        <v>22</v>
      </c>
      <c r="V4518" s="1" t="s">
        <v>23</v>
      </c>
      <c r="W4518" s="1">
        <v>33547</v>
      </c>
    </row>
    <row r="4519" spans="1:23" x14ac:dyDescent="0.2">
      <c r="A4519" s="1" t="s">
        <v>26</v>
      </c>
      <c r="B4519" s="1" t="s">
        <v>25179</v>
      </c>
      <c r="C4519" s="1" t="s">
        <v>22</v>
      </c>
      <c r="D4519" s="1">
        <v>33547</v>
      </c>
      <c r="E4519" s="1" t="s">
        <v>42</v>
      </c>
      <c r="F4519" s="4">
        <v>305641</v>
      </c>
      <c r="G4519" s="4">
        <v>295428</v>
      </c>
      <c r="H4519" s="1" t="s">
        <v>25</v>
      </c>
      <c r="I4519" s="4">
        <v>252119</v>
      </c>
      <c r="J4519" s="1">
        <v>82</v>
      </c>
      <c r="K4519" s="1">
        <v>9.2895122048611096</v>
      </c>
      <c r="N4519" s="1" t="s">
        <v>25180</v>
      </c>
      <c r="O4519" s="1" t="s">
        <v>25181</v>
      </c>
      <c r="P4519" s="1" t="s">
        <v>25182</v>
      </c>
      <c r="T4519" s="1" t="s">
        <v>25179</v>
      </c>
      <c r="U4519" s="1" t="s">
        <v>22</v>
      </c>
      <c r="V4519" s="1" t="s">
        <v>23</v>
      </c>
      <c r="W4519" s="1">
        <v>33547</v>
      </c>
    </row>
    <row r="4520" spans="1:23" x14ac:dyDescent="0.2">
      <c r="A4520" s="1" t="s">
        <v>26</v>
      </c>
      <c r="B4520" s="1" t="s">
        <v>26389</v>
      </c>
      <c r="C4520" s="1" t="s">
        <v>22</v>
      </c>
      <c r="D4520" s="1">
        <v>33547</v>
      </c>
      <c r="E4520" s="1" t="s">
        <v>518</v>
      </c>
      <c r="F4520" s="4">
        <v>487241</v>
      </c>
      <c r="G4520" s="4">
        <v>493540</v>
      </c>
      <c r="H4520" s="1" t="s">
        <v>25</v>
      </c>
      <c r="I4520" s="4">
        <v>399268</v>
      </c>
      <c r="J4520" s="1">
        <v>82</v>
      </c>
      <c r="K4520" s="1">
        <v>19.044889268499801</v>
      </c>
      <c r="N4520" s="1" t="s">
        <v>26390</v>
      </c>
      <c r="O4520" s="1" t="s">
        <v>26391</v>
      </c>
      <c r="P4520" s="1" t="s">
        <v>26392</v>
      </c>
      <c r="Q4520" s="1" t="s">
        <v>26393</v>
      </c>
      <c r="R4520" s="1" t="s">
        <v>26391</v>
      </c>
      <c r="S4520" s="1" t="s">
        <v>26394</v>
      </c>
      <c r="T4520" s="1" t="s">
        <v>26389</v>
      </c>
      <c r="U4520" s="1" t="s">
        <v>22</v>
      </c>
      <c r="V4520" s="1" t="s">
        <v>23</v>
      </c>
      <c r="W4520" s="1">
        <v>33547</v>
      </c>
    </row>
    <row r="4521" spans="1:23" x14ac:dyDescent="0.2">
      <c r="A4521" s="1" t="s">
        <v>26</v>
      </c>
      <c r="B4521" s="1" t="s">
        <v>27254</v>
      </c>
      <c r="C4521" s="1" t="s">
        <v>22</v>
      </c>
      <c r="D4521" s="1">
        <v>33547</v>
      </c>
      <c r="E4521" s="1" t="s">
        <v>866</v>
      </c>
      <c r="F4521" s="4">
        <v>518141</v>
      </c>
      <c r="G4521" s="4">
        <v>493227</v>
      </c>
      <c r="H4521" s="1" t="s">
        <v>25</v>
      </c>
      <c r="I4521" s="4">
        <v>425108</v>
      </c>
      <c r="J4521" s="1">
        <v>82</v>
      </c>
      <c r="K4521" s="1">
        <v>12.2034918973703</v>
      </c>
      <c r="N4521" s="1" t="s">
        <v>27257</v>
      </c>
      <c r="Q4521" s="1" t="s">
        <v>27258</v>
      </c>
      <c r="T4521" s="1" t="s">
        <v>27255</v>
      </c>
      <c r="U4521" s="1" t="s">
        <v>27256</v>
      </c>
      <c r="V4521" s="1" t="s">
        <v>8123</v>
      </c>
      <c r="W4521" s="1">
        <v>63017</v>
      </c>
    </row>
    <row r="4522" spans="1:23" x14ac:dyDescent="0.2">
      <c r="A4522" s="1" t="s">
        <v>26</v>
      </c>
      <c r="B4522" s="1" t="s">
        <v>28640</v>
      </c>
      <c r="C4522" s="1" t="s">
        <v>22</v>
      </c>
      <c r="D4522" s="1">
        <v>33547</v>
      </c>
      <c r="E4522" s="1" t="s">
        <v>322</v>
      </c>
      <c r="F4522" s="4">
        <v>464596</v>
      </c>
      <c r="G4522" s="4">
        <v>460685</v>
      </c>
      <c r="H4522" s="1" t="s">
        <v>25</v>
      </c>
      <c r="I4522" s="4">
        <v>379512</v>
      </c>
      <c r="J4522" s="1">
        <v>82</v>
      </c>
      <c r="K4522" s="1">
        <v>12.4696218880052</v>
      </c>
      <c r="N4522" s="1" t="s">
        <v>3357</v>
      </c>
      <c r="Q4522" s="1" t="s">
        <v>3358</v>
      </c>
      <c r="T4522" s="1" t="s">
        <v>3356</v>
      </c>
      <c r="U4522" s="1" t="s">
        <v>22</v>
      </c>
      <c r="V4522" s="1" t="s">
        <v>23</v>
      </c>
      <c r="W4522" s="1">
        <v>33547</v>
      </c>
    </row>
    <row r="4523" spans="1:23" x14ac:dyDescent="0.2">
      <c r="A4523" s="1" t="s">
        <v>26</v>
      </c>
      <c r="B4523" s="1" t="s">
        <v>29378</v>
      </c>
      <c r="C4523" s="1" t="s">
        <v>22</v>
      </c>
      <c r="D4523" s="1">
        <v>33547</v>
      </c>
      <c r="E4523" s="1" t="s">
        <v>42</v>
      </c>
      <c r="F4523" s="4">
        <v>318680</v>
      </c>
      <c r="G4523" s="4">
        <v>293934</v>
      </c>
      <c r="H4523" s="1" t="s">
        <v>25</v>
      </c>
      <c r="I4523" s="4">
        <v>261735</v>
      </c>
      <c r="J4523" s="1">
        <v>82</v>
      </c>
      <c r="K4523" s="1">
        <v>22.302955744878702</v>
      </c>
      <c r="N4523" s="1" t="s">
        <v>29379</v>
      </c>
      <c r="O4523" s="1" t="s">
        <v>29380</v>
      </c>
      <c r="P4523" s="1" t="s">
        <v>29381</v>
      </c>
      <c r="Q4523" s="1" t="s">
        <v>29379</v>
      </c>
      <c r="T4523" s="1" t="s">
        <v>29378</v>
      </c>
      <c r="U4523" s="1" t="s">
        <v>22</v>
      </c>
      <c r="V4523" s="1" t="s">
        <v>23</v>
      </c>
      <c r="W4523" s="1">
        <v>33547</v>
      </c>
    </row>
    <row r="4524" spans="1:23" x14ac:dyDescent="0.2">
      <c r="A4524" s="1" t="s">
        <v>26</v>
      </c>
      <c r="B4524" s="1" t="s">
        <v>29448</v>
      </c>
      <c r="C4524" s="1" t="s">
        <v>22</v>
      </c>
      <c r="D4524" s="1">
        <v>33547</v>
      </c>
      <c r="E4524" s="1" t="s">
        <v>1826</v>
      </c>
      <c r="F4524" s="4">
        <v>423417</v>
      </c>
      <c r="G4524" s="4">
        <v>455455</v>
      </c>
      <c r="H4524" s="1" t="s">
        <v>25</v>
      </c>
      <c r="I4524" s="4">
        <v>346467</v>
      </c>
      <c r="J4524" s="1">
        <v>82</v>
      </c>
      <c r="K4524" s="1">
        <v>20.238439616002001</v>
      </c>
      <c r="N4524" s="1" t="s">
        <v>29449</v>
      </c>
      <c r="O4524" s="1" t="s">
        <v>29450</v>
      </c>
      <c r="P4524" s="1" t="s">
        <v>29451</v>
      </c>
      <c r="Q4524" s="1" t="s">
        <v>29452</v>
      </c>
      <c r="R4524" s="1" t="s">
        <v>29453</v>
      </c>
      <c r="S4524" s="1" t="s">
        <v>29454</v>
      </c>
      <c r="T4524" s="1" t="s">
        <v>29448</v>
      </c>
      <c r="U4524" s="1" t="s">
        <v>22</v>
      </c>
      <c r="V4524" s="1" t="s">
        <v>23</v>
      </c>
      <c r="W4524" s="1">
        <v>33547</v>
      </c>
    </row>
    <row r="4525" spans="1:23" x14ac:dyDescent="0.2">
      <c r="A4525" s="1" t="s">
        <v>26</v>
      </c>
      <c r="B4525" s="1" t="s">
        <v>30450</v>
      </c>
      <c r="C4525" s="1" t="s">
        <v>22</v>
      </c>
      <c r="D4525" s="1">
        <v>33547</v>
      </c>
      <c r="E4525" s="1" t="s">
        <v>180</v>
      </c>
      <c r="F4525" s="4">
        <v>406752</v>
      </c>
      <c r="G4525" s="4">
        <v>401586</v>
      </c>
      <c r="H4525" s="1" t="s">
        <v>25</v>
      </c>
      <c r="I4525" s="4">
        <v>335006</v>
      </c>
      <c r="J4525" s="1">
        <v>82</v>
      </c>
      <c r="K4525" s="1">
        <v>5.2384403705881599</v>
      </c>
      <c r="N4525" s="1" t="s">
        <v>30451</v>
      </c>
      <c r="P4525" s="1" t="s">
        <v>30452</v>
      </c>
      <c r="T4525" s="1" t="s">
        <v>30450</v>
      </c>
      <c r="U4525" s="1" t="s">
        <v>22</v>
      </c>
      <c r="V4525" s="1" t="s">
        <v>23</v>
      </c>
      <c r="W4525" s="1">
        <v>33547</v>
      </c>
    </row>
    <row r="4526" spans="1:23" x14ac:dyDescent="0.2">
      <c r="A4526" s="1" t="s">
        <v>26</v>
      </c>
      <c r="B4526" s="1" t="s">
        <v>30648</v>
      </c>
      <c r="C4526" s="1" t="s">
        <v>22</v>
      </c>
      <c r="D4526" s="1">
        <v>33547</v>
      </c>
      <c r="E4526" s="1" t="s">
        <v>42</v>
      </c>
      <c r="F4526" s="4">
        <v>423279</v>
      </c>
      <c r="G4526" s="4">
        <v>435446</v>
      </c>
      <c r="H4526" s="1" t="s">
        <v>25</v>
      </c>
      <c r="I4526" s="4">
        <v>346758</v>
      </c>
      <c r="J4526" s="1">
        <v>82</v>
      </c>
      <c r="K4526" s="1">
        <v>7.4857521988562796</v>
      </c>
      <c r="N4526" s="1" t="s">
        <v>30649</v>
      </c>
      <c r="O4526" s="1" t="s">
        <v>30650</v>
      </c>
      <c r="P4526" s="1" t="s">
        <v>30651</v>
      </c>
      <c r="Q4526" s="1" t="s">
        <v>30652</v>
      </c>
      <c r="R4526" s="1" t="s">
        <v>30653</v>
      </c>
      <c r="S4526" s="1" t="s">
        <v>30654</v>
      </c>
      <c r="T4526" s="1" t="s">
        <v>30648</v>
      </c>
      <c r="U4526" s="1" t="s">
        <v>22</v>
      </c>
      <c r="V4526" s="1" t="s">
        <v>23</v>
      </c>
      <c r="W4526" s="1">
        <v>33547</v>
      </c>
    </row>
    <row r="4527" spans="1:23" x14ac:dyDescent="0.2">
      <c r="A4527" s="1" t="s">
        <v>26</v>
      </c>
      <c r="B4527" s="1" t="s">
        <v>31008</v>
      </c>
      <c r="C4527" s="1" t="s">
        <v>22</v>
      </c>
      <c r="D4527" s="1">
        <v>33547</v>
      </c>
      <c r="E4527" s="1" t="s">
        <v>315</v>
      </c>
      <c r="F4527" s="4">
        <v>825848</v>
      </c>
      <c r="G4527" s="4">
        <v>805167</v>
      </c>
      <c r="H4527" s="1" t="s">
        <v>25</v>
      </c>
      <c r="I4527" s="4">
        <v>675985</v>
      </c>
      <c r="J4527" s="1">
        <v>82</v>
      </c>
      <c r="K4527" s="1">
        <v>6.4185481465613803</v>
      </c>
      <c r="N4527" s="1" t="s">
        <v>31009</v>
      </c>
      <c r="O4527" s="1" t="s">
        <v>31010</v>
      </c>
      <c r="P4527" s="1" t="s">
        <v>31011</v>
      </c>
      <c r="Q4527" s="1" t="s">
        <v>31009</v>
      </c>
      <c r="T4527" s="1" t="s">
        <v>31008</v>
      </c>
      <c r="U4527" s="1" t="s">
        <v>22</v>
      </c>
      <c r="V4527" s="1" t="s">
        <v>23</v>
      </c>
      <c r="W4527" s="1">
        <v>33547</v>
      </c>
    </row>
    <row r="4528" spans="1:23" x14ac:dyDescent="0.2">
      <c r="A4528" s="1" t="s">
        <v>26</v>
      </c>
      <c r="B4528" s="1" t="s">
        <v>31234</v>
      </c>
      <c r="C4528" s="1" t="s">
        <v>22</v>
      </c>
      <c r="D4528" s="1">
        <v>33547</v>
      </c>
      <c r="E4528" s="1" t="s">
        <v>444</v>
      </c>
      <c r="F4528" s="4">
        <v>350895</v>
      </c>
      <c r="G4528" s="4">
        <v>388587</v>
      </c>
      <c r="H4528" s="1" t="s">
        <v>25</v>
      </c>
      <c r="I4528" s="4">
        <v>286007</v>
      </c>
      <c r="J4528" s="1">
        <v>82</v>
      </c>
      <c r="K4528" s="1">
        <v>1.6336021492931101</v>
      </c>
      <c r="N4528" s="1" t="s">
        <v>31235</v>
      </c>
      <c r="O4528" s="1" t="s">
        <v>31236</v>
      </c>
      <c r="P4528" s="1" t="s">
        <v>31237</v>
      </c>
      <c r="Q4528" s="1" t="s">
        <v>31238</v>
      </c>
      <c r="T4528" s="1" t="s">
        <v>31234</v>
      </c>
      <c r="U4528" s="1" t="s">
        <v>22</v>
      </c>
      <c r="V4528" s="1" t="s">
        <v>23</v>
      </c>
      <c r="W4528" s="1">
        <v>33547</v>
      </c>
    </row>
    <row r="4529" spans="1:23" x14ac:dyDescent="0.2">
      <c r="A4529" s="1" t="s">
        <v>26</v>
      </c>
      <c r="B4529" s="1" t="s">
        <v>32564</v>
      </c>
      <c r="C4529" s="1" t="s">
        <v>22</v>
      </c>
      <c r="D4529" s="1">
        <v>33547</v>
      </c>
      <c r="E4529" s="1" t="s">
        <v>377</v>
      </c>
      <c r="F4529" s="4">
        <v>673469</v>
      </c>
      <c r="G4529" s="4">
        <v>669780</v>
      </c>
      <c r="H4529" s="1" t="s">
        <v>25</v>
      </c>
      <c r="I4529" s="4">
        <v>553251</v>
      </c>
      <c r="J4529" s="1">
        <v>82</v>
      </c>
      <c r="K4529" s="1">
        <v>8.2196243835872096</v>
      </c>
      <c r="N4529" s="1" t="s">
        <v>32565</v>
      </c>
      <c r="P4529" s="1" t="s">
        <v>32566</v>
      </c>
      <c r="Q4529" s="1" t="s">
        <v>32567</v>
      </c>
      <c r="R4529" s="1" t="s">
        <v>32568</v>
      </c>
      <c r="S4529" s="1" t="s">
        <v>32569</v>
      </c>
      <c r="T4529" s="1" t="s">
        <v>32564</v>
      </c>
      <c r="U4529" s="1" t="s">
        <v>22</v>
      </c>
      <c r="V4529" s="1" t="s">
        <v>23</v>
      </c>
      <c r="W4529" s="1">
        <v>33547</v>
      </c>
    </row>
    <row r="4530" spans="1:23" x14ac:dyDescent="0.2">
      <c r="A4530" s="1" t="s">
        <v>26</v>
      </c>
      <c r="B4530" s="1" t="s">
        <v>32928</v>
      </c>
      <c r="C4530" s="1" t="s">
        <v>22</v>
      </c>
      <c r="D4530" s="1">
        <v>33547</v>
      </c>
      <c r="E4530" s="1" t="s">
        <v>60</v>
      </c>
      <c r="F4530" s="4">
        <v>623922</v>
      </c>
      <c r="G4530" s="4">
        <v>615867</v>
      </c>
      <c r="H4530" s="1" t="s">
        <v>25</v>
      </c>
      <c r="I4530" s="4">
        <v>509370</v>
      </c>
      <c r="J4530" s="1">
        <v>82</v>
      </c>
      <c r="K4530" s="1">
        <v>8.7491944931986705</v>
      </c>
      <c r="N4530" s="1" t="s">
        <v>32929</v>
      </c>
      <c r="O4530" s="1" t="s">
        <v>32930</v>
      </c>
      <c r="P4530" s="1" t="s">
        <v>32931</v>
      </c>
      <c r="T4530" s="1" t="s">
        <v>32928</v>
      </c>
      <c r="U4530" s="1" t="s">
        <v>22</v>
      </c>
      <c r="V4530" s="1" t="s">
        <v>23</v>
      </c>
      <c r="W4530" s="1">
        <v>33547</v>
      </c>
    </row>
    <row r="4531" spans="1:23" x14ac:dyDescent="0.2">
      <c r="A4531" s="1" t="s">
        <v>26</v>
      </c>
      <c r="B4531" s="1" t="s">
        <v>76</v>
      </c>
      <c r="C4531" s="1" t="s">
        <v>22</v>
      </c>
      <c r="D4531" s="1">
        <v>33547</v>
      </c>
      <c r="E4531" s="1" t="s">
        <v>77</v>
      </c>
      <c r="F4531" s="4">
        <v>401159</v>
      </c>
      <c r="G4531" s="4">
        <v>390841</v>
      </c>
      <c r="H4531" s="1" t="s">
        <v>61</v>
      </c>
      <c r="I4531" s="4">
        <v>334394</v>
      </c>
      <c r="J4531" s="1">
        <v>83</v>
      </c>
      <c r="K4531" s="1">
        <v>7.2034759294728197</v>
      </c>
      <c r="N4531" s="1" t="s">
        <v>78</v>
      </c>
      <c r="Q4531" s="1" t="s">
        <v>79</v>
      </c>
      <c r="T4531" s="1" t="s">
        <v>76</v>
      </c>
      <c r="U4531" s="1" t="s">
        <v>22</v>
      </c>
      <c r="V4531" s="1" t="s">
        <v>23</v>
      </c>
      <c r="W4531" s="1">
        <v>33547</v>
      </c>
    </row>
    <row r="4532" spans="1:23" x14ac:dyDescent="0.2">
      <c r="A4532" s="1" t="s">
        <v>26</v>
      </c>
      <c r="B4532" s="1" t="s">
        <v>144</v>
      </c>
      <c r="C4532" s="1" t="s">
        <v>22</v>
      </c>
      <c r="D4532" s="1">
        <v>33547</v>
      </c>
      <c r="E4532" s="1" t="s">
        <v>130</v>
      </c>
      <c r="F4532" s="4">
        <v>490063</v>
      </c>
      <c r="G4532" s="4">
        <v>479450</v>
      </c>
      <c r="H4532" s="1" t="s">
        <v>25</v>
      </c>
      <c r="I4532" s="4">
        <v>405641</v>
      </c>
      <c r="J4532" s="1">
        <v>83</v>
      </c>
      <c r="K4532" s="1">
        <v>24.9241473495691</v>
      </c>
      <c r="L4532" s="1">
        <v>9.7330458221637297</v>
      </c>
      <c r="N4532" s="1" t="s">
        <v>145</v>
      </c>
      <c r="O4532" s="1" t="s">
        <v>146</v>
      </c>
      <c r="P4532" s="1" t="s">
        <v>147</v>
      </c>
      <c r="Q4532" s="1" t="s">
        <v>148</v>
      </c>
      <c r="R4532" s="1" t="s">
        <v>146</v>
      </c>
      <c r="S4532" s="1" t="s">
        <v>149</v>
      </c>
      <c r="T4532" s="1" t="s">
        <v>144</v>
      </c>
      <c r="U4532" s="1" t="s">
        <v>22</v>
      </c>
      <c r="V4532" s="1" t="s">
        <v>23</v>
      </c>
      <c r="W4532" s="1">
        <v>33547</v>
      </c>
    </row>
    <row r="4533" spans="1:23" x14ac:dyDescent="0.2">
      <c r="A4533" s="1" t="s">
        <v>26</v>
      </c>
      <c r="B4533" s="1" t="s">
        <v>1259</v>
      </c>
      <c r="C4533" s="1" t="s">
        <v>22</v>
      </c>
      <c r="D4533" s="1">
        <v>33547</v>
      </c>
      <c r="E4533" s="1" t="s">
        <v>377</v>
      </c>
      <c r="F4533" s="4">
        <v>638104</v>
      </c>
      <c r="G4533" s="4">
        <v>644339</v>
      </c>
      <c r="H4533" s="1" t="s">
        <v>25</v>
      </c>
      <c r="I4533" s="4">
        <v>530879</v>
      </c>
      <c r="J4533" s="1">
        <v>83</v>
      </c>
      <c r="K4533" s="1">
        <v>2.0583151392933501</v>
      </c>
      <c r="N4533" s="1" t="s">
        <v>1260</v>
      </c>
      <c r="P4533" s="1" t="s">
        <v>1261</v>
      </c>
      <c r="Q4533" s="1" t="s">
        <v>1262</v>
      </c>
      <c r="T4533" s="1" t="s">
        <v>1259</v>
      </c>
      <c r="U4533" s="1" t="s">
        <v>22</v>
      </c>
      <c r="V4533" s="1" t="s">
        <v>23</v>
      </c>
      <c r="W4533" s="1">
        <v>33547</v>
      </c>
    </row>
    <row r="4534" spans="1:23" x14ac:dyDescent="0.2">
      <c r="A4534" s="1" t="s">
        <v>26</v>
      </c>
      <c r="B4534" s="1" t="s">
        <v>1486</v>
      </c>
      <c r="C4534" s="1" t="s">
        <v>22</v>
      </c>
      <c r="D4534" s="1">
        <v>33547</v>
      </c>
      <c r="E4534" s="1" t="s">
        <v>293</v>
      </c>
      <c r="F4534" s="4">
        <v>359488</v>
      </c>
      <c r="G4534" s="4">
        <v>345326</v>
      </c>
      <c r="H4534" s="1" t="s">
        <v>25</v>
      </c>
      <c r="I4534" s="4">
        <v>297950</v>
      </c>
      <c r="J4534" s="1">
        <v>83</v>
      </c>
      <c r="K4534" s="1">
        <v>21.286810005040302</v>
      </c>
      <c r="L4534" s="1">
        <v>18.501925894097202</v>
      </c>
      <c r="N4534" s="1" t="s">
        <v>1487</v>
      </c>
      <c r="O4534" s="1" t="s">
        <v>1488</v>
      </c>
      <c r="P4534" s="1">
        <v>8136858420</v>
      </c>
      <c r="Q4534" s="1" t="s">
        <v>1489</v>
      </c>
      <c r="T4534" s="1" t="s">
        <v>1486</v>
      </c>
      <c r="U4534" s="1" t="s">
        <v>22</v>
      </c>
      <c r="V4534" s="1" t="s">
        <v>23</v>
      </c>
      <c r="W4534" s="1">
        <v>33547</v>
      </c>
    </row>
    <row r="4535" spans="1:23" x14ac:dyDescent="0.2">
      <c r="A4535" s="1" t="s">
        <v>26</v>
      </c>
      <c r="B4535" s="1" t="s">
        <v>1585</v>
      </c>
      <c r="C4535" s="1" t="s">
        <v>22</v>
      </c>
      <c r="D4535" s="1">
        <v>33547</v>
      </c>
      <c r="E4535" s="1" t="s">
        <v>1588</v>
      </c>
      <c r="F4535" s="4">
        <v>525168</v>
      </c>
      <c r="G4535" s="4">
        <v>523640</v>
      </c>
      <c r="H4535" s="1" t="s">
        <v>25</v>
      </c>
      <c r="I4535" s="4">
        <v>435639</v>
      </c>
      <c r="J4535" s="1">
        <v>83</v>
      </c>
      <c r="K4535" s="1">
        <v>9.3244444138291502</v>
      </c>
      <c r="N4535" s="1" t="s">
        <v>1589</v>
      </c>
      <c r="Q4535" s="1" t="s">
        <v>1590</v>
      </c>
      <c r="T4535" s="1" t="s">
        <v>1586</v>
      </c>
      <c r="U4535" s="1" t="s">
        <v>411</v>
      </c>
      <c r="V4535" s="1" t="s">
        <v>1587</v>
      </c>
      <c r="W4535" s="1">
        <v>72703</v>
      </c>
    </row>
    <row r="4536" spans="1:23" x14ac:dyDescent="0.2">
      <c r="A4536" s="1" t="s">
        <v>26</v>
      </c>
      <c r="B4536" s="1" t="s">
        <v>3348</v>
      </c>
      <c r="C4536" s="1" t="s">
        <v>22</v>
      </c>
      <c r="D4536" s="1">
        <v>33547</v>
      </c>
      <c r="E4536" s="1" t="s">
        <v>501</v>
      </c>
      <c r="F4536" s="4">
        <v>394190</v>
      </c>
      <c r="G4536" s="4">
        <v>419650</v>
      </c>
      <c r="H4536" s="1" t="s">
        <v>25</v>
      </c>
      <c r="I4536" s="4">
        <v>328519</v>
      </c>
      <c r="J4536" s="1">
        <v>83</v>
      </c>
      <c r="K4536" s="1">
        <v>19.3217572336718</v>
      </c>
      <c r="N4536" s="1" t="s">
        <v>3349</v>
      </c>
      <c r="O4536" s="1" t="s">
        <v>3350</v>
      </c>
      <c r="P4536" s="1">
        <v>8137587346</v>
      </c>
      <c r="T4536" s="1" t="s">
        <v>3348</v>
      </c>
      <c r="U4536" s="1" t="s">
        <v>22</v>
      </c>
      <c r="V4536" s="1" t="s">
        <v>23</v>
      </c>
      <c r="W4536" s="1">
        <v>33547</v>
      </c>
    </row>
    <row r="4537" spans="1:23" x14ac:dyDescent="0.2">
      <c r="A4537" s="1" t="s">
        <v>26</v>
      </c>
      <c r="B4537" s="1" t="s">
        <v>4406</v>
      </c>
      <c r="C4537" s="1" t="s">
        <v>22</v>
      </c>
      <c r="D4537" s="1">
        <v>33547</v>
      </c>
      <c r="E4537" s="1" t="s">
        <v>315</v>
      </c>
      <c r="F4537" s="4">
        <v>851588</v>
      </c>
      <c r="G4537" s="4">
        <v>842314</v>
      </c>
      <c r="H4537" s="1" t="s">
        <v>25</v>
      </c>
      <c r="I4537" s="4">
        <v>710380</v>
      </c>
      <c r="J4537" s="1">
        <v>83</v>
      </c>
      <c r="K4537" s="1">
        <v>23.1255214332561</v>
      </c>
      <c r="N4537" s="1" t="s">
        <v>4407</v>
      </c>
      <c r="O4537" s="1" t="s">
        <v>4408</v>
      </c>
      <c r="P4537" s="1" t="s">
        <v>4409</v>
      </c>
      <c r="Q4537" s="1" t="s">
        <v>4410</v>
      </c>
      <c r="R4537" s="1" t="s">
        <v>4408</v>
      </c>
      <c r="S4537" s="1" t="s">
        <v>4411</v>
      </c>
      <c r="T4537" s="1" t="s">
        <v>4406</v>
      </c>
      <c r="U4537" s="1" t="s">
        <v>22</v>
      </c>
      <c r="V4537" s="1" t="s">
        <v>23</v>
      </c>
      <c r="W4537" s="1">
        <v>33547</v>
      </c>
    </row>
    <row r="4538" spans="1:23" x14ac:dyDescent="0.2">
      <c r="A4538" s="1" t="s">
        <v>26</v>
      </c>
      <c r="B4538" s="1" t="s">
        <v>5144</v>
      </c>
      <c r="C4538" s="1" t="s">
        <v>22</v>
      </c>
      <c r="D4538" s="1">
        <v>33547</v>
      </c>
      <c r="E4538" s="1" t="s">
        <v>234</v>
      </c>
      <c r="F4538" s="4">
        <v>523595</v>
      </c>
      <c r="G4538" s="4">
        <v>531693</v>
      </c>
      <c r="H4538" s="1" t="s">
        <v>61</v>
      </c>
      <c r="I4538" s="4">
        <v>436738</v>
      </c>
      <c r="J4538" s="1">
        <v>83</v>
      </c>
      <c r="K4538" s="1">
        <v>10.1524034055779</v>
      </c>
      <c r="N4538" s="1" t="s">
        <v>5146</v>
      </c>
      <c r="T4538" s="1" t="s">
        <v>5145</v>
      </c>
      <c r="U4538" s="1" t="s">
        <v>4578</v>
      </c>
      <c r="V4538" s="1" t="s">
        <v>23</v>
      </c>
      <c r="W4538" s="1">
        <v>33773</v>
      </c>
    </row>
    <row r="4539" spans="1:23" x14ac:dyDescent="0.2">
      <c r="A4539" s="1" t="s">
        <v>26</v>
      </c>
      <c r="B4539" s="1" t="s">
        <v>6770</v>
      </c>
      <c r="C4539" s="1" t="s">
        <v>22</v>
      </c>
      <c r="D4539" s="1">
        <v>33547</v>
      </c>
      <c r="E4539" s="1" t="s">
        <v>315</v>
      </c>
      <c r="F4539" s="4">
        <v>783071</v>
      </c>
      <c r="G4539" s="4">
        <v>771105</v>
      </c>
      <c r="H4539" s="1" t="s">
        <v>25</v>
      </c>
      <c r="I4539" s="4">
        <v>647491</v>
      </c>
      <c r="J4539" s="1">
        <v>83</v>
      </c>
      <c r="K4539" s="1">
        <v>19.332511915353599</v>
      </c>
      <c r="N4539" s="1" t="s">
        <v>6771</v>
      </c>
      <c r="Q4539" s="1" t="s">
        <v>6772</v>
      </c>
      <c r="T4539" s="1" t="s">
        <v>6770</v>
      </c>
      <c r="U4539" s="1" t="s">
        <v>22</v>
      </c>
      <c r="V4539" s="1" t="s">
        <v>23</v>
      </c>
      <c r="W4539" s="1">
        <v>33547</v>
      </c>
    </row>
    <row r="4540" spans="1:23" x14ac:dyDescent="0.2">
      <c r="A4540" s="1" t="s">
        <v>26</v>
      </c>
      <c r="B4540" s="1" t="s">
        <v>10973</v>
      </c>
      <c r="C4540" s="1" t="s">
        <v>22</v>
      </c>
      <c r="D4540" s="1">
        <v>33547</v>
      </c>
      <c r="E4540" s="1" t="s">
        <v>539</v>
      </c>
      <c r="F4540" s="4">
        <v>1018712</v>
      </c>
      <c r="G4540" s="4">
        <v>1010776</v>
      </c>
      <c r="H4540" s="1" t="s">
        <v>25</v>
      </c>
      <c r="I4540" s="4">
        <v>842961</v>
      </c>
      <c r="J4540" s="1">
        <v>83</v>
      </c>
      <c r="K4540" s="1">
        <v>4.184665031362</v>
      </c>
      <c r="N4540" s="1" t="s">
        <v>10974</v>
      </c>
      <c r="O4540" s="1" t="s">
        <v>10975</v>
      </c>
      <c r="P4540" s="1" t="s">
        <v>10976</v>
      </c>
      <c r="Q4540" s="1" t="s">
        <v>10977</v>
      </c>
      <c r="T4540" s="1" t="s">
        <v>10973</v>
      </c>
      <c r="U4540" s="1" t="s">
        <v>22</v>
      </c>
      <c r="V4540" s="1" t="s">
        <v>23</v>
      </c>
      <c r="W4540" s="1">
        <v>33547</v>
      </c>
    </row>
    <row r="4541" spans="1:23" x14ac:dyDescent="0.2">
      <c r="A4541" s="1" t="s">
        <v>26</v>
      </c>
      <c r="B4541" s="1" t="s">
        <v>11674</v>
      </c>
      <c r="C4541" s="1" t="s">
        <v>22</v>
      </c>
      <c r="D4541" s="1">
        <v>33547</v>
      </c>
      <c r="E4541" s="1" t="s">
        <v>377</v>
      </c>
      <c r="F4541" s="4">
        <v>683413</v>
      </c>
      <c r="G4541" s="4">
        <v>673747</v>
      </c>
      <c r="H4541" s="1" t="s">
        <v>25</v>
      </c>
      <c r="I4541" s="4">
        <v>566391</v>
      </c>
      <c r="J4541" s="1">
        <v>83</v>
      </c>
      <c r="K4541" s="1">
        <v>15.644342911719599</v>
      </c>
      <c r="N4541" s="1" t="s">
        <v>11675</v>
      </c>
      <c r="Q4541" s="1" t="s">
        <v>11676</v>
      </c>
      <c r="T4541" s="1" t="s">
        <v>11674</v>
      </c>
      <c r="U4541" s="1" t="s">
        <v>22</v>
      </c>
      <c r="V4541" s="1" t="s">
        <v>23</v>
      </c>
      <c r="W4541" s="1">
        <v>33547</v>
      </c>
    </row>
    <row r="4542" spans="1:23" x14ac:dyDescent="0.2">
      <c r="A4542" s="1" t="s">
        <v>26</v>
      </c>
      <c r="B4542" s="1" t="s">
        <v>11690</v>
      </c>
      <c r="C4542" s="1" t="s">
        <v>22</v>
      </c>
      <c r="D4542" s="1">
        <v>33547</v>
      </c>
      <c r="E4542" s="1" t="s">
        <v>225</v>
      </c>
      <c r="F4542" s="4">
        <v>757210</v>
      </c>
      <c r="G4542" s="4">
        <v>738066</v>
      </c>
      <c r="H4542" s="1" t="s">
        <v>25</v>
      </c>
      <c r="I4542" s="4">
        <v>630504</v>
      </c>
      <c r="J4542" s="1">
        <v>83</v>
      </c>
      <c r="K4542" s="1">
        <v>13.797568718482401</v>
      </c>
      <c r="N4542" s="1" t="s">
        <v>11691</v>
      </c>
      <c r="O4542" s="1" t="s">
        <v>11692</v>
      </c>
      <c r="P4542" s="1" t="s">
        <v>11693</v>
      </c>
      <c r="Q4542" s="1" t="s">
        <v>11694</v>
      </c>
      <c r="R4542" s="1" t="s">
        <v>11695</v>
      </c>
      <c r="S4542" s="1" t="s">
        <v>11696</v>
      </c>
      <c r="T4542" s="1" t="s">
        <v>11690</v>
      </c>
      <c r="U4542" s="1" t="s">
        <v>22</v>
      </c>
      <c r="V4542" s="1" t="s">
        <v>23</v>
      </c>
      <c r="W4542" s="1">
        <v>33547</v>
      </c>
    </row>
    <row r="4543" spans="1:23" x14ac:dyDescent="0.2">
      <c r="A4543" s="1" t="s">
        <v>26</v>
      </c>
      <c r="B4543" s="1" t="s">
        <v>12373</v>
      </c>
      <c r="C4543" s="1" t="s">
        <v>22</v>
      </c>
      <c r="D4543" s="1">
        <v>33547</v>
      </c>
      <c r="E4543" s="1" t="s">
        <v>592</v>
      </c>
      <c r="F4543" s="4">
        <v>350336</v>
      </c>
      <c r="G4543" s="4">
        <v>359346</v>
      </c>
      <c r="H4543" s="1" t="s">
        <v>25</v>
      </c>
      <c r="I4543" s="4">
        <v>289664</v>
      </c>
      <c r="J4543" s="1">
        <v>83</v>
      </c>
      <c r="K4543" s="1">
        <v>19.0287517757803</v>
      </c>
      <c r="N4543" s="1" t="s">
        <v>12374</v>
      </c>
      <c r="Q4543" s="1" t="s">
        <v>12375</v>
      </c>
      <c r="T4543" s="1" t="s">
        <v>405</v>
      </c>
      <c r="U4543" s="1" t="s">
        <v>22</v>
      </c>
      <c r="V4543" s="1" t="s">
        <v>23</v>
      </c>
      <c r="W4543" s="1">
        <v>33547</v>
      </c>
    </row>
    <row r="4544" spans="1:23" x14ac:dyDescent="0.2">
      <c r="A4544" s="1" t="s">
        <v>26</v>
      </c>
      <c r="B4544" s="1" t="s">
        <v>13890</v>
      </c>
      <c r="C4544" s="1" t="s">
        <v>22</v>
      </c>
      <c r="D4544" s="1">
        <v>33547</v>
      </c>
      <c r="F4544" s="4">
        <v>692970</v>
      </c>
      <c r="G4544" s="4">
        <v>632153</v>
      </c>
      <c r="H4544" s="1" t="s">
        <v>25</v>
      </c>
      <c r="I4544" s="4">
        <v>577957</v>
      </c>
      <c r="J4544" s="1">
        <v>83</v>
      </c>
      <c r="K4544" s="1">
        <v>1.08526673768647</v>
      </c>
      <c r="N4544" s="1" t="s">
        <v>13891</v>
      </c>
      <c r="O4544" s="1" t="s">
        <v>13892</v>
      </c>
      <c r="P4544" s="1" t="s">
        <v>13893</v>
      </c>
      <c r="Q4544" s="1" t="s">
        <v>13894</v>
      </c>
      <c r="R4544" s="1" t="s">
        <v>13895</v>
      </c>
      <c r="S4544" s="1" t="s">
        <v>13896</v>
      </c>
      <c r="T4544" s="1" t="s">
        <v>13890</v>
      </c>
      <c r="U4544" s="1" t="s">
        <v>22</v>
      </c>
      <c r="V4544" s="1" t="s">
        <v>23</v>
      </c>
      <c r="W4544" s="1">
        <v>33547</v>
      </c>
    </row>
    <row r="4545" spans="1:23" x14ac:dyDescent="0.2">
      <c r="A4545" s="1" t="s">
        <v>26</v>
      </c>
      <c r="B4545" s="1" t="s">
        <v>15230</v>
      </c>
      <c r="C4545" s="1" t="s">
        <v>22</v>
      </c>
      <c r="D4545" s="1">
        <v>33547</v>
      </c>
      <c r="E4545" s="1" t="s">
        <v>130</v>
      </c>
      <c r="F4545" s="4">
        <v>458185</v>
      </c>
      <c r="G4545" s="4">
        <v>477713</v>
      </c>
      <c r="H4545" s="1" t="s">
        <v>25</v>
      </c>
      <c r="I4545" s="4">
        <v>382056</v>
      </c>
      <c r="J4545" s="1">
        <v>83</v>
      </c>
      <c r="K4545" s="1">
        <v>20.474990042873799</v>
      </c>
      <c r="L4545" s="1">
        <v>19.324452408465199</v>
      </c>
      <c r="N4545" s="1" t="s">
        <v>15231</v>
      </c>
      <c r="O4545" s="1" t="s">
        <v>15232</v>
      </c>
      <c r="P4545" s="1" t="s">
        <v>15233</v>
      </c>
      <c r="Q4545" s="1" t="s">
        <v>15234</v>
      </c>
      <c r="R4545" s="1" t="s">
        <v>15235</v>
      </c>
      <c r="S4545" s="1" t="s">
        <v>15236</v>
      </c>
      <c r="T4545" s="1" t="s">
        <v>15230</v>
      </c>
      <c r="U4545" s="1" t="s">
        <v>22</v>
      </c>
      <c r="V4545" s="1" t="s">
        <v>23</v>
      </c>
      <c r="W4545" s="1">
        <v>33547</v>
      </c>
    </row>
    <row r="4546" spans="1:23" x14ac:dyDescent="0.2">
      <c r="A4546" s="1" t="s">
        <v>26</v>
      </c>
      <c r="B4546" s="1" t="s">
        <v>16069</v>
      </c>
      <c r="C4546" s="1" t="s">
        <v>22</v>
      </c>
      <c r="D4546" s="1">
        <v>33547</v>
      </c>
      <c r="E4546" s="1" t="s">
        <v>1179</v>
      </c>
      <c r="F4546" s="4">
        <v>1387766</v>
      </c>
      <c r="G4546" s="4">
        <v>1327763</v>
      </c>
      <c r="H4546" s="1" t="s">
        <v>25</v>
      </c>
      <c r="I4546" s="4">
        <v>1150207</v>
      </c>
      <c r="J4546" s="1">
        <v>83</v>
      </c>
      <c r="K4546" s="1">
        <v>7.2249905315051199</v>
      </c>
      <c r="N4546" s="1" t="s">
        <v>16070</v>
      </c>
      <c r="O4546" s="1" t="s">
        <v>16071</v>
      </c>
      <c r="P4546" s="1" t="s">
        <v>16072</v>
      </c>
      <c r="Q4546" s="1" t="s">
        <v>16073</v>
      </c>
      <c r="R4546" s="1" t="s">
        <v>16074</v>
      </c>
      <c r="S4546" s="1" t="s">
        <v>16075</v>
      </c>
      <c r="T4546" s="1" t="s">
        <v>16069</v>
      </c>
      <c r="U4546" s="1" t="s">
        <v>22</v>
      </c>
      <c r="V4546" s="1" t="s">
        <v>23</v>
      </c>
      <c r="W4546" s="1">
        <v>33547</v>
      </c>
    </row>
    <row r="4547" spans="1:23" x14ac:dyDescent="0.2">
      <c r="A4547" s="1" t="s">
        <v>26</v>
      </c>
      <c r="B4547" s="1" t="s">
        <v>16081</v>
      </c>
      <c r="C4547" s="1" t="s">
        <v>22</v>
      </c>
      <c r="D4547" s="1">
        <v>33547</v>
      </c>
      <c r="E4547" s="1" t="s">
        <v>42</v>
      </c>
      <c r="F4547" s="4">
        <v>523417</v>
      </c>
      <c r="G4547" s="4">
        <v>481781</v>
      </c>
      <c r="H4547" s="1" t="s">
        <v>25</v>
      </c>
      <c r="I4547" s="4">
        <v>434463</v>
      </c>
      <c r="J4547" s="1">
        <v>83</v>
      </c>
      <c r="K4547" s="1">
        <v>2.9857432197082798</v>
      </c>
      <c r="N4547" s="1" t="s">
        <v>16082</v>
      </c>
      <c r="O4547" s="1" t="s">
        <v>16083</v>
      </c>
      <c r="P4547" s="1" t="s">
        <v>16084</v>
      </c>
      <c r="Q4547" s="1" t="s">
        <v>16085</v>
      </c>
      <c r="R4547" s="1" t="s">
        <v>16086</v>
      </c>
      <c r="S4547" s="1" t="s">
        <v>16087</v>
      </c>
      <c r="T4547" s="1" t="s">
        <v>16081</v>
      </c>
      <c r="U4547" s="1" t="s">
        <v>22</v>
      </c>
      <c r="V4547" s="1" t="s">
        <v>23</v>
      </c>
      <c r="W4547" s="1">
        <v>33547</v>
      </c>
    </row>
    <row r="4548" spans="1:23" x14ac:dyDescent="0.2">
      <c r="A4548" s="1" t="s">
        <v>26</v>
      </c>
      <c r="B4548" s="1" t="s">
        <v>16891</v>
      </c>
      <c r="C4548" s="1" t="s">
        <v>22</v>
      </c>
      <c r="D4548" s="1">
        <v>33547</v>
      </c>
      <c r="E4548" s="1" t="s">
        <v>242</v>
      </c>
      <c r="F4548" s="4">
        <v>373527</v>
      </c>
      <c r="G4548" s="4">
        <v>373021</v>
      </c>
      <c r="H4548" s="1" t="s">
        <v>25</v>
      </c>
      <c r="I4548" s="4">
        <v>308326</v>
      </c>
      <c r="J4548" s="1">
        <v>83</v>
      </c>
      <c r="K4548" s="1">
        <v>21.034130792419599</v>
      </c>
      <c r="N4548" s="1" t="s">
        <v>16892</v>
      </c>
      <c r="O4548" s="1" t="s">
        <v>16893</v>
      </c>
      <c r="P4548" s="1" t="s">
        <v>16894</v>
      </c>
      <c r="Q4548" s="1" t="s">
        <v>16895</v>
      </c>
      <c r="R4548" s="1" t="s">
        <v>16896</v>
      </c>
      <c r="S4548" s="1" t="s">
        <v>16897</v>
      </c>
      <c r="T4548" s="1" t="s">
        <v>16891</v>
      </c>
      <c r="U4548" s="1" t="s">
        <v>22</v>
      </c>
      <c r="V4548" s="1" t="s">
        <v>23</v>
      </c>
      <c r="W4548" s="1">
        <v>33547</v>
      </c>
    </row>
    <row r="4549" spans="1:23" x14ac:dyDescent="0.2">
      <c r="A4549" s="1" t="s">
        <v>26</v>
      </c>
      <c r="B4549" s="1" t="s">
        <v>17632</v>
      </c>
      <c r="C4549" s="1" t="s">
        <v>22</v>
      </c>
      <c r="D4549" s="1">
        <v>33547</v>
      </c>
      <c r="E4549" s="1" t="s">
        <v>130</v>
      </c>
      <c r="F4549" s="4">
        <v>547879</v>
      </c>
      <c r="G4549" s="4">
        <v>593995</v>
      </c>
      <c r="H4549" s="1" t="s">
        <v>25</v>
      </c>
      <c r="I4549" s="4">
        <v>453195</v>
      </c>
      <c r="J4549" s="1">
        <v>83</v>
      </c>
      <c r="K4549" s="1">
        <v>10.9241578666087</v>
      </c>
      <c r="N4549" s="1" t="s">
        <v>17633</v>
      </c>
      <c r="O4549" s="1" t="s">
        <v>17634</v>
      </c>
      <c r="P4549" s="1" t="s">
        <v>17635</v>
      </c>
      <c r="Q4549" s="1" t="s">
        <v>17636</v>
      </c>
      <c r="T4549" s="1" t="s">
        <v>17632</v>
      </c>
      <c r="U4549" s="1" t="s">
        <v>22</v>
      </c>
      <c r="V4549" s="1" t="s">
        <v>23</v>
      </c>
      <c r="W4549" s="1">
        <v>33547</v>
      </c>
    </row>
    <row r="4550" spans="1:23" x14ac:dyDescent="0.2">
      <c r="A4550" s="1" t="s">
        <v>26</v>
      </c>
      <c r="B4550" s="1" t="s">
        <v>21153</v>
      </c>
      <c r="C4550" s="1" t="s">
        <v>22</v>
      </c>
      <c r="D4550" s="1">
        <v>33547</v>
      </c>
      <c r="E4550" s="1" t="s">
        <v>1117</v>
      </c>
      <c r="F4550" s="4">
        <v>561976</v>
      </c>
      <c r="G4550" s="4">
        <v>561024</v>
      </c>
      <c r="H4550" s="1" t="s">
        <v>25</v>
      </c>
      <c r="I4550" s="4">
        <v>465141</v>
      </c>
      <c r="J4550" s="1">
        <v>83</v>
      </c>
      <c r="K4550" s="1">
        <v>2.1470366847744899</v>
      </c>
      <c r="N4550" s="1" t="s">
        <v>21154</v>
      </c>
      <c r="O4550" s="1" t="s">
        <v>21155</v>
      </c>
      <c r="Q4550" s="1" t="s">
        <v>21156</v>
      </c>
      <c r="R4550" s="1" t="s">
        <v>21157</v>
      </c>
      <c r="S4550" s="1" t="s">
        <v>21158</v>
      </c>
      <c r="T4550" s="1" t="s">
        <v>21153</v>
      </c>
      <c r="U4550" s="1" t="s">
        <v>22</v>
      </c>
      <c r="V4550" s="1" t="s">
        <v>23</v>
      </c>
      <c r="W4550" s="1">
        <v>33547</v>
      </c>
    </row>
    <row r="4551" spans="1:23" x14ac:dyDescent="0.2">
      <c r="A4551" s="1" t="s">
        <v>26</v>
      </c>
      <c r="B4551" s="1" t="s">
        <v>21214</v>
      </c>
      <c r="C4551" s="1" t="s">
        <v>22</v>
      </c>
      <c r="D4551" s="1">
        <v>33547</v>
      </c>
      <c r="E4551" s="1" t="s">
        <v>539</v>
      </c>
      <c r="F4551" s="4">
        <v>1089089</v>
      </c>
      <c r="G4551" s="4">
        <v>1057156</v>
      </c>
      <c r="H4551" s="1" t="s">
        <v>25</v>
      </c>
      <c r="I4551" s="4">
        <v>899213</v>
      </c>
      <c r="J4551" s="1">
        <v>83</v>
      </c>
      <c r="K4551" s="1">
        <v>3.8997248595865601</v>
      </c>
      <c r="N4551" s="1" t="s">
        <v>21215</v>
      </c>
      <c r="O4551" s="1" t="s">
        <v>21216</v>
      </c>
      <c r="P4551" s="1" t="s">
        <v>21217</v>
      </c>
      <c r="Q4551" s="1" t="s">
        <v>21218</v>
      </c>
      <c r="R4551" s="1" t="s">
        <v>21219</v>
      </c>
      <c r="S4551" s="1">
        <v>8133159688</v>
      </c>
      <c r="T4551" s="1" t="s">
        <v>21214</v>
      </c>
      <c r="U4551" s="1" t="s">
        <v>22</v>
      </c>
      <c r="V4551" s="1" t="s">
        <v>23</v>
      </c>
      <c r="W4551" s="1">
        <v>33547</v>
      </c>
    </row>
    <row r="4552" spans="1:23" x14ac:dyDescent="0.2">
      <c r="A4552" s="1" t="s">
        <v>26</v>
      </c>
      <c r="B4552" s="1" t="s">
        <v>22830</v>
      </c>
      <c r="C4552" s="1" t="s">
        <v>22</v>
      </c>
      <c r="D4552" s="1">
        <v>33547</v>
      </c>
      <c r="E4552" s="1" t="s">
        <v>130</v>
      </c>
      <c r="F4552" s="4">
        <v>599456</v>
      </c>
      <c r="G4552" s="4">
        <v>611995</v>
      </c>
      <c r="H4552" s="1" t="s">
        <v>25</v>
      </c>
      <c r="I4552" s="4">
        <v>499534</v>
      </c>
      <c r="J4552" s="1">
        <v>83</v>
      </c>
      <c r="K4552" s="1">
        <v>22.4561774340713</v>
      </c>
      <c r="N4552" s="1" t="s">
        <v>22831</v>
      </c>
      <c r="P4552" s="1" t="s">
        <v>22832</v>
      </c>
      <c r="T4552" s="1" t="s">
        <v>22830</v>
      </c>
      <c r="U4552" s="1" t="s">
        <v>22</v>
      </c>
      <c r="V4552" s="1" t="s">
        <v>23</v>
      </c>
      <c r="W4552" s="1">
        <v>33547</v>
      </c>
    </row>
    <row r="4553" spans="1:23" x14ac:dyDescent="0.2">
      <c r="A4553" s="1" t="s">
        <v>26</v>
      </c>
      <c r="B4553" s="1" t="s">
        <v>23613</v>
      </c>
      <c r="C4553" s="1" t="s">
        <v>22</v>
      </c>
      <c r="D4553" s="1">
        <v>33547</v>
      </c>
      <c r="E4553" s="1" t="s">
        <v>452</v>
      </c>
      <c r="F4553" s="4">
        <v>539448</v>
      </c>
      <c r="G4553" s="4">
        <v>525994</v>
      </c>
      <c r="H4553" s="1" t="s">
        <v>25</v>
      </c>
      <c r="I4553" s="4">
        <v>450412</v>
      </c>
      <c r="J4553" s="1">
        <v>83</v>
      </c>
      <c r="K4553" s="1">
        <v>2.9481133995109001</v>
      </c>
      <c r="N4553" s="1" t="s">
        <v>23614</v>
      </c>
      <c r="O4553" s="1" t="s">
        <v>23615</v>
      </c>
      <c r="P4553" s="1" t="s">
        <v>23616</v>
      </c>
      <c r="T4553" s="1" t="s">
        <v>23613</v>
      </c>
      <c r="U4553" s="1" t="s">
        <v>22</v>
      </c>
      <c r="V4553" s="1" t="s">
        <v>23</v>
      </c>
      <c r="W4553" s="1">
        <v>33547</v>
      </c>
    </row>
    <row r="4554" spans="1:23" x14ac:dyDescent="0.2">
      <c r="A4554" s="1" t="s">
        <v>26</v>
      </c>
      <c r="B4554" s="1" t="s">
        <v>25226</v>
      </c>
      <c r="C4554" s="1" t="s">
        <v>22</v>
      </c>
      <c r="D4554" s="1">
        <v>33547</v>
      </c>
      <c r="E4554" s="1" t="s">
        <v>215</v>
      </c>
      <c r="F4554" s="4">
        <v>550936</v>
      </c>
      <c r="G4554" s="4">
        <v>554102</v>
      </c>
      <c r="H4554" s="1" t="s">
        <v>25</v>
      </c>
      <c r="I4554" s="4">
        <v>458258</v>
      </c>
      <c r="J4554" s="1">
        <v>83</v>
      </c>
      <c r="K4554" s="1">
        <v>3.4104799468588198</v>
      </c>
      <c r="N4554" s="1" t="s">
        <v>25227</v>
      </c>
      <c r="Q4554" s="1" t="s">
        <v>25227</v>
      </c>
      <c r="T4554" s="1" t="s">
        <v>25226</v>
      </c>
      <c r="U4554" s="1" t="s">
        <v>22</v>
      </c>
      <c r="V4554" s="1" t="s">
        <v>23</v>
      </c>
      <c r="W4554" s="1">
        <v>33547</v>
      </c>
    </row>
    <row r="4555" spans="1:23" x14ac:dyDescent="0.2">
      <c r="A4555" s="1" t="s">
        <v>26</v>
      </c>
      <c r="B4555" s="1" t="s">
        <v>26179</v>
      </c>
      <c r="C4555" s="1" t="s">
        <v>22</v>
      </c>
      <c r="D4555" s="1">
        <v>33547</v>
      </c>
      <c r="E4555" s="1" t="s">
        <v>42</v>
      </c>
      <c r="F4555" s="4">
        <v>421828</v>
      </c>
      <c r="G4555" s="4">
        <v>491470</v>
      </c>
      <c r="H4555" s="1" t="s">
        <v>25</v>
      </c>
      <c r="I4555" s="4">
        <v>348821</v>
      </c>
      <c r="J4555" s="1">
        <v>83</v>
      </c>
      <c r="K4555" s="1">
        <v>20.063706472427501</v>
      </c>
      <c r="N4555" s="1" t="s">
        <v>26180</v>
      </c>
      <c r="O4555" s="1" t="s">
        <v>26181</v>
      </c>
      <c r="P4555" s="1" t="s">
        <v>26182</v>
      </c>
      <c r="Q4555" s="1" t="s">
        <v>26180</v>
      </c>
      <c r="T4555" s="1" t="s">
        <v>26179</v>
      </c>
      <c r="U4555" s="1" t="s">
        <v>22</v>
      </c>
      <c r="V4555" s="1" t="s">
        <v>23</v>
      </c>
      <c r="W4555" s="1">
        <v>33547</v>
      </c>
    </row>
    <row r="4556" spans="1:23" x14ac:dyDescent="0.2">
      <c r="A4556" s="1" t="s">
        <v>26</v>
      </c>
      <c r="B4556" s="1" t="s">
        <v>29049</v>
      </c>
      <c r="C4556" s="1" t="s">
        <v>22</v>
      </c>
      <c r="D4556" s="1">
        <v>33547</v>
      </c>
      <c r="E4556" s="1" t="s">
        <v>42</v>
      </c>
      <c r="F4556" s="4">
        <v>466945</v>
      </c>
      <c r="G4556" s="4">
        <v>540046</v>
      </c>
      <c r="H4556" s="1" t="s">
        <v>25</v>
      </c>
      <c r="I4556" s="4">
        <v>387227</v>
      </c>
      <c r="J4556" s="1">
        <v>83</v>
      </c>
      <c r="K4556" s="1">
        <v>24.563708176803299</v>
      </c>
      <c r="N4556" s="1" t="s">
        <v>29050</v>
      </c>
      <c r="Q4556" s="1" t="s">
        <v>29051</v>
      </c>
      <c r="T4556" s="1" t="s">
        <v>29049</v>
      </c>
      <c r="U4556" s="1" t="s">
        <v>22</v>
      </c>
      <c r="V4556" s="1" t="s">
        <v>23</v>
      </c>
      <c r="W4556" s="1">
        <v>33547</v>
      </c>
    </row>
    <row r="4557" spans="1:23" x14ac:dyDescent="0.2">
      <c r="A4557" s="1" t="s">
        <v>26</v>
      </c>
      <c r="B4557" s="1" t="s">
        <v>29702</v>
      </c>
      <c r="C4557" s="1" t="s">
        <v>22</v>
      </c>
      <c r="D4557" s="1">
        <v>33547</v>
      </c>
      <c r="E4557" s="1" t="s">
        <v>42</v>
      </c>
      <c r="F4557" s="4">
        <v>371762</v>
      </c>
      <c r="G4557" s="4">
        <v>418385</v>
      </c>
      <c r="H4557" s="1" t="s">
        <v>25</v>
      </c>
      <c r="I4557" s="4">
        <v>309226</v>
      </c>
      <c r="J4557" s="1">
        <v>83</v>
      </c>
      <c r="K4557" s="1">
        <v>18.294891486739498</v>
      </c>
      <c r="N4557" s="1" t="s">
        <v>29703</v>
      </c>
      <c r="O4557" s="1" t="s">
        <v>29704</v>
      </c>
      <c r="P4557" s="1" t="s">
        <v>29705</v>
      </c>
      <c r="Q4557" s="1" t="s">
        <v>29706</v>
      </c>
      <c r="T4557" s="1" t="s">
        <v>29702</v>
      </c>
      <c r="U4557" s="1" t="s">
        <v>22</v>
      </c>
      <c r="V4557" s="1" t="s">
        <v>23</v>
      </c>
      <c r="W4557" s="1">
        <v>33547</v>
      </c>
    </row>
    <row r="4558" spans="1:23" x14ac:dyDescent="0.2">
      <c r="A4558" s="1" t="s">
        <v>26</v>
      </c>
      <c r="B4558" s="1" t="s">
        <v>7567</v>
      </c>
      <c r="C4558" s="1" t="s">
        <v>22</v>
      </c>
      <c r="D4558" s="1">
        <v>33547</v>
      </c>
      <c r="E4558" s="1" t="s">
        <v>3602</v>
      </c>
      <c r="F4558" s="4">
        <v>319240</v>
      </c>
      <c r="G4558" s="4">
        <v>309846</v>
      </c>
      <c r="H4558" s="1" t="s">
        <v>25</v>
      </c>
      <c r="I4558" s="4">
        <v>263457</v>
      </c>
      <c r="J4558" s="1">
        <v>83</v>
      </c>
      <c r="K4558" s="1">
        <v>12.0502683309376</v>
      </c>
      <c r="N4558" s="1" t="s">
        <v>30812</v>
      </c>
      <c r="O4558" s="1" t="s">
        <v>30813</v>
      </c>
      <c r="P4558" s="1" t="s">
        <v>30814</v>
      </c>
      <c r="Q4558" s="1" t="s">
        <v>30815</v>
      </c>
      <c r="T4558" s="1" t="s">
        <v>7567</v>
      </c>
      <c r="U4558" s="1" t="s">
        <v>22</v>
      </c>
      <c r="V4558" s="1" t="s">
        <v>23</v>
      </c>
      <c r="W4558" s="1">
        <v>33547</v>
      </c>
    </row>
    <row r="4559" spans="1:23" x14ac:dyDescent="0.2">
      <c r="A4559" s="1" t="s">
        <v>26</v>
      </c>
      <c r="B4559" s="1" t="s">
        <v>31401</v>
      </c>
      <c r="C4559" s="1" t="s">
        <v>22</v>
      </c>
      <c r="D4559" s="1">
        <v>33547</v>
      </c>
      <c r="E4559" s="1" t="s">
        <v>215</v>
      </c>
      <c r="F4559" s="4">
        <v>638038</v>
      </c>
      <c r="G4559" s="4">
        <v>678416</v>
      </c>
      <c r="H4559" s="1" t="s">
        <v>25</v>
      </c>
      <c r="I4559" s="4">
        <v>528374</v>
      </c>
      <c r="J4559" s="1">
        <v>83</v>
      </c>
      <c r="K4559" s="1">
        <v>3.81639784862231</v>
      </c>
      <c r="N4559" s="1" t="s">
        <v>31402</v>
      </c>
      <c r="O4559" s="1" t="s">
        <v>31403</v>
      </c>
      <c r="P4559" s="1" t="s">
        <v>31404</v>
      </c>
      <c r="Q4559" s="1" t="s">
        <v>31405</v>
      </c>
      <c r="T4559" s="1" t="s">
        <v>31401</v>
      </c>
      <c r="U4559" s="1" t="s">
        <v>22</v>
      </c>
      <c r="V4559" s="1" t="s">
        <v>23</v>
      </c>
      <c r="W4559" s="1">
        <v>33547</v>
      </c>
    </row>
    <row r="4560" spans="1:23" x14ac:dyDescent="0.2">
      <c r="A4560" s="1" t="s">
        <v>26</v>
      </c>
      <c r="B4560" s="1" t="s">
        <v>24350</v>
      </c>
      <c r="C4560" s="1" t="s">
        <v>22</v>
      </c>
      <c r="D4560" s="1">
        <v>33547</v>
      </c>
      <c r="E4560" s="1" t="s">
        <v>1239</v>
      </c>
      <c r="F4560" s="4">
        <v>1283398</v>
      </c>
      <c r="G4560" s="4">
        <v>1381343</v>
      </c>
      <c r="H4560" s="1" t="s">
        <v>25</v>
      </c>
      <c r="I4560" s="4">
        <v>1059793</v>
      </c>
      <c r="J4560" s="1">
        <v>83</v>
      </c>
      <c r="K4560" s="1">
        <v>4.4239256761499401</v>
      </c>
      <c r="N4560" s="1" t="s">
        <v>24351</v>
      </c>
      <c r="Q4560" s="1" t="s">
        <v>24352</v>
      </c>
      <c r="T4560" s="1" t="s">
        <v>24350</v>
      </c>
      <c r="U4560" s="1" t="s">
        <v>22</v>
      </c>
      <c r="V4560" s="1" t="s">
        <v>23</v>
      </c>
      <c r="W4560" s="1">
        <v>33547</v>
      </c>
    </row>
    <row r="4561" spans="1:23" x14ac:dyDescent="0.2">
      <c r="A4561" s="1" t="s">
        <v>26</v>
      </c>
      <c r="B4561" s="1" t="s">
        <v>33123</v>
      </c>
      <c r="C4561" s="1" t="s">
        <v>22</v>
      </c>
      <c r="D4561" s="1">
        <v>33547</v>
      </c>
      <c r="E4561" s="1" t="s">
        <v>501</v>
      </c>
      <c r="F4561" s="4">
        <v>518556</v>
      </c>
      <c r="G4561" s="4">
        <v>554051</v>
      </c>
      <c r="H4561" s="1" t="s">
        <v>25</v>
      </c>
      <c r="I4561" s="4">
        <v>432099</v>
      </c>
      <c r="J4561" s="1">
        <v>83</v>
      </c>
      <c r="K4561" s="1">
        <v>12.018011700735499</v>
      </c>
      <c r="N4561" s="1" t="s">
        <v>33124</v>
      </c>
      <c r="O4561" s="1" t="s">
        <v>33125</v>
      </c>
      <c r="P4561" s="1" t="s">
        <v>33126</v>
      </c>
      <c r="Q4561" s="1" t="s">
        <v>33124</v>
      </c>
      <c r="T4561" s="1" t="s">
        <v>33123</v>
      </c>
      <c r="U4561" s="1" t="s">
        <v>22</v>
      </c>
      <c r="V4561" s="1" t="s">
        <v>23</v>
      </c>
      <c r="W4561" s="1">
        <v>33547</v>
      </c>
    </row>
    <row r="4562" spans="1:23" x14ac:dyDescent="0.2">
      <c r="A4562" s="1" t="s">
        <v>26</v>
      </c>
      <c r="B4562" s="1" t="s">
        <v>219</v>
      </c>
      <c r="C4562" s="1" t="s">
        <v>22</v>
      </c>
      <c r="D4562" s="1">
        <v>33547</v>
      </c>
      <c r="E4562" s="1" t="s">
        <v>220</v>
      </c>
      <c r="F4562" s="4">
        <v>547545</v>
      </c>
      <c r="G4562" s="4">
        <v>548067</v>
      </c>
      <c r="H4562" s="1" t="s">
        <v>25</v>
      </c>
      <c r="I4562" s="4">
        <v>458228</v>
      </c>
      <c r="J4562" s="1">
        <v>84</v>
      </c>
      <c r="K4562" s="1">
        <v>4.8755189405366304</v>
      </c>
      <c r="N4562" s="1" t="s">
        <v>221</v>
      </c>
      <c r="O4562" s="1" t="s">
        <v>222</v>
      </c>
      <c r="P4562" s="1" t="s">
        <v>223</v>
      </c>
      <c r="T4562" s="1" t="s">
        <v>219</v>
      </c>
      <c r="U4562" s="1" t="s">
        <v>22</v>
      </c>
      <c r="V4562" s="1" t="s">
        <v>23</v>
      </c>
      <c r="W4562" s="1">
        <v>33547</v>
      </c>
    </row>
    <row r="4563" spans="1:23" x14ac:dyDescent="0.2">
      <c r="A4563" s="1" t="s">
        <v>26</v>
      </c>
      <c r="B4563" s="1" t="s">
        <v>1090</v>
      </c>
      <c r="C4563" s="1" t="s">
        <v>22</v>
      </c>
      <c r="D4563" s="1">
        <v>33547</v>
      </c>
      <c r="E4563" s="1" t="s">
        <v>296</v>
      </c>
      <c r="F4563" s="4">
        <v>701681</v>
      </c>
      <c r="G4563" s="4">
        <v>698484</v>
      </c>
      <c r="H4563" s="1" t="s">
        <v>25</v>
      </c>
      <c r="I4563" s="4">
        <v>592480</v>
      </c>
      <c r="J4563" s="1">
        <v>84</v>
      </c>
      <c r="K4563" s="1">
        <v>27.088036754629599</v>
      </c>
      <c r="L4563" s="1">
        <v>21.284121590501702</v>
      </c>
      <c r="N4563" s="1" t="s">
        <v>1091</v>
      </c>
      <c r="O4563" s="1" t="s">
        <v>1092</v>
      </c>
      <c r="P4563" s="1" t="s">
        <v>1093</v>
      </c>
      <c r="Q4563" s="1" t="s">
        <v>1094</v>
      </c>
      <c r="R4563" s="1" t="s">
        <v>1092</v>
      </c>
      <c r="S4563" s="1" t="s">
        <v>1095</v>
      </c>
      <c r="T4563" s="1" t="s">
        <v>1090</v>
      </c>
      <c r="U4563" s="1" t="s">
        <v>22</v>
      </c>
      <c r="V4563" s="1" t="s">
        <v>23</v>
      </c>
      <c r="W4563" s="1">
        <v>33547</v>
      </c>
    </row>
    <row r="4564" spans="1:23" x14ac:dyDescent="0.2">
      <c r="A4564" s="1" t="s">
        <v>26</v>
      </c>
      <c r="B4564" s="1" t="s">
        <v>3024</v>
      </c>
      <c r="C4564" s="1" t="s">
        <v>22</v>
      </c>
      <c r="D4564" s="1">
        <v>33547</v>
      </c>
      <c r="E4564" s="1" t="s">
        <v>42</v>
      </c>
      <c r="F4564" s="4">
        <v>300322</v>
      </c>
      <c r="G4564" s="4">
        <v>302455</v>
      </c>
      <c r="H4564" s="1" t="s">
        <v>25</v>
      </c>
      <c r="I4564" s="4">
        <v>251209</v>
      </c>
      <c r="J4564" s="1">
        <v>84</v>
      </c>
      <c r="K4564" s="1">
        <v>2.7787462319855099</v>
      </c>
      <c r="N4564" s="1" t="s">
        <v>3027</v>
      </c>
      <c r="O4564" s="1" t="s">
        <v>3028</v>
      </c>
      <c r="P4564" s="1">
        <v>8133137826</v>
      </c>
      <c r="Q4564" s="1" t="s">
        <v>3029</v>
      </c>
      <c r="T4564" s="1" t="s">
        <v>3025</v>
      </c>
      <c r="U4564" s="1" t="s">
        <v>3026</v>
      </c>
      <c r="V4564" s="1" t="s">
        <v>23</v>
      </c>
      <c r="W4564" s="1">
        <v>33755</v>
      </c>
    </row>
    <row r="4565" spans="1:23" x14ac:dyDescent="0.2">
      <c r="A4565" s="1" t="s">
        <v>26</v>
      </c>
      <c r="B4565" s="1" t="s">
        <v>3930</v>
      </c>
      <c r="C4565" s="1" t="s">
        <v>22</v>
      </c>
      <c r="D4565" s="1">
        <v>33547</v>
      </c>
      <c r="E4565" s="1" t="s">
        <v>130</v>
      </c>
      <c r="F4565" s="4">
        <v>447532</v>
      </c>
      <c r="G4565" s="4">
        <v>489496</v>
      </c>
      <c r="H4565" s="1" t="s">
        <v>25</v>
      </c>
      <c r="I4565" s="4">
        <v>374122</v>
      </c>
      <c r="J4565" s="1">
        <v>84</v>
      </c>
      <c r="K4565" s="1">
        <v>8.8217574852212692</v>
      </c>
      <c r="N4565" s="1" t="s">
        <v>3931</v>
      </c>
      <c r="O4565" s="1" t="s">
        <v>3932</v>
      </c>
      <c r="Q4565" s="1" t="s">
        <v>3933</v>
      </c>
      <c r="R4565" s="1" t="s">
        <v>3934</v>
      </c>
      <c r="S4565" s="1">
        <v>8137281946</v>
      </c>
      <c r="T4565" s="1" t="s">
        <v>3930</v>
      </c>
      <c r="U4565" s="1" t="s">
        <v>22</v>
      </c>
      <c r="V4565" s="1" t="s">
        <v>23</v>
      </c>
      <c r="W4565" s="1">
        <v>33547</v>
      </c>
    </row>
    <row r="4566" spans="1:23" x14ac:dyDescent="0.2">
      <c r="A4566" s="1" t="s">
        <v>26</v>
      </c>
      <c r="B4566" s="1" t="s">
        <v>4358</v>
      </c>
      <c r="C4566" s="1" t="s">
        <v>22</v>
      </c>
      <c r="D4566" s="1">
        <v>33547</v>
      </c>
      <c r="E4566" s="1" t="s">
        <v>180</v>
      </c>
      <c r="F4566" s="4">
        <v>390972</v>
      </c>
      <c r="G4566" s="4">
        <v>405894</v>
      </c>
      <c r="H4566" s="1" t="s">
        <v>25</v>
      </c>
      <c r="I4566" s="4">
        <v>329913</v>
      </c>
      <c r="J4566" s="1">
        <v>84</v>
      </c>
      <c r="K4566" s="1">
        <v>4.4400375621328596</v>
      </c>
      <c r="N4566" s="1" t="s">
        <v>4359</v>
      </c>
      <c r="O4566" s="1" t="s">
        <v>4360</v>
      </c>
      <c r="P4566" s="1" t="s">
        <v>4361</v>
      </c>
      <c r="Q4566" s="1" t="s">
        <v>4362</v>
      </c>
      <c r="R4566" s="1" t="s">
        <v>4363</v>
      </c>
      <c r="S4566" s="1" t="s">
        <v>4364</v>
      </c>
      <c r="T4566" s="1" t="s">
        <v>4358</v>
      </c>
      <c r="U4566" s="1" t="s">
        <v>22</v>
      </c>
      <c r="V4566" s="1" t="s">
        <v>23</v>
      </c>
      <c r="W4566" s="1">
        <v>33547</v>
      </c>
    </row>
    <row r="4567" spans="1:23" x14ac:dyDescent="0.2">
      <c r="A4567" s="1" t="s">
        <v>26</v>
      </c>
      <c r="B4567" s="1" t="s">
        <v>4765</v>
      </c>
      <c r="C4567" s="1" t="s">
        <v>22</v>
      </c>
      <c r="D4567" s="1">
        <v>33547</v>
      </c>
      <c r="E4567" s="1" t="s">
        <v>60</v>
      </c>
      <c r="F4567" s="4">
        <v>527804</v>
      </c>
      <c r="G4567" s="4">
        <v>512721</v>
      </c>
      <c r="H4567" s="1" t="s">
        <v>25</v>
      </c>
      <c r="I4567" s="4">
        <v>444840</v>
      </c>
      <c r="J4567" s="1">
        <v>84</v>
      </c>
      <c r="K4567" s="1">
        <v>7.2787474873680802</v>
      </c>
      <c r="N4567" s="1" t="s">
        <v>4766</v>
      </c>
      <c r="O4567" s="1" t="s">
        <v>4767</v>
      </c>
      <c r="P4567" s="1" t="s">
        <v>4768</v>
      </c>
      <c r="T4567" s="1" t="s">
        <v>4765</v>
      </c>
      <c r="U4567" s="1" t="s">
        <v>22</v>
      </c>
      <c r="V4567" s="1" t="s">
        <v>23</v>
      </c>
      <c r="W4567" s="1">
        <v>33547</v>
      </c>
    </row>
    <row r="4568" spans="1:23" x14ac:dyDescent="0.2">
      <c r="A4568" s="1" t="s">
        <v>26</v>
      </c>
      <c r="B4568" s="1" t="s">
        <v>5949</v>
      </c>
      <c r="C4568" s="1" t="s">
        <v>22</v>
      </c>
      <c r="D4568" s="1">
        <v>33547</v>
      </c>
      <c r="E4568" s="1" t="s">
        <v>1710</v>
      </c>
      <c r="F4568" s="4">
        <v>805604</v>
      </c>
      <c r="G4568" s="4">
        <v>824545</v>
      </c>
      <c r="H4568" s="1" t="s">
        <v>25</v>
      </c>
      <c r="I4568" s="4">
        <v>675169</v>
      </c>
      <c r="J4568" s="1">
        <v>84</v>
      </c>
      <c r="K4568" s="1">
        <v>3.6658447731543702</v>
      </c>
      <c r="N4568" s="1" t="s">
        <v>5950</v>
      </c>
      <c r="O4568" s="1" t="s">
        <v>5951</v>
      </c>
      <c r="P4568" s="1" t="s">
        <v>5952</v>
      </c>
      <c r="Q4568" s="1" t="s">
        <v>5953</v>
      </c>
      <c r="R4568" s="1" t="s">
        <v>5954</v>
      </c>
      <c r="S4568" s="1" t="s">
        <v>5955</v>
      </c>
      <c r="T4568" s="1" t="s">
        <v>5949</v>
      </c>
      <c r="U4568" s="1" t="s">
        <v>22</v>
      </c>
      <c r="V4568" s="1" t="s">
        <v>23</v>
      </c>
      <c r="W4568" s="1">
        <v>33547</v>
      </c>
    </row>
    <row r="4569" spans="1:23" x14ac:dyDescent="0.2">
      <c r="A4569" s="1" t="s">
        <v>26</v>
      </c>
      <c r="B4569" s="1" t="s">
        <v>5985</v>
      </c>
      <c r="C4569" s="1" t="s">
        <v>22</v>
      </c>
      <c r="D4569" s="1">
        <v>33547</v>
      </c>
      <c r="E4569" s="1" t="s">
        <v>225</v>
      </c>
      <c r="F4569" s="4">
        <v>868122</v>
      </c>
      <c r="G4569" s="4">
        <v>849900</v>
      </c>
      <c r="H4569" s="1" t="s">
        <v>25</v>
      </c>
      <c r="I4569" s="4">
        <v>728652</v>
      </c>
      <c r="J4569" s="1">
        <v>84</v>
      </c>
      <c r="K4569" s="1">
        <v>4.0045546853843002</v>
      </c>
      <c r="N4569" s="1" t="s">
        <v>5986</v>
      </c>
      <c r="O4569" s="1" t="s">
        <v>5987</v>
      </c>
      <c r="P4569" s="1" t="s">
        <v>5988</v>
      </c>
      <c r="Q4569" s="1" t="s">
        <v>5989</v>
      </c>
      <c r="R4569" s="1" t="s">
        <v>5990</v>
      </c>
      <c r="S4569" s="1" t="s">
        <v>5991</v>
      </c>
      <c r="T4569" s="1" t="s">
        <v>5985</v>
      </c>
      <c r="U4569" s="1" t="s">
        <v>22</v>
      </c>
      <c r="V4569" s="1" t="s">
        <v>23</v>
      </c>
      <c r="W4569" s="1">
        <v>33547</v>
      </c>
    </row>
    <row r="4570" spans="1:23" x14ac:dyDescent="0.2">
      <c r="A4570" s="1" t="s">
        <v>26</v>
      </c>
      <c r="B4570" s="1" t="s">
        <v>6678</v>
      </c>
      <c r="C4570" s="1" t="s">
        <v>22</v>
      </c>
      <c r="D4570" s="1">
        <v>33547</v>
      </c>
      <c r="E4570" s="1" t="s">
        <v>573</v>
      </c>
      <c r="F4570" s="4">
        <v>617589</v>
      </c>
      <c r="G4570" s="4">
        <v>625491</v>
      </c>
      <c r="H4570" s="1" t="s">
        <v>25</v>
      </c>
      <c r="I4570" s="4">
        <v>518495</v>
      </c>
      <c r="J4570" s="1">
        <v>84</v>
      </c>
      <c r="K4570" s="1">
        <v>11.931974278082601</v>
      </c>
      <c r="N4570" s="1" t="s">
        <v>6679</v>
      </c>
      <c r="O4570" s="1" t="s">
        <v>6680</v>
      </c>
      <c r="P4570" s="1" t="s">
        <v>6681</v>
      </c>
      <c r="T4570" s="1" t="s">
        <v>6678</v>
      </c>
      <c r="U4570" s="1" t="s">
        <v>22</v>
      </c>
      <c r="V4570" s="1" t="s">
        <v>23</v>
      </c>
      <c r="W4570" s="1">
        <v>33547</v>
      </c>
    </row>
    <row r="4571" spans="1:23" x14ac:dyDescent="0.2">
      <c r="A4571" s="1" t="s">
        <v>26</v>
      </c>
      <c r="B4571" s="1" t="s">
        <v>10384</v>
      </c>
      <c r="C4571" s="1" t="s">
        <v>22</v>
      </c>
      <c r="D4571" s="1">
        <v>33547</v>
      </c>
      <c r="E4571" s="1" t="s">
        <v>42</v>
      </c>
      <c r="F4571" s="4">
        <v>433934</v>
      </c>
      <c r="G4571" s="4">
        <v>460241</v>
      </c>
      <c r="H4571" s="1" t="s">
        <v>25</v>
      </c>
      <c r="I4571" s="4">
        <v>363853</v>
      </c>
      <c r="J4571" s="1">
        <v>84</v>
      </c>
      <c r="K4571" s="1">
        <v>8.8513314726764705</v>
      </c>
      <c r="N4571" s="1" t="s">
        <v>10385</v>
      </c>
      <c r="O4571" s="1" t="s">
        <v>10386</v>
      </c>
      <c r="P4571" s="1" t="s">
        <v>10387</v>
      </c>
      <c r="T4571" s="1" t="s">
        <v>10384</v>
      </c>
      <c r="U4571" s="1" t="s">
        <v>22</v>
      </c>
      <c r="V4571" s="1" t="s">
        <v>23</v>
      </c>
      <c r="W4571" s="1">
        <v>33547</v>
      </c>
    </row>
    <row r="4572" spans="1:23" x14ac:dyDescent="0.2">
      <c r="A4572" s="1" t="s">
        <v>26</v>
      </c>
      <c r="B4572" s="1" t="s">
        <v>11203</v>
      </c>
      <c r="C4572" s="1" t="s">
        <v>22</v>
      </c>
      <c r="D4572" s="1">
        <v>33547</v>
      </c>
      <c r="E4572" s="1" t="s">
        <v>308</v>
      </c>
      <c r="F4572" s="4">
        <v>736413</v>
      </c>
      <c r="G4572" s="4">
        <v>723055</v>
      </c>
      <c r="H4572" s="1" t="s">
        <v>25</v>
      </c>
      <c r="I4572" s="4">
        <v>621390</v>
      </c>
      <c r="J4572" s="1">
        <v>84</v>
      </c>
      <c r="K4572" s="1">
        <v>21.921376315618499</v>
      </c>
      <c r="N4572" s="1" t="s">
        <v>11204</v>
      </c>
      <c r="P4572" s="1" t="s">
        <v>11205</v>
      </c>
      <c r="Q4572" s="1" t="s">
        <v>11206</v>
      </c>
      <c r="R4572" s="1" t="s">
        <v>11207</v>
      </c>
      <c r="S4572" s="1" t="s">
        <v>11208</v>
      </c>
      <c r="T4572" s="1" t="s">
        <v>11203</v>
      </c>
      <c r="U4572" s="1" t="s">
        <v>22</v>
      </c>
      <c r="V4572" s="1" t="s">
        <v>23</v>
      </c>
      <c r="W4572" s="1">
        <v>33547</v>
      </c>
    </row>
    <row r="4573" spans="1:23" x14ac:dyDescent="0.2">
      <c r="A4573" s="1" t="s">
        <v>26</v>
      </c>
      <c r="B4573" s="1" t="s">
        <v>11528</v>
      </c>
      <c r="C4573" s="1" t="s">
        <v>22</v>
      </c>
      <c r="D4573" s="1">
        <v>33547</v>
      </c>
      <c r="E4573" s="1" t="s">
        <v>1588</v>
      </c>
      <c r="F4573" s="4">
        <v>508822</v>
      </c>
      <c r="G4573" s="4">
        <v>502338</v>
      </c>
      <c r="H4573" s="1" t="s">
        <v>25</v>
      </c>
      <c r="I4573" s="4">
        <v>429343</v>
      </c>
      <c r="J4573" s="1">
        <v>84</v>
      </c>
      <c r="K4573" s="1">
        <v>9.5314394467779202</v>
      </c>
      <c r="N4573" s="1" t="s">
        <v>11529</v>
      </c>
      <c r="T4573" s="1" t="s">
        <v>11528</v>
      </c>
      <c r="U4573" s="1" t="s">
        <v>22</v>
      </c>
      <c r="V4573" s="1" t="s">
        <v>23</v>
      </c>
      <c r="W4573" s="1">
        <v>33547</v>
      </c>
    </row>
    <row r="4574" spans="1:23" x14ac:dyDescent="0.2">
      <c r="A4574" s="1" t="s">
        <v>26</v>
      </c>
      <c r="B4574" s="1" t="s">
        <v>11866</v>
      </c>
      <c r="C4574" s="1" t="s">
        <v>22</v>
      </c>
      <c r="D4574" s="1">
        <v>33547</v>
      </c>
      <c r="E4574" s="1" t="s">
        <v>130</v>
      </c>
      <c r="F4574" s="4">
        <v>486398</v>
      </c>
      <c r="G4574" s="4">
        <v>477530</v>
      </c>
      <c r="H4574" s="1" t="s">
        <v>25</v>
      </c>
      <c r="I4574" s="4">
        <v>409985</v>
      </c>
      <c r="J4574" s="1">
        <v>84</v>
      </c>
      <c r="K4574" s="1">
        <v>7.5610095820887997</v>
      </c>
      <c r="N4574" s="1" t="s">
        <v>11867</v>
      </c>
      <c r="O4574" s="1" t="s">
        <v>11868</v>
      </c>
      <c r="P4574" s="1">
        <v>8136545118</v>
      </c>
      <c r="Q4574" s="1" t="s">
        <v>11869</v>
      </c>
      <c r="T4574" s="1" t="s">
        <v>11866</v>
      </c>
      <c r="U4574" s="1" t="s">
        <v>22</v>
      </c>
      <c r="V4574" s="1" t="s">
        <v>23</v>
      </c>
      <c r="W4574" s="1">
        <v>33547</v>
      </c>
    </row>
    <row r="4575" spans="1:23" x14ac:dyDescent="0.2">
      <c r="A4575" s="1" t="s">
        <v>26</v>
      </c>
      <c r="B4575" s="1" t="s">
        <v>12126</v>
      </c>
      <c r="C4575" s="1" t="s">
        <v>22</v>
      </c>
      <c r="D4575" s="1">
        <v>33547</v>
      </c>
      <c r="E4575" s="1" t="s">
        <v>1684</v>
      </c>
      <c r="F4575" s="4">
        <v>334098</v>
      </c>
      <c r="G4575" s="4">
        <v>298982</v>
      </c>
      <c r="H4575" s="1" t="s">
        <v>25</v>
      </c>
      <c r="I4575" s="4">
        <v>280407</v>
      </c>
      <c r="J4575" s="1">
        <v>84</v>
      </c>
      <c r="K4575" s="1">
        <v>20.066386178004201</v>
      </c>
      <c r="N4575" s="1" t="s">
        <v>12127</v>
      </c>
      <c r="P4575" s="1" t="s">
        <v>12128</v>
      </c>
      <c r="T4575" s="1" t="s">
        <v>12126</v>
      </c>
      <c r="U4575" s="1" t="s">
        <v>22</v>
      </c>
      <c r="V4575" s="1" t="s">
        <v>23</v>
      </c>
      <c r="W4575" s="1">
        <v>33547</v>
      </c>
    </row>
    <row r="4576" spans="1:23" x14ac:dyDescent="0.2">
      <c r="A4576" s="1" t="s">
        <v>26</v>
      </c>
      <c r="B4576" s="1" t="s">
        <v>13749</v>
      </c>
      <c r="C4576" s="1" t="s">
        <v>22</v>
      </c>
      <c r="D4576" s="1">
        <v>33547</v>
      </c>
      <c r="E4576" s="1" t="s">
        <v>130</v>
      </c>
      <c r="F4576" s="4">
        <v>419887</v>
      </c>
      <c r="G4576" s="4">
        <v>416453</v>
      </c>
      <c r="H4576" s="1" t="s">
        <v>25</v>
      </c>
      <c r="I4576" s="4">
        <v>354344</v>
      </c>
      <c r="J4576" s="1">
        <v>84</v>
      </c>
      <c r="K4576" s="1">
        <v>2.9696129717368498</v>
      </c>
      <c r="N4576" s="1" t="s">
        <v>12666</v>
      </c>
      <c r="O4576" s="1" t="s">
        <v>13750</v>
      </c>
      <c r="P4576" s="1" t="s">
        <v>13751</v>
      </c>
      <c r="Q4576" s="1" t="s">
        <v>12666</v>
      </c>
      <c r="T4576" s="1" t="s">
        <v>13749</v>
      </c>
      <c r="U4576" s="1" t="s">
        <v>22</v>
      </c>
      <c r="V4576" s="1" t="s">
        <v>23</v>
      </c>
      <c r="W4576" s="1">
        <v>33547</v>
      </c>
    </row>
    <row r="4577" spans="1:23" x14ac:dyDescent="0.2">
      <c r="A4577" s="1" t="s">
        <v>26</v>
      </c>
      <c r="B4577" s="1" t="s">
        <v>14465</v>
      </c>
      <c r="C4577" s="1" t="s">
        <v>22</v>
      </c>
      <c r="D4577" s="1">
        <v>33547</v>
      </c>
      <c r="E4577" s="1" t="s">
        <v>234</v>
      </c>
      <c r="F4577" s="4">
        <v>449013</v>
      </c>
      <c r="G4577" s="4">
        <v>219900</v>
      </c>
      <c r="H4577" s="1" t="s">
        <v>25</v>
      </c>
      <c r="I4577" s="4">
        <v>379319</v>
      </c>
      <c r="J4577" s="1">
        <v>84</v>
      </c>
      <c r="K4577" s="1">
        <v>4.5019338956404296</v>
      </c>
      <c r="N4577" s="1" t="s">
        <v>14466</v>
      </c>
      <c r="P4577" s="1">
        <v>8136545144</v>
      </c>
      <c r="Q4577" s="1" t="s">
        <v>14467</v>
      </c>
      <c r="R4577" s="1" t="s">
        <v>14468</v>
      </c>
      <c r="S4577" s="1" t="s">
        <v>14469</v>
      </c>
      <c r="T4577" s="1" t="s">
        <v>14465</v>
      </c>
      <c r="U4577" s="1" t="s">
        <v>22</v>
      </c>
      <c r="V4577" s="1" t="s">
        <v>23</v>
      </c>
      <c r="W4577" s="1">
        <v>33547</v>
      </c>
    </row>
    <row r="4578" spans="1:23" x14ac:dyDescent="0.2">
      <c r="A4578" s="1" t="s">
        <v>26</v>
      </c>
      <c r="B4578" s="1" t="s">
        <v>14749</v>
      </c>
      <c r="C4578" s="1" t="s">
        <v>22</v>
      </c>
      <c r="D4578" s="1">
        <v>33547</v>
      </c>
      <c r="E4578" s="1" t="s">
        <v>42</v>
      </c>
      <c r="F4578" s="4">
        <v>349471</v>
      </c>
      <c r="G4578" s="4">
        <v>361233</v>
      </c>
      <c r="H4578" s="1" t="s">
        <v>25</v>
      </c>
      <c r="I4578" s="4">
        <v>295074</v>
      </c>
      <c r="J4578" s="1">
        <v>84</v>
      </c>
      <c r="K4578" s="1">
        <v>17.3217639874551</v>
      </c>
      <c r="N4578" s="1" t="s">
        <v>14750</v>
      </c>
      <c r="O4578" s="1" t="s">
        <v>14751</v>
      </c>
      <c r="P4578" s="1" t="s">
        <v>14752</v>
      </c>
      <c r="T4578" s="1" t="s">
        <v>14749</v>
      </c>
      <c r="U4578" s="1" t="s">
        <v>22</v>
      </c>
      <c r="V4578" s="1" t="s">
        <v>23</v>
      </c>
      <c r="W4578" s="1">
        <v>33547</v>
      </c>
    </row>
    <row r="4579" spans="1:23" x14ac:dyDescent="0.2">
      <c r="A4579" s="1" t="s">
        <v>26</v>
      </c>
      <c r="B4579" s="1" t="s">
        <v>15544</v>
      </c>
      <c r="C4579" s="1" t="s">
        <v>22</v>
      </c>
      <c r="D4579" s="1">
        <v>33547</v>
      </c>
      <c r="E4579" s="1" t="s">
        <v>42</v>
      </c>
      <c r="F4579" s="4">
        <v>202978</v>
      </c>
      <c r="G4579" s="4">
        <v>49900</v>
      </c>
      <c r="H4579" s="1" t="s">
        <v>25</v>
      </c>
      <c r="I4579" s="4">
        <v>170677</v>
      </c>
      <c r="J4579" s="1">
        <v>84</v>
      </c>
      <c r="K4579" s="1">
        <v>6.2249902830358899</v>
      </c>
      <c r="N4579" s="1" t="s">
        <v>15545</v>
      </c>
      <c r="O4579" s="1" t="s">
        <v>15546</v>
      </c>
      <c r="P4579" s="1" t="s">
        <v>15547</v>
      </c>
      <c r="Q4579" s="1" t="s">
        <v>15548</v>
      </c>
      <c r="R4579" s="1" t="s">
        <v>15549</v>
      </c>
      <c r="S4579" s="1">
        <v>9108427816</v>
      </c>
      <c r="T4579" s="1" t="s">
        <v>15544</v>
      </c>
      <c r="U4579" s="1" t="s">
        <v>22</v>
      </c>
      <c r="V4579" s="1" t="s">
        <v>23</v>
      </c>
      <c r="W4579" s="1">
        <v>33547</v>
      </c>
    </row>
    <row r="4580" spans="1:23" x14ac:dyDescent="0.2">
      <c r="A4580" s="1" t="s">
        <v>26</v>
      </c>
      <c r="B4580" s="1" t="s">
        <v>15791</v>
      </c>
      <c r="C4580" s="1" t="s">
        <v>22</v>
      </c>
      <c r="D4580" s="1">
        <v>33547</v>
      </c>
      <c r="E4580" s="1" t="s">
        <v>380</v>
      </c>
      <c r="F4580" s="4">
        <v>563389</v>
      </c>
      <c r="G4580" s="4">
        <v>556957</v>
      </c>
      <c r="H4580" s="1" t="s">
        <v>25</v>
      </c>
      <c r="I4580" s="4">
        <v>471204</v>
      </c>
      <c r="J4580" s="1">
        <v>84</v>
      </c>
      <c r="K4580" s="1">
        <v>21.5744528951052</v>
      </c>
      <c r="N4580" s="1" t="s">
        <v>15792</v>
      </c>
      <c r="O4580" s="1" t="s">
        <v>15793</v>
      </c>
      <c r="P4580" s="1" t="s">
        <v>15794</v>
      </c>
      <c r="Q4580" s="1" t="s">
        <v>15795</v>
      </c>
      <c r="T4580" s="1" t="s">
        <v>15791</v>
      </c>
      <c r="U4580" s="1" t="s">
        <v>22</v>
      </c>
      <c r="V4580" s="1" t="s">
        <v>23</v>
      </c>
      <c r="W4580" s="1">
        <v>33547</v>
      </c>
    </row>
    <row r="4581" spans="1:23" x14ac:dyDescent="0.2">
      <c r="A4581" s="1" t="s">
        <v>26</v>
      </c>
      <c r="B4581" s="1" t="s">
        <v>16088</v>
      </c>
      <c r="C4581" s="1" t="s">
        <v>22</v>
      </c>
      <c r="D4581" s="1">
        <v>33547</v>
      </c>
      <c r="E4581" s="1" t="s">
        <v>42</v>
      </c>
      <c r="F4581" s="4">
        <v>406310</v>
      </c>
      <c r="G4581" s="4">
        <v>469256</v>
      </c>
      <c r="H4581" s="1" t="s">
        <v>25</v>
      </c>
      <c r="I4581" s="4">
        <v>339734</v>
      </c>
      <c r="J4581" s="1">
        <v>84</v>
      </c>
      <c r="K4581" s="1">
        <v>6.5878937573426901</v>
      </c>
      <c r="N4581" s="1" t="s">
        <v>16089</v>
      </c>
      <c r="O4581" s="1" t="s">
        <v>16090</v>
      </c>
      <c r="Q4581" s="1" t="s">
        <v>16089</v>
      </c>
      <c r="T4581" s="1" t="s">
        <v>16088</v>
      </c>
      <c r="U4581" s="1" t="s">
        <v>22</v>
      </c>
      <c r="V4581" s="1" t="s">
        <v>23</v>
      </c>
      <c r="W4581" s="1">
        <v>33547</v>
      </c>
    </row>
    <row r="4582" spans="1:23" x14ac:dyDescent="0.2">
      <c r="A4582" s="1" t="s">
        <v>26</v>
      </c>
      <c r="B4582" s="1" t="s">
        <v>18974</v>
      </c>
      <c r="C4582" s="1" t="s">
        <v>22</v>
      </c>
      <c r="D4582" s="1">
        <v>33547</v>
      </c>
      <c r="E4582" s="1" t="s">
        <v>42</v>
      </c>
      <c r="F4582" s="4">
        <v>383382</v>
      </c>
      <c r="G4582" s="4">
        <v>414425</v>
      </c>
      <c r="H4582" s="1" t="s">
        <v>25</v>
      </c>
      <c r="I4582" s="4">
        <v>322722</v>
      </c>
      <c r="J4582" s="1">
        <v>84</v>
      </c>
      <c r="K4582" s="1">
        <v>20.445422551461</v>
      </c>
      <c r="L4582" s="1">
        <v>17.0908255253986</v>
      </c>
      <c r="N4582" s="1" t="s">
        <v>18976</v>
      </c>
      <c r="O4582" s="1" t="s">
        <v>18977</v>
      </c>
      <c r="P4582" s="1" t="s">
        <v>18978</v>
      </c>
      <c r="Q4582" s="1" t="s">
        <v>18979</v>
      </c>
      <c r="T4582" s="1" t="s">
        <v>18975</v>
      </c>
      <c r="U4582" s="1" t="s">
        <v>22</v>
      </c>
      <c r="V4582" s="1" t="s">
        <v>23</v>
      </c>
      <c r="W4582" s="1">
        <v>33547</v>
      </c>
    </row>
    <row r="4583" spans="1:23" x14ac:dyDescent="0.2">
      <c r="A4583" s="1" t="s">
        <v>26</v>
      </c>
      <c r="B4583" s="1" t="s">
        <v>19372</v>
      </c>
      <c r="C4583" s="1" t="s">
        <v>22</v>
      </c>
      <c r="D4583" s="1">
        <v>33547</v>
      </c>
      <c r="E4583" s="1" t="s">
        <v>74</v>
      </c>
      <c r="F4583" s="4">
        <v>550928</v>
      </c>
      <c r="G4583" s="4">
        <v>545957</v>
      </c>
      <c r="H4583" s="1" t="s">
        <v>25</v>
      </c>
      <c r="I4583" s="4">
        <v>461272</v>
      </c>
      <c r="J4583" s="1">
        <v>84</v>
      </c>
      <c r="K4583" s="1">
        <v>9.6174658074783395</v>
      </c>
      <c r="N4583" s="1" t="s">
        <v>19373</v>
      </c>
      <c r="Q4583" s="1" t="s">
        <v>19374</v>
      </c>
      <c r="T4583" s="1" t="s">
        <v>19372</v>
      </c>
      <c r="U4583" s="1" t="s">
        <v>22</v>
      </c>
      <c r="V4583" s="1" t="s">
        <v>23</v>
      </c>
      <c r="W4583" s="1">
        <v>33547</v>
      </c>
    </row>
    <row r="4584" spans="1:23" x14ac:dyDescent="0.2">
      <c r="A4584" s="1" t="s">
        <v>26</v>
      </c>
      <c r="B4584" s="1" t="s">
        <v>20416</v>
      </c>
      <c r="C4584" s="1" t="s">
        <v>22</v>
      </c>
      <c r="D4584" s="1">
        <v>33547</v>
      </c>
      <c r="E4584" s="1" t="s">
        <v>42</v>
      </c>
      <c r="F4584" s="4">
        <v>644258</v>
      </c>
      <c r="G4584" s="4">
        <v>692459</v>
      </c>
      <c r="H4584" s="1" t="s">
        <v>25</v>
      </c>
      <c r="I4584" s="4">
        <v>540610</v>
      </c>
      <c r="J4584" s="1">
        <v>84</v>
      </c>
      <c r="K4584" s="1">
        <v>9.4427351146828897</v>
      </c>
      <c r="N4584" s="1" t="s">
        <v>20417</v>
      </c>
      <c r="O4584" s="1" t="s">
        <v>20418</v>
      </c>
      <c r="P4584" s="1" t="s">
        <v>20419</v>
      </c>
      <c r="Q4584" s="1" t="s">
        <v>20420</v>
      </c>
      <c r="R4584" s="1" t="s">
        <v>20421</v>
      </c>
      <c r="S4584" s="1" t="s">
        <v>20422</v>
      </c>
      <c r="T4584" s="1" t="s">
        <v>20416</v>
      </c>
      <c r="U4584" s="1" t="s">
        <v>22</v>
      </c>
      <c r="V4584" s="1" t="s">
        <v>23</v>
      </c>
      <c r="W4584" s="1">
        <v>33547</v>
      </c>
    </row>
    <row r="4585" spans="1:23" x14ac:dyDescent="0.2">
      <c r="A4585" s="1" t="s">
        <v>26</v>
      </c>
      <c r="B4585" s="1" t="s">
        <v>21037</v>
      </c>
      <c r="C4585" s="1" t="s">
        <v>22</v>
      </c>
      <c r="D4585" s="1">
        <v>33547</v>
      </c>
      <c r="E4585" s="1" t="s">
        <v>539</v>
      </c>
      <c r="F4585" s="4">
        <v>897038</v>
      </c>
      <c r="G4585" s="4">
        <v>898559</v>
      </c>
      <c r="H4585" s="1" t="s">
        <v>25</v>
      </c>
      <c r="I4585" s="4">
        <v>756726</v>
      </c>
      <c r="J4585" s="1">
        <v>84</v>
      </c>
      <c r="K4585" s="1">
        <v>2.5963823486689801</v>
      </c>
      <c r="L4585" s="1">
        <v>2.17391840193772</v>
      </c>
      <c r="N4585" s="1" t="s">
        <v>21040</v>
      </c>
      <c r="O4585" s="1" t="s">
        <v>21041</v>
      </c>
      <c r="P4585" s="1">
        <v>3056075611</v>
      </c>
      <c r="Q4585" s="1" t="s">
        <v>21042</v>
      </c>
      <c r="R4585" s="1" t="s">
        <v>21043</v>
      </c>
      <c r="S4585" s="1">
        <v>7279544124</v>
      </c>
      <c r="T4585" s="1" t="s">
        <v>21038</v>
      </c>
      <c r="U4585" s="1" t="s">
        <v>21039</v>
      </c>
      <c r="V4585" s="1" t="s">
        <v>23</v>
      </c>
      <c r="W4585" s="1">
        <v>33772</v>
      </c>
    </row>
    <row r="4586" spans="1:23" x14ac:dyDescent="0.2">
      <c r="A4586" s="1" t="s">
        <v>26</v>
      </c>
      <c r="B4586" s="1" t="s">
        <v>21512</v>
      </c>
      <c r="C4586" s="1" t="s">
        <v>22</v>
      </c>
      <c r="D4586" s="1">
        <v>33547</v>
      </c>
      <c r="E4586" s="1" t="s">
        <v>77</v>
      </c>
      <c r="F4586" s="4">
        <v>415624</v>
      </c>
      <c r="G4586" s="4">
        <v>411866</v>
      </c>
      <c r="H4586" s="1" t="s">
        <v>25</v>
      </c>
      <c r="I4586" s="4">
        <v>348602</v>
      </c>
      <c r="J4586" s="1">
        <v>84</v>
      </c>
      <c r="K4586" s="1">
        <v>13.125531538356199</v>
      </c>
      <c r="N4586" s="1" t="s">
        <v>21513</v>
      </c>
      <c r="Q4586" s="1" t="s">
        <v>21514</v>
      </c>
      <c r="T4586" s="1" t="s">
        <v>21512</v>
      </c>
      <c r="U4586" s="1" t="s">
        <v>22</v>
      </c>
      <c r="V4586" s="1" t="s">
        <v>23</v>
      </c>
      <c r="W4586" s="1">
        <v>33547</v>
      </c>
    </row>
    <row r="4587" spans="1:23" x14ac:dyDescent="0.2">
      <c r="A4587" s="1" t="s">
        <v>26</v>
      </c>
      <c r="B4587" s="1" t="s">
        <v>21758</v>
      </c>
      <c r="C4587" s="1" t="s">
        <v>22</v>
      </c>
      <c r="D4587" s="1">
        <v>33547</v>
      </c>
      <c r="E4587" s="1" t="s">
        <v>1199</v>
      </c>
      <c r="F4587" s="4">
        <v>1277184</v>
      </c>
      <c r="G4587" s="4">
        <v>1323054</v>
      </c>
      <c r="H4587" s="1" t="s">
        <v>25</v>
      </c>
      <c r="I4587" s="4">
        <v>1079176</v>
      </c>
      <c r="J4587" s="1">
        <v>84</v>
      </c>
      <c r="K4587" s="1">
        <v>0.49649952515183199</v>
      </c>
      <c r="N4587" s="1" t="s">
        <v>21759</v>
      </c>
      <c r="T4587" s="1" t="s">
        <v>21758</v>
      </c>
      <c r="U4587" s="1" t="s">
        <v>22</v>
      </c>
      <c r="V4587" s="1" t="s">
        <v>23</v>
      </c>
      <c r="W4587" s="1">
        <v>33547</v>
      </c>
    </row>
    <row r="4588" spans="1:23" x14ac:dyDescent="0.2">
      <c r="A4588" s="1" t="s">
        <v>26</v>
      </c>
      <c r="B4588" s="1" t="s">
        <v>24038</v>
      </c>
      <c r="C4588" s="1" t="s">
        <v>22</v>
      </c>
      <c r="D4588" s="1">
        <v>33547</v>
      </c>
      <c r="E4588" s="1" t="s">
        <v>1117</v>
      </c>
      <c r="F4588" s="4">
        <v>661007</v>
      </c>
      <c r="G4588" s="4">
        <v>656076</v>
      </c>
      <c r="H4588" s="1" t="s">
        <v>25</v>
      </c>
      <c r="I4588" s="4">
        <v>554350</v>
      </c>
      <c r="J4588" s="1">
        <v>84</v>
      </c>
      <c r="K4588" s="1">
        <v>2.16047923433766</v>
      </c>
      <c r="N4588" s="1" t="s">
        <v>24039</v>
      </c>
      <c r="O4588" s="1" t="s">
        <v>24040</v>
      </c>
      <c r="P4588" s="1" t="s">
        <v>24041</v>
      </c>
      <c r="Q4588" s="1" t="s">
        <v>24042</v>
      </c>
      <c r="R4588" s="1" t="s">
        <v>24040</v>
      </c>
      <c r="S4588" s="1" t="s">
        <v>24043</v>
      </c>
      <c r="T4588" s="1" t="s">
        <v>24038</v>
      </c>
      <c r="U4588" s="1" t="s">
        <v>22</v>
      </c>
      <c r="V4588" s="1" t="s">
        <v>23</v>
      </c>
      <c r="W4588" s="1">
        <v>33547</v>
      </c>
    </row>
    <row r="4589" spans="1:23" x14ac:dyDescent="0.2">
      <c r="A4589" s="1" t="s">
        <v>26</v>
      </c>
      <c r="B4589" s="1" t="s">
        <v>24429</v>
      </c>
      <c r="C4589" s="1" t="s">
        <v>22</v>
      </c>
      <c r="D4589" s="1">
        <v>33547</v>
      </c>
      <c r="E4589" s="1" t="s">
        <v>47</v>
      </c>
      <c r="F4589" s="4">
        <v>289329</v>
      </c>
      <c r="G4589" s="4">
        <v>289811</v>
      </c>
      <c r="H4589" s="1" t="s">
        <v>25</v>
      </c>
      <c r="I4589" s="4">
        <v>242277</v>
      </c>
      <c r="J4589" s="1">
        <v>84</v>
      </c>
      <c r="K4589" s="1">
        <v>14.501939903935099</v>
      </c>
      <c r="N4589" s="1" t="s">
        <v>24431</v>
      </c>
      <c r="O4589" s="1" t="s">
        <v>24432</v>
      </c>
      <c r="P4589" s="1" t="s">
        <v>24433</v>
      </c>
      <c r="Q4589" s="1" t="s">
        <v>24434</v>
      </c>
      <c r="T4589" s="1" t="s">
        <v>24430</v>
      </c>
      <c r="U4589" s="1" t="s">
        <v>12340</v>
      </c>
      <c r="V4589" s="1" t="s">
        <v>428</v>
      </c>
      <c r="W4589" s="1">
        <v>10598</v>
      </c>
    </row>
    <row r="4590" spans="1:23" x14ac:dyDescent="0.2">
      <c r="A4590" s="1" t="s">
        <v>26</v>
      </c>
      <c r="B4590" s="1" t="s">
        <v>24472</v>
      </c>
      <c r="C4590" s="1" t="s">
        <v>22</v>
      </c>
      <c r="D4590" s="1">
        <v>33547</v>
      </c>
      <c r="E4590" s="1" t="s">
        <v>77</v>
      </c>
      <c r="F4590" s="4">
        <v>456244</v>
      </c>
      <c r="G4590" s="4">
        <v>450774</v>
      </c>
      <c r="H4590" s="1" t="s">
        <v>25</v>
      </c>
      <c r="I4590" s="4">
        <v>381308</v>
      </c>
      <c r="J4590" s="1">
        <v>84</v>
      </c>
      <c r="K4590" s="1">
        <v>21.1900493694618</v>
      </c>
      <c r="N4590" s="1" t="s">
        <v>24473</v>
      </c>
      <c r="O4590" s="1" t="s">
        <v>24474</v>
      </c>
      <c r="P4590" s="1" t="s">
        <v>24475</v>
      </c>
      <c r="Q4590" s="1" t="s">
        <v>24476</v>
      </c>
      <c r="R4590" s="1" t="s">
        <v>24477</v>
      </c>
      <c r="S4590" s="1">
        <v>8134081105</v>
      </c>
      <c r="T4590" s="1" t="s">
        <v>24472</v>
      </c>
      <c r="U4590" s="1" t="s">
        <v>22</v>
      </c>
      <c r="V4590" s="1" t="s">
        <v>23</v>
      </c>
      <c r="W4590" s="1">
        <v>33547</v>
      </c>
    </row>
    <row r="4591" spans="1:23" x14ac:dyDescent="0.2">
      <c r="A4591" s="1" t="s">
        <v>26</v>
      </c>
      <c r="B4591" s="1" t="s">
        <v>25730</v>
      </c>
      <c r="C4591" s="1" t="s">
        <v>22</v>
      </c>
      <c r="D4591" s="1">
        <v>33547</v>
      </c>
      <c r="E4591" s="1" t="s">
        <v>501</v>
      </c>
      <c r="F4591" s="4">
        <v>463767</v>
      </c>
      <c r="G4591" s="4">
        <v>397538</v>
      </c>
      <c r="H4591" s="1" t="s">
        <v>25</v>
      </c>
      <c r="I4591" s="4">
        <v>389132</v>
      </c>
      <c r="J4591" s="1">
        <v>84</v>
      </c>
      <c r="K4591" s="1">
        <v>16.052953550098302</v>
      </c>
      <c r="N4591" s="1" t="s">
        <v>25731</v>
      </c>
      <c r="T4591" s="1" t="s">
        <v>25730</v>
      </c>
      <c r="U4591" s="1" t="s">
        <v>22</v>
      </c>
      <c r="V4591" s="1" t="s">
        <v>23</v>
      </c>
      <c r="W4591" s="1">
        <v>33547</v>
      </c>
    </row>
    <row r="4592" spans="1:23" x14ac:dyDescent="0.2">
      <c r="A4592" s="1" t="s">
        <v>26</v>
      </c>
      <c r="B4592" s="1" t="s">
        <v>26526</v>
      </c>
      <c r="C4592" s="1" t="s">
        <v>22</v>
      </c>
      <c r="D4592" s="1">
        <v>33547</v>
      </c>
      <c r="E4592" s="1" t="s">
        <v>514</v>
      </c>
      <c r="F4592" s="4">
        <v>1517681</v>
      </c>
      <c r="G4592" s="4">
        <v>1544921</v>
      </c>
      <c r="H4592" s="1" t="s">
        <v>25</v>
      </c>
      <c r="I4592" s="4">
        <v>1278644</v>
      </c>
      <c r="J4592" s="1">
        <v>84</v>
      </c>
      <c r="K4592" s="1">
        <v>3.1013411119822698</v>
      </c>
      <c r="N4592" s="1" t="s">
        <v>26527</v>
      </c>
      <c r="O4592" s="1" t="s">
        <v>26528</v>
      </c>
      <c r="P4592" s="1" t="s">
        <v>26529</v>
      </c>
      <c r="Q4592" s="1" t="s">
        <v>26530</v>
      </c>
      <c r="T4592" s="1" t="s">
        <v>26526</v>
      </c>
      <c r="U4592" s="1" t="s">
        <v>22</v>
      </c>
      <c r="V4592" s="1" t="s">
        <v>23</v>
      </c>
      <c r="W4592" s="1">
        <v>33547</v>
      </c>
    </row>
    <row r="4593" spans="1:23" x14ac:dyDescent="0.2">
      <c r="A4593" s="1" t="s">
        <v>26</v>
      </c>
      <c r="B4593" s="1" t="s">
        <v>26773</v>
      </c>
      <c r="C4593" s="1" t="s">
        <v>22</v>
      </c>
      <c r="D4593" s="1">
        <v>33547</v>
      </c>
      <c r="E4593" s="1" t="s">
        <v>866</v>
      </c>
      <c r="F4593" s="4">
        <v>739617</v>
      </c>
      <c r="G4593" s="4">
        <v>751449</v>
      </c>
      <c r="H4593" s="1" t="s">
        <v>25</v>
      </c>
      <c r="I4593" s="4">
        <v>623474</v>
      </c>
      <c r="J4593" s="1">
        <v>84</v>
      </c>
      <c r="K4593" s="1">
        <v>20.009943264386699</v>
      </c>
      <c r="N4593" s="1" t="s">
        <v>26774</v>
      </c>
      <c r="T4593" s="1" t="s">
        <v>26773</v>
      </c>
      <c r="U4593" s="1" t="s">
        <v>22</v>
      </c>
      <c r="V4593" s="1" t="s">
        <v>23</v>
      </c>
      <c r="W4593" s="1">
        <v>33547</v>
      </c>
    </row>
    <row r="4594" spans="1:23" x14ac:dyDescent="0.2">
      <c r="A4594" s="1" t="s">
        <v>26</v>
      </c>
      <c r="B4594" s="1" t="s">
        <v>27065</v>
      </c>
      <c r="C4594" s="1" t="s">
        <v>22</v>
      </c>
      <c r="D4594" s="1">
        <v>33547</v>
      </c>
      <c r="E4594" s="1" t="s">
        <v>163</v>
      </c>
      <c r="F4594" s="4">
        <v>446881</v>
      </c>
      <c r="G4594" s="4">
        <v>458704</v>
      </c>
      <c r="H4594" s="1" t="s">
        <v>25</v>
      </c>
      <c r="I4594" s="4">
        <v>374065</v>
      </c>
      <c r="J4594" s="1">
        <v>84</v>
      </c>
      <c r="K4594" s="1">
        <v>7.2249972718165001</v>
      </c>
      <c r="N4594" s="1" t="s">
        <v>27066</v>
      </c>
      <c r="P4594" s="1" t="s">
        <v>27067</v>
      </c>
      <c r="Q4594" s="1" t="s">
        <v>27068</v>
      </c>
      <c r="R4594" s="1" t="s">
        <v>27069</v>
      </c>
      <c r="S4594" s="1" t="s">
        <v>27067</v>
      </c>
      <c r="T4594" s="1" t="s">
        <v>27065</v>
      </c>
      <c r="U4594" s="1" t="s">
        <v>22</v>
      </c>
      <c r="V4594" s="1" t="s">
        <v>23</v>
      </c>
      <c r="W4594" s="1">
        <v>33547</v>
      </c>
    </row>
    <row r="4595" spans="1:23" x14ac:dyDescent="0.2">
      <c r="A4595" s="1" t="s">
        <v>26</v>
      </c>
      <c r="B4595" s="1" t="s">
        <v>27195</v>
      </c>
      <c r="C4595" s="1" t="s">
        <v>22</v>
      </c>
      <c r="D4595" s="1">
        <v>33547</v>
      </c>
      <c r="E4595" s="1" t="s">
        <v>1710</v>
      </c>
      <c r="F4595" s="4">
        <v>937275</v>
      </c>
      <c r="G4595" s="4">
        <v>959421</v>
      </c>
      <c r="H4595" s="1" t="s">
        <v>25</v>
      </c>
      <c r="I4595" s="4">
        <v>787104</v>
      </c>
      <c r="J4595" s="1">
        <v>84</v>
      </c>
      <c r="K4595" s="1">
        <v>9.4239220032481992</v>
      </c>
      <c r="L4595" s="1">
        <v>7.6443521107750803</v>
      </c>
      <c r="N4595" s="1" t="s">
        <v>27196</v>
      </c>
      <c r="O4595" s="1" t="s">
        <v>27197</v>
      </c>
      <c r="Q4595" s="1" t="s">
        <v>27198</v>
      </c>
      <c r="R4595" s="1" t="s">
        <v>27199</v>
      </c>
      <c r="S4595" s="1" t="s">
        <v>27200</v>
      </c>
      <c r="T4595" s="1" t="s">
        <v>27195</v>
      </c>
      <c r="U4595" s="1" t="s">
        <v>22</v>
      </c>
      <c r="V4595" s="1" t="s">
        <v>23</v>
      </c>
      <c r="W4595" s="1">
        <v>33547</v>
      </c>
    </row>
    <row r="4596" spans="1:23" x14ac:dyDescent="0.2">
      <c r="A4596" s="1" t="s">
        <v>26</v>
      </c>
      <c r="B4596" s="1" t="s">
        <v>27625</v>
      </c>
      <c r="C4596" s="1" t="s">
        <v>22</v>
      </c>
      <c r="D4596" s="1">
        <v>33547</v>
      </c>
      <c r="E4596" s="1" t="s">
        <v>60</v>
      </c>
      <c r="F4596" s="4">
        <v>661351</v>
      </c>
      <c r="G4596" s="4">
        <v>717193</v>
      </c>
      <c r="H4596" s="1" t="s">
        <v>25</v>
      </c>
      <c r="I4596" s="4">
        <v>556860</v>
      </c>
      <c r="J4596" s="1">
        <v>84</v>
      </c>
      <c r="K4596" s="1">
        <v>0.493814720448775</v>
      </c>
      <c r="N4596" s="1" t="s">
        <v>27626</v>
      </c>
      <c r="Q4596" s="1" t="s">
        <v>27627</v>
      </c>
      <c r="T4596" s="1" t="s">
        <v>27625</v>
      </c>
      <c r="U4596" s="1" t="s">
        <v>22</v>
      </c>
      <c r="V4596" s="1" t="s">
        <v>23</v>
      </c>
      <c r="W4596" s="1">
        <v>33547</v>
      </c>
    </row>
    <row r="4597" spans="1:23" x14ac:dyDescent="0.2">
      <c r="A4597" s="1" t="s">
        <v>26</v>
      </c>
      <c r="B4597" s="1" t="s">
        <v>28016</v>
      </c>
      <c r="C4597" s="1" t="s">
        <v>22</v>
      </c>
      <c r="D4597" s="1">
        <v>33547</v>
      </c>
      <c r="E4597" s="1" t="s">
        <v>406</v>
      </c>
      <c r="F4597" s="4">
        <v>781878</v>
      </c>
      <c r="G4597" s="4">
        <v>794850</v>
      </c>
      <c r="H4597" s="1" t="s">
        <v>25</v>
      </c>
      <c r="I4597" s="4">
        <v>654648</v>
      </c>
      <c r="J4597" s="1">
        <v>84</v>
      </c>
      <c r="K4597" s="1">
        <v>3.7868257100321001</v>
      </c>
      <c r="N4597" s="1" t="s">
        <v>28017</v>
      </c>
      <c r="O4597" s="1" t="s">
        <v>28018</v>
      </c>
      <c r="P4597" s="1" t="s">
        <v>28019</v>
      </c>
      <c r="Q4597" s="1" t="s">
        <v>28020</v>
      </c>
      <c r="R4597" s="1" t="s">
        <v>28018</v>
      </c>
      <c r="S4597" s="1" t="s">
        <v>28021</v>
      </c>
      <c r="T4597" s="1" t="s">
        <v>28016</v>
      </c>
      <c r="U4597" s="1" t="s">
        <v>22</v>
      </c>
      <c r="V4597" s="1" t="s">
        <v>23</v>
      </c>
      <c r="W4597" s="1">
        <v>33547</v>
      </c>
    </row>
    <row r="4598" spans="1:23" x14ac:dyDescent="0.2">
      <c r="A4598" s="1" t="s">
        <v>26</v>
      </c>
      <c r="B4598" s="1" t="s">
        <v>28686</v>
      </c>
      <c r="C4598" s="1" t="s">
        <v>22</v>
      </c>
      <c r="D4598" s="1">
        <v>33547</v>
      </c>
      <c r="E4598" s="1" t="s">
        <v>1117</v>
      </c>
      <c r="F4598" s="4">
        <v>554340</v>
      </c>
      <c r="G4598" s="4">
        <v>553792</v>
      </c>
      <c r="H4598" s="1" t="s">
        <v>25</v>
      </c>
      <c r="I4598" s="4">
        <v>463629</v>
      </c>
      <c r="J4598" s="1">
        <v>84</v>
      </c>
      <c r="K4598" s="1">
        <v>1.13897672677718</v>
      </c>
      <c r="N4598" s="1" t="s">
        <v>28687</v>
      </c>
      <c r="Q4598" s="1" t="s">
        <v>28688</v>
      </c>
      <c r="T4598" s="1" t="s">
        <v>9135</v>
      </c>
      <c r="U4598" s="1" t="s">
        <v>22</v>
      </c>
      <c r="V4598" s="1" t="s">
        <v>23</v>
      </c>
      <c r="W4598" s="1">
        <v>33547</v>
      </c>
    </row>
    <row r="4599" spans="1:23" x14ac:dyDescent="0.2">
      <c r="A4599" s="1" t="s">
        <v>26</v>
      </c>
      <c r="B4599" s="1" t="s">
        <v>30704</v>
      </c>
      <c r="C4599" s="1" t="s">
        <v>22</v>
      </c>
      <c r="D4599" s="1">
        <v>33547</v>
      </c>
      <c r="E4599" s="1" t="s">
        <v>42</v>
      </c>
      <c r="F4599" s="4">
        <v>457902</v>
      </c>
      <c r="G4599" s="4">
        <v>463270</v>
      </c>
      <c r="H4599" s="1" t="s">
        <v>25</v>
      </c>
      <c r="I4599" s="4">
        <v>384194</v>
      </c>
      <c r="J4599" s="1">
        <v>84</v>
      </c>
      <c r="K4599" s="1">
        <v>8.7518812312387997</v>
      </c>
      <c r="N4599" s="1" t="s">
        <v>30705</v>
      </c>
      <c r="O4599" s="1" t="s">
        <v>30706</v>
      </c>
      <c r="P4599" s="1" t="s">
        <v>30707</v>
      </c>
      <c r="Q4599" s="1" t="s">
        <v>30708</v>
      </c>
      <c r="T4599" s="1" t="s">
        <v>30704</v>
      </c>
      <c r="U4599" s="1" t="s">
        <v>22</v>
      </c>
      <c r="V4599" s="1" t="s">
        <v>23</v>
      </c>
      <c r="W4599" s="1">
        <v>33547</v>
      </c>
    </row>
    <row r="4600" spans="1:23" x14ac:dyDescent="0.2">
      <c r="A4600" s="1" t="s">
        <v>26</v>
      </c>
      <c r="B4600" s="1" t="s">
        <v>14525</v>
      </c>
      <c r="C4600" s="1" t="s">
        <v>22</v>
      </c>
      <c r="D4600" s="1">
        <v>33547</v>
      </c>
      <c r="E4600" s="1" t="s">
        <v>130</v>
      </c>
      <c r="F4600" s="4">
        <v>583756</v>
      </c>
      <c r="G4600" s="4">
        <v>580642</v>
      </c>
      <c r="H4600" s="1" t="s">
        <v>25</v>
      </c>
      <c r="I4600" s="4">
        <v>490689</v>
      </c>
      <c r="J4600" s="1">
        <v>84</v>
      </c>
      <c r="K4600" s="1">
        <v>11.743816715140801</v>
      </c>
      <c r="N4600" s="1" t="s">
        <v>2864</v>
      </c>
      <c r="O4600" s="1" t="s">
        <v>30732</v>
      </c>
      <c r="P4600" s="1" t="s">
        <v>30733</v>
      </c>
      <c r="Q4600" s="1" t="s">
        <v>30734</v>
      </c>
      <c r="R4600" s="1" t="s">
        <v>30735</v>
      </c>
      <c r="S4600" s="1" t="s">
        <v>30736</v>
      </c>
      <c r="T4600" s="1" t="s">
        <v>14525</v>
      </c>
      <c r="U4600" s="1" t="s">
        <v>22</v>
      </c>
      <c r="V4600" s="1" t="s">
        <v>23</v>
      </c>
      <c r="W4600" s="1">
        <v>33547</v>
      </c>
    </row>
    <row r="4601" spans="1:23" x14ac:dyDescent="0.2">
      <c r="A4601" s="1" t="s">
        <v>26</v>
      </c>
      <c r="B4601" s="1" t="s">
        <v>31286</v>
      </c>
      <c r="C4601" s="1" t="s">
        <v>22</v>
      </c>
      <c r="D4601" s="1">
        <v>33547</v>
      </c>
      <c r="E4601" s="1" t="s">
        <v>203</v>
      </c>
      <c r="F4601" s="4">
        <v>290342</v>
      </c>
      <c r="G4601" s="4">
        <v>1900</v>
      </c>
      <c r="H4601" s="1" t="s">
        <v>25</v>
      </c>
      <c r="I4601" s="4">
        <v>243944</v>
      </c>
      <c r="J4601" s="1">
        <v>84</v>
      </c>
      <c r="K4601" s="1">
        <v>15.4723118267746</v>
      </c>
      <c r="N4601" s="1" t="s">
        <v>31287</v>
      </c>
      <c r="T4601" s="1" t="s">
        <v>13310</v>
      </c>
      <c r="U4601" s="1" t="s">
        <v>719</v>
      </c>
      <c r="V4601" s="1" t="s">
        <v>23</v>
      </c>
      <c r="W4601" s="1">
        <v>33596</v>
      </c>
    </row>
    <row r="4602" spans="1:23" x14ac:dyDescent="0.2">
      <c r="A4602" s="1" t="s">
        <v>26</v>
      </c>
      <c r="B4602" s="1" t="s">
        <v>31472</v>
      </c>
      <c r="C4602" s="1" t="s">
        <v>22</v>
      </c>
      <c r="D4602" s="1">
        <v>33547</v>
      </c>
      <c r="E4602" s="1" t="s">
        <v>380</v>
      </c>
      <c r="F4602" s="4">
        <v>671232</v>
      </c>
      <c r="G4602" s="4">
        <v>670580</v>
      </c>
      <c r="H4602" s="1" t="s">
        <v>25</v>
      </c>
      <c r="I4602" s="4">
        <v>561546</v>
      </c>
      <c r="J4602" s="1">
        <v>84</v>
      </c>
      <c r="K4602" s="1">
        <v>7.6067204293608102</v>
      </c>
      <c r="N4602" s="1" t="s">
        <v>31473</v>
      </c>
      <c r="O4602" s="1" t="s">
        <v>31474</v>
      </c>
      <c r="P4602" s="1" t="s">
        <v>31475</v>
      </c>
      <c r="Q4602" s="1" t="s">
        <v>31476</v>
      </c>
      <c r="R4602" s="1" t="s">
        <v>31477</v>
      </c>
      <c r="S4602" s="1" t="s">
        <v>31478</v>
      </c>
      <c r="T4602" s="1" t="s">
        <v>31472</v>
      </c>
      <c r="U4602" s="1" t="s">
        <v>22</v>
      </c>
      <c r="V4602" s="1" t="s">
        <v>23</v>
      </c>
      <c r="W4602" s="1">
        <v>33547</v>
      </c>
    </row>
    <row r="4603" spans="1:23" x14ac:dyDescent="0.2">
      <c r="A4603" s="1" t="s">
        <v>26</v>
      </c>
      <c r="B4603" s="1" t="s">
        <v>31605</v>
      </c>
      <c r="C4603" s="1" t="s">
        <v>22</v>
      </c>
      <c r="D4603" s="1">
        <v>33547</v>
      </c>
      <c r="E4603" s="1" t="s">
        <v>203</v>
      </c>
      <c r="F4603" s="4">
        <v>285990</v>
      </c>
      <c r="G4603" s="4">
        <v>275046</v>
      </c>
      <c r="H4603" s="1" t="s">
        <v>25</v>
      </c>
      <c r="I4603" s="4">
        <v>241089</v>
      </c>
      <c r="J4603" s="1">
        <v>84</v>
      </c>
      <c r="K4603" s="1">
        <v>10.4991938062524</v>
      </c>
      <c r="N4603" s="1" t="s">
        <v>31606</v>
      </c>
      <c r="T4603" s="1" t="s">
        <v>31605</v>
      </c>
      <c r="U4603" s="1" t="s">
        <v>22</v>
      </c>
      <c r="V4603" s="1" t="s">
        <v>23</v>
      </c>
      <c r="W4603" s="1">
        <v>33547</v>
      </c>
    </row>
    <row r="4604" spans="1:23" x14ac:dyDescent="0.2">
      <c r="A4604" s="1" t="s">
        <v>26</v>
      </c>
      <c r="B4604" s="1" t="s">
        <v>31630</v>
      </c>
      <c r="C4604" s="1" t="s">
        <v>22</v>
      </c>
      <c r="D4604" s="1">
        <v>33547</v>
      </c>
      <c r="E4604" s="1" t="s">
        <v>42</v>
      </c>
      <c r="F4604" s="4">
        <v>204114</v>
      </c>
      <c r="G4604" s="4">
        <v>200929</v>
      </c>
      <c r="H4604" s="1" t="s">
        <v>25</v>
      </c>
      <c r="I4604" s="4">
        <v>171190</v>
      </c>
      <c r="J4604" s="1">
        <v>84</v>
      </c>
      <c r="K4604" s="1">
        <v>23.872849720510999</v>
      </c>
      <c r="N4604" s="1" t="s">
        <v>31632</v>
      </c>
      <c r="Q4604" s="1" t="s">
        <v>31633</v>
      </c>
      <c r="T4604" s="1" t="s">
        <v>31631</v>
      </c>
      <c r="U4604" s="1" t="s">
        <v>719</v>
      </c>
      <c r="V4604" s="1" t="s">
        <v>23</v>
      </c>
      <c r="W4604" s="1">
        <v>33594</v>
      </c>
    </row>
    <row r="4605" spans="1:23" x14ac:dyDescent="0.2">
      <c r="A4605" s="1" t="s">
        <v>26</v>
      </c>
      <c r="B4605" s="1" t="s">
        <v>24685</v>
      </c>
      <c r="C4605" s="1" t="s">
        <v>22</v>
      </c>
      <c r="D4605" s="1">
        <v>33547</v>
      </c>
      <c r="E4605" s="1" t="s">
        <v>293</v>
      </c>
      <c r="F4605" s="4">
        <v>421486</v>
      </c>
      <c r="G4605" s="4">
        <v>395415</v>
      </c>
      <c r="H4605" s="1" t="s">
        <v>25</v>
      </c>
      <c r="I4605" s="4">
        <v>352351</v>
      </c>
      <c r="J4605" s="1">
        <v>84</v>
      </c>
      <c r="K4605" s="1">
        <v>8.1577959593102793</v>
      </c>
      <c r="N4605" s="1" t="s">
        <v>31735</v>
      </c>
      <c r="P4605" s="1">
        <v>8137593852</v>
      </c>
      <c r="Q4605" s="1" t="s">
        <v>24687</v>
      </c>
      <c r="T4605" s="1" t="s">
        <v>24685</v>
      </c>
      <c r="U4605" s="1" t="s">
        <v>22</v>
      </c>
      <c r="V4605" s="1" t="s">
        <v>23</v>
      </c>
      <c r="W4605" s="1">
        <v>33547</v>
      </c>
    </row>
    <row r="4606" spans="1:23" x14ac:dyDescent="0.2">
      <c r="A4606" s="1" t="s">
        <v>26</v>
      </c>
      <c r="B4606" s="1" t="s">
        <v>32549</v>
      </c>
      <c r="C4606" s="1" t="s">
        <v>22</v>
      </c>
      <c r="D4606" s="1">
        <v>33547</v>
      </c>
      <c r="E4606" s="1" t="s">
        <v>866</v>
      </c>
      <c r="F4606" s="4">
        <v>408625</v>
      </c>
      <c r="G4606" s="4">
        <v>393053</v>
      </c>
      <c r="H4606" s="1" t="s">
        <v>25</v>
      </c>
      <c r="I4606" s="4">
        <v>343902</v>
      </c>
      <c r="J4606" s="1">
        <v>84</v>
      </c>
      <c r="K4606" s="1">
        <v>10.690054491082901</v>
      </c>
      <c r="N4606" s="1" t="s">
        <v>32550</v>
      </c>
      <c r="O4606" s="1" t="s">
        <v>32551</v>
      </c>
      <c r="P4606" s="1" t="s">
        <v>32552</v>
      </c>
      <c r="T4606" s="1" t="s">
        <v>32549</v>
      </c>
      <c r="U4606" s="1" t="s">
        <v>22</v>
      </c>
      <c r="V4606" s="1" t="s">
        <v>23</v>
      </c>
      <c r="W4606" s="1">
        <v>33547</v>
      </c>
    </row>
    <row r="4607" spans="1:23" x14ac:dyDescent="0.2">
      <c r="A4607" s="1" t="s">
        <v>26</v>
      </c>
      <c r="B4607" s="1" t="s">
        <v>500</v>
      </c>
      <c r="C4607" s="1" t="s">
        <v>22</v>
      </c>
      <c r="D4607" s="1">
        <v>33547</v>
      </c>
      <c r="E4607" s="1" t="s">
        <v>501</v>
      </c>
      <c r="F4607" s="4">
        <v>750104</v>
      </c>
      <c r="G4607" s="4">
        <v>794430</v>
      </c>
      <c r="H4607" s="1" t="s">
        <v>25</v>
      </c>
      <c r="I4607" s="4">
        <v>637301</v>
      </c>
      <c r="J4607" s="1">
        <v>85</v>
      </c>
      <c r="K4607" s="1">
        <v>2.12014259685508</v>
      </c>
      <c r="N4607" s="1" t="s">
        <v>502</v>
      </c>
      <c r="O4607" s="1" t="s">
        <v>503</v>
      </c>
      <c r="P4607" s="1" t="s">
        <v>504</v>
      </c>
      <c r="Q4607" s="1" t="s">
        <v>505</v>
      </c>
      <c r="T4607" s="1" t="s">
        <v>500</v>
      </c>
      <c r="U4607" s="1" t="s">
        <v>22</v>
      </c>
      <c r="V4607" s="1" t="s">
        <v>23</v>
      </c>
      <c r="W4607" s="1">
        <v>33547</v>
      </c>
    </row>
    <row r="4608" spans="1:23" x14ac:dyDescent="0.2">
      <c r="A4608" s="1" t="s">
        <v>26</v>
      </c>
      <c r="B4608" s="1" t="s">
        <v>1154</v>
      </c>
      <c r="C4608" s="1" t="s">
        <v>22</v>
      </c>
      <c r="D4608" s="1">
        <v>33547</v>
      </c>
      <c r="E4608" s="1" t="s">
        <v>135</v>
      </c>
      <c r="F4608" s="4">
        <v>390885</v>
      </c>
      <c r="G4608" s="4">
        <v>384281</v>
      </c>
      <c r="H4608" s="1" t="s">
        <v>25</v>
      </c>
      <c r="I4608" s="4">
        <v>332816</v>
      </c>
      <c r="J4608" s="1">
        <v>85</v>
      </c>
      <c r="K4608" s="1">
        <v>9.2330463219023802</v>
      </c>
      <c r="N4608" s="1" t="s">
        <v>1157</v>
      </c>
      <c r="Q4608" s="1" t="s">
        <v>1158</v>
      </c>
      <c r="T4608" s="1" t="s">
        <v>1155</v>
      </c>
      <c r="U4608" s="1" t="s">
        <v>1156</v>
      </c>
      <c r="V4608" s="1" t="s">
        <v>23</v>
      </c>
      <c r="W4608" s="1">
        <v>33602</v>
      </c>
    </row>
    <row r="4609" spans="1:23" x14ac:dyDescent="0.2">
      <c r="A4609" s="1" t="s">
        <v>26</v>
      </c>
      <c r="B4609" s="1" t="s">
        <v>1388</v>
      </c>
      <c r="C4609" s="1" t="s">
        <v>22</v>
      </c>
      <c r="D4609" s="1">
        <v>33547</v>
      </c>
      <c r="E4609" s="1" t="s">
        <v>215</v>
      </c>
      <c r="F4609" s="4">
        <v>625263</v>
      </c>
      <c r="G4609" s="4">
        <v>613912</v>
      </c>
      <c r="H4609" s="1" t="s">
        <v>25</v>
      </c>
      <c r="I4609" s="4">
        <v>528481</v>
      </c>
      <c r="J4609" s="1">
        <v>85</v>
      </c>
      <c r="K4609" s="1">
        <v>4.0448742793272103</v>
      </c>
      <c r="N4609" s="1" t="s">
        <v>1389</v>
      </c>
      <c r="P4609" s="1" t="s">
        <v>1390</v>
      </c>
      <c r="Q4609" s="1" t="s">
        <v>1391</v>
      </c>
      <c r="T4609" s="1" t="s">
        <v>1388</v>
      </c>
      <c r="U4609" s="1" t="s">
        <v>22</v>
      </c>
      <c r="V4609" s="1" t="s">
        <v>23</v>
      </c>
      <c r="W4609" s="1">
        <v>33547</v>
      </c>
    </row>
    <row r="4610" spans="1:23" x14ac:dyDescent="0.2">
      <c r="A4610" s="1" t="s">
        <v>26</v>
      </c>
      <c r="B4610" s="1" t="s">
        <v>1602</v>
      </c>
      <c r="C4610" s="1" t="s">
        <v>22</v>
      </c>
      <c r="D4610" s="1">
        <v>33547</v>
      </c>
      <c r="E4610" s="1" t="s">
        <v>322</v>
      </c>
      <c r="F4610" s="4">
        <v>485821</v>
      </c>
      <c r="G4610" s="4">
        <v>477090</v>
      </c>
      <c r="H4610" s="1" t="s">
        <v>25</v>
      </c>
      <c r="I4610" s="4">
        <v>414614</v>
      </c>
      <c r="J4610" s="1">
        <v>85</v>
      </c>
      <c r="K4610" s="1">
        <v>9.0072401127849897</v>
      </c>
      <c r="N4610" s="1" t="s">
        <v>1603</v>
      </c>
      <c r="O4610" s="1" t="s">
        <v>1604</v>
      </c>
      <c r="P4610" s="1" t="s">
        <v>1605</v>
      </c>
      <c r="T4610" s="1" t="s">
        <v>1602</v>
      </c>
      <c r="U4610" s="1" t="s">
        <v>22</v>
      </c>
      <c r="V4610" s="1" t="s">
        <v>23</v>
      </c>
      <c r="W4610" s="1">
        <v>33547</v>
      </c>
    </row>
    <row r="4611" spans="1:23" x14ac:dyDescent="0.2">
      <c r="A4611" s="1" t="s">
        <v>26</v>
      </c>
      <c r="B4611" s="1" t="s">
        <v>2394</v>
      </c>
      <c r="C4611" s="1" t="s">
        <v>22</v>
      </c>
      <c r="D4611" s="1">
        <v>33547</v>
      </c>
      <c r="E4611" s="1" t="s">
        <v>1097</v>
      </c>
      <c r="F4611" s="4">
        <v>812205</v>
      </c>
      <c r="G4611" s="4">
        <v>808458</v>
      </c>
      <c r="H4611" s="1" t="s">
        <v>25</v>
      </c>
      <c r="I4611" s="4">
        <v>693165</v>
      </c>
      <c r="J4611" s="1">
        <v>85</v>
      </c>
      <c r="K4611" s="1">
        <v>7.6067029686877703</v>
      </c>
      <c r="L4611" s="1">
        <v>7.6067029686877703</v>
      </c>
      <c r="N4611" s="1" t="s">
        <v>2395</v>
      </c>
      <c r="O4611" s="1" t="s">
        <v>2396</v>
      </c>
      <c r="P4611" s="1" t="s">
        <v>2397</v>
      </c>
      <c r="Q4611" s="1" t="s">
        <v>2398</v>
      </c>
      <c r="T4611" s="1" t="s">
        <v>2394</v>
      </c>
      <c r="U4611" s="1" t="s">
        <v>22</v>
      </c>
      <c r="V4611" s="1" t="s">
        <v>23</v>
      </c>
      <c r="W4611" s="1">
        <v>33547</v>
      </c>
    </row>
    <row r="4612" spans="1:23" x14ac:dyDescent="0.2">
      <c r="A4612" s="1" t="s">
        <v>26</v>
      </c>
      <c r="B4612" s="1" t="s">
        <v>2592</v>
      </c>
      <c r="C4612" s="1" t="s">
        <v>22</v>
      </c>
      <c r="D4612" s="1">
        <v>33547</v>
      </c>
      <c r="E4612" s="1" t="s">
        <v>705</v>
      </c>
      <c r="F4612" s="4">
        <v>748290</v>
      </c>
      <c r="G4612" s="4">
        <v>755738</v>
      </c>
      <c r="H4612" s="1" t="s">
        <v>25</v>
      </c>
      <c r="I4612" s="4">
        <v>639205</v>
      </c>
      <c r="J4612" s="1">
        <v>85</v>
      </c>
      <c r="K4612" s="1">
        <v>4.3997137218426401</v>
      </c>
      <c r="N4612" s="1" t="s">
        <v>2593</v>
      </c>
      <c r="P4612" s="1" t="s">
        <v>2594</v>
      </c>
      <c r="Q4612" s="1" t="s">
        <v>2595</v>
      </c>
      <c r="R4612" s="1" t="s">
        <v>2596</v>
      </c>
      <c r="S4612" s="1" t="s">
        <v>2597</v>
      </c>
      <c r="T4612" s="1" t="s">
        <v>2592</v>
      </c>
      <c r="U4612" s="1" t="s">
        <v>22</v>
      </c>
      <c r="V4612" s="1" t="s">
        <v>23</v>
      </c>
      <c r="W4612" s="1">
        <v>33547</v>
      </c>
    </row>
    <row r="4613" spans="1:23" x14ac:dyDescent="0.2">
      <c r="A4613" s="1" t="s">
        <v>26</v>
      </c>
      <c r="B4613" s="1" t="s">
        <v>2980</v>
      </c>
      <c r="C4613" s="1" t="s">
        <v>22</v>
      </c>
      <c r="D4613" s="1">
        <v>33547</v>
      </c>
      <c r="E4613" s="1" t="s">
        <v>42</v>
      </c>
      <c r="F4613" s="4">
        <v>533774</v>
      </c>
      <c r="G4613" s="4">
        <v>513292</v>
      </c>
      <c r="H4613" s="1" t="s">
        <v>25</v>
      </c>
      <c r="I4613" s="4">
        <v>455891</v>
      </c>
      <c r="J4613" s="1">
        <v>85</v>
      </c>
      <c r="K4613" s="1">
        <v>21.112079565287701</v>
      </c>
      <c r="N4613" s="1" t="s">
        <v>2981</v>
      </c>
      <c r="O4613" s="1" t="s">
        <v>2982</v>
      </c>
      <c r="P4613" s="1" t="s">
        <v>2983</v>
      </c>
      <c r="Q4613" s="1" t="s">
        <v>2984</v>
      </c>
      <c r="R4613" s="1" t="s">
        <v>2985</v>
      </c>
      <c r="S4613" s="1" t="s">
        <v>2986</v>
      </c>
      <c r="T4613" s="1" t="s">
        <v>2980</v>
      </c>
      <c r="U4613" s="1" t="s">
        <v>22</v>
      </c>
      <c r="V4613" s="1" t="s">
        <v>23</v>
      </c>
      <c r="W4613" s="1">
        <v>33547</v>
      </c>
    </row>
    <row r="4614" spans="1:23" x14ac:dyDescent="0.2">
      <c r="A4614" s="1" t="s">
        <v>26</v>
      </c>
      <c r="B4614" s="1" t="s">
        <v>3678</v>
      </c>
      <c r="C4614" s="1" t="s">
        <v>22</v>
      </c>
      <c r="D4614" s="1">
        <v>33547</v>
      </c>
      <c r="E4614" s="1" t="s">
        <v>406</v>
      </c>
      <c r="F4614" s="4">
        <v>355159</v>
      </c>
      <c r="G4614" s="4">
        <v>342193</v>
      </c>
      <c r="H4614" s="1" t="s">
        <v>25</v>
      </c>
      <c r="I4614" s="4">
        <v>302098</v>
      </c>
      <c r="J4614" s="1">
        <v>85</v>
      </c>
      <c r="K4614" s="1">
        <v>20.695413392634901</v>
      </c>
      <c r="L4614" s="1">
        <v>20.695413392634901</v>
      </c>
      <c r="N4614" s="1" t="s">
        <v>3679</v>
      </c>
      <c r="O4614" s="1" t="s">
        <v>3680</v>
      </c>
      <c r="P4614" s="1" t="s">
        <v>3681</v>
      </c>
      <c r="T4614" s="1" t="s">
        <v>3678</v>
      </c>
      <c r="U4614" s="1" t="s">
        <v>22</v>
      </c>
      <c r="V4614" s="1" t="s">
        <v>23</v>
      </c>
      <c r="W4614" s="1">
        <v>33547</v>
      </c>
    </row>
    <row r="4615" spans="1:23" x14ac:dyDescent="0.2">
      <c r="A4615" s="1" t="s">
        <v>26</v>
      </c>
      <c r="B4615" s="1" t="s">
        <v>4752</v>
      </c>
      <c r="C4615" s="1" t="s">
        <v>22</v>
      </c>
      <c r="D4615" s="1">
        <v>33547</v>
      </c>
      <c r="E4615" s="1" t="s">
        <v>24</v>
      </c>
      <c r="F4615" s="4">
        <v>972400</v>
      </c>
      <c r="G4615" s="4">
        <v>1025596</v>
      </c>
      <c r="H4615" s="1" t="s">
        <v>25</v>
      </c>
      <c r="I4615" s="4">
        <v>822952</v>
      </c>
      <c r="J4615" s="1">
        <v>85</v>
      </c>
      <c r="K4615" s="1">
        <v>1.7630388176440299</v>
      </c>
      <c r="L4615" s="1">
        <v>0.15240315685981601</v>
      </c>
      <c r="N4615" s="1" t="s">
        <v>4753</v>
      </c>
      <c r="O4615" s="1" t="s">
        <v>4754</v>
      </c>
      <c r="P4615" s="1" t="s">
        <v>4755</v>
      </c>
      <c r="Q4615" s="1" t="s">
        <v>4756</v>
      </c>
      <c r="T4615" s="1" t="s">
        <v>4752</v>
      </c>
      <c r="U4615" s="1" t="s">
        <v>22</v>
      </c>
      <c r="V4615" s="1" t="s">
        <v>23</v>
      </c>
      <c r="W4615" s="1">
        <v>33547</v>
      </c>
    </row>
    <row r="4616" spans="1:23" x14ac:dyDescent="0.2">
      <c r="A4616" s="1" t="s">
        <v>26</v>
      </c>
      <c r="B4616" s="1" t="s">
        <v>4854</v>
      </c>
      <c r="C4616" s="1" t="s">
        <v>22</v>
      </c>
      <c r="D4616" s="1">
        <v>33547</v>
      </c>
      <c r="E4616" s="1" t="s">
        <v>922</v>
      </c>
      <c r="F4616" s="4">
        <v>966915</v>
      </c>
      <c r="G4616" s="4">
        <v>989363</v>
      </c>
      <c r="H4616" s="1" t="s">
        <v>25</v>
      </c>
      <c r="I4616" s="4">
        <v>820587</v>
      </c>
      <c r="J4616" s="1">
        <v>85</v>
      </c>
      <c r="K4616" s="1">
        <v>4.2303603908116703</v>
      </c>
      <c r="N4616" s="1" t="s">
        <v>4855</v>
      </c>
      <c r="Q4616" s="1" t="s">
        <v>4856</v>
      </c>
      <c r="T4616" s="1" t="s">
        <v>4854</v>
      </c>
      <c r="U4616" s="1" t="s">
        <v>22</v>
      </c>
      <c r="V4616" s="1" t="s">
        <v>23</v>
      </c>
      <c r="W4616" s="1">
        <v>33547</v>
      </c>
    </row>
    <row r="4617" spans="1:23" x14ac:dyDescent="0.2">
      <c r="A4617" s="1" t="s">
        <v>26</v>
      </c>
      <c r="B4617" s="1" t="s">
        <v>4908</v>
      </c>
      <c r="C4617" s="1" t="s">
        <v>22</v>
      </c>
      <c r="D4617" s="1">
        <v>33547</v>
      </c>
      <c r="E4617" s="1" t="s">
        <v>1710</v>
      </c>
      <c r="F4617" s="4">
        <v>846474</v>
      </c>
      <c r="G4617" s="4">
        <v>869340</v>
      </c>
      <c r="H4617" s="1" t="s">
        <v>61</v>
      </c>
      <c r="I4617" s="4">
        <v>722723</v>
      </c>
      <c r="J4617" s="1">
        <v>85</v>
      </c>
      <c r="K4617" s="1">
        <v>8.0663818963124694</v>
      </c>
      <c r="N4617" s="1" t="s">
        <v>4909</v>
      </c>
      <c r="Q4617" s="1" t="s">
        <v>4910</v>
      </c>
      <c r="T4617" s="1" t="s">
        <v>4908</v>
      </c>
      <c r="U4617" s="1" t="s">
        <v>22</v>
      </c>
      <c r="V4617" s="1" t="s">
        <v>23</v>
      </c>
      <c r="W4617" s="1">
        <v>33547</v>
      </c>
    </row>
    <row r="4618" spans="1:23" x14ac:dyDescent="0.2">
      <c r="A4618" s="1" t="s">
        <v>26</v>
      </c>
      <c r="B4618" s="1" t="s">
        <v>5623</v>
      </c>
      <c r="C4618" s="1" t="s">
        <v>22</v>
      </c>
      <c r="D4618" s="1">
        <v>33547</v>
      </c>
      <c r="E4618" s="1" t="s">
        <v>322</v>
      </c>
      <c r="F4618" s="4">
        <v>616501</v>
      </c>
      <c r="G4618" s="4">
        <v>643233</v>
      </c>
      <c r="H4618" s="1" t="s">
        <v>25</v>
      </c>
      <c r="I4618" s="4">
        <v>526664</v>
      </c>
      <c r="J4618" s="1">
        <v>85</v>
      </c>
      <c r="K4618" s="1">
        <v>5.6658447707586603</v>
      </c>
      <c r="N4618" s="1" t="s">
        <v>5624</v>
      </c>
      <c r="Q4618" s="1" t="s">
        <v>5625</v>
      </c>
      <c r="T4618" s="1" t="s">
        <v>5623</v>
      </c>
      <c r="U4618" s="1" t="s">
        <v>22</v>
      </c>
      <c r="V4618" s="1" t="s">
        <v>23</v>
      </c>
      <c r="W4618" s="1">
        <v>33547</v>
      </c>
    </row>
    <row r="4619" spans="1:23" x14ac:dyDescent="0.2">
      <c r="A4619" s="1" t="s">
        <v>26</v>
      </c>
      <c r="B4619" s="1" t="s">
        <v>7009</v>
      </c>
      <c r="C4619" s="1" t="s">
        <v>22</v>
      </c>
      <c r="D4619" s="1">
        <v>33547</v>
      </c>
      <c r="E4619" s="1" t="s">
        <v>215</v>
      </c>
      <c r="F4619" s="4">
        <v>634659</v>
      </c>
      <c r="G4619" s="4">
        <v>618343</v>
      </c>
      <c r="H4619" s="1" t="s">
        <v>25</v>
      </c>
      <c r="I4619" s="4">
        <v>540638</v>
      </c>
      <c r="J4619" s="1">
        <v>85</v>
      </c>
      <c r="K4619" s="1">
        <v>11.015307860694101</v>
      </c>
      <c r="N4619" s="1" t="s">
        <v>7010</v>
      </c>
      <c r="O4619" s="1" t="s">
        <v>7011</v>
      </c>
      <c r="P4619" s="1" t="s">
        <v>7012</v>
      </c>
      <c r="Q4619" s="1" t="s">
        <v>7010</v>
      </c>
      <c r="T4619" s="1" t="s">
        <v>7009</v>
      </c>
      <c r="U4619" s="1" t="s">
        <v>22</v>
      </c>
      <c r="V4619" s="1" t="s">
        <v>23</v>
      </c>
      <c r="W4619" s="1">
        <v>33547</v>
      </c>
    </row>
    <row r="4620" spans="1:23" x14ac:dyDescent="0.2">
      <c r="A4620" s="1" t="s">
        <v>26</v>
      </c>
      <c r="B4620" s="1" t="s">
        <v>7457</v>
      </c>
      <c r="C4620" s="1" t="s">
        <v>22</v>
      </c>
      <c r="D4620" s="1">
        <v>33547</v>
      </c>
      <c r="E4620" s="1" t="s">
        <v>296</v>
      </c>
      <c r="F4620" s="4">
        <v>678332</v>
      </c>
      <c r="G4620" s="4">
        <v>730104</v>
      </c>
      <c r="H4620" s="1" t="s">
        <v>25</v>
      </c>
      <c r="I4620" s="4">
        <v>575872</v>
      </c>
      <c r="J4620" s="1">
        <v>85</v>
      </c>
      <c r="K4620" s="1">
        <v>12.660469393076699</v>
      </c>
      <c r="N4620" s="1" t="s">
        <v>7458</v>
      </c>
      <c r="Q4620" s="1" t="s">
        <v>7459</v>
      </c>
      <c r="T4620" s="1" t="s">
        <v>7457</v>
      </c>
      <c r="U4620" s="1" t="s">
        <v>22</v>
      </c>
      <c r="V4620" s="1" t="s">
        <v>23</v>
      </c>
      <c r="W4620" s="1">
        <v>33547</v>
      </c>
    </row>
    <row r="4621" spans="1:23" x14ac:dyDescent="0.2">
      <c r="A4621" s="1" t="s">
        <v>26</v>
      </c>
      <c r="B4621" s="1" t="s">
        <v>13827</v>
      </c>
      <c r="C4621" s="1" t="s">
        <v>22</v>
      </c>
      <c r="D4621" s="1">
        <v>33547</v>
      </c>
      <c r="E4621" s="1" t="s">
        <v>180</v>
      </c>
      <c r="F4621" s="4">
        <v>417548</v>
      </c>
      <c r="G4621" s="4">
        <v>404704</v>
      </c>
      <c r="H4621" s="1" t="s">
        <v>25</v>
      </c>
      <c r="I4621" s="4">
        <v>353883</v>
      </c>
      <c r="J4621" s="1">
        <v>85</v>
      </c>
      <c r="K4621" s="1">
        <v>4.5233764127215199</v>
      </c>
      <c r="N4621" s="1" t="s">
        <v>13828</v>
      </c>
      <c r="T4621" s="1" t="s">
        <v>13827</v>
      </c>
      <c r="U4621" s="1" t="s">
        <v>22</v>
      </c>
      <c r="V4621" s="1" t="s">
        <v>23</v>
      </c>
      <c r="W4621" s="1">
        <v>33547</v>
      </c>
    </row>
    <row r="4622" spans="1:23" x14ac:dyDescent="0.2">
      <c r="A4622" s="1" t="s">
        <v>26</v>
      </c>
      <c r="B4622" s="1" t="s">
        <v>13951</v>
      </c>
      <c r="C4622" s="1" t="s">
        <v>22</v>
      </c>
      <c r="D4622" s="1">
        <v>33547</v>
      </c>
      <c r="E4622" s="1" t="s">
        <v>293</v>
      </c>
      <c r="F4622" s="4">
        <v>391762</v>
      </c>
      <c r="G4622" s="4">
        <v>392345</v>
      </c>
      <c r="H4622" s="1" t="s">
        <v>25</v>
      </c>
      <c r="I4622" s="4">
        <v>332172</v>
      </c>
      <c r="J4622" s="1">
        <v>85</v>
      </c>
      <c r="K4622" s="1">
        <v>18.028752758798699</v>
      </c>
      <c r="L4622" s="1">
        <v>2.6040215760030798</v>
      </c>
      <c r="N4622" s="1" t="s">
        <v>13952</v>
      </c>
      <c r="O4622" s="1" t="s">
        <v>13953</v>
      </c>
      <c r="P4622" s="1" t="s">
        <v>13954</v>
      </c>
      <c r="Q4622" s="1" t="s">
        <v>13955</v>
      </c>
      <c r="T4622" s="1" t="s">
        <v>13951</v>
      </c>
      <c r="U4622" s="1" t="s">
        <v>22</v>
      </c>
      <c r="V4622" s="1" t="s">
        <v>23</v>
      </c>
      <c r="W4622" s="1">
        <v>33547</v>
      </c>
    </row>
    <row r="4623" spans="1:23" x14ac:dyDescent="0.2">
      <c r="A4623" s="1" t="s">
        <v>26</v>
      </c>
      <c r="B4623" s="1" t="s">
        <v>15338</v>
      </c>
      <c r="C4623" s="1" t="s">
        <v>22</v>
      </c>
      <c r="D4623" s="1">
        <v>33547</v>
      </c>
      <c r="E4623" s="1" t="s">
        <v>2528</v>
      </c>
      <c r="F4623" s="4">
        <v>400436</v>
      </c>
      <c r="G4623" s="4">
        <v>422667</v>
      </c>
      <c r="H4623" s="1" t="s">
        <v>25</v>
      </c>
      <c r="I4623" s="4">
        <v>339279</v>
      </c>
      <c r="J4623" s="1">
        <v>85</v>
      </c>
      <c r="K4623" s="1">
        <v>3.1712268418645402</v>
      </c>
      <c r="N4623" s="1" t="s">
        <v>15339</v>
      </c>
      <c r="O4623" s="1" t="s">
        <v>15340</v>
      </c>
      <c r="P4623" s="1" t="s">
        <v>15341</v>
      </c>
      <c r="T4623" s="1" t="s">
        <v>15338</v>
      </c>
      <c r="U4623" s="1" t="s">
        <v>22</v>
      </c>
      <c r="V4623" s="1" t="s">
        <v>23</v>
      </c>
      <c r="W4623" s="1">
        <v>33547</v>
      </c>
    </row>
    <row r="4624" spans="1:23" x14ac:dyDescent="0.2">
      <c r="A4624" s="1" t="s">
        <v>26</v>
      </c>
      <c r="B4624" s="1" t="s">
        <v>15816</v>
      </c>
      <c r="C4624" s="1" t="s">
        <v>22</v>
      </c>
      <c r="D4624" s="1">
        <v>33547</v>
      </c>
      <c r="E4624" s="1" t="s">
        <v>74</v>
      </c>
      <c r="F4624" s="4">
        <v>559870</v>
      </c>
      <c r="G4624" s="4">
        <v>528791</v>
      </c>
      <c r="H4624" s="1" t="s">
        <v>25</v>
      </c>
      <c r="I4624" s="4">
        <v>477552</v>
      </c>
      <c r="J4624" s="1">
        <v>85</v>
      </c>
      <c r="K4624" s="1">
        <v>15.751872249975101</v>
      </c>
      <c r="N4624" s="1" t="s">
        <v>15817</v>
      </c>
      <c r="O4624" s="1" t="s">
        <v>15818</v>
      </c>
      <c r="P4624" s="1" t="s">
        <v>15819</v>
      </c>
      <c r="Q4624" s="1" t="s">
        <v>15820</v>
      </c>
      <c r="R4624" s="1" t="s">
        <v>15818</v>
      </c>
      <c r="S4624" s="1">
        <v>8132291775</v>
      </c>
      <c r="T4624" s="1" t="s">
        <v>15816</v>
      </c>
      <c r="U4624" s="1" t="s">
        <v>22</v>
      </c>
      <c r="V4624" s="1" t="s">
        <v>23</v>
      </c>
      <c r="W4624" s="1">
        <v>33547</v>
      </c>
    </row>
    <row r="4625" spans="1:23" x14ac:dyDescent="0.2">
      <c r="A4625" s="1" t="s">
        <v>26</v>
      </c>
      <c r="B4625" s="1" t="s">
        <v>16411</v>
      </c>
      <c r="C4625" s="1" t="s">
        <v>22</v>
      </c>
      <c r="D4625" s="1">
        <v>33547</v>
      </c>
      <c r="E4625" s="1" t="s">
        <v>24</v>
      </c>
      <c r="F4625" s="4">
        <v>854115</v>
      </c>
      <c r="G4625" s="4">
        <v>549900</v>
      </c>
      <c r="H4625" s="1" t="s">
        <v>25</v>
      </c>
      <c r="I4625" s="4">
        <v>729690</v>
      </c>
      <c r="J4625" s="1">
        <v>85</v>
      </c>
      <c r="K4625" s="1">
        <v>3.6335929164488698</v>
      </c>
      <c r="N4625" s="1" t="s">
        <v>16412</v>
      </c>
      <c r="O4625" s="1" t="s">
        <v>16413</v>
      </c>
      <c r="P4625" s="1" t="s">
        <v>16414</v>
      </c>
      <c r="Q4625" s="1" t="s">
        <v>16415</v>
      </c>
      <c r="T4625" s="1" t="s">
        <v>16411</v>
      </c>
      <c r="U4625" s="1" t="s">
        <v>22</v>
      </c>
      <c r="V4625" s="1" t="s">
        <v>23</v>
      </c>
      <c r="W4625" s="1">
        <v>33547</v>
      </c>
    </row>
    <row r="4626" spans="1:23" x14ac:dyDescent="0.2">
      <c r="A4626" s="1" t="s">
        <v>26</v>
      </c>
      <c r="B4626" s="1" t="s">
        <v>17052</v>
      </c>
      <c r="C4626" s="1" t="s">
        <v>22</v>
      </c>
      <c r="D4626" s="1">
        <v>33547</v>
      </c>
      <c r="E4626" s="1" t="s">
        <v>315</v>
      </c>
      <c r="F4626" s="4">
        <v>866413</v>
      </c>
      <c r="G4626" s="4">
        <v>864701</v>
      </c>
      <c r="H4626" s="1" t="s">
        <v>25</v>
      </c>
      <c r="I4626" s="4">
        <v>734943</v>
      </c>
      <c r="J4626" s="1">
        <v>85</v>
      </c>
      <c r="K4626" s="1">
        <v>24.797571892143299</v>
      </c>
      <c r="N4626" s="1" t="s">
        <v>17053</v>
      </c>
      <c r="O4626" s="1" t="s">
        <v>17054</v>
      </c>
      <c r="P4626" s="1" t="s">
        <v>17055</v>
      </c>
      <c r="Q4626" s="1" t="s">
        <v>17056</v>
      </c>
      <c r="R4626" s="1" t="s">
        <v>17057</v>
      </c>
      <c r="S4626" s="1" t="s">
        <v>17058</v>
      </c>
      <c r="T4626" s="1" t="s">
        <v>17052</v>
      </c>
      <c r="U4626" s="1" t="s">
        <v>22</v>
      </c>
      <c r="V4626" s="1" t="s">
        <v>23</v>
      </c>
      <c r="W4626" s="1">
        <v>33547</v>
      </c>
    </row>
    <row r="4627" spans="1:23" x14ac:dyDescent="0.2">
      <c r="A4627" s="1" t="s">
        <v>26</v>
      </c>
      <c r="B4627" s="1" t="s">
        <v>17870</v>
      </c>
      <c r="C4627" s="1" t="s">
        <v>22</v>
      </c>
      <c r="D4627" s="1">
        <v>33547</v>
      </c>
      <c r="E4627" s="1" t="s">
        <v>501</v>
      </c>
      <c r="F4627" s="4">
        <v>472346</v>
      </c>
      <c r="G4627" s="4">
        <v>503335</v>
      </c>
      <c r="H4627" s="1" t="s">
        <v>25</v>
      </c>
      <c r="I4627" s="4">
        <v>399876</v>
      </c>
      <c r="J4627" s="1">
        <v>85</v>
      </c>
      <c r="K4627" s="1">
        <v>2.3163895572605502</v>
      </c>
      <c r="N4627" s="1" t="s">
        <v>17871</v>
      </c>
      <c r="O4627" s="1" t="s">
        <v>17872</v>
      </c>
      <c r="P4627" s="1" t="s">
        <v>17873</v>
      </c>
      <c r="Q4627" s="1" t="s">
        <v>17871</v>
      </c>
      <c r="T4627" s="1" t="s">
        <v>17870</v>
      </c>
      <c r="U4627" s="1" t="s">
        <v>22</v>
      </c>
      <c r="V4627" s="1" t="s">
        <v>23</v>
      </c>
      <c r="W4627" s="1">
        <v>33547</v>
      </c>
    </row>
    <row r="4628" spans="1:23" x14ac:dyDescent="0.2">
      <c r="A4628" s="1" t="s">
        <v>26</v>
      </c>
      <c r="B4628" s="1" t="s">
        <v>20426</v>
      </c>
      <c r="C4628" s="1" t="s">
        <v>22</v>
      </c>
      <c r="D4628" s="1">
        <v>33547</v>
      </c>
      <c r="E4628" s="1" t="s">
        <v>322</v>
      </c>
      <c r="F4628" s="4">
        <v>492407</v>
      </c>
      <c r="G4628" s="4">
        <v>474443</v>
      </c>
      <c r="H4628" s="1" t="s">
        <v>25</v>
      </c>
      <c r="I4628" s="4">
        <v>420294</v>
      </c>
      <c r="J4628" s="1">
        <v>85</v>
      </c>
      <c r="K4628" s="1">
        <v>11.837896405036499</v>
      </c>
      <c r="N4628" s="1" t="s">
        <v>20427</v>
      </c>
      <c r="O4628" s="1" t="s">
        <v>20428</v>
      </c>
      <c r="P4628" s="1" t="s">
        <v>20429</v>
      </c>
      <c r="Q4628" s="1" t="s">
        <v>20430</v>
      </c>
      <c r="R4628" s="1" t="s">
        <v>20431</v>
      </c>
      <c r="S4628" s="1" t="s">
        <v>20432</v>
      </c>
      <c r="T4628" s="1" t="s">
        <v>20426</v>
      </c>
      <c r="U4628" s="1" t="s">
        <v>22</v>
      </c>
      <c r="V4628" s="1" t="s">
        <v>23</v>
      </c>
      <c r="W4628" s="1">
        <v>33547</v>
      </c>
    </row>
    <row r="4629" spans="1:23" x14ac:dyDescent="0.2">
      <c r="A4629" s="1" t="s">
        <v>26</v>
      </c>
      <c r="B4629" s="1" t="s">
        <v>20894</v>
      </c>
      <c r="C4629" s="1" t="s">
        <v>22</v>
      </c>
      <c r="D4629" s="1">
        <v>33547</v>
      </c>
      <c r="E4629" s="1" t="s">
        <v>42</v>
      </c>
      <c r="F4629" s="4">
        <v>790959</v>
      </c>
      <c r="G4629" s="4">
        <v>795000</v>
      </c>
      <c r="H4629" s="1" t="s">
        <v>25</v>
      </c>
      <c r="I4629" s="4">
        <v>675216</v>
      </c>
      <c r="J4629" s="1">
        <v>85</v>
      </c>
      <c r="K4629" s="1">
        <v>1.8540256801013</v>
      </c>
      <c r="N4629" s="1" t="s">
        <v>20895</v>
      </c>
      <c r="O4629" s="1" t="s">
        <v>20896</v>
      </c>
      <c r="P4629" s="1" t="s">
        <v>20897</v>
      </c>
      <c r="T4629" s="1" t="s">
        <v>20894</v>
      </c>
      <c r="U4629" s="1" t="s">
        <v>22</v>
      </c>
      <c r="V4629" s="1" t="s">
        <v>23</v>
      </c>
      <c r="W4629" s="1">
        <v>33547</v>
      </c>
    </row>
    <row r="4630" spans="1:23" x14ac:dyDescent="0.2">
      <c r="A4630" s="1" t="s">
        <v>26</v>
      </c>
      <c r="B4630" s="1" t="s">
        <v>22290</v>
      </c>
      <c r="C4630" s="1" t="s">
        <v>22</v>
      </c>
      <c r="D4630" s="1">
        <v>33547</v>
      </c>
      <c r="E4630" s="1" t="s">
        <v>429</v>
      </c>
      <c r="F4630" s="4">
        <v>603031</v>
      </c>
      <c r="G4630" s="4">
        <v>586910</v>
      </c>
      <c r="H4630" s="1" t="s">
        <v>25</v>
      </c>
      <c r="I4630" s="4">
        <v>512922</v>
      </c>
      <c r="J4630" s="1">
        <v>85</v>
      </c>
      <c r="K4630" s="1">
        <v>13.7518761153736</v>
      </c>
      <c r="N4630" s="1" t="s">
        <v>22291</v>
      </c>
      <c r="P4630" s="1" t="s">
        <v>22292</v>
      </c>
      <c r="Q4630" s="1" t="s">
        <v>22293</v>
      </c>
      <c r="S4630" s="1" t="s">
        <v>22294</v>
      </c>
      <c r="T4630" s="1" t="s">
        <v>22290</v>
      </c>
      <c r="U4630" s="1" t="s">
        <v>22</v>
      </c>
      <c r="V4630" s="1" t="s">
        <v>23</v>
      </c>
      <c r="W4630" s="1">
        <v>33547</v>
      </c>
    </row>
    <row r="4631" spans="1:23" x14ac:dyDescent="0.2">
      <c r="A4631" s="1" t="s">
        <v>26</v>
      </c>
      <c r="B4631" s="1" t="s">
        <v>22657</v>
      </c>
      <c r="C4631" s="1" t="s">
        <v>22</v>
      </c>
      <c r="D4631" s="1">
        <v>33547</v>
      </c>
      <c r="E4631" s="1" t="s">
        <v>539</v>
      </c>
      <c r="F4631" s="4">
        <v>1021901</v>
      </c>
      <c r="G4631" s="4">
        <v>1020606</v>
      </c>
      <c r="H4631" s="1" t="s">
        <v>25</v>
      </c>
      <c r="I4631" s="4">
        <v>868345</v>
      </c>
      <c r="J4631" s="1">
        <v>85</v>
      </c>
      <c r="K4631" s="1">
        <v>9.8083279685322093</v>
      </c>
      <c r="N4631" s="1" t="s">
        <v>22658</v>
      </c>
      <c r="T4631" s="1" t="s">
        <v>22657</v>
      </c>
      <c r="U4631" s="1" t="s">
        <v>22</v>
      </c>
      <c r="V4631" s="1" t="s">
        <v>23</v>
      </c>
      <c r="W4631" s="1">
        <v>33547</v>
      </c>
    </row>
    <row r="4632" spans="1:23" x14ac:dyDescent="0.2">
      <c r="A4632" s="1" t="s">
        <v>26</v>
      </c>
      <c r="B4632" s="1" t="s">
        <v>24478</v>
      </c>
      <c r="C4632" s="1" t="s">
        <v>22</v>
      </c>
      <c r="D4632" s="1">
        <v>33547</v>
      </c>
      <c r="E4632" s="1" t="s">
        <v>1239</v>
      </c>
      <c r="F4632" s="4">
        <v>1189785</v>
      </c>
      <c r="G4632" s="4">
        <v>1188272</v>
      </c>
      <c r="H4632" s="1" t="s">
        <v>25</v>
      </c>
      <c r="I4632" s="4">
        <v>1008847</v>
      </c>
      <c r="J4632" s="1">
        <v>85</v>
      </c>
      <c r="K4632" s="1">
        <v>3.7921999070962702</v>
      </c>
      <c r="N4632" s="1" t="s">
        <v>24479</v>
      </c>
      <c r="Q4632" s="1" t="s">
        <v>24480</v>
      </c>
      <c r="T4632" s="1" t="s">
        <v>24478</v>
      </c>
      <c r="U4632" s="1" t="s">
        <v>22</v>
      </c>
      <c r="V4632" s="1" t="s">
        <v>23</v>
      </c>
      <c r="W4632" s="1">
        <v>33547</v>
      </c>
    </row>
    <row r="4633" spans="1:23" x14ac:dyDescent="0.2">
      <c r="A4633" s="1" t="s">
        <v>26</v>
      </c>
      <c r="B4633" s="1" t="s">
        <v>25096</v>
      </c>
      <c r="C4633" s="1" t="s">
        <v>22</v>
      </c>
      <c r="D4633" s="1">
        <v>33547</v>
      </c>
      <c r="E4633" s="1" t="s">
        <v>1684</v>
      </c>
      <c r="F4633" s="4">
        <v>271571</v>
      </c>
      <c r="G4633" s="4">
        <v>292538</v>
      </c>
      <c r="H4633" s="1" t="s">
        <v>25</v>
      </c>
      <c r="I4633" s="4">
        <v>231584</v>
      </c>
      <c r="J4633" s="1">
        <v>85</v>
      </c>
      <c r="K4633" s="1">
        <v>21.090829274916398</v>
      </c>
      <c r="L4633" s="1">
        <v>2.5663939219621099</v>
      </c>
      <c r="N4633" s="1" t="s">
        <v>25097</v>
      </c>
      <c r="O4633" s="1" t="s">
        <v>25098</v>
      </c>
      <c r="P4633" s="1" t="s">
        <v>25099</v>
      </c>
      <c r="Q4633" s="1" t="s">
        <v>25100</v>
      </c>
      <c r="S4633" s="1" t="s">
        <v>25101</v>
      </c>
      <c r="T4633" s="1" t="s">
        <v>25096</v>
      </c>
      <c r="U4633" s="1" t="s">
        <v>22</v>
      </c>
      <c r="V4633" s="1" t="s">
        <v>23</v>
      </c>
      <c r="W4633" s="1">
        <v>33547</v>
      </c>
    </row>
    <row r="4634" spans="1:23" x14ac:dyDescent="0.2">
      <c r="A4634" s="1" t="s">
        <v>26</v>
      </c>
      <c r="B4634" s="1" t="s">
        <v>25466</v>
      </c>
      <c r="C4634" s="1" t="s">
        <v>22</v>
      </c>
      <c r="D4634" s="1">
        <v>33547</v>
      </c>
      <c r="E4634" s="1" t="s">
        <v>2528</v>
      </c>
      <c r="F4634" s="4">
        <v>296470</v>
      </c>
      <c r="G4634" s="4">
        <v>321608</v>
      </c>
      <c r="H4634" s="1" t="s">
        <v>25</v>
      </c>
      <c r="I4634" s="4">
        <v>252422</v>
      </c>
      <c r="J4634" s="1">
        <v>85</v>
      </c>
      <c r="K4634" s="1">
        <v>13.0986522321784</v>
      </c>
      <c r="N4634" s="1" t="s">
        <v>25467</v>
      </c>
      <c r="O4634" s="1" t="s">
        <v>25468</v>
      </c>
      <c r="P4634" s="1" t="s">
        <v>25469</v>
      </c>
      <c r="Q4634" s="1" t="s">
        <v>25470</v>
      </c>
      <c r="S4634" s="1" t="s">
        <v>25471</v>
      </c>
      <c r="T4634" s="1" t="s">
        <v>25466</v>
      </c>
      <c r="U4634" s="1" t="s">
        <v>22</v>
      </c>
      <c r="V4634" s="1" t="s">
        <v>23</v>
      </c>
      <c r="W4634" s="1">
        <v>33547</v>
      </c>
    </row>
    <row r="4635" spans="1:23" x14ac:dyDescent="0.2">
      <c r="A4635" s="1" t="s">
        <v>26</v>
      </c>
      <c r="B4635" s="1" t="s">
        <v>26262</v>
      </c>
      <c r="C4635" s="1" t="s">
        <v>22</v>
      </c>
      <c r="D4635" s="1">
        <v>33547</v>
      </c>
      <c r="E4635" s="1" t="s">
        <v>1710</v>
      </c>
      <c r="F4635" s="4">
        <v>639433</v>
      </c>
      <c r="G4635" s="4">
        <v>644000</v>
      </c>
      <c r="H4635" s="1" t="s">
        <v>25</v>
      </c>
      <c r="I4635" s="4">
        <v>546093</v>
      </c>
      <c r="J4635" s="1">
        <v>85</v>
      </c>
      <c r="K4635" s="1">
        <v>3.0287602360239898</v>
      </c>
      <c r="N4635" s="1" t="s">
        <v>26263</v>
      </c>
      <c r="O4635" s="1" t="s">
        <v>26264</v>
      </c>
      <c r="P4635" s="1" t="s">
        <v>26265</v>
      </c>
      <c r="T4635" s="1" t="s">
        <v>26262</v>
      </c>
      <c r="U4635" s="1" t="s">
        <v>22</v>
      </c>
      <c r="V4635" s="1" t="s">
        <v>23</v>
      </c>
      <c r="W4635" s="1">
        <v>33547</v>
      </c>
    </row>
    <row r="4636" spans="1:23" x14ac:dyDescent="0.2">
      <c r="A4636" s="1" t="s">
        <v>26</v>
      </c>
      <c r="B4636" s="1" t="s">
        <v>29560</v>
      </c>
      <c r="C4636" s="1" t="s">
        <v>22</v>
      </c>
      <c r="D4636" s="1">
        <v>33547</v>
      </c>
      <c r="E4636" s="1" t="s">
        <v>380</v>
      </c>
      <c r="F4636" s="4">
        <v>632097</v>
      </c>
      <c r="G4636" s="4">
        <v>668809</v>
      </c>
      <c r="H4636" s="1" t="s">
        <v>25</v>
      </c>
      <c r="I4636" s="4">
        <v>534133</v>
      </c>
      <c r="J4636" s="1">
        <v>85</v>
      </c>
      <c r="K4636" s="1">
        <v>1.2787622015319999</v>
      </c>
      <c r="N4636" s="1" t="s">
        <v>29561</v>
      </c>
      <c r="O4636" s="1" t="s">
        <v>29562</v>
      </c>
      <c r="P4636" s="1" t="s">
        <v>29563</v>
      </c>
      <c r="Q4636" s="1" t="s">
        <v>29564</v>
      </c>
      <c r="R4636" s="1" t="s">
        <v>29565</v>
      </c>
      <c r="S4636" s="1" t="s">
        <v>29566</v>
      </c>
      <c r="T4636" s="1" t="s">
        <v>29560</v>
      </c>
      <c r="U4636" s="1" t="s">
        <v>22</v>
      </c>
      <c r="V4636" s="1" t="s">
        <v>23</v>
      </c>
      <c r="W4636" s="1">
        <v>33547</v>
      </c>
    </row>
    <row r="4637" spans="1:23" x14ac:dyDescent="0.2">
      <c r="A4637" s="1" t="s">
        <v>26</v>
      </c>
      <c r="B4637" s="1" t="s">
        <v>30858</v>
      </c>
      <c r="C4637" s="1" t="s">
        <v>22</v>
      </c>
      <c r="D4637" s="1">
        <v>33547</v>
      </c>
      <c r="E4637" s="1" t="s">
        <v>42</v>
      </c>
      <c r="F4637" s="4">
        <v>301414</v>
      </c>
      <c r="G4637" s="4">
        <v>305949</v>
      </c>
      <c r="H4637" s="1" t="s">
        <v>25</v>
      </c>
      <c r="I4637" s="4">
        <v>256491</v>
      </c>
      <c r="J4637" s="1">
        <v>85</v>
      </c>
      <c r="K4637" s="1">
        <v>20.117472877401902</v>
      </c>
      <c r="N4637" s="1" t="s">
        <v>30859</v>
      </c>
      <c r="O4637" s="1" t="s">
        <v>30860</v>
      </c>
      <c r="P4637" s="1">
        <v>8136508029</v>
      </c>
      <c r="Q4637" s="1" t="s">
        <v>30861</v>
      </c>
      <c r="T4637" s="1" t="s">
        <v>30858</v>
      </c>
      <c r="U4637" s="1" t="s">
        <v>22</v>
      </c>
      <c r="V4637" s="1" t="s">
        <v>23</v>
      </c>
      <c r="W4637" s="1">
        <v>33547</v>
      </c>
    </row>
    <row r="4638" spans="1:23" x14ac:dyDescent="0.2">
      <c r="A4638" s="1" t="s">
        <v>26</v>
      </c>
      <c r="B4638" s="1" t="s">
        <v>30975</v>
      </c>
      <c r="C4638" s="1" t="s">
        <v>22</v>
      </c>
      <c r="D4638" s="1">
        <v>33547</v>
      </c>
      <c r="E4638" s="1" t="s">
        <v>296</v>
      </c>
      <c r="F4638" s="4">
        <v>703631</v>
      </c>
      <c r="G4638" s="4">
        <v>697241</v>
      </c>
      <c r="H4638" s="1" t="s">
        <v>25</v>
      </c>
      <c r="I4638" s="4">
        <v>594635</v>
      </c>
      <c r="J4638" s="1">
        <v>85</v>
      </c>
      <c r="K4638" s="1">
        <v>28.319085780938799</v>
      </c>
      <c r="L4638" s="1">
        <v>6.7491933078205797</v>
      </c>
      <c r="N4638" s="1" t="s">
        <v>30976</v>
      </c>
      <c r="Q4638" s="1" t="s">
        <v>30977</v>
      </c>
      <c r="T4638" s="1" t="s">
        <v>30975</v>
      </c>
      <c r="U4638" s="1" t="s">
        <v>22</v>
      </c>
      <c r="V4638" s="1" t="s">
        <v>23</v>
      </c>
      <c r="W4638" s="1">
        <v>33547</v>
      </c>
    </row>
    <row r="4639" spans="1:23" x14ac:dyDescent="0.2">
      <c r="A4639" s="1" t="s">
        <v>26</v>
      </c>
      <c r="B4639" s="1" t="s">
        <v>30996</v>
      </c>
      <c r="C4639" s="1" t="s">
        <v>22</v>
      </c>
      <c r="D4639" s="1">
        <v>33547</v>
      </c>
      <c r="E4639" s="1" t="s">
        <v>130</v>
      </c>
      <c r="F4639" s="4">
        <v>586708</v>
      </c>
      <c r="G4639" s="4">
        <v>585225</v>
      </c>
      <c r="H4639" s="1" t="s">
        <v>25</v>
      </c>
      <c r="I4639" s="4">
        <v>501209</v>
      </c>
      <c r="J4639" s="1">
        <v>85</v>
      </c>
      <c r="K4639" s="1">
        <v>7.4051072863463201</v>
      </c>
      <c r="N4639" s="1" t="s">
        <v>30998</v>
      </c>
      <c r="O4639" s="1" t="s">
        <v>30999</v>
      </c>
      <c r="P4639" s="1" t="s">
        <v>31000</v>
      </c>
      <c r="Q4639" s="1" t="s">
        <v>31001</v>
      </c>
      <c r="R4639" s="1" t="s">
        <v>31002</v>
      </c>
      <c r="S4639" s="1" t="s">
        <v>31003</v>
      </c>
      <c r="T4639" s="1" t="s">
        <v>30997</v>
      </c>
      <c r="U4639" s="1" t="s">
        <v>22</v>
      </c>
      <c r="V4639" s="1" t="s">
        <v>23</v>
      </c>
      <c r="W4639" s="1">
        <v>33547</v>
      </c>
    </row>
    <row r="4640" spans="1:23" x14ac:dyDescent="0.2">
      <c r="A4640" s="1" t="s">
        <v>26</v>
      </c>
      <c r="B4640" s="1" t="s">
        <v>31817</v>
      </c>
      <c r="C4640" s="1" t="s">
        <v>22</v>
      </c>
      <c r="D4640" s="1">
        <v>33547</v>
      </c>
      <c r="E4640" s="1" t="s">
        <v>315</v>
      </c>
      <c r="F4640" s="4">
        <v>790861</v>
      </c>
      <c r="G4640" s="4">
        <v>800490</v>
      </c>
      <c r="H4640" s="1" t="s">
        <v>25</v>
      </c>
      <c r="I4640" s="4">
        <v>669177</v>
      </c>
      <c r="J4640" s="1">
        <v>85</v>
      </c>
      <c r="K4640" s="1">
        <v>12.5717744540895</v>
      </c>
      <c r="N4640" s="1" t="s">
        <v>31818</v>
      </c>
      <c r="O4640" s="1" t="s">
        <v>31819</v>
      </c>
      <c r="P4640" s="1" t="s">
        <v>31820</v>
      </c>
      <c r="Q4640" s="1" t="s">
        <v>31821</v>
      </c>
      <c r="T4640" s="1" t="s">
        <v>31817</v>
      </c>
      <c r="U4640" s="1" t="s">
        <v>22</v>
      </c>
      <c r="V4640" s="1" t="s">
        <v>23</v>
      </c>
      <c r="W4640" s="1">
        <v>33547</v>
      </c>
    </row>
    <row r="4641" spans="1:23" x14ac:dyDescent="0.2">
      <c r="A4641" s="1" t="s">
        <v>26</v>
      </c>
      <c r="B4641" s="1" t="s">
        <v>32978</v>
      </c>
      <c r="C4641" s="1" t="s">
        <v>22</v>
      </c>
      <c r="D4641" s="1">
        <v>33547</v>
      </c>
      <c r="E4641" s="1" t="s">
        <v>42</v>
      </c>
      <c r="F4641" s="4">
        <v>494209</v>
      </c>
      <c r="G4641" s="4">
        <v>463805</v>
      </c>
      <c r="H4641" s="1" t="s">
        <v>61</v>
      </c>
      <c r="I4641" s="4">
        <v>420651</v>
      </c>
      <c r="J4641" s="1">
        <v>85</v>
      </c>
      <c r="K4641" s="1">
        <v>9.0637106224176094</v>
      </c>
      <c r="N4641" s="1" t="s">
        <v>32979</v>
      </c>
      <c r="Q4641" s="1" t="s">
        <v>32980</v>
      </c>
      <c r="T4641" s="1" t="s">
        <v>32978</v>
      </c>
      <c r="U4641" s="1" t="s">
        <v>22</v>
      </c>
      <c r="V4641" s="1" t="s">
        <v>23</v>
      </c>
      <c r="W4641" s="1">
        <v>33547</v>
      </c>
    </row>
    <row r="4642" spans="1:23" x14ac:dyDescent="0.2">
      <c r="A4642" s="1" t="s">
        <v>26</v>
      </c>
      <c r="B4642" s="1" t="s">
        <v>767</v>
      </c>
      <c r="C4642" s="1" t="s">
        <v>22</v>
      </c>
      <c r="D4642" s="1">
        <v>33547</v>
      </c>
      <c r="E4642" s="1" t="s">
        <v>539</v>
      </c>
      <c r="F4642" s="4">
        <v>852568</v>
      </c>
      <c r="G4642" s="4">
        <v>859022</v>
      </c>
      <c r="H4642" s="1" t="s">
        <v>25</v>
      </c>
      <c r="I4642" s="4">
        <v>732240</v>
      </c>
      <c r="J4642" s="1">
        <v>86</v>
      </c>
      <c r="K4642" s="1">
        <v>7.74648693066134</v>
      </c>
      <c r="N4642" s="1" t="s">
        <v>768</v>
      </c>
      <c r="O4642" s="1" t="s">
        <v>769</v>
      </c>
      <c r="P4642" s="1" t="s">
        <v>770</v>
      </c>
      <c r="Q4642" s="1" t="s">
        <v>768</v>
      </c>
      <c r="T4642" s="1" t="s">
        <v>767</v>
      </c>
      <c r="U4642" s="1" t="s">
        <v>22</v>
      </c>
      <c r="V4642" s="1" t="s">
        <v>23</v>
      </c>
      <c r="W4642" s="1">
        <v>33547</v>
      </c>
    </row>
    <row r="4643" spans="1:23" x14ac:dyDescent="0.2">
      <c r="A4643" s="1" t="s">
        <v>26</v>
      </c>
      <c r="B4643" s="1" t="s">
        <v>3693</v>
      </c>
      <c r="C4643" s="1" t="s">
        <v>22</v>
      </c>
      <c r="D4643" s="1">
        <v>33547</v>
      </c>
      <c r="E4643" s="1" t="s">
        <v>242</v>
      </c>
      <c r="F4643" s="4">
        <v>519591</v>
      </c>
      <c r="G4643" s="4">
        <v>503295</v>
      </c>
      <c r="H4643" s="1" t="s">
        <v>25</v>
      </c>
      <c r="I4643" s="4">
        <v>445823</v>
      </c>
      <c r="J4643" s="1">
        <v>86</v>
      </c>
      <c r="K4643" s="1">
        <v>6.9884241453853004</v>
      </c>
      <c r="N4643" s="1" t="s">
        <v>3694</v>
      </c>
      <c r="O4643" s="1" t="s">
        <v>3695</v>
      </c>
      <c r="P4643" s="1" t="s">
        <v>3696</v>
      </c>
      <c r="Q4643" s="1" t="s">
        <v>3697</v>
      </c>
      <c r="R4643" s="1" t="s">
        <v>3698</v>
      </c>
      <c r="S4643" s="1" t="s">
        <v>3699</v>
      </c>
      <c r="T4643" s="1" t="s">
        <v>3693</v>
      </c>
      <c r="U4643" s="1" t="s">
        <v>22</v>
      </c>
      <c r="V4643" s="1" t="s">
        <v>23</v>
      </c>
      <c r="W4643" s="1">
        <v>33547</v>
      </c>
    </row>
    <row r="4644" spans="1:23" x14ac:dyDescent="0.2">
      <c r="A4644" s="1" t="s">
        <v>26</v>
      </c>
      <c r="B4644" s="1" t="s">
        <v>4145</v>
      </c>
      <c r="C4644" s="1" t="s">
        <v>22</v>
      </c>
      <c r="D4644" s="1">
        <v>33547</v>
      </c>
      <c r="E4644" s="1" t="s">
        <v>1588</v>
      </c>
      <c r="F4644" s="4">
        <v>602410</v>
      </c>
      <c r="G4644" s="4">
        <v>577165</v>
      </c>
      <c r="H4644" s="1" t="s">
        <v>25</v>
      </c>
      <c r="I4644" s="4">
        <v>515917</v>
      </c>
      <c r="J4644" s="1">
        <v>86</v>
      </c>
      <c r="K4644" s="1">
        <v>6.7975641916504799</v>
      </c>
      <c r="N4644" s="1" t="s">
        <v>4146</v>
      </c>
      <c r="O4644" s="1" t="s">
        <v>4147</v>
      </c>
      <c r="P4644" s="1" t="s">
        <v>4148</v>
      </c>
      <c r="Q4644" s="1" t="s">
        <v>4149</v>
      </c>
      <c r="R4644" s="1" t="s">
        <v>4150</v>
      </c>
      <c r="S4644" s="1" t="s">
        <v>4151</v>
      </c>
      <c r="T4644" s="1" t="s">
        <v>4145</v>
      </c>
      <c r="U4644" s="1" t="s">
        <v>22</v>
      </c>
      <c r="V4644" s="1" t="s">
        <v>23</v>
      </c>
      <c r="W4644" s="1">
        <v>33547</v>
      </c>
    </row>
    <row r="4645" spans="1:23" x14ac:dyDescent="0.2">
      <c r="A4645" s="1" t="s">
        <v>26</v>
      </c>
      <c r="B4645" s="1" t="s">
        <v>5252</v>
      </c>
      <c r="C4645" s="1" t="s">
        <v>22</v>
      </c>
      <c r="D4645" s="1">
        <v>33547</v>
      </c>
      <c r="E4645" s="1" t="s">
        <v>573</v>
      </c>
      <c r="F4645" s="4">
        <v>589011</v>
      </c>
      <c r="G4645" s="4">
        <v>618465</v>
      </c>
      <c r="H4645" s="1" t="s">
        <v>25</v>
      </c>
      <c r="I4645" s="4">
        <v>505380</v>
      </c>
      <c r="J4645" s="1">
        <v>86</v>
      </c>
      <c r="K4645" s="1">
        <v>11.687349899193499</v>
      </c>
      <c r="N4645" s="1" t="s">
        <v>5253</v>
      </c>
      <c r="O4645" s="1" t="s">
        <v>5254</v>
      </c>
      <c r="P4645" s="1" t="s">
        <v>5255</v>
      </c>
      <c r="Q4645" s="1" t="s">
        <v>5256</v>
      </c>
      <c r="T4645" s="1" t="s">
        <v>5252</v>
      </c>
      <c r="U4645" s="1" t="s">
        <v>22</v>
      </c>
      <c r="V4645" s="1" t="s">
        <v>23</v>
      </c>
      <c r="W4645" s="1">
        <v>33547</v>
      </c>
    </row>
    <row r="4646" spans="1:23" x14ac:dyDescent="0.2">
      <c r="A4646" s="1" t="s">
        <v>26</v>
      </c>
      <c r="B4646" s="1" t="s">
        <v>7076</v>
      </c>
      <c r="C4646" s="1" t="s">
        <v>22</v>
      </c>
      <c r="D4646" s="1">
        <v>33547</v>
      </c>
      <c r="E4646" s="1" t="s">
        <v>592</v>
      </c>
      <c r="F4646" s="4">
        <v>351267</v>
      </c>
      <c r="G4646" s="4">
        <v>129900</v>
      </c>
      <c r="H4646" s="1" t="s">
        <v>25</v>
      </c>
      <c r="I4646" s="4">
        <v>301876</v>
      </c>
      <c r="J4646" s="1">
        <v>86</v>
      </c>
      <c r="K4646" s="1">
        <v>21.155092807024001</v>
      </c>
      <c r="N4646" s="1" t="s">
        <v>7077</v>
      </c>
      <c r="O4646" s="1" t="s">
        <v>7078</v>
      </c>
      <c r="P4646" s="1" t="s">
        <v>7079</v>
      </c>
      <c r="Q4646" s="1" t="s">
        <v>7080</v>
      </c>
      <c r="S4646" s="1" t="s">
        <v>7081</v>
      </c>
      <c r="T4646" s="1" t="s">
        <v>7076</v>
      </c>
      <c r="U4646" s="1" t="s">
        <v>22</v>
      </c>
      <c r="V4646" s="1" t="s">
        <v>23</v>
      </c>
      <c r="W4646" s="1">
        <v>33547</v>
      </c>
    </row>
    <row r="4647" spans="1:23" x14ac:dyDescent="0.2">
      <c r="A4647" s="1" t="s">
        <v>26</v>
      </c>
      <c r="B4647" s="1" t="s">
        <v>7143</v>
      </c>
      <c r="C4647" s="1" t="s">
        <v>22</v>
      </c>
      <c r="D4647" s="1">
        <v>33547</v>
      </c>
      <c r="E4647" s="1" t="s">
        <v>1710</v>
      </c>
      <c r="F4647" s="4">
        <v>791722</v>
      </c>
      <c r="G4647" s="4">
        <v>799087</v>
      </c>
      <c r="H4647" s="1" t="s">
        <v>25</v>
      </c>
      <c r="I4647" s="4">
        <v>683193</v>
      </c>
      <c r="J4647" s="1">
        <v>86</v>
      </c>
      <c r="K4647" s="1">
        <v>8.0421895813732007</v>
      </c>
      <c r="N4647" s="1" t="s">
        <v>7144</v>
      </c>
      <c r="O4647" s="1" t="s">
        <v>7145</v>
      </c>
      <c r="P4647" s="1">
        <v>8133651179</v>
      </c>
      <c r="T4647" s="1" t="s">
        <v>7143</v>
      </c>
      <c r="U4647" s="1" t="s">
        <v>22</v>
      </c>
      <c r="V4647" s="1" t="s">
        <v>23</v>
      </c>
      <c r="W4647" s="1">
        <v>33547</v>
      </c>
    </row>
    <row r="4648" spans="1:23" x14ac:dyDescent="0.2">
      <c r="A4648" s="1" t="s">
        <v>26</v>
      </c>
      <c r="B4648" s="1" t="s">
        <v>7201</v>
      </c>
      <c r="C4648" s="1" t="s">
        <v>22</v>
      </c>
      <c r="D4648" s="1">
        <v>33547</v>
      </c>
      <c r="E4648" s="1" t="s">
        <v>356</v>
      </c>
      <c r="F4648" s="4">
        <v>515578</v>
      </c>
      <c r="G4648" s="4">
        <v>541852</v>
      </c>
      <c r="H4648" s="1" t="s">
        <v>25</v>
      </c>
      <c r="I4648" s="4">
        <v>444959</v>
      </c>
      <c r="J4648" s="1">
        <v>86</v>
      </c>
      <c r="K4648" s="1">
        <v>3.3325123984468301</v>
      </c>
      <c r="N4648" s="1" t="s">
        <v>7202</v>
      </c>
      <c r="O4648" s="1" t="s">
        <v>7203</v>
      </c>
      <c r="P4648" s="1" t="s">
        <v>7204</v>
      </c>
      <c r="T4648" s="1" t="s">
        <v>7201</v>
      </c>
      <c r="U4648" s="1" t="s">
        <v>22</v>
      </c>
      <c r="V4648" s="1" t="s">
        <v>23</v>
      </c>
      <c r="W4648" s="1">
        <v>33547</v>
      </c>
    </row>
    <row r="4649" spans="1:23" x14ac:dyDescent="0.2">
      <c r="A4649" s="1" t="s">
        <v>26</v>
      </c>
      <c r="B4649" s="1" t="s">
        <v>8120</v>
      </c>
      <c r="C4649" s="1" t="s">
        <v>22</v>
      </c>
      <c r="D4649" s="1">
        <v>33547</v>
      </c>
      <c r="E4649" s="1" t="s">
        <v>42</v>
      </c>
      <c r="F4649" s="4">
        <v>314033</v>
      </c>
      <c r="G4649" s="4">
        <v>312034</v>
      </c>
      <c r="H4649" s="1" t="s">
        <v>25</v>
      </c>
      <c r="I4649" s="4">
        <v>268656</v>
      </c>
      <c r="J4649" s="1">
        <v>86</v>
      </c>
      <c r="K4649" s="1">
        <v>20.926929959619301</v>
      </c>
      <c r="N4649" s="1" t="s">
        <v>8124</v>
      </c>
      <c r="Q4649" s="1" t="s">
        <v>8125</v>
      </c>
      <c r="T4649" s="1" t="s">
        <v>8121</v>
      </c>
      <c r="U4649" s="1" t="s">
        <v>8122</v>
      </c>
      <c r="V4649" s="1" t="s">
        <v>8123</v>
      </c>
      <c r="W4649" s="1">
        <v>65737</v>
      </c>
    </row>
    <row r="4650" spans="1:23" x14ac:dyDescent="0.2">
      <c r="A4650" s="1" t="s">
        <v>26</v>
      </c>
      <c r="B4650" s="1" t="s">
        <v>8151</v>
      </c>
      <c r="C4650" s="1" t="s">
        <v>22</v>
      </c>
      <c r="D4650" s="1">
        <v>33547</v>
      </c>
      <c r="E4650" s="1" t="s">
        <v>130</v>
      </c>
      <c r="F4650" s="4">
        <v>514663</v>
      </c>
      <c r="G4650" s="4">
        <v>536760</v>
      </c>
      <c r="H4650" s="1" t="s">
        <v>25</v>
      </c>
      <c r="I4650" s="4">
        <v>441090</v>
      </c>
      <c r="J4650" s="1">
        <v>86</v>
      </c>
      <c r="K4650" s="1">
        <v>8.9588569502314801</v>
      </c>
      <c r="N4650" s="1" t="s">
        <v>8152</v>
      </c>
      <c r="O4650" s="1" t="s">
        <v>8153</v>
      </c>
      <c r="P4650" s="1" t="s">
        <v>8154</v>
      </c>
      <c r="Q4650" s="1" t="s">
        <v>8155</v>
      </c>
      <c r="T4650" s="1" t="s">
        <v>8151</v>
      </c>
      <c r="U4650" s="1" t="s">
        <v>22</v>
      </c>
      <c r="V4650" s="1" t="s">
        <v>23</v>
      </c>
      <c r="W4650" s="1">
        <v>33547</v>
      </c>
    </row>
    <row r="4651" spans="1:23" x14ac:dyDescent="0.2">
      <c r="A4651" s="1" t="s">
        <v>26</v>
      </c>
      <c r="B4651" s="1" t="s">
        <v>11010</v>
      </c>
      <c r="C4651" s="1" t="s">
        <v>22</v>
      </c>
      <c r="D4651" s="1">
        <v>33547</v>
      </c>
      <c r="E4651" s="1" t="s">
        <v>913</v>
      </c>
      <c r="F4651" s="4">
        <v>338253</v>
      </c>
      <c r="G4651" s="4">
        <v>346423</v>
      </c>
      <c r="H4651" s="1" t="s">
        <v>25</v>
      </c>
      <c r="I4651" s="4">
        <v>290154</v>
      </c>
      <c r="J4651" s="1">
        <v>86</v>
      </c>
      <c r="K4651" s="1">
        <v>1.5475682572306799</v>
      </c>
      <c r="N4651" s="1" t="s">
        <v>11011</v>
      </c>
      <c r="O4651" s="1" t="s">
        <v>11012</v>
      </c>
      <c r="P4651" s="1" t="s">
        <v>11013</v>
      </c>
      <c r="Q4651" s="1" t="s">
        <v>11014</v>
      </c>
      <c r="T4651" s="1" t="s">
        <v>11010</v>
      </c>
      <c r="U4651" s="1" t="s">
        <v>22</v>
      </c>
      <c r="V4651" s="1" t="s">
        <v>23</v>
      </c>
      <c r="W4651" s="1">
        <v>33547</v>
      </c>
    </row>
    <row r="4652" spans="1:23" x14ac:dyDescent="0.2">
      <c r="A4652" s="1" t="s">
        <v>26</v>
      </c>
      <c r="B4652" s="1" t="s">
        <v>12381</v>
      </c>
      <c r="C4652" s="1" t="s">
        <v>22</v>
      </c>
      <c r="D4652" s="1">
        <v>33547</v>
      </c>
      <c r="E4652" s="1" t="s">
        <v>452</v>
      </c>
      <c r="F4652" s="4">
        <v>554478</v>
      </c>
      <c r="G4652" s="4">
        <v>497263</v>
      </c>
      <c r="H4652" s="1" t="s">
        <v>25</v>
      </c>
      <c r="I4652" s="4">
        <v>479119</v>
      </c>
      <c r="J4652" s="1">
        <v>86</v>
      </c>
      <c r="K4652" s="1">
        <v>0.97767650696311204</v>
      </c>
      <c r="N4652" s="1" t="s">
        <v>12382</v>
      </c>
      <c r="O4652" s="1" t="s">
        <v>12383</v>
      </c>
      <c r="P4652" s="1" t="s">
        <v>12384</v>
      </c>
      <c r="Q4652" s="1" t="s">
        <v>12385</v>
      </c>
      <c r="T4652" s="1" t="s">
        <v>12381</v>
      </c>
      <c r="U4652" s="1" t="s">
        <v>22</v>
      </c>
      <c r="V4652" s="1" t="s">
        <v>23</v>
      </c>
      <c r="W4652" s="1">
        <v>33547</v>
      </c>
    </row>
    <row r="4653" spans="1:23" x14ac:dyDescent="0.2">
      <c r="A4653" s="1" t="s">
        <v>26</v>
      </c>
      <c r="B4653" s="1" t="s">
        <v>12542</v>
      </c>
      <c r="C4653" s="1" t="s">
        <v>22</v>
      </c>
      <c r="D4653" s="1">
        <v>33547</v>
      </c>
      <c r="E4653" s="1" t="s">
        <v>2287</v>
      </c>
      <c r="F4653" s="4">
        <v>573519</v>
      </c>
      <c r="G4653" s="4">
        <v>546544</v>
      </c>
      <c r="H4653" s="1" t="s">
        <v>25</v>
      </c>
      <c r="I4653" s="4">
        <v>491830</v>
      </c>
      <c r="J4653" s="1">
        <v>86</v>
      </c>
      <c r="K4653" s="1">
        <v>21.585203625392001</v>
      </c>
      <c r="N4653" s="1" t="s">
        <v>12543</v>
      </c>
      <c r="O4653" s="1" t="s">
        <v>12544</v>
      </c>
      <c r="P4653" s="1" t="s">
        <v>12545</v>
      </c>
      <c r="Q4653" s="1" t="s">
        <v>12546</v>
      </c>
      <c r="T4653" s="1" t="s">
        <v>12542</v>
      </c>
      <c r="U4653" s="1" t="s">
        <v>22</v>
      </c>
      <c r="V4653" s="1" t="s">
        <v>23</v>
      </c>
      <c r="W4653" s="1">
        <v>33547</v>
      </c>
    </row>
    <row r="4654" spans="1:23" x14ac:dyDescent="0.2">
      <c r="A4654" s="1" t="s">
        <v>26</v>
      </c>
      <c r="B4654" s="1" t="s">
        <v>13041</v>
      </c>
      <c r="C4654" s="1" t="s">
        <v>22</v>
      </c>
      <c r="D4654" s="1">
        <v>33547</v>
      </c>
      <c r="E4654" s="1" t="s">
        <v>42</v>
      </c>
      <c r="F4654" s="4">
        <v>329458</v>
      </c>
      <c r="G4654" s="4">
        <v>339660</v>
      </c>
      <c r="H4654" s="1" t="s">
        <v>25</v>
      </c>
      <c r="I4654" s="4">
        <v>283958</v>
      </c>
      <c r="J4654" s="1">
        <v>86</v>
      </c>
      <c r="K4654" s="1">
        <v>20.7491823649069</v>
      </c>
      <c r="N4654" s="1" t="s">
        <v>13042</v>
      </c>
      <c r="O4654" s="1" t="s">
        <v>13043</v>
      </c>
      <c r="P4654" s="1">
        <v>8133632897</v>
      </c>
      <c r="Q4654" s="1" t="s">
        <v>13044</v>
      </c>
      <c r="R4654" s="1" t="s">
        <v>13045</v>
      </c>
      <c r="S4654" s="1" t="s">
        <v>13046</v>
      </c>
      <c r="T4654" s="1" t="s">
        <v>13041</v>
      </c>
      <c r="U4654" s="1" t="s">
        <v>22</v>
      </c>
      <c r="V4654" s="1" t="s">
        <v>23</v>
      </c>
      <c r="W4654" s="1">
        <v>33547</v>
      </c>
    </row>
    <row r="4655" spans="1:23" x14ac:dyDescent="0.2">
      <c r="A4655" s="1" t="s">
        <v>26</v>
      </c>
      <c r="B4655" s="1" t="s">
        <v>13282</v>
      </c>
      <c r="C4655" s="1" t="s">
        <v>22</v>
      </c>
      <c r="D4655" s="1">
        <v>33547</v>
      </c>
      <c r="E4655" s="1" t="s">
        <v>42</v>
      </c>
      <c r="F4655" s="4">
        <v>683708</v>
      </c>
      <c r="G4655" s="4">
        <v>757992</v>
      </c>
      <c r="H4655" s="1" t="s">
        <v>25</v>
      </c>
      <c r="I4655" s="4">
        <v>586832</v>
      </c>
      <c r="J4655" s="1">
        <v>86</v>
      </c>
      <c r="K4655" s="1">
        <v>2.2303654011723402</v>
      </c>
      <c r="N4655" s="1" t="s">
        <v>13283</v>
      </c>
      <c r="O4655" s="1" t="s">
        <v>13284</v>
      </c>
      <c r="P4655" s="1" t="s">
        <v>13285</v>
      </c>
      <c r="Q4655" s="1" t="s">
        <v>13286</v>
      </c>
      <c r="T4655" s="1" t="s">
        <v>13282</v>
      </c>
      <c r="U4655" s="1" t="s">
        <v>22</v>
      </c>
      <c r="V4655" s="1" t="s">
        <v>23</v>
      </c>
      <c r="W4655" s="1">
        <v>33547</v>
      </c>
    </row>
    <row r="4656" spans="1:23" x14ac:dyDescent="0.2">
      <c r="A4656" s="1" t="s">
        <v>26</v>
      </c>
      <c r="B4656" s="1" t="s">
        <v>13668</v>
      </c>
      <c r="C4656" s="1" t="s">
        <v>22</v>
      </c>
      <c r="D4656" s="1">
        <v>33547</v>
      </c>
      <c r="E4656" s="1" t="s">
        <v>315</v>
      </c>
      <c r="F4656" s="4">
        <v>771013</v>
      </c>
      <c r="G4656" s="4">
        <v>746983</v>
      </c>
      <c r="H4656" s="1" t="s">
        <v>25</v>
      </c>
      <c r="I4656" s="4">
        <v>663457</v>
      </c>
      <c r="J4656" s="1">
        <v>86</v>
      </c>
      <c r="K4656" s="1">
        <v>20.555634477019801</v>
      </c>
      <c r="N4656" s="1" t="s">
        <v>13669</v>
      </c>
      <c r="O4656" s="1" t="s">
        <v>13670</v>
      </c>
      <c r="P4656" s="1" t="s">
        <v>13671</v>
      </c>
      <c r="T4656" s="1" t="s">
        <v>13668</v>
      </c>
      <c r="U4656" s="1" t="s">
        <v>22</v>
      </c>
      <c r="V4656" s="1" t="s">
        <v>23</v>
      </c>
      <c r="W4656" s="1">
        <v>33547</v>
      </c>
    </row>
    <row r="4657" spans="1:23" x14ac:dyDescent="0.2">
      <c r="A4657" s="1" t="s">
        <v>26</v>
      </c>
      <c r="B4657" s="1" t="s">
        <v>14105</v>
      </c>
      <c r="C4657" s="1" t="s">
        <v>22</v>
      </c>
      <c r="D4657" s="1">
        <v>33547</v>
      </c>
      <c r="E4657" s="1" t="s">
        <v>42</v>
      </c>
      <c r="F4657" s="4">
        <v>376327</v>
      </c>
      <c r="G4657" s="4">
        <v>346347</v>
      </c>
      <c r="H4657" s="1" t="s">
        <v>25</v>
      </c>
      <c r="I4657" s="4">
        <v>324302</v>
      </c>
      <c r="J4657" s="1">
        <v>86</v>
      </c>
      <c r="K4657" s="1">
        <v>20.907785253509498</v>
      </c>
      <c r="N4657" s="1" t="s">
        <v>14106</v>
      </c>
      <c r="O4657" s="1" t="s">
        <v>14107</v>
      </c>
      <c r="P4657" s="1" t="s">
        <v>14108</v>
      </c>
      <c r="Q4657" s="1" t="s">
        <v>14109</v>
      </c>
      <c r="R4657" s="1" t="s">
        <v>14110</v>
      </c>
      <c r="S4657" s="1" t="s">
        <v>14111</v>
      </c>
      <c r="T4657" s="1" t="s">
        <v>14105</v>
      </c>
      <c r="U4657" s="1" t="s">
        <v>22</v>
      </c>
      <c r="V4657" s="1" t="s">
        <v>23</v>
      </c>
      <c r="W4657" s="1">
        <v>33547</v>
      </c>
    </row>
    <row r="4658" spans="1:23" x14ac:dyDescent="0.2">
      <c r="A4658" s="1" t="s">
        <v>26</v>
      </c>
      <c r="B4658" s="1" t="s">
        <v>15581</v>
      </c>
      <c r="C4658" s="1" t="s">
        <v>22</v>
      </c>
      <c r="D4658" s="1">
        <v>33547</v>
      </c>
      <c r="E4658" s="1" t="s">
        <v>60</v>
      </c>
      <c r="F4658" s="4">
        <v>482376</v>
      </c>
      <c r="G4658" s="4">
        <v>471225</v>
      </c>
      <c r="H4658" s="1" t="s">
        <v>25</v>
      </c>
      <c r="I4658" s="4">
        <v>413463</v>
      </c>
      <c r="J4658" s="1">
        <v>86</v>
      </c>
      <c r="K4658" s="1">
        <v>14.5986461994412</v>
      </c>
      <c r="N4658" s="1" t="s">
        <v>15582</v>
      </c>
      <c r="Q4658" s="1" t="s">
        <v>15583</v>
      </c>
      <c r="T4658" s="1" t="s">
        <v>15581</v>
      </c>
      <c r="U4658" s="1" t="s">
        <v>22</v>
      </c>
      <c r="V4658" s="1" t="s">
        <v>23</v>
      </c>
      <c r="W4658" s="1">
        <v>33547</v>
      </c>
    </row>
    <row r="4659" spans="1:23" x14ac:dyDescent="0.2">
      <c r="A4659" s="1" t="s">
        <v>26</v>
      </c>
      <c r="B4659" s="1" t="s">
        <v>15942</v>
      </c>
      <c r="C4659" s="1" t="s">
        <v>22</v>
      </c>
      <c r="D4659" s="1">
        <v>33547</v>
      </c>
      <c r="E4659" s="1" t="s">
        <v>42</v>
      </c>
      <c r="F4659" s="4">
        <v>451220</v>
      </c>
      <c r="G4659" s="4">
        <v>485909</v>
      </c>
      <c r="H4659" s="1" t="s">
        <v>61</v>
      </c>
      <c r="I4659" s="4">
        <v>386979</v>
      </c>
      <c r="J4659" s="1">
        <v>86</v>
      </c>
      <c r="K4659" s="1">
        <v>16.090823547485801</v>
      </c>
      <c r="N4659" s="1" t="s">
        <v>15943</v>
      </c>
      <c r="T4659" s="1" t="s">
        <v>15942</v>
      </c>
      <c r="U4659" s="1" t="s">
        <v>22</v>
      </c>
      <c r="V4659" s="1" t="s">
        <v>23</v>
      </c>
      <c r="W4659" s="1">
        <v>33547</v>
      </c>
    </row>
    <row r="4660" spans="1:23" x14ac:dyDescent="0.2">
      <c r="A4660" s="1" t="s">
        <v>26</v>
      </c>
      <c r="B4660" s="1" t="s">
        <v>17495</v>
      </c>
      <c r="C4660" s="1" t="s">
        <v>22</v>
      </c>
      <c r="D4660" s="1">
        <v>33547</v>
      </c>
      <c r="E4660" s="1" t="s">
        <v>1894</v>
      </c>
      <c r="F4660" s="4">
        <v>515157</v>
      </c>
      <c r="G4660" s="4">
        <v>502585</v>
      </c>
      <c r="H4660" s="1" t="s">
        <v>25</v>
      </c>
      <c r="I4660" s="4">
        <v>444977</v>
      </c>
      <c r="J4660" s="1">
        <v>86</v>
      </c>
      <c r="K4660" s="1">
        <v>9.5690775049469803</v>
      </c>
      <c r="N4660" s="1" t="s">
        <v>17496</v>
      </c>
      <c r="O4660" s="1" t="s">
        <v>17497</v>
      </c>
      <c r="P4660" s="1" t="s">
        <v>17498</v>
      </c>
      <c r="Q4660" s="1" t="s">
        <v>17499</v>
      </c>
      <c r="R4660" s="1" t="s">
        <v>17500</v>
      </c>
      <c r="S4660" s="1" t="s">
        <v>17501</v>
      </c>
      <c r="T4660" s="1" t="s">
        <v>17495</v>
      </c>
      <c r="U4660" s="1" t="s">
        <v>22</v>
      </c>
      <c r="V4660" s="1" t="s">
        <v>23</v>
      </c>
      <c r="W4660" s="1">
        <v>33547</v>
      </c>
    </row>
    <row r="4661" spans="1:23" x14ac:dyDescent="0.2">
      <c r="A4661" s="1" t="s">
        <v>26</v>
      </c>
      <c r="B4661" s="1" t="s">
        <v>17559</v>
      </c>
      <c r="C4661" s="1" t="s">
        <v>22</v>
      </c>
      <c r="D4661" s="1">
        <v>33547</v>
      </c>
      <c r="E4661" s="1" t="s">
        <v>539</v>
      </c>
      <c r="F4661" s="4">
        <v>911806</v>
      </c>
      <c r="G4661" s="4">
        <v>894277</v>
      </c>
      <c r="H4661" s="1" t="s">
        <v>25</v>
      </c>
      <c r="I4661" s="4">
        <v>788138</v>
      </c>
      <c r="J4661" s="1">
        <v>86</v>
      </c>
      <c r="K4661" s="1">
        <v>9.9938086878671299</v>
      </c>
      <c r="N4661" s="1" t="s">
        <v>17560</v>
      </c>
      <c r="Q4661" s="1" t="s">
        <v>17561</v>
      </c>
      <c r="T4661" s="1" t="s">
        <v>17559</v>
      </c>
      <c r="U4661" s="1" t="s">
        <v>22</v>
      </c>
      <c r="V4661" s="1" t="s">
        <v>23</v>
      </c>
      <c r="W4661" s="1">
        <v>33547</v>
      </c>
    </row>
    <row r="4662" spans="1:23" x14ac:dyDescent="0.2">
      <c r="A4662" s="1" t="s">
        <v>26</v>
      </c>
      <c r="B4662" s="1" t="s">
        <v>18222</v>
      </c>
      <c r="C4662" s="1" t="s">
        <v>22</v>
      </c>
      <c r="D4662" s="1">
        <v>33547</v>
      </c>
      <c r="E4662" s="1" t="s">
        <v>598</v>
      </c>
      <c r="F4662" s="4">
        <v>792322</v>
      </c>
      <c r="G4662" s="4">
        <v>778175</v>
      </c>
      <c r="H4662" s="1" t="s">
        <v>25</v>
      </c>
      <c r="I4662" s="4">
        <v>683128</v>
      </c>
      <c r="J4662" s="1">
        <v>86</v>
      </c>
      <c r="K4662" s="1">
        <v>8.2868199201326593</v>
      </c>
      <c r="N4662" s="1" t="s">
        <v>18223</v>
      </c>
      <c r="O4662" s="1" t="s">
        <v>18224</v>
      </c>
      <c r="P4662" s="1" t="s">
        <v>18225</v>
      </c>
      <c r="Q4662" s="1" t="s">
        <v>18226</v>
      </c>
      <c r="R4662" s="1" t="s">
        <v>18224</v>
      </c>
      <c r="S4662" s="1" t="s">
        <v>18227</v>
      </c>
      <c r="T4662" s="1" t="s">
        <v>18222</v>
      </c>
      <c r="U4662" s="1" t="s">
        <v>22</v>
      </c>
      <c r="V4662" s="1" t="s">
        <v>23</v>
      </c>
      <c r="W4662" s="1">
        <v>33547</v>
      </c>
    </row>
    <row r="4663" spans="1:23" x14ac:dyDescent="0.2">
      <c r="A4663" s="1" t="s">
        <v>26</v>
      </c>
      <c r="B4663" s="1" t="s">
        <v>18322</v>
      </c>
      <c r="C4663" s="1" t="s">
        <v>22</v>
      </c>
      <c r="D4663" s="1">
        <v>33547</v>
      </c>
      <c r="E4663" s="1" t="s">
        <v>24</v>
      </c>
      <c r="F4663" s="4">
        <v>1046622</v>
      </c>
      <c r="G4663" s="4">
        <v>1054187</v>
      </c>
      <c r="H4663" s="1" t="s">
        <v>25</v>
      </c>
      <c r="I4663" s="4">
        <v>905038</v>
      </c>
      <c r="J4663" s="1">
        <v>86</v>
      </c>
      <c r="K4663" s="1">
        <v>2.6717172952835599</v>
      </c>
      <c r="N4663" s="1" t="s">
        <v>18323</v>
      </c>
      <c r="O4663" s="1" t="s">
        <v>18324</v>
      </c>
      <c r="P4663" s="1" t="s">
        <v>18325</v>
      </c>
      <c r="Q4663" s="1" t="s">
        <v>18326</v>
      </c>
      <c r="R4663" s="1" t="s">
        <v>18327</v>
      </c>
      <c r="S4663" s="1" t="s">
        <v>18328</v>
      </c>
      <c r="T4663" s="1" t="s">
        <v>18322</v>
      </c>
      <c r="U4663" s="1" t="s">
        <v>22</v>
      </c>
      <c r="V4663" s="1" t="s">
        <v>23</v>
      </c>
      <c r="W4663" s="1">
        <v>33547</v>
      </c>
    </row>
    <row r="4664" spans="1:23" x14ac:dyDescent="0.2">
      <c r="A4664" s="1" t="s">
        <v>26</v>
      </c>
      <c r="B4664" s="1" t="s">
        <v>21239</v>
      </c>
      <c r="C4664" s="1" t="s">
        <v>22</v>
      </c>
      <c r="D4664" s="1">
        <v>33547</v>
      </c>
      <c r="E4664" s="1" t="s">
        <v>1340</v>
      </c>
      <c r="F4664" s="4">
        <v>642853</v>
      </c>
      <c r="G4664" s="4">
        <v>589457</v>
      </c>
      <c r="H4664" s="1" t="s">
        <v>25</v>
      </c>
      <c r="I4664" s="4">
        <v>550441</v>
      </c>
      <c r="J4664" s="1">
        <v>86</v>
      </c>
      <c r="K4664" s="1">
        <v>0.763049021701388</v>
      </c>
      <c r="N4664" s="1" t="s">
        <v>21240</v>
      </c>
      <c r="Q4664" s="1" t="s">
        <v>21241</v>
      </c>
      <c r="T4664" s="1" t="s">
        <v>21239</v>
      </c>
      <c r="U4664" s="1" t="s">
        <v>22</v>
      </c>
      <c r="V4664" s="1" t="s">
        <v>23</v>
      </c>
      <c r="W4664" s="1">
        <v>33547</v>
      </c>
    </row>
    <row r="4665" spans="1:23" x14ac:dyDescent="0.2">
      <c r="A4665" s="1" t="s">
        <v>26</v>
      </c>
      <c r="B4665" s="1" t="s">
        <v>22023</v>
      </c>
      <c r="C4665" s="1" t="s">
        <v>22</v>
      </c>
      <c r="D4665" s="1">
        <v>33547</v>
      </c>
      <c r="E4665" s="1" t="s">
        <v>674</v>
      </c>
      <c r="F4665" s="4">
        <v>645654</v>
      </c>
      <c r="G4665" s="4">
        <v>671773</v>
      </c>
      <c r="H4665" s="1" t="s">
        <v>25</v>
      </c>
      <c r="I4665" s="4">
        <v>552041</v>
      </c>
      <c r="J4665" s="1">
        <v>86</v>
      </c>
      <c r="K4665" s="1">
        <v>2.9642414618180002</v>
      </c>
      <c r="N4665" s="1" t="s">
        <v>22024</v>
      </c>
      <c r="Q4665" s="1" t="s">
        <v>22025</v>
      </c>
      <c r="T4665" s="1" t="s">
        <v>22023</v>
      </c>
      <c r="U4665" s="1" t="s">
        <v>22</v>
      </c>
      <c r="V4665" s="1" t="s">
        <v>23</v>
      </c>
      <c r="W4665" s="1">
        <v>33547</v>
      </c>
    </row>
    <row r="4666" spans="1:23" x14ac:dyDescent="0.2">
      <c r="A4666" s="1" t="s">
        <v>26</v>
      </c>
      <c r="B4666" s="1" t="s">
        <v>22182</v>
      </c>
      <c r="C4666" s="1" t="s">
        <v>22</v>
      </c>
      <c r="D4666" s="1">
        <v>33547</v>
      </c>
      <c r="E4666" s="1" t="s">
        <v>102</v>
      </c>
      <c r="F4666" s="4">
        <v>765281</v>
      </c>
      <c r="G4666" s="4">
        <v>728051</v>
      </c>
      <c r="H4666" s="1" t="s">
        <v>25</v>
      </c>
      <c r="I4666" s="4">
        <v>656471</v>
      </c>
      <c r="J4666" s="1">
        <v>86</v>
      </c>
      <c r="K4666" s="1">
        <v>11.3380497633744</v>
      </c>
      <c r="N4666" s="1" t="s">
        <v>22183</v>
      </c>
      <c r="O4666" s="1" t="s">
        <v>22184</v>
      </c>
      <c r="P4666" s="1" t="s">
        <v>22185</v>
      </c>
      <c r="Q4666" s="1" t="s">
        <v>22183</v>
      </c>
      <c r="T4666" s="1" t="s">
        <v>22182</v>
      </c>
      <c r="U4666" s="1" t="s">
        <v>22</v>
      </c>
      <c r="V4666" s="1" t="s">
        <v>23</v>
      </c>
      <c r="W4666" s="1">
        <v>33547</v>
      </c>
    </row>
    <row r="4667" spans="1:23" x14ac:dyDescent="0.2">
      <c r="A4667" s="1" t="s">
        <v>26</v>
      </c>
      <c r="B4667" s="1" t="s">
        <v>22612</v>
      </c>
      <c r="C4667" s="1" t="s">
        <v>22</v>
      </c>
      <c r="D4667" s="1">
        <v>33547</v>
      </c>
      <c r="E4667" s="1" t="s">
        <v>42</v>
      </c>
      <c r="F4667" s="4">
        <v>639208</v>
      </c>
      <c r="G4667" s="4">
        <v>692590</v>
      </c>
      <c r="H4667" s="1" t="s">
        <v>25</v>
      </c>
      <c r="I4667" s="4">
        <v>549502</v>
      </c>
      <c r="J4667" s="1">
        <v>86</v>
      </c>
      <c r="K4667" s="1">
        <v>19.3271451720865</v>
      </c>
      <c r="N4667" s="1" t="s">
        <v>22613</v>
      </c>
      <c r="T4667" s="1" t="s">
        <v>22612</v>
      </c>
      <c r="U4667" s="1" t="s">
        <v>22</v>
      </c>
      <c r="V4667" s="1" t="s">
        <v>23</v>
      </c>
      <c r="W4667" s="1">
        <v>33547</v>
      </c>
    </row>
    <row r="4668" spans="1:23" x14ac:dyDescent="0.2">
      <c r="A4668" s="1" t="s">
        <v>26</v>
      </c>
      <c r="B4668" s="1" t="s">
        <v>22740</v>
      </c>
      <c r="C4668" s="1" t="s">
        <v>22</v>
      </c>
      <c r="D4668" s="1">
        <v>33547</v>
      </c>
      <c r="E4668" s="1" t="s">
        <v>60</v>
      </c>
      <c r="F4668" s="4">
        <v>609838</v>
      </c>
      <c r="G4668" s="4">
        <v>628756</v>
      </c>
      <c r="H4668" s="1" t="s">
        <v>25</v>
      </c>
      <c r="I4668" s="4">
        <v>526180</v>
      </c>
      <c r="J4668" s="1">
        <v>86</v>
      </c>
      <c r="K4668" s="1">
        <v>3.17971667885159</v>
      </c>
      <c r="N4668" s="1" t="s">
        <v>22741</v>
      </c>
      <c r="O4668" s="1" t="s">
        <v>22742</v>
      </c>
      <c r="P4668" s="1" t="s">
        <v>22743</v>
      </c>
      <c r="Q4668" s="1" t="s">
        <v>22741</v>
      </c>
      <c r="T4668" s="1" t="s">
        <v>22740</v>
      </c>
      <c r="U4668" s="1" t="s">
        <v>22</v>
      </c>
      <c r="V4668" s="1" t="s">
        <v>23</v>
      </c>
      <c r="W4668" s="1">
        <v>33547</v>
      </c>
    </row>
    <row r="4669" spans="1:23" x14ac:dyDescent="0.2">
      <c r="A4669" s="1" t="s">
        <v>26</v>
      </c>
      <c r="B4669" s="1" t="s">
        <v>23004</v>
      </c>
      <c r="C4669" s="1" t="s">
        <v>22</v>
      </c>
      <c r="D4669" s="1">
        <v>33547</v>
      </c>
      <c r="E4669" s="1" t="s">
        <v>866</v>
      </c>
      <c r="F4669" s="4">
        <v>498252</v>
      </c>
      <c r="G4669" s="4">
        <v>495547</v>
      </c>
      <c r="H4669" s="1" t="s">
        <v>25</v>
      </c>
      <c r="I4669" s="4">
        <v>427549</v>
      </c>
      <c r="J4669" s="1">
        <v>86</v>
      </c>
      <c r="K4669" s="1">
        <v>19.926939157921801</v>
      </c>
      <c r="N4669" s="1" t="s">
        <v>23005</v>
      </c>
      <c r="O4669" s="1" t="s">
        <v>23006</v>
      </c>
      <c r="P4669" s="1" t="s">
        <v>23007</v>
      </c>
      <c r="Q4669" s="1" t="s">
        <v>23008</v>
      </c>
      <c r="R4669" s="1" t="s">
        <v>23006</v>
      </c>
      <c r="T4669" s="1" t="s">
        <v>23004</v>
      </c>
      <c r="U4669" s="1" t="s">
        <v>22</v>
      </c>
      <c r="V4669" s="1" t="s">
        <v>23</v>
      </c>
      <c r="W4669" s="1">
        <v>33547</v>
      </c>
    </row>
    <row r="4670" spans="1:23" x14ac:dyDescent="0.2">
      <c r="A4670" s="1" t="s">
        <v>26</v>
      </c>
      <c r="B4670" s="1" t="s">
        <v>23761</v>
      </c>
      <c r="C4670" s="1" t="s">
        <v>22</v>
      </c>
      <c r="D4670" s="1">
        <v>33547</v>
      </c>
      <c r="E4670" s="1" t="s">
        <v>1710</v>
      </c>
      <c r="F4670" s="4">
        <v>807371</v>
      </c>
      <c r="G4670" s="4">
        <v>824404</v>
      </c>
      <c r="H4670" s="1" t="s">
        <v>25</v>
      </c>
      <c r="I4670" s="4">
        <v>693450</v>
      </c>
      <c r="J4670" s="1">
        <v>86</v>
      </c>
      <c r="K4670" s="1">
        <v>3.3674684806538702</v>
      </c>
      <c r="N4670" s="1" t="s">
        <v>23762</v>
      </c>
      <c r="O4670" s="1" t="s">
        <v>23763</v>
      </c>
      <c r="P4670" s="1" t="s">
        <v>23764</v>
      </c>
      <c r="Q4670" s="1" t="s">
        <v>23765</v>
      </c>
      <c r="T4670" s="1" t="s">
        <v>23761</v>
      </c>
      <c r="U4670" s="1" t="s">
        <v>22</v>
      </c>
      <c r="V4670" s="1" t="s">
        <v>23</v>
      </c>
      <c r="W4670" s="1">
        <v>33547</v>
      </c>
    </row>
    <row r="4671" spans="1:23" x14ac:dyDescent="0.2">
      <c r="A4671" s="1" t="s">
        <v>26</v>
      </c>
      <c r="B4671" s="1" t="s">
        <v>24340</v>
      </c>
      <c r="C4671" s="1" t="s">
        <v>22</v>
      </c>
      <c r="D4671" s="1">
        <v>33547</v>
      </c>
      <c r="E4671" s="1" t="s">
        <v>42</v>
      </c>
      <c r="F4671" s="4">
        <v>523389</v>
      </c>
      <c r="G4671" s="4">
        <v>491529</v>
      </c>
      <c r="H4671" s="1" t="s">
        <v>25</v>
      </c>
      <c r="I4671" s="4">
        <v>450951</v>
      </c>
      <c r="J4671" s="1">
        <v>86</v>
      </c>
      <c r="K4671" s="1">
        <v>4.7518773254865998</v>
      </c>
      <c r="N4671" s="1" t="s">
        <v>24341</v>
      </c>
      <c r="P4671" s="1" t="s">
        <v>24342</v>
      </c>
      <c r="T4671" s="1" t="s">
        <v>24340</v>
      </c>
      <c r="U4671" s="1" t="s">
        <v>22</v>
      </c>
      <c r="V4671" s="1" t="s">
        <v>23</v>
      </c>
      <c r="W4671" s="1">
        <v>33547</v>
      </c>
    </row>
    <row r="4672" spans="1:23" x14ac:dyDescent="0.2">
      <c r="A4672" s="1" t="s">
        <v>26</v>
      </c>
      <c r="B4672" s="1" t="s">
        <v>24827</v>
      </c>
      <c r="C4672" s="1" t="s">
        <v>22</v>
      </c>
      <c r="D4672" s="1">
        <v>33547</v>
      </c>
      <c r="E4672" s="1" t="s">
        <v>2120</v>
      </c>
      <c r="F4672" s="4">
        <v>874913</v>
      </c>
      <c r="G4672" s="4">
        <v>891115</v>
      </c>
      <c r="H4672" s="1" t="s">
        <v>25</v>
      </c>
      <c r="I4672" s="4">
        <v>751408</v>
      </c>
      <c r="J4672" s="1">
        <v>86</v>
      </c>
      <c r="K4672" s="1">
        <v>5.7142431479614597</v>
      </c>
      <c r="N4672" s="1" t="s">
        <v>24828</v>
      </c>
      <c r="O4672" s="1" t="s">
        <v>24829</v>
      </c>
      <c r="P4672" s="1" t="s">
        <v>24830</v>
      </c>
      <c r="Q4672" s="1" t="s">
        <v>24831</v>
      </c>
      <c r="T4672" s="1" t="s">
        <v>24827</v>
      </c>
      <c r="U4672" s="1" t="s">
        <v>22</v>
      </c>
      <c r="V4672" s="1" t="s">
        <v>23</v>
      </c>
      <c r="W4672" s="1">
        <v>33547</v>
      </c>
    </row>
    <row r="4673" spans="1:23" x14ac:dyDescent="0.2">
      <c r="A4673" s="1" t="s">
        <v>26</v>
      </c>
      <c r="B4673" s="1" t="s">
        <v>26731</v>
      </c>
      <c r="C4673" s="1" t="s">
        <v>22</v>
      </c>
      <c r="D4673" s="1">
        <v>33547</v>
      </c>
      <c r="E4673" s="1" t="s">
        <v>180</v>
      </c>
      <c r="F4673" s="4">
        <v>419024</v>
      </c>
      <c r="G4673" s="4">
        <v>407801</v>
      </c>
      <c r="H4673" s="1" t="s">
        <v>25</v>
      </c>
      <c r="I4673" s="4">
        <v>361988</v>
      </c>
      <c r="J4673" s="1">
        <v>86</v>
      </c>
      <c r="K4673" s="1">
        <v>3.8540292857676199</v>
      </c>
      <c r="N4673" s="1" t="s">
        <v>26732</v>
      </c>
      <c r="P4673" s="1" t="s">
        <v>26733</v>
      </c>
      <c r="T4673" s="1" t="s">
        <v>26731</v>
      </c>
      <c r="U4673" s="1" t="s">
        <v>22</v>
      </c>
      <c r="V4673" s="1" t="s">
        <v>23</v>
      </c>
      <c r="W4673" s="1">
        <v>33547</v>
      </c>
    </row>
    <row r="4674" spans="1:23" x14ac:dyDescent="0.2">
      <c r="A4674" s="1" t="s">
        <v>26</v>
      </c>
      <c r="B4674" s="1" t="s">
        <v>27397</v>
      </c>
      <c r="C4674" s="1" t="s">
        <v>22</v>
      </c>
      <c r="D4674" s="1">
        <v>33547</v>
      </c>
      <c r="E4674" s="1" t="s">
        <v>1710</v>
      </c>
      <c r="F4674" s="4">
        <v>743758</v>
      </c>
      <c r="G4674" s="4">
        <v>747140</v>
      </c>
      <c r="H4674" s="1" t="s">
        <v>25</v>
      </c>
      <c r="I4674" s="4">
        <v>640464</v>
      </c>
      <c r="J4674" s="1">
        <v>86</v>
      </c>
      <c r="K4674" s="1">
        <v>21.7034921386213</v>
      </c>
      <c r="N4674" s="1" t="s">
        <v>27398</v>
      </c>
      <c r="O4674" s="1" t="s">
        <v>27399</v>
      </c>
      <c r="Q4674" s="1" t="s">
        <v>27400</v>
      </c>
      <c r="R4674" s="1" t="s">
        <v>27399</v>
      </c>
      <c r="S4674" s="1" t="s">
        <v>27401</v>
      </c>
      <c r="T4674" s="1" t="s">
        <v>27397</v>
      </c>
      <c r="U4674" s="1" t="s">
        <v>22</v>
      </c>
      <c r="V4674" s="1" t="s">
        <v>23</v>
      </c>
      <c r="W4674" s="1">
        <v>33547</v>
      </c>
    </row>
    <row r="4675" spans="1:23" x14ac:dyDescent="0.2">
      <c r="A4675" s="1" t="s">
        <v>26</v>
      </c>
      <c r="B4675" s="1" t="s">
        <v>27507</v>
      </c>
      <c r="C4675" s="1" t="s">
        <v>22</v>
      </c>
      <c r="D4675" s="1">
        <v>33547</v>
      </c>
      <c r="E4675" s="1" t="s">
        <v>42</v>
      </c>
      <c r="F4675" s="4">
        <v>508173</v>
      </c>
      <c r="G4675" s="4">
        <v>543609</v>
      </c>
      <c r="H4675" s="1" t="s">
        <v>25</v>
      </c>
      <c r="I4675" s="4">
        <v>437403</v>
      </c>
      <c r="J4675" s="1">
        <v>86</v>
      </c>
      <c r="K4675" s="1">
        <v>25.251879235551002</v>
      </c>
      <c r="L4675" s="1">
        <v>21.3835996656586</v>
      </c>
      <c r="N4675" s="1" t="s">
        <v>27508</v>
      </c>
      <c r="O4675" s="1" t="s">
        <v>27509</v>
      </c>
      <c r="P4675" s="1" t="s">
        <v>27510</v>
      </c>
      <c r="Q4675" s="1" t="s">
        <v>27511</v>
      </c>
      <c r="R4675" s="1" t="s">
        <v>27512</v>
      </c>
      <c r="S4675" s="1" t="s">
        <v>27513</v>
      </c>
      <c r="T4675" s="1" t="s">
        <v>27507</v>
      </c>
      <c r="U4675" s="1" t="s">
        <v>22</v>
      </c>
      <c r="V4675" s="1" t="s">
        <v>23</v>
      </c>
      <c r="W4675" s="1">
        <v>33547</v>
      </c>
    </row>
    <row r="4676" spans="1:23" x14ac:dyDescent="0.2">
      <c r="A4676" s="1" t="s">
        <v>26</v>
      </c>
      <c r="B4676" s="1" t="s">
        <v>28318</v>
      </c>
      <c r="C4676" s="1" t="s">
        <v>22</v>
      </c>
      <c r="D4676" s="1">
        <v>33547</v>
      </c>
      <c r="E4676" s="1" t="s">
        <v>369</v>
      </c>
      <c r="F4676" s="4">
        <v>1132150</v>
      </c>
      <c r="G4676" s="4">
        <v>1141386</v>
      </c>
      <c r="H4676" s="1" t="s">
        <v>61</v>
      </c>
      <c r="I4676" s="4">
        <v>970857</v>
      </c>
      <c r="J4676" s="1">
        <v>86</v>
      </c>
      <c r="K4676" s="1">
        <v>8.82983669896206</v>
      </c>
      <c r="N4676" s="1" t="s">
        <v>28319</v>
      </c>
      <c r="T4676" s="1" t="s">
        <v>28318</v>
      </c>
      <c r="U4676" s="1" t="s">
        <v>22</v>
      </c>
      <c r="V4676" s="1" t="s">
        <v>23</v>
      </c>
      <c r="W4676" s="1">
        <v>33547</v>
      </c>
    </row>
    <row r="4677" spans="1:23" x14ac:dyDescent="0.2">
      <c r="A4677" s="1" t="s">
        <v>26</v>
      </c>
      <c r="B4677" s="1" t="s">
        <v>28628</v>
      </c>
      <c r="C4677" s="1" t="s">
        <v>22</v>
      </c>
      <c r="D4677" s="1">
        <v>33547</v>
      </c>
      <c r="E4677" s="1" t="s">
        <v>163</v>
      </c>
      <c r="F4677" s="4">
        <v>387654</v>
      </c>
      <c r="G4677" s="4">
        <v>400414</v>
      </c>
      <c r="H4677" s="1" t="s">
        <v>25</v>
      </c>
      <c r="I4677" s="4">
        <v>334177</v>
      </c>
      <c r="J4677" s="1">
        <v>86</v>
      </c>
      <c r="K4677" s="1">
        <v>11.009944468650399</v>
      </c>
      <c r="N4677" s="1" t="s">
        <v>28631</v>
      </c>
      <c r="Q4677" s="1" t="s">
        <v>28632</v>
      </c>
      <c r="T4677" s="1" t="s">
        <v>28629</v>
      </c>
      <c r="U4677" s="1" t="s">
        <v>28630</v>
      </c>
      <c r="V4677" s="1" t="s">
        <v>26112</v>
      </c>
      <c r="W4677" s="1">
        <v>2911</v>
      </c>
    </row>
    <row r="4678" spans="1:23" x14ac:dyDescent="0.2">
      <c r="A4678" s="1" t="s">
        <v>26</v>
      </c>
      <c r="B4678" s="1" t="s">
        <v>29424</v>
      </c>
      <c r="C4678" s="1" t="s">
        <v>22</v>
      </c>
      <c r="D4678" s="1">
        <v>33547</v>
      </c>
      <c r="E4678" s="1" t="s">
        <v>1179</v>
      </c>
      <c r="F4678" s="4">
        <v>1412583</v>
      </c>
      <c r="G4678" s="4">
        <v>1395702</v>
      </c>
      <c r="H4678" s="1" t="s">
        <v>25</v>
      </c>
      <c r="I4678" s="4">
        <v>1214896</v>
      </c>
      <c r="J4678" s="1">
        <v>86</v>
      </c>
      <c r="K4678" s="1">
        <v>10.152418110594599</v>
      </c>
      <c r="N4678" s="1" t="s">
        <v>29425</v>
      </c>
      <c r="O4678" s="1" t="s">
        <v>29426</v>
      </c>
      <c r="P4678" s="1" t="s">
        <v>29427</v>
      </c>
      <c r="Q4678" s="1" t="s">
        <v>29428</v>
      </c>
      <c r="T4678" s="1" t="s">
        <v>29424</v>
      </c>
      <c r="U4678" s="1" t="s">
        <v>22</v>
      </c>
      <c r="V4678" s="1" t="s">
        <v>23</v>
      </c>
      <c r="W4678" s="1">
        <v>33547</v>
      </c>
    </row>
    <row r="4679" spans="1:23" x14ac:dyDescent="0.2">
      <c r="A4679" s="1" t="s">
        <v>26</v>
      </c>
      <c r="B4679" s="1" t="s">
        <v>29817</v>
      </c>
      <c r="C4679" s="1" t="s">
        <v>22</v>
      </c>
      <c r="D4679" s="1">
        <v>33547</v>
      </c>
      <c r="E4679" s="1" t="s">
        <v>1710</v>
      </c>
      <c r="F4679" s="4">
        <v>794933</v>
      </c>
      <c r="G4679" s="4">
        <v>826870</v>
      </c>
      <c r="H4679" s="1" t="s">
        <v>25</v>
      </c>
      <c r="I4679" s="4">
        <v>686586</v>
      </c>
      <c r="J4679" s="1">
        <v>86</v>
      </c>
      <c r="K4679" s="1">
        <v>8.9991925625684406</v>
      </c>
      <c r="N4679" s="1" t="s">
        <v>29818</v>
      </c>
      <c r="O4679" s="1" t="s">
        <v>29819</v>
      </c>
      <c r="P4679" s="1" t="s">
        <v>29820</v>
      </c>
      <c r="Q4679" s="1" t="s">
        <v>29818</v>
      </c>
      <c r="T4679" s="1" t="s">
        <v>29817</v>
      </c>
      <c r="U4679" s="1" t="s">
        <v>22</v>
      </c>
      <c r="V4679" s="1" t="s">
        <v>23</v>
      </c>
      <c r="W4679" s="1">
        <v>33547</v>
      </c>
    </row>
    <row r="4680" spans="1:23" x14ac:dyDescent="0.2">
      <c r="A4680" s="1" t="s">
        <v>26</v>
      </c>
      <c r="B4680" s="1" t="s">
        <v>30214</v>
      </c>
      <c r="C4680" s="1" t="s">
        <v>22</v>
      </c>
      <c r="D4680" s="1">
        <v>33547</v>
      </c>
      <c r="E4680" s="1" t="s">
        <v>42</v>
      </c>
      <c r="F4680" s="4">
        <v>471262</v>
      </c>
      <c r="G4680" s="4">
        <v>520104</v>
      </c>
      <c r="H4680" s="1" t="s">
        <v>25</v>
      </c>
      <c r="I4680" s="4">
        <v>406709</v>
      </c>
      <c r="J4680" s="1">
        <v>86</v>
      </c>
      <c r="K4680" s="1">
        <v>9.0556444258699198</v>
      </c>
      <c r="N4680" s="1" t="s">
        <v>30215</v>
      </c>
      <c r="O4680" s="1" t="s">
        <v>30216</v>
      </c>
      <c r="P4680" s="1" t="s">
        <v>30217</v>
      </c>
      <c r="Q4680" s="1" t="s">
        <v>30218</v>
      </c>
      <c r="S4680" s="1" t="s">
        <v>30219</v>
      </c>
      <c r="T4680" s="1" t="s">
        <v>30214</v>
      </c>
      <c r="U4680" s="1" t="s">
        <v>22</v>
      </c>
      <c r="V4680" s="1" t="s">
        <v>23</v>
      </c>
      <c r="W4680" s="1">
        <v>33547</v>
      </c>
    </row>
    <row r="4681" spans="1:23" x14ac:dyDescent="0.2">
      <c r="A4681" s="1" t="s">
        <v>26</v>
      </c>
      <c r="B4681" s="1" t="s">
        <v>30519</v>
      </c>
      <c r="C4681" s="1" t="s">
        <v>22</v>
      </c>
      <c r="D4681" s="1">
        <v>33547</v>
      </c>
      <c r="E4681" s="1" t="s">
        <v>296</v>
      </c>
      <c r="F4681" s="4">
        <v>907705</v>
      </c>
      <c r="G4681" s="4">
        <v>923428</v>
      </c>
      <c r="H4681" s="1" t="s">
        <v>25</v>
      </c>
      <c r="I4681" s="4">
        <v>778139</v>
      </c>
      <c r="J4681" s="1">
        <v>86</v>
      </c>
      <c r="K4681" s="1">
        <v>25.238440370681499</v>
      </c>
      <c r="L4681" s="1">
        <v>7.5287629513266596</v>
      </c>
      <c r="N4681" s="1" t="s">
        <v>30520</v>
      </c>
      <c r="O4681" s="1" t="s">
        <v>30521</v>
      </c>
      <c r="P4681" s="1" t="s">
        <v>30522</v>
      </c>
      <c r="Q4681" s="1" t="s">
        <v>30523</v>
      </c>
      <c r="S4681" s="1" t="s">
        <v>30524</v>
      </c>
      <c r="T4681" s="1" t="s">
        <v>30519</v>
      </c>
      <c r="U4681" s="1" t="s">
        <v>22</v>
      </c>
      <c r="V4681" s="1" t="s">
        <v>23</v>
      </c>
      <c r="W4681" s="1">
        <v>33547</v>
      </c>
    </row>
    <row r="4682" spans="1:23" x14ac:dyDescent="0.2">
      <c r="A4682" s="1" t="s">
        <v>26</v>
      </c>
      <c r="B4682" s="1" t="s">
        <v>32672</v>
      </c>
      <c r="C4682" s="1" t="s">
        <v>22</v>
      </c>
      <c r="D4682" s="1">
        <v>33547</v>
      </c>
      <c r="E4682" s="1" t="s">
        <v>31</v>
      </c>
      <c r="F4682" s="4">
        <v>828763</v>
      </c>
      <c r="G4682" s="4">
        <v>897308</v>
      </c>
      <c r="H4682" s="1" t="s">
        <v>25</v>
      </c>
      <c r="I4682" s="4">
        <v>710394</v>
      </c>
      <c r="J4682" s="1">
        <v>86</v>
      </c>
      <c r="K4682" s="1">
        <v>3.44811900752314</v>
      </c>
      <c r="N4682" s="1" t="s">
        <v>32673</v>
      </c>
      <c r="O4682" s="1" t="s">
        <v>32674</v>
      </c>
      <c r="P4682" s="1" t="s">
        <v>32675</v>
      </c>
      <c r="Q4682" s="1" t="s">
        <v>32676</v>
      </c>
      <c r="R4682" s="1" t="s">
        <v>32677</v>
      </c>
      <c r="S4682" s="1" t="s">
        <v>32678</v>
      </c>
      <c r="T4682" s="1" t="s">
        <v>32672</v>
      </c>
      <c r="U4682" s="1" t="s">
        <v>22</v>
      </c>
      <c r="V4682" s="1" t="s">
        <v>23</v>
      </c>
      <c r="W4682" s="1">
        <v>33547</v>
      </c>
    </row>
    <row r="4683" spans="1:23" x14ac:dyDescent="0.2">
      <c r="A4683" s="1" t="s">
        <v>26</v>
      </c>
      <c r="B4683" s="1" t="s">
        <v>2082</v>
      </c>
      <c r="C4683" s="1" t="s">
        <v>22</v>
      </c>
      <c r="D4683" s="1">
        <v>33547</v>
      </c>
      <c r="E4683" s="1" t="s">
        <v>1117</v>
      </c>
      <c r="F4683" s="4">
        <v>633926</v>
      </c>
      <c r="G4683" s="4">
        <v>630535</v>
      </c>
      <c r="H4683" s="1" t="s">
        <v>25</v>
      </c>
      <c r="I4683" s="4">
        <v>548669</v>
      </c>
      <c r="J4683" s="1">
        <v>87</v>
      </c>
      <c r="K4683" s="1">
        <v>6.00992852511449</v>
      </c>
      <c r="N4683" s="1" t="s">
        <v>2083</v>
      </c>
      <c r="O4683" s="1" t="s">
        <v>2084</v>
      </c>
      <c r="P4683" s="1" t="s">
        <v>2085</v>
      </c>
      <c r="Q4683" s="1" t="s">
        <v>2086</v>
      </c>
      <c r="S4683" s="1" t="s">
        <v>2087</v>
      </c>
      <c r="T4683" s="1" t="s">
        <v>2082</v>
      </c>
      <c r="U4683" s="1" t="s">
        <v>22</v>
      </c>
      <c r="V4683" s="1" t="s">
        <v>23</v>
      </c>
      <c r="W4683" s="1">
        <v>33547</v>
      </c>
    </row>
    <row r="4684" spans="1:23" x14ac:dyDescent="0.2">
      <c r="A4684" s="1" t="s">
        <v>26</v>
      </c>
      <c r="B4684" s="1" t="s">
        <v>2489</v>
      </c>
      <c r="C4684" s="1" t="s">
        <v>22</v>
      </c>
      <c r="D4684" s="1">
        <v>33547</v>
      </c>
      <c r="E4684" s="1" t="s">
        <v>74</v>
      </c>
      <c r="F4684" s="4">
        <v>609276</v>
      </c>
      <c r="G4684" s="4">
        <v>596955</v>
      </c>
      <c r="H4684" s="1" t="s">
        <v>25</v>
      </c>
      <c r="I4684" s="4">
        <v>531741</v>
      </c>
      <c r="J4684" s="1">
        <v>87</v>
      </c>
      <c r="K4684" s="1">
        <v>15.5744449043272</v>
      </c>
      <c r="N4684" s="1" t="s">
        <v>2490</v>
      </c>
      <c r="O4684" s="1" t="s">
        <v>2491</v>
      </c>
      <c r="P4684" s="1" t="s">
        <v>2492</v>
      </c>
      <c r="Q4684" s="1" t="s">
        <v>2493</v>
      </c>
      <c r="R4684" s="1" t="s">
        <v>2494</v>
      </c>
      <c r="S4684" s="1" t="s">
        <v>2495</v>
      </c>
      <c r="T4684" s="1" t="s">
        <v>2489</v>
      </c>
      <c r="U4684" s="1" t="s">
        <v>22</v>
      </c>
      <c r="V4684" s="1" t="s">
        <v>23</v>
      </c>
      <c r="W4684" s="1">
        <v>33547</v>
      </c>
    </row>
    <row r="4685" spans="1:23" x14ac:dyDescent="0.2">
      <c r="A4685" s="1" t="s">
        <v>26</v>
      </c>
      <c r="B4685" s="1" t="s">
        <v>3619</v>
      </c>
      <c r="C4685" s="1" t="s">
        <v>22</v>
      </c>
      <c r="D4685" s="1">
        <v>33547</v>
      </c>
      <c r="E4685" s="1" t="s">
        <v>296</v>
      </c>
      <c r="F4685" s="4">
        <v>916028</v>
      </c>
      <c r="G4685" s="4">
        <v>900809</v>
      </c>
      <c r="H4685" s="1" t="s">
        <v>25</v>
      </c>
      <c r="I4685" s="4">
        <v>800525</v>
      </c>
      <c r="J4685" s="1">
        <v>87</v>
      </c>
      <c r="K4685" s="1">
        <v>28.036811239794901</v>
      </c>
      <c r="L4685" s="1">
        <v>11.800252100009899</v>
      </c>
      <c r="N4685" s="1" t="s">
        <v>3620</v>
      </c>
      <c r="Q4685" s="1" t="s">
        <v>3621</v>
      </c>
      <c r="T4685" s="1" t="s">
        <v>3619</v>
      </c>
      <c r="U4685" s="1" t="s">
        <v>22</v>
      </c>
      <c r="V4685" s="1" t="s">
        <v>23</v>
      </c>
      <c r="W4685" s="1">
        <v>33547</v>
      </c>
    </row>
    <row r="4686" spans="1:23" x14ac:dyDescent="0.2">
      <c r="A4686" s="1" t="s">
        <v>26</v>
      </c>
      <c r="B4686" s="1" t="s">
        <v>4805</v>
      </c>
      <c r="C4686" s="1" t="s">
        <v>22</v>
      </c>
      <c r="D4686" s="1">
        <v>33547</v>
      </c>
      <c r="E4686" s="1" t="s">
        <v>42</v>
      </c>
      <c r="F4686" s="4">
        <v>375658</v>
      </c>
      <c r="G4686" s="4">
        <v>372256</v>
      </c>
      <c r="H4686" s="1" t="s">
        <v>25</v>
      </c>
      <c r="I4686" s="4">
        <v>326188</v>
      </c>
      <c r="J4686" s="1">
        <v>87</v>
      </c>
      <c r="K4686" s="1">
        <v>2.6120808208258599</v>
      </c>
      <c r="L4686" s="1">
        <v>1.0341238315785499</v>
      </c>
      <c r="N4686" s="1" t="s">
        <v>4807</v>
      </c>
      <c r="Q4686" s="1" t="s">
        <v>4808</v>
      </c>
      <c r="T4686" s="1" t="s">
        <v>4806</v>
      </c>
      <c r="U4686" s="1" t="s">
        <v>22</v>
      </c>
      <c r="V4686" s="1" t="s">
        <v>23</v>
      </c>
      <c r="W4686" s="1">
        <v>33547</v>
      </c>
    </row>
    <row r="4687" spans="1:23" x14ac:dyDescent="0.2">
      <c r="A4687" s="1" t="s">
        <v>26</v>
      </c>
      <c r="B4687" s="1" t="s">
        <v>5633</v>
      </c>
      <c r="C4687" s="1" t="s">
        <v>22</v>
      </c>
      <c r="D4687" s="1">
        <v>33547</v>
      </c>
      <c r="E4687" s="1" t="s">
        <v>380</v>
      </c>
      <c r="F4687" s="4">
        <v>687231</v>
      </c>
      <c r="G4687" s="4">
        <v>653485</v>
      </c>
      <c r="H4687" s="1" t="s">
        <v>25</v>
      </c>
      <c r="I4687" s="4">
        <v>598438</v>
      </c>
      <c r="J4687" s="1">
        <v>87</v>
      </c>
      <c r="K4687" s="1">
        <v>6.21960821164999</v>
      </c>
      <c r="N4687" s="1" t="s">
        <v>5634</v>
      </c>
      <c r="O4687" s="1" t="s">
        <v>5635</v>
      </c>
      <c r="P4687" s="1" t="s">
        <v>5636</v>
      </c>
      <c r="Q4687" s="1" t="s">
        <v>5637</v>
      </c>
      <c r="R4687" s="1" t="s">
        <v>5635</v>
      </c>
      <c r="S4687" s="1" t="s">
        <v>5638</v>
      </c>
      <c r="T4687" s="1" t="s">
        <v>5633</v>
      </c>
      <c r="U4687" s="1" t="s">
        <v>22</v>
      </c>
      <c r="V4687" s="1" t="s">
        <v>23</v>
      </c>
      <c r="W4687" s="1">
        <v>33547</v>
      </c>
    </row>
    <row r="4688" spans="1:23" x14ac:dyDescent="0.2">
      <c r="A4688" s="1" t="s">
        <v>26</v>
      </c>
      <c r="B4688" s="1" t="s">
        <v>5642</v>
      </c>
      <c r="C4688" s="1" t="s">
        <v>22</v>
      </c>
      <c r="D4688" s="1">
        <v>33547</v>
      </c>
      <c r="E4688" s="1" t="s">
        <v>42</v>
      </c>
      <c r="F4688" s="4">
        <v>742880</v>
      </c>
      <c r="G4688" s="4">
        <v>843643</v>
      </c>
      <c r="H4688" s="1" t="s">
        <v>25</v>
      </c>
      <c r="I4688" s="4">
        <v>642923</v>
      </c>
      <c r="J4688" s="1">
        <v>87</v>
      </c>
      <c r="K4688" s="1">
        <v>17.824446921731798</v>
      </c>
      <c r="N4688" s="1" t="s">
        <v>5643</v>
      </c>
      <c r="O4688" s="1" t="s">
        <v>5644</v>
      </c>
      <c r="P4688" s="1" t="s">
        <v>5645</v>
      </c>
      <c r="Q4688" s="1" t="s">
        <v>5646</v>
      </c>
      <c r="T4688" s="1" t="s">
        <v>5642</v>
      </c>
      <c r="U4688" s="1" t="s">
        <v>22</v>
      </c>
      <c r="V4688" s="1" t="s">
        <v>23</v>
      </c>
      <c r="W4688" s="1">
        <v>33547</v>
      </c>
    </row>
    <row r="4689" spans="1:23" x14ac:dyDescent="0.2">
      <c r="A4689" s="1" t="s">
        <v>26</v>
      </c>
      <c r="B4689" s="1" t="s">
        <v>6581</v>
      </c>
      <c r="C4689" s="1" t="s">
        <v>22</v>
      </c>
      <c r="D4689" s="1">
        <v>33547</v>
      </c>
      <c r="E4689" s="1" t="s">
        <v>363</v>
      </c>
      <c r="F4689" s="4">
        <v>715287</v>
      </c>
      <c r="G4689" s="4">
        <v>818289</v>
      </c>
      <c r="H4689" s="1" t="s">
        <v>25</v>
      </c>
      <c r="I4689" s="4">
        <v>624855</v>
      </c>
      <c r="J4689" s="1">
        <v>87</v>
      </c>
      <c r="K4689" s="1">
        <v>22.313694707972399</v>
      </c>
      <c r="N4689" s="1" t="s">
        <v>6582</v>
      </c>
      <c r="Q4689" s="1" t="s">
        <v>6583</v>
      </c>
      <c r="T4689" s="1" t="s">
        <v>6581</v>
      </c>
      <c r="U4689" s="1" t="s">
        <v>22</v>
      </c>
      <c r="V4689" s="1" t="s">
        <v>23</v>
      </c>
      <c r="W4689" s="1">
        <v>33547</v>
      </c>
    </row>
    <row r="4690" spans="1:23" x14ac:dyDescent="0.2">
      <c r="A4690" s="1" t="s">
        <v>26</v>
      </c>
      <c r="B4690" s="1" t="s">
        <v>8202</v>
      </c>
      <c r="C4690" s="1" t="s">
        <v>22</v>
      </c>
      <c r="D4690" s="1">
        <v>33547</v>
      </c>
      <c r="E4690" s="1" t="s">
        <v>8204</v>
      </c>
      <c r="F4690" s="4">
        <v>258784</v>
      </c>
      <c r="G4690" s="4">
        <v>264797</v>
      </c>
      <c r="H4690" s="1" t="s">
        <v>25</v>
      </c>
      <c r="I4690" s="4">
        <v>225354</v>
      </c>
      <c r="J4690" s="1">
        <v>87</v>
      </c>
      <c r="K4690" s="1">
        <v>21.128211789065599</v>
      </c>
      <c r="N4690" s="1" t="s">
        <v>8205</v>
      </c>
      <c r="T4690" s="1" t="s">
        <v>8203</v>
      </c>
      <c r="U4690" s="1" t="s">
        <v>22</v>
      </c>
      <c r="V4690" s="1" t="s">
        <v>23</v>
      </c>
      <c r="W4690" s="1">
        <v>33547</v>
      </c>
    </row>
    <row r="4691" spans="1:23" x14ac:dyDescent="0.2">
      <c r="A4691" s="1" t="s">
        <v>26</v>
      </c>
      <c r="B4691" s="1" t="s">
        <v>8458</v>
      </c>
      <c r="C4691" s="1" t="s">
        <v>22</v>
      </c>
      <c r="D4691" s="1">
        <v>33547</v>
      </c>
      <c r="E4691" s="1" t="s">
        <v>135</v>
      </c>
      <c r="F4691" s="4">
        <v>358677</v>
      </c>
      <c r="G4691" s="4">
        <v>351725</v>
      </c>
      <c r="H4691" s="1" t="s">
        <v>25</v>
      </c>
      <c r="I4691" s="4">
        <v>310460</v>
      </c>
      <c r="J4691" s="1">
        <v>87</v>
      </c>
      <c r="K4691" s="1">
        <v>14.4024055752812</v>
      </c>
      <c r="N4691" s="1" t="s">
        <v>8461</v>
      </c>
      <c r="T4691" s="1" t="s">
        <v>8459</v>
      </c>
      <c r="U4691" s="1" t="s">
        <v>8460</v>
      </c>
      <c r="V4691" s="1" t="s">
        <v>428</v>
      </c>
      <c r="W4691" s="1">
        <v>10465</v>
      </c>
    </row>
    <row r="4692" spans="1:23" x14ac:dyDescent="0.2">
      <c r="A4692" s="1" t="s">
        <v>26</v>
      </c>
      <c r="B4692" s="1" t="s">
        <v>8950</v>
      </c>
      <c r="C4692" s="1" t="s">
        <v>22</v>
      </c>
      <c r="D4692" s="1">
        <v>33547</v>
      </c>
      <c r="E4692" s="1" t="s">
        <v>315</v>
      </c>
      <c r="F4692" s="4">
        <v>933530</v>
      </c>
      <c r="G4692" s="4">
        <v>498000</v>
      </c>
      <c r="H4692" s="1" t="s">
        <v>25</v>
      </c>
      <c r="I4692" s="4">
        <v>808386</v>
      </c>
      <c r="J4692" s="1">
        <v>87</v>
      </c>
      <c r="K4692" s="1">
        <v>8.2115455935757602</v>
      </c>
      <c r="N4692" s="1" t="s">
        <v>8952</v>
      </c>
      <c r="O4692" s="1" t="s">
        <v>8953</v>
      </c>
      <c r="P4692" s="1" t="s">
        <v>8954</v>
      </c>
      <c r="Q4692" s="1" t="s">
        <v>8955</v>
      </c>
      <c r="R4692" s="1" t="s">
        <v>8956</v>
      </c>
      <c r="S4692" s="1" t="s">
        <v>8957</v>
      </c>
      <c r="T4692" s="1" t="s">
        <v>8951</v>
      </c>
      <c r="U4692" s="1" t="s">
        <v>22</v>
      </c>
      <c r="V4692" s="1" t="s">
        <v>23</v>
      </c>
      <c r="W4692" s="1">
        <v>33547</v>
      </c>
    </row>
    <row r="4693" spans="1:23" x14ac:dyDescent="0.2">
      <c r="A4693" s="1" t="s">
        <v>26</v>
      </c>
      <c r="B4693" s="1" t="s">
        <v>11275</v>
      </c>
      <c r="C4693" s="1" t="s">
        <v>22</v>
      </c>
      <c r="D4693" s="1">
        <v>33547</v>
      </c>
      <c r="E4693" s="1" t="s">
        <v>47</v>
      </c>
      <c r="F4693" s="4">
        <v>305798</v>
      </c>
      <c r="G4693" s="4">
        <v>287079</v>
      </c>
      <c r="H4693" s="1" t="s">
        <v>25</v>
      </c>
      <c r="I4693" s="4">
        <v>267092</v>
      </c>
      <c r="J4693" s="1">
        <v>87</v>
      </c>
      <c r="K4693" s="1">
        <v>13.999181380768301</v>
      </c>
      <c r="N4693" s="1" t="s">
        <v>11277</v>
      </c>
      <c r="Q4693" s="1" t="s">
        <v>11278</v>
      </c>
      <c r="T4693" s="1" t="s">
        <v>11276</v>
      </c>
      <c r="U4693" s="1" t="s">
        <v>719</v>
      </c>
      <c r="V4693" s="1" t="s">
        <v>23</v>
      </c>
      <c r="W4693" s="1">
        <v>33596</v>
      </c>
    </row>
    <row r="4694" spans="1:23" x14ac:dyDescent="0.2">
      <c r="A4694" s="1" t="s">
        <v>26</v>
      </c>
      <c r="B4694" s="1" t="s">
        <v>5801</v>
      </c>
      <c r="C4694" s="1" t="s">
        <v>22</v>
      </c>
      <c r="D4694" s="1">
        <v>33547</v>
      </c>
      <c r="E4694" s="1" t="s">
        <v>2096</v>
      </c>
      <c r="F4694" s="4">
        <v>867092</v>
      </c>
      <c r="G4694" s="4">
        <v>842505</v>
      </c>
      <c r="H4694" s="1" t="s">
        <v>25</v>
      </c>
      <c r="I4694" s="4">
        <v>751356</v>
      </c>
      <c r="J4694" s="1">
        <v>87</v>
      </c>
      <c r="K4694" s="1">
        <v>22.020686997398901</v>
      </c>
      <c r="N4694" s="1" t="s">
        <v>11599</v>
      </c>
      <c r="O4694" s="1" t="s">
        <v>11600</v>
      </c>
      <c r="P4694" s="1" t="s">
        <v>11601</v>
      </c>
      <c r="Q4694" s="1" t="s">
        <v>11602</v>
      </c>
      <c r="T4694" s="1" t="s">
        <v>5801</v>
      </c>
      <c r="U4694" s="1" t="s">
        <v>22</v>
      </c>
      <c r="V4694" s="1" t="s">
        <v>23</v>
      </c>
      <c r="W4694" s="1">
        <v>33547</v>
      </c>
    </row>
    <row r="4695" spans="1:23" x14ac:dyDescent="0.2">
      <c r="A4695" s="1" t="s">
        <v>26</v>
      </c>
      <c r="B4695" s="1" t="s">
        <v>12867</v>
      </c>
      <c r="C4695" s="1" t="s">
        <v>22</v>
      </c>
      <c r="D4695" s="1">
        <v>33547</v>
      </c>
      <c r="E4695" s="1" t="s">
        <v>1710</v>
      </c>
      <c r="F4695" s="4">
        <v>970538</v>
      </c>
      <c r="G4695" s="4">
        <v>597000</v>
      </c>
      <c r="H4695" s="1" t="s">
        <v>25</v>
      </c>
      <c r="I4695" s="4">
        <v>840178</v>
      </c>
      <c r="J4695" s="1">
        <v>87</v>
      </c>
      <c r="K4695" s="1">
        <v>3.5717630096948398</v>
      </c>
      <c r="N4695" s="1" t="s">
        <v>12868</v>
      </c>
      <c r="P4695" s="1">
        <v>8135711090</v>
      </c>
      <c r="Q4695" s="1" t="s">
        <v>12869</v>
      </c>
      <c r="T4695" s="1" t="s">
        <v>12867</v>
      </c>
      <c r="U4695" s="1" t="s">
        <v>22</v>
      </c>
      <c r="V4695" s="1" t="s">
        <v>23</v>
      </c>
      <c r="W4695" s="1">
        <v>33547</v>
      </c>
    </row>
    <row r="4696" spans="1:23" x14ac:dyDescent="0.2">
      <c r="A4696" s="1" t="s">
        <v>26</v>
      </c>
      <c r="B4696" s="1" t="s">
        <v>12880</v>
      </c>
      <c r="C4696" s="1" t="s">
        <v>22</v>
      </c>
      <c r="D4696" s="1">
        <v>33547</v>
      </c>
      <c r="E4696" s="1" t="s">
        <v>296</v>
      </c>
      <c r="F4696" s="4">
        <v>802744</v>
      </c>
      <c r="G4696" s="4">
        <v>857938</v>
      </c>
      <c r="H4696" s="1" t="s">
        <v>25</v>
      </c>
      <c r="I4696" s="4">
        <v>701662</v>
      </c>
      <c r="J4696" s="1">
        <v>87</v>
      </c>
      <c r="K4696" s="1">
        <v>12.8190748376829</v>
      </c>
      <c r="L4696" s="1">
        <v>8.3862791387582103</v>
      </c>
      <c r="N4696" s="1" t="s">
        <v>12881</v>
      </c>
      <c r="O4696" s="1" t="s">
        <v>12882</v>
      </c>
      <c r="P4696" s="1" t="s">
        <v>12883</v>
      </c>
      <c r="Q4696" s="1" t="s">
        <v>12884</v>
      </c>
      <c r="T4696" s="1" t="s">
        <v>12880</v>
      </c>
      <c r="U4696" s="1" t="s">
        <v>22</v>
      </c>
      <c r="V4696" s="1" t="s">
        <v>23</v>
      </c>
      <c r="W4696" s="1">
        <v>33547</v>
      </c>
    </row>
    <row r="4697" spans="1:23" x14ac:dyDescent="0.2">
      <c r="A4697" s="1" t="s">
        <v>26</v>
      </c>
      <c r="B4697" s="1" t="s">
        <v>13047</v>
      </c>
      <c r="C4697" s="1" t="s">
        <v>22</v>
      </c>
      <c r="D4697" s="1">
        <v>33547</v>
      </c>
      <c r="E4697" s="1" t="s">
        <v>24</v>
      </c>
      <c r="F4697" s="4">
        <v>531992</v>
      </c>
      <c r="G4697" s="4">
        <v>522344</v>
      </c>
      <c r="H4697" s="1" t="s">
        <v>25</v>
      </c>
      <c r="I4697" s="4">
        <v>464677</v>
      </c>
      <c r="J4697" s="1">
        <v>87</v>
      </c>
      <c r="K4697" s="1">
        <v>8.0475694617122109</v>
      </c>
      <c r="N4697" s="1" t="s">
        <v>13048</v>
      </c>
      <c r="T4697" s="1" t="s">
        <v>13047</v>
      </c>
      <c r="U4697" s="1" t="s">
        <v>22</v>
      </c>
      <c r="V4697" s="1" t="s">
        <v>23</v>
      </c>
      <c r="W4697" s="1">
        <v>33547</v>
      </c>
    </row>
    <row r="4698" spans="1:23" x14ac:dyDescent="0.2">
      <c r="A4698" s="1" t="s">
        <v>26</v>
      </c>
      <c r="B4698" s="1" t="s">
        <v>14765</v>
      </c>
      <c r="C4698" s="1" t="s">
        <v>22</v>
      </c>
      <c r="D4698" s="1">
        <v>33547</v>
      </c>
      <c r="E4698" s="1" t="s">
        <v>380</v>
      </c>
      <c r="F4698" s="4">
        <v>586443</v>
      </c>
      <c r="G4698" s="4">
        <v>561704</v>
      </c>
      <c r="H4698" s="1" t="s">
        <v>61</v>
      </c>
      <c r="I4698" s="4">
        <v>511143</v>
      </c>
      <c r="J4698" s="1">
        <v>87</v>
      </c>
      <c r="K4698" s="1">
        <v>21.633591944444401</v>
      </c>
      <c r="N4698" s="1" t="s">
        <v>14768</v>
      </c>
      <c r="Q4698" s="1" t="s">
        <v>14769</v>
      </c>
      <c r="T4698" s="1" t="s">
        <v>14766</v>
      </c>
      <c r="U4698" s="1" t="s">
        <v>14767</v>
      </c>
      <c r="V4698" s="1" t="s">
        <v>23</v>
      </c>
      <c r="W4698" s="1">
        <v>32937</v>
      </c>
    </row>
    <row r="4699" spans="1:23" x14ac:dyDescent="0.2">
      <c r="A4699" s="1" t="s">
        <v>26</v>
      </c>
      <c r="B4699" s="1" t="s">
        <v>14935</v>
      </c>
      <c r="C4699" s="1" t="s">
        <v>22</v>
      </c>
      <c r="D4699" s="1">
        <v>33547</v>
      </c>
      <c r="E4699" s="1" t="s">
        <v>866</v>
      </c>
      <c r="F4699" s="4">
        <v>484961</v>
      </c>
      <c r="G4699" s="4">
        <v>485417</v>
      </c>
      <c r="H4699" s="1" t="s">
        <v>25</v>
      </c>
      <c r="I4699" s="4">
        <v>420721</v>
      </c>
      <c r="J4699" s="1">
        <v>87</v>
      </c>
      <c r="K4699" s="1">
        <v>5.66047391141477</v>
      </c>
      <c r="N4699" s="1" t="s">
        <v>14936</v>
      </c>
      <c r="O4699" s="1" t="s">
        <v>14937</v>
      </c>
      <c r="P4699" s="1" t="s">
        <v>14938</v>
      </c>
      <c r="Q4699" s="1" t="s">
        <v>14939</v>
      </c>
      <c r="R4699" s="1" t="s">
        <v>14940</v>
      </c>
      <c r="S4699" s="1" t="s">
        <v>14941</v>
      </c>
      <c r="T4699" s="1" t="s">
        <v>14935</v>
      </c>
      <c r="U4699" s="1" t="s">
        <v>22</v>
      </c>
      <c r="V4699" s="1" t="s">
        <v>23</v>
      </c>
      <c r="W4699" s="1">
        <v>33547</v>
      </c>
    </row>
    <row r="4700" spans="1:23" x14ac:dyDescent="0.2">
      <c r="A4700" s="1" t="s">
        <v>26</v>
      </c>
      <c r="B4700" s="1" t="s">
        <v>15012</v>
      </c>
      <c r="C4700" s="1" t="s">
        <v>22</v>
      </c>
      <c r="D4700" s="1">
        <v>33547</v>
      </c>
      <c r="E4700" s="1" t="s">
        <v>31</v>
      </c>
      <c r="F4700" s="4">
        <v>680926</v>
      </c>
      <c r="G4700" s="4">
        <v>684036</v>
      </c>
      <c r="H4700" s="1" t="s">
        <v>25</v>
      </c>
      <c r="I4700" s="4">
        <v>590444</v>
      </c>
      <c r="J4700" s="1">
        <v>87</v>
      </c>
      <c r="K4700" s="1">
        <v>21.171226599742301</v>
      </c>
      <c r="N4700" s="1" t="s">
        <v>15013</v>
      </c>
      <c r="P4700" s="1" t="s">
        <v>15014</v>
      </c>
      <c r="Q4700" s="1" t="s">
        <v>15015</v>
      </c>
      <c r="R4700" s="1" t="s">
        <v>15016</v>
      </c>
      <c r="S4700" s="1" t="s">
        <v>15017</v>
      </c>
      <c r="T4700" s="1" t="s">
        <v>15012</v>
      </c>
      <c r="U4700" s="1" t="s">
        <v>22</v>
      </c>
      <c r="V4700" s="1" t="s">
        <v>23</v>
      </c>
      <c r="W4700" s="1">
        <v>33547</v>
      </c>
    </row>
    <row r="4701" spans="1:23" x14ac:dyDescent="0.2">
      <c r="A4701" s="1" t="s">
        <v>26</v>
      </c>
      <c r="B4701" s="1" t="s">
        <v>15936</v>
      </c>
      <c r="C4701" s="1" t="s">
        <v>22</v>
      </c>
      <c r="D4701" s="1">
        <v>33547</v>
      </c>
      <c r="E4701" s="1" t="s">
        <v>380</v>
      </c>
      <c r="F4701" s="4">
        <v>675525</v>
      </c>
      <c r="G4701" s="4">
        <v>671567</v>
      </c>
      <c r="H4701" s="1" t="s">
        <v>25</v>
      </c>
      <c r="I4701" s="4">
        <v>584708</v>
      </c>
      <c r="J4701" s="1">
        <v>87</v>
      </c>
      <c r="K4701" s="1">
        <v>4.3056356911153397</v>
      </c>
      <c r="N4701" s="1" t="s">
        <v>15937</v>
      </c>
      <c r="O4701" s="1" t="s">
        <v>15938</v>
      </c>
      <c r="P4701" s="1" t="s">
        <v>15939</v>
      </c>
      <c r="Q4701" s="1" t="s">
        <v>15940</v>
      </c>
      <c r="R4701" s="1" t="s">
        <v>15938</v>
      </c>
      <c r="S4701" s="1" t="s">
        <v>15941</v>
      </c>
      <c r="T4701" s="1" t="s">
        <v>15936</v>
      </c>
      <c r="U4701" s="1" t="s">
        <v>22</v>
      </c>
      <c r="V4701" s="1" t="s">
        <v>23</v>
      </c>
      <c r="W4701" s="1">
        <v>33547</v>
      </c>
    </row>
    <row r="4702" spans="1:23" x14ac:dyDescent="0.2">
      <c r="A4702" s="1" t="s">
        <v>26</v>
      </c>
      <c r="B4702" s="1" t="s">
        <v>16612</v>
      </c>
      <c r="C4702" s="1" t="s">
        <v>22</v>
      </c>
      <c r="D4702" s="1">
        <v>33547</v>
      </c>
      <c r="E4702" s="1" t="s">
        <v>406</v>
      </c>
      <c r="F4702" s="4">
        <v>370964</v>
      </c>
      <c r="G4702" s="4">
        <v>351131</v>
      </c>
      <c r="H4702" s="1" t="s">
        <v>25</v>
      </c>
      <c r="I4702" s="4">
        <v>324471</v>
      </c>
      <c r="J4702" s="1">
        <v>87</v>
      </c>
      <c r="K4702" s="1">
        <v>2.7007974506546102</v>
      </c>
      <c r="N4702" s="1" t="s">
        <v>16613</v>
      </c>
      <c r="O4702" s="1" t="s">
        <v>16614</v>
      </c>
      <c r="P4702" s="1" t="s">
        <v>16615</v>
      </c>
      <c r="T4702" s="1" t="s">
        <v>16612</v>
      </c>
      <c r="U4702" s="1" t="s">
        <v>22</v>
      </c>
      <c r="V4702" s="1" t="s">
        <v>23</v>
      </c>
      <c r="W4702" s="1">
        <v>33547</v>
      </c>
    </row>
    <row r="4703" spans="1:23" x14ac:dyDescent="0.2">
      <c r="A4703" s="1" t="s">
        <v>26</v>
      </c>
      <c r="B4703" s="1" t="s">
        <v>17979</v>
      </c>
      <c r="C4703" s="1" t="s">
        <v>22</v>
      </c>
      <c r="D4703" s="1">
        <v>33547</v>
      </c>
      <c r="E4703" s="1" t="s">
        <v>300</v>
      </c>
      <c r="F4703" s="4">
        <v>502400</v>
      </c>
      <c r="G4703" s="4">
        <v>487068</v>
      </c>
      <c r="H4703" s="1" t="s">
        <v>25</v>
      </c>
      <c r="I4703" s="4">
        <v>439016</v>
      </c>
      <c r="J4703" s="1">
        <v>87</v>
      </c>
      <c r="K4703" s="1">
        <v>6.4077874094608704</v>
      </c>
      <c r="N4703" s="1" t="s">
        <v>17980</v>
      </c>
      <c r="Q4703" s="1" t="s">
        <v>1565</v>
      </c>
      <c r="T4703" s="1" t="s">
        <v>1564</v>
      </c>
      <c r="U4703" s="1" t="s">
        <v>22</v>
      </c>
      <c r="V4703" s="1" t="s">
        <v>23</v>
      </c>
      <c r="W4703" s="1">
        <v>33547</v>
      </c>
    </row>
    <row r="4704" spans="1:23" x14ac:dyDescent="0.2">
      <c r="A4704" s="1" t="s">
        <v>26</v>
      </c>
      <c r="B4704" s="1" t="s">
        <v>20460</v>
      </c>
      <c r="C4704" s="1" t="s">
        <v>22</v>
      </c>
      <c r="D4704" s="1">
        <v>33547</v>
      </c>
      <c r="E4704" s="1" t="s">
        <v>2420</v>
      </c>
      <c r="F4704" s="4">
        <v>693641</v>
      </c>
      <c r="G4704" s="4">
        <v>726694</v>
      </c>
      <c r="H4704" s="1" t="s">
        <v>25</v>
      </c>
      <c r="I4704" s="4">
        <v>600963</v>
      </c>
      <c r="J4704" s="1">
        <v>87</v>
      </c>
      <c r="K4704" s="1">
        <v>3.3862835019041202</v>
      </c>
      <c r="N4704" s="1" t="s">
        <v>20461</v>
      </c>
      <c r="O4704" s="1" t="s">
        <v>20462</v>
      </c>
      <c r="P4704" s="1" t="s">
        <v>20463</v>
      </c>
      <c r="Q4704" s="1" t="s">
        <v>20464</v>
      </c>
      <c r="R4704" s="1" t="s">
        <v>20465</v>
      </c>
      <c r="S4704" s="1" t="s">
        <v>20466</v>
      </c>
      <c r="T4704" s="1" t="s">
        <v>20460</v>
      </c>
      <c r="U4704" s="1" t="s">
        <v>22</v>
      </c>
      <c r="V4704" s="1" t="s">
        <v>23</v>
      </c>
      <c r="W4704" s="1">
        <v>33547</v>
      </c>
    </row>
    <row r="4705" spans="1:23" x14ac:dyDescent="0.2">
      <c r="A4705" s="1" t="s">
        <v>26</v>
      </c>
      <c r="B4705" s="1" t="s">
        <v>21022</v>
      </c>
      <c r="C4705" s="1" t="s">
        <v>22</v>
      </c>
      <c r="D4705" s="1">
        <v>33547</v>
      </c>
      <c r="E4705" s="1" t="s">
        <v>91</v>
      </c>
      <c r="F4705" s="4">
        <v>547021</v>
      </c>
      <c r="G4705" s="4">
        <v>500000</v>
      </c>
      <c r="H4705" s="1" t="s">
        <v>25</v>
      </c>
      <c r="I4705" s="4">
        <v>475692</v>
      </c>
      <c r="J4705" s="1">
        <v>87</v>
      </c>
      <c r="K4705" s="1">
        <v>10.378219477144301</v>
      </c>
      <c r="N4705" s="1" t="s">
        <v>21023</v>
      </c>
      <c r="Q4705" s="1" t="s">
        <v>21024</v>
      </c>
      <c r="T4705" s="1" t="s">
        <v>21022</v>
      </c>
      <c r="U4705" s="1" t="s">
        <v>22</v>
      </c>
      <c r="V4705" s="1" t="s">
        <v>23</v>
      </c>
      <c r="W4705" s="1">
        <v>33547</v>
      </c>
    </row>
    <row r="4706" spans="1:23" x14ac:dyDescent="0.2">
      <c r="A4706" s="1" t="s">
        <v>26</v>
      </c>
      <c r="B4706" s="1" t="s">
        <v>21972</v>
      </c>
      <c r="C4706" s="1" t="s">
        <v>22</v>
      </c>
      <c r="D4706" s="1">
        <v>33547</v>
      </c>
      <c r="E4706" s="1" t="s">
        <v>42</v>
      </c>
      <c r="F4706" s="4">
        <v>702193</v>
      </c>
      <c r="G4706" s="4">
        <v>793002</v>
      </c>
      <c r="H4706" s="1" t="s">
        <v>25</v>
      </c>
      <c r="I4706" s="4">
        <v>611799</v>
      </c>
      <c r="J4706" s="1">
        <v>87</v>
      </c>
      <c r="K4706" s="1">
        <v>24.448112429466502</v>
      </c>
      <c r="N4706" s="1" t="s">
        <v>21973</v>
      </c>
      <c r="O4706" s="1" t="s">
        <v>21974</v>
      </c>
      <c r="P4706" s="1" t="s">
        <v>21975</v>
      </c>
      <c r="Q4706" s="1" t="s">
        <v>21976</v>
      </c>
      <c r="R4706" s="1" t="s">
        <v>21977</v>
      </c>
      <c r="S4706" s="1" t="s">
        <v>21978</v>
      </c>
      <c r="T4706" s="1" t="s">
        <v>21972</v>
      </c>
      <c r="U4706" s="1" t="s">
        <v>22</v>
      </c>
      <c r="V4706" s="1" t="s">
        <v>23</v>
      </c>
      <c r="W4706" s="1">
        <v>33547</v>
      </c>
    </row>
    <row r="4707" spans="1:23" x14ac:dyDescent="0.2">
      <c r="A4707" s="1" t="s">
        <v>26</v>
      </c>
      <c r="B4707" s="1" t="s">
        <v>22258</v>
      </c>
      <c r="C4707" s="1" t="s">
        <v>22</v>
      </c>
      <c r="D4707" s="1">
        <v>33547</v>
      </c>
      <c r="E4707" s="1" t="s">
        <v>1321</v>
      </c>
      <c r="F4707" s="4">
        <v>559312</v>
      </c>
      <c r="G4707" s="4">
        <v>547793</v>
      </c>
      <c r="H4707" s="1" t="s">
        <v>25</v>
      </c>
      <c r="I4707" s="4">
        <v>486636</v>
      </c>
      <c r="J4707" s="1">
        <v>87</v>
      </c>
      <c r="K4707" s="1">
        <v>11.7464997711631</v>
      </c>
      <c r="N4707" s="1" t="s">
        <v>22259</v>
      </c>
      <c r="O4707" s="1" t="s">
        <v>22260</v>
      </c>
      <c r="P4707" s="1" t="s">
        <v>22261</v>
      </c>
      <c r="Q4707" s="1" t="s">
        <v>22262</v>
      </c>
      <c r="R4707" s="1" t="s">
        <v>22263</v>
      </c>
      <c r="S4707" s="1" t="s">
        <v>22264</v>
      </c>
      <c r="T4707" s="1" t="s">
        <v>22258</v>
      </c>
      <c r="U4707" s="1" t="s">
        <v>22</v>
      </c>
      <c r="V4707" s="1" t="s">
        <v>23</v>
      </c>
      <c r="W4707" s="1">
        <v>33547</v>
      </c>
    </row>
    <row r="4708" spans="1:23" x14ac:dyDescent="0.2">
      <c r="A4708" s="1" t="s">
        <v>26</v>
      </c>
      <c r="B4708" s="1" t="s">
        <v>22585</v>
      </c>
      <c r="C4708" s="1" t="s">
        <v>22</v>
      </c>
      <c r="D4708" s="1">
        <v>33547</v>
      </c>
      <c r="E4708" s="1" t="s">
        <v>748</v>
      </c>
      <c r="F4708" s="4">
        <v>834184</v>
      </c>
      <c r="G4708" s="4">
        <v>793447</v>
      </c>
      <c r="H4708" s="1" t="s">
        <v>25</v>
      </c>
      <c r="I4708" s="4">
        <v>721997</v>
      </c>
      <c r="J4708" s="1">
        <v>87</v>
      </c>
      <c r="K4708" s="1">
        <v>11.8809086128534</v>
      </c>
      <c r="N4708" s="1" t="s">
        <v>22586</v>
      </c>
      <c r="O4708" s="1" t="s">
        <v>22587</v>
      </c>
      <c r="P4708" s="1" t="s">
        <v>22588</v>
      </c>
      <c r="Q4708" s="1" t="s">
        <v>22589</v>
      </c>
      <c r="S4708" s="1" t="s">
        <v>22590</v>
      </c>
      <c r="T4708" s="1" t="s">
        <v>22585</v>
      </c>
      <c r="U4708" s="1" t="s">
        <v>22</v>
      </c>
      <c r="V4708" s="1" t="s">
        <v>23</v>
      </c>
      <c r="W4708" s="1">
        <v>33547</v>
      </c>
    </row>
    <row r="4709" spans="1:23" x14ac:dyDescent="0.2">
      <c r="A4709" s="1" t="s">
        <v>26</v>
      </c>
      <c r="B4709" s="1" t="s">
        <v>22799</v>
      </c>
      <c r="C4709" s="1" t="s">
        <v>22</v>
      </c>
      <c r="D4709" s="1">
        <v>33547</v>
      </c>
      <c r="E4709" s="1" t="s">
        <v>1684</v>
      </c>
      <c r="F4709" s="4">
        <v>267070</v>
      </c>
      <c r="G4709" s="4">
        <v>274329</v>
      </c>
      <c r="H4709" s="1" t="s">
        <v>25</v>
      </c>
      <c r="I4709" s="4">
        <v>231310</v>
      </c>
      <c r="J4709" s="1">
        <v>87</v>
      </c>
      <c r="K4709" s="1">
        <v>22.921383348475999</v>
      </c>
      <c r="N4709" s="1" t="s">
        <v>22800</v>
      </c>
      <c r="T4709" s="1" t="s">
        <v>22799</v>
      </c>
      <c r="U4709" s="1" t="s">
        <v>22</v>
      </c>
      <c r="V4709" s="1" t="s">
        <v>23</v>
      </c>
      <c r="W4709" s="1">
        <v>33547</v>
      </c>
    </row>
    <row r="4710" spans="1:23" x14ac:dyDescent="0.2">
      <c r="A4710" s="1" t="s">
        <v>26</v>
      </c>
      <c r="B4710" s="1" t="s">
        <v>23439</v>
      </c>
      <c r="C4710" s="1" t="s">
        <v>22</v>
      </c>
      <c r="D4710" s="1">
        <v>33547</v>
      </c>
      <c r="E4710" s="1" t="s">
        <v>866</v>
      </c>
      <c r="F4710" s="4">
        <v>730737</v>
      </c>
      <c r="G4710" s="4">
        <v>741395</v>
      </c>
      <c r="H4710" s="1" t="s">
        <v>25</v>
      </c>
      <c r="I4710" s="4">
        <v>634183</v>
      </c>
      <c r="J4710" s="1">
        <v>87</v>
      </c>
      <c r="K4710" s="1">
        <v>9.3889736141913094</v>
      </c>
      <c r="L4710" s="1">
        <v>8.44542522709453</v>
      </c>
      <c r="N4710" s="1" t="s">
        <v>23440</v>
      </c>
      <c r="P4710" s="1" t="s">
        <v>23441</v>
      </c>
      <c r="Q4710" s="1" t="s">
        <v>23442</v>
      </c>
      <c r="T4710" s="1" t="s">
        <v>23439</v>
      </c>
      <c r="U4710" s="1" t="s">
        <v>22</v>
      </c>
      <c r="V4710" s="1" t="s">
        <v>23</v>
      </c>
      <c r="W4710" s="1">
        <v>33547</v>
      </c>
    </row>
    <row r="4711" spans="1:23" x14ac:dyDescent="0.2">
      <c r="A4711" s="1" t="s">
        <v>26</v>
      </c>
      <c r="B4711" s="1" t="s">
        <v>24319</v>
      </c>
      <c r="C4711" s="1" t="s">
        <v>22</v>
      </c>
      <c r="D4711" s="1">
        <v>33547</v>
      </c>
      <c r="E4711" s="1" t="s">
        <v>363</v>
      </c>
      <c r="F4711" s="4">
        <v>879555</v>
      </c>
      <c r="G4711" s="4">
        <v>977685</v>
      </c>
      <c r="H4711" s="1" t="s">
        <v>25</v>
      </c>
      <c r="I4711" s="4">
        <v>768800</v>
      </c>
      <c r="J4711" s="1">
        <v>87</v>
      </c>
      <c r="K4711" s="1">
        <v>9.3862859275749209</v>
      </c>
      <c r="N4711" s="1" t="s">
        <v>24320</v>
      </c>
      <c r="P4711" s="1" t="s">
        <v>24321</v>
      </c>
      <c r="Q4711" s="1" t="s">
        <v>24320</v>
      </c>
      <c r="T4711" s="1" t="s">
        <v>24319</v>
      </c>
      <c r="U4711" s="1" t="s">
        <v>22</v>
      </c>
      <c r="V4711" s="1" t="s">
        <v>23</v>
      </c>
      <c r="W4711" s="1">
        <v>33547</v>
      </c>
    </row>
    <row r="4712" spans="1:23" x14ac:dyDescent="0.2">
      <c r="A4712" s="1" t="s">
        <v>26</v>
      </c>
      <c r="B4712" s="1" t="s">
        <v>24548</v>
      </c>
      <c r="C4712" s="1" t="s">
        <v>22</v>
      </c>
      <c r="D4712" s="1">
        <v>33547</v>
      </c>
      <c r="E4712" s="1" t="s">
        <v>42</v>
      </c>
      <c r="F4712" s="4">
        <v>102548</v>
      </c>
      <c r="G4712" s="4">
        <v>115666</v>
      </c>
      <c r="H4712" s="1" t="s">
        <v>25</v>
      </c>
      <c r="I4712" s="4">
        <v>89619</v>
      </c>
      <c r="J4712" s="1">
        <v>87</v>
      </c>
      <c r="K4712" s="1">
        <v>6.1255334695464896</v>
      </c>
      <c r="N4712" s="1" t="s">
        <v>24549</v>
      </c>
      <c r="O4712" s="1" t="s">
        <v>24550</v>
      </c>
      <c r="P4712" s="1" t="s">
        <v>24551</v>
      </c>
      <c r="T4712" s="1" t="s">
        <v>24548</v>
      </c>
      <c r="U4712" s="1" t="s">
        <v>22</v>
      </c>
      <c r="V4712" s="1" t="s">
        <v>23</v>
      </c>
      <c r="W4712" s="1">
        <v>33547</v>
      </c>
    </row>
    <row r="4713" spans="1:23" x14ac:dyDescent="0.2">
      <c r="A4713" s="1" t="s">
        <v>26</v>
      </c>
      <c r="B4713" s="1" t="s">
        <v>24617</v>
      </c>
      <c r="C4713" s="1" t="s">
        <v>22</v>
      </c>
      <c r="D4713" s="1">
        <v>33547</v>
      </c>
      <c r="E4713" s="1" t="s">
        <v>2220</v>
      </c>
      <c r="F4713" s="4">
        <v>572013</v>
      </c>
      <c r="G4713" s="4">
        <v>539477</v>
      </c>
      <c r="H4713" s="1" t="s">
        <v>25</v>
      </c>
      <c r="I4713" s="4">
        <v>498943</v>
      </c>
      <c r="J4713" s="1">
        <v>87</v>
      </c>
      <c r="K4713" s="1">
        <v>21.319081856861001</v>
      </c>
      <c r="N4713" s="1" t="s">
        <v>24618</v>
      </c>
      <c r="O4713" s="1" t="s">
        <v>24619</v>
      </c>
      <c r="P4713" s="1" t="s">
        <v>24620</v>
      </c>
      <c r="Q4713" s="1" t="s">
        <v>24621</v>
      </c>
      <c r="T4713" s="1" t="s">
        <v>24617</v>
      </c>
      <c r="U4713" s="1" t="s">
        <v>22</v>
      </c>
      <c r="V4713" s="1" t="s">
        <v>23</v>
      </c>
      <c r="W4713" s="1">
        <v>33547</v>
      </c>
    </row>
    <row r="4714" spans="1:23" x14ac:dyDescent="0.2">
      <c r="A4714" s="1" t="s">
        <v>26</v>
      </c>
      <c r="B4714" s="1" t="s">
        <v>24832</v>
      </c>
      <c r="C4714" s="1" t="s">
        <v>22</v>
      </c>
      <c r="D4714" s="1">
        <v>33547</v>
      </c>
      <c r="E4714" s="1" t="s">
        <v>2220</v>
      </c>
      <c r="F4714" s="4">
        <v>561520</v>
      </c>
      <c r="G4714" s="4">
        <v>527238</v>
      </c>
      <c r="H4714" s="1" t="s">
        <v>25</v>
      </c>
      <c r="I4714" s="4">
        <v>490625</v>
      </c>
      <c r="J4714" s="1">
        <v>87</v>
      </c>
      <c r="K4714" s="1">
        <v>6.2975764812947999</v>
      </c>
      <c r="N4714" s="1" t="s">
        <v>24833</v>
      </c>
      <c r="O4714" s="1" t="s">
        <v>24834</v>
      </c>
      <c r="P4714" s="1" t="s">
        <v>24835</v>
      </c>
      <c r="T4714" s="1" t="s">
        <v>24832</v>
      </c>
      <c r="U4714" s="1" t="s">
        <v>22</v>
      </c>
      <c r="V4714" s="1" t="s">
        <v>23</v>
      </c>
      <c r="W4714" s="1">
        <v>33547</v>
      </c>
    </row>
    <row r="4715" spans="1:23" x14ac:dyDescent="0.2">
      <c r="A4715" s="1" t="s">
        <v>26</v>
      </c>
      <c r="B4715" s="1" t="s">
        <v>25918</v>
      </c>
      <c r="C4715" s="1" t="s">
        <v>22</v>
      </c>
      <c r="D4715" s="1">
        <v>33547</v>
      </c>
      <c r="E4715" s="1" t="s">
        <v>156</v>
      </c>
      <c r="F4715" s="4">
        <v>588519</v>
      </c>
      <c r="G4715" s="4">
        <v>558498</v>
      </c>
      <c r="H4715" s="1" t="s">
        <v>25</v>
      </c>
      <c r="I4715" s="4">
        <v>514181</v>
      </c>
      <c r="J4715" s="1">
        <v>87</v>
      </c>
      <c r="K4715" s="1">
        <v>10.308329897513399</v>
      </c>
      <c r="N4715" s="1" t="s">
        <v>25919</v>
      </c>
      <c r="O4715" s="1" t="s">
        <v>25920</v>
      </c>
      <c r="P4715" s="1" t="s">
        <v>25921</v>
      </c>
      <c r="T4715" s="1" t="s">
        <v>25918</v>
      </c>
      <c r="U4715" s="1" t="s">
        <v>22</v>
      </c>
      <c r="V4715" s="1" t="s">
        <v>23</v>
      </c>
      <c r="W4715" s="1">
        <v>33547</v>
      </c>
    </row>
    <row r="4716" spans="1:23" x14ac:dyDescent="0.2">
      <c r="A4716" s="1" t="s">
        <v>26</v>
      </c>
      <c r="B4716" s="1" t="s">
        <v>26206</v>
      </c>
      <c r="C4716" s="1" t="s">
        <v>22</v>
      </c>
      <c r="D4716" s="1">
        <v>33547</v>
      </c>
      <c r="E4716" s="1" t="s">
        <v>369</v>
      </c>
      <c r="F4716" s="4">
        <v>855282</v>
      </c>
      <c r="G4716" s="4">
        <v>845449</v>
      </c>
      <c r="H4716" s="1" t="s">
        <v>25</v>
      </c>
      <c r="I4716" s="4">
        <v>742970</v>
      </c>
      <c r="J4716" s="1">
        <v>87</v>
      </c>
      <c r="K4716" s="1">
        <v>11.243813999402599</v>
      </c>
      <c r="N4716" s="1" t="s">
        <v>26207</v>
      </c>
      <c r="O4716" s="1" t="s">
        <v>26208</v>
      </c>
      <c r="P4716" s="1" t="s">
        <v>26209</v>
      </c>
      <c r="Q4716" s="1" t="s">
        <v>26207</v>
      </c>
      <c r="T4716" s="1" t="s">
        <v>26206</v>
      </c>
      <c r="U4716" s="1" t="s">
        <v>22</v>
      </c>
      <c r="V4716" s="1" t="s">
        <v>23</v>
      </c>
      <c r="W4716" s="1">
        <v>33547</v>
      </c>
    </row>
    <row r="4717" spans="1:23" x14ac:dyDescent="0.2">
      <c r="A4717" s="1" t="s">
        <v>26</v>
      </c>
      <c r="B4717" s="1" t="s">
        <v>26560</v>
      </c>
      <c r="C4717" s="1" t="s">
        <v>22</v>
      </c>
      <c r="D4717" s="1">
        <v>33547</v>
      </c>
      <c r="E4717" s="1" t="s">
        <v>7732</v>
      </c>
      <c r="F4717" s="4">
        <v>493156</v>
      </c>
      <c r="G4717" s="4">
        <v>581835</v>
      </c>
      <c r="H4717" s="1" t="s">
        <v>25</v>
      </c>
      <c r="I4717" s="4">
        <v>427808</v>
      </c>
      <c r="J4717" s="1">
        <v>87</v>
      </c>
      <c r="K4717" s="1">
        <v>6.8002658432273</v>
      </c>
      <c r="N4717" s="1" t="s">
        <v>26561</v>
      </c>
      <c r="O4717" s="1" t="s">
        <v>26562</v>
      </c>
      <c r="Q4717" s="1" t="s">
        <v>26563</v>
      </c>
      <c r="R4717" s="1" t="s">
        <v>26562</v>
      </c>
      <c r="S4717" s="1">
        <v>8137632307</v>
      </c>
      <c r="T4717" s="1" t="s">
        <v>26560</v>
      </c>
      <c r="U4717" s="1" t="s">
        <v>22</v>
      </c>
      <c r="V4717" s="1" t="s">
        <v>23</v>
      </c>
      <c r="W4717" s="1">
        <v>33547</v>
      </c>
    </row>
    <row r="4718" spans="1:23" x14ac:dyDescent="0.2">
      <c r="A4718" s="1" t="s">
        <v>26</v>
      </c>
      <c r="B4718" s="1" t="s">
        <v>27384</v>
      </c>
      <c r="C4718" s="1" t="s">
        <v>22</v>
      </c>
      <c r="D4718" s="1">
        <v>33547</v>
      </c>
      <c r="E4718" s="1" t="s">
        <v>42</v>
      </c>
      <c r="F4718" s="4">
        <v>371257</v>
      </c>
      <c r="G4718" s="4">
        <v>431868</v>
      </c>
      <c r="H4718" s="1" t="s">
        <v>25</v>
      </c>
      <c r="I4718" s="4">
        <v>323782</v>
      </c>
      <c r="J4718" s="1">
        <v>87</v>
      </c>
      <c r="K4718" s="1">
        <v>9.8110190203106296</v>
      </c>
      <c r="N4718" s="1" t="s">
        <v>27385</v>
      </c>
      <c r="O4718" s="1" t="s">
        <v>27386</v>
      </c>
      <c r="P4718" s="1" t="s">
        <v>27387</v>
      </c>
      <c r="T4718" s="1" t="s">
        <v>27384</v>
      </c>
      <c r="U4718" s="1" t="s">
        <v>22</v>
      </c>
      <c r="V4718" s="1" t="s">
        <v>23</v>
      </c>
      <c r="W4718" s="1">
        <v>33547</v>
      </c>
    </row>
    <row r="4719" spans="1:23" x14ac:dyDescent="0.2">
      <c r="A4719" s="1" t="s">
        <v>26</v>
      </c>
      <c r="B4719" s="1" t="s">
        <v>28171</v>
      </c>
      <c r="C4719" s="1" t="s">
        <v>22</v>
      </c>
      <c r="D4719" s="1">
        <v>33547</v>
      </c>
      <c r="E4719" s="1" t="s">
        <v>296</v>
      </c>
      <c r="F4719" s="4">
        <v>907345</v>
      </c>
      <c r="G4719" s="4">
        <v>900643</v>
      </c>
      <c r="H4719" s="1" t="s">
        <v>25</v>
      </c>
      <c r="I4719" s="4">
        <v>790111</v>
      </c>
      <c r="J4719" s="1">
        <v>87</v>
      </c>
      <c r="K4719" s="1">
        <v>1.9077936859381199</v>
      </c>
      <c r="N4719" s="1" t="s">
        <v>28172</v>
      </c>
      <c r="O4719" s="1" t="s">
        <v>28173</v>
      </c>
      <c r="P4719" s="1" t="s">
        <v>28174</v>
      </c>
      <c r="Q4719" s="1" t="s">
        <v>28175</v>
      </c>
      <c r="R4719" s="1" t="s">
        <v>28176</v>
      </c>
      <c r="S4719" s="1" t="s">
        <v>28177</v>
      </c>
      <c r="T4719" s="1" t="s">
        <v>28171</v>
      </c>
      <c r="U4719" s="1" t="s">
        <v>22</v>
      </c>
      <c r="V4719" s="1" t="s">
        <v>23</v>
      </c>
      <c r="W4719" s="1">
        <v>33547</v>
      </c>
    </row>
    <row r="4720" spans="1:23" x14ac:dyDescent="0.2">
      <c r="A4720" s="1" t="s">
        <v>26</v>
      </c>
      <c r="B4720" s="1" t="s">
        <v>28916</v>
      </c>
      <c r="C4720" s="1" t="s">
        <v>22</v>
      </c>
      <c r="D4720" s="1">
        <v>33547</v>
      </c>
      <c r="E4720" s="1" t="s">
        <v>2420</v>
      </c>
      <c r="F4720" s="4">
        <v>726277</v>
      </c>
      <c r="G4720" s="4">
        <v>738068</v>
      </c>
      <c r="H4720" s="1" t="s">
        <v>25</v>
      </c>
      <c r="I4720" s="4">
        <v>629521</v>
      </c>
      <c r="J4720" s="1">
        <v>87</v>
      </c>
      <c r="K4720" s="1">
        <v>23.257256560259801</v>
      </c>
      <c r="N4720" s="1" t="s">
        <v>28917</v>
      </c>
      <c r="O4720" s="1" t="s">
        <v>28918</v>
      </c>
      <c r="P4720" s="1" t="s">
        <v>28919</v>
      </c>
      <c r="Q4720" s="1" t="s">
        <v>28920</v>
      </c>
      <c r="T4720" s="1" t="s">
        <v>28916</v>
      </c>
      <c r="U4720" s="1" t="s">
        <v>22</v>
      </c>
      <c r="V4720" s="1" t="s">
        <v>23</v>
      </c>
      <c r="W4720" s="1">
        <v>33547</v>
      </c>
    </row>
    <row r="4721" spans="1:23" x14ac:dyDescent="0.2">
      <c r="A4721" s="1" t="s">
        <v>26</v>
      </c>
      <c r="B4721" s="1" t="s">
        <v>29593</v>
      </c>
      <c r="C4721" s="1" t="s">
        <v>22</v>
      </c>
      <c r="D4721" s="1">
        <v>33547</v>
      </c>
      <c r="E4721" s="1" t="s">
        <v>1372</v>
      </c>
      <c r="F4721" s="4">
        <v>415030</v>
      </c>
      <c r="G4721" s="4">
        <v>404625</v>
      </c>
      <c r="H4721" s="1" t="s">
        <v>25</v>
      </c>
      <c r="I4721" s="4">
        <v>359905</v>
      </c>
      <c r="J4721" s="1">
        <v>87</v>
      </c>
      <c r="K4721" s="1">
        <v>23.851342846848802</v>
      </c>
      <c r="N4721" s="1" t="s">
        <v>29594</v>
      </c>
      <c r="O4721" s="1" t="s">
        <v>29595</v>
      </c>
      <c r="P4721" s="1" t="s">
        <v>29596</v>
      </c>
      <c r="T4721" s="1" t="s">
        <v>29593</v>
      </c>
      <c r="U4721" s="1" t="s">
        <v>22</v>
      </c>
      <c r="V4721" s="1" t="s">
        <v>23</v>
      </c>
      <c r="W4721" s="1">
        <v>33547</v>
      </c>
    </row>
    <row r="4722" spans="1:23" x14ac:dyDescent="0.2">
      <c r="A4722" s="1" t="s">
        <v>26</v>
      </c>
      <c r="B4722" s="1" t="s">
        <v>29604</v>
      </c>
      <c r="C4722" s="1" t="s">
        <v>22</v>
      </c>
      <c r="D4722" s="1">
        <v>33547</v>
      </c>
      <c r="E4722" s="1" t="s">
        <v>24</v>
      </c>
      <c r="F4722" s="4">
        <v>869739</v>
      </c>
      <c r="G4722" s="4">
        <v>872653</v>
      </c>
      <c r="H4722" s="1" t="s">
        <v>25</v>
      </c>
      <c r="I4722" s="4">
        <v>755032</v>
      </c>
      <c r="J4722" s="1">
        <v>87</v>
      </c>
      <c r="K4722" s="1">
        <v>5.4749987608273596</v>
      </c>
      <c r="N4722" s="1" t="s">
        <v>29605</v>
      </c>
      <c r="T4722" s="1" t="s">
        <v>29604</v>
      </c>
      <c r="U4722" s="1" t="s">
        <v>22</v>
      </c>
      <c r="V4722" s="1" t="s">
        <v>23</v>
      </c>
      <c r="W4722" s="1">
        <v>33547</v>
      </c>
    </row>
    <row r="4723" spans="1:23" x14ac:dyDescent="0.2">
      <c r="A4723" s="1" t="s">
        <v>26</v>
      </c>
      <c r="B4723" s="1" t="s">
        <v>30095</v>
      </c>
      <c r="C4723" s="1" t="s">
        <v>22</v>
      </c>
      <c r="D4723" s="1">
        <v>33547</v>
      </c>
      <c r="E4723" s="1" t="s">
        <v>483</v>
      </c>
      <c r="F4723" s="4">
        <v>285481</v>
      </c>
      <c r="G4723" s="4">
        <v>296769</v>
      </c>
      <c r="H4723" s="1" t="s">
        <v>61</v>
      </c>
      <c r="I4723" s="4">
        <v>247121</v>
      </c>
      <c r="J4723" s="1">
        <v>87</v>
      </c>
      <c r="K4723" s="1">
        <v>25.292203565436999</v>
      </c>
      <c r="N4723" s="1" t="s">
        <v>30096</v>
      </c>
      <c r="Q4723" s="1" t="s">
        <v>30097</v>
      </c>
      <c r="T4723" s="1" t="s">
        <v>30095</v>
      </c>
      <c r="U4723" s="1" t="s">
        <v>22</v>
      </c>
      <c r="V4723" s="1" t="s">
        <v>23</v>
      </c>
      <c r="W4723" s="1">
        <v>33547</v>
      </c>
    </row>
    <row r="4724" spans="1:23" x14ac:dyDescent="0.2">
      <c r="A4724" s="1" t="s">
        <v>26</v>
      </c>
      <c r="B4724" s="1" t="s">
        <v>30246</v>
      </c>
      <c r="C4724" s="1" t="s">
        <v>22</v>
      </c>
      <c r="D4724" s="1">
        <v>33547</v>
      </c>
      <c r="E4724" s="1" t="s">
        <v>24</v>
      </c>
      <c r="F4724" s="4">
        <v>1037696</v>
      </c>
      <c r="G4724" s="4">
        <v>1051758</v>
      </c>
      <c r="H4724" s="1" t="s">
        <v>25</v>
      </c>
      <c r="I4724" s="4">
        <v>904495</v>
      </c>
      <c r="J4724" s="1">
        <v>87</v>
      </c>
      <c r="K4724" s="1">
        <v>11.2249992646418</v>
      </c>
      <c r="N4724" s="1" t="s">
        <v>30247</v>
      </c>
      <c r="O4724" s="1" t="s">
        <v>30248</v>
      </c>
      <c r="P4724" s="1" t="s">
        <v>30249</v>
      </c>
      <c r="Q4724" s="1" t="s">
        <v>30247</v>
      </c>
      <c r="T4724" s="1" t="s">
        <v>30246</v>
      </c>
      <c r="U4724" s="1" t="s">
        <v>22</v>
      </c>
      <c r="V4724" s="1" t="s">
        <v>23</v>
      </c>
      <c r="W4724" s="1">
        <v>33547</v>
      </c>
    </row>
    <row r="4725" spans="1:23" x14ac:dyDescent="0.2">
      <c r="A4725" s="1" t="s">
        <v>26</v>
      </c>
      <c r="B4725" s="1" t="s">
        <v>31239</v>
      </c>
      <c r="C4725" s="1" t="s">
        <v>22</v>
      </c>
      <c r="D4725" s="1">
        <v>33547</v>
      </c>
      <c r="E4725" s="1" t="s">
        <v>1710</v>
      </c>
      <c r="F4725" s="4">
        <v>756770</v>
      </c>
      <c r="G4725" s="4">
        <v>470000</v>
      </c>
      <c r="H4725" s="1" t="s">
        <v>25</v>
      </c>
      <c r="I4725" s="4">
        <v>657036</v>
      </c>
      <c r="J4725" s="1">
        <v>87</v>
      </c>
      <c r="K4725" s="1">
        <v>7.8755376331640701</v>
      </c>
      <c r="L4725" s="1">
        <v>0.31908602026085198</v>
      </c>
      <c r="N4725" s="1" t="s">
        <v>31240</v>
      </c>
      <c r="T4725" s="1" t="s">
        <v>31239</v>
      </c>
      <c r="U4725" s="1" t="s">
        <v>22</v>
      </c>
      <c r="V4725" s="1" t="s">
        <v>23</v>
      </c>
      <c r="W4725" s="1">
        <v>33547</v>
      </c>
    </row>
    <row r="4726" spans="1:23" x14ac:dyDescent="0.2">
      <c r="A4726" s="1" t="s">
        <v>26</v>
      </c>
      <c r="B4726" s="1" t="s">
        <v>950</v>
      </c>
      <c r="C4726" s="1" t="s">
        <v>22</v>
      </c>
      <c r="D4726" s="1">
        <v>33547</v>
      </c>
      <c r="E4726" s="1" t="s">
        <v>52</v>
      </c>
      <c r="F4726" s="4">
        <v>381830</v>
      </c>
      <c r="G4726" s="4">
        <v>366884</v>
      </c>
      <c r="H4726" s="1" t="s">
        <v>25</v>
      </c>
      <c r="I4726" s="4">
        <v>335747</v>
      </c>
      <c r="J4726" s="1">
        <v>88</v>
      </c>
      <c r="K4726" s="1">
        <v>22.846369829925401</v>
      </c>
      <c r="N4726" s="1" t="s">
        <v>952</v>
      </c>
      <c r="T4726" s="1" t="s">
        <v>951</v>
      </c>
      <c r="U4726" s="1" t="s">
        <v>22</v>
      </c>
      <c r="V4726" s="1" t="s">
        <v>23</v>
      </c>
      <c r="W4726" s="1">
        <v>33547</v>
      </c>
    </row>
    <row r="4727" spans="1:23" x14ac:dyDescent="0.2">
      <c r="A4727" s="1" t="s">
        <v>26</v>
      </c>
      <c r="B4727" s="1" t="s">
        <v>1499</v>
      </c>
      <c r="C4727" s="1" t="s">
        <v>22</v>
      </c>
      <c r="D4727" s="1">
        <v>33547</v>
      </c>
      <c r="E4727" s="1" t="s">
        <v>598</v>
      </c>
      <c r="F4727" s="4">
        <v>670250</v>
      </c>
      <c r="G4727" s="4">
        <v>675341</v>
      </c>
      <c r="H4727" s="1" t="s">
        <v>25</v>
      </c>
      <c r="I4727" s="4">
        <v>590319</v>
      </c>
      <c r="J4727" s="1">
        <v>88</v>
      </c>
      <c r="K4727" s="1">
        <v>2.6335841986198201</v>
      </c>
      <c r="L4727" s="1">
        <v>0.12820785453380101</v>
      </c>
      <c r="N4727" s="1" t="s">
        <v>1500</v>
      </c>
      <c r="O4727" s="1" t="s">
        <v>1501</v>
      </c>
      <c r="P4727" s="1" t="s">
        <v>1502</v>
      </c>
      <c r="Q4727" s="1" t="s">
        <v>1503</v>
      </c>
      <c r="R4727" s="1" t="s">
        <v>1504</v>
      </c>
      <c r="S4727" s="1" t="s">
        <v>1505</v>
      </c>
      <c r="T4727" s="1" t="s">
        <v>1499</v>
      </c>
      <c r="U4727" s="1" t="s">
        <v>22</v>
      </c>
      <c r="V4727" s="1" t="s">
        <v>23</v>
      </c>
      <c r="W4727" s="1">
        <v>33547</v>
      </c>
    </row>
    <row r="4728" spans="1:23" x14ac:dyDescent="0.2">
      <c r="A4728" s="1" t="s">
        <v>26</v>
      </c>
      <c r="B4728" s="1" t="s">
        <v>3564</v>
      </c>
      <c r="C4728" s="1" t="s">
        <v>22</v>
      </c>
      <c r="D4728" s="1">
        <v>33547</v>
      </c>
      <c r="E4728" s="1" t="s">
        <v>941</v>
      </c>
      <c r="F4728" s="4">
        <v>759218</v>
      </c>
      <c r="G4728" s="4">
        <v>714861</v>
      </c>
      <c r="H4728" s="1" t="s">
        <v>25</v>
      </c>
      <c r="I4728" s="4">
        <v>667830</v>
      </c>
      <c r="J4728" s="1">
        <v>88</v>
      </c>
      <c r="K4728" s="1">
        <v>3.8862736051684998</v>
      </c>
      <c r="N4728" s="1" t="s">
        <v>3565</v>
      </c>
      <c r="O4728" s="1" t="s">
        <v>3566</v>
      </c>
      <c r="P4728" s="1" t="s">
        <v>3567</v>
      </c>
      <c r="T4728" s="1" t="s">
        <v>3564</v>
      </c>
      <c r="U4728" s="1" t="s">
        <v>22</v>
      </c>
      <c r="V4728" s="1" t="s">
        <v>23</v>
      </c>
      <c r="W4728" s="1">
        <v>33547</v>
      </c>
    </row>
    <row r="4729" spans="1:23" x14ac:dyDescent="0.2">
      <c r="A4729" s="1" t="s">
        <v>26</v>
      </c>
      <c r="B4729" s="1" t="s">
        <v>7018</v>
      </c>
      <c r="C4729" s="1" t="s">
        <v>22</v>
      </c>
      <c r="D4729" s="1">
        <v>33547</v>
      </c>
      <c r="E4729" s="1" t="s">
        <v>186</v>
      </c>
      <c r="F4729" s="4">
        <v>327396</v>
      </c>
      <c r="G4729" s="4">
        <v>318799</v>
      </c>
      <c r="H4729" s="1" t="s">
        <v>25</v>
      </c>
      <c r="I4729" s="4">
        <v>288875</v>
      </c>
      <c r="J4729" s="1">
        <v>88</v>
      </c>
      <c r="K4729" s="1">
        <v>3.66873370294587</v>
      </c>
      <c r="N4729" s="1" t="s">
        <v>7022</v>
      </c>
      <c r="Q4729" s="1" t="s">
        <v>7023</v>
      </c>
      <c r="T4729" s="1" t="s">
        <v>7019</v>
      </c>
      <c r="U4729" s="1" t="s">
        <v>7020</v>
      </c>
      <c r="V4729" s="1" t="s">
        <v>7021</v>
      </c>
      <c r="W4729" s="1">
        <v>60503</v>
      </c>
    </row>
    <row r="4730" spans="1:23" x14ac:dyDescent="0.2">
      <c r="A4730" s="1" t="s">
        <v>26</v>
      </c>
      <c r="B4730" s="1" t="s">
        <v>7659</v>
      </c>
      <c r="C4730" s="1" t="s">
        <v>22</v>
      </c>
      <c r="D4730" s="1">
        <v>33547</v>
      </c>
      <c r="E4730" s="1" t="s">
        <v>592</v>
      </c>
      <c r="F4730" s="4">
        <v>371315</v>
      </c>
      <c r="G4730" s="4">
        <v>376329</v>
      </c>
      <c r="H4730" s="1" t="s">
        <v>61</v>
      </c>
      <c r="I4730" s="4">
        <v>328498</v>
      </c>
      <c r="J4730" s="1">
        <v>88</v>
      </c>
      <c r="K4730" s="1">
        <v>21.405093281094398</v>
      </c>
      <c r="N4730" s="1" t="s">
        <v>7660</v>
      </c>
      <c r="T4730" s="1" t="s">
        <v>261</v>
      </c>
      <c r="U4730" s="1" t="s">
        <v>262</v>
      </c>
      <c r="V4730" s="1" t="s">
        <v>263</v>
      </c>
      <c r="W4730" s="1">
        <v>85261</v>
      </c>
    </row>
    <row r="4731" spans="1:23" x14ac:dyDescent="0.2">
      <c r="A4731" s="1" t="s">
        <v>26</v>
      </c>
      <c r="B4731" s="1" t="s">
        <v>8245</v>
      </c>
      <c r="C4731" s="1" t="s">
        <v>22</v>
      </c>
      <c r="D4731" s="1">
        <v>33547</v>
      </c>
      <c r="E4731" s="1" t="s">
        <v>444</v>
      </c>
      <c r="F4731" s="4">
        <v>355980</v>
      </c>
      <c r="G4731" s="4">
        <v>320214</v>
      </c>
      <c r="H4731" s="1" t="s">
        <v>25</v>
      </c>
      <c r="I4731" s="4">
        <v>313256</v>
      </c>
      <c r="J4731" s="1">
        <v>88</v>
      </c>
      <c r="K4731" s="1">
        <v>3.2572440471923501</v>
      </c>
      <c r="N4731" s="1" t="s">
        <v>8246</v>
      </c>
      <c r="Q4731" s="1" t="s">
        <v>8247</v>
      </c>
      <c r="T4731" s="1" t="s">
        <v>8245</v>
      </c>
      <c r="U4731" s="1" t="s">
        <v>22</v>
      </c>
      <c r="V4731" s="1" t="s">
        <v>23</v>
      </c>
      <c r="W4731" s="1">
        <v>33547</v>
      </c>
    </row>
    <row r="4732" spans="1:23" x14ac:dyDescent="0.2">
      <c r="A4732" s="1" t="s">
        <v>26</v>
      </c>
      <c r="B4732" s="1" t="s">
        <v>11451</v>
      </c>
      <c r="C4732" s="1" t="s">
        <v>22</v>
      </c>
      <c r="D4732" s="1">
        <v>33547</v>
      </c>
      <c r="E4732" s="1" t="s">
        <v>102</v>
      </c>
      <c r="F4732" s="4">
        <v>681823</v>
      </c>
      <c r="G4732" s="4">
        <v>630630</v>
      </c>
      <c r="H4732" s="1" t="s">
        <v>25</v>
      </c>
      <c r="I4732" s="4">
        <v>596963</v>
      </c>
      <c r="J4732" s="1">
        <v>88</v>
      </c>
      <c r="K4732" s="1">
        <v>8.0045577251655207</v>
      </c>
      <c r="N4732" s="1" t="s">
        <v>11452</v>
      </c>
      <c r="O4732" s="1" t="s">
        <v>11453</v>
      </c>
      <c r="P4732" s="1" t="s">
        <v>11454</v>
      </c>
      <c r="Q4732" s="1" t="s">
        <v>11455</v>
      </c>
      <c r="R4732" s="1" t="s">
        <v>11453</v>
      </c>
      <c r="T4732" s="1" t="s">
        <v>11451</v>
      </c>
      <c r="U4732" s="1" t="s">
        <v>22</v>
      </c>
      <c r="V4732" s="1" t="s">
        <v>23</v>
      </c>
      <c r="W4732" s="1">
        <v>33547</v>
      </c>
    </row>
    <row r="4733" spans="1:23" x14ac:dyDescent="0.2">
      <c r="A4733" s="1" t="s">
        <v>26</v>
      </c>
      <c r="B4733" s="1" t="s">
        <v>12257</v>
      </c>
      <c r="C4733" s="1" t="s">
        <v>22</v>
      </c>
      <c r="D4733" s="1">
        <v>33547</v>
      </c>
      <c r="E4733" s="1" t="s">
        <v>42</v>
      </c>
      <c r="F4733" s="4">
        <v>332753</v>
      </c>
      <c r="G4733" s="4">
        <v>318122</v>
      </c>
      <c r="H4733" s="1" t="s">
        <v>25</v>
      </c>
      <c r="I4733" s="4">
        <v>292059</v>
      </c>
      <c r="J4733" s="1">
        <v>88</v>
      </c>
      <c r="K4733" s="1">
        <v>7.7357410201052801</v>
      </c>
      <c r="N4733" s="1" t="s">
        <v>12258</v>
      </c>
      <c r="O4733" s="1" t="s">
        <v>12259</v>
      </c>
      <c r="P4733" s="1" t="s">
        <v>12260</v>
      </c>
      <c r="T4733" s="1" t="s">
        <v>12257</v>
      </c>
      <c r="U4733" s="1" t="s">
        <v>22</v>
      </c>
      <c r="V4733" s="1" t="s">
        <v>23</v>
      </c>
      <c r="W4733" s="1">
        <v>33547</v>
      </c>
    </row>
    <row r="4734" spans="1:23" x14ac:dyDescent="0.2">
      <c r="A4734" s="1" t="s">
        <v>26</v>
      </c>
      <c r="B4734" s="1" t="s">
        <v>13298</v>
      </c>
      <c r="C4734" s="1" t="s">
        <v>22</v>
      </c>
      <c r="D4734" s="1">
        <v>33547</v>
      </c>
      <c r="E4734" s="1" t="s">
        <v>315</v>
      </c>
      <c r="F4734" s="4">
        <v>828728</v>
      </c>
      <c r="G4734" s="4">
        <v>873774</v>
      </c>
      <c r="H4734" s="1" t="s">
        <v>25</v>
      </c>
      <c r="I4734" s="4">
        <v>726707</v>
      </c>
      <c r="J4734" s="1">
        <v>88</v>
      </c>
      <c r="K4734" s="1">
        <v>15.0045589495905</v>
      </c>
      <c r="N4734" s="1" t="s">
        <v>13299</v>
      </c>
      <c r="Q4734" s="1" t="s">
        <v>13300</v>
      </c>
      <c r="T4734" s="1" t="s">
        <v>13298</v>
      </c>
      <c r="U4734" s="1" t="s">
        <v>22</v>
      </c>
      <c r="V4734" s="1" t="s">
        <v>23</v>
      </c>
      <c r="W4734" s="1">
        <v>33547</v>
      </c>
    </row>
    <row r="4735" spans="1:23" x14ac:dyDescent="0.2">
      <c r="A4735" s="1" t="s">
        <v>26</v>
      </c>
      <c r="B4735" s="1" t="s">
        <v>13865</v>
      </c>
      <c r="C4735" s="1" t="s">
        <v>22</v>
      </c>
      <c r="D4735" s="1">
        <v>33547</v>
      </c>
      <c r="E4735" s="1" t="s">
        <v>47</v>
      </c>
      <c r="F4735" s="4">
        <v>298114</v>
      </c>
      <c r="G4735" s="4">
        <v>293616</v>
      </c>
      <c r="H4735" s="1" t="s">
        <v>25</v>
      </c>
      <c r="I4735" s="4">
        <v>261148</v>
      </c>
      <c r="J4735" s="1">
        <v>88</v>
      </c>
      <c r="K4735" s="1">
        <v>19.574451681600902</v>
      </c>
      <c r="N4735" s="1" t="s">
        <v>13866</v>
      </c>
      <c r="O4735" s="1" t="s">
        <v>13867</v>
      </c>
      <c r="P4735" s="1" t="s">
        <v>13868</v>
      </c>
      <c r="T4735" s="1" t="s">
        <v>13865</v>
      </c>
      <c r="U4735" s="1" t="s">
        <v>22</v>
      </c>
      <c r="V4735" s="1" t="s">
        <v>23</v>
      </c>
      <c r="W4735" s="1">
        <v>33547</v>
      </c>
    </row>
    <row r="4736" spans="1:23" x14ac:dyDescent="0.2">
      <c r="A4736" s="1" t="s">
        <v>26</v>
      </c>
      <c r="B4736" s="1" t="s">
        <v>14460</v>
      </c>
      <c r="C4736" s="1" t="s">
        <v>22</v>
      </c>
      <c r="D4736" s="1">
        <v>33547</v>
      </c>
      <c r="E4736" s="1" t="s">
        <v>592</v>
      </c>
      <c r="F4736" s="4">
        <v>340269</v>
      </c>
      <c r="G4736" s="4">
        <v>343420</v>
      </c>
      <c r="H4736" s="1" t="s">
        <v>61</v>
      </c>
      <c r="I4736" s="4">
        <v>299497</v>
      </c>
      <c r="J4736" s="1">
        <v>88</v>
      </c>
      <c r="K4736" s="1">
        <v>19.7007962430928</v>
      </c>
      <c r="N4736" s="1" t="s">
        <v>567</v>
      </c>
      <c r="T4736" s="1" t="s">
        <v>290</v>
      </c>
      <c r="U4736" s="1" t="s">
        <v>291</v>
      </c>
      <c r="V4736" s="1" t="s">
        <v>292</v>
      </c>
      <c r="W4736" s="1">
        <v>75201</v>
      </c>
    </row>
    <row r="4737" spans="1:23" x14ac:dyDescent="0.2">
      <c r="A4737" s="1" t="s">
        <v>26</v>
      </c>
      <c r="B4737" s="1" t="s">
        <v>15042</v>
      </c>
      <c r="C4737" s="1" t="s">
        <v>22</v>
      </c>
      <c r="D4737" s="1">
        <v>33547</v>
      </c>
      <c r="E4737" s="1" t="s">
        <v>1650</v>
      </c>
      <c r="F4737" s="4">
        <v>1227178</v>
      </c>
      <c r="G4737" s="4">
        <v>1278582</v>
      </c>
      <c r="H4737" s="1" t="s">
        <v>25</v>
      </c>
      <c r="I4737" s="4">
        <v>1077321</v>
      </c>
      <c r="J4737" s="1">
        <v>88</v>
      </c>
      <c r="K4737" s="1">
        <v>12.9669255245357</v>
      </c>
      <c r="N4737" s="1" t="s">
        <v>15043</v>
      </c>
      <c r="O4737" s="1" t="s">
        <v>15044</v>
      </c>
      <c r="P4737" s="1" t="s">
        <v>15045</v>
      </c>
      <c r="Q4737" s="1" t="s">
        <v>15046</v>
      </c>
      <c r="S4737" s="1" t="s">
        <v>15047</v>
      </c>
      <c r="T4737" s="1" t="s">
        <v>15042</v>
      </c>
      <c r="U4737" s="1" t="s">
        <v>22</v>
      </c>
      <c r="V4737" s="1" t="s">
        <v>23</v>
      </c>
      <c r="W4737" s="1">
        <v>33547</v>
      </c>
    </row>
    <row r="4738" spans="1:23" x14ac:dyDescent="0.2">
      <c r="A4738" s="1" t="s">
        <v>26</v>
      </c>
      <c r="B4738" s="1" t="s">
        <v>15757</v>
      </c>
      <c r="C4738" s="1" t="s">
        <v>22</v>
      </c>
      <c r="D4738" s="1">
        <v>33547</v>
      </c>
      <c r="E4738" s="1" t="s">
        <v>42</v>
      </c>
      <c r="F4738" s="4">
        <v>797682</v>
      </c>
      <c r="G4738" s="4">
        <v>932744</v>
      </c>
      <c r="H4738" s="1" t="s">
        <v>61</v>
      </c>
      <c r="I4738" s="4">
        <v>699192</v>
      </c>
      <c r="J4738" s="1">
        <v>88</v>
      </c>
      <c r="K4738" s="1">
        <v>2.1604744004194001</v>
      </c>
      <c r="N4738" s="1" t="s">
        <v>15758</v>
      </c>
      <c r="T4738" s="1" t="s">
        <v>15757</v>
      </c>
      <c r="U4738" s="1" t="s">
        <v>22</v>
      </c>
      <c r="V4738" s="1" t="s">
        <v>23</v>
      </c>
      <c r="W4738" s="1">
        <v>33547</v>
      </c>
    </row>
    <row r="4739" spans="1:23" x14ac:dyDescent="0.2">
      <c r="A4739" s="1" t="s">
        <v>26</v>
      </c>
      <c r="B4739" s="1" t="s">
        <v>16161</v>
      </c>
      <c r="C4739" s="1" t="s">
        <v>22</v>
      </c>
      <c r="D4739" s="1">
        <v>33547</v>
      </c>
      <c r="E4739" s="1" t="s">
        <v>1097</v>
      </c>
      <c r="F4739" s="4">
        <v>1168000</v>
      </c>
      <c r="G4739" s="4">
        <v>1187857</v>
      </c>
      <c r="H4739" s="1" t="s">
        <v>25</v>
      </c>
      <c r="I4739" s="4">
        <v>1022404</v>
      </c>
      <c r="J4739" s="1">
        <v>88</v>
      </c>
      <c r="K4739" s="1">
        <v>10.5744531311292</v>
      </c>
      <c r="N4739" s="1" t="s">
        <v>16162</v>
      </c>
      <c r="O4739" s="1" t="s">
        <v>16163</v>
      </c>
      <c r="P4739" s="1" t="s">
        <v>16164</v>
      </c>
      <c r="Q4739" s="1" t="s">
        <v>16165</v>
      </c>
      <c r="T4739" s="1" t="s">
        <v>16161</v>
      </c>
      <c r="U4739" s="1" t="s">
        <v>22</v>
      </c>
      <c r="V4739" s="1" t="s">
        <v>23</v>
      </c>
      <c r="W4739" s="1">
        <v>33547</v>
      </c>
    </row>
    <row r="4740" spans="1:23" x14ac:dyDescent="0.2">
      <c r="A4740" s="1" t="s">
        <v>26</v>
      </c>
      <c r="B4740" s="1" t="s">
        <v>16523</v>
      </c>
      <c r="C4740" s="1" t="s">
        <v>22</v>
      </c>
      <c r="D4740" s="1">
        <v>33547</v>
      </c>
      <c r="E4740" s="1" t="s">
        <v>42</v>
      </c>
      <c r="F4740" s="4">
        <v>449424</v>
      </c>
      <c r="G4740" s="4">
        <v>467255</v>
      </c>
      <c r="H4740" s="1" t="s">
        <v>25</v>
      </c>
      <c r="I4740" s="4">
        <v>395640</v>
      </c>
      <c r="J4740" s="1">
        <v>88</v>
      </c>
      <c r="K4740" s="1">
        <v>5.2630460156571504</v>
      </c>
      <c r="N4740" s="1" t="s">
        <v>16524</v>
      </c>
      <c r="O4740" s="1" t="s">
        <v>16525</v>
      </c>
      <c r="P4740" s="1" t="s">
        <v>16526</v>
      </c>
      <c r="Q4740" s="1" t="s">
        <v>16527</v>
      </c>
      <c r="R4740" s="1" t="s">
        <v>16528</v>
      </c>
      <c r="S4740" s="1" t="s">
        <v>16529</v>
      </c>
      <c r="T4740" s="1" t="s">
        <v>16523</v>
      </c>
      <c r="U4740" s="1" t="s">
        <v>22</v>
      </c>
      <c r="V4740" s="1" t="s">
        <v>23</v>
      </c>
      <c r="W4740" s="1">
        <v>33547</v>
      </c>
    </row>
    <row r="4741" spans="1:23" x14ac:dyDescent="0.2">
      <c r="A4741" s="1" t="s">
        <v>26</v>
      </c>
      <c r="B4741" s="1" t="s">
        <v>17381</v>
      </c>
      <c r="C4741" s="1" t="s">
        <v>22</v>
      </c>
      <c r="D4741" s="1">
        <v>33547</v>
      </c>
      <c r="E4741" s="1" t="s">
        <v>1588</v>
      </c>
      <c r="F4741" s="4">
        <v>503358</v>
      </c>
      <c r="G4741" s="4">
        <v>506909</v>
      </c>
      <c r="H4741" s="1" t="s">
        <v>25</v>
      </c>
      <c r="I4741" s="4">
        <v>443512</v>
      </c>
      <c r="J4741" s="1">
        <v>88</v>
      </c>
      <c r="K4741" s="1">
        <v>21.821765447095199</v>
      </c>
      <c r="N4741" s="1" t="s">
        <v>17382</v>
      </c>
      <c r="O4741" s="1" t="s">
        <v>17383</v>
      </c>
      <c r="P4741" s="1" t="s">
        <v>17384</v>
      </c>
      <c r="T4741" s="1" t="s">
        <v>17381</v>
      </c>
      <c r="U4741" s="1" t="s">
        <v>22</v>
      </c>
      <c r="V4741" s="1" t="s">
        <v>23</v>
      </c>
      <c r="W4741" s="1">
        <v>33547</v>
      </c>
    </row>
    <row r="4742" spans="1:23" x14ac:dyDescent="0.2">
      <c r="A4742" s="1" t="s">
        <v>26</v>
      </c>
      <c r="B4742" s="1" t="s">
        <v>20278</v>
      </c>
      <c r="C4742" s="1" t="s">
        <v>22</v>
      </c>
      <c r="D4742" s="1">
        <v>33547</v>
      </c>
      <c r="E4742" s="1" t="s">
        <v>254</v>
      </c>
      <c r="F4742" s="4">
        <v>640992</v>
      </c>
      <c r="G4742" s="4">
        <v>632811</v>
      </c>
      <c r="H4742" s="1" t="s">
        <v>25</v>
      </c>
      <c r="I4742" s="4">
        <v>566427</v>
      </c>
      <c r="J4742" s="1">
        <v>88</v>
      </c>
      <c r="K4742" s="1">
        <v>2.6335953293010701</v>
      </c>
      <c r="N4742" s="1" t="s">
        <v>20279</v>
      </c>
      <c r="O4742" s="1" t="s">
        <v>20280</v>
      </c>
      <c r="P4742" s="1" t="s">
        <v>20281</v>
      </c>
      <c r="T4742" s="1" t="s">
        <v>20278</v>
      </c>
      <c r="U4742" s="1" t="s">
        <v>22</v>
      </c>
      <c r="V4742" s="1" t="s">
        <v>23</v>
      </c>
      <c r="W4742" s="1">
        <v>33547</v>
      </c>
    </row>
    <row r="4743" spans="1:23" x14ac:dyDescent="0.2">
      <c r="A4743" s="1" t="s">
        <v>26</v>
      </c>
      <c r="B4743" s="1" t="s">
        <v>22625</v>
      </c>
      <c r="C4743" s="1" t="s">
        <v>22</v>
      </c>
      <c r="D4743" s="1">
        <v>33547</v>
      </c>
      <c r="E4743" s="1" t="s">
        <v>203</v>
      </c>
      <c r="F4743" s="4">
        <v>300303</v>
      </c>
      <c r="G4743" s="4">
        <v>305838</v>
      </c>
      <c r="H4743" s="1" t="s">
        <v>25</v>
      </c>
      <c r="I4743" s="4">
        <v>262870</v>
      </c>
      <c r="J4743" s="1">
        <v>88</v>
      </c>
      <c r="K4743" s="1">
        <v>14.4185430222023</v>
      </c>
      <c r="N4743" s="1" t="s">
        <v>22628</v>
      </c>
      <c r="Q4743" s="1" t="s">
        <v>22629</v>
      </c>
      <c r="T4743" s="1" t="s">
        <v>22626</v>
      </c>
      <c r="U4743" s="1" t="s">
        <v>22627</v>
      </c>
      <c r="V4743" s="1" t="s">
        <v>428</v>
      </c>
      <c r="W4743" s="1">
        <v>10509</v>
      </c>
    </row>
    <row r="4744" spans="1:23" x14ac:dyDescent="0.2">
      <c r="A4744" s="1" t="s">
        <v>26</v>
      </c>
      <c r="B4744" s="1" t="s">
        <v>23810</v>
      </c>
      <c r="C4744" s="1" t="s">
        <v>22</v>
      </c>
      <c r="D4744" s="1">
        <v>33547</v>
      </c>
      <c r="E4744" s="1" t="s">
        <v>296</v>
      </c>
      <c r="F4744" s="4">
        <v>814506</v>
      </c>
      <c r="G4744" s="4">
        <v>786687</v>
      </c>
      <c r="H4744" s="1" t="s">
        <v>25</v>
      </c>
      <c r="I4744" s="4">
        <v>719266</v>
      </c>
      <c r="J4744" s="1">
        <v>88</v>
      </c>
      <c r="K4744" s="1">
        <v>2.6551028894115798</v>
      </c>
      <c r="N4744" s="1" t="s">
        <v>23811</v>
      </c>
      <c r="O4744" s="1" t="s">
        <v>23812</v>
      </c>
      <c r="P4744" s="1" t="s">
        <v>23813</v>
      </c>
      <c r="Q4744" s="1" t="s">
        <v>23814</v>
      </c>
      <c r="T4744" s="1" t="s">
        <v>23810</v>
      </c>
      <c r="U4744" s="1" t="s">
        <v>22</v>
      </c>
      <c r="V4744" s="1" t="s">
        <v>23</v>
      </c>
      <c r="W4744" s="1">
        <v>33547</v>
      </c>
    </row>
    <row r="4745" spans="1:23" x14ac:dyDescent="0.2">
      <c r="A4745" s="1" t="s">
        <v>26</v>
      </c>
      <c r="B4745" s="1" t="s">
        <v>23851</v>
      </c>
      <c r="C4745" s="1" t="s">
        <v>22</v>
      </c>
      <c r="D4745" s="1">
        <v>33547</v>
      </c>
      <c r="E4745" s="1" t="s">
        <v>296</v>
      </c>
      <c r="F4745" s="4">
        <v>767989</v>
      </c>
      <c r="G4745" s="4">
        <v>749705</v>
      </c>
      <c r="H4745" s="1" t="s">
        <v>25</v>
      </c>
      <c r="I4745" s="4">
        <v>678401</v>
      </c>
      <c r="J4745" s="1">
        <v>88</v>
      </c>
      <c r="K4745" s="1">
        <v>16.168543749688801</v>
      </c>
      <c r="N4745" s="1" t="s">
        <v>23852</v>
      </c>
      <c r="O4745" s="1" t="s">
        <v>23853</v>
      </c>
      <c r="P4745" s="1" t="s">
        <v>23854</v>
      </c>
      <c r="Q4745" s="1" t="s">
        <v>23855</v>
      </c>
      <c r="R4745" s="1" t="s">
        <v>23856</v>
      </c>
      <c r="S4745" s="1" t="s">
        <v>23857</v>
      </c>
      <c r="T4745" s="1" t="s">
        <v>23851</v>
      </c>
      <c r="U4745" s="1" t="s">
        <v>22</v>
      </c>
      <c r="V4745" s="1" t="s">
        <v>23</v>
      </c>
      <c r="W4745" s="1">
        <v>33547</v>
      </c>
    </row>
    <row r="4746" spans="1:23" x14ac:dyDescent="0.2">
      <c r="A4746" s="1" t="s">
        <v>26</v>
      </c>
      <c r="B4746" s="1" t="s">
        <v>23895</v>
      </c>
      <c r="C4746" s="1" t="s">
        <v>22</v>
      </c>
      <c r="D4746" s="1">
        <v>33547</v>
      </c>
      <c r="E4746" s="1" t="s">
        <v>186</v>
      </c>
      <c r="F4746" s="4">
        <v>316484</v>
      </c>
      <c r="G4746" s="4">
        <v>343000</v>
      </c>
      <c r="H4746" s="1" t="s">
        <v>25</v>
      </c>
      <c r="I4746" s="4">
        <v>278541</v>
      </c>
      <c r="J4746" s="1">
        <v>88</v>
      </c>
      <c r="K4746" s="1">
        <v>12.5260706315026</v>
      </c>
      <c r="L4746" s="1">
        <v>10.3217695562338</v>
      </c>
      <c r="M4746" s="1">
        <v>1.5963840969971701</v>
      </c>
      <c r="N4746" s="1" t="s">
        <v>23896</v>
      </c>
      <c r="O4746" s="1" t="s">
        <v>23897</v>
      </c>
      <c r="P4746" s="1" t="s">
        <v>23898</v>
      </c>
      <c r="Q4746" s="1" t="s">
        <v>23899</v>
      </c>
      <c r="R4746" s="1" t="s">
        <v>23897</v>
      </c>
      <c r="S4746" s="1" t="s">
        <v>23900</v>
      </c>
      <c r="T4746" s="1" t="s">
        <v>23895</v>
      </c>
      <c r="U4746" s="1" t="s">
        <v>22</v>
      </c>
      <c r="V4746" s="1" t="s">
        <v>23</v>
      </c>
      <c r="W4746" s="1">
        <v>33547</v>
      </c>
    </row>
    <row r="4747" spans="1:23" x14ac:dyDescent="0.2">
      <c r="A4747" s="1" t="s">
        <v>26</v>
      </c>
      <c r="B4747" s="1" t="s">
        <v>24609</v>
      </c>
      <c r="C4747" s="1" t="s">
        <v>22</v>
      </c>
      <c r="D4747" s="1">
        <v>33547</v>
      </c>
      <c r="E4747" s="1" t="s">
        <v>254</v>
      </c>
      <c r="F4747" s="4">
        <v>676467</v>
      </c>
      <c r="G4747" s="4">
        <v>651816</v>
      </c>
      <c r="H4747" s="1" t="s">
        <v>25</v>
      </c>
      <c r="I4747" s="4">
        <v>595290</v>
      </c>
      <c r="J4747" s="1">
        <v>88</v>
      </c>
      <c r="K4747" s="1">
        <v>11.724995835324499</v>
      </c>
      <c r="N4747" s="1" t="s">
        <v>24610</v>
      </c>
      <c r="Q4747" s="1" t="s">
        <v>24611</v>
      </c>
      <c r="T4747" s="1" t="s">
        <v>24609</v>
      </c>
      <c r="U4747" s="1" t="s">
        <v>22</v>
      </c>
      <c r="V4747" s="1" t="s">
        <v>23</v>
      </c>
      <c r="W4747" s="1">
        <v>33547</v>
      </c>
    </row>
    <row r="4748" spans="1:23" x14ac:dyDescent="0.2">
      <c r="A4748" s="1" t="s">
        <v>26</v>
      </c>
      <c r="B4748" s="1" t="s">
        <v>24824</v>
      </c>
      <c r="C4748" s="1" t="s">
        <v>22</v>
      </c>
      <c r="D4748" s="1">
        <v>33547</v>
      </c>
      <c r="E4748" s="1" t="s">
        <v>42</v>
      </c>
      <c r="F4748" s="4">
        <v>220867</v>
      </c>
      <c r="G4748" s="4">
        <v>246971</v>
      </c>
      <c r="H4748" s="1" t="s">
        <v>25</v>
      </c>
      <c r="I4748" s="4">
        <v>194911</v>
      </c>
      <c r="J4748" s="1">
        <v>88</v>
      </c>
      <c r="K4748" s="1">
        <v>20.8217700296507</v>
      </c>
      <c r="N4748" s="1" t="s">
        <v>24825</v>
      </c>
      <c r="P4748" s="1" t="s">
        <v>24826</v>
      </c>
      <c r="T4748" s="1" t="s">
        <v>24824</v>
      </c>
      <c r="U4748" s="1" t="s">
        <v>22</v>
      </c>
      <c r="V4748" s="1" t="s">
        <v>23</v>
      </c>
      <c r="W4748" s="1">
        <v>33547</v>
      </c>
    </row>
    <row r="4749" spans="1:23" x14ac:dyDescent="0.2">
      <c r="A4749" s="1" t="s">
        <v>26</v>
      </c>
      <c r="B4749" s="1" t="s">
        <v>24998</v>
      </c>
      <c r="C4749" s="1" t="s">
        <v>22</v>
      </c>
      <c r="D4749" s="1">
        <v>33547</v>
      </c>
      <c r="E4749" s="1" t="s">
        <v>42</v>
      </c>
      <c r="F4749" s="4">
        <v>663422</v>
      </c>
      <c r="G4749" s="4">
        <v>673082</v>
      </c>
      <c r="H4749" s="1" t="s">
        <v>25</v>
      </c>
      <c r="I4749" s="4">
        <v>583030</v>
      </c>
      <c r="J4749" s="1">
        <v>88</v>
      </c>
      <c r="K4749" s="1">
        <v>18.813705748830099</v>
      </c>
      <c r="N4749" s="1" t="s">
        <v>24999</v>
      </c>
      <c r="O4749" s="1" t="s">
        <v>25000</v>
      </c>
      <c r="P4749" s="1" t="s">
        <v>25001</v>
      </c>
      <c r="Q4749" s="1" t="s">
        <v>24999</v>
      </c>
      <c r="T4749" s="1" t="s">
        <v>24998</v>
      </c>
      <c r="U4749" s="1" t="s">
        <v>22</v>
      </c>
      <c r="V4749" s="1" t="s">
        <v>23</v>
      </c>
      <c r="W4749" s="1">
        <v>33547</v>
      </c>
    </row>
    <row r="4750" spans="1:23" x14ac:dyDescent="0.2">
      <c r="A4750" s="1" t="s">
        <v>26</v>
      </c>
      <c r="B4750" s="1" t="s">
        <v>25240</v>
      </c>
      <c r="C4750" s="1" t="s">
        <v>22</v>
      </c>
      <c r="D4750" s="1">
        <v>33547</v>
      </c>
      <c r="E4750" s="1" t="s">
        <v>96</v>
      </c>
      <c r="F4750" s="4">
        <v>392184</v>
      </c>
      <c r="G4750" s="4">
        <v>408932</v>
      </c>
      <c r="H4750" s="1" t="s">
        <v>25</v>
      </c>
      <c r="I4750" s="4">
        <v>346953</v>
      </c>
      <c r="J4750" s="1">
        <v>88</v>
      </c>
      <c r="K4750" s="1">
        <v>21.469619731836101</v>
      </c>
      <c r="N4750" s="1" t="s">
        <v>25241</v>
      </c>
      <c r="O4750" s="1" t="s">
        <v>25242</v>
      </c>
      <c r="P4750" s="1" t="s">
        <v>25243</v>
      </c>
      <c r="Q4750" s="1" t="s">
        <v>25244</v>
      </c>
      <c r="T4750" s="1" t="s">
        <v>25240</v>
      </c>
      <c r="U4750" s="1" t="s">
        <v>22</v>
      </c>
      <c r="V4750" s="1" t="s">
        <v>23</v>
      </c>
      <c r="W4750" s="1">
        <v>33547</v>
      </c>
    </row>
    <row r="4751" spans="1:23" x14ac:dyDescent="0.2">
      <c r="A4751" s="1" t="s">
        <v>26</v>
      </c>
      <c r="B4751" s="1" t="s">
        <v>25317</v>
      </c>
      <c r="C4751" s="1" t="s">
        <v>22</v>
      </c>
      <c r="D4751" s="1">
        <v>33547</v>
      </c>
      <c r="E4751" s="1" t="s">
        <v>866</v>
      </c>
      <c r="F4751" s="4">
        <v>506377</v>
      </c>
      <c r="G4751" s="4">
        <v>505503</v>
      </c>
      <c r="H4751" s="1" t="s">
        <v>25</v>
      </c>
      <c r="I4751" s="4">
        <v>448142</v>
      </c>
      <c r="J4751" s="1">
        <v>88</v>
      </c>
      <c r="K4751" s="1">
        <v>2.5287595169379702</v>
      </c>
      <c r="L4751" s="1">
        <v>0.46693155994872498</v>
      </c>
      <c r="N4751" s="1" t="s">
        <v>25318</v>
      </c>
      <c r="Q4751" s="1" t="s">
        <v>25319</v>
      </c>
      <c r="T4751" s="1" t="s">
        <v>25317</v>
      </c>
      <c r="U4751" s="1" t="s">
        <v>22</v>
      </c>
      <c r="V4751" s="1" t="s">
        <v>23</v>
      </c>
      <c r="W4751" s="1">
        <v>33547</v>
      </c>
    </row>
    <row r="4752" spans="1:23" x14ac:dyDescent="0.2">
      <c r="A4752" s="1" t="s">
        <v>26</v>
      </c>
      <c r="B4752" s="1" t="s">
        <v>25996</v>
      </c>
      <c r="C4752" s="1" t="s">
        <v>22</v>
      </c>
      <c r="D4752" s="1">
        <v>33547</v>
      </c>
      <c r="E4752" s="1" t="s">
        <v>1179</v>
      </c>
      <c r="F4752" s="4">
        <v>1081881</v>
      </c>
      <c r="G4752" s="4">
        <v>1118359</v>
      </c>
      <c r="H4752" s="1" t="s">
        <v>25</v>
      </c>
      <c r="I4752" s="4">
        <v>954883</v>
      </c>
      <c r="J4752" s="1">
        <v>88</v>
      </c>
      <c r="K4752" s="1">
        <v>7.7760718330906498</v>
      </c>
      <c r="N4752" s="1" t="s">
        <v>25997</v>
      </c>
      <c r="Q4752" s="1" t="s">
        <v>25998</v>
      </c>
      <c r="T4752" s="1" t="s">
        <v>25996</v>
      </c>
      <c r="U4752" s="1" t="s">
        <v>22</v>
      </c>
      <c r="V4752" s="1" t="s">
        <v>23</v>
      </c>
      <c r="W4752" s="1">
        <v>33547</v>
      </c>
    </row>
    <row r="4753" spans="1:23" x14ac:dyDescent="0.2">
      <c r="A4753" s="1" t="s">
        <v>26</v>
      </c>
      <c r="B4753" s="1" t="s">
        <v>26521</v>
      </c>
      <c r="C4753" s="1" t="s">
        <v>22</v>
      </c>
      <c r="D4753" s="1">
        <v>33547</v>
      </c>
      <c r="E4753" s="1" t="s">
        <v>300</v>
      </c>
      <c r="F4753" s="4">
        <v>814820</v>
      </c>
      <c r="G4753" s="4">
        <v>826408</v>
      </c>
      <c r="H4753" s="1" t="s">
        <v>25</v>
      </c>
      <c r="I4753" s="4">
        <v>716496</v>
      </c>
      <c r="J4753" s="1">
        <v>88</v>
      </c>
      <c r="K4753" s="1">
        <v>1.44273896141353</v>
      </c>
      <c r="N4753" s="1" t="s">
        <v>26522</v>
      </c>
      <c r="O4753" s="1" t="s">
        <v>26523</v>
      </c>
      <c r="Q4753" s="1" t="s">
        <v>26524</v>
      </c>
      <c r="R4753" s="1" t="s">
        <v>26523</v>
      </c>
      <c r="S4753" s="1" t="s">
        <v>26525</v>
      </c>
      <c r="T4753" s="1" t="s">
        <v>26521</v>
      </c>
      <c r="U4753" s="1" t="s">
        <v>22</v>
      </c>
      <c r="V4753" s="1" t="s">
        <v>23</v>
      </c>
      <c r="W4753" s="1">
        <v>33547</v>
      </c>
    </row>
    <row r="4754" spans="1:23" x14ac:dyDescent="0.2">
      <c r="A4754" s="1" t="s">
        <v>26</v>
      </c>
      <c r="B4754" s="1" t="s">
        <v>27107</v>
      </c>
      <c r="C4754" s="1" t="s">
        <v>22</v>
      </c>
      <c r="D4754" s="1">
        <v>33547</v>
      </c>
      <c r="E4754" s="1" t="s">
        <v>2420</v>
      </c>
      <c r="F4754" s="4">
        <v>725598</v>
      </c>
      <c r="G4754" s="4">
        <v>720798</v>
      </c>
      <c r="H4754" s="1" t="s">
        <v>25</v>
      </c>
      <c r="I4754" s="4">
        <v>637007</v>
      </c>
      <c r="J4754" s="1">
        <v>88</v>
      </c>
      <c r="K4754" s="1">
        <v>3.9696209277927101</v>
      </c>
      <c r="N4754" s="1" t="s">
        <v>27108</v>
      </c>
      <c r="O4754" s="1" t="s">
        <v>27109</v>
      </c>
      <c r="P4754" s="1" t="s">
        <v>27110</v>
      </c>
      <c r="T4754" s="1" t="s">
        <v>27107</v>
      </c>
      <c r="U4754" s="1" t="s">
        <v>22</v>
      </c>
      <c r="V4754" s="1" t="s">
        <v>23</v>
      </c>
      <c r="W4754" s="1">
        <v>33547</v>
      </c>
    </row>
    <row r="4755" spans="1:23" x14ac:dyDescent="0.2">
      <c r="A4755" s="1" t="s">
        <v>26</v>
      </c>
      <c r="B4755" s="1" t="s">
        <v>28283</v>
      </c>
      <c r="C4755" s="1" t="s">
        <v>22</v>
      </c>
      <c r="D4755" s="1">
        <v>33547</v>
      </c>
      <c r="E4755" s="1" t="s">
        <v>1442</v>
      </c>
      <c r="F4755" s="4">
        <v>573037</v>
      </c>
      <c r="G4755" s="4">
        <v>547095</v>
      </c>
      <c r="H4755" s="1" t="s">
        <v>25</v>
      </c>
      <c r="I4755" s="4">
        <v>505333</v>
      </c>
      <c r="J4755" s="1">
        <v>88</v>
      </c>
      <c r="K4755" s="1">
        <v>11.749191537516101</v>
      </c>
      <c r="N4755" s="1" t="s">
        <v>28284</v>
      </c>
      <c r="O4755" s="1" t="s">
        <v>28285</v>
      </c>
      <c r="P4755" s="1" t="s">
        <v>28286</v>
      </c>
      <c r="Q4755" s="1" t="s">
        <v>28287</v>
      </c>
      <c r="S4755" s="1" t="s">
        <v>28288</v>
      </c>
      <c r="T4755" s="1" t="s">
        <v>28283</v>
      </c>
      <c r="U4755" s="1" t="s">
        <v>22</v>
      </c>
      <c r="V4755" s="1" t="s">
        <v>23</v>
      </c>
      <c r="W4755" s="1">
        <v>33547</v>
      </c>
    </row>
    <row r="4756" spans="1:23" x14ac:dyDescent="0.2">
      <c r="A4756" s="1" t="s">
        <v>26</v>
      </c>
      <c r="B4756" s="1" t="s">
        <v>28854</v>
      </c>
      <c r="C4756" s="1" t="s">
        <v>22</v>
      </c>
      <c r="D4756" s="1">
        <v>33547</v>
      </c>
      <c r="E4756" s="1" t="s">
        <v>195</v>
      </c>
      <c r="F4756" s="4">
        <v>674984</v>
      </c>
      <c r="G4756" s="4">
        <v>681234</v>
      </c>
      <c r="H4756" s="1" t="s">
        <v>25</v>
      </c>
      <c r="I4756" s="4">
        <v>597326</v>
      </c>
      <c r="J4756" s="1">
        <v>88</v>
      </c>
      <c r="K4756" s="1">
        <v>3.0852759539608998</v>
      </c>
      <c r="N4756" s="1" t="s">
        <v>28855</v>
      </c>
      <c r="O4756" s="1" t="s">
        <v>28856</v>
      </c>
      <c r="P4756" s="1" t="s">
        <v>28857</v>
      </c>
      <c r="Q4756" s="1" t="s">
        <v>28858</v>
      </c>
      <c r="T4756" s="1" t="s">
        <v>28854</v>
      </c>
      <c r="U4756" s="1" t="s">
        <v>22</v>
      </c>
      <c r="V4756" s="1" t="s">
        <v>23</v>
      </c>
      <c r="W4756" s="1">
        <v>33547</v>
      </c>
    </row>
    <row r="4757" spans="1:23" x14ac:dyDescent="0.2">
      <c r="A4757" s="1" t="s">
        <v>26</v>
      </c>
      <c r="B4757" s="1" t="s">
        <v>29157</v>
      </c>
      <c r="C4757" s="1" t="s">
        <v>22</v>
      </c>
      <c r="D4757" s="1">
        <v>33547</v>
      </c>
      <c r="E4757" s="1" t="s">
        <v>42</v>
      </c>
      <c r="F4757" s="4">
        <v>426645</v>
      </c>
      <c r="G4757" s="4">
        <v>450934</v>
      </c>
      <c r="H4757" s="1" t="s">
        <v>25</v>
      </c>
      <c r="I4757" s="4">
        <v>376012</v>
      </c>
      <c r="J4757" s="1">
        <v>88</v>
      </c>
      <c r="K4757" s="1">
        <v>2.6228479649541998</v>
      </c>
      <c r="L4757" s="1">
        <v>0.66867656023839905</v>
      </c>
      <c r="N4757" s="1" t="s">
        <v>29158</v>
      </c>
      <c r="O4757" s="1" t="s">
        <v>29159</v>
      </c>
      <c r="P4757" s="1" t="s">
        <v>29160</v>
      </c>
      <c r="Q4757" s="1" t="s">
        <v>29158</v>
      </c>
      <c r="T4757" s="1" t="s">
        <v>29157</v>
      </c>
      <c r="U4757" s="1" t="s">
        <v>22</v>
      </c>
      <c r="V4757" s="1" t="s">
        <v>23</v>
      </c>
      <c r="W4757" s="1">
        <v>33547</v>
      </c>
    </row>
    <row r="4758" spans="1:23" x14ac:dyDescent="0.2">
      <c r="A4758" s="1" t="s">
        <v>26</v>
      </c>
      <c r="B4758" s="1" t="s">
        <v>29166</v>
      </c>
      <c r="C4758" s="1" t="s">
        <v>22</v>
      </c>
      <c r="D4758" s="1">
        <v>33547</v>
      </c>
      <c r="E4758" s="1" t="s">
        <v>42</v>
      </c>
      <c r="F4758" s="4">
        <v>573010</v>
      </c>
      <c r="G4758" s="4">
        <v>471809</v>
      </c>
      <c r="H4758" s="1" t="s">
        <v>25</v>
      </c>
      <c r="I4758" s="4">
        <v>501862</v>
      </c>
      <c r="J4758" s="1">
        <v>88</v>
      </c>
      <c r="K4758" s="1">
        <v>1.07983721229714</v>
      </c>
      <c r="N4758" s="1" t="s">
        <v>29168</v>
      </c>
      <c r="T4758" s="1" t="s">
        <v>29167</v>
      </c>
      <c r="U4758" s="1" t="s">
        <v>22</v>
      </c>
      <c r="V4758" s="1" t="s">
        <v>23</v>
      </c>
      <c r="W4758" s="1">
        <v>33547</v>
      </c>
    </row>
    <row r="4759" spans="1:23" x14ac:dyDescent="0.2">
      <c r="A4759" s="1" t="s">
        <v>26</v>
      </c>
      <c r="B4759" s="1" t="s">
        <v>6591</v>
      </c>
      <c r="C4759" s="1" t="s">
        <v>22</v>
      </c>
      <c r="D4759" s="1">
        <v>33547</v>
      </c>
      <c r="E4759" s="1" t="s">
        <v>42</v>
      </c>
      <c r="F4759" s="4">
        <v>296166</v>
      </c>
      <c r="G4759" s="4">
        <v>294311</v>
      </c>
      <c r="H4759" s="1" t="s">
        <v>61</v>
      </c>
      <c r="I4759" s="4">
        <v>260511</v>
      </c>
      <c r="J4759" s="1">
        <v>88</v>
      </c>
      <c r="K4759" s="1">
        <v>17.292203315163199</v>
      </c>
      <c r="N4759" s="1" t="s">
        <v>6593</v>
      </c>
      <c r="Q4759" s="1" t="s">
        <v>6592</v>
      </c>
      <c r="T4759" s="1" t="s">
        <v>6591</v>
      </c>
      <c r="U4759" s="1" t="s">
        <v>22</v>
      </c>
      <c r="V4759" s="1" t="s">
        <v>23</v>
      </c>
      <c r="W4759" s="1">
        <v>33547</v>
      </c>
    </row>
    <row r="4760" spans="1:23" x14ac:dyDescent="0.2">
      <c r="A4760" s="1" t="s">
        <v>26</v>
      </c>
      <c r="B4760" s="1" t="s">
        <v>32679</v>
      </c>
      <c r="C4760" s="1" t="s">
        <v>22</v>
      </c>
      <c r="D4760" s="1">
        <v>33547</v>
      </c>
      <c r="E4760" s="1" t="s">
        <v>37</v>
      </c>
      <c r="F4760" s="4">
        <v>416022</v>
      </c>
      <c r="G4760" s="4">
        <v>415229</v>
      </c>
      <c r="H4760" s="1" t="s">
        <v>25</v>
      </c>
      <c r="I4760" s="4">
        <v>366437</v>
      </c>
      <c r="J4760" s="1">
        <v>88</v>
      </c>
      <c r="K4760" s="1">
        <v>0.96693621182422296</v>
      </c>
      <c r="N4760" s="1" t="s">
        <v>32680</v>
      </c>
      <c r="T4760" s="1" t="s">
        <v>32679</v>
      </c>
      <c r="U4760" s="1" t="s">
        <v>22</v>
      </c>
      <c r="V4760" s="1" t="s">
        <v>23</v>
      </c>
      <c r="W4760" s="1">
        <v>33547</v>
      </c>
    </row>
    <row r="4761" spans="1:23" x14ac:dyDescent="0.2">
      <c r="A4761" s="1" t="s">
        <v>26</v>
      </c>
      <c r="B4761" s="1" t="s">
        <v>32849</v>
      </c>
      <c r="C4761" s="1" t="s">
        <v>22</v>
      </c>
      <c r="D4761" s="1">
        <v>33547</v>
      </c>
      <c r="E4761" s="1" t="s">
        <v>1137</v>
      </c>
      <c r="F4761" s="4">
        <v>603709</v>
      </c>
      <c r="G4761" s="4">
        <v>587384</v>
      </c>
      <c r="H4761" s="1" t="s">
        <v>25</v>
      </c>
      <c r="I4761" s="4">
        <v>531088</v>
      </c>
      <c r="J4761" s="1">
        <v>88</v>
      </c>
      <c r="K4761" s="1">
        <v>11.695431051342799</v>
      </c>
      <c r="N4761" s="1" t="s">
        <v>32850</v>
      </c>
      <c r="O4761" s="1" t="s">
        <v>32851</v>
      </c>
      <c r="P4761" s="1" t="s">
        <v>32852</v>
      </c>
      <c r="Q4761" s="1" t="s">
        <v>32853</v>
      </c>
      <c r="R4761" s="1" t="s">
        <v>32854</v>
      </c>
      <c r="S4761" s="1">
        <v>8138052495</v>
      </c>
      <c r="T4761" s="1" t="s">
        <v>32849</v>
      </c>
      <c r="U4761" s="1" t="s">
        <v>22</v>
      </c>
      <c r="V4761" s="1" t="s">
        <v>23</v>
      </c>
      <c r="W4761" s="1">
        <v>33547</v>
      </c>
    </row>
    <row r="4762" spans="1:23" x14ac:dyDescent="0.2">
      <c r="A4762" s="1" t="s">
        <v>26</v>
      </c>
      <c r="B4762" s="1" t="s">
        <v>3395</v>
      </c>
      <c r="C4762" s="1" t="s">
        <v>22</v>
      </c>
      <c r="D4762" s="1">
        <v>33547</v>
      </c>
      <c r="E4762" s="1" t="s">
        <v>300</v>
      </c>
      <c r="F4762" s="4">
        <v>431693</v>
      </c>
      <c r="G4762" s="4">
        <v>439939</v>
      </c>
      <c r="H4762" s="1" t="s">
        <v>25</v>
      </c>
      <c r="I4762" s="4">
        <v>383709</v>
      </c>
      <c r="J4762" s="1">
        <v>89</v>
      </c>
      <c r="K4762" s="1">
        <v>11.469606696068499</v>
      </c>
      <c r="L4762" s="1">
        <v>5.7330475562835996</v>
      </c>
      <c r="N4762" s="1" t="s">
        <v>3396</v>
      </c>
      <c r="O4762" s="1" t="s">
        <v>3397</v>
      </c>
      <c r="P4762" s="1" t="s">
        <v>3398</v>
      </c>
      <c r="T4762" s="1" t="s">
        <v>3395</v>
      </c>
      <c r="U4762" s="1" t="s">
        <v>22</v>
      </c>
      <c r="V4762" s="1" t="s">
        <v>23</v>
      </c>
      <c r="W4762" s="1">
        <v>33547</v>
      </c>
    </row>
    <row r="4763" spans="1:23" x14ac:dyDescent="0.2">
      <c r="A4763" s="1" t="s">
        <v>26</v>
      </c>
      <c r="B4763" s="1" t="s">
        <v>3545</v>
      </c>
      <c r="C4763" s="1" t="s">
        <v>22</v>
      </c>
      <c r="D4763" s="1">
        <v>33547</v>
      </c>
      <c r="E4763" s="1" t="s">
        <v>37</v>
      </c>
      <c r="F4763" s="4">
        <v>410301</v>
      </c>
      <c r="G4763" s="4">
        <v>2400</v>
      </c>
      <c r="H4763" s="1" t="s">
        <v>25</v>
      </c>
      <c r="I4763" s="4">
        <v>365530</v>
      </c>
      <c r="J4763" s="1">
        <v>89</v>
      </c>
      <c r="K4763" s="1">
        <v>21.088038280831999</v>
      </c>
      <c r="N4763" s="1" t="s">
        <v>3547</v>
      </c>
      <c r="T4763" s="1" t="s">
        <v>3546</v>
      </c>
      <c r="U4763" s="1" t="s">
        <v>22</v>
      </c>
      <c r="V4763" s="1" t="s">
        <v>23</v>
      </c>
      <c r="W4763" s="1">
        <v>33547</v>
      </c>
    </row>
    <row r="4764" spans="1:23" x14ac:dyDescent="0.2">
      <c r="A4764" s="1" t="s">
        <v>26</v>
      </c>
      <c r="B4764" s="1" t="s">
        <v>3858</v>
      </c>
      <c r="C4764" s="1" t="s">
        <v>22</v>
      </c>
      <c r="D4764" s="1">
        <v>33547</v>
      </c>
      <c r="E4764" s="1" t="s">
        <v>2024</v>
      </c>
      <c r="F4764" s="4">
        <v>261392</v>
      </c>
      <c r="G4764" s="4">
        <v>248133</v>
      </c>
      <c r="H4764" s="1" t="s">
        <v>25</v>
      </c>
      <c r="I4764" s="4">
        <v>233657</v>
      </c>
      <c r="J4764" s="1">
        <v>89</v>
      </c>
      <c r="K4764" s="1">
        <v>25.5368112482887</v>
      </c>
      <c r="N4764" s="1" t="s">
        <v>3859</v>
      </c>
      <c r="O4764" s="1" t="s">
        <v>3860</v>
      </c>
      <c r="P4764" s="1" t="s">
        <v>3861</v>
      </c>
      <c r="Q4764" s="1" t="s">
        <v>3862</v>
      </c>
      <c r="S4764" s="1" t="s">
        <v>3863</v>
      </c>
      <c r="T4764" s="1" t="s">
        <v>3858</v>
      </c>
      <c r="U4764" s="1" t="s">
        <v>22</v>
      </c>
      <c r="V4764" s="1" t="s">
        <v>23</v>
      </c>
      <c r="W4764" s="1">
        <v>33547</v>
      </c>
    </row>
    <row r="4765" spans="1:23" x14ac:dyDescent="0.2">
      <c r="A4765" s="1" t="s">
        <v>26</v>
      </c>
      <c r="B4765" s="1" t="s">
        <v>3926</v>
      </c>
      <c r="C4765" s="1" t="s">
        <v>22</v>
      </c>
      <c r="D4765" s="1">
        <v>33547</v>
      </c>
      <c r="E4765" s="1" t="s">
        <v>42</v>
      </c>
      <c r="F4765" s="4">
        <v>196718</v>
      </c>
      <c r="G4765" s="4">
        <v>209217</v>
      </c>
      <c r="H4765" s="1" t="s">
        <v>25</v>
      </c>
      <c r="I4765" s="4">
        <v>175194</v>
      </c>
      <c r="J4765" s="1">
        <v>89</v>
      </c>
      <c r="K4765" s="1">
        <v>21.055628452932002</v>
      </c>
      <c r="N4765" s="1" t="s">
        <v>3928</v>
      </c>
      <c r="O4765" s="1" t="s">
        <v>3929</v>
      </c>
      <c r="P4765" s="1">
        <v>8134046022</v>
      </c>
      <c r="T4765" s="1" t="s">
        <v>3927</v>
      </c>
      <c r="U4765" s="1" t="s">
        <v>22</v>
      </c>
      <c r="V4765" s="1" t="s">
        <v>23</v>
      </c>
      <c r="W4765" s="1">
        <v>33547</v>
      </c>
    </row>
    <row r="4766" spans="1:23" x14ac:dyDescent="0.2">
      <c r="A4766" s="1" t="s">
        <v>26</v>
      </c>
      <c r="B4766" s="1" t="s">
        <v>4870</v>
      </c>
      <c r="C4766" s="1" t="s">
        <v>22</v>
      </c>
      <c r="D4766" s="1">
        <v>33547</v>
      </c>
      <c r="E4766" s="1" t="s">
        <v>501</v>
      </c>
      <c r="F4766" s="4">
        <v>451112</v>
      </c>
      <c r="G4766" s="4">
        <v>473707</v>
      </c>
      <c r="H4766" s="1" t="s">
        <v>25</v>
      </c>
      <c r="I4766" s="4">
        <v>402924</v>
      </c>
      <c r="J4766" s="1">
        <v>89</v>
      </c>
      <c r="K4766" s="1">
        <v>17.3620808209503</v>
      </c>
      <c r="N4766" s="1" t="s">
        <v>4871</v>
      </c>
      <c r="T4766" s="1" t="s">
        <v>4870</v>
      </c>
      <c r="U4766" s="1" t="s">
        <v>22</v>
      </c>
      <c r="V4766" s="1" t="s">
        <v>23</v>
      </c>
      <c r="W4766" s="1">
        <v>33547</v>
      </c>
    </row>
    <row r="4767" spans="1:23" x14ac:dyDescent="0.2">
      <c r="A4767" s="1" t="s">
        <v>26</v>
      </c>
      <c r="B4767" s="1" t="s">
        <v>7663</v>
      </c>
      <c r="C4767" s="1" t="s">
        <v>22</v>
      </c>
      <c r="D4767" s="1">
        <v>33547</v>
      </c>
      <c r="E4767" s="1" t="s">
        <v>180</v>
      </c>
      <c r="F4767" s="4">
        <v>410020</v>
      </c>
      <c r="G4767" s="4">
        <v>404251</v>
      </c>
      <c r="H4767" s="1" t="s">
        <v>61</v>
      </c>
      <c r="I4767" s="4">
        <v>364696</v>
      </c>
      <c r="J4767" s="1">
        <v>89</v>
      </c>
      <c r="K4767" s="1">
        <v>7.0717599477611</v>
      </c>
      <c r="N4767" s="1" t="s">
        <v>7664</v>
      </c>
      <c r="Q4767" s="1" t="s">
        <v>7665</v>
      </c>
      <c r="T4767" s="1" t="s">
        <v>7663</v>
      </c>
      <c r="U4767" s="1" t="s">
        <v>22</v>
      </c>
      <c r="V4767" s="1" t="s">
        <v>23</v>
      </c>
      <c r="W4767" s="1">
        <v>33547</v>
      </c>
    </row>
    <row r="4768" spans="1:23" x14ac:dyDescent="0.2">
      <c r="A4768" s="1" t="s">
        <v>26</v>
      </c>
      <c r="B4768" s="1" t="s">
        <v>7907</v>
      </c>
      <c r="C4768" s="1" t="s">
        <v>22</v>
      </c>
      <c r="D4768" s="1">
        <v>33547</v>
      </c>
      <c r="E4768" s="1" t="s">
        <v>922</v>
      </c>
      <c r="F4768" s="4">
        <v>877557</v>
      </c>
      <c r="G4768" s="4">
        <v>954166</v>
      </c>
      <c r="H4768" s="1" t="s">
        <v>25</v>
      </c>
      <c r="I4768" s="4">
        <v>777794</v>
      </c>
      <c r="J4768" s="1">
        <v>89</v>
      </c>
      <c r="K4768" s="1">
        <v>2.59637416949588</v>
      </c>
      <c r="L4768" s="1">
        <v>0.32444812101752202</v>
      </c>
      <c r="N4768" s="1" t="s">
        <v>7908</v>
      </c>
      <c r="O4768" s="1" t="s">
        <v>7909</v>
      </c>
      <c r="P4768" s="1" t="s">
        <v>7910</v>
      </c>
      <c r="T4768" s="1" t="s">
        <v>7907</v>
      </c>
      <c r="U4768" s="1" t="s">
        <v>22</v>
      </c>
      <c r="V4768" s="1" t="s">
        <v>23</v>
      </c>
      <c r="W4768" s="1">
        <v>33547</v>
      </c>
    </row>
    <row r="4769" spans="1:23" x14ac:dyDescent="0.2">
      <c r="A4769" s="1" t="s">
        <v>26</v>
      </c>
      <c r="B4769" s="1" t="s">
        <v>8206</v>
      </c>
      <c r="C4769" s="1" t="s">
        <v>22</v>
      </c>
      <c r="D4769" s="1">
        <v>33547</v>
      </c>
      <c r="E4769" s="1" t="s">
        <v>592</v>
      </c>
      <c r="F4769" s="4">
        <v>412440</v>
      </c>
      <c r="G4769" s="4">
        <v>428918</v>
      </c>
      <c r="H4769" s="1" t="s">
        <v>25</v>
      </c>
      <c r="I4769" s="4">
        <v>367545</v>
      </c>
      <c r="J4769" s="1">
        <v>89</v>
      </c>
      <c r="K4769" s="1">
        <v>5.1685343697107697</v>
      </c>
      <c r="N4769" s="1" t="s">
        <v>8207</v>
      </c>
      <c r="O4769" s="1" t="s">
        <v>8208</v>
      </c>
      <c r="P4769" s="1" t="s">
        <v>8209</v>
      </c>
      <c r="T4769" s="1" t="s">
        <v>8206</v>
      </c>
      <c r="U4769" s="1" t="s">
        <v>22</v>
      </c>
      <c r="V4769" s="1" t="s">
        <v>23</v>
      </c>
      <c r="W4769" s="1">
        <v>33547</v>
      </c>
    </row>
    <row r="4770" spans="1:23" x14ac:dyDescent="0.2">
      <c r="A4770" s="1" t="s">
        <v>26</v>
      </c>
      <c r="B4770" s="1" t="s">
        <v>10809</v>
      </c>
      <c r="C4770" s="1" t="s">
        <v>22</v>
      </c>
      <c r="D4770" s="1">
        <v>33547</v>
      </c>
      <c r="E4770" s="1" t="s">
        <v>24</v>
      </c>
      <c r="F4770" s="4">
        <v>856898</v>
      </c>
      <c r="G4770" s="4">
        <v>846908</v>
      </c>
      <c r="H4770" s="1" t="s">
        <v>25</v>
      </c>
      <c r="I4770" s="4">
        <v>759856</v>
      </c>
      <c r="J4770" s="1">
        <v>89</v>
      </c>
      <c r="K4770" s="1">
        <v>2.0610091171968299</v>
      </c>
      <c r="N4770" s="1" t="s">
        <v>10810</v>
      </c>
      <c r="O4770" s="1" t="s">
        <v>10811</v>
      </c>
      <c r="P4770" s="1" t="s">
        <v>10812</v>
      </c>
      <c r="Q4770" s="1" t="s">
        <v>10813</v>
      </c>
      <c r="T4770" s="1" t="s">
        <v>10809</v>
      </c>
      <c r="U4770" s="1" t="s">
        <v>22</v>
      </c>
      <c r="V4770" s="1" t="s">
        <v>23</v>
      </c>
      <c r="W4770" s="1">
        <v>33547</v>
      </c>
    </row>
    <row r="4771" spans="1:23" x14ac:dyDescent="0.2">
      <c r="A4771" s="1" t="s">
        <v>26</v>
      </c>
      <c r="B4771" s="1" t="s">
        <v>11518</v>
      </c>
      <c r="C4771" s="1" t="s">
        <v>22</v>
      </c>
      <c r="D4771" s="1">
        <v>33547</v>
      </c>
      <c r="E4771" s="1" t="s">
        <v>42</v>
      </c>
      <c r="F4771" s="4">
        <v>517364</v>
      </c>
      <c r="G4771" s="4">
        <v>608640</v>
      </c>
      <c r="H4771" s="1" t="s">
        <v>25</v>
      </c>
      <c r="I4771" s="4">
        <v>459875</v>
      </c>
      <c r="J4771" s="1">
        <v>89</v>
      </c>
      <c r="K4771" s="1">
        <v>10.440041597315499</v>
      </c>
      <c r="N4771" s="1" t="s">
        <v>11519</v>
      </c>
      <c r="O4771" s="1" t="s">
        <v>11520</v>
      </c>
      <c r="P4771" s="1" t="s">
        <v>11521</v>
      </c>
      <c r="Q4771" s="1" t="s">
        <v>11519</v>
      </c>
      <c r="T4771" s="1" t="s">
        <v>11518</v>
      </c>
      <c r="U4771" s="1" t="s">
        <v>22</v>
      </c>
      <c r="V4771" s="1" t="s">
        <v>23</v>
      </c>
      <c r="W4771" s="1">
        <v>33547</v>
      </c>
    </row>
    <row r="4772" spans="1:23" x14ac:dyDescent="0.2">
      <c r="A4772" s="1" t="s">
        <v>26</v>
      </c>
      <c r="B4772" s="1" t="s">
        <v>12051</v>
      </c>
      <c r="C4772" s="1" t="s">
        <v>22</v>
      </c>
      <c r="D4772" s="1">
        <v>33547</v>
      </c>
      <c r="E4772" s="1" t="s">
        <v>1097</v>
      </c>
      <c r="F4772" s="4">
        <v>1021056</v>
      </c>
      <c r="G4772" s="4">
        <v>1016013</v>
      </c>
      <c r="H4772" s="1" t="s">
        <v>25</v>
      </c>
      <c r="I4772" s="4">
        <v>905242</v>
      </c>
      <c r="J4772" s="1">
        <v>89</v>
      </c>
      <c r="K4772" s="1">
        <v>8.0475689732365101</v>
      </c>
      <c r="N4772" s="1" t="s">
        <v>12052</v>
      </c>
      <c r="O4772" s="1" t="s">
        <v>12053</v>
      </c>
      <c r="P4772" s="1" t="s">
        <v>12054</v>
      </c>
      <c r="Q4772" s="1" t="s">
        <v>12055</v>
      </c>
      <c r="R4772" s="1" t="s">
        <v>12056</v>
      </c>
      <c r="S4772" s="1" t="s">
        <v>12057</v>
      </c>
      <c r="T4772" s="1" t="s">
        <v>12051</v>
      </c>
      <c r="U4772" s="1" t="s">
        <v>22</v>
      </c>
      <c r="V4772" s="1" t="s">
        <v>23</v>
      </c>
      <c r="W4772" s="1">
        <v>33547</v>
      </c>
    </row>
    <row r="4773" spans="1:23" x14ac:dyDescent="0.2">
      <c r="A4773" s="1" t="s">
        <v>26</v>
      </c>
      <c r="B4773" s="1" t="s">
        <v>13109</v>
      </c>
      <c r="C4773" s="1" t="s">
        <v>22</v>
      </c>
      <c r="D4773" s="1">
        <v>33547</v>
      </c>
      <c r="E4773" s="1" t="s">
        <v>130</v>
      </c>
      <c r="F4773" s="4">
        <v>484198</v>
      </c>
      <c r="G4773" s="4">
        <v>513663</v>
      </c>
      <c r="H4773" s="1" t="s">
        <v>25</v>
      </c>
      <c r="I4773" s="4">
        <v>430775</v>
      </c>
      <c r="J4773" s="1">
        <v>89</v>
      </c>
      <c r="K4773" s="1">
        <v>12.5986447306227</v>
      </c>
      <c r="N4773" s="1" t="s">
        <v>13110</v>
      </c>
      <c r="O4773" s="1" t="s">
        <v>13111</v>
      </c>
      <c r="P4773" s="1" t="s">
        <v>13112</v>
      </c>
      <c r="Q4773" s="1" t="s">
        <v>13113</v>
      </c>
      <c r="R4773" s="1" t="s">
        <v>13114</v>
      </c>
      <c r="S4773" s="1" t="s">
        <v>13115</v>
      </c>
      <c r="T4773" s="1" t="s">
        <v>13109</v>
      </c>
      <c r="U4773" s="1" t="s">
        <v>22</v>
      </c>
      <c r="V4773" s="1" t="s">
        <v>23</v>
      </c>
      <c r="W4773" s="1">
        <v>33547</v>
      </c>
    </row>
    <row r="4774" spans="1:23" x14ac:dyDescent="0.2">
      <c r="A4774" s="1" t="s">
        <v>26</v>
      </c>
      <c r="B4774" s="1" t="s">
        <v>14918</v>
      </c>
      <c r="C4774" s="1" t="s">
        <v>22</v>
      </c>
      <c r="D4774" s="1">
        <v>33547</v>
      </c>
      <c r="E4774" s="1" t="s">
        <v>254</v>
      </c>
      <c r="F4774" s="4">
        <v>661887</v>
      </c>
      <c r="G4774" s="4">
        <v>673925</v>
      </c>
      <c r="H4774" s="1" t="s">
        <v>25</v>
      </c>
      <c r="I4774" s="4">
        <v>591463</v>
      </c>
      <c r="J4774" s="1">
        <v>89</v>
      </c>
      <c r="K4774" s="1">
        <v>2.8755276748245202</v>
      </c>
      <c r="N4774" s="1" t="s">
        <v>14919</v>
      </c>
      <c r="O4774" s="1" t="s">
        <v>14920</v>
      </c>
      <c r="P4774" s="1" t="s">
        <v>14921</v>
      </c>
      <c r="Q4774" s="1" t="s">
        <v>14922</v>
      </c>
      <c r="R4774" s="1" t="s">
        <v>14923</v>
      </c>
      <c r="S4774" s="1" t="s">
        <v>14924</v>
      </c>
      <c r="T4774" s="1" t="s">
        <v>14918</v>
      </c>
      <c r="U4774" s="1" t="s">
        <v>22</v>
      </c>
      <c r="V4774" s="1" t="s">
        <v>23</v>
      </c>
      <c r="W4774" s="1">
        <v>33547</v>
      </c>
    </row>
    <row r="4775" spans="1:23" x14ac:dyDescent="0.2">
      <c r="A4775" s="1" t="s">
        <v>26</v>
      </c>
      <c r="B4775" s="1" t="s">
        <v>15139</v>
      </c>
      <c r="C4775" s="1" t="s">
        <v>22</v>
      </c>
      <c r="D4775" s="1">
        <v>33547</v>
      </c>
      <c r="E4775" s="1" t="s">
        <v>60</v>
      </c>
      <c r="F4775" s="4">
        <v>533455</v>
      </c>
      <c r="G4775" s="4">
        <v>515828</v>
      </c>
      <c r="H4775" s="1" t="s">
        <v>25</v>
      </c>
      <c r="I4775" s="4">
        <v>475412</v>
      </c>
      <c r="J4775" s="1">
        <v>89</v>
      </c>
      <c r="K4775" s="1">
        <v>2.91047391194369</v>
      </c>
      <c r="N4775" s="1" t="s">
        <v>15140</v>
      </c>
      <c r="O4775" s="1" t="s">
        <v>15141</v>
      </c>
      <c r="P4775" s="1">
        <v>8134360101</v>
      </c>
      <c r="T4775" s="1" t="s">
        <v>15139</v>
      </c>
      <c r="U4775" s="1" t="s">
        <v>22</v>
      </c>
      <c r="V4775" s="1" t="s">
        <v>23</v>
      </c>
      <c r="W4775" s="1">
        <v>33547</v>
      </c>
    </row>
    <row r="4776" spans="1:23" x14ac:dyDescent="0.2">
      <c r="A4776" s="1" t="s">
        <v>26</v>
      </c>
      <c r="B4776" s="1" t="s">
        <v>15366</v>
      </c>
      <c r="C4776" s="1" t="s">
        <v>22</v>
      </c>
      <c r="D4776" s="1">
        <v>33547</v>
      </c>
      <c r="E4776" s="1" t="s">
        <v>42</v>
      </c>
      <c r="F4776" s="4">
        <v>291035</v>
      </c>
      <c r="G4776" s="4">
        <v>313062</v>
      </c>
      <c r="H4776" s="1" t="s">
        <v>25</v>
      </c>
      <c r="I4776" s="4">
        <v>258402</v>
      </c>
      <c r="J4776" s="1">
        <v>89</v>
      </c>
      <c r="K4776" s="1">
        <v>3.0636999601752199</v>
      </c>
      <c r="N4776" s="1" t="s">
        <v>15367</v>
      </c>
      <c r="Q4776" s="1" t="s">
        <v>15368</v>
      </c>
      <c r="T4776" s="1" t="s">
        <v>15366</v>
      </c>
      <c r="U4776" s="1" t="s">
        <v>22</v>
      </c>
      <c r="V4776" s="1" t="s">
        <v>23</v>
      </c>
      <c r="W4776" s="1">
        <v>33547</v>
      </c>
    </row>
    <row r="4777" spans="1:23" x14ac:dyDescent="0.2">
      <c r="A4777" s="1" t="s">
        <v>26</v>
      </c>
      <c r="B4777" s="1" t="s">
        <v>15678</v>
      </c>
      <c r="C4777" s="1" t="s">
        <v>22</v>
      </c>
      <c r="D4777" s="1">
        <v>33547</v>
      </c>
      <c r="E4777" s="1" t="s">
        <v>315</v>
      </c>
      <c r="F4777" s="4">
        <v>866379</v>
      </c>
      <c r="G4777" s="4">
        <v>859289</v>
      </c>
      <c r="H4777" s="1" t="s">
        <v>25</v>
      </c>
      <c r="I4777" s="4">
        <v>767450</v>
      </c>
      <c r="J4777" s="1">
        <v>89</v>
      </c>
      <c r="K4777" s="1">
        <v>14.214237597415099</v>
      </c>
      <c r="L4777" s="1">
        <v>5.9749902855871602</v>
      </c>
      <c r="N4777" s="1" t="s">
        <v>15679</v>
      </c>
      <c r="O4777" s="1" t="s">
        <v>15680</v>
      </c>
      <c r="P4777" s="1" t="s">
        <v>15681</v>
      </c>
      <c r="Q4777" s="1" t="s">
        <v>15682</v>
      </c>
      <c r="R4777" s="1" t="s">
        <v>15683</v>
      </c>
      <c r="S4777" s="1" t="s">
        <v>15684</v>
      </c>
      <c r="T4777" s="1" t="s">
        <v>15678</v>
      </c>
      <c r="U4777" s="1" t="s">
        <v>22</v>
      </c>
      <c r="V4777" s="1" t="s">
        <v>23</v>
      </c>
      <c r="W4777" s="1">
        <v>33547</v>
      </c>
    </row>
    <row r="4778" spans="1:23" x14ac:dyDescent="0.2">
      <c r="A4778" s="1" t="s">
        <v>26</v>
      </c>
      <c r="B4778" s="1" t="s">
        <v>16619</v>
      </c>
      <c r="C4778" s="1" t="s">
        <v>22</v>
      </c>
      <c r="D4778" s="1">
        <v>33547</v>
      </c>
      <c r="E4778" s="1" t="s">
        <v>748</v>
      </c>
      <c r="F4778" s="4">
        <v>1000333</v>
      </c>
      <c r="G4778" s="4">
        <v>1034243</v>
      </c>
      <c r="H4778" s="1" t="s">
        <v>25</v>
      </c>
      <c r="I4778" s="4">
        <v>890592</v>
      </c>
      <c r="J4778" s="1">
        <v>89</v>
      </c>
      <c r="K4778" s="1">
        <v>6.7464963754169096</v>
      </c>
      <c r="N4778" s="1" t="s">
        <v>16620</v>
      </c>
      <c r="O4778" s="1" t="s">
        <v>16621</v>
      </c>
      <c r="P4778" s="1" t="s">
        <v>16622</v>
      </c>
      <c r="Q4778" s="1" t="s">
        <v>16623</v>
      </c>
      <c r="R4778" s="1" t="s">
        <v>16624</v>
      </c>
      <c r="S4778" s="1" t="s">
        <v>16625</v>
      </c>
      <c r="T4778" s="1" t="s">
        <v>16619</v>
      </c>
      <c r="U4778" s="1" t="s">
        <v>22</v>
      </c>
      <c r="V4778" s="1" t="s">
        <v>23</v>
      </c>
      <c r="W4778" s="1">
        <v>33547</v>
      </c>
    </row>
    <row r="4779" spans="1:23" x14ac:dyDescent="0.2">
      <c r="A4779" s="1" t="s">
        <v>26</v>
      </c>
      <c r="B4779" s="1" t="s">
        <v>17141</v>
      </c>
      <c r="C4779" s="1" t="s">
        <v>22</v>
      </c>
      <c r="D4779" s="1">
        <v>33547</v>
      </c>
      <c r="E4779" s="1" t="s">
        <v>24</v>
      </c>
      <c r="F4779" s="4">
        <v>523653</v>
      </c>
      <c r="G4779" s="4">
        <v>529798</v>
      </c>
      <c r="H4779" s="1" t="s">
        <v>25</v>
      </c>
      <c r="I4779" s="4">
        <v>466921</v>
      </c>
      <c r="J4779" s="1">
        <v>89</v>
      </c>
      <c r="K4779" s="1">
        <v>11.9319804975607</v>
      </c>
      <c r="N4779" s="1" t="s">
        <v>17144</v>
      </c>
      <c r="P4779" s="1" t="s">
        <v>17145</v>
      </c>
      <c r="Q4779" s="1" t="s">
        <v>17146</v>
      </c>
      <c r="T4779" s="1" t="s">
        <v>17142</v>
      </c>
      <c r="U4779" s="1" t="s">
        <v>17143</v>
      </c>
      <c r="V4779" s="1" t="s">
        <v>2687</v>
      </c>
      <c r="W4779" s="1">
        <v>20189</v>
      </c>
    </row>
    <row r="4780" spans="1:23" x14ac:dyDescent="0.2">
      <c r="A4780" s="1" t="s">
        <v>26</v>
      </c>
      <c r="B4780" s="1" t="s">
        <v>17287</v>
      </c>
      <c r="C4780" s="1" t="s">
        <v>22</v>
      </c>
      <c r="D4780" s="1">
        <v>33547</v>
      </c>
      <c r="E4780" s="1" t="s">
        <v>42</v>
      </c>
      <c r="F4780" s="4">
        <v>675858</v>
      </c>
      <c r="G4780" s="4">
        <v>726189</v>
      </c>
      <c r="H4780" s="1" t="s">
        <v>25</v>
      </c>
      <c r="I4780" s="4">
        <v>600135</v>
      </c>
      <c r="J4780" s="1">
        <v>89</v>
      </c>
      <c r="K4780" s="1">
        <v>7.5986471673698199</v>
      </c>
      <c r="N4780" s="1" t="s">
        <v>17288</v>
      </c>
      <c r="Q4780" s="1" t="s">
        <v>17289</v>
      </c>
      <c r="T4780" s="1" t="s">
        <v>17287</v>
      </c>
      <c r="U4780" s="1" t="s">
        <v>22</v>
      </c>
      <c r="V4780" s="1" t="s">
        <v>23</v>
      </c>
      <c r="W4780" s="1">
        <v>33547</v>
      </c>
    </row>
    <row r="4781" spans="1:23" x14ac:dyDescent="0.2">
      <c r="A4781" s="1" t="s">
        <v>26</v>
      </c>
      <c r="B4781" s="1" t="s">
        <v>17776</v>
      </c>
      <c r="C4781" s="1" t="s">
        <v>22</v>
      </c>
      <c r="D4781" s="1">
        <v>33547</v>
      </c>
      <c r="E4781" s="1" t="s">
        <v>941</v>
      </c>
      <c r="F4781" s="4">
        <v>691561</v>
      </c>
      <c r="G4781" s="4">
        <v>712975</v>
      </c>
      <c r="H4781" s="1" t="s">
        <v>25</v>
      </c>
      <c r="I4781" s="4">
        <v>613207</v>
      </c>
      <c r="J4781" s="1">
        <v>89</v>
      </c>
      <c r="K4781" s="1">
        <v>1.14434632280465</v>
      </c>
      <c r="N4781" s="1" t="s">
        <v>17777</v>
      </c>
      <c r="O4781" s="1" t="s">
        <v>17778</v>
      </c>
      <c r="P4781" s="1" t="s">
        <v>17779</v>
      </c>
      <c r="Q4781" s="1" t="s">
        <v>17780</v>
      </c>
      <c r="T4781" s="1" t="s">
        <v>17776</v>
      </c>
      <c r="U4781" s="1" t="s">
        <v>22</v>
      </c>
      <c r="V4781" s="1" t="s">
        <v>23</v>
      </c>
      <c r="W4781" s="1">
        <v>33547</v>
      </c>
    </row>
    <row r="4782" spans="1:23" x14ac:dyDescent="0.2">
      <c r="A4782" s="1" t="s">
        <v>26</v>
      </c>
      <c r="B4782" s="1" t="s">
        <v>18528</v>
      </c>
      <c r="C4782" s="1" t="s">
        <v>22</v>
      </c>
      <c r="D4782" s="1">
        <v>33547</v>
      </c>
      <c r="E4782" s="1" t="s">
        <v>42</v>
      </c>
      <c r="F4782" s="4">
        <v>836470</v>
      </c>
      <c r="G4782" s="4">
        <v>888583</v>
      </c>
      <c r="H4782" s="1" t="s">
        <v>25</v>
      </c>
      <c r="I4782" s="4">
        <v>747233</v>
      </c>
      <c r="J4782" s="1">
        <v>89</v>
      </c>
      <c r="K4782" s="1">
        <v>13.5932715387607</v>
      </c>
      <c r="N4782" s="1" t="s">
        <v>18529</v>
      </c>
      <c r="O4782" s="1" t="s">
        <v>18530</v>
      </c>
      <c r="P4782" s="1" t="s">
        <v>18531</v>
      </c>
      <c r="Q4782" s="1" t="s">
        <v>18532</v>
      </c>
      <c r="T4782" s="1" t="s">
        <v>18528</v>
      </c>
      <c r="U4782" s="1" t="s">
        <v>22</v>
      </c>
      <c r="V4782" s="1" t="s">
        <v>23</v>
      </c>
      <c r="W4782" s="1">
        <v>33547</v>
      </c>
    </row>
    <row r="4783" spans="1:23" x14ac:dyDescent="0.2">
      <c r="A4783" s="1" t="s">
        <v>26</v>
      </c>
      <c r="B4783" s="1" t="s">
        <v>18744</v>
      </c>
      <c r="C4783" s="1" t="s">
        <v>22</v>
      </c>
      <c r="D4783" s="1">
        <v>33547</v>
      </c>
      <c r="E4783" s="1" t="s">
        <v>24</v>
      </c>
      <c r="F4783" s="4">
        <v>471292</v>
      </c>
      <c r="G4783" s="4">
        <v>498059</v>
      </c>
      <c r="H4783" s="1" t="s">
        <v>25</v>
      </c>
      <c r="I4783" s="4">
        <v>419462</v>
      </c>
      <c r="J4783" s="1">
        <v>89</v>
      </c>
      <c r="K4783" s="1">
        <v>18.663164254809999</v>
      </c>
      <c r="N4783" s="1" t="s">
        <v>18745</v>
      </c>
      <c r="O4783" s="1" t="s">
        <v>18746</v>
      </c>
      <c r="P4783" s="1" t="s">
        <v>18747</v>
      </c>
      <c r="Q4783" s="1" t="s">
        <v>18748</v>
      </c>
      <c r="R4783" s="1" t="s">
        <v>18749</v>
      </c>
      <c r="S4783" s="1" t="s">
        <v>18750</v>
      </c>
      <c r="T4783" s="1" t="s">
        <v>18744</v>
      </c>
      <c r="U4783" s="1" t="s">
        <v>22</v>
      </c>
      <c r="V4783" s="1" t="s">
        <v>23</v>
      </c>
      <c r="W4783" s="1">
        <v>33547</v>
      </c>
    </row>
    <row r="4784" spans="1:23" x14ac:dyDescent="0.2">
      <c r="A4784" s="1" t="s">
        <v>26</v>
      </c>
      <c r="B4784" s="1" t="s">
        <v>19111</v>
      </c>
      <c r="C4784" s="1" t="s">
        <v>22</v>
      </c>
      <c r="D4784" s="1">
        <v>33547</v>
      </c>
      <c r="E4784" s="1" t="s">
        <v>42</v>
      </c>
      <c r="F4784" s="4">
        <v>291430</v>
      </c>
      <c r="G4784" s="4">
        <v>289210</v>
      </c>
      <c r="H4784" s="1" t="s">
        <v>25</v>
      </c>
      <c r="I4784" s="4">
        <v>260726</v>
      </c>
      <c r="J4784" s="1">
        <v>89</v>
      </c>
      <c r="K4784" s="1">
        <v>11.899723631365701</v>
      </c>
      <c r="N4784" s="1" t="s">
        <v>19112</v>
      </c>
      <c r="O4784" s="1" t="s">
        <v>19113</v>
      </c>
      <c r="P4784" s="1" t="s">
        <v>19114</v>
      </c>
      <c r="Q4784" s="1" t="s">
        <v>19115</v>
      </c>
      <c r="S4784" s="1" t="s">
        <v>19116</v>
      </c>
      <c r="T4784" s="1" t="s">
        <v>19111</v>
      </c>
      <c r="U4784" s="1" t="s">
        <v>22</v>
      </c>
      <c r="V4784" s="1" t="s">
        <v>23</v>
      </c>
      <c r="W4784" s="1">
        <v>33547</v>
      </c>
    </row>
    <row r="4785" spans="1:23" x14ac:dyDescent="0.2">
      <c r="A4785" s="1" t="s">
        <v>26</v>
      </c>
      <c r="B4785" s="1" t="s">
        <v>20182</v>
      </c>
      <c r="C4785" s="1" t="s">
        <v>22</v>
      </c>
      <c r="D4785" s="1">
        <v>33547</v>
      </c>
      <c r="E4785" s="1" t="s">
        <v>42</v>
      </c>
      <c r="F4785" s="4">
        <v>595781</v>
      </c>
      <c r="G4785" s="4">
        <v>638645</v>
      </c>
      <c r="H4785" s="1" t="s">
        <v>25</v>
      </c>
      <c r="I4785" s="4">
        <v>532193</v>
      </c>
      <c r="J4785" s="1">
        <v>89</v>
      </c>
      <c r="K4785" s="1">
        <v>10.1362835010951</v>
      </c>
      <c r="N4785" s="1" t="s">
        <v>20183</v>
      </c>
      <c r="Q4785" s="1" t="s">
        <v>20184</v>
      </c>
      <c r="T4785" s="1" t="s">
        <v>20182</v>
      </c>
      <c r="U4785" s="1" t="s">
        <v>22</v>
      </c>
      <c r="V4785" s="1" t="s">
        <v>23</v>
      </c>
      <c r="W4785" s="1">
        <v>33547</v>
      </c>
    </row>
    <row r="4786" spans="1:23" x14ac:dyDescent="0.2">
      <c r="A4786" s="1" t="s">
        <v>26</v>
      </c>
      <c r="B4786" s="1" t="s">
        <v>20746</v>
      </c>
      <c r="C4786" s="1" t="s">
        <v>22</v>
      </c>
      <c r="D4786" s="1">
        <v>33547</v>
      </c>
      <c r="E4786" s="1" t="s">
        <v>941</v>
      </c>
      <c r="F4786" s="4">
        <v>857364</v>
      </c>
      <c r="G4786" s="4">
        <v>762236</v>
      </c>
      <c r="H4786" s="1" t="s">
        <v>25</v>
      </c>
      <c r="I4786" s="4">
        <v>764073</v>
      </c>
      <c r="J4786" s="1">
        <v>89</v>
      </c>
      <c r="K4786" s="1">
        <v>3.4615525584926301</v>
      </c>
      <c r="N4786" s="1" t="s">
        <v>20747</v>
      </c>
      <c r="O4786" s="1" t="s">
        <v>20748</v>
      </c>
      <c r="P4786" s="1" t="s">
        <v>20749</v>
      </c>
      <c r="Q4786" s="1" t="s">
        <v>20747</v>
      </c>
      <c r="T4786" s="1" t="s">
        <v>20746</v>
      </c>
      <c r="U4786" s="1" t="s">
        <v>22</v>
      </c>
      <c r="V4786" s="1" t="s">
        <v>23</v>
      </c>
      <c r="W4786" s="1">
        <v>33547</v>
      </c>
    </row>
    <row r="4787" spans="1:23" x14ac:dyDescent="0.2">
      <c r="A4787" s="1" t="s">
        <v>26</v>
      </c>
      <c r="B4787" s="1" t="s">
        <v>21801</v>
      </c>
      <c r="C4787" s="1" t="s">
        <v>22</v>
      </c>
      <c r="D4787" s="1">
        <v>33547</v>
      </c>
      <c r="E4787" s="1" t="s">
        <v>406</v>
      </c>
      <c r="F4787" s="4">
        <v>765532</v>
      </c>
      <c r="G4787" s="4">
        <v>775930</v>
      </c>
      <c r="H4787" s="1" t="s">
        <v>25</v>
      </c>
      <c r="I4787" s="4">
        <v>683393</v>
      </c>
      <c r="J4787" s="1">
        <v>89</v>
      </c>
      <c r="K4787" s="1">
        <v>8.3943489875796402</v>
      </c>
      <c r="N4787" s="1" t="s">
        <v>21802</v>
      </c>
      <c r="O4787" s="1" t="s">
        <v>21803</v>
      </c>
      <c r="P4787" s="1" t="s">
        <v>21804</v>
      </c>
      <c r="Q4787" s="1" t="s">
        <v>21802</v>
      </c>
      <c r="T4787" s="1" t="s">
        <v>21801</v>
      </c>
      <c r="U4787" s="1" t="s">
        <v>22</v>
      </c>
      <c r="V4787" s="1" t="s">
        <v>23</v>
      </c>
      <c r="W4787" s="1">
        <v>33547</v>
      </c>
    </row>
    <row r="4788" spans="1:23" x14ac:dyDescent="0.2">
      <c r="A4788" s="1" t="s">
        <v>26</v>
      </c>
      <c r="B4788" s="1" t="s">
        <v>22533</v>
      </c>
      <c r="C4788" s="1" t="s">
        <v>22</v>
      </c>
      <c r="D4788" s="1">
        <v>33547</v>
      </c>
      <c r="E4788" s="1" t="s">
        <v>1097</v>
      </c>
      <c r="F4788" s="4">
        <v>873403</v>
      </c>
      <c r="G4788" s="4">
        <v>861961</v>
      </c>
      <c r="H4788" s="1" t="s">
        <v>25</v>
      </c>
      <c r="I4788" s="4">
        <v>776224</v>
      </c>
      <c r="J4788" s="1">
        <v>89</v>
      </c>
      <c r="K4788" s="1">
        <v>7.0825215159236796</v>
      </c>
      <c r="N4788" s="1" t="s">
        <v>22534</v>
      </c>
      <c r="O4788" s="1" t="s">
        <v>22535</v>
      </c>
      <c r="P4788" s="1" t="s">
        <v>22536</v>
      </c>
      <c r="Q4788" s="1" t="s">
        <v>22537</v>
      </c>
      <c r="S4788" s="1" t="s">
        <v>22538</v>
      </c>
      <c r="T4788" s="1" t="s">
        <v>22533</v>
      </c>
      <c r="U4788" s="1" t="s">
        <v>22</v>
      </c>
      <c r="V4788" s="1" t="s">
        <v>23</v>
      </c>
      <c r="W4788" s="1">
        <v>33547</v>
      </c>
    </row>
    <row r="4789" spans="1:23" x14ac:dyDescent="0.2">
      <c r="A4789" s="1" t="s">
        <v>26</v>
      </c>
      <c r="B4789" s="1" t="s">
        <v>22714</v>
      </c>
      <c r="C4789" s="1" t="s">
        <v>22</v>
      </c>
      <c r="D4789" s="1">
        <v>33547</v>
      </c>
      <c r="E4789" s="1" t="s">
        <v>1710</v>
      </c>
      <c r="F4789" s="4">
        <v>1098758</v>
      </c>
      <c r="G4789" s="4">
        <v>1100000</v>
      </c>
      <c r="H4789" s="1" t="s">
        <v>25</v>
      </c>
      <c r="I4789" s="4">
        <v>976667</v>
      </c>
      <c r="J4789" s="1">
        <v>89</v>
      </c>
      <c r="K4789" s="1">
        <v>14.1766075385802</v>
      </c>
      <c r="N4789" s="1" t="s">
        <v>22715</v>
      </c>
      <c r="P4789" s="1">
        <v>8133249074</v>
      </c>
      <c r="Q4789" s="1" t="s">
        <v>22716</v>
      </c>
      <c r="R4789" s="1" t="s">
        <v>22717</v>
      </c>
      <c r="S4789" s="1" t="s">
        <v>22718</v>
      </c>
      <c r="T4789" s="1" t="s">
        <v>22714</v>
      </c>
      <c r="U4789" s="1" t="s">
        <v>22</v>
      </c>
      <c r="V4789" s="1" t="s">
        <v>23</v>
      </c>
      <c r="W4789" s="1">
        <v>33547</v>
      </c>
    </row>
    <row r="4790" spans="1:23" x14ac:dyDescent="0.2">
      <c r="A4790" s="1" t="s">
        <v>26</v>
      </c>
      <c r="B4790" s="1" t="s">
        <v>23293</v>
      </c>
      <c r="C4790" s="1" t="s">
        <v>22</v>
      </c>
      <c r="D4790" s="1">
        <v>33547</v>
      </c>
      <c r="E4790" s="1" t="s">
        <v>195</v>
      </c>
      <c r="F4790" s="4">
        <v>775321</v>
      </c>
      <c r="G4790" s="4">
        <v>764868</v>
      </c>
      <c r="H4790" s="1" t="s">
        <v>25</v>
      </c>
      <c r="I4790" s="4">
        <v>689156</v>
      </c>
      <c r="J4790" s="1">
        <v>89</v>
      </c>
      <c r="K4790" s="1">
        <v>4.19542500118229</v>
      </c>
      <c r="N4790" s="1" t="s">
        <v>23294</v>
      </c>
      <c r="O4790" s="1" t="s">
        <v>23295</v>
      </c>
      <c r="P4790" s="1" t="s">
        <v>23296</v>
      </c>
      <c r="Q4790" s="1" t="s">
        <v>23297</v>
      </c>
      <c r="T4790" s="1" t="s">
        <v>23293</v>
      </c>
      <c r="U4790" s="1" t="s">
        <v>22</v>
      </c>
      <c r="V4790" s="1" t="s">
        <v>23</v>
      </c>
      <c r="W4790" s="1">
        <v>33547</v>
      </c>
    </row>
    <row r="4791" spans="1:23" x14ac:dyDescent="0.2">
      <c r="A4791" s="1" t="s">
        <v>26</v>
      </c>
      <c r="B4791" s="1" t="s">
        <v>23864</v>
      </c>
      <c r="C4791" s="1" t="s">
        <v>22</v>
      </c>
      <c r="D4791" s="1">
        <v>33547</v>
      </c>
      <c r="E4791" s="1" t="s">
        <v>1372</v>
      </c>
      <c r="F4791" s="4">
        <v>390380</v>
      </c>
      <c r="G4791" s="4">
        <v>385122</v>
      </c>
      <c r="H4791" s="1" t="s">
        <v>61</v>
      </c>
      <c r="I4791" s="4">
        <v>346013</v>
      </c>
      <c r="J4791" s="1">
        <v>89</v>
      </c>
      <c r="K4791" s="1">
        <v>9.56101686799955</v>
      </c>
      <c r="N4791" s="1" t="s">
        <v>23867</v>
      </c>
      <c r="T4791" s="1" t="s">
        <v>23865</v>
      </c>
      <c r="U4791" s="1" t="s">
        <v>23866</v>
      </c>
      <c r="V4791" s="1" t="s">
        <v>428</v>
      </c>
      <c r="W4791" s="1">
        <v>11411</v>
      </c>
    </row>
    <row r="4792" spans="1:23" x14ac:dyDescent="0.2">
      <c r="A4792" s="1" t="s">
        <v>26</v>
      </c>
      <c r="B4792" s="1" t="s">
        <v>23998</v>
      </c>
      <c r="C4792" s="1" t="s">
        <v>22</v>
      </c>
      <c r="D4792" s="1">
        <v>33547</v>
      </c>
      <c r="E4792" s="1" t="s">
        <v>2420</v>
      </c>
      <c r="F4792" s="4">
        <v>751325</v>
      </c>
      <c r="G4792" s="4">
        <v>717267</v>
      </c>
      <c r="H4792" s="1" t="s">
        <v>25</v>
      </c>
      <c r="I4792" s="4">
        <v>669246</v>
      </c>
      <c r="J4792" s="1">
        <v>89</v>
      </c>
      <c r="K4792" s="1">
        <v>23.130909341802301</v>
      </c>
      <c r="N4792" s="1" t="s">
        <v>23999</v>
      </c>
      <c r="O4792" s="1" t="s">
        <v>24000</v>
      </c>
      <c r="P4792" s="1">
        <v>8135469798</v>
      </c>
      <c r="Q4792" s="1" t="s">
        <v>3626</v>
      </c>
      <c r="R4792" s="1" t="s">
        <v>24001</v>
      </c>
      <c r="T4792" s="1" t="s">
        <v>23998</v>
      </c>
      <c r="U4792" s="1" t="s">
        <v>22</v>
      </c>
      <c r="V4792" s="1" t="s">
        <v>23</v>
      </c>
      <c r="W4792" s="1">
        <v>33547</v>
      </c>
    </row>
    <row r="4793" spans="1:23" x14ac:dyDescent="0.2">
      <c r="A4793" s="1" t="s">
        <v>26</v>
      </c>
      <c r="B4793" s="1" t="s">
        <v>26327</v>
      </c>
      <c r="C4793" s="1" t="s">
        <v>22</v>
      </c>
      <c r="D4793" s="1">
        <v>33547</v>
      </c>
      <c r="E4793" s="1" t="s">
        <v>380</v>
      </c>
      <c r="F4793" s="4">
        <v>574522</v>
      </c>
      <c r="G4793" s="4">
        <v>569951</v>
      </c>
      <c r="H4793" s="1" t="s">
        <v>25</v>
      </c>
      <c r="I4793" s="4">
        <v>509649</v>
      </c>
      <c r="J4793" s="1">
        <v>89</v>
      </c>
      <c r="K4793" s="1">
        <v>13.872846257622699</v>
      </c>
      <c r="L4793" s="1">
        <v>7.5260720640743202</v>
      </c>
      <c r="N4793" s="1" t="s">
        <v>26328</v>
      </c>
      <c r="O4793" s="1" t="s">
        <v>26329</v>
      </c>
      <c r="P4793" s="1" t="s">
        <v>26330</v>
      </c>
      <c r="Q4793" s="1" t="s">
        <v>26331</v>
      </c>
      <c r="R4793" s="1" t="s">
        <v>26332</v>
      </c>
      <c r="S4793" s="1" t="s">
        <v>26333</v>
      </c>
      <c r="T4793" s="1" t="s">
        <v>26327</v>
      </c>
      <c r="U4793" s="1" t="s">
        <v>22</v>
      </c>
      <c r="V4793" s="1" t="s">
        <v>23</v>
      </c>
      <c r="W4793" s="1">
        <v>33547</v>
      </c>
    </row>
    <row r="4794" spans="1:23" x14ac:dyDescent="0.2">
      <c r="A4794" s="1" t="s">
        <v>26</v>
      </c>
      <c r="B4794" s="1" t="s">
        <v>26836</v>
      </c>
      <c r="C4794" s="1" t="s">
        <v>22</v>
      </c>
      <c r="D4794" s="1">
        <v>33547</v>
      </c>
      <c r="E4794" s="1" t="s">
        <v>380</v>
      </c>
      <c r="F4794" s="4">
        <v>618521</v>
      </c>
      <c r="G4794" s="4">
        <v>593832</v>
      </c>
      <c r="H4794" s="1" t="s">
        <v>25</v>
      </c>
      <c r="I4794" s="4">
        <v>547980</v>
      </c>
      <c r="J4794" s="1">
        <v>89</v>
      </c>
      <c r="K4794" s="1">
        <v>8.9319862752638297</v>
      </c>
      <c r="N4794" s="1" t="s">
        <v>26837</v>
      </c>
      <c r="O4794" s="1" t="s">
        <v>26838</v>
      </c>
      <c r="P4794" s="1" t="s">
        <v>26839</v>
      </c>
      <c r="Q4794" s="1" t="s">
        <v>26840</v>
      </c>
      <c r="R4794" s="1" t="s">
        <v>26841</v>
      </c>
      <c r="S4794" s="1" t="s">
        <v>26842</v>
      </c>
      <c r="T4794" s="1" t="s">
        <v>26836</v>
      </c>
      <c r="U4794" s="1" t="s">
        <v>22</v>
      </c>
      <c r="V4794" s="1" t="s">
        <v>23</v>
      </c>
      <c r="W4794" s="1">
        <v>33547</v>
      </c>
    </row>
    <row r="4795" spans="1:23" x14ac:dyDescent="0.2">
      <c r="A4795" s="1" t="s">
        <v>26</v>
      </c>
      <c r="B4795" s="1" t="s">
        <v>4806</v>
      </c>
      <c r="C4795" s="1" t="s">
        <v>22</v>
      </c>
      <c r="D4795" s="1">
        <v>33547</v>
      </c>
      <c r="E4795" s="1" t="s">
        <v>42</v>
      </c>
      <c r="F4795" s="4">
        <v>609703</v>
      </c>
      <c r="G4795" s="4">
        <v>689442</v>
      </c>
      <c r="H4795" s="1" t="s">
        <v>25</v>
      </c>
      <c r="I4795" s="4">
        <v>542849</v>
      </c>
      <c r="J4795" s="1">
        <v>89</v>
      </c>
      <c r="K4795" s="1">
        <v>6.0690847770746199</v>
      </c>
      <c r="N4795" s="1" t="s">
        <v>29342</v>
      </c>
      <c r="Q4795" s="1" t="s">
        <v>4808</v>
      </c>
      <c r="T4795" s="1" t="s">
        <v>4806</v>
      </c>
      <c r="U4795" s="1" t="s">
        <v>22</v>
      </c>
      <c r="V4795" s="1" t="s">
        <v>23</v>
      </c>
      <c r="W4795" s="1">
        <v>33547</v>
      </c>
    </row>
    <row r="4796" spans="1:23" x14ac:dyDescent="0.2">
      <c r="A4796" s="1" t="s">
        <v>26</v>
      </c>
      <c r="B4796" s="1" t="s">
        <v>30785</v>
      </c>
      <c r="C4796" s="1" t="s">
        <v>22</v>
      </c>
      <c r="D4796" s="1">
        <v>33547</v>
      </c>
      <c r="E4796" s="1" t="s">
        <v>1179</v>
      </c>
      <c r="F4796" s="4">
        <v>1685812</v>
      </c>
      <c r="G4796" s="4">
        <v>1737583</v>
      </c>
      <c r="H4796" s="1" t="s">
        <v>25</v>
      </c>
      <c r="I4796" s="4">
        <v>1495140</v>
      </c>
      <c r="J4796" s="1">
        <v>89</v>
      </c>
      <c r="K4796" s="1">
        <v>14.1524188685409</v>
      </c>
      <c r="N4796" s="1" t="s">
        <v>30786</v>
      </c>
      <c r="Q4796" s="1" t="s">
        <v>30786</v>
      </c>
      <c r="T4796" s="1" t="s">
        <v>30785</v>
      </c>
      <c r="U4796" s="1" t="s">
        <v>22</v>
      </c>
      <c r="V4796" s="1" t="s">
        <v>23</v>
      </c>
      <c r="W4796" s="1">
        <v>33547</v>
      </c>
    </row>
    <row r="4797" spans="1:23" x14ac:dyDescent="0.2">
      <c r="A4797" s="1" t="s">
        <v>26</v>
      </c>
      <c r="B4797" s="1" t="s">
        <v>31023</v>
      </c>
      <c r="C4797" s="1" t="s">
        <v>22</v>
      </c>
      <c r="D4797" s="1">
        <v>33547</v>
      </c>
      <c r="E4797" s="1" t="s">
        <v>1442</v>
      </c>
      <c r="F4797" s="4">
        <v>613138</v>
      </c>
      <c r="G4797" s="4">
        <v>589106</v>
      </c>
      <c r="H4797" s="1" t="s">
        <v>25</v>
      </c>
      <c r="I4797" s="4">
        <v>542741</v>
      </c>
      <c r="J4797" s="1">
        <v>89</v>
      </c>
      <c r="K4797" s="1">
        <v>20.579838469173101</v>
      </c>
      <c r="N4797" s="1" t="s">
        <v>31024</v>
      </c>
      <c r="O4797" s="1" t="s">
        <v>31025</v>
      </c>
      <c r="P4797" s="1" t="s">
        <v>31026</v>
      </c>
      <c r="T4797" s="1" t="s">
        <v>31023</v>
      </c>
      <c r="U4797" s="1" t="s">
        <v>22</v>
      </c>
      <c r="V4797" s="1" t="s">
        <v>23</v>
      </c>
      <c r="W4797" s="1">
        <v>33547</v>
      </c>
    </row>
    <row r="4798" spans="1:23" x14ac:dyDescent="0.2">
      <c r="A4798" s="1" t="s">
        <v>26</v>
      </c>
      <c r="B4798" s="1" t="s">
        <v>172</v>
      </c>
      <c r="C4798" s="1" t="s">
        <v>22</v>
      </c>
      <c r="D4798" s="1">
        <v>33547</v>
      </c>
      <c r="E4798" s="1" t="s">
        <v>42</v>
      </c>
      <c r="F4798" s="4">
        <v>242078</v>
      </c>
      <c r="G4798" s="4">
        <v>50000</v>
      </c>
      <c r="H4798" s="1" t="s">
        <v>25</v>
      </c>
      <c r="I4798" s="4">
        <v>218317</v>
      </c>
      <c r="J4798" s="1">
        <v>90</v>
      </c>
      <c r="K4798" s="1">
        <v>19.251863026495901</v>
      </c>
      <c r="N4798" s="1" t="s">
        <v>175</v>
      </c>
      <c r="P4798" s="1" t="s">
        <v>176</v>
      </c>
      <c r="Q4798" s="1" t="s">
        <v>177</v>
      </c>
      <c r="S4798" s="1" t="s">
        <v>178</v>
      </c>
      <c r="T4798" s="1" t="s">
        <v>173</v>
      </c>
      <c r="U4798" s="1" t="s">
        <v>174</v>
      </c>
      <c r="V4798" s="1" t="s">
        <v>23</v>
      </c>
      <c r="W4798" s="1">
        <v>33584</v>
      </c>
    </row>
    <row r="4799" spans="1:23" x14ac:dyDescent="0.2">
      <c r="A4799" s="1" t="s">
        <v>26</v>
      </c>
      <c r="B4799" s="1" t="s">
        <v>806</v>
      </c>
      <c r="C4799" s="1" t="s">
        <v>22</v>
      </c>
      <c r="D4799" s="1">
        <v>33547</v>
      </c>
      <c r="E4799" s="1" t="s">
        <v>180</v>
      </c>
      <c r="F4799" s="4">
        <v>422040</v>
      </c>
      <c r="G4799" s="4">
        <v>411329</v>
      </c>
      <c r="H4799" s="1" t="s">
        <v>25</v>
      </c>
      <c r="I4799" s="4">
        <v>381441</v>
      </c>
      <c r="J4799" s="1">
        <v>90</v>
      </c>
      <c r="K4799" s="1">
        <v>9.1524009099960093</v>
      </c>
      <c r="N4799" s="1" t="s">
        <v>807</v>
      </c>
      <c r="O4799" s="1" t="s">
        <v>808</v>
      </c>
      <c r="P4799" s="1">
        <v>8136539706</v>
      </c>
      <c r="Q4799" s="1" t="s">
        <v>809</v>
      </c>
      <c r="R4799" s="1" t="s">
        <v>808</v>
      </c>
      <c r="S4799" s="1" t="s">
        <v>810</v>
      </c>
      <c r="T4799" s="1" t="s">
        <v>806</v>
      </c>
      <c r="U4799" s="1" t="s">
        <v>22</v>
      </c>
      <c r="V4799" s="1" t="s">
        <v>23</v>
      </c>
      <c r="W4799" s="1">
        <v>33547</v>
      </c>
    </row>
    <row r="4800" spans="1:23" x14ac:dyDescent="0.2">
      <c r="A4800" s="1" t="s">
        <v>26</v>
      </c>
      <c r="B4800" s="1" t="s">
        <v>1653</v>
      </c>
      <c r="C4800" s="1" t="s">
        <v>22</v>
      </c>
      <c r="D4800" s="1">
        <v>33547</v>
      </c>
      <c r="E4800" s="1" t="s">
        <v>1340</v>
      </c>
      <c r="F4800" s="4">
        <v>772409</v>
      </c>
      <c r="G4800" s="4">
        <v>716552</v>
      </c>
      <c r="H4800" s="1" t="s">
        <v>25</v>
      </c>
      <c r="I4800" s="4">
        <v>694265</v>
      </c>
      <c r="J4800" s="1">
        <v>90</v>
      </c>
      <c r="K4800" s="1">
        <v>0.52605731714829695</v>
      </c>
      <c r="N4800" s="1" t="s">
        <v>1654</v>
      </c>
      <c r="O4800" s="1" t="s">
        <v>1655</v>
      </c>
      <c r="P4800" s="1" t="s">
        <v>1656</v>
      </c>
      <c r="Q4800" s="1" t="s">
        <v>1657</v>
      </c>
      <c r="R4800" s="1" t="s">
        <v>1655</v>
      </c>
      <c r="S4800" s="1">
        <v>7037814961</v>
      </c>
      <c r="T4800" s="1" t="s">
        <v>1653</v>
      </c>
      <c r="U4800" s="1" t="s">
        <v>22</v>
      </c>
      <c r="V4800" s="1" t="s">
        <v>23</v>
      </c>
      <c r="W4800" s="1">
        <v>33547</v>
      </c>
    </row>
    <row r="4801" spans="1:23" x14ac:dyDescent="0.2">
      <c r="A4801" s="1" t="s">
        <v>26</v>
      </c>
      <c r="B4801" s="1" t="s">
        <v>3475</v>
      </c>
      <c r="C4801" s="1" t="s">
        <v>22</v>
      </c>
      <c r="D4801" s="1">
        <v>33547</v>
      </c>
      <c r="E4801" s="1" t="s">
        <v>1710</v>
      </c>
      <c r="F4801" s="4">
        <v>822924</v>
      </c>
      <c r="G4801" s="4">
        <v>823108</v>
      </c>
      <c r="H4801" s="1" t="s">
        <v>25</v>
      </c>
      <c r="I4801" s="4">
        <v>738748</v>
      </c>
      <c r="J4801" s="1">
        <v>90</v>
      </c>
      <c r="K4801" s="1">
        <v>9.0771335779134308</v>
      </c>
      <c r="N4801" s="1" t="s">
        <v>3476</v>
      </c>
      <c r="O4801" s="1" t="s">
        <v>3477</v>
      </c>
      <c r="P4801" s="1" t="s">
        <v>3478</v>
      </c>
      <c r="Q4801" s="1" t="s">
        <v>3479</v>
      </c>
      <c r="S4801" s="1" t="s">
        <v>3480</v>
      </c>
      <c r="T4801" s="1" t="s">
        <v>3475</v>
      </c>
      <c r="U4801" s="1" t="s">
        <v>22</v>
      </c>
      <c r="V4801" s="1" t="s">
        <v>23</v>
      </c>
      <c r="W4801" s="1">
        <v>33547</v>
      </c>
    </row>
    <row r="4802" spans="1:23" x14ac:dyDescent="0.2">
      <c r="A4802" s="1" t="s">
        <v>26</v>
      </c>
      <c r="B4802" s="1" t="s">
        <v>3878</v>
      </c>
      <c r="C4802" s="1" t="s">
        <v>22</v>
      </c>
      <c r="D4802" s="1">
        <v>33547</v>
      </c>
      <c r="E4802" s="1" t="s">
        <v>2220</v>
      </c>
      <c r="F4802" s="4">
        <v>571125</v>
      </c>
      <c r="G4802" s="4">
        <v>571008</v>
      </c>
      <c r="H4802" s="1" t="s">
        <v>25</v>
      </c>
      <c r="I4802" s="4">
        <v>513711</v>
      </c>
      <c r="J4802" s="1">
        <v>90</v>
      </c>
      <c r="K4802" s="1">
        <v>11.7599295279208</v>
      </c>
      <c r="N4802" s="1" t="s">
        <v>3879</v>
      </c>
      <c r="P4802" s="1" t="s">
        <v>3880</v>
      </c>
      <c r="Q4802" s="1" t="s">
        <v>3881</v>
      </c>
      <c r="T4802" s="1" t="s">
        <v>3878</v>
      </c>
      <c r="U4802" s="1" t="s">
        <v>22</v>
      </c>
      <c r="V4802" s="1" t="s">
        <v>23</v>
      </c>
      <c r="W4802" s="1">
        <v>33547</v>
      </c>
    </row>
    <row r="4803" spans="1:23" x14ac:dyDescent="0.2">
      <c r="A4803" s="1" t="s">
        <v>26</v>
      </c>
      <c r="B4803" s="1" t="s">
        <v>7058</v>
      </c>
      <c r="C4803" s="1" t="s">
        <v>22</v>
      </c>
      <c r="D4803" s="1">
        <v>33547</v>
      </c>
      <c r="E4803" s="1" t="s">
        <v>1137</v>
      </c>
      <c r="F4803" s="4">
        <v>509714</v>
      </c>
      <c r="G4803" s="4">
        <v>502273</v>
      </c>
      <c r="H4803" s="1" t="s">
        <v>25</v>
      </c>
      <c r="I4803" s="4">
        <v>457659</v>
      </c>
      <c r="J4803" s="1">
        <v>90</v>
      </c>
      <c r="K4803" s="1">
        <v>8.9642325919392096</v>
      </c>
      <c r="N4803" s="1" t="s">
        <v>7059</v>
      </c>
      <c r="O4803" s="1" t="s">
        <v>7060</v>
      </c>
      <c r="P4803" s="1">
        <v>5616028944</v>
      </c>
      <c r="T4803" s="1" t="s">
        <v>7058</v>
      </c>
      <c r="U4803" s="1" t="s">
        <v>22</v>
      </c>
      <c r="V4803" s="1" t="s">
        <v>23</v>
      </c>
      <c r="W4803" s="1">
        <v>33547</v>
      </c>
    </row>
    <row r="4804" spans="1:23" x14ac:dyDescent="0.2">
      <c r="A4804" s="1" t="s">
        <v>26</v>
      </c>
      <c r="B4804" s="1" t="s">
        <v>7738</v>
      </c>
      <c r="C4804" s="1" t="s">
        <v>22</v>
      </c>
      <c r="D4804" s="1">
        <v>33547</v>
      </c>
      <c r="E4804" s="1" t="s">
        <v>866</v>
      </c>
      <c r="F4804" s="4">
        <v>406110</v>
      </c>
      <c r="G4804" s="4">
        <v>397997</v>
      </c>
      <c r="H4804" s="1" t="s">
        <v>25</v>
      </c>
      <c r="I4804" s="4">
        <v>366711</v>
      </c>
      <c r="J4804" s="1">
        <v>90</v>
      </c>
      <c r="K4804" s="1">
        <v>11.7630408350372</v>
      </c>
      <c r="N4804" s="1" t="s">
        <v>7739</v>
      </c>
      <c r="O4804" s="1" t="s">
        <v>7740</v>
      </c>
      <c r="P4804" s="1" t="s">
        <v>7741</v>
      </c>
      <c r="T4804" s="1" t="s">
        <v>7738</v>
      </c>
      <c r="U4804" s="1" t="s">
        <v>22</v>
      </c>
      <c r="V4804" s="1" t="s">
        <v>23</v>
      </c>
      <c r="W4804" s="1">
        <v>33547</v>
      </c>
    </row>
    <row r="4805" spans="1:23" x14ac:dyDescent="0.2">
      <c r="A4805" s="1" t="s">
        <v>26</v>
      </c>
      <c r="B4805" s="1" t="s">
        <v>7742</v>
      </c>
      <c r="C4805" s="1" t="s">
        <v>22</v>
      </c>
      <c r="D4805" s="1">
        <v>33547</v>
      </c>
      <c r="E4805" s="1" t="s">
        <v>352</v>
      </c>
      <c r="F4805" s="4">
        <v>210732</v>
      </c>
      <c r="G4805" s="4">
        <v>266858</v>
      </c>
      <c r="H4805" s="1" t="s">
        <v>25</v>
      </c>
      <c r="I4805" s="4">
        <v>190601</v>
      </c>
      <c r="J4805" s="1">
        <v>90</v>
      </c>
      <c r="K4805" s="1">
        <v>25.961544894153199</v>
      </c>
      <c r="N4805" s="1" t="s">
        <v>7745</v>
      </c>
      <c r="O4805" s="1" t="s">
        <v>7746</v>
      </c>
      <c r="P4805" s="1" t="s">
        <v>7747</v>
      </c>
      <c r="T4805" s="1" t="s">
        <v>7743</v>
      </c>
      <c r="U4805" s="1" t="s">
        <v>7744</v>
      </c>
      <c r="V4805" s="1" t="s">
        <v>23</v>
      </c>
      <c r="W4805" s="1">
        <v>33801</v>
      </c>
    </row>
    <row r="4806" spans="1:23" x14ac:dyDescent="0.2">
      <c r="A4806" s="1" t="s">
        <v>26</v>
      </c>
      <c r="B4806" s="1" t="s">
        <v>11407</v>
      </c>
      <c r="C4806" s="1" t="s">
        <v>22</v>
      </c>
      <c r="D4806" s="1">
        <v>33547</v>
      </c>
      <c r="E4806" s="1" t="s">
        <v>369</v>
      </c>
      <c r="F4806" s="4">
        <v>925456</v>
      </c>
      <c r="G4806" s="4">
        <v>1007683</v>
      </c>
      <c r="H4806" s="1" t="s">
        <v>25</v>
      </c>
      <c r="I4806" s="4">
        <v>832612</v>
      </c>
      <c r="J4806" s="1">
        <v>90</v>
      </c>
      <c r="K4806" s="1">
        <v>3.181977079942</v>
      </c>
      <c r="N4806" s="1" t="s">
        <v>11408</v>
      </c>
      <c r="O4806" s="1" t="s">
        <v>11409</v>
      </c>
      <c r="P4806" s="1" t="s">
        <v>11410</v>
      </c>
      <c r="Q4806" s="1" t="s">
        <v>11408</v>
      </c>
      <c r="T4806" s="1" t="s">
        <v>11407</v>
      </c>
      <c r="U4806" s="1" t="s">
        <v>22</v>
      </c>
      <c r="V4806" s="1" t="s">
        <v>23</v>
      </c>
      <c r="W4806" s="1">
        <v>33547</v>
      </c>
    </row>
    <row r="4807" spans="1:23" x14ac:dyDescent="0.2">
      <c r="A4807" s="1" t="s">
        <v>26</v>
      </c>
      <c r="B4807" s="1" t="s">
        <v>12466</v>
      </c>
      <c r="C4807" s="1" t="s">
        <v>22</v>
      </c>
      <c r="D4807" s="1">
        <v>33547</v>
      </c>
      <c r="E4807" s="1" t="s">
        <v>42</v>
      </c>
      <c r="F4807" s="4">
        <v>383727</v>
      </c>
      <c r="G4807" s="4">
        <v>388176</v>
      </c>
      <c r="H4807" s="1" t="s">
        <v>25</v>
      </c>
      <c r="I4807" s="4">
        <v>345959</v>
      </c>
      <c r="J4807" s="1">
        <v>90</v>
      </c>
      <c r="K4807" s="1">
        <v>12.321762765021401</v>
      </c>
      <c r="L4807" s="1">
        <v>11.383590722010601</v>
      </c>
      <c r="N4807" s="1" t="s">
        <v>12467</v>
      </c>
      <c r="O4807" s="1" t="s">
        <v>12468</v>
      </c>
      <c r="P4807" s="1" t="s">
        <v>12469</v>
      </c>
      <c r="Q4807" s="1" t="s">
        <v>12470</v>
      </c>
      <c r="R4807" s="1" t="s">
        <v>12471</v>
      </c>
      <c r="S4807" s="1" t="s">
        <v>12472</v>
      </c>
      <c r="T4807" s="1" t="s">
        <v>12466</v>
      </c>
      <c r="U4807" s="1" t="s">
        <v>22</v>
      </c>
      <c r="V4807" s="1" t="s">
        <v>23</v>
      </c>
      <c r="W4807" s="1">
        <v>33547</v>
      </c>
    </row>
    <row r="4808" spans="1:23" x14ac:dyDescent="0.2">
      <c r="A4808" s="1" t="s">
        <v>26</v>
      </c>
      <c r="B4808" s="1" t="s">
        <v>14504</v>
      </c>
      <c r="C4808" s="1" t="s">
        <v>22</v>
      </c>
      <c r="D4808" s="1">
        <v>33547</v>
      </c>
      <c r="E4808" s="1" t="s">
        <v>42</v>
      </c>
      <c r="F4808" s="4">
        <v>431896</v>
      </c>
      <c r="G4808" s="4">
        <v>79000</v>
      </c>
      <c r="H4808" s="1" t="s">
        <v>25</v>
      </c>
      <c r="I4808" s="4">
        <v>388706</v>
      </c>
      <c r="J4808" s="1">
        <v>90</v>
      </c>
      <c r="K4808" s="1">
        <v>12.302946780789499</v>
      </c>
      <c r="N4808" s="1" t="s">
        <v>14505</v>
      </c>
      <c r="O4808" s="1" t="s">
        <v>14506</v>
      </c>
      <c r="P4808" s="1" t="s">
        <v>14507</v>
      </c>
      <c r="T4808" s="1" t="s">
        <v>14504</v>
      </c>
      <c r="U4808" s="1" t="s">
        <v>22</v>
      </c>
      <c r="V4808" s="1" t="s">
        <v>23</v>
      </c>
      <c r="W4808" s="1">
        <v>33547</v>
      </c>
    </row>
    <row r="4809" spans="1:23" x14ac:dyDescent="0.2">
      <c r="A4809" s="1" t="s">
        <v>26</v>
      </c>
      <c r="B4809" s="1" t="s">
        <v>16742</v>
      </c>
      <c r="C4809" s="1" t="s">
        <v>22</v>
      </c>
      <c r="D4809" s="1">
        <v>33547</v>
      </c>
      <c r="E4809" s="1" t="s">
        <v>74</v>
      </c>
      <c r="F4809" s="4">
        <v>583781</v>
      </c>
      <c r="G4809" s="4">
        <v>562665</v>
      </c>
      <c r="H4809" s="1" t="s">
        <v>25</v>
      </c>
      <c r="I4809" s="4">
        <v>525073</v>
      </c>
      <c r="J4809" s="1">
        <v>90</v>
      </c>
      <c r="K4809" s="1">
        <v>2.4131630473727999</v>
      </c>
      <c r="L4809" s="1">
        <v>0.89703401511474501</v>
      </c>
      <c r="N4809" s="1" t="s">
        <v>16743</v>
      </c>
      <c r="O4809" s="1" t="s">
        <v>16744</v>
      </c>
      <c r="P4809" s="1" t="s">
        <v>16745</v>
      </c>
      <c r="Q4809" s="1" t="s">
        <v>16746</v>
      </c>
      <c r="R4809" s="1" t="s">
        <v>16747</v>
      </c>
      <c r="S4809" s="1" t="s">
        <v>16745</v>
      </c>
      <c r="T4809" s="1" t="s">
        <v>16742</v>
      </c>
      <c r="U4809" s="1" t="s">
        <v>22</v>
      </c>
      <c r="V4809" s="1" t="s">
        <v>23</v>
      </c>
      <c r="W4809" s="1">
        <v>33547</v>
      </c>
    </row>
    <row r="4810" spans="1:23" x14ac:dyDescent="0.2">
      <c r="A4810" s="1" t="s">
        <v>26</v>
      </c>
      <c r="B4810" s="1" t="s">
        <v>16909</v>
      </c>
      <c r="C4810" s="1" t="s">
        <v>22</v>
      </c>
      <c r="D4810" s="1">
        <v>33547</v>
      </c>
      <c r="E4810" s="1" t="s">
        <v>42</v>
      </c>
      <c r="F4810" s="4">
        <v>371290</v>
      </c>
      <c r="G4810" s="4">
        <v>426812</v>
      </c>
      <c r="H4810" s="1" t="s">
        <v>25</v>
      </c>
      <c r="I4810" s="4">
        <v>334405</v>
      </c>
      <c r="J4810" s="1">
        <v>90</v>
      </c>
      <c r="K4810" s="1">
        <v>19.136281330085101</v>
      </c>
      <c r="N4810" s="1" t="s">
        <v>16911</v>
      </c>
      <c r="P4810" s="1" t="s">
        <v>16912</v>
      </c>
      <c r="T4810" s="1" t="s">
        <v>16910</v>
      </c>
      <c r="U4810" s="1" t="s">
        <v>22</v>
      </c>
      <c r="V4810" s="1" t="s">
        <v>23</v>
      </c>
      <c r="W4810" s="1">
        <v>33547</v>
      </c>
    </row>
    <row r="4811" spans="1:23" x14ac:dyDescent="0.2">
      <c r="A4811" s="1" t="s">
        <v>26</v>
      </c>
      <c r="B4811" s="1" t="s">
        <v>18625</v>
      </c>
      <c r="C4811" s="1" t="s">
        <v>22</v>
      </c>
      <c r="D4811" s="1">
        <v>33547</v>
      </c>
      <c r="E4811" s="1" t="s">
        <v>42</v>
      </c>
      <c r="F4811" s="4">
        <v>398520</v>
      </c>
      <c r="G4811" s="4">
        <v>332937</v>
      </c>
      <c r="H4811" s="1" t="s">
        <v>61</v>
      </c>
      <c r="I4811" s="4">
        <v>360201</v>
      </c>
      <c r="J4811" s="1">
        <v>90</v>
      </c>
      <c r="K4811" s="1">
        <v>16.281443821560099</v>
      </c>
      <c r="N4811" s="1" t="s">
        <v>18626</v>
      </c>
      <c r="Q4811" s="1" t="s">
        <v>18627</v>
      </c>
      <c r="T4811" s="1" t="s">
        <v>18625</v>
      </c>
      <c r="U4811" s="1" t="s">
        <v>22</v>
      </c>
      <c r="V4811" s="1" t="s">
        <v>23</v>
      </c>
      <c r="W4811" s="1">
        <v>33547</v>
      </c>
    </row>
    <row r="4812" spans="1:23" x14ac:dyDescent="0.2">
      <c r="A4812" s="1" t="s">
        <v>26</v>
      </c>
      <c r="B4812" s="1" t="s">
        <v>19580</v>
      </c>
      <c r="C4812" s="1" t="s">
        <v>22</v>
      </c>
      <c r="D4812" s="1">
        <v>33547</v>
      </c>
      <c r="E4812" s="1" t="s">
        <v>130</v>
      </c>
      <c r="F4812" s="4">
        <v>434785</v>
      </c>
      <c r="G4812" s="4">
        <v>452981</v>
      </c>
      <c r="H4812" s="1" t="s">
        <v>25</v>
      </c>
      <c r="I4812" s="4">
        <v>393159</v>
      </c>
      <c r="J4812" s="1">
        <v>90</v>
      </c>
      <c r="K4812" s="1">
        <v>11.690046454164101</v>
      </c>
      <c r="N4812" s="1" t="s">
        <v>19581</v>
      </c>
      <c r="O4812" s="1" t="s">
        <v>19582</v>
      </c>
      <c r="P4812" s="1" t="s">
        <v>19583</v>
      </c>
      <c r="Q4812" s="1" t="s">
        <v>19584</v>
      </c>
      <c r="T4812" s="1" t="s">
        <v>19580</v>
      </c>
      <c r="U4812" s="1" t="s">
        <v>22</v>
      </c>
      <c r="V4812" s="1" t="s">
        <v>23</v>
      </c>
      <c r="W4812" s="1">
        <v>33547</v>
      </c>
    </row>
    <row r="4813" spans="1:23" x14ac:dyDescent="0.2">
      <c r="A4813" s="1" t="s">
        <v>26</v>
      </c>
      <c r="B4813" s="1" t="s">
        <v>21017</v>
      </c>
      <c r="C4813" s="1" t="s">
        <v>22</v>
      </c>
      <c r="D4813" s="1">
        <v>33547</v>
      </c>
      <c r="E4813" s="1" t="s">
        <v>1442</v>
      </c>
      <c r="F4813" s="4">
        <v>637203</v>
      </c>
      <c r="G4813" s="4">
        <v>596004</v>
      </c>
      <c r="H4813" s="1" t="s">
        <v>25</v>
      </c>
      <c r="I4813" s="4">
        <v>572691</v>
      </c>
      <c r="J4813" s="1">
        <v>90</v>
      </c>
      <c r="K4813" s="1">
        <v>2.7975743157917599</v>
      </c>
      <c r="L4813" s="1">
        <v>0.81370334804983002</v>
      </c>
      <c r="N4813" s="1" t="s">
        <v>21018</v>
      </c>
      <c r="O4813" s="1" t="s">
        <v>21019</v>
      </c>
      <c r="P4813" s="1" t="s">
        <v>21020</v>
      </c>
      <c r="T4813" s="1" t="s">
        <v>21017</v>
      </c>
      <c r="U4813" s="1" t="s">
        <v>22</v>
      </c>
      <c r="V4813" s="1" t="s">
        <v>23</v>
      </c>
      <c r="W4813" s="1">
        <v>33547</v>
      </c>
    </row>
    <row r="4814" spans="1:23" x14ac:dyDescent="0.2">
      <c r="A4814" s="1" t="s">
        <v>26</v>
      </c>
      <c r="B4814" s="1" t="s">
        <v>21522</v>
      </c>
      <c r="C4814" s="1" t="s">
        <v>22</v>
      </c>
      <c r="D4814" s="1">
        <v>33547</v>
      </c>
      <c r="E4814" s="1" t="s">
        <v>514</v>
      </c>
      <c r="F4814" s="4">
        <v>1413688</v>
      </c>
      <c r="G4814" s="4">
        <v>1425704</v>
      </c>
      <c r="H4814" s="1" t="s">
        <v>25</v>
      </c>
      <c r="I4814" s="4">
        <v>1270506</v>
      </c>
      <c r="J4814" s="1">
        <v>90</v>
      </c>
      <c r="K4814" s="1">
        <v>8.5852089577421804</v>
      </c>
      <c r="N4814" s="1" t="s">
        <v>21523</v>
      </c>
      <c r="O4814" s="1" t="s">
        <v>21524</v>
      </c>
      <c r="P4814" s="1">
        <v>8135717478</v>
      </c>
      <c r="Q4814" s="1" t="s">
        <v>21525</v>
      </c>
      <c r="R4814" s="1" t="s">
        <v>21524</v>
      </c>
      <c r="T4814" s="1" t="s">
        <v>21522</v>
      </c>
      <c r="U4814" s="1" t="s">
        <v>22</v>
      </c>
      <c r="V4814" s="1" t="s">
        <v>23</v>
      </c>
      <c r="W4814" s="1">
        <v>33547</v>
      </c>
    </row>
    <row r="4815" spans="1:23" x14ac:dyDescent="0.2">
      <c r="A4815" s="1" t="s">
        <v>26</v>
      </c>
      <c r="B4815" s="1" t="s">
        <v>23298</v>
      </c>
      <c r="C4815" s="1" t="s">
        <v>22</v>
      </c>
      <c r="D4815" s="1">
        <v>33547</v>
      </c>
      <c r="E4815" s="1" t="s">
        <v>573</v>
      </c>
      <c r="F4815" s="4">
        <v>607650</v>
      </c>
      <c r="G4815" s="4">
        <v>626113</v>
      </c>
      <c r="H4815" s="1" t="s">
        <v>25</v>
      </c>
      <c r="I4815" s="4">
        <v>543860</v>
      </c>
      <c r="J4815" s="1">
        <v>90</v>
      </c>
      <c r="K4815" s="1">
        <v>25.0180056463435</v>
      </c>
      <c r="N4815" s="1" t="s">
        <v>23299</v>
      </c>
      <c r="P4815" s="1" t="s">
        <v>23300</v>
      </c>
      <c r="Q4815" s="1" t="s">
        <v>23301</v>
      </c>
      <c r="T4815" s="1" t="s">
        <v>23298</v>
      </c>
      <c r="U4815" s="1" t="s">
        <v>22</v>
      </c>
      <c r="V4815" s="1" t="s">
        <v>23</v>
      </c>
      <c r="W4815" s="1">
        <v>33547</v>
      </c>
    </row>
    <row r="4816" spans="1:23" x14ac:dyDescent="0.2">
      <c r="A4816" s="1" t="s">
        <v>26</v>
      </c>
      <c r="B4816" s="1" t="s">
        <v>23953</v>
      </c>
      <c r="C4816" s="1" t="s">
        <v>22</v>
      </c>
      <c r="D4816" s="1">
        <v>33547</v>
      </c>
      <c r="E4816" s="1" t="s">
        <v>1710</v>
      </c>
      <c r="F4816" s="4">
        <v>922733</v>
      </c>
      <c r="G4816" s="4">
        <v>898927</v>
      </c>
      <c r="H4816" s="1" t="s">
        <v>25</v>
      </c>
      <c r="I4816" s="4">
        <v>829554</v>
      </c>
      <c r="J4816" s="1">
        <v>90</v>
      </c>
      <c r="K4816" s="1">
        <v>6.4297174308449003</v>
      </c>
      <c r="N4816" s="1" t="s">
        <v>23954</v>
      </c>
      <c r="O4816" s="1" t="s">
        <v>23955</v>
      </c>
      <c r="P4816" s="1">
        <v>3525978441</v>
      </c>
      <c r="Q4816" s="1" t="s">
        <v>23956</v>
      </c>
      <c r="R4816" s="1" t="s">
        <v>23957</v>
      </c>
      <c r="S4816" s="1" t="s">
        <v>23958</v>
      </c>
      <c r="T4816" s="1" t="s">
        <v>23953</v>
      </c>
      <c r="U4816" s="1" t="s">
        <v>22</v>
      </c>
      <c r="V4816" s="1" t="s">
        <v>23</v>
      </c>
      <c r="W4816" s="1">
        <v>33547</v>
      </c>
    </row>
    <row r="4817" spans="1:23" x14ac:dyDescent="0.2">
      <c r="A4817" s="1" t="s">
        <v>26</v>
      </c>
      <c r="B4817" s="1" t="s">
        <v>24200</v>
      </c>
      <c r="C4817" s="1" t="s">
        <v>22</v>
      </c>
      <c r="D4817" s="1">
        <v>33547</v>
      </c>
      <c r="E4817" s="1" t="s">
        <v>296</v>
      </c>
      <c r="F4817" s="4">
        <v>860141</v>
      </c>
      <c r="G4817" s="4">
        <v>773492</v>
      </c>
      <c r="H4817" s="1" t="s">
        <v>25</v>
      </c>
      <c r="I4817" s="4">
        <v>777702</v>
      </c>
      <c r="J4817" s="1">
        <v>90</v>
      </c>
      <c r="K4817" s="1">
        <v>25.372845067079801</v>
      </c>
      <c r="N4817" s="1" t="s">
        <v>24201</v>
      </c>
      <c r="P4817" s="1" t="s">
        <v>24202</v>
      </c>
      <c r="T4817" s="1" t="s">
        <v>24200</v>
      </c>
      <c r="U4817" s="1" t="s">
        <v>22</v>
      </c>
      <c r="V4817" s="1" t="s">
        <v>23</v>
      </c>
      <c r="W4817" s="1">
        <v>33547</v>
      </c>
    </row>
    <row r="4818" spans="1:23" x14ac:dyDescent="0.2">
      <c r="A4818" s="1" t="s">
        <v>26</v>
      </c>
      <c r="B4818" s="1" t="s">
        <v>24230</v>
      </c>
      <c r="C4818" s="1" t="s">
        <v>22</v>
      </c>
      <c r="D4818" s="1">
        <v>33547</v>
      </c>
      <c r="E4818" s="1" t="s">
        <v>42</v>
      </c>
      <c r="F4818" s="4">
        <v>576939</v>
      </c>
      <c r="G4818" s="4">
        <v>591462</v>
      </c>
      <c r="H4818" s="1" t="s">
        <v>25</v>
      </c>
      <c r="I4818" s="4">
        <v>516739</v>
      </c>
      <c r="J4818" s="1">
        <v>90</v>
      </c>
      <c r="K4818" s="1">
        <v>6.5047176805233997</v>
      </c>
      <c r="N4818" s="1" t="s">
        <v>24231</v>
      </c>
      <c r="P4818" s="1" t="s">
        <v>24232</v>
      </c>
      <c r="Q4818" s="1" t="s">
        <v>24233</v>
      </c>
      <c r="T4818" s="1" t="s">
        <v>24230</v>
      </c>
      <c r="U4818" s="1" t="s">
        <v>22</v>
      </c>
      <c r="V4818" s="1" t="s">
        <v>23</v>
      </c>
      <c r="W4818" s="1">
        <v>33547</v>
      </c>
    </row>
    <row r="4819" spans="1:23" x14ac:dyDescent="0.2">
      <c r="A4819" s="1" t="s">
        <v>26</v>
      </c>
      <c r="B4819" s="1" t="s">
        <v>24515</v>
      </c>
      <c r="C4819" s="1" t="s">
        <v>22</v>
      </c>
      <c r="D4819" s="1">
        <v>33547</v>
      </c>
      <c r="E4819" s="1" t="s">
        <v>2420</v>
      </c>
      <c r="F4819" s="4">
        <v>608104</v>
      </c>
      <c r="G4819" s="4">
        <v>600504</v>
      </c>
      <c r="H4819" s="1" t="s">
        <v>25</v>
      </c>
      <c r="I4819" s="4">
        <v>549924</v>
      </c>
      <c r="J4819" s="1">
        <v>90</v>
      </c>
      <c r="K4819" s="1">
        <v>18.319081627619699</v>
      </c>
      <c r="L4819" s="1">
        <v>12.39972678891</v>
      </c>
      <c r="N4819" s="1" t="s">
        <v>24516</v>
      </c>
      <c r="O4819" s="1" t="s">
        <v>24517</v>
      </c>
      <c r="P4819" s="1" t="s">
        <v>24518</v>
      </c>
      <c r="Q4819" s="1" t="s">
        <v>24516</v>
      </c>
      <c r="T4819" s="1" t="s">
        <v>24515</v>
      </c>
      <c r="U4819" s="1" t="s">
        <v>22</v>
      </c>
      <c r="V4819" s="1" t="s">
        <v>23</v>
      </c>
      <c r="W4819" s="1">
        <v>33547</v>
      </c>
    </row>
    <row r="4820" spans="1:23" x14ac:dyDescent="0.2">
      <c r="A4820" s="1" t="s">
        <v>26</v>
      </c>
      <c r="B4820" s="1" t="s">
        <v>26177</v>
      </c>
      <c r="C4820" s="1" t="s">
        <v>22</v>
      </c>
      <c r="D4820" s="1">
        <v>33547</v>
      </c>
      <c r="E4820" s="1" t="s">
        <v>42</v>
      </c>
      <c r="F4820" s="4">
        <v>568203</v>
      </c>
      <c r="G4820" s="4">
        <v>533706</v>
      </c>
      <c r="H4820" s="1" t="s">
        <v>25</v>
      </c>
      <c r="I4820" s="4">
        <v>509448</v>
      </c>
      <c r="J4820" s="1">
        <v>90</v>
      </c>
      <c r="K4820" s="1">
        <v>1.8513408810297101</v>
      </c>
      <c r="N4820" s="1" t="s">
        <v>26178</v>
      </c>
      <c r="T4820" s="1" t="s">
        <v>26177</v>
      </c>
      <c r="U4820" s="1" t="s">
        <v>22</v>
      </c>
      <c r="V4820" s="1" t="s">
        <v>23</v>
      </c>
      <c r="W4820" s="1">
        <v>33547</v>
      </c>
    </row>
    <row r="4821" spans="1:23" x14ac:dyDescent="0.2">
      <c r="A4821" s="1" t="s">
        <v>26</v>
      </c>
      <c r="B4821" s="1" t="s">
        <v>26227</v>
      </c>
      <c r="C4821" s="1" t="s">
        <v>22</v>
      </c>
      <c r="D4821" s="1">
        <v>33547</v>
      </c>
      <c r="E4821" s="1" t="s">
        <v>1340</v>
      </c>
      <c r="F4821" s="4">
        <v>563243</v>
      </c>
      <c r="G4821" s="4">
        <v>498123</v>
      </c>
      <c r="H4821" s="1" t="s">
        <v>25</v>
      </c>
      <c r="I4821" s="4">
        <v>508637</v>
      </c>
      <c r="J4821" s="1">
        <v>90</v>
      </c>
      <c r="K4821" s="1">
        <v>1.41316883814341</v>
      </c>
      <c r="N4821" s="1" t="s">
        <v>26228</v>
      </c>
      <c r="O4821" s="1" t="s">
        <v>26229</v>
      </c>
      <c r="P4821" s="1" t="s">
        <v>26230</v>
      </c>
      <c r="Q4821" s="1" t="s">
        <v>26231</v>
      </c>
      <c r="R4821" s="1" t="s">
        <v>26232</v>
      </c>
      <c r="S4821" s="1" t="s">
        <v>26233</v>
      </c>
      <c r="T4821" s="1" t="s">
        <v>26227</v>
      </c>
      <c r="U4821" s="1" t="s">
        <v>22</v>
      </c>
      <c r="V4821" s="1" t="s">
        <v>23</v>
      </c>
      <c r="W4821" s="1">
        <v>33547</v>
      </c>
    </row>
    <row r="4822" spans="1:23" x14ac:dyDescent="0.2">
      <c r="A4822" s="1" t="s">
        <v>26</v>
      </c>
      <c r="B4822" s="1" t="s">
        <v>26274</v>
      </c>
      <c r="C4822" s="1" t="s">
        <v>22</v>
      </c>
      <c r="D4822" s="1">
        <v>33547</v>
      </c>
      <c r="E4822" s="1" t="s">
        <v>234</v>
      </c>
      <c r="F4822" s="4">
        <v>449737</v>
      </c>
      <c r="G4822" s="4">
        <v>466464</v>
      </c>
      <c r="H4822" s="1" t="s">
        <v>25</v>
      </c>
      <c r="I4822" s="4">
        <v>406086</v>
      </c>
      <c r="J4822" s="1">
        <v>90</v>
      </c>
      <c r="K4822" s="1">
        <v>11.257254859711001</v>
      </c>
      <c r="N4822" s="1" t="s">
        <v>26275</v>
      </c>
      <c r="T4822" s="1" t="s">
        <v>26274</v>
      </c>
      <c r="U4822" s="1" t="s">
        <v>22</v>
      </c>
      <c r="V4822" s="1" t="s">
        <v>23</v>
      </c>
      <c r="W4822" s="1">
        <v>33547</v>
      </c>
    </row>
    <row r="4823" spans="1:23" x14ac:dyDescent="0.2">
      <c r="A4823" s="1" t="s">
        <v>26</v>
      </c>
      <c r="B4823" s="1" t="s">
        <v>27689</v>
      </c>
      <c r="C4823" s="1" t="s">
        <v>22</v>
      </c>
      <c r="D4823" s="1">
        <v>33547</v>
      </c>
      <c r="E4823" s="1" t="s">
        <v>1710</v>
      </c>
      <c r="F4823" s="4">
        <v>1019446</v>
      </c>
      <c r="G4823" s="4">
        <v>1022001</v>
      </c>
      <c r="H4823" s="1" t="s">
        <v>25</v>
      </c>
      <c r="I4823" s="4">
        <v>915304</v>
      </c>
      <c r="J4823" s="1">
        <v>90</v>
      </c>
      <c r="K4823" s="1">
        <v>3.3809117306352001</v>
      </c>
      <c r="N4823" s="1" t="s">
        <v>27690</v>
      </c>
      <c r="O4823" s="1" t="s">
        <v>27691</v>
      </c>
      <c r="P4823" s="1" t="s">
        <v>27692</v>
      </c>
      <c r="Q4823" s="1" t="s">
        <v>27693</v>
      </c>
      <c r="R4823" s="1" t="s">
        <v>27694</v>
      </c>
      <c r="S4823" s="1" t="s">
        <v>27695</v>
      </c>
      <c r="T4823" s="1" t="s">
        <v>27689</v>
      </c>
      <c r="U4823" s="1" t="s">
        <v>22</v>
      </c>
      <c r="V4823" s="1" t="s">
        <v>23</v>
      </c>
      <c r="W4823" s="1">
        <v>33547</v>
      </c>
    </row>
    <row r="4824" spans="1:23" x14ac:dyDescent="0.2">
      <c r="A4824" s="1" t="s">
        <v>26</v>
      </c>
      <c r="B4824" s="1" t="s">
        <v>28960</v>
      </c>
      <c r="C4824" s="1" t="s">
        <v>22</v>
      </c>
      <c r="D4824" s="1">
        <v>33547</v>
      </c>
      <c r="E4824" s="1" t="s">
        <v>1097</v>
      </c>
      <c r="F4824" s="4">
        <v>844989</v>
      </c>
      <c r="G4824" s="4">
        <v>854674</v>
      </c>
      <c r="H4824" s="1" t="s">
        <v>25</v>
      </c>
      <c r="I4824" s="4">
        <v>756685</v>
      </c>
      <c r="J4824" s="1">
        <v>90</v>
      </c>
      <c r="K4824" s="1">
        <v>7.7948909690175698</v>
      </c>
      <c r="N4824" s="1" t="s">
        <v>28961</v>
      </c>
      <c r="O4824" s="1" t="s">
        <v>28962</v>
      </c>
      <c r="P4824" s="1" t="s">
        <v>28963</v>
      </c>
      <c r="T4824" s="1" t="s">
        <v>28960</v>
      </c>
      <c r="U4824" s="1" t="s">
        <v>22</v>
      </c>
      <c r="V4824" s="1" t="s">
        <v>23</v>
      </c>
      <c r="W4824" s="1">
        <v>33547</v>
      </c>
    </row>
    <row r="4825" spans="1:23" x14ac:dyDescent="0.2">
      <c r="A4825" s="1" t="s">
        <v>26</v>
      </c>
      <c r="B4825" s="1" t="s">
        <v>30132</v>
      </c>
      <c r="C4825" s="1" t="s">
        <v>22</v>
      </c>
      <c r="D4825" s="1">
        <v>33547</v>
      </c>
      <c r="E4825" s="1" t="s">
        <v>42</v>
      </c>
      <c r="F4825" s="4">
        <v>283794</v>
      </c>
      <c r="G4825" s="4">
        <v>250310</v>
      </c>
      <c r="H4825" s="1" t="s">
        <v>25</v>
      </c>
      <c r="I4825" s="4">
        <v>256686</v>
      </c>
      <c r="J4825" s="1">
        <v>90</v>
      </c>
      <c r="K4825" s="1">
        <v>25.886289587035701</v>
      </c>
      <c r="N4825" s="1" t="s">
        <v>30133</v>
      </c>
      <c r="O4825" s="1" t="s">
        <v>30134</v>
      </c>
      <c r="P4825" s="1">
        <v>8133636453</v>
      </c>
      <c r="Q4825" s="1" t="s">
        <v>30135</v>
      </c>
      <c r="R4825" s="1" t="s">
        <v>30136</v>
      </c>
      <c r="S4825" s="1" t="s">
        <v>30137</v>
      </c>
      <c r="T4825" s="1" t="s">
        <v>30132</v>
      </c>
      <c r="U4825" s="1" t="s">
        <v>22</v>
      </c>
      <c r="V4825" s="1" t="s">
        <v>23</v>
      </c>
      <c r="W4825" s="1">
        <v>33547</v>
      </c>
    </row>
    <row r="4826" spans="1:23" x14ac:dyDescent="0.2">
      <c r="A4826" s="1" t="s">
        <v>26</v>
      </c>
      <c r="B4826" s="1" t="s">
        <v>30345</v>
      </c>
      <c r="C4826" s="1" t="s">
        <v>22</v>
      </c>
      <c r="D4826" s="1">
        <v>33547</v>
      </c>
      <c r="E4826" s="1" t="s">
        <v>501</v>
      </c>
      <c r="F4826" s="4">
        <v>330503</v>
      </c>
      <c r="G4826" s="4">
        <v>375230</v>
      </c>
      <c r="H4826" s="1" t="s">
        <v>25</v>
      </c>
      <c r="I4826" s="4">
        <v>297473</v>
      </c>
      <c r="J4826" s="1">
        <v>90</v>
      </c>
      <c r="K4826" s="1">
        <v>2.4588702325393199</v>
      </c>
      <c r="L4826" s="1">
        <v>1.6013433508188899</v>
      </c>
      <c r="M4826" s="1">
        <v>0.78413904977474103</v>
      </c>
      <c r="N4826" s="1" t="s">
        <v>30346</v>
      </c>
      <c r="O4826" s="1" t="s">
        <v>30347</v>
      </c>
      <c r="P4826" s="1" t="s">
        <v>30348</v>
      </c>
      <c r="Q4826" s="1" t="s">
        <v>30349</v>
      </c>
      <c r="T4826" s="1" t="s">
        <v>30345</v>
      </c>
      <c r="U4826" s="1" t="s">
        <v>22</v>
      </c>
      <c r="V4826" s="1" t="s">
        <v>23</v>
      </c>
      <c r="W4826" s="1">
        <v>33547</v>
      </c>
    </row>
    <row r="4827" spans="1:23" x14ac:dyDescent="0.2">
      <c r="A4827" s="1" t="s">
        <v>26</v>
      </c>
      <c r="B4827" s="1" t="s">
        <v>31134</v>
      </c>
      <c r="C4827" s="1" t="s">
        <v>22</v>
      </c>
      <c r="D4827" s="1">
        <v>33547</v>
      </c>
      <c r="E4827" s="1" t="s">
        <v>242</v>
      </c>
      <c r="F4827" s="4">
        <v>235677</v>
      </c>
      <c r="G4827" s="4">
        <v>220401</v>
      </c>
      <c r="H4827" s="1" t="s">
        <v>25</v>
      </c>
      <c r="I4827" s="4">
        <v>212866</v>
      </c>
      <c r="J4827" s="1">
        <v>90</v>
      </c>
      <c r="K4827" s="1">
        <v>24.6604836308057</v>
      </c>
      <c r="N4827" s="1" t="s">
        <v>31135</v>
      </c>
      <c r="O4827" s="1" t="s">
        <v>31136</v>
      </c>
      <c r="P4827" s="1">
        <v>8132453980</v>
      </c>
      <c r="T4827" s="1" t="s">
        <v>31134</v>
      </c>
      <c r="U4827" s="1" t="s">
        <v>22</v>
      </c>
      <c r="V4827" s="1" t="s">
        <v>23</v>
      </c>
      <c r="W4827" s="1">
        <v>33547</v>
      </c>
    </row>
    <row r="4828" spans="1:23" x14ac:dyDescent="0.2">
      <c r="A4828" s="1" t="s">
        <v>26</v>
      </c>
      <c r="B4828" s="1" t="s">
        <v>1320</v>
      </c>
      <c r="C4828" s="1" t="s">
        <v>22</v>
      </c>
      <c r="D4828" s="1">
        <v>33547</v>
      </c>
      <c r="E4828" s="1" t="s">
        <v>1321</v>
      </c>
      <c r="F4828" s="4">
        <v>501014</v>
      </c>
      <c r="G4828" s="4">
        <v>496831</v>
      </c>
      <c r="H4828" s="1" t="s">
        <v>25</v>
      </c>
      <c r="I4828" s="4">
        <v>458145</v>
      </c>
      <c r="J4828" s="1">
        <v>91</v>
      </c>
      <c r="K4828" s="1">
        <v>7.2007882576662601</v>
      </c>
      <c r="N4828" s="1" t="s">
        <v>1322</v>
      </c>
      <c r="O4828" s="1" t="s">
        <v>1323</v>
      </c>
      <c r="P4828" s="1" t="s">
        <v>1324</v>
      </c>
      <c r="Q4828" s="1" t="s">
        <v>1325</v>
      </c>
      <c r="R4828" s="1" t="s">
        <v>1323</v>
      </c>
      <c r="S4828" s="1" t="s">
        <v>1324</v>
      </c>
      <c r="T4828" s="1" t="s">
        <v>1320</v>
      </c>
      <c r="U4828" s="1" t="s">
        <v>22</v>
      </c>
      <c r="V4828" s="1" t="s">
        <v>23</v>
      </c>
      <c r="W4828" s="1">
        <v>33547</v>
      </c>
    </row>
    <row r="4829" spans="1:23" x14ac:dyDescent="0.2">
      <c r="A4829" s="1" t="s">
        <v>26</v>
      </c>
      <c r="B4829" s="1" t="s">
        <v>1672</v>
      </c>
      <c r="C4829" s="1" t="s">
        <v>22</v>
      </c>
      <c r="D4829" s="1">
        <v>33547</v>
      </c>
      <c r="E4829" s="1" t="s">
        <v>42</v>
      </c>
      <c r="F4829" s="4">
        <v>535499</v>
      </c>
      <c r="G4829" s="4">
        <v>509187</v>
      </c>
      <c r="H4829" s="1" t="s">
        <v>25</v>
      </c>
      <c r="I4829" s="4">
        <v>485780</v>
      </c>
      <c r="J4829" s="1">
        <v>91</v>
      </c>
      <c r="K4829" s="1">
        <v>10.7491755967493</v>
      </c>
      <c r="N4829" s="1" t="s">
        <v>1673</v>
      </c>
      <c r="O4829" s="1" t="s">
        <v>1674</v>
      </c>
      <c r="Q4829" s="1" t="s">
        <v>1675</v>
      </c>
      <c r="T4829" s="1" t="s">
        <v>1672</v>
      </c>
      <c r="U4829" s="1" t="s">
        <v>22</v>
      </c>
      <c r="V4829" s="1" t="s">
        <v>23</v>
      </c>
      <c r="W4829" s="1">
        <v>33547</v>
      </c>
    </row>
    <row r="4830" spans="1:23" x14ac:dyDescent="0.2">
      <c r="A4830" s="1" t="s">
        <v>26</v>
      </c>
      <c r="B4830" s="1" t="s">
        <v>2636</v>
      </c>
      <c r="C4830" s="1" t="s">
        <v>22</v>
      </c>
      <c r="D4830" s="1">
        <v>33547</v>
      </c>
      <c r="E4830" s="1" t="s">
        <v>296</v>
      </c>
      <c r="F4830" s="4">
        <v>864588</v>
      </c>
      <c r="G4830" s="4">
        <v>834523</v>
      </c>
      <c r="H4830" s="1" t="s">
        <v>25</v>
      </c>
      <c r="I4830" s="4">
        <v>785163</v>
      </c>
      <c r="J4830" s="1">
        <v>91</v>
      </c>
      <c r="K4830" s="1">
        <v>19.176595442366001</v>
      </c>
      <c r="L4830" s="1">
        <v>3.6776592397624501</v>
      </c>
      <c r="N4830" s="1" t="s">
        <v>2637</v>
      </c>
      <c r="O4830" s="1" t="s">
        <v>2638</v>
      </c>
      <c r="P4830" s="1" t="s">
        <v>2639</v>
      </c>
      <c r="Q4830" s="1" t="s">
        <v>2640</v>
      </c>
      <c r="T4830" s="1" t="s">
        <v>2636</v>
      </c>
      <c r="U4830" s="1" t="s">
        <v>22</v>
      </c>
      <c r="V4830" s="1" t="s">
        <v>23</v>
      </c>
      <c r="W4830" s="1">
        <v>33547</v>
      </c>
    </row>
    <row r="4831" spans="1:23" x14ac:dyDescent="0.2">
      <c r="A4831" s="1" t="s">
        <v>26</v>
      </c>
      <c r="B4831" s="1" t="s">
        <v>2814</v>
      </c>
      <c r="C4831" s="1" t="s">
        <v>22</v>
      </c>
      <c r="D4831" s="1">
        <v>33547</v>
      </c>
      <c r="E4831" s="1" t="s">
        <v>2462</v>
      </c>
      <c r="F4831" s="4">
        <v>1062098</v>
      </c>
      <c r="G4831" s="4">
        <v>599000</v>
      </c>
      <c r="H4831" s="1" t="s">
        <v>25</v>
      </c>
      <c r="I4831" s="4">
        <v>968230</v>
      </c>
      <c r="J4831" s="1">
        <v>91</v>
      </c>
      <c r="K4831" s="1">
        <v>2.9319720382193299</v>
      </c>
      <c r="N4831" s="1" t="s">
        <v>2815</v>
      </c>
      <c r="O4831" s="1" t="s">
        <v>2816</v>
      </c>
      <c r="P4831" s="1" t="s">
        <v>2817</v>
      </c>
      <c r="T4831" s="1" t="s">
        <v>2814</v>
      </c>
      <c r="U4831" s="1" t="s">
        <v>22</v>
      </c>
      <c r="V4831" s="1" t="s">
        <v>23</v>
      </c>
      <c r="W4831" s="1">
        <v>33547</v>
      </c>
    </row>
    <row r="4832" spans="1:23" x14ac:dyDescent="0.2">
      <c r="A4832" s="1" t="s">
        <v>26</v>
      </c>
      <c r="B4832" s="1" t="s">
        <v>5360</v>
      </c>
      <c r="C4832" s="1" t="s">
        <v>22</v>
      </c>
      <c r="D4832" s="1">
        <v>33547</v>
      </c>
      <c r="E4832" s="1" t="s">
        <v>42</v>
      </c>
      <c r="F4832" s="4">
        <v>274895</v>
      </c>
      <c r="G4832" s="4">
        <v>288506</v>
      </c>
      <c r="H4832" s="1" t="s">
        <v>25</v>
      </c>
      <c r="I4832" s="4">
        <v>251296</v>
      </c>
      <c r="J4832" s="1">
        <v>91</v>
      </c>
      <c r="K4832" s="1">
        <v>14.391650974649</v>
      </c>
      <c r="L4832" s="1">
        <v>10.515306888627499</v>
      </c>
      <c r="M4832" s="1">
        <v>2.53681226497162</v>
      </c>
      <c r="N4832" s="1" t="s">
        <v>5362</v>
      </c>
      <c r="O4832" s="1" t="s">
        <v>5363</v>
      </c>
      <c r="P4832" s="1" t="s">
        <v>5364</v>
      </c>
      <c r="T4832" s="1" t="s">
        <v>5361</v>
      </c>
      <c r="U4832" s="1" t="s">
        <v>22</v>
      </c>
      <c r="V4832" s="1" t="s">
        <v>23</v>
      </c>
      <c r="W4832" s="1">
        <v>33547</v>
      </c>
    </row>
    <row r="4833" spans="1:23" x14ac:dyDescent="0.2">
      <c r="A4833" s="1" t="s">
        <v>26</v>
      </c>
      <c r="B4833" s="1" t="s">
        <v>5851</v>
      </c>
      <c r="C4833" s="1" t="s">
        <v>22</v>
      </c>
      <c r="D4833" s="1">
        <v>33547</v>
      </c>
      <c r="E4833" s="1" t="s">
        <v>42</v>
      </c>
      <c r="F4833" s="4">
        <v>431005</v>
      </c>
      <c r="G4833" s="4">
        <v>218250</v>
      </c>
      <c r="H4833" s="1" t="s">
        <v>25</v>
      </c>
      <c r="I4833" s="4">
        <v>392649</v>
      </c>
      <c r="J4833" s="1">
        <v>91</v>
      </c>
      <c r="K4833" s="1">
        <v>4.8782103643655397</v>
      </c>
      <c r="N4833" s="1" t="s">
        <v>5852</v>
      </c>
      <c r="P4833" s="1" t="s">
        <v>5853</v>
      </c>
      <c r="Q4833" s="1" t="s">
        <v>5854</v>
      </c>
      <c r="T4833" s="1" t="s">
        <v>5851</v>
      </c>
      <c r="U4833" s="1" t="s">
        <v>22</v>
      </c>
      <c r="V4833" s="1" t="s">
        <v>23</v>
      </c>
      <c r="W4833" s="1">
        <v>33547</v>
      </c>
    </row>
    <row r="4834" spans="1:23" x14ac:dyDescent="0.2">
      <c r="A4834" s="1" t="s">
        <v>26</v>
      </c>
      <c r="B4834" s="1" t="s">
        <v>7082</v>
      </c>
      <c r="C4834" s="1" t="s">
        <v>22</v>
      </c>
      <c r="D4834" s="1">
        <v>33547</v>
      </c>
      <c r="E4834" s="1" t="s">
        <v>42</v>
      </c>
      <c r="F4834" s="4">
        <v>392699</v>
      </c>
      <c r="G4834" s="4">
        <v>410417</v>
      </c>
      <c r="H4834" s="1" t="s">
        <v>25</v>
      </c>
      <c r="I4834" s="4">
        <v>357663</v>
      </c>
      <c r="J4834" s="1">
        <v>91</v>
      </c>
      <c r="K4834" s="1">
        <v>11.902404634981</v>
      </c>
      <c r="N4834" s="1" t="s">
        <v>7083</v>
      </c>
      <c r="P4834" s="1" t="s">
        <v>7084</v>
      </c>
      <c r="T4834" s="1" t="s">
        <v>7082</v>
      </c>
      <c r="U4834" s="1" t="s">
        <v>22</v>
      </c>
      <c r="V4834" s="1" t="s">
        <v>23</v>
      </c>
      <c r="W4834" s="1">
        <v>33547</v>
      </c>
    </row>
    <row r="4835" spans="1:23" x14ac:dyDescent="0.2">
      <c r="A4835" s="1" t="s">
        <v>26</v>
      </c>
      <c r="B4835" s="1" t="s">
        <v>9164</v>
      </c>
      <c r="C4835" s="1" t="s">
        <v>22</v>
      </c>
      <c r="D4835" s="1">
        <v>33547</v>
      </c>
      <c r="E4835" s="1" t="s">
        <v>42</v>
      </c>
      <c r="F4835" s="4">
        <v>306400</v>
      </c>
      <c r="G4835" s="4">
        <v>335138</v>
      </c>
      <c r="H4835" s="1" t="s">
        <v>25</v>
      </c>
      <c r="I4835" s="4">
        <v>278991</v>
      </c>
      <c r="J4835" s="1">
        <v>91</v>
      </c>
      <c r="K4835" s="1">
        <v>24.469610111695999</v>
      </c>
      <c r="N4835" s="1" t="s">
        <v>9165</v>
      </c>
      <c r="O4835" s="1" t="s">
        <v>9166</v>
      </c>
      <c r="P4835" s="1" t="s">
        <v>9167</v>
      </c>
      <c r="Q4835" s="1" t="s">
        <v>9168</v>
      </c>
      <c r="T4835" s="1" t="s">
        <v>9164</v>
      </c>
      <c r="U4835" s="1" t="s">
        <v>22</v>
      </c>
      <c r="V4835" s="1" t="s">
        <v>23</v>
      </c>
      <c r="W4835" s="1">
        <v>33547</v>
      </c>
    </row>
    <row r="4836" spans="1:23" x14ac:dyDescent="0.2">
      <c r="A4836" s="1" t="s">
        <v>26</v>
      </c>
      <c r="B4836" s="1" t="s">
        <v>9491</v>
      </c>
      <c r="C4836" s="1" t="s">
        <v>22</v>
      </c>
      <c r="D4836" s="1">
        <v>33547</v>
      </c>
      <c r="E4836" s="1" t="s">
        <v>2096</v>
      </c>
      <c r="F4836" s="4">
        <v>964833</v>
      </c>
      <c r="G4836" s="4">
        <v>955694</v>
      </c>
      <c r="H4836" s="1" t="s">
        <v>25</v>
      </c>
      <c r="I4836" s="4">
        <v>873824</v>
      </c>
      <c r="J4836" s="1">
        <v>91</v>
      </c>
      <c r="K4836" s="1">
        <v>4.1981049781897104</v>
      </c>
      <c r="N4836" s="1" t="s">
        <v>9492</v>
      </c>
      <c r="Q4836" s="1" t="s">
        <v>9493</v>
      </c>
      <c r="T4836" s="1" t="s">
        <v>9491</v>
      </c>
      <c r="U4836" s="1" t="s">
        <v>22</v>
      </c>
      <c r="V4836" s="1" t="s">
        <v>23</v>
      </c>
      <c r="W4836" s="1">
        <v>33547</v>
      </c>
    </row>
    <row r="4837" spans="1:23" x14ac:dyDescent="0.2">
      <c r="A4837" s="1" t="s">
        <v>26</v>
      </c>
      <c r="B4837" s="1" t="s">
        <v>10608</v>
      </c>
      <c r="C4837" s="1" t="s">
        <v>22</v>
      </c>
      <c r="D4837" s="1">
        <v>33547</v>
      </c>
      <c r="E4837" s="1" t="s">
        <v>296</v>
      </c>
      <c r="F4837" s="4">
        <v>1176179</v>
      </c>
      <c r="G4837" s="4">
        <v>1208502</v>
      </c>
      <c r="H4837" s="1" t="s">
        <v>25</v>
      </c>
      <c r="I4837" s="4">
        <v>1071344</v>
      </c>
      <c r="J4837" s="1">
        <v>91</v>
      </c>
      <c r="K4837" s="1">
        <v>23.9373529802929</v>
      </c>
      <c r="N4837" s="1" t="s">
        <v>10609</v>
      </c>
      <c r="O4837" s="1" t="s">
        <v>10610</v>
      </c>
      <c r="P4837" s="1" t="s">
        <v>10611</v>
      </c>
      <c r="Q4837" s="1" t="s">
        <v>10612</v>
      </c>
      <c r="R4837" s="1" t="s">
        <v>10610</v>
      </c>
      <c r="S4837" s="1" t="s">
        <v>10613</v>
      </c>
      <c r="T4837" s="1" t="s">
        <v>10608</v>
      </c>
      <c r="U4837" s="1" t="s">
        <v>22</v>
      </c>
      <c r="V4837" s="1" t="s">
        <v>23</v>
      </c>
      <c r="W4837" s="1">
        <v>33547</v>
      </c>
    </row>
    <row r="4838" spans="1:23" x14ac:dyDescent="0.2">
      <c r="A4838" s="1" t="s">
        <v>26</v>
      </c>
      <c r="B4838" s="1" t="s">
        <v>10621</v>
      </c>
      <c r="C4838" s="1" t="s">
        <v>22</v>
      </c>
      <c r="D4838" s="1">
        <v>33547</v>
      </c>
      <c r="E4838" s="1" t="s">
        <v>308</v>
      </c>
      <c r="F4838" s="4">
        <v>734212</v>
      </c>
      <c r="G4838" s="4">
        <v>733413</v>
      </c>
      <c r="H4838" s="1" t="s">
        <v>25</v>
      </c>
      <c r="I4838" s="4">
        <v>669485</v>
      </c>
      <c r="J4838" s="1">
        <v>91</v>
      </c>
      <c r="K4838" s="1">
        <v>2.61208416311977</v>
      </c>
      <c r="L4838" s="1">
        <v>0.95348201258213805</v>
      </c>
      <c r="N4838" s="1" t="s">
        <v>10622</v>
      </c>
      <c r="O4838" s="1" t="s">
        <v>10623</v>
      </c>
      <c r="P4838" s="1">
        <v>9047160069</v>
      </c>
      <c r="Q4838" s="1" t="s">
        <v>10624</v>
      </c>
      <c r="T4838" s="1" t="s">
        <v>10621</v>
      </c>
      <c r="U4838" s="1" t="s">
        <v>22</v>
      </c>
      <c r="V4838" s="1" t="s">
        <v>23</v>
      </c>
      <c r="W4838" s="1">
        <v>33547</v>
      </c>
    </row>
    <row r="4839" spans="1:23" x14ac:dyDescent="0.2">
      <c r="A4839" s="1" t="s">
        <v>26</v>
      </c>
      <c r="B4839" s="1" t="s">
        <v>10978</v>
      </c>
      <c r="C4839" s="1" t="s">
        <v>22</v>
      </c>
      <c r="D4839" s="1">
        <v>33547</v>
      </c>
      <c r="E4839" s="1" t="s">
        <v>42</v>
      </c>
      <c r="F4839" s="4">
        <v>292710</v>
      </c>
      <c r="G4839" s="4">
        <v>282435</v>
      </c>
      <c r="H4839" s="1" t="s">
        <v>25</v>
      </c>
      <c r="I4839" s="4">
        <v>267618</v>
      </c>
      <c r="J4839" s="1">
        <v>91</v>
      </c>
      <c r="K4839" s="1">
        <v>16.8463760879951</v>
      </c>
      <c r="N4839" s="1" t="s">
        <v>10979</v>
      </c>
      <c r="O4839" s="1" t="s">
        <v>10980</v>
      </c>
      <c r="P4839" s="1" t="s">
        <v>10981</v>
      </c>
      <c r="T4839" s="1" t="s">
        <v>10978</v>
      </c>
      <c r="U4839" s="1" t="s">
        <v>22</v>
      </c>
      <c r="V4839" s="1" t="s">
        <v>23</v>
      </c>
      <c r="W4839" s="1">
        <v>33547</v>
      </c>
    </row>
    <row r="4840" spans="1:23" x14ac:dyDescent="0.2">
      <c r="A4840" s="1" t="s">
        <v>26</v>
      </c>
      <c r="B4840" s="1" t="s">
        <v>13595</v>
      </c>
      <c r="C4840" s="1" t="s">
        <v>22</v>
      </c>
      <c r="D4840" s="1">
        <v>33547</v>
      </c>
      <c r="E4840" s="1" t="s">
        <v>130</v>
      </c>
      <c r="F4840" s="4">
        <v>556271</v>
      </c>
      <c r="G4840" s="4">
        <v>325000</v>
      </c>
      <c r="H4840" s="1" t="s">
        <v>25</v>
      </c>
      <c r="I4840" s="4">
        <v>507143</v>
      </c>
      <c r="J4840" s="1">
        <v>91</v>
      </c>
      <c r="K4840" s="1">
        <v>2.0852664760480901</v>
      </c>
      <c r="N4840" s="1" t="s">
        <v>13596</v>
      </c>
      <c r="T4840" s="1" t="s">
        <v>13595</v>
      </c>
      <c r="U4840" s="1" t="s">
        <v>22</v>
      </c>
      <c r="V4840" s="1" t="s">
        <v>23</v>
      </c>
      <c r="W4840" s="1">
        <v>33547</v>
      </c>
    </row>
    <row r="4841" spans="1:23" x14ac:dyDescent="0.2">
      <c r="A4841" s="1" t="s">
        <v>26</v>
      </c>
      <c r="B4841" s="1" t="s">
        <v>14092</v>
      </c>
      <c r="C4841" s="1" t="s">
        <v>22</v>
      </c>
      <c r="D4841" s="1">
        <v>33547</v>
      </c>
      <c r="E4841" s="1" t="s">
        <v>42</v>
      </c>
      <c r="F4841" s="4">
        <v>373201</v>
      </c>
      <c r="G4841" s="4">
        <v>351133</v>
      </c>
      <c r="H4841" s="1" t="s">
        <v>25</v>
      </c>
      <c r="I4841" s="4">
        <v>338533</v>
      </c>
      <c r="J4841" s="1">
        <v>91</v>
      </c>
      <c r="K4841" s="1">
        <v>14.1416562212203</v>
      </c>
      <c r="N4841" s="1" t="s">
        <v>14093</v>
      </c>
      <c r="O4841" s="1" t="s">
        <v>14094</v>
      </c>
      <c r="P4841" s="1" t="s">
        <v>14095</v>
      </c>
      <c r="Q4841" s="1" t="s">
        <v>14096</v>
      </c>
      <c r="R4841" s="1" t="s">
        <v>14094</v>
      </c>
      <c r="S4841" s="1" t="s">
        <v>14095</v>
      </c>
      <c r="T4841" s="1" t="s">
        <v>14092</v>
      </c>
      <c r="U4841" s="1" t="s">
        <v>22</v>
      </c>
      <c r="V4841" s="1" t="s">
        <v>23</v>
      </c>
      <c r="W4841" s="1">
        <v>33547</v>
      </c>
    </row>
    <row r="4842" spans="1:23" x14ac:dyDescent="0.2">
      <c r="A4842" s="1" t="s">
        <v>26</v>
      </c>
      <c r="B4842" s="1" t="s">
        <v>14596</v>
      </c>
      <c r="C4842" s="1" t="s">
        <v>22</v>
      </c>
      <c r="D4842" s="1">
        <v>33547</v>
      </c>
      <c r="E4842" s="1" t="s">
        <v>42</v>
      </c>
      <c r="F4842" s="4">
        <v>591980</v>
      </c>
      <c r="G4842" s="4">
        <v>613007</v>
      </c>
      <c r="H4842" s="1" t="s">
        <v>25</v>
      </c>
      <c r="I4842" s="4">
        <v>536992</v>
      </c>
      <c r="J4842" s="1">
        <v>91</v>
      </c>
      <c r="K4842" s="1">
        <v>7.4239145228494596</v>
      </c>
      <c r="N4842" s="1" t="s">
        <v>14597</v>
      </c>
      <c r="O4842" s="1" t="s">
        <v>14598</v>
      </c>
      <c r="P4842" s="1" t="s">
        <v>14599</v>
      </c>
      <c r="Q4842" s="1" t="s">
        <v>14600</v>
      </c>
      <c r="R4842" s="1" t="s">
        <v>14601</v>
      </c>
      <c r="S4842" s="1" t="s">
        <v>14602</v>
      </c>
      <c r="T4842" s="1" t="s">
        <v>14596</v>
      </c>
      <c r="U4842" s="1" t="s">
        <v>22</v>
      </c>
      <c r="V4842" s="1" t="s">
        <v>23</v>
      </c>
      <c r="W4842" s="1">
        <v>33547</v>
      </c>
    </row>
    <row r="4843" spans="1:23" x14ac:dyDescent="0.2">
      <c r="A4843" s="1" t="s">
        <v>26</v>
      </c>
      <c r="B4843" s="1" t="s">
        <v>16337</v>
      </c>
      <c r="C4843" s="1" t="s">
        <v>22</v>
      </c>
      <c r="D4843" s="1">
        <v>33547</v>
      </c>
      <c r="E4843" s="1" t="s">
        <v>573</v>
      </c>
      <c r="F4843" s="4">
        <v>548291</v>
      </c>
      <c r="G4843" s="4">
        <v>536140</v>
      </c>
      <c r="H4843" s="1" t="s">
        <v>25</v>
      </c>
      <c r="I4843" s="4">
        <v>499128</v>
      </c>
      <c r="J4843" s="1">
        <v>91</v>
      </c>
      <c r="K4843" s="1">
        <v>19.5341305507641</v>
      </c>
      <c r="N4843" s="1" t="s">
        <v>16338</v>
      </c>
      <c r="Q4843" s="1" t="s">
        <v>16339</v>
      </c>
      <c r="T4843" s="1" t="s">
        <v>16337</v>
      </c>
      <c r="U4843" s="1" t="s">
        <v>22</v>
      </c>
      <c r="V4843" s="1" t="s">
        <v>23</v>
      </c>
      <c r="W4843" s="1">
        <v>33547</v>
      </c>
    </row>
    <row r="4844" spans="1:23" x14ac:dyDescent="0.2">
      <c r="A4844" s="1" t="s">
        <v>26</v>
      </c>
      <c r="B4844" s="1" t="s">
        <v>21584</v>
      </c>
      <c r="C4844" s="1" t="s">
        <v>22</v>
      </c>
      <c r="D4844" s="1">
        <v>33547</v>
      </c>
      <c r="E4844" s="1" t="s">
        <v>539</v>
      </c>
      <c r="F4844" s="4">
        <v>886640</v>
      </c>
      <c r="G4844" s="4">
        <v>890314</v>
      </c>
      <c r="H4844" s="1" t="s">
        <v>25</v>
      </c>
      <c r="I4844" s="4">
        <v>804301</v>
      </c>
      <c r="J4844" s="1">
        <v>91</v>
      </c>
      <c r="K4844" s="1">
        <v>8.1604777751020503</v>
      </c>
      <c r="N4844" s="1" t="s">
        <v>21585</v>
      </c>
      <c r="O4844" s="1" t="s">
        <v>21586</v>
      </c>
      <c r="P4844" s="1" t="s">
        <v>21587</v>
      </c>
      <c r="Q4844" s="1" t="s">
        <v>21588</v>
      </c>
      <c r="S4844" s="1" t="s">
        <v>21589</v>
      </c>
      <c r="T4844" s="1" t="s">
        <v>21584</v>
      </c>
      <c r="U4844" s="1" t="s">
        <v>22</v>
      </c>
      <c r="V4844" s="1" t="s">
        <v>23</v>
      </c>
      <c r="W4844" s="1">
        <v>33547</v>
      </c>
    </row>
    <row r="4845" spans="1:23" x14ac:dyDescent="0.2">
      <c r="A4845" s="1" t="s">
        <v>26</v>
      </c>
      <c r="B4845" s="1" t="s">
        <v>22999</v>
      </c>
      <c r="C4845" s="1" t="s">
        <v>22</v>
      </c>
      <c r="D4845" s="1">
        <v>33547</v>
      </c>
      <c r="E4845" s="1" t="s">
        <v>31</v>
      </c>
      <c r="F4845" s="4">
        <v>750411</v>
      </c>
      <c r="G4845" s="4">
        <v>764625</v>
      </c>
      <c r="H4845" s="1" t="s">
        <v>25</v>
      </c>
      <c r="I4845" s="4">
        <v>685784</v>
      </c>
      <c r="J4845" s="1">
        <v>91</v>
      </c>
      <c r="K4845" s="1">
        <v>12.523381980784499</v>
      </c>
      <c r="N4845" s="1" t="s">
        <v>23000</v>
      </c>
      <c r="O4845" s="1" t="s">
        <v>23001</v>
      </c>
      <c r="P4845" s="1" t="s">
        <v>23002</v>
      </c>
      <c r="Q4845" s="1" t="s">
        <v>23003</v>
      </c>
      <c r="T4845" s="1" t="s">
        <v>22999</v>
      </c>
      <c r="U4845" s="1" t="s">
        <v>22</v>
      </c>
      <c r="V4845" s="1" t="s">
        <v>23</v>
      </c>
      <c r="W4845" s="1">
        <v>33547</v>
      </c>
    </row>
    <row r="4846" spans="1:23" x14ac:dyDescent="0.2">
      <c r="A4846" s="1" t="s">
        <v>26</v>
      </c>
      <c r="B4846" s="1" t="s">
        <v>24511</v>
      </c>
      <c r="C4846" s="1" t="s">
        <v>22</v>
      </c>
      <c r="D4846" s="1">
        <v>33547</v>
      </c>
      <c r="E4846" s="1" t="s">
        <v>42</v>
      </c>
      <c r="F4846" s="4">
        <v>411939</v>
      </c>
      <c r="G4846" s="4">
        <v>442307</v>
      </c>
      <c r="H4846" s="1" t="s">
        <v>25</v>
      </c>
      <c r="I4846" s="4">
        <v>375201</v>
      </c>
      <c r="J4846" s="1">
        <v>91</v>
      </c>
      <c r="K4846" s="1">
        <v>17.276070874900402</v>
      </c>
      <c r="N4846" s="1" t="s">
        <v>24512</v>
      </c>
      <c r="O4846" s="1" t="s">
        <v>24513</v>
      </c>
      <c r="P4846" s="1" t="s">
        <v>24514</v>
      </c>
      <c r="T4846" s="1" t="s">
        <v>24511</v>
      </c>
      <c r="U4846" s="1" t="s">
        <v>22</v>
      </c>
      <c r="V4846" s="1" t="s">
        <v>23</v>
      </c>
      <c r="W4846" s="1">
        <v>33547</v>
      </c>
    </row>
    <row r="4847" spans="1:23" x14ac:dyDescent="0.2">
      <c r="A4847" s="1" t="s">
        <v>26</v>
      </c>
      <c r="B4847" s="1" t="s">
        <v>24982</v>
      </c>
      <c r="C4847" s="1" t="s">
        <v>22</v>
      </c>
      <c r="D4847" s="1">
        <v>33547</v>
      </c>
      <c r="E4847" s="1" t="s">
        <v>31</v>
      </c>
      <c r="F4847" s="4">
        <v>1014621</v>
      </c>
      <c r="G4847" s="4">
        <v>1009945</v>
      </c>
      <c r="H4847" s="1" t="s">
        <v>25</v>
      </c>
      <c r="I4847" s="4">
        <v>923320</v>
      </c>
      <c r="J4847" s="1">
        <v>91</v>
      </c>
      <c r="K4847" s="1">
        <v>3.7330605875087102</v>
      </c>
      <c r="N4847" s="1" t="s">
        <v>24983</v>
      </c>
      <c r="O4847" s="1" t="s">
        <v>24984</v>
      </c>
      <c r="P4847" s="1" t="s">
        <v>24985</v>
      </c>
      <c r="Q4847" s="1" t="s">
        <v>24986</v>
      </c>
      <c r="R4847" s="1" t="s">
        <v>24987</v>
      </c>
      <c r="T4847" s="1" t="s">
        <v>24982</v>
      </c>
      <c r="U4847" s="1" t="s">
        <v>22</v>
      </c>
      <c r="V4847" s="1" t="s">
        <v>23</v>
      </c>
      <c r="W4847" s="1">
        <v>33547</v>
      </c>
    </row>
    <row r="4848" spans="1:23" x14ac:dyDescent="0.2">
      <c r="A4848" s="1" t="s">
        <v>26</v>
      </c>
      <c r="B4848" s="1" t="s">
        <v>26109</v>
      </c>
      <c r="C4848" s="1" t="s">
        <v>22</v>
      </c>
      <c r="D4848" s="1">
        <v>33547</v>
      </c>
      <c r="E4848" s="1" t="s">
        <v>300</v>
      </c>
      <c r="F4848" s="4">
        <v>612873</v>
      </c>
      <c r="G4848" s="4">
        <v>646631</v>
      </c>
      <c r="H4848" s="1" t="s">
        <v>25</v>
      </c>
      <c r="I4848" s="4">
        <v>557703</v>
      </c>
      <c r="J4848" s="1">
        <v>91</v>
      </c>
      <c r="K4848" s="1">
        <v>11.878222601366399</v>
      </c>
      <c r="N4848" s="1" t="s">
        <v>26113</v>
      </c>
      <c r="O4848" s="1" t="s">
        <v>26114</v>
      </c>
      <c r="P4848" s="1" t="s">
        <v>26115</v>
      </c>
      <c r="Q4848" s="1" t="s">
        <v>26116</v>
      </c>
      <c r="T4848" s="1" t="s">
        <v>26110</v>
      </c>
      <c r="U4848" s="1" t="s">
        <v>26111</v>
      </c>
      <c r="V4848" s="1" t="s">
        <v>26112</v>
      </c>
      <c r="W4848" s="1">
        <v>2908</v>
      </c>
    </row>
    <row r="4849" spans="1:23" x14ac:dyDescent="0.2">
      <c r="A4849" s="1" t="s">
        <v>26</v>
      </c>
      <c r="B4849" s="1" t="s">
        <v>27215</v>
      </c>
      <c r="C4849" s="1" t="s">
        <v>22</v>
      </c>
      <c r="D4849" s="1">
        <v>33547</v>
      </c>
      <c r="E4849" s="1" t="s">
        <v>3307</v>
      </c>
      <c r="F4849" s="4">
        <v>463151</v>
      </c>
      <c r="G4849" s="4">
        <v>440712</v>
      </c>
      <c r="H4849" s="1" t="s">
        <v>25</v>
      </c>
      <c r="I4849" s="4">
        <v>422049</v>
      </c>
      <c r="J4849" s="1">
        <v>91</v>
      </c>
      <c r="K4849" s="1">
        <v>8.2706961982589107</v>
      </c>
      <c r="N4849" s="1" t="s">
        <v>27216</v>
      </c>
      <c r="Q4849" s="1" t="s">
        <v>27217</v>
      </c>
      <c r="T4849" s="1" t="s">
        <v>27215</v>
      </c>
      <c r="U4849" s="1" t="s">
        <v>22</v>
      </c>
      <c r="V4849" s="1" t="s">
        <v>23</v>
      </c>
      <c r="W4849" s="1">
        <v>33547</v>
      </c>
    </row>
    <row r="4850" spans="1:23" x14ac:dyDescent="0.2">
      <c r="A4850" s="1" t="s">
        <v>26</v>
      </c>
      <c r="B4850" s="1" t="s">
        <v>30912</v>
      </c>
      <c r="C4850" s="1" t="s">
        <v>22</v>
      </c>
      <c r="D4850" s="1">
        <v>33547</v>
      </c>
      <c r="E4850" s="1" t="s">
        <v>42</v>
      </c>
      <c r="F4850" s="4">
        <v>315369</v>
      </c>
      <c r="G4850" s="4">
        <v>343168</v>
      </c>
      <c r="H4850" s="1" t="s">
        <v>25</v>
      </c>
      <c r="I4850" s="4">
        <v>286688</v>
      </c>
      <c r="J4850" s="1">
        <v>91</v>
      </c>
      <c r="K4850" s="1">
        <v>7.2975804044392101</v>
      </c>
      <c r="N4850" s="1" t="s">
        <v>30913</v>
      </c>
      <c r="O4850" s="1" t="s">
        <v>24586</v>
      </c>
      <c r="P4850" s="1" t="s">
        <v>30914</v>
      </c>
      <c r="T4850" s="1" t="s">
        <v>30912</v>
      </c>
      <c r="U4850" s="1" t="s">
        <v>22</v>
      </c>
      <c r="V4850" s="1" t="s">
        <v>23</v>
      </c>
      <c r="W4850" s="1">
        <v>33547</v>
      </c>
    </row>
    <row r="4851" spans="1:23" x14ac:dyDescent="0.2">
      <c r="A4851" s="1" t="s">
        <v>26</v>
      </c>
      <c r="B4851" s="1" t="s">
        <v>14172</v>
      </c>
      <c r="C4851" s="1" t="s">
        <v>22</v>
      </c>
      <c r="D4851" s="1">
        <v>33547</v>
      </c>
      <c r="E4851" s="1" t="s">
        <v>42</v>
      </c>
      <c r="F4851" s="4">
        <v>385157</v>
      </c>
      <c r="G4851" s="4">
        <v>365678</v>
      </c>
      <c r="H4851" s="1" t="s">
        <v>25</v>
      </c>
      <c r="I4851" s="4">
        <v>348927</v>
      </c>
      <c r="J4851" s="1">
        <v>91</v>
      </c>
      <c r="K4851" s="1">
        <v>17.754570152920898</v>
      </c>
      <c r="N4851" s="1" t="s">
        <v>31770</v>
      </c>
      <c r="T4851" s="1" t="s">
        <v>14172</v>
      </c>
      <c r="U4851" s="1" t="s">
        <v>22</v>
      </c>
      <c r="V4851" s="1" t="s">
        <v>23</v>
      </c>
      <c r="W4851" s="1">
        <v>33547</v>
      </c>
    </row>
    <row r="4852" spans="1:23" x14ac:dyDescent="0.2">
      <c r="A4852" s="1" t="s">
        <v>26</v>
      </c>
      <c r="B4852" s="1" t="s">
        <v>326</v>
      </c>
      <c r="C4852" s="1" t="s">
        <v>22</v>
      </c>
      <c r="D4852" s="1">
        <v>33547</v>
      </c>
      <c r="E4852" s="1" t="s">
        <v>242</v>
      </c>
      <c r="F4852" s="4">
        <v>527583</v>
      </c>
      <c r="G4852" s="4">
        <v>484499</v>
      </c>
      <c r="H4852" s="1" t="s">
        <v>25</v>
      </c>
      <c r="I4852" s="4">
        <v>484733</v>
      </c>
      <c r="J4852" s="1">
        <v>92</v>
      </c>
      <c r="K4852" s="1">
        <v>22.934658725607299</v>
      </c>
      <c r="N4852" s="1" t="s">
        <v>327</v>
      </c>
      <c r="O4852" s="1" t="s">
        <v>328</v>
      </c>
      <c r="P4852" s="1" t="s">
        <v>329</v>
      </c>
      <c r="T4852" s="1" t="s">
        <v>326</v>
      </c>
      <c r="U4852" s="1" t="s">
        <v>22</v>
      </c>
      <c r="V4852" s="1" t="s">
        <v>23</v>
      </c>
      <c r="W4852" s="1">
        <v>33547</v>
      </c>
    </row>
    <row r="4853" spans="1:23" x14ac:dyDescent="0.2">
      <c r="A4853" s="1" t="s">
        <v>26</v>
      </c>
      <c r="B4853" s="1" t="s">
        <v>538</v>
      </c>
      <c r="C4853" s="1" t="s">
        <v>22</v>
      </c>
      <c r="D4853" s="1">
        <v>33547</v>
      </c>
      <c r="E4853" s="1" t="s">
        <v>539</v>
      </c>
      <c r="F4853" s="4">
        <v>883963</v>
      </c>
      <c r="G4853" s="4">
        <v>948637</v>
      </c>
      <c r="H4853" s="1" t="s">
        <v>25</v>
      </c>
      <c r="I4853" s="4">
        <v>817524</v>
      </c>
      <c r="J4853" s="1">
        <v>92</v>
      </c>
      <c r="K4853" s="1">
        <v>12.854013811759501</v>
      </c>
      <c r="N4853" s="1" t="s">
        <v>540</v>
      </c>
      <c r="P4853" s="1" t="s">
        <v>541</v>
      </c>
      <c r="Q4853" s="1" t="s">
        <v>542</v>
      </c>
      <c r="R4853" s="1" t="s">
        <v>543</v>
      </c>
      <c r="S4853" s="1" t="s">
        <v>544</v>
      </c>
      <c r="T4853" s="1" t="s">
        <v>538</v>
      </c>
      <c r="U4853" s="1" t="s">
        <v>22</v>
      </c>
      <c r="V4853" s="1" t="s">
        <v>23</v>
      </c>
      <c r="W4853" s="1">
        <v>33547</v>
      </c>
    </row>
    <row r="4854" spans="1:23" x14ac:dyDescent="0.2">
      <c r="A4854" s="1" t="s">
        <v>26</v>
      </c>
      <c r="B4854" s="1" t="s">
        <v>811</v>
      </c>
      <c r="C4854" s="1" t="s">
        <v>22</v>
      </c>
      <c r="D4854" s="1">
        <v>33547</v>
      </c>
      <c r="E4854" s="1" t="s">
        <v>573</v>
      </c>
      <c r="F4854" s="4">
        <v>617255</v>
      </c>
      <c r="G4854" s="4">
        <v>633640</v>
      </c>
      <c r="H4854" s="1" t="s">
        <v>25</v>
      </c>
      <c r="I4854" s="4">
        <v>569418</v>
      </c>
      <c r="J4854" s="1">
        <v>92</v>
      </c>
      <c r="K4854" s="1">
        <v>24.870142845511001</v>
      </c>
      <c r="N4854" s="1" t="s">
        <v>812</v>
      </c>
      <c r="Q4854" s="1" t="s">
        <v>813</v>
      </c>
      <c r="T4854" s="1" t="s">
        <v>811</v>
      </c>
      <c r="U4854" s="1" t="s">
        <v>22</v>
      </c>
      <c r="V4854" s="1" t="s">
        <v>23</v>
      </c>
      <c r="W4854" s="1">
        <v>33547</v>
      </c>
    </row>
    <row r="4855" spans="1:23" x14ac:dyDescent="0.2">
      <c r="A4855" s="1" t="s">
        <v>26</v>
      </c>
      <c r="B4855" s="1" t="s">
        <v>951</v>
      </c>
      <c r="C4855" s="1" t="s">
        <v>22</v>
      </c>
      <c r="D4855" s="1">
        <v>33547</v>
      </c>
      <c r="E4855" s="1" t="s">
        <v>369</v>
      </c>
      <c r="F4855" s="4">
        <v>2014727</v>
      </c>
      <c r="G4855" s="4">
        <v>2067711</v>
      </c>
      <c r="H4855" s="1" t="s">
        <v>25</v>
      </c>
      <c r="I4855" s="4">
        <v>1849454</v>
      </c>
      <c r="J4855" s="1">
        <v>92</v>
      </c>
      <c r="K4855" s="1">
        <v>12.9534766720181</v>
      </c>
      <c r="N4855" s="1" t="s">
        <v>1663</v>
      </c>
      <c r="O4855" s="1" t="s">
        <v>1664</v>
      </c>
      <c r="P4855" s="1" t="s">
        <v>1665</v>
      </c>
      <c r="Q4855" s="1" t="s">
        <v>952</v>
      </c>
      <c r="T4855" s="1" t="s">
        <v>951</v>
      </c>
      <c r="U4855" s="1" t="s">
        <v>22</v>
      </c>
      <c r="V4855" s="1" t="s">
        <v>23</v>
      </c>
      <c r="W4855" s="1">
        <v>33547</v>
      </c>
    </row>
    <row r="4856" spans="1:23" x14ac:dyDescent="0.2">
      <c r="A4856" s="1" t="s">
        <v>26</v>
      </c>
      <c r="B4856" s="1" t="s">
        <v>4514</v>
      </c>
      <c r="C4856" s="1" t="s">
        <v>22</v>
      </c>
      <c r="D4856" s="1">
        <v>33547</v>
      </c>
      <c r="E4856" s="1" t="s">
        <v>1442</v>
      </c>
      <c r="F4856" s="4">
        <v>522893</v>
      </c>
      <c r="G4856" s="4">
        <v>516319</v>
      </c>
      <c r="H4856" s="1" t="s">
        <v>25</v>
      </c>
      <c r="I4856" s="4">
        <v>482626</v>
      </c>
      <c r="J4856" s="1">
        <v>92</v>
      </c>
      <c r="K4856" s="1">
        <v>11.184661218420199</v>
      </c>
      <c r="N4856" s="1" t="s">
        <v>4515</v>
      </c>
      <c r="O4856" s="1" t="s">
        <v>4516</v>
      </c>
      <c r="P4856" s="1" t="s">
        <v>4517</v>
      </c>
      <c r="Q4856" s="1" t="s">
        <v>4518</v>
      </c>
      <c r="R4856" s="1" t="s">
        <v>4519</v>
      </c>
      <c r="S4856" s="1" t="s">
        <v>4517</v>
      </c>
      <c r="T4856" s="1" t="s">
        <v>4514</v>
      </c>
      <c r="U4856" s="1" t="s">
        <v>22</v>
      </c>
      <c r="V4856" s="1" t="s">
        <v>23</v>
      </c>
      <c r="W4856" s="1">
        <v>33547</v>
      </c>
    </row>
    <row r="4857" spans="1:23" x14ac:dyDescent="0.2">
      <c r="A4857" s="1" t="s">
        <v>26</v>
      </c>
      <c r="B4857" s="1" t="s">
        <v>5626</v>
      </c>
      <c r="C4857" s="1" t="s">
        <v>22</v>
      </c>
      <c r="D4857" s="1">
        <v>33547</v>
      </c>
      <c r="E4857" s="1" t="s">
        <v>5627</v>
      </c>
      <c r="F4857" s="4">
        <v>1348913</v>
      </c>
      <c r="G4857" s="4">
        <v>1466701</v>
      </c>
      <c r="H4857" s="1" t="s">
        <v>25</v>
      </c>
      <c r="I4857" s="4">
        <v>1239147</v>
      </c>
      <c r="J4857" s="1">
        <v>92</v>
      </c>
      <c r="K4857" s="1">
        <v>4.4776727277790203</v>
      </c>
      <c r="N4857" s="1" t="s">
        <v>5628</v>
      </c>
      <c r="P4857" s="1" t="s">
        <v>5629</v>
      </c>
      <c r="Q4857" s="1" t="s">
        <v>5630</v>
      </c>
      <c r="R4857" s="1" t="s">
        <v>5631</v>
      </c>
      <c r="S4857" s="1" t="s">
        <v>5632</v>
      </c>
      <c r="T4857" s="1" t="s">
        <v>5626</v>
      </c>
      <c r="U4857" s="1" t="s">
        <v>22</v>
      </c>
      <c r="V4857" s="1" t="s">
        <v>23</v>
      </c>
      <c r="W4857" s="1">
        <v>33547</v>
      </c>
    </row>
    <row r="4858" spans="1:23" x14ac:dyDescent="0.2">
      <c r="A4858" s="1" t="s">
        <v>26</v>
      </c>
      <c r="B4858" s="1" t="s">
        <v>8379</v>
      </c>
      <c r="C4858" s="1" t="s">
        <v>22</v>
      </c>
      <c r="D4858" s="1">
        <v>33547</v>
      </c>
      <c r="F4858" s="4">
        <v>651950</v>
      </c>
      <c r="G4858" s="4">
        <v>591559</v>
      </c>
      <c r="H4858" s="1" t="s">
        <v>25</v>
      </c>
      <c r="I4858" s="4">
        <v>602551</v>
      </c>
      <c r="J4858" s="1">
        <v>92</v>
      </c>
      <c r="K4858" s="1">
        <v>1.19810449985687</v>
      </c>
      <c r="N4858" s="1" t="s">
        <v>8380</v>
      </c>
      <c r="O4858" s="1" t="s">
        <v>8381</v>
      </c>
      <c r="P4858" s="1" t="s">
        <v>8382</v>
      </c>
      <c r="Q4858" s="1" t="s">
        <v>8383</v>
      </c>
      <c r="T4858" s="1" t="s">
        <v>8379</v>
      </c>
      <c r="U4858" s="1" t="s">
        <v>22</v>
      </c>
      <c r="V4858" s="1" t="s">
        <v>23</v>
      </c>
      <c r="W4858" s="1">
        <v>33547</v>
      </c>
    </row>
    <row r="4859" spans="1:23" x14ac:dyDescent="0.2">
      <c r="A4859" s="1" t="s">
        <v>26</v>
      </c>
      <c r="B4859" s="1" t="s">
        <v>9217</v>
      </c>
      <c r="C4859" s="1" t="s">
        <v>22</v>
      </c>
      <c r="D4859" s="1">
        <v>33547</v>
      </c>
      <c r="E4859" s="1" t="s">
        <v>37</v>
      </c>
      <c r="F4859" s="4">
        <v>375721</v>
      </c>
      <c r="G4859" s="4">
        <v>232000</v>
      </c>
      <c r="H4859" s="1" t="s">
        <v>25</v>
      </c>
      <c r="I4859" s="4">
        <v>343925</v>
      </c>
      <c r="J4859" s="1">
        <v>92</v>
      </c>
      <c r="K4859" s="1">
        <v>20.897029708999099</v>
      </c>
      <c r="L4859" s="1">
        <v>11.550255515481799</v>
      </c>
      <c r="N4859" s="1" t="s">
        <v>9218</v>
      </c>
      <c r="O4859" s="1" t="s">
        <v>9219</v>
      </c>
      <c r="P4859" s="1" t="s">
        <v>9220</v>
      </c>
      <c r="Q4859" s="1" t="s">
        <v>9218</v>
      </c>
      <c r="T4859" s="1" t="s">
        <v>9217</v>
      </c>
      <c r="U4859" s="1" t="s">
        <v>22</v>
      </c>
      <c r="V4859" s="1" t="s">
        <v>23</v>
      </c>
      <c r="W4859" s="1">
        <v>33547</v>
      </c>
    </row>
    <row r="4860" spans="1:23" x14ac:dyDescent="0.2">
      <c r="A4860" s="1" t="s">
        <v>26</v>
      </c>
      <c r="B4860" s="1" t="s">
        <v>9694</v>
      </c>
      <c r="C4860" s="1" t="s">
        <v>22</v>
      </c>
      <c r="D4860" s="1">
        <v>33547</v>
      </c>
      <c r="E4860" s="1" t="s">
        <v>2096</v>
      </c>
      <c r="F4860" s="4">
        <v>987361</v>
      </c>
      <c r="G4860" s="4">
        <v>520000</v>
      </c>
      <c r="H4860" s="1" t="s">
        <v>25</v>
      </c>
      <c r="I4860" s="4">
        <v>906637</v>
      </c>
      <c r="J4860" s="1">
        <v>92</v>
      </c>
      <c r="K4860" s="1">
        <v>1.3486428349014301</v>
      </c>
      <c r="N4860" s="1" t="s">
        <v>9695</v>
      </c>
      <c r="O4860" s="1" t="s">
        <v>9696</v>
      </c>
      <c r="P4860" s="1" t="s">
        <v>9697</v>
      </c>
      <c r="T4860" s="1" t="s">
        <v>9694</v>
      </c>
      <c r="U4860" s="1" t="s">
        <v>22</v>
      </c>
      <c r="V4860" s="1" t="s">
        <v>23</v>
      </c>
      <c r="W4860" s="1">
        <v>33547</v>
      </c>
    </row>
    <row r="4861" spans="1:23" x14ac:dyDescent="0.2">
      <c r="A4861" s="1" t="s">
        <v>26</v>
      </c>
      <c r="B4861" s="1" t="s">
        <v>10487</v>
      </c>
      <c r="C4861" s="1" t="s">
        <v>22</v>
      </c>
      <c r="D4861" s="1">
        <v>33547</v>
      </c>
      <c r="E4861" s="1" t="s">
        <v>42</v>
      </c>
      <c r="F4861" s="4">
        <v>466325</v>
      </c>
      <c r="G4861" s="4">
        <v>480092</v>
      </c>
      <c r="H4861" s="1" t="s">
        <v>25</v>
      </c>
      <c r="I4861" s="4">
        <v>426973</v>
      </c>
      <c r="J4861" s="1">
        <v>92</v>
      </c>
      <c r="K4861" s="1">
        <v>10.474987386965999</v>
      </c>
      <c r="N4861" s="1" t="s">
        <v>10488</v>
      </c>
      <c r="O4861" s="1" t="s">
        <v>10489</v>
      </c>
      <c r="P4861" s="1" t="s">
        <v>10490</v>
      </c>
      <c r="T4861" s="1" t="s">
        <v>10487</v>
      </c>
      <c r="U4861" s="1" t="s">
        <v>22</v>
      </c>
      <c r="V4861" s="1" t="s">
        <v>23</v>
      </c>
      <c r="W4861" s="1">
        <v>33547</v>
      </c>
    </row>
    <row r="4862" spans="1:23" x14ac:dyDescent="0.2">
      <c r="A4862" s="1" t="s">
        <v>26</v>
      </c>
      <c r="B4862" s="1" t="s">
        <v>10768</v>
      </c>
      <c r="C4862" s="1" t="s">
        <v>22</v>
      </c>
      <c r="D4862" s="1">
        <v>33547</v>
      </c>
      <c r="E4862" s="1" t="s">
        <v>42</v>
      </c>
      <c r="F4862" s="4">
        <v>337753</v>
      </c>
      <c r="G4862" s="4">
        <v>296576</v>
      </c>
      <c r="H4862" s="1" t="s">
        <v>25</v>
      </c>
      <c r="I4862" s="4">
        <v>309067</v>
      </c>
      <c r="J4862" s="1">
        <v>92</v>
      </c>
      <c r="K4862" s="1">
        <v>17.063697289208701</v>
      </c>
      <c r="N4862" s="1" t="s">
        <v>10769</v>
      </c>
      <c r="T4862" s="1" t="s">
        <v>10768</v>
      </c>
      <c r="U4862" s="1" t="s">
        <v>22</v>
      </c>
      <c r="V4862" s="1" t="s">
        <v>23</v>
      </c>
      <c r="W4862" s="1">
        <v>33547</v>
      </c>
    </row>
    <row r="4863" spans="1:23" x14ac:dyDescent="0.2">
      <c r="A4863" s="1" t="s">
        <v>26</v>
      </c>
      <c r="B4863" s="1" t="s">
        <v>11900</v>
      </c>
      <c r="C4863" s="1" t="s">
        <v>22</v>
      </c>
      <c r="D4863" s="1">
        <v>33547</v>
      </c>
      <c r="E4863" s="1" t="s">
        <v>42</v>
      </c>
      <c r="F4863" s="4">
        <v>535868</v>
      </c>
      <c r="G4863" s="4">
        <v>571384</v>
      </c>
      <c r="H4863" s="1" t="s">
        <v>25</v>
      </c>
      <c r="I4863" s="4">
        <v>491748</v>
      </c>
      <c r="J4863" s="1">
        <v>92</v>
      </c>
      <c r="K4863" s="1">
        <v>10.0341278616898</v>
      </c>
      <c r="N4863" s="1" t="s">
        <v>11901</v>
      </c>
      <c r="O4863" s="1" t="s">
        <v>11902</v>
      </c>
      <c r="P4863" s="1" t="s">
        <v>11903</v>
      </c>
      <c r="Q4863" s="1" t="s">
        <v>11904</v>
      </c>
      <c r="T4863" s="1" t="s">
        <v>11900</v>
      </c>
      <c r="U4863" s="1" t="s">
        <v>22</v>
      </c>
      <c r="V4863" s="1" t="s">
        <v>23</v>
      </c>
      <c r="W4863" s="1">
        <v>33547</v>
      </c>
    </row>
    <row r="4864" spans="1:23" x14ac:dyDescent="0.2">
      <c r="A4864" s="1" t="s">
        <v>26</v>
      </c>
      <c r="B4864" s="1" t="s">
        <v>12682</v>
      </c>
      <c r="C4864" s="1" t="s">
        <v>22</v>
      </c>
      <c r="D4864" s="1">
        <v>33547</v>
      </c>
      <c r="E4864" s="1" t="s">
        <v>135</v>
      </c>
      <c r="F4864" s="4">
        <v>517188</v>
      </c>
      <c r="G4864" s="4">
        <v>503682</v>
      </c>
      <c r="H4864" s="1" t="s">
        <v>25</v>
      </c>
      <c r="I4864" s="4">
        <v>473242</v>
      </c>
      <c r="J4864" s="1">
        <v>92</v>
      </c>
      <c r="K4864" s="1">
        <v>11.168536961556599</v>
      </c>
      <c r="N4864" s="1" t="s">
        <v>12683</v>
      </c>
      <c r="O4864" s="1" t="s">
        <v>12684</v>
      </c>
      <c r="P4864" s="1" t="s">
        <v>12685</v>
      </c>
      <c r="Q4864" s="1" t="s">
        <v>12686</v>
      </c>
      <c r="R4864" s="1" t="s">
        <v>12687</v>
      </c>
      <c r="S4864" s="1" t="s">
        <v>12688</v>
      </c>
      <c r="T4864" s="1" t="s">
        <v>12682</v>
      </c>
      <c r="U4864" s="1" t="s">
        <v>22</v>
      </c>
      <c r="V4864" s="1" t="s">
        <v>23</v>
      </c>
      <c r="W4864" s="1">
        <v>33547</v>
      </c>
    </row>
    <row r="4865" spans="1:23" x14ac:dyDescent="0.2">
      <c r="A4865" s="1" t="s">
        <v>26</v>
      </c>
      <c r="B4865" s="1" t="s">
        <v>16929</v>
      </c>
      <c r="C4865" s="1" t="s">
        <v>22</v>
      </c>
      <c r="D4865" s="1">
        <v>33547</v>
      </c>
      <c r="E4865" s="1" t="s">
        <v>42</v>
      </c>
      <c r="F4865" s="4">
        <v>293043</v>
      </c>
      <c r="G4865" s="4">
        <v>313341</v>
      </c>
      <c r="H4865" s="1" t="s">
        <v>25</v>
      </c>
      <c r="I4865" s="4">
        <v>269941</v>
      </c>
      <c r="J4865" s="1">
        <v>92</v>
      </c>
      <c r="K4865" s="1">
        <v>11.009937244125799</v>
      </c>
      <c r="N4865" s="1" t="s">
        <v>16931</v>
      </c>
      <c r="O4865" s="1" t="s">
        <v>16932</v>
      </c>
      <c r="P4865" s="1" t="s">
        <v>16933</v>
      </c>
      <c r="Q4865" s="1" t="s">
        <v>16934</v>
      </c>
      <c r="T4865" s="1" t="s">
        <v>16930</v>
      </c>
      <c r="U4865" s="1" t="s">
        <v>22</v>
      </c>
      <c r="V4865" s="1" t="s">
        <v>23</v>
      </c>
      <c r="W4865" s="1">
        <v>33547</v>
      </c>
    </row>
    <row r="4866" spans="1:23" x14ac:dyDescent="0.2">
      <c r="A4866" s="1" t="s">
        <v>26</v>
      </c>
      <c r="B4866" s="1" t="s">
        <v>17024</v>
      </c>
      <c r="C4866" s="1" t="s">
        <v>22</v>
      </c>
      <c r="D4866" s="1">
        <v>33547</v>
      </c>
      <c r="E4866" s="1" t="s">
        <v>1372</v>
      </c>
      <c r="F4866" s="4">
        <v>415038</v>
      </c>
      <c r="G4866" s="4">
        <v>406479</v>
      </c>
      <c r="H4866" s="1" t="s">
        <v>61</v>
      </c>
      <c r="I4866" s="4">
        <v>383651</v>
      </c>
      <c r="J4866" s="1">
        <v>92</v>
      </c>
      <c r="K4866" s="1">
        <v>7.1443460841360498</v>
      </c>
      <c r="N4866" s="1" t="s">
        <v>17025</v>
      </c>
      <c r="Q4866" s="1" t="s">
        <v>17026</v>
      </c>
      <c r="T4866" s="1" t="s">
        <v>17024</v>
      </c>
      <c r="U4866" s="1" t="s">
        <v>22</v>
      </c>
      <c r="V4866" s="1" t="s">
        <v>23</v>
      </c>
      <c r="W4866" s="1">
        <v>33547</v>
      </c>
    </row>
    <row r="4867" spans="1:23" x14ac:dyDescent="0.2">
      <c r="A4867" s="1" t="s">
        <v>26</v>
      </c>
      <c r="B4867" s="1" t="s">
        <v>18738</v>
      </c>
      <c r="C4867" s="1" t="s">
        <v>22</v>
      </c>
      <c r="D4867" s="1">
        <v>33547</v>
      </c>
      <c r="E4867" s="1" t="s">
        <v>42</v>
      </c>
      <c r="F4867" s="4">
        <v>343818</v>
      </c>
      <c r="G4867" s="4">
        <v>376523</v>
      </c>
      <c r="H4867" s="1" t="s">
        <v>25</v>
      </c>
      <c r="I4867" s="4">
        <v>316075</v>
      </c>
      <c r="J4867" s="1">
        <v>92</v>
      </c>
      <c r="K4867" s="1">
        <v>22.155099738680999</v>
      </c>
      <c r="N4867" s="1" t="s">
        <v>18739</v>
      </c>
      <c r="O4867" s="1" t="s">
        <v>18740</v>
      </c>
      <c r="P4867" s="1" t="s">
        <v>18741</v>
      </c>
      <c r="Q4867" s="1" t="s">
        <v>18742</v>
      </c>
      <c r="R4867" s="1" t="s">
        <v>18743</v>
      </c>
      <c r="S4867" s="1">
        <v>8137372375</v>
      </c>
      <c r="T4867" s="1" t="s">
        <v>18738</v>
      </c>
      <c r="U4867" s="1" t="s">
        <v>22</v>
      </c>
      <c r="V4867" s="1" t="s">
        <v>23</v>
      </c>
      <c r="W4867" s="1">
        <v>33547</v>
      </c>
    </row>
    <row r="4868" spans="1:23" x14ac:dyDescent="0.2">
      <c r="A4868" s="1" t="s">
        <v>26</v>
      </c>
      <c r="B4868" s="1" t="s">
        <v>20836</v>
      </c>
      <c r="C4868" s="1" t="s">
        <v>22</v>
      </c>
      <c r="D4868" s="1">
        <v>33547</v>
      </c>
      <c r="E4868" s="1" t="s">
        <v>42</v>
      </c>
      <c r="F4868" s="4">
        <v>228136</v>
      </c>
      <c r="G4868" s="4">
        <v>247620</v>
      </c>
      <c r="H4868" s="1" t="s">
        <v>25</v>
      </c>
      <c r="I4868" s="4">
        <v>210266</v>
      </c>
      <c r="J4868" s="1">
        <v>92</v>
      </c>
      <c r="K4868" s="1">
        <v>16.641660088516701</v>
      </c>
      <c r="N4868" s="1" t="s">
        <v>20837</v>
      </c>
      <c r="O4868" s="1" t="s">
        <v>20838</v>
      </c>
      <c r="P4868" s="1" t="s">
        <v>20839</v>
      </c>
      <c r="T4868" s="1" t="s">
        <v>20836</v>
      </c>
      <c r="U4868" s="1" t="s">
        <v>22</v>
      </c>
      <c r="V4868" s="1" t="s">
        <v>23</v>
      </c>
      <c r="W4868" s="1">
        <v>33547</v>
      </c>
    </row>
    <row r="4869" spans="1:23" x14ac:dyDescent="0.2">
      <c r="A4869" s="1" t="s">
        <v>26</v>
      </c>
      <c r="B4869" s="1" t="s">
        <v>23633</v>
      </c>
      <c r="C4869" s="1" t="s">
        <v>22</v>
      </c>
      <c r="D4869" s="1">
        <v>33547</v>
      </c>
      <c r="E4869" s="1" t="s">
        <v>3307</v>
      </c>
      <c r="F4869" s="4">
        <v>669359</v>
      </c>
      <c r="G4869" s="4">
        <v>642300</v>
      </c>
      <c r="H4869" s="1" t="s">
        <v>25</v>
      </c>
      <c r="I4869" s="4">
        <v>616583</v>
      </c>
      <c r="J4869" s="1">
        <v>92</v>
      </c>
      <c r="K4869" s="1">
        <v>16.206177915702099</v>
      </c>
      <c r="N4869" s="1" t="s">
        <v>23634</v>
      </c>
      <c r="T4869" s="1" t="s">
        <v>23633</v>
      </c>
      <c r="U4869" s="1" t="s">
        <v>22</v>
      </c>
      <c r="V4869" s="1" t="s">
        <v>23</v>
      </c>
      <c r="W4869" s="1">
        <v>33547</v>
      </c>
    </row>
    <row r="4870" spans="1:23" x14ac:dyDescent="0.2">
      <c r="A4870" s="1" t="s">
        <v>26</v>
      </c>
      <c r="B4870" s="1" t="s">
        <v>24463</v>
      </c>
      <c r="C4870" s="1" t="s">
        <v>22</v>
      </c>
      <c r="D4870" s="1">
        <v>33547</v>
      </c>
      <c r="E4870" s="1" t="s">
        <v>1588</v>
      </c>
      <c r="F4870" s="4">
        <v>494386</v>
      </c>
      <c r="G4870" s="4">
        <v>489810</v>
      </c>
      <c r="H4870" s="1" t="s">
        <v>25</v>
      </c>
      <c r="I4870" s="4">
        <v>453595</v>
      </c>
      <c r="J4870" s="1">
        <v>92</v>
      </c>
      <c r="K4870" s="1">
        <v>11.397038616742501</v>
      </c>
      <c r="N4870" s="1" t="s">
        <v>24464</v>
      </c>
      <c r="Q4870" s="1" t="s">
        <v>24465</v>
      </c>
      <c r="T4870" s="1" t="s">
        <v>24463</v>
      </c>
      <c r="U4870" s="1" t="s">
        <v>22</v>
      </c>
      <c r="V4870" s="1" t="s">
        <v>23</v>
      </c>
      <c r="W4870" s="1">
        <v>33547</v>
      </c>
    </row>
    <row r="4871" spans="1:23" x14ac:dyDescent="0.2">
      <c r="A4871" s="1" t="s">
        <v>26</v>
      </c>
      <c r="B4871" s="1" t="s">
        <v>25195</v>
      </c>
      <c r="C4871" s="1" t="s">
        <v>22</v>
      </c>
      <c r="D4871" s="1">
        <v>33547</v>
      </c>
      <c r="E4871" s="1" t="s">
        <v>281</v>
      </c>
      <c r="F4871" s="4">
        <v>458988</v>
      </c>
      <c r="G4871" s="4">
        <v>423596</v>
      </c>
      <c r="H4871" s="1" t="s">
        <v>25</v>
      </c>
      <c r="I4871" s="4">
        <v>423339</v>
      </c>
      <c r="J4871" s="1">
        <v>92</v>
      </c>
      <c r="K4871" s="1">
        <v>3.8701573661825401</v>
      </c>
      <c r="N4871" s="1" t="s">
        <v>25196</v>
      </c>
      <c r="Q4871" s="1" t="s">
        <v>25197</v>
      </c>
      <c r="T4871" s="1" t="s">
        <v>25195</v>
      </c>
      <c r="U4871" s="1" t="s">
        <v>22</v>
      </c>
      <c r="V4871" s="1" t="s">
        <v>23</v>
      </c>
      <c r="W4871" s="1">
        <v>33547</v>
      </c>
    </row>
    <row r="4872" spans="1:23" x14ac:dyDescent="0.2">
      <c r="A4872" s="1" t="s">
        <v>26</v>
      </c>
      <c r="B4872" s="1" t="s">
        <v>26092</v>
      </c>
      <c r="C4872" s="1" t="s">
        <v>22</v>
      </c>
      <c r="D4872" s="1">
        <v>33547</v>
      </c>
      <c r="E4872" s="1" t="s">
        <v>1442</v>
      </c>
      <c r="F4872" s="4">
        <v>610053</v>
      </c>
      <c r="G4872" s="4">
        <v>643635</v>
      </c>
      <c r="H4872" s="1" t="s">
        <v>25</v>
      </c>
      <c r="I4872" s="4">
        <v>561866</v>
      </c>
      <c r="J4872" s="1">
        <v>92</v>
      </c>
      <c r="K4872" s="1">
        <v>12.2223086228407</v>
      </c>
      <c r="N4872" s="1" t="s">
        <v>26093</v>
      </c>
      <c r="Q4872" s="1" t="s">
        <v>26094</v>
      </c>
      <c r="T4872" s="1" t="s">
        <v>26092</v>
      </c>
      <c r="U4872" s="1" t="s">
        <v>22</v>
      </c>
      <c r="V4872" s="1" t="s">
        <v>23</v>
      </c>
      <c r="W4872" s="1">
        <v>33547</v>
      </c>
    </row>
    <row r="4873" spans="1:23" x14ac:dyDescent="0.2">
      <c r="A4873" s="1" t="s">
        <v>26</v>
      </c>
      <c r="B4873" s="1" t="s">
        <v>27434</v>
      </c>
      <c r="C4873" s="1" t="s">
        <v>22</v>
      </c>
      <c r="D4873" s="1">
        <v>33547</v>
      </c>
      <c r="E4873" s="1" t="s">
        <v>281</v>
      </c>
      <c r="F4873" s="4">
        <v>592346</v>
      </c>
      <c r="G4873" s="4">
        <v>630267</v>
      </c>
      <c r="H4873" s="1" t="s">
        <v>61</v>
      </c>
      <c r="I4873" s="4">
        <v>546372</v>
      </c>
      <c r="J4873" s="1">
        <v>92</v>
      </c>
      <c r="K4873" s="1">
        <v>11.4561803106954</v>
      </c>
      <c r="N4873" s="1" t="s">
        <v>27435</v>
      </c>
      <c r="Q4873" s="1" t="s">
        <v>27436</v>
      </c>
      <c r="T4873" s="1" t="s">
        <v>27434</v>
      </c>
      <c r="U4873" s="1" t="s">
        <v>22</v>
      </c>
      <c r="V4873" s="1" t="s">
        <v>23</v>
      </c>
      <c r="W4873" s="1">
        <v>33547</v>
      </c>
    </row>
    <row r="4874" spans="1:23" x14ac:dyDescent="0.2">
      <c r="A4874" s="1" t="s">
        <v>26</v>
      </c>
      <c r="B4874" s="1" t="s">
        <v>27545</v>
      </c>
      <c r="C4874" s="1" t="s">
        <v>22</v>
      </c>
      <c r="D4874" s="1">
        <v>33547</v>
      </c>
      <c r="E4874" s="1" t="s">
        <v>1117</v>
      </c>
      <c r="F4874" s="4">
        <v>584454</v>
      </c>
      <c r="G4874" s="4">
        <v>580717</v>
      </c>
      <c r="H4874" s="1" t="s">
        <v>25</v>
      </c>
      <c r="I4874" s="4">
        <v>538819</v>
      </c>
      <c r="J4874" s="1">
        <v>92</v>
      </c>
      <c r="K4874" s="1">
        <v>8.5932770850445497</v>
      </c>
      <c r="N4874" s="1" t="s">
        <v>27546</v>
      </c>
      <c r="O4874" s="1" t="s">
        <v>27547</v>
      </c>
      <c r="P4874" s="1" t="s">
        <v>27548</v>
      </c>
      <c r="Q4874" s="1" t="s">
        <v>27546</v>
      </c>
      <c r="T4874" s="1" t="s">
        <v>27545</v>
      </c>
      <c r="U4874" s="1" t="s">
        <v>22</v>
      </c>
      <c r="V4874" s="1" t="s">
        <v>23</v>
      </c>
      <c r="W4874" s="1">
        <v>33547</v>
      </c>
    </row>
    <row r="4875" spans="1:23" x14ac:dyDescent="0.2">
      <c r="A4875" s="1" t="s">
        <v>26</v>
      </c>
      <c r="B4875" s="1" t="s">
        <v>29219</v>
      </c>
      <c r="C4875" s="1" t="s">
        <v>22</v>
      </c>
      <c r="D4875" s="1">
        <v>33547</v>
      </c>
      <c r="E4875" s="1" t="s">
        <v>24</v>
      </c>
      <c r="F4875" s="4">
        <v>1043229</v>
      </c>
      <c r="G4875" s="4">
        <v>1028373</v>
      </c>
      <c r="H4875" s="1" t="s">
        <v>25</v>
      </c>
      <c r="I4875" s="4">
        <v>960328</v>
      </c>
      <c r="J4875" s="1">
        <v>92</v>
      </c>
      <c r="K4875" s="1">
        <v>12.0690845242184</v>
      </c>
      <c r="N4875" s="1" t="s">
        <v>29220</v>
      </c>
      <c r="O4875" s="1" t="s">
        <v>29221</v>
      </c>
      <c r="P4875" s="1" t="s">
        <v>29222</v>
      </c>
      <c r="Q4875" s="1" t="s">
        <v>29220</v>
      </c>
      <c r="T4875" s="1" t="s">
        <v>29219</v>
      </c>
      <c r="U4875" s="1" t="s">
        <v>22</v>
      </c>
      <c r="V4875" s="1" t="s">
        <v>23</v>
      </c>
      <c r="W4875" s="1">
        <v>33547</v>
      </c>
    </row>
    <row r="4876" spans="1:23" x14ac:dyDescent="0.2">
      <c r="A4876" s="1" t="s">
        <v>26</v>
      </c>
      <c r="B4876" s="1" t="s">
        <v>9050</v>
      </c>
      <c r="C4876" s="1" t="s">
        <v>22</v>
      </c>
      <c r="D4876" s="1">
        <v>33547</v>
      </c>
      <c r="E4876" s="1" t="s">
        <v>42</v>
      </c>
      <c r="F4876" s="4">
        <v>438259</v>
      </c>
      <c r="G4876" s="4">
        <v>350000</v>
      </c>
      <c r="H4876" s="1" t="s">
        <v>25</v>
      </c>
      <c r="I4876" s="4">
        <v>403912</v>
      </c>
      <c r="J4876" s="1">
        <v>92</v>
      </c>
      <c r="K4876" s="1">
        <v>1.62015979589804</v>
      </c>
      <c r="N4876" s="1" t="s">
        <v>9052</v>
      </c>
      <c r="O4876" s="1" t="s">
        <v>29266</v>
      </c>
      <c r="Q4876" s="1" t="s">
        <v>29267</v>
      </c>
      <c r="T4876" s="1" t="s">
        <v>9050</v>
      </c>
      <c r="U4876" s="1" t="s">
        <v>22</v>
      </c>
      <c r="V4876" s="1" t="s">
        <v>23</v>
      </c>
      <c r="W4876" s="1">
        <v>33547</v>
      </c>
    </row>
    <row r="4877" spans="1:23" x14ac:dyDescent="0.2">
      <c r="A4877" s="1" t="s">
        <v>26</v>
      </c>
      <c r="B4877" s="1" t="s">
        <v>30925</v>
      </c>
      <c r="C4877" s="1" t="s">
        <v>22</v>
      </c>
      <c r="D4877" s="1">
        <v>33547</v>
      </c>
      <c r="E4877" s="1" t="s">
        <v>941</v>
      </c>
      <c r="F4877" s="4">
        <v>782568</v>
      </c>
      <c r="G4877" s="4">
        <v>740945</v>
      </c>
      <c r="H4877" s="1" t="s">
        <v>25</v>
      </c>
      <c r="I4877" s="4">
        <v>716234</v>
      </c>
      <c r="J4877" s="1">
        <v>92</v>
      </c>
      <c r="K4877" s="1">
        <v>6.3755373937176403</v>
      </c>
      <c r="N4877" s="1" t="s">
        <v>30926</v>
      </c>
      <c r="O4877" s="1" t="s">
        <v>30927</v>
      </c>
      <c r="P4877" s="1" t="s">
        <v>30928</v>
      </c>
      <c r="Q4877" s="1" t="s">
        <v>30929</v>
      </c>
      <c r="R4877" s="1" t="s">
        <v>30930</v>
      </c>
      <c r="S4877" s="1" t="s">
        <v>30931</v>
      </c>
      <c r="T4877" s="1" t="s">
        <v>30925</v>
      </c>
      <c r="U4877" s="1" t="s">
        <v>22</v>
      </c>
      <c r="V4877" s="1" t="s">
        <v>23</v>
      </c>
      <c r="W4877" s="1">
        <v>33547</v>
      </c>
    </row>
    <row r="4878" spans="1:23" x14ac:dyDescent="0.2">
      <c r="A4878" s="1" t="s">
        <v>26</v>
      </c>
      <c r="B4878" s="1" t="s">
        <v>32663</v>
      </c>
      <c r="C4878" s="1" t="s">
        <v>22</v>
      </c>
      <c r="D4878" s="1">
        <v>33547</v>
      </c>
      <c r="E4878" s="1" t="s">
        <v>322</v>
      </c>
      <c r="F4878" s="4">
        <v>627311</v>
      </c>
      <c r="G4878" s="4">
        <v>614932</v>
      </c>
      <c r="H4878" s="1" t="s">
        <v>25</v>
      </c>
      <c r="I4878" s="4">
        <v>574264</v>
      </c>
      <c r="J4878" s="1">
        <v>92</v>
      </c>
      <c r="K4878" s="1">
        <v>12.3594093300726</v>
      </c>
      <c r="N4878" s="1" t="s">
        <v>32664</v>
      </c>
      <c r="O4878" s="1" t="s">
        <v>32665</v>
      </c>
      <c r="P4878" s="1" t="s">
        <v>32666</v>
      </c>
      <c r="Q4878" s="1" t="s">
        <v>32667</v>
      </c>
      <c r="R4878" s="1" t="s">
        <v>32668</v>
      </c>
      <c r="S4878" s="1" t="s">
        <v>32669</v>
      </c>
      <c r="T4878" s="1" t="s">
        <v>32663</v>
      </c>
      <c r="U4878" s="1" t="s">
        <v>22</v>
      </c>
      <c r="V4878" s="1" t="s">
        <v>23</v>
      </c>
      <c r="W4878" s="1">
        <v>33547</v>
      </c>
    </row>
    <row r="4879" spans="1:23" x14ac:dyDescent="0.2">
      <c r="A4879" s="1" t="s">
        <v>26</v>
      </c>
      <c r="B4879" s="1" t="s">
        <v>921</v>
      </c>
      <c r="C4879" s="1" t="s">
        <v>22</v>
      </c>
      <c r="D4879" s="1">
        <v>33547</v>
      </c>
      <c r="E4879" s="1" t="s">
        <v>922</v>
      </c>
      <c r="F4879" s="4">
        <v>1011185</v>
      </c>
      <c r="G4879" s="4">
        <v>996843</v>
      </c>
      <c r="H4879" s="1" t="s">
        <v>25</v>
      </c>
      <c r="I4879" s="4">
        <v>941508</v>
      </c>
      <c r="J4879" s="1">
        <v>93</v>
      </c>
      <c r="K4879" s="1">
        <v>3.27336865255376</v>
      </c>
      <c r="N4879" s="1" t="s">
        <v>923</v>
      </c>
      <c r="O4879" s="1" t="s">
        <v>924</v>
      </c>
      <c r="P4879" s="1" t="s">
        <v>925</v>
      </c>
      <c r="Q4879" s="1" t="s">
        <v>923</v>
      </c>
      <c r="T4879" s="1" t="s">
        <v>921</v>
      </c>
      <c r="U4879" s="1" t="s">
        <v>22</v>
      </c>
      <c r="V4879" s="1" t="s">
        <v>23</v>
      </c>
      <c r="W4879" s="1">
        <v>33547</v>
      </c>
    </row>
    <row r="4880" spans="1:23" x14ac:dyDescent="0.2">
      <c r="A4880" s="1" t="s">
        <v>26</v>
      </c>
      <c r="B4880" s="1" t="s">
        <v>1525</v>
      </c>
      <c r="C4880" s="1" t="s">
        <v>22</v>
      </c>
      <c r="D4880" s="1">
        <v>33547</v>
      </c>
      <c r="E4880" s="1" t="s">
        <v>203</v>
      </c>
      <c r="F4880" s="4">
        <v>289521</v>
      </c>
      <c r="G4880" s="4">
        <v>290402</v>
      </c>
      <c r="H4880" s="1" t="s">
        <v>25</v>
      </c>
      <c r="I4880" s="4">
        <v>268330</v>
      </c>
      <c r="J4880" s="1">
        <v>93</v>
      </c>
      <c r="K4880" s="1">
        <v>11.507481449717</v>
      </c>
      <c r="N4880" s="1" t="s">
        <v>1526</v>
      </c>
      <c r="O4880" s="1" t="s">
        <v>1527</v>
      </c>
      <c r="P4880" s="1" t="s">
        <v>1528</v>
      </c>
      <c r="Q4880" s="1" t="s">
        <v>1526</v>
      </c>
      <c r="T4880" s="1" t="s">
        <v>1525</v>
      </c>
      <c r="U4880" s="1" t="s">
        <v>22</v>
      </c>
      <c r="V4880" s="1" t="s">
        <v>23</v>
      </c>
      <c r="W4880" s="1">
        <v>33547</v>
      </c>
    </row>
    <row r="4881" spans="1:23" x14ac:dyDescent="0.2">
      <c r="A4881" s="1" t="s">
        <v>26</v>
      </c>
      <c r="B4881" s="1" t="s">
        <v>1760</v>
      </c>
      <c r="C4881" s="1" t="s">
        <v>22</v>
      </c>
      <c r="D4881" s="1">
        <v>33547</v>
      </c>
      <c r="E4881" s="1" t="s">
        <v>42</v>
      </c>
      <c r="F4881" s="4">
        <v>471379</v>
      </c>
      <c r="G4881" s="4">
        <v>414015</v>
      </c>
      <c r="H4881" s="1" t="s">
        <v>25</v>
      </c>
      <c r="I4881" s="4">
        <v>437857</v>
      </c>
      <c r="J4881" s="1">
        <v>93</v>
      </c>
      <c r="K4881" s="1">
        <v>22.2276702205607</v>
      </c>
      <c r="N4881" s="1" t="s">
        <v>1761</v>
      </c>
      <c r="O4881" s="1" t="s">
        <v>1762</v>
      </c>
      <c r="P4881" s="1" t="s">
        <v>1763</v>
      </c>
      <c r="Q4881" s="1" t="s">
        <v>1764</v>
      </c>
      <c r="S4881" s="1" t="s">
        <v>1765</v>
      </c>
      <c r="T4881" s="1" t="s">
        <v>1760</v>
      </c>
      <c r="U4881" s="1" t="s">
        <v>22</v>
      </c>
      <c r="V4881" s="1" t="s">
        <v>23</v>
      </c>
      <c r="W4881" s="1">
        <v>33547</v>
      </c>
    </row>
    <row r="4882" spans="1:23" x14ac:dyDescent="0.2">
      <c r="A4882" s="1" t="s">
        <v>26</v>
      </c>
      <c r="B4882" s="1" t="s">
        <v>3124</v>
      </c>
      <c r="C4882" s="1" t="s">
        <v>22</v>
      </c>
      <c r="D4882" s="1">
        <v>33547</v>
      </c>
      <c r="E4882" s="1" t="s">
        <v>573</v>
      </c>
      <c r="F4882" s="4">
        <v>622416</v>
      </c>
      <c r="G4882" s="4">
        <v>643288</v>
      </c>
      <c r="H4882" s="1" t="s">
        <v>25</v>
      </c>
      <c r="I4882" s="4">
        <v>576843</v>
      </c>
      <c r="J4882" s="1">
        <v>93</v>
      </c>
      <c r="K4882" s="1">
        <v>3.76799379246938</v>
      </c>
      <c r="N4882" s="1" t="s">
        <v>3125</v>
      </c>
      <c r="Q4882" s="1" t="s">
        <v>3126</v>
      </c>
      <c r="T4882" s="1" t="s">
        <v>3124</v>
      </c>
      <c r="U4882" s="1" t="s">
        <v>22</v>
      </c>
      <c r="V4882" s="1" t="s">
        <v>23</v>
      </c>
      <c r="W4882" s="1">
        <v>33547</v>
      </c>
    </row>
    <row r="4883" spans="1:23" x14ac:dyDescent="0.2">
      <c r="A4883" s="1" t="s">
        <v>26</v>
      </c>
      <c r="B4883" s="1" t="s">
        <v>4840</v>
      </c>
      <c r="C4883" s="1" t="s">
        <v>22</v>
      </c>
      <c r="D4883" s="1">
        <v>33547</v>
      </c>
      <c r="E4883" s="1" t="s">
        <v>369</v>
      </c>
      <c r="F4883" s="4">
        <v>843570</v>
      </c>
      <c r="G4883" s="4">
        <v>499000</v>
      </c>
      <c r="H4883" s="1" t="s">
        <v>25</v>
      </c>
      <c r="I4883" s="4">
        <v>786363</v>
      </c>
      <c r="J4883" s="1">
        <v>93</v>
      </c>
      <c r="K4883" s="1">
        <v>9.9158442617482994</v>
      </c>
      <c r="N4883" s="1" t="s">
        <v>4841</v>
      </c>
      <c r="O4883" s="1" t="s">
        <v>4842</v>
      </c>
      <c r="P4883" s="1" t="s">
        <v>4843</v>
      </c>
      <c r="Q4883" s="1" t="s">
        <v>4844</v>
      </c>
      <c r="T4883" s="1" t="s">
        <v>4840</v>
      </c>
      <c r="U4883" s="1" t="s">
        <v>22</v>
      </c>
      <c r="V4883" s="1" t="s">
        <v>23</v>
      </c>
      <c r="W4883" s="1">
        <v>33547</v>
      </c>
    </row>
    <row r="4884" spans="1:23" x14ac:dyDescent="0.2">
      <c r="A4884" s="1" t="s">
        <v>26</v>
      </c>
      <c r="B4884" s="1" t="s">
        <v>5131</v>
      </c>
      <c r="C4884" s="1" t="s">
        <v>22</v>
      </c>
      <c r="D4884" s="1">
        <v>33547</v>
      </c>
      <c r="E4884" s="1" t="s">
        <v>156</v>
      </c>
      <c r="F4884" s="4">
        <v>570346</v>
      </c>
      <c r="G4884" s="4">
        <v>554065</v>
      </c>
      <c r="H4884" s="1" t="s">
        <v>25</v>
      </c>
      <c r="I4884" s="4">
        <v>529460</v>
      </c>
      <c r="J4884" s="1">
        <v>93</v>
      </c>
      <c r="K4884" s="1">
        <v>8.5260593195253396</v>
      </c>
      <c r="N4884" s="1" t="s">
        <v>5132</v>
      </c>
      <c r="O4884" s="1" t="s">
        <v>5133</v>
      </c>
      <c r="P4884" s="1" t="s">
        <v>5134</v>
      </c>
      <c r="T4884" s="1" t="s">
        <v>5131</v>
      </c>
      <c r="U4884" s="1" t="s">
        <v>22</v>
      </c>
      <c r="V4884" s="1" t="s">
        <v>23</v>
      </c>
      <c r="W4884" s="1">
        <v>33547</v>
      </c>
    </row>
    <row r="4885" spans="1:23" x14ac:dyDescent="0.2">
      <c r="A4885" s="1" t="s">
        <v>26</v>
      </c>
      <c r="B4885" s="1" t="s">
        <v>5334</v>
      </c>
      <c r="C4885" s="1" t="s">
        <v>22</v>
      </c>
      <c r="D4885" s="1">
        <v>33547</v>
      </c>
      <c r="E4885" s="1" t="s">
        <v>42</v>
      </c>
      <c r="F4885" s="4">
        <v>307089</v>
      </c>
      <c r="G4885" s="4">
        <v>307996</v>
      </c>
      <c r="H4885" s="1" t="s">
        <v>25</v>
      </c>
      <c r="I4885" s="4">
        <v>285375</v>
      </c>
      <c r="J4885" s="1">
        <v>93</v>
      </c>
      <c r="K4885" s="1">
        <v>2.8244466735115399</v>
      </c>
      <c r="N4885" s="1" t="s">
        <v>5335</v>
      </c>
      <c r="T4885" s="1" t="s">
        <v>5334</v>
      </c>
      <c r="U4885" s="1" t="s">
        <v>22</v>
      </c>
      <c r="V4885" s="1" t="s">
        <v>23</v>
      </c>
      <c r="W4885" s="1">
        <v>33547</v>
      </c>
    </row>
    <row r="4886" spans="1:23" x14ac:dyDescent="0.2">
      <c r="A4886" s="1" t="s">
        <v>26</v>
      </c>
      <c r="B4886" s="1" t="s">
        <v>6203</v>
      </c>
      <c r="C4886" s="1" t="s">
        <v>22</v>
      </c>
      <c r="D4886" s="1">
        <v>33547</v>
      </c>
      <c r="E4886" s="1" t="s">
        <v>42</v>
      </c>
      <c r="F4886" s="4">
        <v>338735</v>
      </c>
      <c r="G4886" s="4">
        <v>339333</v>
      </c>
      <c r="H4886" s="1" t="s">
        <v>25</v>
      </c>
      <c r="I4886" s="4">
        <v>315581</v>
      </c>
      <c r="J4886" s="1">
        <v>93</v>
      </c>
      <c r="K4886" s="1">
        <v>12.5798235037709</v>
      </c>
      <c r="N4886" s="1" t="s">
        <v>6204</v>
      </c>
      <c r="O4886" s="1" t="s">
        <v>6205</v>
      </c>
      <c r="P4886" s="1">
        <v>2297942888</v>
      </c>
      <c r="Q4886" s="1" t="s">
        <v>6204</v>
      </c>
      <c r="T4886" s="1" t="s">
        <v>6203</v>
      </c>
      <c r="U4886" s="1" t="s">
        <v>22</v>
      </c>
      <c r="V4886" s="1" t="s">
        <v>23</v>
      </c>
      <c r="W4886" s="1">
        <v>33547</v>
      </c>
    </row>
    <row r="4887" spans="1:23" x14ac:dyDescent="0.2">
      <c r="A4887" s="1" t="s">
        <v>26</v>
      </c>
      <c r="B4887" s="1" t="s">
        <v>6352</v>
      </c>
      <c r="C4887" s="1" t="s">
        <v>22</v>
      </c>
      <c r="D4887" s="1">
        <v>33547</v>
      </c>
      <c r="E4887" s="1" t="s">
        <v>452</v>
      </c>
      <c r="F4887" s="4">
        <v>558301</v>
      </c>
      <c r="G4887" s="4">
        <v>545805</v>
      </c>
      <c r="H4887" s="1" t="s">
        <v>25</v>
      </c>
      <c r="I4887" s="4">
        <v>519505</v>
      </c>
      <c r="J4887" s="1">
        <v>93</v>
      </c>
      <c r="K4887" s="1">
        <v>2.19541490476279</v>
      </c>
      <c r="N4887" s="1" t="s">
        <v>6353</v>
      </c>
      <c r="O4887" s="1" t="s">
        <v>6354</v>
      </c>
      <c r="P4887" s="1" t="s">
        <v>6355</v>
      </c>
      <c r="Q4887" s="1" t="s">
        <v>6356</v>
      </c>
      <c r="T4887" s="1" t="s">
        <v>6352</v>
      </c>
      <c r="U4887" s="1" t="s">
        <v>22</v>
      </c>
      <c r="V4887" s="1" t="s">
        <v>23</v>
      </c>
      <c r="W4887" s="1">
        <v>33547</v>
      </c>
    </row>
    <row r="4888" spans="1:23" x14ac:dyDescent="0.2">
      <c r="A4888" s="1" t="s">
        <v>26</v>
      </c>
      <c r="B4888" s="1" t="s">
        <v>6421</v>
      </c>
      <c r="C4888" s="1" t="s">
        <v>22</v>
      </c>
      <c r="D4888" s="1">
        <v>33547</v>
      </c>
      <c r="E4888" s="1" t="s">
        <v>6422</v>
      </c>
      <c r="F4888" s="4">
        <v>279503</v>
      </c>
      <c r="G4888" s="4">
        <v>281011</v>
      </c>
      <c r="H4888" s="1" t="s">
        <v>25</v>
      </c>
      <c r="I4888" s="4">
        <v>259437</v>
      </c>
      <c r="J4888" s="1">
        <v>93</v>
      </c>
      <c r="K4888" s="1">
        <v>8.0448775008089406</v>
      </c>
      <c r="N4888" s="1" t="s">
        <v>6423</v>
      </c>
      <c r="O4888" s="1" t="s">
        <v>6424</v>
      </c>
      <c r="P4888" s="1" t="s">
        <v>6425</v>
      </c>
      <c r="Q4888" s="1" t="s">
        <v>6426</v>
      </c>
      <c r="S4888" s="1" t="s">
        <v>6427</v>
      </c>
      <c r="T4888" s="1" t="s">
        <v>6421</v>
      </c>
      <c r="U4888" s="1" t="s">
        <v>22</v>
      </c>
      <c r="V4888" s="1" t="s">
        <v>23</v>
      </c>
      <c r="W4888" s="1">
        <v>33547</v>
      </c>
    </row>
    <row r="4889" spans="1:23" x14ac:dyDescent="0.2">
      <c r="A4889" s="1" t="s">
        <v>26</v>
      </c>
      <c r="B4889" s="1" t="s">
        <v>6519</v>
      </c>
      <c r="C4889" s="1" t="s">
        <v>22</v>
      </c>
      <c r="D4889" s="1">
        <v>33547</v>
      </c>
      <c r="E4889" s="1" t="s">
        <v>74</v>
      </c>
      <c r="F4889" s="4">
        <v>555227</v>
      </c>
      <c r="G4889" s="4">
        <v>551785</v>
      </c>
      <c r="H4889" s="1" t="s">
        <v>25</v>
      </c>
      <c r="I4889" s="4">
        <v>517439</v>
      </c>
      <c r="J4889" s="1">
        <v>93</v>
      </c>
      <c r="K4889" s="1">
        <v>11.7841248128858</v>
      </c>
      <c r="N4889" s="1" t="s">
        <v>6520</v>
      </c>
      <c r="O4889" s="1" t="s">
        <v>6521</v>
      </c>
      <c r="P4889" s="1">
        <v>8133000464</v>
      </c>
      <c r="Q4889" s="1" t="s">
        <v>6522</v>
      </c>
      <c r="T4889" s="1" t="s">
        <v>6519</v>
      </c>
      <c r="U4889" s="1" t="s">
        <v>22</v>
      </c>
      <c r="V4889" s="1" t="s">
        <v>23</v>
      </c>
      <c r="W4889" s="1">
        <v>33547</v>
      </c>
    </row>
    <row r="4890" spans="1:23" x14ac:dyDescent="0.2">
      <c r="A4890" s="1" t="s">
        <v>26</v>
      </c>
      <c r="B4890" s="1" t="s">
        <v>9840</v>
      </c>
      <c r="C4890" s="1" t="s">
        <v>22</v>
      </c>
      <c r="D4890" s="1">
        <v>33547</v>
      </c>
      <c r="E4890" s="1" t="s">
        <v>2420</v>
      </c>
      <c r="F4890" s="4">
        <v>701827</v>
      </c>
      <c r="G4890" s="4">
        <v>703903</v>
      </c>
      <c r="H4890" s="1" t="s">
        <v>61</v>
      </c>
      <c r="I4890" s="4">
        <v>652257</v>
      </c>
      <c r="J4890" s="1">
        <v>93</v>
      </c>
      <c r="K4890" s="1">
        <v>7.9696105772725003</v>
      </c>
      <c r="N4890" s="1" t="s">
        <v>9841</v>
      </c>
      <c r="Q4890" s="1" t="s">
        <v>9842</v>
      </c>
      <c r="T4890" s="1" t="s">
        <v>9840</v>
      </c>
      <c r="U4890" s="1" t="s">
        <v>22</v>
      </c>
      <c r="V4890" s="1" t="s">
        <v>23</v>
      </c>
      <c r="W4890" s="1">
        <v>33547</v>
      </c>
    </row>
    <row r="4891" spans="1:23" x14ac:dyDescent="0.2">
      <c r="A4891" s="1" t="s">
        <v>26</v>
      </c>
      <c r="B4891" s="1" t="s">
        <v>9994</v>
      </c>
      <c r="C4891" s="1" t="s">
        <v>22</v>
      </c>
      <c r="D4891" s="1">
        <v>33547</v>
      </c>
      <c r="E4891" s="1" t="s">
        <v>180</v>
      </c>
      <c r="F4891" s="4">
        <v>388353</v>
      </c>
      <c r="G4891" s="4">
        <v>376591</v>
      </c>
      <c r="H4891" s="1" t="s">
        <v>25</v>
      </c>
      <c r="I4891" s="4">
        <v>360305</v>
      </c>
      <c r="J4891" s="1">
        <v>93</v>
      </c>
      <c r="K4891" s="1">
        <v>13.039503281374399</v>
      </c>
      <c r="N4891" s="1" t="s">
        <v>9995</v>
      </c>
      <c r="T4891" s="1" t="s">
        <v>9994</v>
      </c>
      <c r="U4891" s="1" t="s">
        <v>22</v>
      </c>
      <c r="V4891" s="1" t="s">
        <v>23</v>
      </c>
      <c r="W4891" s="1">
        <v>33547</v>
      </c>
    </row>
    <row r="4892" spans="1:23" x14ac:dyDescent="0.2">
      <c r="A4892" s="1" t="s">
        <v>26</v>
      </c>
      <c r="B4892" s="1" t="s">
        <v>10241</v>
      </c>
      <c r="C4892" s="1" t="s">
        <v>22</v>
      </c>
      <c r="D4892" s="1">
        <v>33547</v>
      </c>
      <c r="E4892" s="1" t="s">
        <v>102</v>
      </c>
      <c r="F4892" s="4">
        <v>785874</v>
      </c>
      <c r="G4892" s="4">
        <v>759686</v>
      </c>
      <c r="H4892" s="1" t="s">
        <v>25</v>
      </c>
      <c r="I4892" s="4">
        <v>733256</v>
      </c>
      <c r="J4892" s="1">
        <v>93</v>
      </c>
      <c r="K4892" s="1">
        <v>11.276062421501599</v>
      </c>
      <c r="N4892" s="1" t="s">
        <v>10242</v>
      </c>
      <c r="O4892" s="1" t="s">
        <v>10243</v>
      </c>
      <c r="P4892" s="1" t="s">
        <v>10244</v>
      </c>
      <c r="Q4892" s="1" t="s">
        <v>10245</v>
      </c>
      <c r="R4892" s="1" t="s">
        <v>10243</v>
      </c>
      <c r="T4892" s="1" t="s">
        <v>10241</v>
      </c>
      <c r="U4892" s="1" t="s">
        <v>22</v>
      </c>
      <c r="V4892" s="1" t="s">
        <v>23</v>
      </c>
      <c r="W4892" s="1">
        <v>33547</v>
      </c>
    </row>
    <row r="4893" spans="1:23" x14ac:dyDescent="0.2">
      <c r="A4893" s="1" t="s">
        <v>26</v>
      </c>
      <c r="B4893" s="1" t="s">
        <v>10281</v>
      </c>
      <c r="C4893" s="1" t="s">
        <v>22</v>
      </c>
      <c r="D4893" s="1">
        <v>33547</v>
      </c>
      <c r="E4893" s="1" t="s">
        <v>748</v>
      </c>
      <c r="F4893" s="4">
        <v>756246</v>
      </c>
      <c r="G4893" s="4">
        <v>760993</v>
      </c>
      <c r="H4893" s="1" t="s">
        <v>25</v>
      </c>
      <c r="I4893" s="4">
        <v>704925</v>
      </c>
      <c r="J4893" s="1">
        <v>93</v>
      </c>
      <c r="K4893" s="1">
        <v>19.023374249583</v>
      </c>
      <c r="N4893" s="1" t="s">
        <v>10282</v>
      </c>
      <c r="O4893" s="1" t="s">
        <v>10283</v>
      </c>
      <c r="P4893" s="1" t="s">
        <v>10284</v>
      </c>
      <c r="Q4893" s="1" t="s">
        <v>10282</v>
      </c>
      <c r="T4893" s="1" t="s">
        <v>10281</v>
      </c>
      <c r="U4893" s="1" t="s">
        <v>22</v>
      </c>
      <c r="V4893" s="1" t="s">
        <v>23</v>
      </c>
      <c r="W4893" s="1">
        <v>33547</v>
      </c>
    </row>
    <row r="4894" spans="1:23" x14ac:dyDescent="0.2">
      <c r="A4894" s="1" t="s">
        <v>26</v>
      </c>
      <c r="B4894" s="1" t="s">
        <v>15503</v>
      </c>
      <c r="C4894" s="1" t="s">
        <v>22</v>
      </c>
      <c r="D4894" s="1">
        <v>33547</v>
      </c>
      <c r="E4894" s="1" t="s">
        <v>1684</v>
      </c>
      <c r="F4894" s="4">
        <v>296136</v>
      </c>
      <c r="G4894" s="4">
        <v>347844</v>
      </c>
      <c r="H4894" s="1" t="s">
        <v>25</v>
      </c>
      <c r="I4894" s="4">
        <v>274296</v>
      </c>
      <c r="J4894" s="1">
        <v>93</v>
      </c>
      <c r="K4894" s="1">
        <v>17.4158504980585</v>
      </c>
      <c r="N4894" s="1" t="s">
        <v>15504</v>
      </c>
      <c r="O4894" s="1" t="s">
        <v>15505</v>
      </c>
      <c r="P4894" s="1" t="s">
        <v>15506</v>
      </c>
      <c r="Q4894" s="1" t="s">
        <v>15507</v>
      </c>
      <c r="R4894" s="1" t="s">
        <v>15508</v>
      </c>
      <c r="S4894" s="1" t="s">
        <v>15509</v>
      </c>
      <c r="T4894" s="1" t="s">
        <v>15503</v>
      </c>
      <c r="U4894" s="1" t="s">
        <v>22</v>
      </c>
      <c r="V4894" s="1" t="s">
        <v>23</v>
      </c>
      <c r="W4894" s="1">
        <v>33547</v>
      </c>
    </row>
    <row r="4895" spans="1:23" x14ac:dyDescent="0.2">
      <c r="A4895" s="1" t="s">
        <v>26</v>
      </c>
      <c r="B4895" s="1" t="s">
        <v>16158</v>
      </c>
      <c r="C4895" s="1" t="s">
        <v>22</v>
      </c>
      <c r="D4895" s="1">
        <v>33547</v>
      </c>
      <c r="E4895" s="1" t="s">
        <v>220</v>
      </c>
      <c r="F4895" s="4">
        <v>575678</v>
      </c>
      <c r="G4895" s="4">
        <v>569614</v>
      </c>
      <c r="H4895" s="1" t="s">
        <v>25</v>
      </c>
      <c r="I4895" s="4">
        <v>533000</v>
      </c>
      <c r="J4895" s="1">
        <v>93</v>
      </c>
      <c r="K4895" s="1">
        <v>7.3782165719894897</v>
      </c>
      <c r="N4895" s="1" t="s">
        <v>16159</v>
      </c>
      <c r="Q4895" s="1" t="s">
        <v>16160</v>
      </c>
      <c r="T4895" s="1" t="s">
        <v>16158</v>
      </c>
      <c r="U4895" s="1" t="s">
        <v>22</v>
      </c>
      <c r="V4895" s="1" t="s">
        <v>23</v>
      </c>
      <c r="W4895" s="1">
        <v>33547</v>
      </c>
    </row>
    <row r="4896" spans="1:23" x14ac:dyDescent="0.2">
      <c r="A4896" s="1" t="s">
        <v>26</v>
      </c>
      <c r="B4896" s="1" t="s">
        <v>16246</v>
      </c>
      <c r="C4896" s="1" t="s">
        <v>22</v>
      </c>
      <c r="D4896" s="1">
        <v>33547</v>
      </c>
      <c r="E4896" s="1" t="s">
        <v>1117</v>
      </c>
      <c r="F4896" s="4">
        <v>625685</v>
      </c>
      <c r="G4896" s="4">
        <v>616307</v>
      </c>
      <c r="H4896" s="1" t="s">
        <v>25</v>
      </c>
      <c r="I4896" s="4">
        <v>579353</v>
      </c>
      <c r="J4896" s="1">
        <v>93</v>
      </c>
      <c r="K4896" s="1">
        <v>13.3486466796719</v>
      </c>
      <c r="L4896" s="1">
        <v>9.5583240990267804</v>
      </c>
      <c r="N4896" s="1" t="s">
        <v>16247</v>
      </c>
      <c r="P4896" s="1" t="s">
        <v>16248</v>
      </c>
      <c r="Q4896" s="1" t="s">
        <v>16249</v>
      </c>
      <c r="R4896" s="1" t="s">
        <v>16250</v>
      </c>
      <c r="S4896" s="1" t="s">
        <v>16251</v>
      </c>
      <c r="T4896" s="1" t="s">
        <v>16246</v>
      </c>
      <c r="U4896" s="1" t="s">
        <v>22</v>
      </c>
      <c r="V4896" s="1" t="s">
        <v>23</v>
      </c>
      <c r="W4896" s="1">
        <v>33547</v>
      </c>
    </row>
    <row r="4897" spans="1:23" x14ac:dyDescent="0.2">
      <c r="A4897" s="1" t="s">
        <v>26</v>
      </c>
      <c r="B4897" s="1" t="s">
        <v>16682</v>
      </c>
      <c r="C4897" s="1" t="s">
        <v>22</v>
      </c>
      <c r="D4897" s="1">
        <v>33547</v>
      </c>
      <c r="E4897" s="1" t="s">
        <v>42</v>
      </c>
      <c r="F4897" s="4">
        <v>213012</v>
      </c>
      <c r="G4897" s="4">
        <v>257468</v>
      </c>
      <c r="H4897" s="1" t="s">
        <v>25</v>
      </c>
      <c r="I4897" s="4">
        <v>198894</v>
      </c>
      <c r="J4897" s="1">
        <v>93</v>
      </c>
      <c r="K4897" s="1">
        <v>26.687356593021899</v>
      </c>
      <c r="N4897" s="1" t="s">
        <v>16683</v>
      </c>
      <c r="O4897" s="1" t="s">
        <v>16684</v>
      </c>
      <c r="P4897" s="1" t="s">
        <v>16685</v>
      </c>
      <c r="Q4897" s="1" t="s">
        <v>16683</v>
      </c>
      <c r="T4897" s="1" t="s">
        <v>16682</v>
      </c>
      <c r="U4897" s="1" t="s">
        <v>22</v>
      </c>
      <c r="V4897" s="1" t="s">
        <v>23</v>
      </c>
      <c r="W4897" s="1">
        <v>33547</v>
      </c>
    </row>
    <row r="4898" spans="1:23" x14ac:dyDescent="0.2">
      <c r="A4898" s="1" t="s">
        <v>26</v>
      </c>
      <c r="B4898" s="1" t="s">
        <v>16935</v>
      </c>
      <c r="C4898" s="1" t="s">
        <v>22</v>
      </c>
      <c r="D4898" s="1">
        <v>33547</v>
      </c>
      <c r="E4898" s="1" t="s">
        <v>37</v>
      </c>
      <c r="F4898" s="4">
        <v>408231</v>
      </c>
      <c r="G4898" s="4">
        <v>403796</v>
      </c>
      <c r="H4898" s="1" t="s">
        <v>25</v>
      </c>
      <c r="I4898" s="4">
        <v>379940</v>
      </c>
      <c r="J4898" s="1">
        <v>93</v>
      </c>
      <c r="K4898" s="1">
        <v>9.0421953086419702</v>
      </c>
      <c r="N4898" s="1" t="s">
        <v>16936</v>
      </c>
      <c r="O4898" s="1" t="s">
        <v>16937</v>
      </c>
      <c r="P4898" s="1" t="s">
        <v>16938</v>
      </c>
      <c r="T4898" s="1" t="s">
        <v>16935</v>
      </c>
      <c r="U4898" s="1" t="s">
        <v>22</v>
      </c>
      <c r="V4898" s="1" t="s">
        <v>23</v>
      </c>
      <c r="W4898" s="1">
        <v>33547</v>
      </c>
    </row>
    <row r="4899" spans="1:23" x14ac:dyDescent="0.2">
      <c r="A4899" s="1" t="s">
        <v>26</v>
      </c>
      <c r="B4899" s="1" t="s">
        <v>17070</v>
      </c>
      <c r="C4899" s="1" t="s">
        <v>22</v>
      </c>
      <c r="D4899" s="1">
        <v>33547</v>
      </c>
      <c r="E4899" s="1" t="s">
        <v>2096</v>
      </c>
      <c r="F4899" s="4">
        <v>1104043</v>
      </c>
      <c r="G4899" s="4">
        <v>1105362</v>
      </c>
      <c r="H4899" s="1" t="s">
        <v>25</v>
      </c>
      <c r="I4899" s="4">
        <v>1022151</v>
      </c>
      <c r="J4899" s="1">
        <v>93</v>
      </c>
      <c r="K4899" s="1">
        <v>8.5206901718065495</v>
      </c>
      <c r="N4899" s="1" t="s">
        <v>17071</v>
      </c>
      <c r="O4899" s="1" t="s">
        <v>17072</v>
      </c>
      <c r="P4899" s="1" t="s">
        <v>17073</v>
      </c>
      <c r="Q4899" s="1" t="s">
        <v>17074</v>
      </c>
      <c r="T4899" s="1" t="s">
        <v>17070</v>
      </c>
      <c r="U4899" s="1" t="s">
        <v>22</v>
      </c>
      <c r="V4899" s="1" t="s">
        <v>23</v>
      </c>
      <c r="W4899" s="1">
        <v>33547</v>
      </c>
    </row>
    <row r="4900" spans="1:23" x14ac:dyDescent="0.2">
      <c r="A4900" s="1" t="s">
        <v>26</v>
      </c>
      <c r="B4900" s="1" t="s">
        <v>19610</v>
      </c>
      <c r="C4900" s="1" t="s">
        <v>22</v>
      </c>
      <c r="D4900" s="1">
        <v>33547</v>
      </c>
      <c r="E4900" s="1" t="s">
        <v>1710</v>
      </c>
      <c r="F4900" s="4">
        <v>864151</v>
      </c>
      <c r="G4900" s="4">
        <v>887319</v>
      </c>
      <c r="H4900" s="1" t="s">
        <v>25</v>
      </c>
      <c r="I4900" s="4">
        <v>807144</v>
      </c>
      <c r="J4900" s="1">
        <v>93</v>
      </c>
      <c r="K4900" s="1">
        <v>12.7169281775189</v>
      </c>
      <c r="N4900" s="1" t="s">
        <v>19611</v>
      </c>
      <c r="O4900" s="1" t="s">
        <v>19612</v>
      </c>
      <c r="P4900" s="1" t="s">
        <v>19613</v>
      </c>
      <c r="Q4900" s="1" t="s">
        <v>19614</v>
      </c>
      <c r="R4900" s="1" t="s">
        <v>19615</v>
      </c>
      <c r="T4900" s="1" t="s">
        <v>19610</v>
      </c>
      <c r="U4900" s="1" t="s">
        <v>22</v>
      </c>
      <c r="V4900" s="1" t="s">
        <v>23</v>
      </c>
      <c r="W4900" s="1">
        <v>33547</v>
      </c>
    </row>
    <row r="4901" spans="1:23" x14ac:dyDescent="0.2">
      <c r="A4901" s="1" t="s">
        <v>26</v>
      </c>
      <c r="B4901" s="1" t="s">
        <v>19879</v>
      </c>
      <c r="C4901" s="1" t="s">
        <v>22</v>
      </c>
      <c r="D4901" s="1">
        <v>33547</v>
      </c>
      <c r="E4901" s="1" t="s">
        <v>1117</v>
      </c>
      <c r="F4901" s="4">
        <v>796919</v>
      </c>
      <c r="G4901" s="4">
        <v>708934</v>
      </c>
      <c r="H4901" s="1" t="s">
        <v>25</v>
      </c>
      <c r="I4901" s="4">
        <v>739938</v>
      </c>
      <c r="J4901" s="1">
        <v>93</v>
      </c>
      <c r="K4901" s="1">
        <v>12.1443477799245</v>
      </c>
      <c r="N4901" s="1" t="s">
        <v>19880</v>
      </c>
      <c r="O4901" s="1" t="s">
        <v>19881</v>
      </c>
      <c r="P4901" s="1" t="s">
        <v>19882</v>
      </c>
      <c r="Q4901" s="1" t="s">
        <v>19883</v>
      </c>
      <c r="T4901" s="1" t="s">
        <v>19879</v>
      </c>
      <c r="U4901" s="1" t="s">
        <v>22</v>
      </c>
      <c r="V4901" s="1" t="s">
        <v>23</v>
      </c>
      <c r="W4901" s="1">
        <v>33547</v>
      </c>
    </row>
    <row r="4902" spans="1:23" x14ac:dyDescent="0.2">
      <c r="A4902" s="1" t="s">
        <v>26</v>
      </c>
      <c r="B4902" s="1" t="s">
        <v>21988</v>
      </c>
      <c r="C4902" s="1" t="s">
        <v>22</v>
      </c>
      <c r="D4902" s="1">
        <v>33547</v>
      </c>
      <c r="E4902" s="1" t="s">
        <v>42</v>
      </c>
      <c r="F4902" s="4">
        <v>367381</v>
      </c>
      <c r="G4902" s="4">
        <v>342096</v>
      </c>
      <c r="H4902" s="1" t="s">
        <v>25</v>
      </c>
      <c r="I4902" s="4">
        <v>343078</v>
      </c>
      <c r="J4902" s="1">
        <v>93</v>
      </c>
      <c r="K4902" s="1">
        <v>9.0341339348740508</v>
      </c>
      <c r="N4902" s="1" t="s">
        <v>21989</v>
      </c>
      <c r="O4902" s="1" t="s">
        <v>21990</v>
      </c>
      <c r="P4902" s="1" t="s">
        <v>21991</v>
      </c>
      <c r="Q4902" s="1" t="s">
        <v>21989</v>
      </c>
      <c r="T4902" s="1" t="s">
        <v>21988</v>
      </c>
      <c r="U4902" s="1" t="s">
        <v>22</v>
      </c>
      <c r="V4902" s="1" t="s">
        <v>23</v>
      </c>
      <c r="W4902" s="1">
        <v>33547</v>
      </c>
    </row>
    <row r="4903" spans="1:23" x14ac:dyDescent="0.2">
      <c r="A4903" s="1" t="s">
        <v>26</v>
      </c>
      <c r="B4903" s="1" t="s">
        <v>22888</v>
      </c>
      <c r="C4903" s="1" t="s">
        <v>22</v>
      </c>
      <c r="D4903" s="1">
        <v>33547</v>
      </c>
      <c r="E4903" s="1" t="s">
        <v>42</v>
      </c>
      <c r="F4903" s="4">
        <v>377592</v>
      </c>
      <c r="G4903" s="4">
        <v>366151</v>
      </c>
      <c r="H4903" s="1" t="s">
        <v>25</v>
      </c>
      <c r="I4903" s="4">
        <v>353008</v>
      </c>
      <c r="J4903" s="1">
        <v>93</v>
      </c>
      <c r="K4903" s="1">
        <v>9.84865055250647</v>
      </c>
      <c r="N4903" s="1" t="s">
        <v>22889</v>
      </c>
      <c r="O4903" s="1" t="s">
        <v>22890</v>
      </c>
      <c r="P4903" s="1" t="s">
        <v>22891</v>
      </c>
      <c r="Q4903" s="1" t="s">
        <v>22892</v>
      </c>
      <c r="T4903" s="1" t="s">
        <v>22888</v>
      </c>
      <c r="U4903" s="1" t="s">
        <v>22</v>
      </c>
      <c r="V4903" s="1" t="s">
        <v>23</v>
      </c>
      <c r="W4903" s="1">
        <v>33547</v>
      </c>
    </row>
    <row r="4904" spans="1:23" x14ac:dyDescent="0.2">
      <c r="A4904" s="1" t="s">
        <v>26</v>
      </c>
      <c r="B4904" s="1" t="s">
        <v>24581</v>
      </c>
      <c r="C4904" s="1" t="s">
        <v>22</v>
      </c>
      <c r="D4904" s="1">
        <v>33547</v>
      </c>
      <c r="E4904" s="1" t="s">
        <v>42</v>
      </c>
      <c r="F4904" s="4">
        <v>622696</v>
      </c>
      <c r="G4904" s="4">
        <v>712836</v>
      </c>
      <c r="H4904" s="1" t="s">
        <v>25</v>
      </c>
      <c r="I4904" s="4">
        <v>580015</v>
      </c>
      <c r="J4904" s="1">
        <v>93</v>
      </c>
      <c r="K4904" s="1">
        <v>7.3190818567677196</v>
      </c>
      <c r="N4904" s="1" t="s">
        <v>24582</v>
      </c>
      <c r="O4904" s="1" t="s">
        <v>24583</v>
      </c>
      <c r="P4904" s="1" t="s">
        <v>24584</v>
      </c>
      <c r="Q4904" s="1" t="s">
        <v>24585</v>
      </c>
      <c r="R4904" s="1" t="s">
        <v>24586</v>
      </c>
      <c r="S4904" s="1" t="s">
        <v>24587</v>
      </c>
      <c r="T4904" s="1" t="s">
        <v>24581</v>
      </c>
      <c r="U4904" s="1" t="s">
        <v>22</v>
      </c>
      <c r="V4904" s="1" t="s">
        <v>23</v>
      </c>
      <c r="W4904" s="1">
        <v>33547</v>
      </c>
    </row>
    <row r="4905" spans="1:23" x14ac:dyDescent="0.2">
      <c r="A4905" s="1" t="s">
        <v>26</v>
      </c>
      <c r="B4905" s="1" t="s">
        <v>25010</v>
      </c>
      <c r="C4905" s="1" t="s">
        <v>22</v>
      </c>
      <c r="D4905" s="1">
        <v>33547</v>
      </c>
      <c r="E4905" s="1" t="s">
        <v>42</v>
      </c>
      <c r="F4905" s="4">
        <v>364344</v>
      </c>
      <c r="G4905" s="4">
        <v>413607</v>
      </c>
      <c r="H4905" s="1" t="s">
        <v>25</v>
      </c>
      <c r="I4905" s="4">
        <v>339082</v>
      </c>
      <c r="J4905" s="1">
        <v>93</v>
      </c>
      <c r="K4905" s="1">
        <v>20.3647810177095</v>
      </c>
      <c r="N4905" s="1" t="s">
        <v>25012</v>
      </c>
      <c r="O4905" s="1" t="s">
        <v>25013</v>
      </c>
      <c r="P4905" s="1">
        <v>8132442047</v>
      </c>
      <c r="Q4905" s="1" t="s">
        <v>25012</v>
      </c>
      <c r="T4905" s="1" t="s">
        <v>25011</v>
      </c>
      <c r="U4905" s="1" t="s">
        <v>22</v>
      </c>
      <c r="V4905" s="1" t="s">
        <v>23</v>
      </c>
      <c r="W4905" s="1">
        <v>33547</v>
      </c>
    </row>
    <row r="4906" spans="1:23" x14ac:dyDescent="0.2">
      <c r="A4906" s="1" t="s">
        <v>26</v>
      </c>
      <c r="B4906" s="1" t="s">
        <v>25967</v>
      </c>
      <c r="C4906" s="1" t="s">
        <v>22</v>
      </c>
      <c r="D4906" s="1">
        <v>33547</v>
      </c>
      <c r="E4906" s="1" t="s">
        <v>380</v>
      </c>
      <c r="F4906" s="4">
        <v>611178</v>
      </c>
      <c r="G4906" s="4">
        <v>602117</v>
      </c>
      <c r="H4906" s="1" t="s">
        <v>25</v>
      </c>
      <c r="I4906" s="4">
        <v>570308</v>
      </c>
      <c r="J4906" s="1">
        <v>93</v>
      </c>
      <c r="K4906" s="1">
        <v>8.4297186719393</v>
      </c>
      <c r="N4906" s="1" t="s">
        <v>25968</v>
      </c>
      <c r="O4906" s="1" t="s">
        <v>25969</v>
      </c>
      <c r="P4906" s="1" t="s">
        <v>25970</v>
      </c>
      <c r="Q4906" s="1" t="s">
        <v>25971</v>
      </c>
      <c r="R4906" s="1" t="s">
        <v>25972</v>
      </c>
      <c r="S4906" s="1">
        <v>8133158785</v>
      </c>
      <c r="T4906" s="1" t="s">
        <v>25967</v>
      </c>
      <c r="U4906" s="1" t="s">
        <v>22</v>
      </c>
      <c r="V4906" s="1" t="s">
        <v>23</v>
      </c>
      <c r="W4906" s="1">
        <v>33547</v>
      </c>
    </row>
    <row r="4907" spans="1:23" x14ac:dyDescent="0.2">
      <c r="A4907" s="1" t="s">
        <v>26</v>
      </c>
      <c r="B4907" s="1" t="s">
        <v>27458</v>
      </c>
      <c r="C4907" s="1" t="s">
        <v>22</v>
      </c>
      <c r="D4907" s="1">
        <v>33547</v>
      </c>
      <c r="E4907" s="1" t="s">
        <v>1684</v>
      </c>
      <c r="F4907" s="4">
        <v>292192</v>
      </c>
      <c r="G4907" s="4">
        <v>264436</v>
      </c>
      <c r="H4907" s="1" t="s">
        <v>25</v>
      </c>
      <c r="I4907" s="4">
        <v>271804</v>
      </c>
      <c r="J4907" s="1">
        <v>93</v>
      </c>
      <c r="K4907" s="1">
        <v>8.0798362247050406</v>
      </c>
      <c r="N4907" s="1" t="s">
        <v>27459</v>
      </c>
      <c r="P4907" s="1" t="s">
        <v>27460</v>
      </c>
      <c r="T4907" s="1" t="s">
        <v>27458</v>
      </c>
      <c r="U4907" s="1" t="s">
        <v>22</v>
      </c>
      <c r="V4907" s="1" t="s">
        <v>23</v>
      </c>
      <c r="W4907" s="1">
        <v>33547</v>
      </c>
    </row>
    <row r="4908" spans="1:23" x14ac:dyDescent="0.2">
      <c r="A4908" s="1" t="s">
        <v>26</v>
      </c>
      <c r="B4908" s="1" t="s">
        <v>28185</v>
      </c>
      <c r="C4908" s="1" t="s">
        <v>22</v>
      </c>
      <c r="D4908" s="1">
        <v>33547</v>
      </c>
      <c r="E4908" s="1" t="s">
        <v>483</v>
      </c>
      <c r="F4908" s="4">
        <v>295739</v>
      </c>
      <c r="G4908" s="4">
        <v>324212</v>
      </c>
      <c r="H4908" s="1" t="s">
        <v>25</v>
      </c>
      <c r="I4908" s="4">
        <v>276015</v>
      </c>
      <c r="J4908" s="1">
        <v>93</v>
      </c>
      <c r="K4908" s="1">
        <v>26.980374331130498</v>
      </c>
      <c r="N4908" s="1" t="s">
        <v>28186</v>
      </c>
      <c r="O4908" s="1" t="s">
        <v>28187</v>
      </c>
      <c r="P4908" s="1" t="s">
        <v>28188</v>
      </c>
      <c r="T4908" s="1" t="s">
        <v>28185</v>
      </c>
      <c r="U4908" s="1" t="s">
        <v>22</v>
      </c>
      <c r="V4908" s="1" t="s">
        <v>23</v>
      </c>
      <c r="W4908" s="1">
        <v>33547</v>
      </c>
    </row>
    <row r="4909" spans="1:23" x14ac:dyDescent="0.2">
      <c r="A4909" s="1" t="s">
        <v>26</v>
      </c>
      <c r="B4909" s="1" t="s">
        <v>30250</v>
      </c>
      <c r="C4909" s="1" t="s">
        <v>22</v>
      </c>
      <c r="D4909" s="1">
        <v>33547</v>
      </c>
      <c r="E4909" s="1" t="s">
        <v>250</v>
      </c>
      <c r="F4909" s="4">
        <v>922200</v>
      </c>
      <c r="G4909" s="4">
        <v>909065</v>
      </c>
      <c r="H4909" s="1" t="s">
        <v>25</v>
      </c>
      <c r="I4909" s="4">
        <v>859549</v>
      </c>
      <c r="J4909" s="1">
        <v>93</v>
      </c>
      <c r="K4909" s="1">
        <v>13.6040315227063</v>
      </c>
      <c r="N4909" s="1" t="s">
        <v>30251</v>
      </c>
      <c r="P4909" s="1" t="s">
        <v>30252</v>
      </c>
      <c r="Q4909" s="1" t="s">
        <v>30253</v>
      </c>
      <c r="R4909" s="1" t="s">
        <v>30254</v>
      </c>
      <c r="S4909" s="1" t="s">
        <v>30255</v>
      </c>
      <c r="T4909" s="1" t="s">
        <v>30250</v>
      </c>
      <c r="U4909" s="1" t="s">
        <v>22</v>
      </c>
      <c r="V4909" s="1" t="s">
        <v>23</v>
      </c>
      <c r="W4909" s="1">
        <v>33547</v>
      </c>
    </row>
    <row r="4910" spans="1:23" x14ac:dyDescent="0.2">
      <c r="A4910" s="1" t="s">
        <v>26</v>
      </c>
      <c r="B4910" s="1" t="s">
        <v>30685</v>
      </c>
      <c r="C4910" s="1" t="s">
        <v>22</v>
      </c>
      <c r="D4910" s="1">
        <v>33547</v>
      </c>
      <c r="E4910" s="1" t="s">
        <v>3164</v>
      </c>
      <c r="F4910" s="4">
        <v>200238</v>
      </c>
      <c r="G4910" s="4">
        <v>195168</v>
      </c>
      <c r="H4910" s="1" t="s">
        <v>25</v>
      </c>
      <c r="I4910" s="4">
        <v>185368</v>
      </c>
      <c r="J4910" s="1">
        <v>93</v>
      </c>
      <c r="K4910" s="1">
        <v>18.375537145155</v>
      </c>
      <c r="N4910" s="1" t="s">
        <v>30686</v>
      </c>
      <c r="P4910" s="1" t="s">
        <v>30687</v>
      </c>
      <c r="Q4910" s="1" t="s">
        <v>30688</v>
      </c>
      <c r="T4910" s="1" t="s">
        <v>30685</v>
      </c>
      <c r="U4910" s="1" t="s">
        <v>22</v>
      </c>
      <c r="V4910" s="1" t="s">
        <v>23</v>
      </c>
      <c r="W4910" s="1">
        <v>33547</v>
      </c>
    </row>
    <row r="4911" spans="1:23" x14ac:dyDescent="0.2">
      <c r="A4911" s="1" t="s">
        <v>26</v>
      </c>
      <c r="B4911" s="1" t="s">
        <v>32711</v>
      </c>
      <c r="C4911" s="1" t="s">
        <v>22</v>
      </c>
      <c r="D4911" s="1">
        <v>33547</v>
      </c>
      <c r="E4911" s="1" t="s">
        <v>42</v>
      </c>
      <c r="F4911" s="4">
        <v>473089</v>
      </c>
      <c r="G4911" s="4">
        <v>489000</v>
      </c>
      <c r="H4911" s="1" t="s">
        <v>25</v>
      </c>
      <c r="I4911" s="4">
        <v>441308</v>
      </c>
      <c r="J4911" s="1">
        <v>93</v>
      </c>
      <c r="K4911" s="1">
        <v>26.1497319129579</v>
      </c>
      <c r="L4911" s="1">
        <v>22.711559869947202</v>
      </c>
      <c r="N4911" s="1" t="s">
        <v>32712</v>
      </c>
      <c r="T4911" s="1" t="s">
        <v>32711</v>
      </c>
      <c r="U4911" s="1" t="s">
        <v>22</v>
      </c>
      <c r="V4911" s="1" t="s">
        <v>23</v>
      </c>
      <c r="W4911" s="1">
        <v>33547</v>
      </c>
    </row>
    <row r="4912" spans="1:23" x14ac:dyDescent="0.2">
      <c r="A4912" s="1" t="s">
        <v>26</v>
      </c>
      <c r="B4912" s="1" t="s">
        <v>1540</v>
      </c>
      <c r="C4912" s="1" t="s">
        <v>22</v>
      </c>
      <c r="D4912" s="1">
        <v>33547</v>
      </c>
      <c r="E4912" s="1" t="s">
        <v>42</v>
      </c>
      <c r="F4912" s="4">
        <v>164682</v>
      </c>
      <c r="G4912" s="4">
        <v>268735</v>
      </c>
      <c r="H4912" s="1" t="s">
        <v>25</v>
      </c>
      <c r="I4912" s="4">
        <v>154570</v>
      </c>
      <c r="J4912" s="1">
        <v>94</v>
      </c>
      <c r="K4912" s="1">
        <v>27.001863768574498</v>
      </c>
      <c r="N4912" s="1" t="s">
        <v>1541</v>
      </c>
      <c r="O4912" s="1" t="s">
        <v>1542</v>
      </c>
      <c r="T4912" s="1" t="s">
        <v>1540</v>
      </c>
      <c r="U4912" s="1" t="s">
        <v>22</v>
      </c>
      <c r="V4912" s="1" t="s">
        <v>23</v>
      </c>
      <c r="W4912" s="1">
        <v>33547</v>
      </c>
    </row>
    <row r="4913" spans="1:23" x14ac:dyDescent="0.2">
      <c r="A4913" s="1" t="s">
        <v>26</v>
      </c>
      <c r="B4913" s="1" t="s">
        <v>2099</v>
      </c>
      <c r="C4913" s="1" t="s">
        <v>22</v>
      </c>
      <c r="D4913" s="1">
        <v>33547</v>
      </c>
      <c r="E4913" s="1" t="s">
        <v>42</v>
      </c>
      <c r="F4913" s="4">
        <v>398385</v>
      </c>
      <c r="G4913" s="4">
        <v>410968</v>
      </c>
      <c r="H4913" s="1" t="s">
        <v>25</v>
      </c>
      <c r="I4913" s="4">
        <v>374205</v>
      </c>
      <c r="J4913" s="1">
        <v>94</v>
      </c>
      <c r="K4913" s="1">
        <v>22.961541428371401</v>
      </c>
      <c r="N4913" s="1" t="s">
        <v>2100</v>
      </c>
      <c r="P4913" s="1">
        <v>8137374782</v>
      </c>
      <c r="Q4913" s="1" t="s">
        <v>2101</v>
      </c>
      <c r="T4913" s="1" t="s">
        <v>2099</v>
      </c>
      <c r="U4913" s="1" t="s">
        <v>22</v>
      </c>
      <c r="V4913" s="1" t="s">
        <v>23</v>
      </c>
      <c r="W4913" s="1">
        <v>33547</v>
      </c>
    </row>
    <row r="4914" spans="1:23" x14ac:dyDescent="0.2">
      <c r="A4914" s="1" t="s">
        <v>26</v>
      </c>
      <c r="B4914" s="1" t="s">
        <v>2297</v>
      </c>
      <c r="C4914" s="1" t="s">
        <v>22</v>
      </c>
      <c r="D4914" s="1">
        <v>33547</v>
      </c>
      <c r="E4914" s="1" t="s">
        <v>74</v>
      </c>
      <c r="F4914" s="4">
        <v>524272</v>
      </c>
      <c r="G4914" s="4">
        <v>517283</v>
      </c>
      <c r="H4914" s="1" t="s">
        <v>25</v>
      </c>
      <c r="I4914" s="4">
        <v>493265</v>
      </c>
      <c r="J4914" s="1">
        <v>94</v>
      </c>
      <c r="K4914" s="1">
        <v>12.7545524306177</v>
      </c>
      <c r="N4914" s="1" t="s">
        <v>2298</v>
      </c>
      <c r="Q4914" s="1" t="s">
        <v>2299</v>
      </c>
      <c r="T4914" s="1" t="s">
        <v>2297</v>
      </c>
      <c r="U4914" s="1" t="s">
        <v>22</v>
      </c>
      <c r="V4914" s="1" t="s">
        <v>23</v>
      </c>
      <c r="W4914" s="1">
        <v>33547</v>
      </c>
    </row>
    <row r="4915" spans="1:23" x14ac:dyDescent="0.2">
      <c r="A4915" s="1" t="s">
        <v>26</v>
      </c>
      <c r="B4915" s="1" t="s">
        <v>3412</v>
      </c>
      <c r="C4915" s="1" t="s">
        <v>22</v>
      </c>
      <c r="D4915" s="1">
        <v>33547</v>
      </c>
      <c r="E4915" s="1" t="s">
        <v>31</v>
      </c>
      <c r="F4915" s="4">
        <v>795677</v>
      </c>
      <c r="G4915" s="4">
        <v>815044</v>
      </c>
      <c r="H4915" s="1" t="s">
        <v>25</v>
      </c>
      <c r="I4915" s="4">
        <v>744809</v>
      </c>
      <c r="J4915" s="1">
        <v>94</v>
      </c>
      <c r="K4915" s="1">
        <v>12.397026050938299</v>
      </c>
      <c r="N4915" s="1" t="s">
        <v>3413</v>
      </c>
      <c r="O4915" s="1" t="s">
        <v>3414</v>
      </c>
      <c r="P4915" s="1" t="s">
        <v>3415</v>
      </c>
      <c r="Q4915" s="1" t="s">
        <v>3416</v>
      </c>
      <c r="R4915" s="1" t="s">
        <v>3417</v>
      </c>
      <c r="S4915" s="1" t="s">
        <v>3415</v>
      </c>
      <c r="T4915" s="1" t="s">
        <v>3412</v>
      </c>
      <c r="U4915" s="1" t="s">
        <v>22</v>
      </c>
      <c r="V4915" s="1" t="s">
        <v>23</v>
      </c>
      <c r="W4915" s="1">
        <v>33547</v>
      </c>
    </row>
    <row r="4916" spans="1:23" x14ac:dyDescent="0.2">
      <c r="A4916" s="1" t="s">
        <v>26</v>
      </c>
      <c r="B4916" s="1" t="s">
        <v>4377</v>
      </c>
      <c r="C4916" s="1" t="s">
        <v>22</v>
      </c>
      <c r="D4916" s="1">
        <v>33547</v>
      </c>
      <c r="E4916" s="1" t="s">
        <v>42</v>
      </c>
      <c r="F4916" s="4">
        <v>296508</v>
      </c>
      <c r="G4916" s="4">
        <v>335510</v>
      </c>
      <c r="H4916" s="1" t="s">
        <v>25</v>
      </c>
      <c r="I4916" s="4">
        <v>277986</v>
      </c>
      <c r="J4916" s="1">
        <v>94</v>
      </c>
      <c r="K4916" s="1">
        <v>1.2196074546370901</v>
      </c>
      <c r="L4916" s="1">
        <v>0.15240315356182699</v>
      </c>
      <c r="N4916" s="1" t="s">
        <v>4378</v>
      </c>
      <c r="Q4916" s="1" t="s">
        <v>4379</v>
      </c>
      <c r="T4916" s="1" t="s">
        <v>4377</v>
      </c>
      <c r="U4916" s="1" t="s">
        <v>22</v>
      </c>
      <c r="V4916" s="1" t="s">
        <v>23</v>
      </c>
      <c r="W4916" s="1">
        <v>33547</v>
      </c>
    </row>
    <row r="4917" spans="1:23" x14ac:dyDescent="0.2">
      <c r="A4917" s="1" t="s">
        <v>26</v>
      </c>
      <c r="B4917" s="1" t="s">
        <v>6004</v>
      </c>
      <c r="C4917" s="1" t="s">
        <v>22</v>
      </c>
      <c r="D4917" s="1">
        <v>33547</v>
      </c>
      <c r="E4917" s="1" t="s">
        <v>1321</v>
      </c>
      <c r="F4917" s="4">
        <v>577639</v>
      </c>
      <c r="G4917" s="4">
        <v>572107</v>
      </c>
      <c r="H4917" s="1" t="s">
        <v>25</v>
      </c>
      <c r="I4917" s="4">
        <v>541389</v>
      </c>
      <c r="J4917" s="1">
        <v>94</v>
      </c>
      <c r="K4917" s="1">
        <v>4.6282105993939098</v>
      </c>
      <c r="N4917" s="1" t="s">
        <v>6005</v>
      </c>
      <c r="O4917" s="1" t="s">
        <v>6006</v>
      </c>
      <c r="P4917" s="1" t="s">
        <v>6007</v>
      </c>
      <c r="Q4917" s="1" t="s">
        <v>6008</v>
      </c>
      <c r="R4917" s="1" t="s">
        <v>6006</v>
      </c>
      <c r="S4917" s="1" t="s">
        <v>6009</v>
      </c>
      <c r="T4917" s="1" t="s">
        <v>6004</v>
      </c>
      <c r="U4917" s="1" t="s">
        <v>22</v>
      </c>
      <c r="V4917" s="1" t="s">
        <v>23</v>
      </c>
      <c r="W4917" s="1">
        <v>33547</v>
      </c>
    </row>
    <row r="4918" spans="1:23" x14ac:dyDescent="0.2">
      <c r="A4918" s="1" t="s">
        <v>26</v>
      </c>
      <c r="B4918" s="1" t="s">
        <v>6685</v>
      </c>
      <c r="C4918" s="1" t="s">
        <v>22</v>
      </c>
      <c r="D4918" s="1">
        <v>33547</v>
      </c>
      <c r="E4918" s="1" t="s">
        <v>42</v>
      </c>
      <c r="F4918" s="4">
        <v>265845</v>
      </c>
      <c r="G4918" s="4">
        <v>274431</v>
      </c>
      <c r="H4918" s="1" t="s">
        <v>25</v>
      </c>
      <c r="I4918" s="4">
        <v>250181</v>
      </c>
      <c r="J4918" s="1">
        <v>94</v>
      </c>
      <c r="K4918" s="1">
        <v>18.539501159803098</v>
      </c>
      <c r="N4918" s="1" t="s">
        <v>6686</v>
      </c>
      <c r="O4918" s="1" t="s">
        <v>6687</v>
      </c>
      <c r="P4918" s="1" t="s">
        <v>6688</v>
      </c>
      <c r="T4918" s="1" t="s">
        <v>6685</v>
      </c>
      <c r="U4918" s="1" t="s">
        <v>22</v>
      </c>
      <c r="V4918" s="1" t="s">
        <v>23</v>
      </c>
      <c r="W4918" s="1">
        <v>33547</v>
      </c>
    </row>
    <row r="4919" spans="1:23" x14ac:dyDescent="0.2">
      <c r="A4919" s="1" t="s">
        <v>26</v>
      </c>
      <c r="B4919" s="1" t="s">
        <v>6689</v>
      </c>
      <c r="C4919" s="1" t="s">
        <v>22</v>
      </c>
      <c r="D4919" s="1">
        <v>33547</v>
      </c>
      <c r="E4919" s="1" t="s">
        <v>284</v>
      </c>
      <c r="F4919" s="4">
        <v>478877</v>
      </c>
      <c r="G4919" s="4">
        <v>477462</v>
      </c>
      <c r="H4919" s="1" t="s">
        <v>25</v>
      </c>
      <c r="I4919" s="4">
        <v>449547</v>
      </c>
      <c r="J4919" s="1">
        <v>94</v>
      </c>
      <c r="K4919" s="1">
        <v>3.6981033103407501</v>
      </c>
      <c r="N4919" s="1" t="s">
        <v>6690</v>
      </c>
      <c r="O4919" s="1" t="s">
        <v>6691</v>
      </c>
      <c r="Q4919" s="1" t="s">
        <v>6692</v>
      </c>
      <c r="R4919" s="1" t="s">
        <v>6693</v>
      </c>
      <c r="S4919" s="1">
        <v>8136160095</v>
      </c>
      <c r="T4919" s="1" t="s">
        <v>6689</v>
      </c>
      <c r="U4919" s="1" t="s">
        <v>22</v>
      </c>
      <c r="V4919" s="1" t="s">
        <v>23</v>
      </c>
      <c r="W4919" s="1">
        <v>33547</v>
      </c>
    </row>
    <row r="4920" spans="1:23" x14ac:dyDescent="0.2">
      <c r="A4920" s="1" t="s">
        <v>26</v>
      </c>
      <c r="B4920" s="1" t="s">
        <v>6840</v>
      </c>
      <c r="C4920" s="1" t="s">
        <v>22</v>
      </c>
      <c r="D4920" s="1">
        <v>33547</v>
      </c>
      <c r="E4920" s="1" t="s">
        <v>2420</v>
      </c>
      <c r="F4920" s="4">
        <v>734684</v>
      </c>
      <c r="G4920" s="4">
        <v>729840</v>
      </c>
      <c r="H4920" s="1" t="s">
        <v>25</v>
      </c>
      <c r="I4920" s="4">
        <v>687942</v>
      </c>
      <c r="J4920" s="1">
        <v>94</v>
      </c>
      <c r="K4920" s="1">
        <v>12.372834742196799</v>
      </c>
      <c r="N4920" s="1" t="s">
        <v>6841</v>
      </c>
      <c r="P4920" s="1" t="s">
        <v>6842</v>
      </c>
      <c r="Q4920" s="1" t="s">
        <v>6843</v>
      </c>
      <c r="R4920" s="1" t="s">
        <v>6844</v>
      </c>
      <c r="S4920" s="1" t="s">
        <v>6845</v>
      </c>
      <c r="T4920" s="1" t="s">
        <v>6840</v>
      </c>
      <c r="U4920" s="1" t="s">
        <v>22</v>
      </c>
      <c r="V4920" s="1" t="s">
        <v>23</v>
      </c>
      <c r="W4920" s="1">
        <v>33547</v>
      </c>
    </row>
    <row r="4921" spans="1:23" x14ac:dyDescent="0.2">
      <c r="A4921" s="1" t="s">
        <v>26</v>
      </c>
      <c r="B4921" s="1" t="s">
        <v>8166</v>
      </c>
      <c r="C4921" s="1" t="s">
        <v>22</v>
      </c>
      <c r="D4921" s="1">
        <v>33547</v>
      </c>
      <c r="E4921" s="1" t="s">
        <v>8167</v>
      </c>
      <c r="F4921" s="4">
        <v>646034</v>
      </c>
      <c r="G4921" s="4">
        <v>661522</v>
      </c>
      <c r="H4921" s="1" t="s">
        <v>25</v>
      </c>
      <c r="I4921" s="4">
        <v>609202</v>
      </c>
      <c r="J4921" s="1">
        <v>94</v>
      </c>
      <c r="K4921" s="1">
        <v>17.816383831983</v>
      </c>
      <c r="N4921" s="1" t="s">
        <v>8168</v>
      </c>
      <c r="Q4921" s="1" t="s">
        <v>8168</v>
      </c>
      <c r="T4921" s="1" t="s">
        <v>8166</v>
      </c>
      <c r="U4921" s="1" t="s">
        <v>22</v>
      </c>
      <c r="V4921" s="1" t="s">
        <v>23</v>
      </c>
      <c r="W4921" s="1">
        <v>33547</v>
      </c>
    </row>
    <row r="4922" spans="1:23" x14ac:dyDescent="0.2">
      <c r="A4922" s="1" t="s">
        <v>26</v>
      </c>
      <c r="B4922" s="1" t="s">
        <v>10666</v>
      </c>
      <c r="C4922" s="1" t="s">
        <v>22</v>
      </c>
      <c r="D4922" s="1">
        <v>33547</v>
      </c>
      <c r="E4922" s="1" t="s">
        <v>296</v>
      </c>
      <c r="F4922" s="4">
        <v>1028943</v>
      </c>
      <c r="G4922" s="4">
        <v>1039870</v>
      </c>
      <c r="H4922" s="1" t="s">
        <v>25</v>
      </c>
      <c r="I4922" s="4">
        <v>963313</v>
      </c>
      <c r="J4922" s="1">
        <v>94</v>
      </c>
      <c r="K4922" s="1">
        <v>20.230363733105499</v>
      </c>
      <c r="N4922" s="1" t="s">
        <v>10667</v>
      </c>
      <c r="O4922" s="1" t="s">
        <v>10668</v>
      </c>
      <c r="P4922" s="1" t="s">
        <v>10669</v>
      </c>
      <c r="Q4922" s="1" t="s">
        <v>10670</v>
      </c>
      <c r="S4922" s="1" t="s">
        <v>10671</v>
      </c>
      <c r="T4922" s="1" t="s">
        <v>10666</v>
      </c>
      <c r="U4922" s="1" t="s">
        <v>22</v>
      </c>
      <c r="V4922" s="1" t="s">
        <v>23</v>
      </c>
      <c r="W4922" s="1">
        <v>33547</v>
      </c>
    </row>
    <row r="4923" spans="1:23" x14ac:dyDescent="0.2">
      <c r="A4923" s="1" t="s">
        <v>26</v>
      </c>
      <c r="B4923" s="1" t="s">
        <v>11372</v>
      </c>
      <c r="C4923" s="1" t="s">
        <v>22</v>
      </c>
      <c r="D4923" s="1">
        <v>33547</v>
      </c>
      <c r="F4923" s="4">
        <v>576997</v>
      </c>
      <c r="G4923" s="4">
        <v>512380</v>
      </c>
      <c r="H4923" s="1" t="s">
        <v>25</v>
      </c>
      <c r="I4923" s="4">
        <v>543606</v>
      </c>
      <c r="J4923" s="1">
        <v>94</v>
      </c>
      <c r="K4923" s="1">
        <v>1.24111686482601</v>
      </c>
      <c r="L4923" s="1">
        <v>0.61208460676149901</v>
      </c>
      <c r="N4923" s="1" t="s">
        <v>11373</v>
      </c>
      <c r="O4923" s="1" t="s">
        <v>11374</v>
      </c>
      <c r="P4923" s="1">
        <v>8133804482</v>
      </c>
      <c r="Q4923" s="1" t="s">
        <v>11375</v>
      </c>
      <c r="R4923" s="1" t="s">
        <v>11376</v>
      </c>
      <c r="S4923" s="1" t="s">
        <v>11377</v>
      </c>
      <c r="T4923" s="1" t="s">
        <v>11372</v>
      </c>
      <c r="U4923" s="1" t="s">
        <v>22</v>
      </c>
      <c r="V4923" s="1" t="s">
        <v>23</v>
      </c>
      <c r="W4923" s="1">
        <v>33547</v>
      </c>
    </row>
    <row r="4924" spans="1:23" x14ac:dyDescent="0.2">
      <c r="A4924" s="1" t="s">
        <v>26</v>
      </c>
      <c r="B4924" s="1" t="s">
        <v>12139</v>
      </c>
      <c r="C4924" s="1" t="s">
        <v>22</v>
      </c>
      <c r="D4924" s="1">
        <v>33547</v>
      </c>
      <c r="E4924" s="1" t="s">
        <v>913</v>
      </c>
      <c r="F4924" s="4">
        <v>363538</v>
      </c>
      <c r="G4924" s="4">
        <v>378306</v>
      </c>
      <c r="H4924" s="1" t="s">
        <v>25</v>
      </c>
      <c r="I4924" s="4">
        <v>342058</v>
      </c>
      <c r="J4924" s="1">
        <v>94</v>
      </c>
      <c r="K4924" s="1">
        <v>7.9723001565922402</v>
      </c>
      <c r="N4924" s="1" t="s">
        <v>12140</v>
      </c>
      <c r="Q4924" s="1" t="s">
        <v>12141</v>
      </c>
      <c r="T4924" s="1" t="s">
        <v>12139</v>
      </c>
      <c r="U4924" s="1" t="s">
        <v>22</v>
      </c>
      <c r="V4924" s="1" t="s">
        <v>23</v>
      </c>
      <c r="W4924" s="1">
        <v>33547</v>
      </c>
    </row>
    <row r="4925" spans="1:23" x14ac:dyDescent="0.2">
      <c r="A4925" s="1" t="s">
        <v>26</v>
      </c>
      <c r="B4925" s="1" t="s">
        <v>13128</v>
      </c>
      <c r="C4925" s="1" t="s">
        <v>22</v>
      </c>
      <c r="D4925" s="1">
        <v>33547</v>
      </c>
      <c r="E4925" s="1" t="s">
        <v>2220</v>
      </c>
      <c r="F4925" s="4">
        <v>427900</v>
      </c>
      <c r="G4925" s="4">
        <v>422328</v>
      </c>
      <c r="H4925" s="1" t="s">
        <v>25</v>
      </c>
      <c r="I4925" s="4">
        <v>402432</v>
      </c>
      <c r="J4925" s="1">
        <v>94</v>
      </c>
      <c r="K4925" s="1">
        <v>16.0610103223006</v>
      </c>
      <c r="N4925" s="1" t="s">
        <v>13129</v>
      </c>
      <c r="O4925" s="1" t="s">
        <v>13130</v>
      </c>
      <c r="P4925" s="1" t="s">
        <v>13131</v>
      </c>
      <c r="T4925" s="1" t="s">
        <v>13128</v>
      </c>
      <c r="U4925" s="1" t="s">
        <v>22</v>
      </c>
      <c r="V4925" s="1" t="s">
        <v>23</v>
      </c>
      <c r="W4925" s="1">
        <v>33547</v>
      </c>
    </row>
    <row r="4926" spans="1:23" x14ac:dyDescent="0.2">
      <c r="A4926" s="1" t="s">
        <v>26</v>
      </c>
      <c r="B4926" s="1" t="s">
        <v>13314</v>
      </c>
      <c r="C4926" s="1" t="s">
        <v>22</v>
      </c>
      <c r="D4926" s="1">
        <v>33547</v>
      </c>
      <c r="E4926" s="1" t="s">
        <v>296</v>
      </c>
      <c r="F4926" s="4">
        <v>843554</v>
      </c>
      <c r="G4926" s="4">
        <v>548800</v>
      </c>
      <c r="H4926" s="1" t="s">
        <v>25</v>
      </c>
      <c r="I4926" s="4">
        <v>791823</v>
      </c>
      <c r="J4926" s="1">
        <v>94</v>
      </c>
      <c r="K4926" s="1">
        <v>28.324451422770998</v>
      </c>
      <c r="L4926" s="1">
        <v>17.913161100190401</v>
      </c>
      <c r="N4926" s="1" t="s">
        <v>13315</v>
      </c>
      <c r="O4926" s="1" t="s">
        <v>13316</v>
      </c>
      <c r="P4926" s="1" t="s">
        <v>13317</v>
      </c>
      <c r="Q4926" s="1" t="s">
        <v>13315</v>
      </c>
      <c r="T4926" s="1" t="s">
        <v>13314</v>
      </c>
      <c r="U4926" s="1" t="s">
        <v>22</v>
      </c>
      <c r="V4926" s="1" t="s">
        <v>23</v>
      </c>
      <c r="W4926" s="1">
        <v>33547</v>
      </c>
    </row>
    <row r="4927" spans="1:23" x14ac:dyDescent="0.2">
      <c r="A4927" s="1" t="s">
        <v>26</v>
      </c>
      <c r="B4927" s="1" t="s">
        <v>14410</v>
      </c>
      <c r="C4927" s="1" t="s">
        <v>22</v>
      </c>
      <c r="D4927" s="1">
        <v>33547</v>
      </c>
      <c r="E4927" s="1" t="s">
        <v>225</v>
      </c>
      <c r="F4927" s="4">
        <v>746028</v>
      </c>
      <c r="G4927" s="4">
        <v>735664</v>
      </c>
      <c r="H4927" s="1" t="s">
        <v>25</v>
      </c>
      <c r="I4927" s="4">
        <v>700195</v>
      </c>
      <c r="J4927" s="1">
        <v>94</v>
      </c>
      <c r="K4927" s="1">
        <v>16.977677729614602</v>
      </c>
      <c r="L4927" s="1">
        <v>13.101333643593099</v>
      </c>
      <c r="N4927" s="1" t="s">
        <v>14411</v>
      </c>
      <c r="P4927" s="1" t="s">
        <v>14412</v>
      </c>
      <c r="T4927" s="1" t="s">
        <v>14410</v>
      </c>
      <c r="U4927" s="1" t="s">
        <v>22</v>
      </c>
      <c r="V4927" s="1" t="s">
        <v>23</v>
      </c>
      <c r="W4927" s="1">
        <v>33547</v>
      </c>
    </row>
    <row r="4928" spans="1:23" x14ac:dyDescent="0.2">
      <c r="A4928" s="1" t="s">
        <v>26</v>
      </c>
      <c r="B4928" s="1" t="s">
        <v>15299</v>
      </c>
      <c r="C4928" s="1" t="s">
        <v>22</v>
      </c>
      <c r="D4928" s="1">
        <v>33547</v>
      </c>
      <c r="E4928" s="1" t="s">
        <v>234</v>
      </c>
      <c r="F4928" s="4">
        <v>528220</v>
      </c>
      <c r="G4928" s="4">
        <v>516260</v>
      </c>
      <c r="H4928" s="1" t="s">
        <v>25</v>
      </c>
      <c r="I4928" s="4">
        <v>495282</v>
      </c>
      <c r="J4928" s="1">
        <v>94</v>
      </c>
      <c r="K4928" s="1">
        <v>8.2787537235227493</v>
      </c>
      <c r="N4928" s="1" t="s">
        <v>15300</v>
      </c>
      <c r="O4928" s="1" t="s">
        <v>15301</v>
      </c>
      <c r="Q4928" s="1" t="s">
        <v>15302</v>
      </c>
      <c r="T4928" s="1" t="s">
        <v>15299</v>
      </c>
      <c r="U4928" s="1" t="s">
        <v>22</v>
      </c>
      <c r="V4928" s="1" t="s">
        <v>23</v>
      </c>
      <c r="W4928" s="1">
        <v>33547</v>
      </c>
    </row>
    <row r="4929" spans="1:23" x14ac:dyDescent="0.2">
      <c r="A4929" s="1" t="s">
        <v>26</v>
      </c>
      <c r="B4929" s="1" t="s">
        <v>17692</v>
      </c>
      <c r="C4929" s="1" t="s">
        <v>22</v>
      </c>
      <c r="D4929" s="1">
        <v>33547</v>
      </c>
      <c r="E4929" s="1" t="s">
        <v>8742</v>
      </c>
      <c r="F4929" s="4">
        <v>574174</v>
      </c>
      <c r="G4929" s="4">
        <v>597432</v>
      </c>
      <c r="H4929" s="1" t="s">
        <v>25</v>
      </c>
      <c r="I4929" s="4">
        <v>538163</v>
      </c>
      <c r="J4929" s="1">
        <v>94</v>
      </c>
      <c r="K4929" s="1">
        <v>3.44542159143518</v>
      </c>
      <c r="N4929" s="1" t="s">
        <v>17694</v>
      </c>
      <c r="O4929" s="1" t="s">
        <v>17695</v>
      </c>
      <c r="P4929" s="1" t="s">
        <v>17696</v>
      </c>
      <c r="Q4929" s="1" t="s">
        <v>17697</v>
      </c>
      <c r="T4929" s="1" t="s">
        <v>17693</v>
      </c>
      <c r="U4929" s="1" t="s">
        <v>22</v>
      </c>
      <c r="V4929" s="1" t="s">
        <v>23</v>
      </c>
      <c r="W4929" s="1">
        <v>33547</v>
      </c>
    </row>
    <row r="4930" spans="1:23" x14ac:dyDescent="0.2">
      <c r="A4930" s="1" t="s">
        <v>26</v>
      </c>
      <c r="B4930" s="1" t="s">
        <v>18342</v>
      </c>
      <c r="C4930" s="1" t="s">
        <v>22</v>
      </c>
      <c r="D4930" s="1">
        <v>33547</v>
      </c>
      <c r="E4930" s="1" t="s">
        <v>592</v>
      </c>
      <c r="F4930" s="4">
        <v>372198</v>
      </c>
      <c r="G4930" s="4">
        <v>372833</v>
      </c>
      <c r="H4930" s="1" t="s">
        <v>25</v>
      </c>
      <c r="I4930" s="4">
        <v>350855</v>
      </c>
      <c r="J4930" s="1">
        <v>94</v>
      </c>
      <c r="K4930" s="1">
        <v>12.3620887398882</v>
      </c>
      <c r="N4930" s="1" t="s">
        <v>18343</v>
      </c>
      <c r="O4930" s="1" t="s">
        <v>18344</v>
      </c>
      <c r="P4930" s="1">
        <v>8136622402</v>
      </c>
      <c r="Q4930" s="1" t="s">
        <v>18345</v>
      </c>
      <c r="R4930" s="1" t="s">
        <v>18344</v>
      </c>
      <c r="S4930" s="1" t="s">
        <v>18346</v>
      </c>
      <c r="T4930" s="1" t="s">
        <v>18342</v>
      </c>
      <c r="U4930" s="1" t="s">
        <v>22</v>
      </c>
      <c r="V4930" s="1" t="s">
        <v>23</v>
      </c>
      <c r="W4930" s="1">
        <v>33547</v>
      </c>
    </row>
    <row r="4931" spans="1:23" x14ac:dyDescent="0.2">
      <c r="A4931" s="1" t="s">
        <v>26</v>
      </c>
      <c r="B4931" s="1" t="s">
        <v>19307</v>
      </c>
      <c r="C4931" s="1" t="s">
        <v>22</v>
      </c>
      <c r="D4931" s="1">
        <v>33547</v>
      </c>
      <c r="E4931" s="1" t="s">
        <v>42</v>
      </c>
      <c r="F4931" s="4">
        <v>195175</v>
      </c>
      <c r="G4931" s="4">
        <v>131900</v>
      </c>
      <c r="H4931" s="1" t="s">
        <v>61</v>
      </c>
      <c r="I4931" s="4">
        <v>183212</v>
      </c>
      <c r="J4931" s="1">
        <v>94</v>
      </c>
      <c r="K4931" s="1">
        <v>2.9642397661850302</v>
      </c>
      <c r="N4931" s="1" t="s">
        <v>19309</v>
      </c>
      <c r="Q4931" s="1" t="s">
        <v>19310</v>
      </c>
      <c r="T4931" s="1" t="s">
        <v>19308</v>
      </c>
      <c r="U4931" s="1" t="s">
        <v>719</v>
      </c>
      <c r="V4931" s="1" t="s">
        <v>23</v>
      </c>
      <c r="W4931" s="1">
        <v>33596</v>
      </c>
    </row>
    <row r="4932" spans="1:23" x14ac:dyDescent="0.2">
      <c r="A4932" s="1" t="s">
        <v>26</v>
      </c>
      <c r="B4932" s="1" t="s">
        <v>19922</v>
      </c>
      <c r="C4932" s="1" t="s">
        <v>22</v>
      </c>
      <c r="D4932" s="1">
        <v>33547</v>
      </c>
      <c r="E4932" s="1" t="s">
        <v>501</v>
      </c>
      <c r="F4932" s="4">
        <v>407547</v>
      </c>
      <c r="G4932" s="4">
        <v>429047</v>
      </c>
      <c r="H4932" s="1" t="s">
        <v>25</v>
      </c>
      <c r="I4932" s="4">
        <v>384874</v>
      </c>
      <c r="J4932" s="1">
        <v>94</v>
      </c>
      <c r="K4932" s="1">
        <v>12.2921972424146</v>
      </c>
      <c r="N4932" s="1" t="s">
        <v>19923</v>
      </c>
      <c r="T4932" s="1" t="s">
        <v>19922</v>
      </c>
      <c r="U4932" s="1" t="s">
        <v>22</v>
      </c>
      <c r="V4932" s="1" t="s">
        <v>23</v>
      </c>
      <c r="W4932" s="1">
        <v>33547</v>
      </c>
    </row>
    <row r="4933" spans="1:23" x14ac:dyDescent="0.2">
      <c r="A4933" s="1" t="s">
        <v>26</v>
      </c>
      <c r="B4933" s="1" t="s">
        <v>20051</v>
      </c>
      <c r="C4933" s="1" t="s">
        <v>22</v>
      </c>
      <c r="D4933" s="1">
        <v>33547</v>
      </c>
      <c r="E4933" s="1" t="s">
        <v>42</v>
      </c>
      <c r="F4933" s="4">
        <v>392137</v>
      </c>
      <c r="G4933" s="4">
        <v>435580</v>
      </c>
      <c r="H4933" s="1" t="s">
        <v>25</v>
      </c>
      <c r="I4933" s="4">
        <v>369149</v>
      </c>
      <c r="J4933" s="1">
        <v>94</v>
      </c>
      <c r="K4933" s="1">
        <v>18.198111221158101</v>
      </c>
      <c r="N4933" s="1" t="s">
        <v>20052</v>
      </c>
      <c r="O4933" s="1" t="s">
        <v>20053</v>
      </c>
      <c r="P4933" s="1" t="s">
        <v>20054</v>
      </c>
      <c r="Q4933" s="1" t="s">
        <v>20055</v>
      </c>
      <c r="T4933" s="1" t="s">
        <v>20051</v>
      </c>
      <c r="U4933" s="1" t="s">
        <v>22</v>
      </c>
      <c r="V4933" s="1" t="s">
        <v>23</v>
      </c>
      <c r="W4933" s="1">
        <v>33547</v>
      </c>
    </row>
    <row r="4934" spans="1:23" x14ac:dyDescent="0.2">
      <c r="A4934" s="1" t="s">
        <v>26</v>
      </c>
      <c r="B4934" s="1" t="s">
        <v>21787</v>
      </c>
      <c r="C4934" s="1" t="s">
        <v>22</v>
      </c>
      <c r="D4934" s="1">
        <v>33547</v>
      </c>
      <c r="E4934" s="1" t="s">
        <v>380</v>
      </c>
      <c r="F4934" s="4">
        <v>511390</v>
      </c>
      <c r="G4934" s="4">
        <v>509205</v>
      </c>
      <c r="H4934" s="1" t="s">
        <v>25</v>
      </c>
      <c r="I4934" s="4">
        <v>479485</v>
      </c>
      <c r="J4934" s="1">
        <v>94</v>
      </c>
      <c r="K4934" s="1">
        <v>11.751875869299999</v>
      </c>
      <c r="N4934" s="1" t="s">
        <v>21788</v>
      </c>
      <c r="O4934" s="1" t="s">
        <v>21789</v>
      </c>
      <c r="P4934" s="1" t="s">
        <v>21790</v>
      </c>
      <c r="Q4934" s="1" t="s">
        <v>21791</v>
      </c>
      <c r="R4934" s="1" t="s">
        <v>21792</v>
      </c>
      <c r="S4934" s="1" t="s">
        <v>21793</v>
      </c>
      <c r="T4934" s="1" t="s">
        <v>21787</v>
      </c>
      <c r="U4934" s="1" t="s">
        <v>22</v>
      </c>
      <c r="V4934" s="1" t="s">
        <v>23</v>
      </c>
      <c r="W4934" s="1">
        <v>33547</v>
      </c>
    </row>
    <row r="4935" spans="1:23" x14ac:dyDescent="0.2">
      <c r="A4935" s="1" t="s">
        <v>26</v>
      </c>
      <c r="B4935" s="1" t="s">
        <v>28196</v>
      </c>
      <c r="C4935" s="1" t="s">
        <v>22</v>
      </c>
      <c r="D4935" s="1">
        <v>33547</v>
      </c>
      <c r="E4935" s="1" t="s">
        <v>1097</v>
      </c>
      <c r="F4935" s="4">
        <v>886111</v>
      </c>
      <c r="G4935" s="4">
        <v>875179</v>
      </c>
      <c r="H4935" s="1" t="s">
        <v>25</v>
      </c>
      <c r="I4935" s="4">
        <v>831312</v>
      </c>
      <c r="J4935" s="1">
        <v>94</v>
      </c>
      <c r="K4935" s="1">
        <v>11.956180782774499</v>
      </c>
      <c r="N4935" s="1" t="s">
        <v>28197</v>
      </c>
      <c r="O4935" s="1" t="s">
        <v>28198</v>
      </c>
      <c r="P4935" s="1" t="s">
        <v>28199</v>
      </c>
      <c r="Q4935" s="1" t="s">
        <v>28200</v>
      </c>
      <c r="R4935" s="1" t="s">
        <v>28201</v>
      </c>
      <c r="S4935" s="1" t="s">
        <v>28202</v>
      </c>
      <c r="T4935" s="1" t="s">
        <v>28196</v>
      </c>
      <c r="U4935" s="1" t="s">
        <v>22</v>
      </c>
      <c r="V4935" s="1" t="s">
        <v>23</v>
      </c>
      <c r="W4935" s="1">
        <v>33547</v>
      </c>
    </row>
    <row r="4936" spans="1:23" x14ac:dyDescent="0.2">
      <c r="A4936" s="1" t="s">
        <v>26</v>
      </c>
      <c r="B4936" s="1" t="s">
        <v>28255</v>
      </c>
      <c r="C4936" s="1" t="s">
        <v>22</v>
      </c>
      <c r="D4936" s="1">
        <v>33547</v>
      </c>
      <c r="E4936" s="1" t="s">
        <v>1179</v>
      </c>
      <c r="F4936" s="4">
        <v>1357353</v>
      </c>
      <c r="G4936" s="4">
        <v>1285751</v>
      </c>
      <c r="H4936" s="1" t="s">
        <v>25</v>
      </c>
      <c r="I4936" s="4">
        <v>1270683</v>
      </c>
      <c r="J4936" s="1">
        <v>94</v>
      </c>
      <c r="K4936" s="1">
        <v>8.1846754065237892</v>
      </c>
      <c r="N4936" s="1" t="s">
        <v>28256</v>
      </c>
      <c r="O4936" s="1" t="s">
        <v>28257</v>
      </c>
      <c r="P4936" s="1" t="s">
        <v>28258</v>
      </c>
      <c r="Q4936" s="1" t="s">
        <v>28259</v>
      </c>
      <c r="T4936" s="1" t="s">
        <v>28255</v>
      </c>
      <c r="U4936" s="1" t="s">
        <v>22</v>
      </c>
      <c r="V4936" s="1" t="s">
        <v>23</v>
      </c>
      <c r="W4936" s="1">
        <v>33547</v>
      </c>
    </row>
    <row r="4937" spans="1:23" x14ac:dyDescent="0.2">
      <c r="A4937" s="1" t="s">
        <v>26</v>
      </c>
      <c r="B4937" s="1" t="s">
        <v>28796</v>
      </c>
      <c r="C4937" s="1" t="s">
        <v>22</v>
      </c>
      <c r="D4937" s="1">
        <v>33547</v>
      </c>
      <c r="E4937" s="1" t="s">
        <v>3602</v>
      </c>
      <c r="F4937" s="4">
        <v>288226</v>
      </c>
      <c r="G4937" s="4">
        <v>227618</v>
      </c>
      <c r="H4937" s="1" t="s">
        <v>25</v>
      </c>
      <c r="I4937" s="4">
        <v>271587</v>
      </c>
      <c r="J4937" s="1">
        <v>94</v>
      </c>
      <c r="K4937" s="1">
        <v>27.692740170344202</v>
      </c>
      <c r="N4937" s="1" t="s">
        <v>28797</v>
      </c>
      <c r="O4937" s="1" t="s">
        <v>28798</v>
      </c>
      <c r="P4937" s="1">
        <v>8135620114</v>
      </c>
      <c r="Q4937" s="1" t="s">
        <v>28799</v>
      </c>
      <c r="R4937" s="1" t="s">
        <v>28800</v>
      </c>
      <c r="S4937" s="1" t="s">
        <v>28801</v>
      </c>
      <c r="T4937" s="1" t="s">
        <v>28796</v>
      </c>
      <c r="U4937" s="1" t="s">
        <v>22</v>
      </c>
      <c r="V4937" s="1" t="s">
        <v>23</v>
      </c>
      <c r="W4937" s="1">
        <v>33547</v>
      </c>
    </row>
    <row r="4938" spans="1:23" x14ac:dyDescent="0.2">
      <c r="A4938" s="1" t="s">
        <v>26</v>
      </c>
      <c r="B4938" s="1" t="s">
        <v>30862</v>
      </c>
      <c r="C4938" s="1" t="s">
        <v>22</v>
      </c>
      <c r="D4938" s="1">
        <v>33547</v>
      </c>
      <c r="E4938" s="1" t="s">
        <v>60</v>
      </c>
      <c r="F4938" s="4">
        <v>420750</v>
      </c>
      <c r="G4938" s="4">
        <v>407987</v>
      </c>
      <c r="H4938" s="1" t="s">
        <v>25</v>
      </c>
      <c r="I4938" s="4">
        <v>395387</v>
      </c>
      <c r="J4938" s="1">
        <v>94</v>
      </c>
      <c r="K4938" s="1">
        <v>12.5102775288708</v>
      </c>
      <c r="N4938" s="1" t="s">
        <v>30863</v>
      </c>
      <c r="T4938" s="1" t="s">
        <v>30862</v>
      </c>
      <c r="U4938" s="1" t="s">
        <v>22</v>
      </c>
      <c r="V4938" s="1" t="s">
        <v>23</v>
      </c>
      <c r="W4938" s="1">
        <v>33547</v>
      </c>
    </row>
    <row r="4939" spans="1:23" x14ac:dyDescent="0.2">
      <c r="A4939" s="1" t="s">
        <v>26</v>
      </c>
      <c r="B4939" s="1" t="s">
        <v>1441</v>
      </c>
      <c r="C4939" s="1" t="s">
        <v>22</v>
      </c>
      <c r="D4939" s="1">
        <v>33547</v>
      </c>
      <c r="E4939" s="1" t="s">
        <v>1442</v>
      </c>
      <c r="F4939" s="4">
        <v>519843</v>
      </c>
      <c r="G4939" s="4">
        <v>516587</v>
      </c>
      <c r="H4939" s="1" t="s">
        <v>25</v>
      </c>
      <c r="I4939" s="4">
        <v>494979</v>
      </c>
      <c r="J4939" s="1">
        <v>95</v>
      </c>
      <c r="K4939" s="1">
        <v>6.65240140279644</v>
      </c>
      <c r="N4939" s="1" t="s">
        <v>1443</v>
      </c>
      <c r="O4939" s="1" t="s">
        <v>1444</v>
      </c>
      <c r="P4939" s="1" t="s">
        <v>1445</v>
      </c>
      <c r="Q4939" s="1" t="s">
        <v>1446</v>
      </c>
      <c r="T4939" s="1" t="s">
        <v>1441</v>
      </c>
      <c r="U4939" s="1" t="s">
        <v>22</v>
      </c>
      <c r="V4939" s="1" t="s">
        <v>23</v>
      </c>
      <c r="W4939" s="1">
        <v>33547</v>
      </c>
    </row>
    <row r="4940" spans="1:23" x14ac:dyDescent="0.2">
      <c r="A4940" s="1" t="s">
        <v>26</v>
      </c>
      <c r="B4940" s="1" t="s">
        <v>1961</v>
      </c>
      <c r="C4940" s="1" t="s">
        <v>22</v>
      </c>
      <c r="D4940" s="1">
        <v>33547</v>
      </c>
      <c r="E4940" s="1" t="s">
        <v>539</v>
      </c>
      <c r="F4940" s="4">
        <v>942358</v>
      </c>
      <c r="G4940" s="4">
        <v>927238</v>
      </c>
      <c r="H4940" s="1" t="s">
        <v>25</v>
      </c>
      <c r="I4940" s="4">
        <v>898581</v>
      </c>
      <c r="J4940" s="1">
        <v>95</v>
      </c>
      <c r="K4940" s="1">
        <v>7.9696059442204303</v>
      </c>
      <c r="N4940" s="1" t="s">
        <v>1962</v>
      </c>
      <c r="O4940" s="1" t="s">
        <v>1963</v>
      </c>
      <c r="P4940" s="1">
        <v>3015772481</v>
      </c>
      <c r="Q4940" s="1" t="s">
        <v>1962</v>
      </c>
      <c r="T4940" s="1" t="s">
        <v>1961</v>
      </c>
      <c r="U4940" s="1" t="s">
        <v>22</v>
      </c>
      <c r="V4940" s="1" t="s">
        <v>23</v>
      </c>
      <c r="W4940" s="1">
        <v>33547</v>
      </c>
    </row>
    <row r="4941" spans="1:23" x14ac:dyDescent="0.2">
      <c r="A4941" s="1" t="s">
        <v>26</v>
      </c>
      <c r="B4941" s="1" t="s">
        <v>2568</v>
      </c>
      <c r="C4941" s="1" t="s">
        <v>22</v>
      </c>
      <c r="D4941" s="1">
        <v>33547</v>
      </c>
      <c r="E4941" s="1" t="s">
        <v>2569</v>
      </c>
      <c r="F4941" s="4">
        <v>396767</v>
      </c>
      <c r="G4941" s="4">
        <v>442050</v>
      </c>
      <c r="H4941" s="1" t="s">
        <v>25</v>
      </c>
      <c r="I4941" s="4">
        <v>375978</v>
      </c>
      <c r="J4941" s="1">
        <v>95</v>
      </c>
      <c r="K4941" s="1">
        <v>2.9346599584017801</v>
      </c>
      <c r="N4941" s="1" t="s">
        <v>2570</v>
      </c>
      <c r="O4941" s="1" t="s">
        <v>2571</v>
      </c>
      <c r="P4941" s="1" t="s">
        <v>2572</v>
      </c>
      <c r="Q4941" s="1" t="s">
        <v>2573</v>
      </c>
      <c r="R4941" s="1" t="s">
        <v>2574</v>
      </c>
      <c r="S4941" s="1" t="s">
        <v>2575</v>
      </c>
      <c r="T4941" s="1" t="s">
        <v>2568</v>
      </c>
      <c r="U4941" s="1" t="s">
        <v>22</v>
      </c>
      <c r="V4941" s="1" t="s">
        <v>23</v>
      </c>
      <c r="W4941" s="1">
        <v>33547</v>
      </c>
    </row>
    <row r="4942" spans="1:23" x14ac:dyDescent="0.2">
      <c r="A4942" s="1" t="s">
        <v>26</v>
      </c>
      <c r="B4942" s="1" t="s">
        <v>2729</v>
      </c>
      <c r="C4942" s="1" t="s">
        <v>22</v>
      </c>
      <c r="D4942" s="1">
        <v>33547</v>
      </c>
      <c r="E4942" s="1" t="s">
        <v>42</v>
      </c>
      <c r="F4942" s="4">
        <v>291979</v>
      </c>
      <c r="G4942" s="4">
        <v>320153</v>
      </c>
      <c r="H4942" s="1" t="s">
        <v>25</v>
      </c>
      <c r="I4942" s="4">
        <v>276901</v>
      </c>
      <c r="J4942" s="1">
        <v>95</v>
      </c>
      <c r="K4942" s="1">
        <v>24.684660210106699</v>
      </c>
      <c r="N4942" s="1" t="s">
        <v>2730</v>
      </c>
      <c r="O4942" s="1" t="s">
        <v>2731</v>
      </c>
      <c r="P4942" s="1">
        <v>8138336107</v>
      </c>
      <c r="T4942" s="1" t="s">
        <v>2729</v>
      </c>
      <c r="U4942" s="1" t="s">
        <v>22</v>
      </c>
      <c r="V4942" s="1" t="s">
        <v>23</v>
      </c>
      <c r="W4942" s="1">
        <v>33547</v>
      </c>
    </row>
    <row r="4943" spans="1:23" x14ac:dyDescent="0.2">
      <c r="A4943" s="1" t="s">
        <v>26</v>
      </c>
      <c r="B4943" s="1" t="s">
        <v>3833</v>
      </c>
      <c r="C4943" s="1" t="s">
        <v>22</v>
      </c>
      <c r="D4943" s="1">
        <v>33547</v>
      </c>
      <c r="E4943" s="1" t="s">
        <v>539</v>
      </c>
      <c r="F4943" s="4">
        <v>900470</v>
      </c>
      <c r="G4943" s="4">
        <v>881531</v>
      </c>
      <c r="H4943" s="1" t="s">
        <v>25</v>
      </c>
      <c r="I4943" s="4">
        <v>859284</v>
      </c>
      <c r="J4943" s="1">
        <v>95</v>
      </c>
      <c r="K4943" s="1">
        <v>16.566381140730702</v>
      </c>
      <c r="N4943" s="1" t="s">
        <v>3834</v>
      </c>
      <c r="O4943" s="1" t="s">
        <v>3835</v>
      </c>
      <c r="P4943" s="1" t="s">
        <v>3836</v>
      </c>
      <c r="Q4943" s="1" t="s">
        <v>3837</v>
      </c>
      <c r="R4943" s="1" t="s">
        <v>3838</v>
      </c>
      <c r="S4943" s="1" t="s">
        <v>3839</v>
      </c>
      <c r="T4943" s="1" t="s">
        <v>3833</v>
      </c>
      <c r="U4943" s="1" t="s">
        <v>22</v>
      </c>
      <c r="V4943" s="1" t="s">
        <v>23</v>
      </c>
      <c r="W4943" s="1">
        <v>33547</v>
      </c>
    </row>
    <row r="4944" spans="1:23" x14ac:dyDescent="0.2">
      <c r="A4944" s="1" t="s">
        <v>26</v>
      </c>
      <c r="B4944" s="1" t="s">
        <v>5166</v>
      </c>
      <c r="C4944" s="1" t="s">
        <v>22</v>
      </c>
      <c r="D4944" s="1">
        <v>33547</v>
      </c>
      <c r="E4944" s="1" t="s">
        <v>1122</v>
      </c>
      <c r="F4944" s="4">
        <v>648405</v>
      </c>
      <c r="G4944" s="4">
        <v>629512</v>
      </c>
      <c r="H4944" s="1" t="s">
        <v>25</v>
      </c>
      <c r="I4944" s="4">
        <v>617412</v>
      </c>
      <c r="J4944" s="1">
        <v>95</v>
      </c>
      <c r="K4944" s="1">
        <v>14.2572423721251</v>
      </c>
      <c r="N4944" s="1" t="s">
        <v>5167</v>
      </c>
      <c r="O4944" s="1" t="s">
        <v>5168</v>
      </c>
      <c r="Q4944" s="1" t="s">
        <v>5169</v>
      </c>
      <c r="R4944" s="1" t="s">
        <v>5170</v>
      </c>
      <c r="S4944" s="1" t="s">
        <v>5171</v>
      </c>
      <c r="T4944" s="1" t="s">
        <v>5166</v>
      </c>
      <c r="U4944" s="1" t="s">
        <v>22</v>
      </c>
      <c r="V4944" s="1" t="s">
        <v>23</v>
      </c>
      <c r="W4944" s="1">
        <v>33547</v>
      </c>
    </row>
    <row r="4945" spans="1:23" x14ac:dyDescent="0.2">
      <c r="A4945" s="1" t="s">
        <v>26</v>
      </c>
      <c r="B4945" s="1" t="s">
        <v>5230</v>
      </c>
      <c r="C4945" s="1" t="s">
        <v>22</v>
      </c>
      <c r="D4945" s="1">
        <v>33547</v>
      </c>
      <c r="E4945" s="1" t="s">
        <v>369</v>
      </c>
      <c r="F4945" s="4">
        <v>856980</v>
      </c>
      <c r="G4945" s="4">
        <v>887025</v>
      </c>
      <c r="H4945" s="1" t="s">
        <v>25</v>
      </c>
      <c r="I4945" s="4">
        <v>815352</v>
      </c>
      <c r="J4945" s="1">
        <v>95</v>
      </c>
      <c r="K4945" s="1">
        <v>2.59864022171196</v>
      </c>
      <c r="L4945" s="1">
        <v>2.38627463031411</v>
      </c>
      <c r="N4945" s="1" t="s">
        <v>5231</v>
      </c>
      <c r="O4945" s="1" t="s">
        <v>5232</v>
      </c>
      <c r="P4945" s="1" t="s">
        <v>5233</v>
      </c>
      <c r="Q4945" s="1" t="s">
        <v>5234</v>
      </c>
      <c r="R4945" s="1" t="s">
        <v>5235</v>
      </c>
      <c r="S4945" s="1">
        <v>6416283681</v>
      </c>
      <c r="T4945" s="1" t="s">
        <v>5230</v>
      </c>
      <c r="U4945" s="1" t="s">
        <v>22</v>
      </c>
      <c r="V4945" s="1" t="s">
        <v>23</v>
      </c>
      <c r="W4945" s="1">
        <v>33547</v>
      </c>
    </row>
    <row r="4946" spans="1:23" x14ac:dyDescent="0.2">
      <c r="A4946" s="1" t="s">
        <v>26</v>
      </c>
      <c r="B4946" s="1" t="s">
        <v>6300</v>
      </c>
      <c r="C4946" s="1" t="s">
        <v>22</v>
      </c>
      <c r="D4946" s="1">
        <v>33547</v>
      </c>
      <c r="E4946" s="1" t="s">
        <v>1710</v>
      </c>
      <c r="F4946" s="4">
        <v>958077</v>
      </c>
      <c r="G4946" s="4">
        <v>897283</v>
      </c>
      <c r="H4946" s="1" t="s">
        <v>25</v>
      </c>
      <c r="I4946" s="4">
        <v>909614</v>
      </c>
      <c r="J4946" s="1">
        <v>95</v>
      </c>
      <c r="K4946" s="1">
        <v>1.3271353319768</v>
      </c>
      <c r="N4946" s="1" t="s">
        <v>6301</v>
      </c>
      <c r="O4946" s="1" t="s">
        <v>6302</v>
      </c>
      <c r="Q4946" s="1" t="s">
        <v>6303</v>
      </c>
      <c r="R4946" s="1" t="s">
        <v>6304</v>
      </c>
      <c r="S4946" s="1" t="s">
        <v>6305</v>
      </c>
      <c r="T4946" s="1" t="s">
        <v>6300</v>
      </c>
      <c r="U4946" s="1" t="s">
        <v>22</v>
      </c>
      <c r="V4946" s="1" t="s">
        <v>23</v>
      </c>
      <c r="W4946" s="1">
        <v>33547</v>
      </c>
    </row>
    <row r="4947" spans="1:23" x14ac:dyDescent="0.2">
      <c r="A4947" s="1" t="s">
        <v>26</v>
      </c>
      <c r="B4947" s="1" t="s">
        <v>10215</v>
      </c>
      <c r="C4947" s="1" t="s">
        <v>22</v>
      </c>
      <c r="D4947" s="1">
        <v>33547</v>
      </c>
      <c r="E4947" s="1" t="s">
        <v>42</v>
      </c>
      <c r="F4947" s="4">
        <v>337063</v>
      </c>
      <c r="G4947" s="4">
        <v>329092</v>
      </c>
      <c r="H4947" s="1" t="s">
        <v>25</v>
      </c>
      <c r="I4947" s="4">
        <v>318695</v>
      </c>
      <c r="J4947" s="1">
        <v>95</v>
      </c>
      <c r="K4947" s="1">
        <v>11.663159195664001</v>
      </c>
      <c r="N4947" s="1" t="s">
        <v>10216</v>
      </c>
      <c r="O4947" s="1" t="s">
        <v>10217</v>
      </c>
      <c r="P4947" s="1" t="s">
        <v>10218</v>
      </c>
      <c r="Q4947" s="1" t="s">
        <v>10219</v>
      </c>
      <c r="R4947" s="1" t="s">
        <v>10220</v>
      </c>
      <c r="S4947" s="1" t="s">
        <v>10221</v>
      </c>
      <c r="T4947" s="1" t="s">
        <v>10215</v>
      </c>
      <c r="U4947" s="1" t="s">
        <v>22</v>
      </c>
      <c r="V4947" s="1" t="s">
        <v>23</v>
      </c>
      <c r="W4947" s="1">
        <v>33547</v>
      </c>
    </row>
    <row r="4948" spans="1:23" x14ac:dyDescent="0.2">
      <c r="A4948" s="1" t="s">
        <v>26</v>
      </c>
      <c r="B4948" s="1" t="s">
        <v>10881</v>
      </c>
      <c r="C4948" s="1" t="s">
        <v>22</v>
      </c>
      <c r="D4948" s="1">
        <v>33547</v>
      </c>
      <c r="E4948" s="1" t="s">
        <v>1710</v>
      </c>
      <c r="F4948" s="4">
        <v>709154</v>
      </c>
      <c r="G4948" s="4">
        <v>712846</v>
      </c>
      <c r="H4948" s="1" t="s">
        <v>25</v>
      </c>
      <c r="I4948" s="4">
        <v>671949</v>
      </c>
      <c r="J4948" s="1">
        <v>95</v>
      </c>
      <c r="K4948" s="1">
        <v>12.5047094211998</v>
      </c>
      <c r="N4948" s="1" t="s">
        <v>10882</v>
      </c>
      <c r="O4948" s="1" t="s">
        <v>10883</v>
      </c>
      <c r="P4948" s="1" t="s">
        <v>10884</v>
      </c>
      <c r="Q4948" s="1" t="s">
        <v>10885</v>
      </c>
      <c r="T4948" s="1" t="s">
        <v>10881</v>
      </c>
      <c r="U4948" s="1" t="s">
        <v>22</v>
      </c>
      <c r="V4948" s="1" t="s">
        <v>23</v>
      </c>
      <c r="W4948" s="1">
        <v>33547</v>
      </c>
    </row>
    <row r="4949" spans="1:23" x14ac:dyDescent="0.2">
      <c r="A4949" s="1" t="s">
        <v>26</v>
      </c>
      <c r="B4949" s="1" t="s">
        <v>11827</v>
      </c>
      <c r="C4949" s="1" t="s">
        <v>22</v>
      </c>
      <c r="D4949" s="1">
        <v>33547</v>
      </c>
      <c r="E4949" s="1" t="s">
        <v>2287</v>
      </c>
      <c r="F4949" s="4">
        <v>591335</v>
      </c>
      <c r="G4949" s="4">
        <v>612594</v>
      </c>
      <c r="H4949" s="1" t="s">
        <v>25</v>
      </c>
      <c r="I4949" s="4">
        <v>562803</v>
      </c>
      <c r="J4949" s="1">
        <v>95</v>
      </c>
      <c r="K4949" s="1">
        <v>7.4104719475557497</v>
      </c>
      <c r="N4949" s="1" t="s">
        <v>11828</v>
      </c>
      <c r="O4949" s="1" t="s">
        <v>11829</v>
      </c>
      <c r="P4949" s="1" t="s">
        <v>11830</v>
      </c>
      <c r="T4949" s="1" t="s">
        <v>11827</v>
      </c>
      <c r="U4949" s="1" t="s">
        <v>22</v>
      </c>
      <c r="V4949" s="1" t="s">
        <v>23</v>
      </c>
      <c r="W4949" s="1">
        <v>33547</v>
      </c>
    </row>
    <row r="4950" spans="1:23" x14ac:dyDescent="0.2">
      <c r="A4950" s="1" t="s">
        <v>26</v>
      </c>
      <c r="B4950" s="1" t="s">
        <v>14792</v>
      </c>
      <c r="C4950" s="1" t="s">
        <v>22</v>
      </c>
      <c r="D4950" s="1">
        <v>33547</v>
      </c>
      <c r="E4950" s="1" t="s">
        <v>14793</v>
      </c>
      <c r="F4950" s="4">
        <v>518201</v>
      </c>
      <c r="G4950" s="4">
        <v>598935</v>
      </c>
      <c r="H4950" s="1" t="s">
        <v>25</v>
      </c>
      <c r="I4950" s="4">
        <v>491357</v>
      </c>
      <c r="J4950" s="1">
        <v>95</v>
      </c>
      <c r="K4950" s="1">
        <v>25.020688718669099</v>
      </c>
      <c r="N4950" s="1" t="s">
        <v>14794</v>
      </c>
      <c r="O4950" s="1" t="s">
        <v>7140</v>
      </c>
      <c r="Q4950" s="1" t="s">
        <v>14795</v>
      </c>
      <c r="T4950" s="1" t="s">
        <v>14792</v>
      </c>
      <c r="U4950" s="1" t="s">
        <v>22</v>
      </c>
      <c r="V4950" s="1" t="s">
        <v>23</v>
      </c>
      <c r="W4950" s="1">
        <v>33547</v>
      </c>
    </row>
    <row r="4951" spans="1:23" x14ac:dyDescent="0.2">
      <c r="A4951" s="1" t="s">
        <v>26</v>
      </c>
      <c r="B4951" s="1" t="s">
        <v>16990</v>
      </c>
      <c r="C4951" s="1" t="s">
        <v>22</v>
      </c>
      <c r="D4951" s="1">
        <v>33547</v>
      </c>
      <c r="E4951" s="1" t="s">
        <v>225</v>
      </c>
      <c r="F4951" s="4">
        <v>1059326</v>
      </c>
      <c r="G4951" s="4">
        <v>1092134</v>
      </c>
      <c r="H4951" s="1" t="s">
        <v>25</v>
      </c>
      <c r="I4951" s="4">
        <v>1009722</v>
      </c>
      <c r="J4951" s="1">
        <v>95</v>
      </c>
      <c r="K4951" s="1">
        <v>1.56638909463983</v>
      </c>
      <c r="N4951" s="1" t="s">
        <v>16991</v>
      </c>
      <c r="O4951" s="1" t="s">
        <v>16992</v>
      </c>
      <c r="P4951" s="1" t="s">
        <v>16993</v>
      </c>
      <c r="Q4951" s="1" t="s">
        <v>16994</v>
      </c>
      <c r="S4951" s="1" t="s">
        <v>16995</v>
      </c>
      <c r="T4951" s="1" t="s">
        <v>16990</v>
      </c>
      <c r="U4951" s="1" t="s">
        <v>22</v>
      </c>
      <c r="V4951" s="1" t="s">
        <v>23</v>
      </c>
      <c r="W4951" s="1">
        <v>33547</v>
      </c>
    </row>
    <row r="4952" spans="1:23" x14ac:dyDescent="0.2">
      <c r="A4952" s="1" t="s">
        <v>26</v>
      </c>
      <c r="B4952" s="1" t="s">
        <v>18854</v>
      </c>
      <c r="C4952" s="1" t="s">
        <v>22</v>
      </c>
      <c r="D4952" s="1">
        <v>33547</v>
      </c>
      <c r="E4952" s="1" t="s">
        <v>42</v>
      </c>
      <c r="F4952" s="4">
        <v>285641</v>
      </c>
      <c r="G4952" s="4">
        <v>262866</v>
      </c>
      <c r="H4952" s="1" t="s">
        <v>25</v>
      </c>
      <c r="I4952" s="4">
        <v>271704</v>
      </c>
      <c r="J4952" s="1">
        <v>95</v>
      </c>
      <c r="K4952" s="1">
        <v>28.364777160835999</v>
      </c>
      <c r="N4952" s="1" t="s">
        <v>18855</v>
      </c>
      <c r="O4952" s="1" t="s">
        <v>10453</v>
      </c>
      <c r="P4952" s="1" t="s">
        <v>18856</v>
      </c>
      <c r="Q4952" s="1" t="s">
        <v>10452</v>
      </c>
      <c r="R4952" s="1" t="s">
        <v>18857</v>
      </c>
      <c r="S4952" s="1" t="s">
        <v>18858</v>
      </c>
      <c r="T4952" s="1" t="s">
        <v>18854</v>
      </c>
      <c r="U4952" s="1" t="s">
        <v>22</v>
      </c>
      <c r="V4952" s="1" t="s">
        <v>23</v>
      </c>
      <c r="W4952" s="1">
        <v>33547</v>
      </c>
    </row>
    <row r="4953" spans="1:23" x14ac:dyDescent="0.2">
      <c r="A4953" s="1" t="s">
        <v>26</v>
      </c>
      <c r="B4953" s="1" t="s">
        <v>19453</v>
      </c>
      <c r="C4953" s="1" t="s">
        <v>22</v>
      </c>
      <c r="D4953" s="1">
        <v>33547</v>
      </c>
      <c r="E4953" s="1" t="s">
        <v>1372</v>
      </c>
      <c r="F4953" s="4">
        <v>396317</v>
      </c>
      <c r="G4953" s="4">
        <v>400473</v>
      </c>
      <c r="H4953" s="1" t="s">
        <v>25</v>
      </c>
      <c r="I4953" s="4">
        <v>375287</v>
      </c>
      <c r="J4953" s="1">
        <v>95</v>
      </c>
      <c r="K4953" s="1">
        <v>12.622842151719899</v>
      </c>
      <c r="N4953" s="1" t="s">
        <v>19456</v>
      </c>
      <c r="Q4953" s="1" t="s">
        <v>19457</v>
      </c>
      <c r="T4953" s="1" t="s">
        <v>19454</v>
      </c>
      <c r="U4953" s="1" t="s">
        <v>19455</v>
      </c>
      <c r="V4953" s="1" t="s">
        <v>333</v>
      </c>
      <c r="W4953" s="1">
        <v>7845</v>
      </c>
    </row>
    <row r="4954" spans="1:23" x14ac:dyDescent="0.2">
      <c r="A4954" s="1" t="s">
        <v>26</v>
      </c>
      <c r="B4954" s="1" t="s">
        <v>21805</v>
      </c>
      <c r="C4954" s="1" t="s">
        <v>22</v>
      </c>
      <c r="D4954" s="1">
        <v>33547</v>
      </c>
      <c r="E4954" s="1" t="s">
        <v>1179</v>
      </c>
      <c r="F4954" s="4">
        <v>1137593</v>
      </c>
      <c r="G4954" s="4">
        <v>1158763</v>
      </c>
      <c r="H4954" s="1" t="s">
        <v>25</v>
      </c>
      <c r="I4954" s="4">
        <v>1079306</v>
      </c>
      <c r="J4954" s="1">
        <v>95</v>
      </c>
      <c r="K4954" s="1">
        <v>4.6551016757516903</v>
      </c>
      <c r="N4954" s="1" t="s">
        <v>21806</v>
      </c>
      <c r="O4954" s="1" t="s">
        <v>21807</v>
      </c>
      <c r="P4954" s="1" t="s">
        <v>21808</v>
      </c>
      <c r="Q4954" s="1" t="s">
        <v>21806</v>
      </c>
      <c r="T4954" s="1" t="s">
        <v>21805</v>
      </c>
      <c r="U4954" s="1" t="s">
        <v>22</v>
      </c>
      <c r="V4954" s="1" t="s">
        <v>23</v>
      </c>
      <c r="W4954" s="1">
        <v>33547</v>
      </c>
    </row>
    <row r="4955" spans="1:23" x14ac:dyDescent="0.2">
      <c r="A4955" s="1" t="s">
        <v>26</v>
      </c>
      <c r="B4955" s="1" t="s">
        <v>21937</v>
      </c>
      <c r="C4955" s="1" t="s">
        <v>22</v>
      </c>
      <c r="D4955" s="1">
        <v>33547</v>
      </c>
      <c r="E4955" s="1" t="s">
        <v>592</v>
      </c>
      <c r="F4955" s="4">
        <v>345272</v>
      </c>
      <c r="G4955" s="4">
        <v>349945</v>
      </c>
      <c r="H4955" s="1" t="s">
        <v>25</v>
      </c>
      <c r="I4955" s="4">
        <v>328450</v>
      </c>
      <c r="J4955" s="1">
        <v>95</v>
      </c>
      <c r="K4955" s="1">
        <v>12.0287575907258</v>
      </c>
      <c r="N4955" s="1" t="s">
        <v>21938</v>
      </c>
      <c r="P4955" s="1">
        <v>8137634146</v>
      </c>
      <c r="Q4955" s="1" t="s">
        <v>21939</v>
      </c>
      <c r="T4955" s="1" t="s">
        <v>21937</v>
      </c>
      <c r="U4955" s="1" t="s">
        <v>22</v>
      </c>
      <c r="V4955" s="1" t="s">
        <v>23</v>
      </c>
      <c r="W4955" s="1">
        <v>33547</v>
      </c>
    </row>
    <row r="4956" spans="1:23" x14ac:dyDescent="0.2">
      <c r="A4956" s="1" t="s">
        <v>26</v>
      </c>
      <c r="B4956" s="1" t="s">
        <v>22871</v>
      </c>
      <c r="C4956" s="1" t="s">
        <v>22</v>
      </c>
      <c r="D4956" s="1">
        <v>33547</v>
      </c>
      <c r="E4956" s="1" t="s">
        <v>60</v>
      </c>
      <c r="F4956" s="4">
        <v>1076186</v>
      </c>
      <c r="G4956" s="4">
        <v>1013655</v>
      </c>
      <c r="H4956" s="1" t="s">
        <v>25</v>
      </c>
      <c r="I4956" s="4">
        <v>1025095</v>
      </c>
      <c r="J4956" s="1">
        <v>95</v>
      </c>
      <c r="K4956" s="1">
        <v>7.7438118427979301</v>
      </c>
      <c r="N4956" s="1" t="s">
        <v>22872</v>
      </c>
      <c r="Q4956" s="1" t="s">
        <v>22873</v>
      </c>
      <c r="T4956" s="1" t="s">
        <v>22871</v>
      </c>
      <c r="U4956" s="1" t="s">
        <v>22</v>
      </c>
      <c r="V4956" s="1" t="s">
        <v>23</v>
      </c>
      <c r="W4956" s="1">
        <v>33547</v>
      </c>
    </row>
    <row r="4957" spans="1:23" x14ac:dyDescent="0.2">
      <c r="A4957" s="1" t="s">
        <v>26</v>
      </c>
      <c r="B4957" s="1" t="s">
        <v>22939</v>
      </c>
      <c r="C4957" s="1" t="s">
        <v>22</v>
      </c>
      <c r="D4957" s="1">
        <v>33547</v>
      </c>
      <c r="E4957" s="1" t="s">
        <v>8340</v>
      </c>
      <c r="F4957" s="4">
        <v>701396</v>
      </c>
      <c r="G4957" s="4">
        <v>752352</v>
      </c>
      <c r="H4957" s="1" t="s">
        <v>25</v>
      </c>
      <c r="I4957" s="4">
        <v>669324</v>
      </c>
      <c r="J4957" s="1">
        <v>95</v>
      </c>
      <c r="K4957" s="1">
        <v>26.3647798300291</v>
      </c>
      <c r="N4957" s="1" t="s">
        <v>22940</v>
      </c>
      <c r="Q4957" s="1" t="s">
        <v>22941</v>
      </c>
      <c r="T4957" s="1" t="s">
        <v>22939</v>
      </c>
      <c r="U4957" s="1" t="s">
        <v>22</v>
      </c>
      <c r="V4957" s="1" t="s">
        <v>23</v>
      </c>
      <c r="W4957" s="1">
        <v>33547</v>
      </c>
    </row>
    <row r="4958" spans="1:23" x14ac:dyDescent="0.2">
      <c r="A4958" s="1" t="s">
        <v>26</v>
      </c>
      <c r="B4958" s="1" t="s">
        <v>23155</v>
      </c>
      <c r="C4958" s="1" t="s">
        <v>22</v>
      </c>
      <c r="D4958" s="1">
        <v>33547</v>
      </c>
      <c r="E4958" s="1" t="s">
        <v>42</v>
      </c>
      <c r="F4958" s="4">
        <v>160942</v>
      </c>
      <c r="G4958" s="4">
        <v>95000</v>
      </c>
      <c r="H4958" s="1" t="s">
        <v>25</v>
      </c>
      <c r="I4958" s="4">
        <v>153040</v>
      </c>
      <c r="J4958" s="1">
        <v>95</v>
      </c>
      <c r="K4958" s="1">
        <v>27.120156177724201</v>
      </c>
      <c r="N4958" s="1" t="s">
        <v>23157</v>
      </c>
      <c r="Q4958" s="1" t="s">
        <v>23158</v>
      </c>
      <c r="T4958" s="1" t="s">
        <v>23156</v>
      </c>
      <c r="U4958" s="1" t="s">
        <v>81</v>
      </c>
      <c r="V4958" s="1" t="s">
        <v>23</v>
      </c>
      <c r="W4958" s="1">
        <v>33863</v>
      </c>
    </row>
    <row r="4959" spans="1:23" x14ac:dyDescent="0.2">
      <c r="A4959" s="1" t="s">
        <v>26</v>
      </c>
      <c r="B4959" s="1" t="s">
        <v>23772</v>
      </c>
      <c r="C4959" s="1" t="s">
        <v>22</v>
      </c>
      <c r="D4959" s="1">
        <v>33547</v>
      </c>
      <c r="E4959" s="1" t="s">
        <v>296</v>
      </c>
      <c r="F4959" s="4">
        <v>853857</v>
      </c>
      <c r="G4959" s="4">
        <v>827604</v>
      </c>
      <c r="H4959" s="1" t="s">
        <v>25</v>
      </c>
      <c r="I4959" s="4">
        <v>812787</v>
      </c>
      <c r="J4959" s="1">
        <v>95</v>
      </c>
      <c r="K4959" s="1">
        <v>8.4077910613612605</v>
      </c>
      <c r="N4959" s="1" t="s">
        <v>23773</v>
      </c>
      <c r="Q4959" s="1" t="s">
        <v>23773</v>
      </c>
      <c r="T4959" s="1" t="s">
        <v>23772</v>
      </c>
      <c r="U4959" s="1" t="s">
        <v>22</v>
      </c>
      <c r="V4959" s="1" t="s">
        <v>23</v>
      </c>
      <c r="W4959" s="1">
        <v>33547</v>
      </c>
    </row>
    <row r="4960" spans="1:23" x14ac:dyDescent="0.2">
      <c r="A4960" s="1" t="s">
        <v>26</v>
      </c>
      <c r="B4960" s="1" t="s">
        <v>25116</v>
      </c>
      <c r="C4960" s="1" t="s">
        <v>22</v>
      </c>
      <c r="D4960" s="1">
        <v>33547</v>
      </c>
      <c r="E4960" s="1" t="s">
        <v>60</v>
      </c>
      <c r="F4960" s="4">
        <v>577718</v>
      </c>
      <c r="G4960" s="4">
        <v>567941</v>
      </c>
      <c r="H4960" s="1" t="s">
        <v>25</v>
      </c>
      <c r="I4960" s="4">
        <v>550352</v>
      </c>
      <c r="J4960" s="1">
        <v>95</v>
      </c>
      <c r="K4960" s="1">
        <v>13.1228455349275</v>
      </c>
      <c r="N4960" s="1" t="s">
        <v>25117</v>
      </c>
      <c r="O4960" s="1" t="s">
        <v>25118</v>
      </c>
      <c r="P4960" s="1" t="s">
        <v>25119</v>
      </c>
      <c r="Q4960" s="1" t="s">
        <v>25117</v>
      </c>
      <c r="T4960" s="1" t="s">
        <v>25116</v>
      </c>
      <c r="U4960" s="1" t="s">
        <v>22</v>
      </c>
      <c r="V4960" s="1" t="s">
        <v>23</v>
      </c>
      <c r="W4960" s="1">
        <v>33547</v>
      </c>
    </row>
    <row r="4961" spans="1:23" x14ac:dyDescent="0.2">
      <c r="A4961" s="1" t="s">
        <v>26</v>
      </c>
      <c r="B4961" s="1" t="s">
        <v>26359</v>
      </c>
      <c r="C4961" s="1" t="s">
        <v>22</v>
      </c>
      <c r="D4961" s="1">
        <v>33547</v>
      </c>
      <c r="E4961" s="1" t="s">
        <v>42</v>
      </c>
      <c r="F4961" s="4">
        <v>495927</v>
      </c>
      <c r="G4961" s="4">
        <v>527112</v>
      </c>
      <c r="H4961" s="1" t="s">
        <v>25</v>
      </c>
      <c r="I4961" s="4">
        <v>473034</v>
      </c>
      <c r="J4961" s="1">
        <v>95</v>
      </c>
      <c r="K4961" s="1">
        <v>25.805641956609598</v>
      </c>
      <c r="N4961" s="1" t="s">
        <v>26360</v>
      </c>
      <c r="O4961" s="1" t="s">
        <v>26361</v>
      </c>
      <c r="T4961" s="1" t="s">
        <v>26359</v>
      </c>
      <c r="U4961" s="1" t="s">
        <v>22</v>
      </c>
      <c r="V4961" s="1" t="s">
        <v>23</v>
      </c>
      <c r="W4961" s="1">
        <v>33547</v>
      </c>
    </row>
    <row r="4962" spans="1:23" x14ac:dyDescent="0.2">
      <c r="A4962" s="1" t="s">
        <v>26</v>
      </c>
      <c r="B4962" s="1" t="s">
        <v>28698</v>
      </c>
      <c r="C4962" s="1" t="s">
        <v>22</v>
      </c>
      <c r="D4962" s="1">
        <v>33547</v>
      </c>
      <c r="E4962" s="1" t="s">
        <v>1894</v>
      </c>
      <c r="F4962" s="4">
        <v>554218</v>
      </c>
      <c r="G4962" s="4">
        <v>557968</v>
      </c>
      <c r="H4962" s="1" t="s">
        <v>25</v>
      </c>
      <c r="I4962" s="4">
        <v>523852</v>
      </c>
      <c r="J4962" s="1">
        <v>95</v>
      </c>
      <c r="K4962" s="1">
        <v>3.3110197375609798</v>
      </c>
      <c r="N4962" s="1" t="s">
        <v>28699</v>
      </c>
      <c r="O4962" s="1" t="s">
        <v>28700</v>
      </c>
      <c r="P4962" s="1" t="s">
        <v>28701</v>
      </c>
      <c r="Q4962" s="1" t="s">
        <v>28702</v>
      </c>
      <c r="R4962" s="1" t="s">
        <v>28703</v>
      </c>
      <c r="S4962" s="1" t="s">
        <v>28704</v>
      </c>
      <c r="T4962" s="1" t="s">
        <v>28698</v>
      </c>
      <c r="U4962" s="1" t="s">
        <v>22</v>
      </c>
      <c r="V4962" s="1" t="s">
        <v>23</v>
      </c>
      <c r="W4962" s="1">
        <v>33547</v>
      </c>
    </row>
    <row r="4963" spans="1:23" x14ac:dyDescent="0.2">
      <c r="A4963" s="1" t="s">
        <v>26</v>
      </c>
      <c r="B4963" s="1" t="s">
        <v>28244</v>
      </c>
      <c r="C4963" s="1" t="s">
        <v>22</v>
      </c>
      <c r="D4963" s="1">
        <v>33547</v>
      </c>
      <c r="E4963" s="1" t="s">
        <v>315</v>
      </c>
      <c r="F4963" s="4">
        <v>959703</v>
      </c>
      <c r="G4963" s="4">
        <v>942325</v>
      </c>
      <c r="H4963" s="1" t="s">
        <v>61</v>
      </c>
      <c r="I4963" s="4">
        <v>909143</v>
      </c>
      <c r="J4963" s="1">
        <v>95</v>
      </c>
      <c r="K4963" s="1">
        <v>26.015321076264399</v>
      </c>
      <c r="N4963" s="1" t="s">
        <v>28885</v>
      </c>
      <c r="Q4963" s="1" t="s">
        <v>28886</v>
      </c>
      <c r="T4963" s="1" t="s">
        <v>28244</v>
      </c>
      <c r="U4963" s="1" t="s">
        <v>22</v>
      </c>
      <c r="V4963" s="1" t="s">
        <v>23</v>
      </c>
      <c r="W4963" s="1">
        <v>33547</v>
      </c>
    </row>
    <row r="4964" spans="1:23" x14ac:dyDescent="0.2">
      <c r="A4964" s="1" t="s">
        <v>26</v>
      </c>
      <c r="B4964" s="1" t="s">
        <v>29853</v>
      </c>
      <c r="C4964" s="1" t="s">
        <v>22</v>
      </c>
      <c r="D4964" s="1">
        <v>33547</v>
      </c>
      <c r="E4964" s="1" t="s">
        <v>3602</v>
      </c>
      <c r="F4964" s="4">
        <v>285945</v>
      </c>
      <c r="G4964" s="4">
        <v>243763</v>
      </c>
      <c r="H4964" s="1" t="s">
        <v>25</v>
      </c>
      <c r="I4964" s="4">
        <v>271336</v>
      </c>
      <c r="J4964" s="1">
        <v>95</v>
      </c>
      <c r="K4964" s="1">
        <v>27.698117293844501</v>
      </c>
      <c r="N4964" s="1" t="s">
        <v>29854</v>
      </c>
      <c r="T4964" s="1" t="s">
        <v>29853</v>
      </c>
      <c r="U4964" s="1" t="s">
        <v>22</v>
      </c>
      <c r="V4964" s="1" t="s">
        <v>23</v>
      </c>
      <c r="W4964" s="1">
        <v>33547</v>
      </c>
    </row>
    <row r="4965" spans="1:23" x14ac:dyDescent="0.2">
      <c r="A4965" s="1" t="s">
        <v>26</v>
      </c>
      <c r="B4965" s="1" t="s">
        <v>31259</v>
      </c>
      <c r="C4965" s="1" t="s">
        <v>22</v>
      </c>
      <c r="D4965" s="1">
        <v>33547</v>
      </c>
      <c r="E4965" s="1" t="s">
        <v>42</v>
      </c>
      <c r="F4965" s="4">
        <v>517381</v>
      </c>
      <c r="G4965" s="4">
        <v>526766</v>
      </c>
      <c r="H4965" s="1" t="s">
        <v>25</v>
      </c>
      <c r="I4965" s="4">
        <v>494072</v>
      </c>
      <c r="J4965" s="1">
        <v>95</v>
      </c>
      <c r="K4965" s="1">
        <v>22.300268815990801</v>
      </c>
      <c r="N4965" s="1" t="s">
        <v>31260</v>
      </c>
      <c r="O4965" s="1" t="s">
        <v>31261</v>
      </c>
      <c r="P4965" s="1" t="s">
        <v>31262</v>
      </c>
      <c r="Q4965" s="1" t="s">
        <v>31263</v>
      </c>
      <c r="T4965" s="1" t="s">
        <v>31259</v>
      </c>
      <c r="U4965" s="1" t="s">
        <v>22</v>
      </c>
      <c r="V4965" s="1" t="s">
        <v>23</v>
      </c>
      <c r="W4965" s="1">
        <v>33547</v>
      </c>
    </row>
    <row r="4966" spans="1:23" x14ac:dyDescent="0.2">
      <c r="A4966" s="1" t="s">
        <v>26</v>
      </c>
      <c r="B4966" s="1" t="s">
        <v>31339</v>
      </c>
      <c r="C4966" s="1" t="s">
        <v>22</v>
      </c>
      <c r="D4966" s="1">
        <v>33547</v>
      </c>
      <c r="E4966" s="1" t="s">
        <v>296</v>
      </c>
      <c r="F4966" s="4">
        <v>1168667</v>
      </c>
      <c r="G4966" s="4">
        <v>1176221</v>
      </c>
      <c r="H4966" s="1" t="s">
        <v>25</v>
      </c>
      <c r="I4966" s="4">
        <v>1105753</v>
      </c>
      <c r="J4966" s="1">
        <v>95</v>
      </c>
      <c r="K4966" s="1">
        <v>28.0130555545589</v>
      </c>
      <c r="N4966" s="1" t="s">
        <v>31340</v>
      </c>
      <c r="O4966" s="1" t="s">
        <v>31341</v>
      </c>
      <c r="P4966" s="1" t="s">
        <v>31342</v>
      </c>
      <c r="Q4966" s="1" t="s">
        <v>31343</v>
      </c>
      <c r="R4966" s="1" t="s">
        <v>31341</v>
      </c>
      <c r="S4966" s="1" t="s">
        <v>31344</v>
      </c>
      <c r="T4966" s="1" t="s">
        <v>31339</v>
      </c>
      <c r="U4966" s="1" t="s">
        <v>22</v>
      </c>
      <c r="V4966" s="1" t="s">
        <v>23</v>
      </c>
      <c r="W4966" s="1">
        <v>33547</v>
      </c>
    </row>
    <row r="4967" spans="1:23" x14ac:dyDescent="0.2">
      <c r="A4967" s="1" t="s">
        <v>26</v>
      </c>
      <c r="B4967" s="1" t="s">
        <v>31377</v>
      </c>
      <c r="C4967" s="1" t="s">
        <v>22</v>
      </c>
      <c r="D4967" s="1">
        <v>33547</v>
      </c>
      <c r="E4967" s="1" t="s">
        <v>60</v>
      </c>
      <c r="F4967" s="4">
        <v>491498</v>
      </c>
      <c r="G4967" s="4">
        <v>477680</v>
      </c>
      <c r="H4967" s="1" t="s">
        <v>25</v>
      </c>
      <c r="I4967" s="4">
        <v>465900</v>
      </c>
      <c r="J4967" s="1">
        <v>95</v>
      </c>
      <c r="K4967" s="1">
        <v>2.8916666657954999</v>
      </c>
      <c r="N4967" s="1" t="s">
        <v>31378</v>
      </c>
      <c r="P4967" s="1" t="s">
        <v>31379</v>
      </c>
      <c r="Q4967" s="1" t="s">
        <v>31380</v>
      </c>
      <c r="R4967" s="1" t="s">
        <v>31381</v>
      </c>
      <c r="S4967" s="1" t="s">
        <v>31382</v>
      </c>
      <c r="T4967" s="1" t="s">
        <v>31377</v>
      </c>
      <c r="U4967" s="1" t="s">
        <v>22</v>
      </c>
      <c r="V4967" s="1" t="s">
        <v>23</v>
      </c>
      <c r="W4967" s="1">
        <v>33547</v>
      </c>
    </row>
    <row r="4968" spans="1:23" x14ac:dyDescent="0.2">
      <c r="A4968" s="1" t="s">
        <v>26</v>
      </c>
      <c r="B4968" s="1" t="s">
        <v>32713</v>
      </c>
      <c r="C4968" s="1" t="s">
        <v>22</v>
      </c>
      <c r="D4968" s="1">
        <v>33547</v>
      </c>
      <c r="E4968" s="1" t="s">
        <v>42</v>
      </c>
      <c r="F4968" s="4">
        <v>451652</v>
      </c>
      <c r="G4968" s="4">
        <v>452566</v>
      </c>
      <c r="H4968" s="1" t="s">
        <v>25</v>
      </c>
      <c r="I4968" s="4">
        <v>429953</v>
      </c>
      <c r="J4968" s="1">
        <v>95</v>
      </c>
      <c r="K4968" s="1">
        <v>12.821774923710599</v>
      </c>
      <c r="N4968" s="1" t="s">
        <v>32714</v>
      </c>
      <c r="O4968" s="1" t="s">
        <v>32715</v>
      </c>
      <c r="P4968" s="1" t="s">
        <v>32716</v>
      </c>
      <c r="T4968" s="1" t="s">
        <v>32713</v>
      </c>
      <c r="U4968" s="1" t="s">
        <v>22</v>
      </c>
      <c r="V4968" s="1" t="s">
        <v>23</v>
      </c>
      <c r="W4968" s="1">
        <v>33547</v>
      </c>
    </row>
    <row r="4969" spans="1:23" x14ac:dyDescent="0.2">
      <c r="A4969" s="1" t="s">
        <v>26</v>
      </c>
      <c r="B4969" s="1" t="s">
        <v>1683</v>
      </c>
      <c r="C4969" s="1" t="s">
        <v>22</v>
      </c>
      <c r="D4969" s="1">
        <v>33547</v>
      </c>
      <c r="E4969" s="1" t="s">
        <v>1684</v>
      </c>
      <c r="F4969" s="4">
        <v>299977</v>
      </c>
      <c r="G4969" s="4">
        <v>305778</v>
      </c>
      <c r="H4969" s="1" t="s">
        <v>25</v>
      </c>
      <c r="I4969" s="4">
        <v>288968</v>
      </c>
      <c r="J4969" s="1">
        <v>96</v>
      </c>
      <c r="K4969" s="1">
        <v>22.8405734462116</v>
      </c>
      <c r="N4969" s="1" t="s">
        <v>1685</v>
      </c>
      <c r="O4969" s="1" t="s">
        <v>1686</v>
      </c>
      <c r="P4969" s="1">
        <v>8137372373</v>
      </c>
      <c r="Q4969" s="1" t="s">
        <v>1685</v>
      </c>
      <c r="T4969" s="1" t="s">
        <v>1683</v>
      </c>
      <c r="U4969" s="1" t="s">
        <v>22</v>
      </c>
      <c r="V4969" s="1" t="s">
        <v>23</v>
      </c>
      <c r="W4969" s="1">
        <v>33547</v>
      </c>
    </row>
    <row r="4970" spans="1:23" x14ac:dyDescent="0.2">
      <c r="A4970" s="1" t="s">
        <v>26</v>
      </c>
      <c r="B4970" s="1" t="s">
        <v>1780</v>
      </c>
      <c r="C4970" s="1" t="s">
        <v>22</v>
      </c>
      <c r="D4970" s="1">
        <v>33547</v>
      </c>
      <c r="E4970" s="1" t="s">
        <v>406</v>
      </c>
      <c r="F4970" s="4">
        <v>744069</v>
      </c>
      <c r="G4970" s="4">
        <v>714391</v>
      </c>
      <c r="H4970" s="1" t="s">
        <v>25</v>
      </c>
      <c r="I4970" s="4">
        <v>714960</v>
      </c>
      <c r="J4970" s="1">
        <v>96</v>
      </c>
      <c r="K4970" s="1">
        <v>7.8728315109144704</v>
      </c>
      <c r="N4970" s="1" t="s">
        <v>1781</v>
      </c>
      <c r="O4970" s="1" t="s">
        <v>1782</v>
      </c>
      <c r="P4970" s="1" t="s">
        <v>1783</v>
      </c>
      <c r="Q4970" s="1" t="s">
        <v>1781</v>
      </c>
      <c r="T4970" s="1" t="s">
        <v>1780</v>
      </c>
      <c r="U4970" s="1" t="s">
        <v>22</v>
      </c>
      <c r="V4970" s="1" t="s">
        <v>23</v>
      </c>
      <c r="W4970" s="1">
        <v>33547</v>
      </c>
    </row>
    <row r="4971" spans="1:23" x14ac:dyDescent="0.2">
      <c r="A4971" s="1" t="s">
        <v>26</v>
      </c>
      <c r="B4971" s="1" t="s">
        <v>4438</v>
      </c>
      <c r="C4971" s="1" t="s">
        <v>22</v>
      </c>
      <c r="D4971" s="1">
        <v>33547</v>
      </c>
      <c r="E4971" s="1" t="s">
        <v>242</v>
      </c>
      <c r="F4971" s="4">
        <v>245435</v>
      </c>
      <c r="G4971" s="4">
        <v>250376</v>
      </c>
      <c r="H4971" s="1" t="s">
        <v>25</v>
      </c>
      <c r="I4971" s="4">
        <v>236412</v>
      </c>
      <c r="J4971" s="1">
        <v>96</v>
      </c>
      <c r="K4971" s="1">
        <v>17.934661218233501</v>
      </c>
      <c r="N4971" s="1" t="s">
        <v>4439</v>
      </c>
      <c r="T4971" s="1" t="s">
        <v>4438</v>
      </c>
      <c r="U4971" s="1" t="s">
        <v>22</v>
      </c>
      <c r="V4971" s="1" t="s">
        <v>23</v>
      </c>
      <c r="W4971" s="1">
        <v>33547</v>
      </c>
    </row>
    <row r="4972" spans="1:23" x14ac:dyDescent="0.2">
      <c r="A4972" s="1" t="s">
        <v>26</v>
      </c>
      <c r="B4972" s="1" t="s">
        <v>4745</v>
      </c>
      <c r="C4972" s="1" t="s">
        <v>22</v>
      </c>
      <c r="D4972" s="1">
        <v>33547</v>
      </c>
      <c r="E4972" s="1" t="s">
        <v>922</v>
      </c>
      <c r="F4972" s="4">
        <v>1237597</v>
      </c>
      <c r="G4972" s="4">
        <v>1400000</v>
      </c>
      <c r="H4972" s="1" t="s">
        <v>25</v>
      </c>
      <c r="I4972" s="4">
        <v>1185766</v>
      </c>
      <c r="J4972" s="1">
        <v>96</v>
      </c>
      <c r="K4972" s="1">
        <v>8.0986397159995995</v>
      </c>
      <c r="N4972" s="1" t="s">
        <v>4746</v>
      </c>
      <c r="O4972" s="1" t="s">
        <v>4747</v>
      </c>
      <c r="P4972" s="1" t="s">
        <v>4748</v>
      </c>
      <c r="Q4972" s="1" t="s">
        <v>4749</v>
      </c>
      <c r="R4972" s="1" t="s">
        <v>4750</v>
      </c>
      <c r="S4972" s="1" t="s">
        <v>4751</v>
      </c>
      <c r="T4972" s="1" t="s">
        <v>4745</v>
      </c>
      <c r="U4972" s="1" t="s">
        <v>22</v>
      </c>
      <c r="V4972" s="1" t="s">
        <v>23</v>
      </c>
      <c r="W4972" s="1">
        <v>33547</v>
      </c>
    </row>
    <row r="4973" spans="1:23" x14ac:dyDescent="0.2">
      <c r="A4973" s="1" t="s">
        <v>26</v>
      </c>
      <c r="B4973" s="1" t="s">
        <v>6741</v>
      </c>
      <c r="C4973" s="1" t="s">
        <v>22</v>
      </c>
      <c r="D4973" s="1">
        <v>33547</v>
      </c>
      <c r="E4973" s="1" t="s">
        <v>300</v>
      </c>
      <c r="F4973" s="4">
        <v>632649</v>
      </c>
      <c r="G4973" s="4">
        <v>639245</v>
      </c>
      <c r="H4973" s="1" t="s">
        <v>25</v>
      </c>
      <c r="I4973" s="4">
        <v>608132</v>
      </c>
      <c r="J4973" s="1">
        <v>96</v>
      </c>
      <c r="K4973" s="1">
        <v>1.6604689045387699</v>
      </c>
      <c r="N4973" s="1" t="s">
        <v>6742</v>
      </c>
      <c r="O4973" s="1" t="s">
        <v>6743</v>
      </c>
      <c r="P4973" s="1" t="s">
        <v>6744</v>
      </c>
      <c r="Q4973" s="1" t="s">
        <v>6745</v>
      </c>
      <c r="R4973" s="1" t="s">
        <v>6746</v>
      </c>
      <c r="S4973" s="1" t="s">
        <v>6747</v>
      </c>
      <c r="T4973" s="1" t="s">
        <v>6741</v>
      </c>
      <c r="U4973" s="1" t="s">
        <v>22</v>
      </c>
      <c r="V4973" s="1" t="s">
        <v>23</v>
      </c>
      <c r="W4973" s="1">
        <v>33547</v>
      </c>
    </row>
    <row r="4974" spans="1:23" x14ac:dyDescent="0.2">
      <c r="A4974" s="1" t="s">
        <v>26</v>
      </c>
      <c r="B4974" s="1" t="s">
        <v>6917</v>
      </c>
      <c r="C4974" s="1" t="s">
        <v>22</v>
      </c>
      <c r="D4974" s="1">
        <v>33547</v>
      </c>
      <c r="E4974" s="1" t="s">
        <v>42</v>
      </c>
      <c r="F4974" s="4">
        <v>607333</v>
      </c>
      <c r="G4974" s="4">
        <v>630359</v>
      </c>
      <c r="H4974" s="1" t="s">
        <v>25</v>
      </c>
      <c r="I4974" s="4">
        <v>585261</v>
      </c>
      <c r="J4974" s="1">
        <v>96</v>
      </c>
      <c r="K4974" s="1">
        <v>16.243802484225601</v>
      </c>
      <c r="N4974" s="1" t="s">
        <v>6918</v>
      </c>
      <c r="Q4974" s="1" t="s">
        <v>6919</v>
      </c>
      <c r="T4974" s="1" t="s">
        <v>6917</v>
      </c>
      <c r="U4974" s="1" t="s">
        <v>22</v>
      </c>
      <c r="V4974" s="1" t="s">
        <v>23</v>
      </c>
      <c r="W4974" s="1">
        <v>33547</v>
      </c>
    </row>
    <row r="4975" spans="1:23" x14ac:dyDescent="0.2">
      <c r="A4975" s="1" t="s">
        <v>26</v>
      </c>
      <c r="B4975" s="1" t="s">
        <v>8215</v>
      </c>
      <c r="C4975" s="1" t="s">
        <v>22</v>
      </c>
      <c r="D4975" s="1">
        <v>33547</v>
      </c>
      <c r="E4975" s="1" t="s">
        <v>573</v>
      </c>
      <c r="F4975" s="4">
        <v>617946</v>
      </c>
      <c r="G4975" s="4">
        <v>669850</v>
      </c>
      <c r="H4975" s="1" t="s">
        <v>25</v>
      </c>
      <c r="I4975" s="4">
        <v>594735</v>
      </c>
      <c r="J4975" s="1">
        <v>96</v>
      </c>
      <c r="K4975" s="1">
        <v>3.19272791812898</v>
      </c>
      <c r="N4975" s="1" t="s">
        <v>8216</v>
      </c>
      <c r="O4975" s="1" t="s">
        <v>8217</v>
      </c>
      <c r="P4975" s="1" t="s">
        <v>8218</v>
      </c>
      <c r="Q4975" s="1" t="s">
        <v>8219</v>
      </c>
      <c r="R4975" s="1" t="s">
        <v>8220</v>
      </c>
      <c r="S4975" s="1" t="s">
        <v>8221</v>
      </c>
      <c r="T4975" s="1" t="s">
        <v>8215</v>
      </c>
      <c r="U4975" s="1" t="s">
        <v>22</v>
      </c>
      <c r="V4975" s="1" t="s">
        <v>23</v>
      </c>
      <c r="W4975" s="1">
        <v>33547</v>
      </c>
    </row>
    <row r="4976" spans="1:23" x14ac:dyDescent="0.2">
      <c r="A4976" s="1" t="s">
        <v>26</v>
      </c>
      <c r="B4976" s="1" t="s">
        <v>8918</v>
      </c>
      <c r="C4976" s="1" t="s">
        <v>22</v>
      </c>
      <c r="D4976" s="1">
        <v>33547</v>
      </c>
      <c r="E4976" s="1" t="s">
        <v>42</v>
      </c>
      <c r="F4976" s="4">
        <v>350230</v>
      </c>
      <c r="G4976" s="4">
        <v>359193</v>
      </c>
      <c r="H4976" s="1" t="s">
        <v>25</v>
      </c>
      <c r="I4976" s="4">
        <v>334480</v>
      </c>
      <c r="J4976" s="1">
        <v>96</v>
      </c>
      <c r="K4976" s="1">
        <v>11.7975670987343</v>
      </c>
      <c r="N4976" s="1" t="s">
        <v>8919</v>
      </c>
      <c r="P4976" s="1">
        <v>8137371776</v>
      </c>
      <c r="T4976" s="1" t="s">
        <v>8918</v>
      </c>
      <c r="U4976" s="1" t="s">
        <v>22</v>
      </c>
      <c r="V4976" s="1" t="s">
        <v>23</v>
      </c>
      <c r="W4976" s="1">
        <v>33547</v>
      </c>
    </row>
    <row r="4977" spans="1:23" x14ac:dyDescent="0.2">
      <c r="A4977" s="1" t="s">
        <v>26</v>
      </c>
      <c r="B4977" s="1" t="s">
        <v>12580</v>
      </c>
      <c r="C4977" s="1" t="s">
        <v>22</v>
      </c>
      <c r="D4977" s="1">
        <v>33547</v>
      </c>
      <c r="E4977" s="1" t="s">
        <v>42</v>
      </c>
      <c r="F4977" s="4">
        <v>467860</v>
      </c>
      <c r="G4977" s="4">
        <v>514330</v>
      </c>
      <c r="H4977" s="1" t="s">
        <v>25</v>
      </c>
      <c r="I4977" s="4">
        <v>450988</v>
      </c>
      <c r="J4977" s="1">
        <v>96</v>
      </c>
      <c r="K4977" s="1">
        <v>0.821762765301423</v>
      </c>
      <c r="N4977" s="1" t="s">
        <v>12581</v>
      </c>
      <c r="O4977" s="1" t="s">
        <v>12582</v>
      </c>
      <c r="P4977" s="1" t="s">
        <v>12583</v>
      </c>
      <c r="Q4977" s="1" t="s">
        <v>12584</v>
      </c>
      <c r="T4977" s="1" t="s">
        <v>12580</v>
      </c>
      <c r="U4977" s="1" t="s">
        <v>22</v>
      </c>
      <c r="V4977" s="1" t="s">
        <v>23</v>
      </c>
      <c r="W4977" s="1">
        <v>33547</v>
      </c>
    </row>
    <row r="4978" spans="1:23" x14ac:dyDescent="0.2">
      <c r="A4978" s="1" t="s">
        <v>26</v>
      </c>
      <c r="B4978" s="1" t="s">
        <v>12781</v>
      </c>
      <c r="C4978" s="1" t="s">
        <v>22</v>
      </c>
      <c r="D4978" s="1">
        <v>33547</v>
      </c>
      <c r="E4978" s="1" t="s">
        <v>24</v>
      </c>
      <c r="F4978" s="4">
        <v>519378</v>
      </c>
      <c r="G4978" s="4">
        <v>515679</v>
      </c>
      <c r="H4978" s="1" t="s">
        <v>25</v>
      </c>
      <c r="I4978" s="4">
        <v>499481</v>
      </c>
      <c r="J4978" s="1">
        <v>96</v>
      </c>
      <c r="K4978" s="1">
        <v>18.708859545219699</v>
      </c>
      <c r="N4978" s="1" t="s">
        <v>12782</v>
      </c>
      <c r="O4978" s="1" t="s">
        <v>12783</v>
      </c>
      <c r="P4978" s="1" t="s">
        <v>12784</v>
      </c>
      <c r="Q4978" s="1" t="s">
        <v>12785</v>
      </c>
      <c r="T4978" s="1" t="s">
        <v>12781</v>
      </c>
      <c r="U4978" s="1" t="s">
        <v>22</v>
      </c>
      <c r="V4978" s="1" t="s">
        <v>23</v>
      </c>
      <c r="W4978" s="1">
        <v>33547</v>
      </c>
    </row>
    <row r="4979" spans="1:23" x14ac:dyDescent="0.2">
      <c r="A4979" s="1" t="s">
        <v>26</v>
      </c>
      <c r="B4979" s="1" t="s">
        <v>14724</v>
      </c>
      <c r="C4979" s="1" t="s">
        <v>22</v>
      </c>
      <c r="D4979" s="1">
        <v>33547</v>
      </c>
      <c r="E4979" s="1" t="s">
        <v>42</v>
      </c>
      <c r="F4979" s="4">
        <v>553670</v>
      </c>
      <c r="G4979" s="4">
        <v>564973</v>
      </c>
      <c r="H4979" s="1" t="s">
        <v>25</v>
      </c>
      <c r="I4979" s="4">
        <v>530919</v>
      </c>
      <c r="J4979" s="1">
        <v>96</v>
      </c>
      <c r="K4979" s="1">
        <v>15.6255274262308</v>
      </c>
      <c r="N4979" s="1" t="s">
        <v>14726</v>
      </c>
      <c r="O4979" s="1" t="s">
        <v>14727</v>
      </c>
      <c r="P4979" s="1" t="s">
        <v>14728</v>
      </c>
      <c r="Q4979" s="1" t="s">
        <v>14729</v>
      </c>
      <c r="R4979" s="1" t="s">
        <v>14730</v>
      </c>
      <c r="S4979" s="1" t="s">
        <v>14728</v>
      </c>
      <c r="T4979" s="1" t="s">
        <v>14725</v>
      </c>
      <c r="U4979" s="1" t="s">
        <v>22</v>
      </c>
      <c r="V4979" s="1" t="s">
        <v>23</v>
      </c>
      <c r="W4979" s="1">
        <v>33547</v>
      </c>
    </row>
    <row r="4980" spans="1:23" x14ac:dyDescent="0.2">
      <c r="A4980" s="1" t="s">
        <v>26</v>
      </c>
      <c r="B4980" s="1" t="s">
        <v>15723</v>
      </c>
      <c r="C4980" s="1" t="s">
        <v>22</v>
      </c>
      <c r="D4980" s="1">
        <v>33547</v>
      </c>
      <c r="E4980" s="1" t="s">
        <v>42</v>
      </c>
      <c r="F4980" s="4">
        <v>220607</v>
      </c>
      <c r="G4980" s="4">
        <v>251572</v>
      </c>
      <c r="H4980" s="1" t="s">
        <v>25</v>
      </c>
      <c r="I4980" s="4">
        <v>211856</v>
      </c>
      <c r="J4980" s="1">
        <v>96</v>
      </c>
      <c r="K4980" s="1">
        <v>25.144345368099099</v>
      </c>
      <c r="N4980" s="1" t="s">
        <v>15724</v>
      </c>
      <c r="O4980" s="1" t="s">
        <v>15725</v>
      </c>
      <c r="Q4980" s="1" t="s">
        <v>15724</v>
      </c>
      <c r="T4980" s="1" t="s">
        <v>15723</v>
      </c>
      <c r="U4980" s="1" t="s">
        <v>22</v>
      </c>
      <c r="V4980" s="1" t="s">
        <v>23</v>
      </c>
      <c r="W4980" s="1">
        <v>33547</v>
      </c>
    </row>
    <row r="4981" spans="1:23" x14ac:dyDescent="0.2">
      <c r="A4981" s="1" t="s">
        <v>26</v>
      </c>
      <c r="B4981" s="1" t="s">
        <v>16435</v>
      </c>
      <c r="C4981" s="1" t="s">
        <v>22</v>
      </c>
      <c r="D4981" s="1">
        <v>33547</v>
      </c>
      <c r="E4981" s="1" t="s">
        <v>31</v>
      </c>
      <c r="F4981" s="4">
        <v>889403</v>
      </c>
      <c r="G4981" s="4">
        <v>899582</v>
      </c>
      <c r="H4981" s="1" t="s">
        <v>25</v>
      </c>
      <c r="I4981" s="4">
        <v>857973</v>
      </c>
      <c r="J4981" s="1">
        <v>96</v>
      </c>
      <c r="K4981" s="1">
        <v>12.684668187070599</v>
      </c>
      <c r="N4981" s="1" t="s">
        <v>16436</v>
      </c>
      <c r="O4981" s="1" t="s">
        <v>16437</v>
      </c>
      <c r="P4981" s="1" t="s">
        <v>16438</v>
      </c>
      <c r="Q4981" s="1" t="s">
        <v>16439</v>
      </c>
      <c r="S4981" s="1" t="s">
        <v>16440</v>
      </c>
      <c r="T4981" s="1" t="s">
        <v>16435</v>
      </c>
      <c r="U4981" s="1" t="s">
        <v>22</v>
      </c>
      <c r="V4981" s="1" t="s">
        <v>23</v>
      </c>
      <c r="W4981" s="1">
        <v>33547</v>
      </c>
    </row>
    <row r="4982" spans="1:23" x14ac:dyDescent="0.2">
      <c r="A4982" s="1" t="s">
        <v>26</v>
      </c>
      <c r="B4982" s="1" t="s">
        <v>18653</v>
      </c>
      <c r="C4982" s="1" t="s">
        <v>22</v>
      </c>
      <c r="D4982" s="1">
        <v>33547</v>
      </c>
      <c r="E4982" s="1" t="s">
        <v>296</v>
      </c>
      <c r="F4982" s="4">
        <v>856802</v>
      </c>
      <c r="G4982" s="4">
        <v>835042</v>
      </c>
      <c r="H4982" s="1" t="s">
        <v>25</v>
      </c>
      <c r="I4982" s="4">
        <v>820655</v>
      </c>
      <c r="J4982" s="1">
        <v>96</v>
      </c>
      <c r="K4982" s="1">
        <v>28.3620889829749</v>
      </c>
      <c r="N4982" s="1" t="s">
        <v>18654</v>
      </c>
      <c r="Q4982" s="1" t="s">
        <v>18655</v>
      </c>
      <c r="T4982" s="1" t="s">
        <v>18653</v>
      </c>
      <c r="U4982" s="1" t="s">
        <v>22</v>
      </c>
      <c r="V4982" s="1" t="s">
        <v>23</v>
      </c>
      <c r="W4982" s="1">
        <v>33547</v>
      </c>
    </row>
    <row r="4983" spans="1:23" x14ac:dyDescent="0.2">
      <c r="A4983" s="1" t="s">
        <v>26</v>
      </c>
      <c r="B4983" s="1" t="s">
        <v>18728</v>
      </c>
      <c r="C4983" s="1" t="s">
        <v>22</v>
      </c>
      <c r="D4983" s="1">
        <v>33547</v>
      </c>
      <c r="E4983" s="1" t="s">
        <v>180</v>
      </c>
      <c r="F4983" s="4">
        <v>423121</v>
      </c>
      <c r="G4983" s="4">
        <v>413831</v>
      </c>
      <c r="H4983" s="1" t="s">
        <v>25</v>
      </c>
      <c r="I4983" s="4">
        <v>404829</v>
      </c>
      <c r="J4983" s="1">
        <v>96</v>
      </c>
      <c r="K4983" s="1">
        <v>12.6631642547789</v>
      </c>
      <c r="N4983" s="1" t="s">
        <v>18729</v>
      </c>
      <c r="Q4983" s="1" t="s">
        <v>18730</v>
      </c>
      <c r="T4983" s="1" t="s">
        <v>18728</v>
      </c>
      <c r="U4983" s="1" t="s">
        <v>22</v>
      </c>
      <c r="V4983" s="1" t="s">
        <v>23</v>
      </c>
      <c r="W4983" s="1">
        <v>33547</v>
      </c>
    </row>
    <row r="4984" spans="1:23" x14ac:dyDescent="0.2">
      <c r="A4984" s="1" t="s">
        <v>26</v>
      </c>
      <c r="B4984" s="1" t="s">
        <v>19421</v>
      </c>
      <c r="C4984" s="1" t="s">
        <v>22</v>
      </c>
      <c r="D4984" s="1">
        <v>33547</v>
      </c>
      <c r="E4984" s="1" t="s">
        <v>42</v>
      </c>
      <c r="F4984" s="4">
        <v>291262</v>
      </c>
      <c r="G4984" s="4">
        <v>277123</v>
      </c>
      <c r="H4984" s="1" t="s">
        <v>25</v>
      </c>
      <c r="I4984" s="4">
        <v>278922</v>
      </c>
      <c r="J4984" s="1">
        <v>96</v>
      </c>
      <c r="K4984" s="1">
        <v>24.854024947325499</v>
      </c>
      <c r="N4984" s="1" t="s">
        <v>9051</v>
      </c>
      <c r="Q4984" s="1" t="s">
        <v>9052</v>
      </c>
      <c r="T4984" s="1" t="s">
        <v>9050</v>
      </c>
      <c r="U4984" s="1" t="s">
        <v>22</v>
      </c>
      <c r="V4984" s="1" t="s">
        <v>23</v>
      </c>
      <c r="W4984" s="1">
        <v>33547</v>
      </c>
    </row>
    <row r="4985" spans="1:23" x14ac:dyDescent="0.2">
      <c r="A4985" s="1" t="s">
        <v>26</v>
      </c>
      <c r="B4985" s="1" t="s">
        <v>19501</v>
      </c>
      <c r="C4985" s="1" t="s">
        <v>22</v>
      </c>
      <c r="D4985" s="1">
        <v>33547</v>
      </c>
      <c r="E4985" s="1" t="s">
        <v>42</v>
      </c>
      <c r="F4985" s="4">
        <v>400043</v>
      </c>
      <c r="G4985" s="4">
        <v>392228</v>
      </c>
      <c r="H4985" s="1" t="s">
        <v>61</v>
      </c>
      <c r="I4985" s="4">
        <v>385729</v>
      </c>
      <c r="J4985" s="1">
        <v>96</v>
      </c>
      <c r="K4985" s="1">
        <v>21.493809893779801</v>
      </c>
      <c r="N4985" s="1" t="s">
        <v>19502</v>
      </c>
      <c r="Q4985" s="1" t="s">
        <v>19503</v>
      </c>
      <c r="T4985" s="1" t="s">
        <v>19501</v>
      </c>
      <c r="U4985" s="1" t="s">
        <v>22</v>
      </c>
      <c r="V4985" s="1" t="s">
        <v>23</v>
      </c>
      <c r="W4985" s="1">
        <v>33547</v>
      </c>
    </row>
    <row r="4986" spans="1:23" x14ac:dyDescent="0.2">
      <c r="A4986" s="1" t="s">
        <v>26</v>
      </c>
      <c r="B4986" s="1" t="s">
        <v>19892</v>
      </c>
      <c r="C4986" s="1" t="s">
        <v>22</v>
      </c>
      <c r="D4986" s="1">
        <v>33547</v>
      </c>
      <c r="E4986" s="1" t="s">
        <v>705</v>
      </c>
      <c r="F4986" s="4">
        <v>678324</v>
      </c>
      <c r="G4986" s="4">
        <v>682609</v>
      </c>
      <c r="H4986" s="1" t="s">
        <v>25</v>
      </c>
      <c r="I4986" s="4">
        <v>651810</v>
      </c>
      <c r="J4986" s="1">
        <v>96</v>
      </c>
      <c r="K4986" s="1">
        <v>3.5260682100632201</v>
      </c>
      <c r="N4986" s="1" t="s">
        <v>19893</v>
      </c>
      <c r="O4986" s="1" t="s">
        <v>19894</v>
      </c>
      <c r="P4986" s="1" t="s">
        <v>19895</v>
      </c>
      <c r="Q4986" s="1" t="s">
        <v>19896</v>
      </c>
      <c r="T4986" s="1" t="s">
        <v>19892</v>
      </c>
      <c r="U4986" s="1" t="s">
        <v>22</v>
      </c>
      <c r="V4986" s="1" t="s">
        <v>23</v>
      </c>
      <c r="W4986" s="1">
        <v>33547</v>
      </c>
    </row>
    <row r="4987" spans="1:23" x14ac:dyDescent="0.2">
      <c r="A4987" s="1" t="s">
        <v>26</v>
      </c>
      <c r="B4987" s="1" t="s">
        <v>21556</v>
      </c>
      <c r="C4987" s="1" t="s">
        <v>22</v>
      </c>
      <c r="D4987" s="1">
        <v>33547</v>
      </c>
      <c r="E4987" s="1" t="s">
        <v>163</v>
      </c>
      <c r="F4987" s="4">
        <v>464385</v>
      </c>
      <c r="G4987" s="4">
        <v>473525</v>
      </c>
      <c r="H4987" s="1" t="s">
        <v>25</v>
      </c>
      <c r="I4987" s="4">
        <v>447339</v>
      </c>
      <c r="J4987" s="1">
        <v>96</v>
      </c>
      <c r="K4987" s="1">
        <v>17.4131659471139</v>
      </c>
      <c r="N4987" s="1" t="s">
        <v>21557</v>
      </c>
      <c r="O4987" s="1" t="s">
        <v>21558</v>
      </c>
      <c r="P4987" s="1" t="s">
        <v>21559</v>
      </c>
      <c r="Q4987" s="1" t="s">
        <v>21560</v>
      </c>
      <c r="R4987" s="1" t="s">
        <v>21561</v>
      </c>
      <c r="S4987" s="1" t="s">
        <v>21562</v>
      </c>
      <c r="T4987" s="1" t="s">
        <v>21556</v>
      </c>
      <c r="U4987" s="1" t="s">
        <v>22</v>
      </c>
      <c r="V4987" s="1" t="s">
        <v>23</v>
      </c>
      <c r="W4987" s="1">
        <v>33547</v>
      </c>
    </row>
    <row r="4988" spans="1:23" x14ac:dyDescent="0.2">
      <c r="A4988" s="1" t="s">
        <v>26</v>
      </c>
      <c r="B4988" s="1" t="s">
        <v>21829</v>
      </c>
      <c r="C4988" s="1" t="s">
        <v>22</v>
      </c>
      <c r="D4988" s="1">
        <v>33547</v>
      </c>
      <c r="E4988" s="1" t="s">
        <v>2287</v>
      </c>
      <c r="F4988" s="4">
        <v>668303</v>
      </c>
      <c r="G4988" s="4">
        <v>688799</v>
      </c>
      <c r="H4988" s="1" t="s">
        <v>25</v>
      </c>
      <c r="I4988" s="4">
        <v>641495</v>
      </c>
      <c r="J4988" s="1">
        <v>96</v>
      </c>
      <c r="K4988" s="1">
        <v>6.5287575897924102</v>
      </c>
      <c r="N4988" s="1" t="s">
        <v>21830</v>
      </c>
      <c r="P4988" s="1" t="s">
        <v>21831</v>
      </c>
      <c r="T4988" s="1" t="s">
        <v>21829</v>
      </c>
      <c r="U4988" s="1" t="s">
        <v>22</v>
      </c>
      <c r="V4988" s="1" t="s">
        <v>23</v>
      </c>
      <c r="W4988" s="1">
        <v>33547</v>
      </c>
    </row>
    <row r="4989" spans="1:23" x14ac:dyDescent="0.2">
      <c r="A4989" s="1" t="s">
        <v>26</v>
      </c>
      <c r="B4989" s="1" t="s">
        <v>26395</v>
      </c>
      <c r="C4989" s="1" t="s">
        <v>22</v>
      </c>
      <c r="D4989" s="1">
        <v>33547</v>
      </c>
      <c r="E4989" s="1" t="s">
        <v>296</v>
      </c>
      <c r="F4989" s="4">
        <v>790490</v>
      </c>
      <c r="G4989" s="4">
        <v>779597</v>
      </c>
      <c r="H4989" s="1" t="s">
        <v>25</v>
      </c>
      <c r="I4989" s="4">
        <v>758673</v>
      </c>
      <c r="J4989" s="1">
        <v>96</v>
      </c>
      <c r="K4989" s="1">
        <v>27.837900021219099</v>
      </c>
      <c r="N4989" s="1" t="s">
        <v>26396</v>
      </c>
      <c r="O4989" s="1" t="s">
        <v>26397</v>
      </c>
      <c r="P4989" s="1" t="s">
        <v>26398</v>
      </c>
      <c r="Q4989" s="1" t="s">
        <v>26396</v>
      </c>
      <c r="T4989" s="1" t="s">
        <v>26395</v>
      </c>
      <c r="U4989" s="1" t="s">
        <v>22</v>
      </c>
      <c r="V4989" s="1" t="s">
        <v>23</v>
      </c>
      <c r="W4989" s="1">
        <v>33547</v>
      </c>
    </row>
    <row r="4990" spans="1:23" x14ac:dyDescent="0.2">
      <c r="A4990" s="1" t="s">
        <v>26</v>
      </c>
      <c r="B4990" s="1" t="s">
        <v>26483</v>
      </c>
      <c r="C4990" s="1" t="s">
        <v>22</v>
      </c>
      <c r="D4990" s="1">
        <v>33547</v>
      </c>
      <c r="E4990" s="1" t="s">
        <v>866</v>
      </c>
      <c r="F4990" s="4">
        <v>512809</v>
      </c>
      <c r="G4990" s="4">
        <v>510494</v>
      </c>
      <c r="H4990" s="1" t="s">
        <v>25</v>
      </c>
      <c r="I4990" s="4">
        <v>493358</v>
      </c>
      <c r="J4990" s="1">
        <v>96</v>
      </c>
      <c r="K4990" s="1">
        <v>2.0771473351627798</v>
      </c>
      <c r="N4990" s="1" t="s">
        <v>26484</v>
      </c>
      <c r="O4990" s="1" t="s">
        <v>26485</v>
      </c>
      <c r="P4990" s="1" t="s">
        <v>26486</v>
      </c>
      <c r="Q4990" s="1" t="s">
        <v>26487</v>
      </c>
      <c r="R4990" s="1" t="s">
        <v>26488</v>
      </c>
      <c r="S4990" s="1" t="s">
        <v>26489</v>
      </c>
      <c r="T4990" s="1" t="s">
        <v>26483</v>
      </c>
      <c r="U4990" s="1" t="s">
        <v>22</v>
      </c>
      <c r="V4990" s="1" t="s">
        <v>23</v>
      </c>
      <c r="W4990" s="1">
        <v>33547</v>
      </c>
    </row>
    <row r="4991" spans="1:23" x14ac:dyDescent="0.2">
      <c r="A4991" s="1" t="s">
        <v>26</v>
      </c>
      <c r="B4991" s="1" t="s">
        <v>26598</v>
      </c>
      <c r="C4991" s="1" t="s">
        <v>22</v>
      </c>
      <c r="D4991" s="1">
        <v>33547</v>
      </c>
      <c r="E4991" s="1" t="s">
        <v>42</v>
      </c>
      <c r="F4991" s="4">
        <v>491351</v>
      </c>
      <c r="G4991" s="4">
        <v>460947</v>
      </c>
      <c r="H4991" s="1" t="s">
        <v>25</v>
      </c>
      <c r="I4991" s="4">
        <v>473348</v>
      </c>
      <c r="J4991" s="1">
        <v>96</v>
      </c>
      <c r="K4991" s="1">
        <v>11.074459391738801</v>
      </c>
      <c r="N4991" s="1" t="s">
        <v>26599</v>
      </c>
      <c r="P4991" s="1" t="s">
        <v>26600</v>
      </c>
      <c r="Q4991" s="1" t="s">
        <v>26601</v>
      </c>
      <c r="T4991" s="1" t="s">
        <v>26598</v>
      </c>
      <c r="U4991" s="1" t="s">
        <v>22</v>
      </c>
      <c r="V4991" s="1" t="s">
        <v>23</v>
      </c>
      <c r="W4991" s="1">
        <v>33547</v>
      </c>
    </row>
    <row r="4992" spans="1:23" x14ac:dyDescent="0.2">
      <c r="A4992" s="1" t="s">
        <v>26</v>
      </c>
      <c r="B4992" s="1" t="s">
        <v>26815</v>
      </c>
      <c r="C4992" s="1" t="s">
        <v>22</v>
      </c>
      <c r="D4992" s="1">
        <v>33547</v>
      </c>
      <c r="E4992" s="1" t="s">
        <v>1239</v>
      </c>
      <c r="F4992" s="4">
        <v>991764</v>
      </c>
      <c r="G4992" s="4">
        <v>986985</v>
      </c>
      <c r="H4992" s="1" t="s">
        <v>25</v>
      </c>
      <c r="I4992" s="4">
        <v>950214</v>
      </c>
      <c r="J4992" s="1">
        <v>96</v>
      </c>
      <c r="K4992" s="1">
        <v>10.856717458028401</v>
      </c>
      <c r="N4992" s="1" t="s">
        <v>26816</v>
      </c>
      <c r="P4992" s="1" t="s">
        <v>26817</v>
      </c>
      <c r="Q4992" s="1" t="s">
        <v>26818</v>
      </c>
      <c r="R4992" s="1" t="s">
        <v>26819</v>
      </c>
      <c r="S4992" s="1" t="s">
        <v>26820</v>
      </c>
      <c r="T4992" s="1" t="s">
        <v>26815</v>
      </c>
      <c r="U4992" s="1" t="s">
        <v>22</v>
      </c>
      <c r="V4992" s="1" t="s">
        <v>23</v>
      </c>
      <c r="W4992" s="1">
        <v>33547</v>
      </c>
    </row>
    <row r="4993" spans="1:23" x14ac:dyDescent="0.2">
      <c r="A4993" s="1" t="s">
        <v>26</v>
      </c>
      <c r="B4993" s="1" t="s">
        <v>29492</v>
      </c>
      <c r="C4993" s="1" t="s">
        <v>22</v>
      </c>
      <c r="D4993" s="1">
        <v>33547</v>
      </c>
      <c r="E4993" s="1" t="s">
        <v>1372</v>
      </c>
      <c r="F4993" s="4">
        <v>418438</v>
      </c>
      <c r="G4993" s="4">
        <v>406782</v>
      </c>
      <c r="H4993" s="1" t="s">
        <v>25</v>
      </c>
      <c r="I4993" s="4">
        <v>402656</v>
      </c>
      <c r="J4993" s="1">
        <v>96</v>
      </c>
      <c r="K4993" s="1">
        <v>20.3002675747959</v>
      </c>
      <c r="N4993" s="1" t="s">
        <v>29493</v>
      </c>
      <c r="O4993" s="1" t="s">
        <v>29494</v>
      </c>
      <c r="P4993" s="1" t="s">
        <v>29495</v>
      </c>
      <c r="Q4993" s="1" t="s">
        <v>29496</v>
      </c>
      <c r="R4993" s="1" t="s">
        <v>29497</v>
      </c>
      <c r="S4993" s="1" t="s">
        <v>29498</v>
      </c>
      <c r="T4993" s="1" t="s">
        <v>29492</v>
      </c>
      <c r="U4993" s="1" t="s">
        <v>22</v>
      </c>
      <c r="V4993" s="1" t="s">
        <v>23</v>
      </c>
      <c r="W4993" s="1">
        <v>33547</v>
      </c>
    </row>
    <row r="4994" spans="1:23" x14ac:dyDescent="0.2">
      <c r="A4994" s="1" t="s">
        <v>26</v>
      </c>
      <c r="B4994" s="1" t="s">
        <v>32161</v>
      </c>
      <c r="C4994" s="1" t="s">
        <v>22</v>
      </c>
      <c r="D4994" s="1">
        <v>33547</v>
      </c>
      <c r="E4994" s="1" t="s">
        <v>130</v>
      </c>
      <c r="F4994" s="4">
        <v>440444</v>
      </c>
      <c r="G4994" s="4">
        <v>446565</v>
      </c>
      <c r="H4994" s="1" t="s">
        <v>25</v>
      </c>
      <c r="I4994" s="4">
        <v>422540</v>
      </c>
      <c r="J4994" s="1">
        <v>96</v>
      </c>
      <c r="K4994" s="1">
        <v>19.329839209820499</v>
      </c>
      <c r="N4994" s="1" t="s">
        <v>32162</v>
      </c>
      <c r="P4994" s="1" t="s">
        <v>32163</v>
      </c>
      <c r="Q4994" s="1" t="s">
        <v>32164</v>
      </c>
      <c r="T4994" s="1" t="s">
        <v>32161</v>
      </c>
      <c r="U4994" s="1" t="s">
        <v>22</v>
      </c>
      <c r="V4994" s="1" t="s">
        <v>23</v>
      </c>
      <c r="W4994" s="1">
        <v>33547</v>
      </c>
    </row>
    <row r="4995" spans="1:23" x14ac:dyDescent="0.2">
      <c r="A4995" s="1" t="s">
        <v>26</v>
      </c>
      <c r="B4995" s="1" t="s">
        <v>32470</v>
      </c>
      <c r="C4995" s="1" t="s">
        <v>22</v>
      </c>
      <c r="D4995" s="1">
        <v>33547</v>
      </c>
      <c r="E4995" s="1" t="s">
        <v>42</v>
      </c>
      <c r="F4995" s="4">
        <v>218406</v>
      </c>
      <c r="G4995" s="4">
        <v>235155</v>
      </c>
      <c r="H4995" s="1" t="s">
        <v>25</v>
      </c>
      <c r="I4995" s="4">
        <v>209056</v>
      </c>
      <c r="J4995" s="1">
        <v>96</v>
      </c>
      <c r="K4995" s="1">
        <v>6.2975813701899099</v>
      </c>
      <c r="N4995" s="1" t="s">
        <v>32471</v>
      </c>
      <c r="O4995" s="1" t="s">
        <v>32472</v>
      </c>
      <c r="P4995" s="1" t="s">
        <v>32473</v>
      </c>
      <c r="T4995" s="1" t="s">
        <v>32470</v>
      </c>
      <c r="U4995" s="1" t="s">
        <v>22</v>
      </c>
      <c r="V4995" s="1" t="s">
        <v>23</v>
      </c>
      <c r="W4995" s="1">
        <v>33547</v>
      </c>
    </row>
    <row r="4996" spans="1:23" x14ac:dyDescent="0.2">
      <c r="A4996" s="1" t="s">
        <v>26</v>
      </c>
      <c r="B4996" s="1" t="s">
        <v>2763</v>
      </c>
      <c r="C4996" s="1" t="s">
        <v>22</v>
      </c>
      <c r="D4996" s="1">
        <v>33547</v>
      </c>
      <c r="E4996" s="1" t="s">
        <v>234</v>
      </c>
      <c r="F4996" s="4">
        <v>451180</v>
      </c>
      <c r="G4996" s="4">
        <v>438493</v>
      </c>
      <c r="H4996" s="1" t="s">
        <v>25</v>
      </c>
      <c r="I4996" s="4">
        <v>438650</v>
      </c>
      <c r="J4996" s="1">
        <v>97</v>
      </c>
      <c r="K4996" s="1">
        <v>16.859391392964699</v>
      </c>
      <c r="N4996" s="1" t="s">
        <v>2764</v>
      </c>
      <c r="O4996" s="1" t="s">
        <v>2765</v>
      </c>
      <c r="P4996" s="1" t="s">
        <v>2766</v>
      </c>
      <c r="Q4996" s="1" t="s">
        <v>2767</v>
      </c>
      <c r="T4996" s="1" t="s">
        <v>2763</v>
      </c>
      <c r="U4996" s="1" t="s">
        <v>22</v>
      </c>
      <c r="V4996" s="1" t="s">
        <v>23</v>
      </c>
      <c r="W4996" s="1">
        <v>33547</v>
      </c>
    </row>
    <row r="4997" spans="1:23" x14ac:dyDescent="0.2">
      <c r="A4997" s="1" t="s">
        <v>26</v>
      </c>
      <c r="B4997" s="1" t="s">
        <v>4231</v>
      </c>
      <c r="C4997" s="1" t="s">
        <v>22</v>
      </c>
      <c r="D4997" s="1">
        <v>33547</v>
      </c>
      <c r="E4997" s="1" t="s">
        <v>74</v>
      </c>
      <c r="F4997" s="4">
        <v>581768</v>
      </c>
      <c r="G4997" s="4">
        <v>553682</v>
      </c>
      <c r="H4997" s="1" t="s">
        <v>25</v>
      </c>
      <c r="I4997" s="4">
        <v>562566</v>
      </c>
      <c r="J4997" s="1">
        <v>97</v>
      </c>
      <c r="K4997" s="1">
        <v>10.147026557459601</v>
      </c>
      <c r="N4997" s="1" t="s">
        <v>4232</v>
      </c>
      <c r="Q4997" s="1" t="s">
        <v>4233</v>
      </c>
      <c r="T4997" s="1" t="s">
        <v>4231</v>
      </c>
      <c r="U4997" s="1" t="s">
        <v>22</v>
      </c>
      <c r="V4997" s="1" t="s">
        <v>23</v>
      </c>
      <c r="W4997" s="1">
        <v>33547</v>
      </c>
    </row>
    <row r="4998" spans="1:23" x14ac:dyDescent="0.2">
      <c r="A4998" s="1" t="s">
        <v>26</v>
      </c>
      <c r="B4998" s="1" t="s">
        <v>7468</v>
      </c>
      <c r="C4998" s="1" t="s">
        <v>22</v>
      </c>
      <c r="D4998" s="1">
        <v>33547</v>
      </c>
      <c r="E4998" s="1" t="s">
        <v>42</v>
      </c>
      <c r="F4998" s="4">
        <v>242114</v>
      </c>
      <c r="G4998" s="4">
        <v>229275</v>
      </c>
      <c r="H4998" s="1" t="s">
        <v>25</v>
      </c>
      <c r="I4998" s="4">
        <v>235218</v>
      </c>
      <c r="J4998" s="1">
        <v>97</v>
      </c>
      <c r="K4998" s="1">
        <v>19.042189823215299</v>
      </c>
      <c r="N4998" s="1" t="s">
        <v>7469</v>
      </c>
      <c r="O4998" s="1" t="s">
        <v>7470</v>
      </c>
      <c r="P4998" s="1" t="s">
        <v>7471</v>
      </c>
      <c r="Q4998" s="1" t="s">
        <v>7469</v>
      </c>
      <c r="T4998" s="1" t="s">
        <v>7468</v>
      </c>
      <c r="U4998" s="1" t="s">
        <v>1933</v>
      </c>
      <c r="V4998" s="1" t="s">
        <v>23</v>
      </c>
      <c r="W4998" s="1">
        <v>33860</v>
      </c>
    </row>
    <row r="4999" spans="1:23" x14ac:dyDescent="0.2">
      <c r="A4999" s="1" t="s">
        <v>26</v>
      </c>
      <c r="B4999" s="1" t="s">
        <v>7885</v>
      </c>
      <c r="C4999" s="1" t="s">
        <v>22</v>
      </c>
      <c r="D4999" s="1">
        <v>33547</v>
      </c>
      <c r="E4999" s="1" t="s">
        <v>42</v>
      </c>
      <c r="F4999" s="4">
        <v>449669</v>
      </c>
      <c r="G4999" s="4">
        <v>515942</v>
      </c>
      <c r="H4999" s="1" t="s">
        <v>25</v>
      </c>
      <c r="I4999" s="4">
        <v>436373</v>
      </c>
      <c r="J4999" s="1">
        <v>97</v>
      </c>
      <c r="K4999" s="1">
        <v>27.754555647090299</v>
      </c>
      <c r="N4999" s="1" t="s">
        <v>7886</v>
      </c>
      <c r="O4999" s="1" t="s">
        <v>7887</v>
      </c>
      <c r="P4999" s="1">
        <v>8138925218</v>
      </c>
      <c r="Q4999" s="1" t="s">
        <v>7888</v>
      </c>
      <c r="T4999" s="1" t="s">
        <v>7885</v>
      </c>
      <c r="U4999" s="1" t="s">
        <v>22</v>
      </c>
      <c r="V4999" s="1" t="s">
        <v>23</v>
      </c>
      <c r="W4999" s="1">
        <v>33547</v>
      </c>
    </row>
    <row r="5000" spans="1:23" x14ac:dyDescent="0.2">
      <c r="A5000" s="1" t="s">
        <v>26</v>
      </c>
      <c r="B5000" s="1" t="s">
        <v>10444</v>
      </c>
      <c r="C5000" s="1" t="s">
        <v>22</v>
      </c>
      <c r="D5000" s="1">
        <v>33547</v>
      </c>
      <c r="E5000" s="1" t="s">
        <v>1710</v>
      </c>
      <c r="F5000" s="4">
        <v>818374</v>
      </c>
      <c r="G5000" s="4">
        <v>845281</v>
      </c>
      <c r="H5000" s="1" t="s">
        <v>25</v>
      </c>
      <c r="I5000" s="4">
        <v>793398</v>
      </c>
      <c r="J5000" s="1">
        <v>97</v>
      </c>
      <c r="K5000" s="1">
        <v>13.5047091885609</v>
      </c>
      <c r="N5000" s="1" t="s">
        <v>10445</v>
      </c>
      <c r="Q5000" s="1" t="s">
        <v>10445</v>
      </c>
      <c r="T5000" s="1" t="s">
        <v>10444</v>
      </c>
      <c r="U5000" s="1" t="s">
        <v>22</v>
      </c>
      <c r="V5000" s="1" t="s">
        <v>23</v>
      </c>
      <c r="W5000" s="1">
        <v>33547</v>
      </c>
    </row>
    <row r="5001" spans="1:23" x14ac:dyDescent="0.2">
      <c r="A5001" s="1" t="s">
        <v>26</v>
      </c>
      <c r="B5001" s="1" t="s">
        <v>12386</v>
      </c>
      <c r="C5001" s="1" t="s">
        <v>22</v>
      </c>
      <c r="D5001" s="1">
        <v>33547</v>
      </c>
      <c r="E5001" s="1" t="s">
        <v>42</v>
      </c>
      <c r="F5001" s="4">
        <v>325369</v>
      </c>
      <c r="G5001" s="4">
        <v>319609</v>
      </c>
      <c r="H5001" s="1" t="s">
        <v>25</v>
      </c>
      <c r="I5001" s="4">
        <v>317018</v>
      </c>
      <c r="J5001" s="1">
        <v>97</v>
      </c>
      <c r="K5001" s="1">
        <v>14.233052851080201</v>
      </c>
      <c r="N5001" s="1" t="s">
        <v>12387</v>
      </c>
      <c r="Q5001" s="1" t="s">
        <v>12388</v>
      </c>
      <c r="T5001" s="1" t="s">
        <v>12386</v>
      </c>
      <c r="U5001" s="1" t="s">
        <v>22</v>
      </c>
      <c r="V5001" s="1" t="s">
        <v>23</v>
      </c>
      <c r="W5001" s="1">
        <v>33547</v>
      </c>
    </row>
    <row r="5002" spans="1:23" x14ac:dyDescent="0.2">
      <c r="A5002" s="1" t="s">
        <v>26</v>
      </c>
      <c r="B5002" s="1" t="s">
        <v>14224</v>
      </c>
      <c r="C5002" s="1" t="s">
        <v>22</v>
      </c>
      <c r="D5002" s="1">
        <v>33547</v>
      </c>
      <c r="E5002" s="1" t="s">
        <v>723</v>
      </c>
      <c r="F5002" s="4">
        <v>617536</v>
      </c>
      <c r="G5002" s="4">
        <v>617787</v>
      </c>
      <c r="H5002" s="1" t="s">
        <v>25</v>
      </c>
      <c r="I5002" s="4">
        <v>598643</v>
      </c>
      <c r="J5002" s="1">
        <v>97</v>
      </c>
      <c r="K5002" s="1">
        <v>6.7276777267833996</v>
      </c>
      <c r="N5002" s="1" t="s">
        <v>14225</v>
      </c>
      <c r="O5002" s="1" t="s">
        <v>14226</v>
      </c>
      <c r="P5002" s="1" t="s">
        <v>14227</v>
      </c>
      <c r="Q5002" s="1" t="s">
        <v>14228</v>
      </c>
      <c r="R5002" s="1" t="s">
        <v>14226</v>
      </c>
      <c r="S5002" s="1" t="s">
        <v>14229</v>
      </c>
      <c r="T5002" s="1" t="s">
        <v>14224</v>
      </c>
      <c r="U5002" s="1" t="s">
        <v>22</v>
      </c>
      <c r="V5002" s="1" t="s">
        <v>23</v>
      </c>
      <c r="W5002" s="1">
        <v>33547</v>
      </c>
    </row>
    <row r="5003" spans="1:23" x14ac:dyDescent="0.2">
      <c r="A5003" s="1" t="s">
        <v>26</v>
      </c>
      <c r="B5003" s="1" t="s">
        <v>15659</v>
      </c>
      <c r="C5003" s="1" t="s">
        <v>22</v>
      </c>
      <c r="D5003" s="1">
        <v>33547</v>
      </c>
      <c r="E5003" s="1" t="s">
        <v>1117</v>
      </c>
      <c r="F5003" s="4">
        <v>739477</v>
      </c>
      <c r="G5003" s="4">
        <v>744646</v>
      </c>
      <c r="H5003" s="1" t="s">
        <v>25</v>
      </c>
      <c r="I5003" s="4">
        <v>718920</v>
      </c>
      <c r="J5003" s="1">
        <v>97</v>
      </c>
      <c r="K5003" s="1">
        <v>9.9213788506301395</v>
      </c>
      <c r="N5003" s="1" t="s">
        <v>15660</v>
      </c>
      <c r="O5003" s="1" t="s">
        <v>15661</v>
      </c>
      <c r="P5003" s="1" t="s">
        <v>15662</v>
      </c>
      <c r="Q5003" s="1" t="s">
        <v>15663</v>
      </c>
      <c r="T5003" s="1" t="s">
        <v>15659</v>
      </c>
      <c r="U5003" s="1" t="s">
        <v>22</v>
      </c>
      <c r="V5003" s="1" t="s">
        <v>23</v>
      </c>
      <c r="W5003" s="1">
        <v>33547</v>
      </c>
    </row>
    <row r="5004" spans="1:23" x14ac:dyDescent="0.2">
      <c r="A5004" s="1" t="s">
        <v>26</v>
      </c>
      <c r="B5004" s="1" t="s">
        <v>16194</v>
      </c>
      <c r="C5004" s="1" t="s">
        <v>22</v>
      </c>
      <c r="D5004" s="1">
        <v>33547</v>
      </c>
      <c r="E5004" s="1" t="s">
        <v>281</v>
      </c>
      <c r="F5004" s="4">
        <v>400017</v>
      </c>
      <c r="G5004" s="4">
        <v>370798</v>
      </c>
      <c r="H5004" s="1" t="s">
        <v>25</v>
      </c>
      <c r="I5004" s="4">
        <v>388206</v>
      </c>
      <c r="J5004" s="1">
        <v>97</v>
      </c>
      <c r="K5004" s="1">
        <v>18.633592916106601</v>
      </c>
      <c r="N5004" s="1" t="s">
        <v>16195</v>
      </c>
      <c r="Q5004" s="1" t="s">
        <v>16196</v>
      </c>
      <c r="T5004" s="1" t="s">
        <v>16194</v>
      </c>
      <c r="U5004" s="1" t="s">
        <v>22</v>
      </c>
      <c r="V5004" s="1" t="s">
        <v>23</v>
      </c>
      <c r="W5004" s="1">
        <v>33547</v>
      </c>
    </row>
    <row r="5005" spans="1:23" x14ac:dyDescent="0.2">
      <c r="A5005" s="1" t="s">
        <v>26</v>
      </c>
      <c r="B5005" s="1" t="s">
        <v>16831</v>
      </c>
      <c r="C5005" s="1" t="s">
        <v>22</v>
      </c>
      <c r="D5005" s="1">
        <v>33547</v>
      </c>
      <c r="E5005" s="1" t="s">
        <v>444</v>
      </c>
      <c r="F5005" s="4">
        <v>383518</v>
      </c>
      <c r="G5005" s="4">
        <v>360799</v>
      </c>
      <c r="H5005" s="1" t="s">
        <v>25</v>
      </c>
      <c r="I5005" s="4">
        <v>371086</v>
      </c>
      <c r="J5005" s="1">
        <v>97</v>
      </c>
      <c r="K5005" s="1">
        <v>13.7545608974263</v>
      </c>
      <c r="N5005" s="1" t="s">
        <v>16832</v>
      </c>
      <c r="O5005" s="1" t="s">
        <v>16833</v>
      </c>
      <c r="P5005" s="1" t="s">
        <v>16834</v>
      </c>
      <c r="T5005" s="1" t="s">
        <v>16831</v>
      </c>
      <c r="U5005" s="1" t="s">
        <v>22</v>
      </c>
      <c r="V5005" s="1" t="s">
        <v>23</v>
      </c>
      <c r="W5005" s="1">
        <v>33547</v>
      </c>
    </row>
    <row r="5006" spans="1:23" x14ac:dyDescent="0.2">
      <c r="A5006" s="1" t="s">
        <v>26</v>
      </c>
      <c r="B5006" s="1" t="s">
        <v>18166</v>
      </c>
      <c r="C5006" s="1" t="s">
        <v>22</v>
      </c>
      <c r="D5006" s="1">
        <v>33547</v>
      </c>
      <c r="E5006" s="1" t="s">
        <v>1340</v>
      </c>
      <c r="F5006" s="4">
        <v>639547</v>
      </c>
      <c r="G5006" s="4">
        <v>583569</v>
      </c>
      <c r="H5006" s="1" t="s">
        <v>25</v>
      </c>
      <c r="I5006" s="4">
        <v>621975</v>
      </c>
      <c r="J5006" s="1">
        <v>97</v>
      </c>
      <c r="K5006" s="1">
        <v>1.0610134683330801</v>
      </c>
      <c r="N5006" s="1" t="s">
        <v>18167</v>
      </c>
      <c r="O5006" s="1" t="s">
        <v>18168</v>
      </c>
      <c r="P5006" s="1" t="s">
        <v>18169</v>
      </c>
      <c r="Q5006" s="1" t="s">
        <v>18170</v>
      </c>
      <c r="R5006" s="1" t="s">
        <v>18171</v>
      </c>
      <c r="S5006" s="1">
        <v>8135054233</v>
      </c>
      <c r="T5006" s="1" t="s">
        <v>18166</v>
      </c>
      <c r="U5006" s="1" t="s">
        <v>22</v>
      </c>
      <c r="V5006" s="1" t="s">
        <v>23</v>
      </c>
      <c r="W5006" s="1">
        <v>33547</v>
      </c>
    </row>
    <row r="5007" spans="1:23" x14ac:dyDescent="0.2">
      <c r="A5007" s="1" t="s">
        <v>26</v>
      </c>
      <c r="B5007" s="1" t="s">
        <v>19136</v>
      </c>
      <c r="C5007" s="1" t="s">
        <v>22</v>
      </c>
      <c r="D5007" s="1">
        <v>33547</v>
      </c>
      <c r="E5007" s="1" t="s">
        <v>242</v>
      </c>
      <c r="F5007" s="4">
        <v>330185</v>
      </c>
      <c r="G5007" s="4">
        <v>316360</v>
      </c>
      <c r="H5007" s="1" t="s">
        <v>25</v>
      </c>
      <c r="I5007" s="4">
        <v>320245</v>
      </c>
      <c r="J5007" s="1">
        <v>97</v>
      </c>
      <c r="K5007" s="1">
        <v>18.106712881415501</v>
      </c>
      <c r="N5007" s="1" t="s">
        <v>19137</v>
      </c>
      <c r="T5007" s="1" t="s">
        <v>19136</v>
      </c>
      <c r="U5007" s="1" t="s">
        <v>22</v>
      </c>
      <c r="V5007" s="1" t="s">
        <v>23</v>
      </c>
      <c r="W5007" s="1">
        <v>33547</v>
      </c>
    </row>
    <row r="5008" spans="1:23" x14ac:dyDescent="0.2">
      <c r="A5008" s="1" t="s">
        <v>26</v>
      </c>
      <c r="B5008" s="1" t="s">
        <v>20789</v>
      </c>
      <c r="C5008" s="1" t="s">
        <v>22</v>
      </c>
      <c r="D5008" s="1">
        <v>33547</v>
      </c>
      <c r="E5008" s="1" t="s">
        <v>37</v>
      </c>
      <c r="F5008" s="4">
        <v>415903</v>
      </c>
      <c r="G5008" s="4">
        <v>405439</v>
      </c>
      <c r="H5008" s="1" t="s">
        <v>25</v>
      </c>
      <c r="I5008" s="4">
        <v>402189</v>
      </c>
      <c r="J5008" s="1">
        <v>97</v>
      </c>
      <c r="K5008" s="1">
        <v>13.8137030963137</v>
      </c>
      <c r="N5008" s="1" t="s">
        <v>20790</v>
      </c>
      <c r="Q5008" s="1" t="s">
        <v>20791</v>
      </c>
      <c r="T5008" s="1" t="s">
        <v>20789</v>
      </c>
      <c r="U5008" s="1" t="s">
        <v>22</v>
      </c>
      <c r="V5008" s="1" t="s">
        <v>23</v>
      </c>
      <c r="W5008" s="1">
        <v>33547</v>
      </c>
    </row>
    <row r="5009" spans="1:23" x14ac:dyDescent="0.2">
      <c r="A5009" s="1" t="s">
        <v>26</v>
      </c>
      <c r="B5009" s="1" t="s">
        <v>20932</v>
      </c>
      <c r="C5009" s="1" t="s">
        <v>22</v>
      </c>
      <c r="D5009" s="1">
        <v>33547</v>
      </c>
      <c r="E5009" s="1" t="s">
        <v>296</v>
      </c>
      <c r="F5009" s="4">
        <v>851148</v>
      </c>
      <c r="G5009" s="4">
        <v>857294</v>
      </c>
      <c r="H5009" s="1" t="s">
        <v>25</v>
      </c>
      <c r="I5009" s="4">
        <v>827254</v>
      </c>
      <c r="J5009" s="1">
        <v>97</v>
      </c>
      <c r="K5009" s="1">
        <v>9.5556388301162301</v>
      </c>
      <c r="N5009" s="1" t="s">
        <v>20933</v>
      </c>
      <c r="P5009" s="1" t="s">
        <v>20934</v>
      </c>
      <c r="Q5009" s="1" t="s">
        <v>20935</v>
      </c>
      <c r="R5009" s="1" t="s">
        <v>20936</v>
      </c>
      <c r="S5009" s="1" t="s">
        <v>20937</v>
      </c>
      <c r="T5009" s="1" t="s">
        <v>20932</v>
      </c>
      <c r="U5009" s="1" t="s">
        <v>22</v>
      </c>
      <c r="V5009" s="1" t="s">
        <v>23</v>
      </c>
      <c r="W5009" s="1">
        <v>33547</v>
      </c>
    </row>
    <row r="5010" spans="1:23" x14ac:dyDescent="0.2">
      <c r="A5010" s="1" t="s">
        <v>26</v>
      </c>
      <c r="B5010" s="1" t="s">
        <v>22460</v>
      </c>
      <c r="C5010" s="1" t="s">
        <v>22</v>
      </c>
      <c r="D5010" s="1">
        <v>33547</v>
      </c>
      <c r="E5010" s="1" t="s">
        <v>8259</v>
      </c>
      <c r="F5010" s="4">
        <v>597315</v>
      </c>
      <c r="G5010" s="4">
        <v>593651</v>
      </c>
      <c r="H5010" s="1" t="s">
        <v>25</v>
      </c>
      <c r="I5010" s="4">
        <v>580325</v>
      </c>
      <c r="J5010" s="1">
        <v>97</v>
      </c>
      <c r="K5010" s="1">
        <v>24.120155688968499</v>
      </c>
      <c r="N5010" s="1" t="s">
        <v>22461</v>
      </c>
      <c r="T5010" s="1" t="s">
        <v>22460</v>
      </c>
      <c r="U5010" s="1" t="s">
        <v>22</v>
      </c>
      <c r="V5010" s="1" t="s">
        <v>23</v>
      </c>
      <c r="W5010" s="1">
        <v>33547</v>
      </c>
    </row>
    <row r="5011" spans="1:23" x14ac:dyDescent="0.2">
      <c r="A5011" s="1" t="s">
        <v>26</v>
      </c>
      <c r="B5011" s="1" t="s">
        <v>22925</v>
      </c>
      <c r="C5011" s="1" t="s">
        <v>22</v>
      </c>
      <c r="D5011" s="1">
        <v>33547</v>
      </c>
      <c r="E5011" s="1" t="s">
        <v>42</v>
      </c>
      <c r="F5011" s="4">
        <v>864284</v>
      </c>
      <c r="G5011" s="4">
        <v>1455294</v>
      </c>
      <c r="H5011" s="1" t="s">
        <v>25</v>
      </c>
      <c r="I5011" s="4">
        <v>837883</v>
      </c>
      <c r="J5011" s="1">
        <v>97</v>
      </c>
      <c r="K5011" s="1">
        <v>23.413166926740999</v>
      </c>
      <c r="N5011" s="1" t="s">
        <v>18114</v>
      </c>
      <c r="Q5011" s="1" t="s">
        <v>18113</v>
      </c>
      <c r="T5011" s="1" t="s">
        <v>6666</v>
      </c>
      <c r="U5011" s="1" t="s">
        <v>22</v>
      </c>
      <c r="V5011" s="1" t="s">
        <v>23</v>
      </c>
      <c r="W5011" s="1">
        <v>33547</v>
      </c>
    </row>
    <row r="5012" spans="1:23" x14ac:dyDescent="0.2">
      <c r="A5012" s="1" t="s">
        <v>26</v>
      </c>
      <c r="B5012" s="1" t="s">
        <v>24364</v>
      </c>
      <c r="C5012" s="1" t="s">
        <v>22</v>
      </c>
      <c r="D5012" s="1">
        <v>33547</v>
      </c>
      <c r="E5012" s="1" t="s">
        <v>315</v>
      </c>
      <c r="F5012" s="4">
        <v>681015</v>
      </c>
      <c r="G5012" s="4">
        <v>672220</v>
      </c>
      <c r="H5012" s="1" t="s">
        <v>25</v>
      </c>
      <c r="I5012" s="4">
        <v>661977</v>
      </c>
      <c r="J5012" s="1">
        <v>97</v>
      </c>
      <c r="K5012" s="1">
        <v>8.29219990687848</v>
      </c>
      <c r="N5012" s="1" t="s">
        <v>24365</v>
      </c>
      <c r="Q5012" s="1" t="s">
        <v>24366</v>
      </c>
      <c r="T5012" s="1" t="s">
        <v>24364</v>
      </c>
      <c r="U5012" s="1" t="s">
        <v>22</v>
      </c>
      <c r="V5012" s="1" t="s">
        <v>23</v>
      </c>
      <c r="W5012" s="1">
        <v>33547</v>
      </c>
    </row>
    <row r="5013" spans="1:23" x14ac:dyDescent="0.2">
      <c r="A5013" s="1" t="s">
        <v>26</v>
      </c>
      <c r="B5013" s="1" t="s">
        <v>24851</v>
      </c>
      <c r="C5013" s="1" t="s">
        <v>22</v>
      </c>
      <c r="D5013" s="1">
        <v>33547</v>
      </c>
      <c r="E5013" s="1" t="s">
        <v>42</v>
      </c>
      <c r="F5013" s="4">
        <v>276065</v>
      </c>
      <c r="G5013" s="4">
        <v>258574</v>
      </c>
      <c r="H5013" s="1" t="s">
        <v>25</v>
      </c>
      <c r="I5013" s="4">
        <v>266999</v>
      </c>
      <c r="J5013" s="1">
        <v>97</v>
      </c>
      <c r="K5013" s="1">
        <v>4.8352108901769704</v>
      </c>
      <c r="N5013" s="1" t="s">
        <v>24852</v>
      </c>
      <c r="Q5013" s="1" t="s">
        <v>24853</v>
      </c>
      <c r="T5013" s="1" t="s">
        <v>24851</v>
      </c>
      <c r="U5013" s="1" t="s">
        <v>22</v>
      </c>
      <c r="V5013" s="1" t="s">
        <v>23</v>
      </c>
      <c r="W5013" s="1">
        <v>33547</v>
      </c>
    </row>
    <row r="5014" spans="1:23" x14ac:dyDescent="0.2">
      <c r="A5014" s="1" t="s">
        <v>26</v>
      </c>
      <c r="B5014" s="1" t="s">
        <v>25655</v>
      </c>
      <c r="C5014" s="1" t="s">
        <v>22</v>
      </c>
      <c r="D5014" s="1">
        <v>33547</v>
      </c>
      <c r="E5014" s="1" t="s">
        <v>42</v>
      </c>
      <c r="F5014" s="4">
        <v>116808</v>
      </c>
      <c r="G5014" s="4">
        <v>111633</v>
      </c>
      <c r="H5014" s="1" t="s">
        <v>25</v>
      </c>
      <c r="I5014" s="4">
        <v>113329</v>
      </c>
      <c r="J5014" s="1">
        <v>97</v>
      </c>
      <c r="K5014" s="1">
        <v>26.9051038455172</v>
      </c>
      <c r="N5014" s="1" t="s">
        <v>25658</v>
      </c>
      <c r="P5014" s="1">
        <v>8135082838</v>
      </c>
      <c r="Q5014" s="1" t="s">
        <v>25659</v>
      </c>
      <c r="T5014" s="1" t="s">
        <v>25656</v>
      </c>
      <c r="U5014" s="1" t="s">
        <v>73</v>
      </c>
      <c r="V5014" s="1" t="s">
        <v>23</v>
      </c>
      <c r="W5014" s="1">
        <v>33511</v>
      </c>
    </row>
    <row r="5015" spans="1:23" x14ac:dyDescent="0.2">
      <c r="A5015" s="1" t="s">
        <v>26</v>
      </c>
      <c r="B5015" s="1" t="s">
        <v>27272</v>
      </c>
      <c r="C5015" s="1" t="s">
        <v>22</v>
      </c>
      <c r="D5015" s="1">
        <v>33547</v>
      </c>
      <c r="E5015" s="1" t="s">
        <v>377</v>
      </c>
      <c r="F5015" s="4">
        <v>472769</v>
      </c>
      <c r="G5015" s="4">
        <v>443111</v>
      </c>
      <c r="H5015" s="1" t="s">
        <v>25</v>
      </c>
      <c r="I5015" s="4">
        <v>457532</v>
      </c>
      <c r="J5015" s="1">
        <v>97</v>
      </c>
      <c r="K5015" s="1">
        <v>13.9024166285842</v>
      </c>
      <c r="N5015" s="1" t="s">
        <v>27273</v>
      </c>
      <c r="O5015" s="1" t="s">
        <v>27274</v>
      </c>
      <c r="P5015" s="1" t="s">
        <v>27275</v>
      </c>
      <c r="Q5015" s="1" t="s">
        <v>27276</v>
      </c>
      <c r="R5015" s="1" t="s">
        <v>27277</v>
      </c>
      <c r="T5015" s="1" t="s">
        <v>27272</v>
      </c>
      <c r="U5015" s="1" t="s">
        <v>22</v>
      </c>
      <c r="V5015" s="1" t="s">
        <v>23</v>
      </c>
      <c r="W5015" s="1">
        <v>33547</v>
      </c>
    </row>
    <row r="5016" spans="1:23" x14ac:dyDescent="0.2">
      <c r="A5016" s="1" t="s">
        <v>26</v>
      </c>
      <c r="B5016" s="1" t="s">
        <v>27942</v>
      </c>
      <c r="C5016" s="1" t="s">
        <v>22</v>
      </c>
      <c r="D5016" s="1">
        <v>33547</v>
      </c>
      <c r="F5016" s="4">
        <v>510846</v>
      </c>
      <c r="G5016" s="4">
        <v>450147</v>
      </c>
      <c r="H5016" s="1" t="s">
        <v>25</v>
      </c>
      <c r="I5016" s="4">
        <v>496109</v>
      </c>
      <c r="J5016" s="1">
        <v>97</v>
      </c>
      <c r="K5016" s="1">
        <v>1.58521280640183</v>
      </c>
      <c r="N5016" s="1" t="s">
        <v>27943</v>
      </c>
      <c r="P5016" s="1" t="s">
        <v>27944</v>
      </c>
      <c r="Q5016" s="1" t="s">
        <v>27945</v>
      </c>
      <c r="R5016" s="1" t="s">
        <v>27946</v>
      </c>
      <c r="S5016" s="1" t="s">
        <v>27947</v>
      </c>
      <c r="T5016" s="1" t="s">
        <v>27942</v>
      </c>
      <c r="U5016" s="1" t="s">
        <v>22</v>
      </c>
      <c r="V5016" s="1" t="s">
        <v>23</v>
      </c>
      <c r="W5016" s="1">
        <v>33547</v>
      </c>
    </row>
    <row r="5017" spans="1:23" x14ac:dyDescent="0.2">
      <c r="A5017" s="1" t="s">
        <v>26</v>
      </c>
      <c r="B5017" s="1" t="s">
        <v>29954</v>
      </c>
      <c r="C5017" s="1" t="s">
        <v>22</v>
      </c>
      <c r="D5017" s="1">
        <v>33547</v>
      </c>
      <c r="E5017" s="1" t="s">
        <v>29955</v>
      </c>
      <c r="F5017" s="4">
        <v>434165</v>
      </c>
      <c r="G5017" s="4">
        <v>497950</v>
      </c>
      <c r="H5017" s="1" t="s">
        <v>61</v>
      </c>
      <c r="I5017" s="4">
        <v>419721</v>
      </c>
      <c r="J5017" s="1">
        <v>97</v>
      </c>
      <c r="K5017" s="1">
        <v>4.6873646074459803</v>
      </c>
      <c r="N5017" s="1" t="s">
        <v>29956</v>
      </c>
      <c r="Q5017" s="1" t="s">
        <v>29957</v>
      </c>
      <c r="T5017" s="1" t="s">
        <v>29954</v>
      </c>
      <c r="U5017" s="1" t="s">
        <v>22</v>
      </c>
      <c r="V5017" s="1" t="s">
        <v>23</v>
      </c>
      <c r="W5017" s="1">
        <v>33547</v>
      </c>
    </row>
    <row r="5018" spans="1:23" x14ac:dyDescent="0.2">
      <c r="A5018" s="1" t="s">
        <v>26</v>
      </c>
      <c r="B5018" s="1" t="s">
        <v>30037</v>
      </c>
      <c r="C5018" s="1" t="s">
        <v>22</v>
      </c>
      <c r="D5018" s="1">
        <v>33547</v>
      </c>
      <c r="E5018" s="1" t="s">
        <v>42</v>
      </c>
      <c r="F5018" s="4">
        <v>548153</v>
      </c>
      <c r="G5018" s="4">
        <v>573509</v>
      </c>
      <c r="H5018" s="1" t="s">
        <v>25</v>
      </c>
      <c r="I5018" s="4">
        <v>531610</v>
      </c>
      <c r="J5018" s="1">
        <v>97</v>
      </c>
      <c r="K5018" s="1">
        <v>13.06102052158</v>
      </c>
      <c r="N5018" s="1" t="s">
        <v>30038</v>
      </c>
      <c r="O5018" s="1" t="s">
        <v>30039</v>
      </c>
      <c r="P5018" s="1" t="s">
        <v>30040</v>
      </c>
      <c r="Q5018" s="1" t="s">
        <v>30041</v>
      </c>
      <c r="R5018" s="1" t="s">
        <v>30039</v>
      </c>
      <c r="S5018" s="1" t="s">
        <v>30042</v>
      </c>
      <c r="T5018" s="1" t="s">
        <v>30037</v>
      </c>
      <c r="U5018" s="1" t="s">
        <v>22</v>
      </c>
      <c r="V5018" s="1" t="s">
        <v>23</v>
      </c>
      <c r="W5018" s="1">
        <v>33547</v>
      </c>
    </row>
    <row r="5019" spans="1:23" x14ac:dyDescent="0.2">
      <c r="A5019" s="1" t="s">
        <v>26</v>
      </c>
      <c r="B5019" s="1" t="s">
        <v>31137</v>
      </c>
      <c r="C5019" s="1" t="s">
        <v>22</v>
      </c>
      <c r="D5019" s="1">
        <v>33547</v>
      </c>
      <c r="E5019" s="1" t="s">
        <v>42</v>
      </c>
      <c r="F5019" s="4">
        <v>222217</v>
      </c>
      <c r="G5019" s="4">
        <v>228720</v>
      </c>
      <c r="H5019" s="1" t="s">
        <v>25</v>
      </c>
      <c r="I5019" s="4">
        <v>216444</v>
      </c>
      <c r="J5019" s="1">
        <v>97</v>
      </c>
      <c r="K5019" s="1">
        <v>22.741128792095999</v>
      </c>
      <c r="N5019" s="1" t="s">
        <v>31138</v>
      </c>
      <c r="O5019" s="1" t="s">
        <v>31139</v>
      </c>
      <c r="P5019" s="1" t="s">
        <v>31140</v>
      </c>
      <c r="Q5019" s="1" t="s">
        <v>31141</v>
      </c>
      <c r="R5019" s="1" t="s">
        <v>14858</v>
      </c>
      <c r="S5019" s="1" t="s">
        <v>31142</v>
      </c>
      <c r="T5019" s="1" t="s">
        <v>31137</v>
      </c>
      <c r="U5019" s="1" t="s">
        <v>22</v>
      </c>
      <c r="V5019" s="1" t="s">
        <v>23</v>
      </c>
      <c r="W5019" s="1">
        <v>33547</v>
      </c>
    </row>
    <row r="5020" spans="1:23" x14ac:dyDescent="0.2">
      <c r="A5020" s="1" t="s">
        <v>26</v>
      </c>
      <c r="B5020" s="1" t="s">
        <v>31557</v>
      </c>
      <c r="C5020" s="1" t="s">
        <v>22</v>
      </c>
      <c r="D5020" s="1">
        <v>33547</v>
      </c>
      <c r="E5020" s="1" t="s">
        <v>3307</v>
      </c>
      <c r="F5020" s="4">
        <v>485980</v>
      </c>
      <c r="G5020" s="4">
        <v>514868</v>
      </c>
      <c r="H5020" s="1" t="s">
        <v>25</v>
      </c>
      <c r="I5020" s="4">
        <v>469404</v>
      </c>
      <c r="J5020" s="1">
        <v>97</v>
      </c>
      <c r="K5020" s="1">
        <v>18.042204300453001</v>
      </c>
      <c r="N5020" s="1" t="s">
        <v>31558</v>
      </c>
      <c r="T5020" s="1" t="s">
        <v>31557</v>
      </c>
      <c r="U5020" s="1" t="s">
        <v>22</v>
      </c>
      <c r="V5020" s="1" t="s">
        <v>23</v>
      </c>
      <c r="W5020" s="1">
        <v>33547</v>
      </c>
    </row>
    <row r="5021" spans="1:23" x14ac:dyDescent="0.2">
      <c r="A5021" s="1" t="s">
        <v>26</v>
      </c>
      <c r="B5021" s="1" t="s">
        <v>32075</v>
      </c>
      <c r="C5021" s="1" t="s">
        <v>22</v>
      </c>
      <c r="D5021" s="1">
        <v>33547</v>
      </c>
      <c r="E5021" s="1" t="s">
        <v>296</v>
      </c>
      <c r="F5021" s="4">
        <v>740634</v>
      </c>
      <c r="G5021" s="4">
        <v>741102</v>
      </c>
      <c r="H5021" s="1" t="s">
        <v>25</v>
      </c>
      <c r="I5021" s="4">
        <v>717971</v>
      </c>
      <c r="J5021" s="1">
        <v>97</v>
      </c>
      <c r="K5021" s="1">
        <v>19.227688672030499</v>
      </c>
      <c r="N5021" s="1" t="s">
        <v>32076</v>
      </c>
      <c r="Q5021" s="1" t="s">
        <v>32077</v>
      </c>
      <c r="T5021" s="1" t="s">
        <v>32075</v>
      </c>
      <c r="U5021" s="1" t="s">
        <v>22</v>
      </c>
      <c r="V5021" s="1" t="s">
        <v>23</v>
      </c>
      <c r="W5021" s="1">
        <v>33547</v>
      </c>
    </row>
    <row r="5022" spans="1:23" x14ac:dyDescent="0.2">
      <c r="A5022" s="1" t="s">
        <v>26</v>
      </c>
      <c r="B5022" s="1" t="s">
        <v>32796</v>
      </c>
      <c r="C5022" s="1" t="s">
        <v>22</v>
      </c>
      <c r="D5022" s="1">
        <v>33547</v>
      </c>
      <c r="E5022" s="1" t="s">
        <v>107</v>
      </c>
      <c r="F5022" s="4">
        <v>915939</v>
      </c>
      <c r="G5022" s="4">
        <v>1024096</v>
      </c>
      <c r="H5022" s="1" t="s">
        <v>25</v>
      </c>
      <c r="I5022" s="4">
        <v>885908</v>
      </c>
      <c r="J5022" s="1">
        <v>97</v>
      </c>
      <c r="K5022" s="1">
        <v>7.8190869651968802</v>
      </c>
      <c r="N5022" s="1" t="s">
        <v>32797</v>
      </c>
      <c r="O5022" s="1" t="s">
        <v>32798</v>
      </c>
      <c r="P5022" s="1" t="s">
        <v>32799</v>
      </c>
      <c r="Q5022" s="1" t="s">
        <v>32800</v>
      </c>
      <c r="T5022" s="1" t="s">
        <v>32796</v>
      </c>
      <c r="U5022" s="1" t="s">
        <v>22</v>
      </c>
      <c r="V5022" s="1" t="s">
        <v>23</v>
      </c>
      <c r="W5022" s="1">
        <v>33547</v>
      </c>
    </row>
    <row r="5023" spans="1:23" x14ac:dyDescent="0.2">
      <c r="A5023" s="1" t="s">
        <v>26</v>
      </c>
      <c r="B5023" s="1" t="s">
        <v>2006</v>
      </c>
      <c r="C5023" s="1" t="s">
        <v>22</v>
      </c>
      <c r="D5023" s="1">
        <v>33547</v>
      </c>
      <c r="E5023" s="1" t="s">
        <v>42</v>
      </c>
      <c r="F5023" s="4">
        <v>405516</v>
      </c>
      <c r="G5023" s="4">
        <v>437833</v>
      </c>
      <c r="H5023" s="1" t="s">
        <v>25</v>
      </c>
      <c r="I5023" s="4">
        <v>398522</v>
      </c>
      <c r="J5023" s="1">
        <v>98</v>
      </c>
      <c r="K5023" s="1">
        <v>18.410467917599998</v>
      </c>
      <c r="N5023" s="1" t="s">
        <v>2007</v>
      </c>
      <c r="O5023" s="1" t="s">
        <v>4809</v>
      </c>
      <c r="P5023" s="1">
        <v>8137373222</v>
      </c>
      <c r="Q5023" s="1" t="s">
        <v>2008</v>
      </c>
      <c r="R5023" s="1" t="s">
        <v>4810</v>
      </c>
      <c r="T5023" s="1" t="s">
        <v>2006</v>
      </c>
      <c r="U5023" s="1" t="s">
        <v>22</v>
      </c>
      <c r="V5023" s="1" t="s">
        <v>23</v>
      </c>
      <c r="W5023" s="1">
        <v>33547</v>
      </c>
    </row>
    <row r="5024" spans="1:23" x14ac:dyDescent="0.2">
      <c r="A5024" s="1" t="s">
        <v>26</v>
      </c>
      <c r="B5024" s="1" t="s">
        <v>6733</v>
      </c>
      <c r="C5024" s="1" t="s">
        <v>22</v>
      </c>
      <c r="D5024" s="1">
        <v>33547</v>
      </c>
      <c r="E5024" s="1" t="s">
        <v>696</v>
      </c>
      <c r="F5024" s="4">
        <v>289092</v>
      </c>
      <c r="G5024" s="4">
        <v>288187</v>
      </c>
      <c r="H5024" s="1" t="s">
        <v>25</v>
      </c>
      <c r="I5024" s="4">
        <v>282512</v>
      </c>
      <c r="J5024" s="1">
        <v>98</v>
      </c>
      <c r="K5024" s="1">
        <v>2.7733721276072698</v>
      </c>
      <c r="N5024" s="1" t="s">
        <v>6734</v>
      </c>
      <c r="T5024" s="1" t="s">
        <v>6733</v>
      </c>
      <c r="U5024" s="1" t="s">
        <v>22</v>
      </c>
      <c r="V5024" s="1" t="s">
        <v>23</v>
      </c>
      <c r="W5024" s="1">
        <v>33547</v>
      </c>
    </row>
    <row r="5025" spans="1:23" x14ac:dyDescent="0.2">
      <c r="A5025" s="1" t="s">
        <v>26</v>
      </c>
      <c r="B5025" s="1" t="s">
        <v>10616</v>
      </c>
      <c r="C5025" s="1" t="s">
        <v>22</v>
      </c>
      <c r="D5025" s="1">
        <v>33547</v>
      </c>
      <c r="E5025" s="1" t="s">
        <v>539</v>
      </c>
      <c r="F5025" s="4">
        <v>808090</v>
      </c>
      <c r="G5025" s="4">
        <v>793121</v>
      </c>
      <c r="H5025" s="1" t="s">
        <v>25</v>
      </c>
      <c r="I5025" s="4">
        <v>794998</v>
      </c>
      <c r="J5025" s="1">
        <v>98</v>
      </c>
      <c r="K5025" s="1">
        <v>6.6604712598939599</v>
      </c>
      <c r="N5025" s="1" t="s">
        <v>10617</v>
      </c>
      <c r="O5025" s="1" t="s">
        <v>10618</v>
      </c>
      <c r="P5025" s="1" t="s">
        <v>10619</v>
      </c>
      <c r="Q5025" s="1" t="s">
        <v>10620</v>
      </c>
      <c r="T5025" s="1" t="s">
        <v>10616</v>
      </c>
      <c r="U5025" s="1" t="s">
        <v>22</v>
      </c>
      <c r="V5025" s="1" t="s">
        <v>23</v>
      </c>
      <c r="W5025" s="1">
        <v>33547</v>
      </c>
    </row>
    <row r="5026" spans="1:23" x14ac:dyDescent="0.2">
      <c r="A5026" s="1" t="s">
        <v>26</v>
      </c>
      <c r="B5026" s="1" t="s">
        <v>11872</v>
      </c>
      <c r="C5026" s="1" t="s">
        <v>22</v>
      </c>
      <c r="D5026" s="1">
        <v>33547</v>
      </c>
      <c r="E5026" s="1" t="s">
        <v>42</v>
      </c>
      <c r="F5026" s="4">
        <v>779209</v>
      </c>
      <c r="G5026" s="4">
        <v>714990</v>
      </c>
      <c r="H5026" s="1" t="s">
        <v>25</v>
      </c>
      <c r="I5026" s="4">
        <v>764536</v>
      </c>
      <c r="J5026" s="1">
        <v>98</v>
      </c>
      <c r="K5026" s="1">
        <v>27.3435987903806</v>
      </c>
      <c r="N5026" s="1" t="s">
        <v>11874</v>
      </c>
      <c r="T5026" s="1" t="s">
        <v>11873</v>
      </c>
      <c r="U5026" s="1" t="s">
        <v>22</v>
      </c>
      <c r="V5026" s="1" t="s">
        <v>23</v>
      </c>
      <c r="W5026" s="1">
        <v>33547</v>
      </c>
    </row>
    <row r="5027" spans="1:23" x14ac:dyDescent="0.2">
      <c r="A5027" s="1" t="s">
        <v>26</v>
      </c>
      <c r="B5027" s="1" t="s">
        <v>14099</v>
      </c>
      <c r="C5027" s="1" t="s">
        <v>22</v>
      </c>
      <c r="D5027" s="1">
        <v>33547</v>
      </c>
      <c r="E5027" s="1" t="s">
        <v>42</v>
      </c>
      <c r="F5027" s="4">
        <v>438882</v>
      </c>
      <c r="G5027" s="4">
        <v>497014</v>
      </c>
      <c r="H5027" s="1" t="s">
        <v>25</v>
      </c>
      <c r="I5027" s="4">
        <v>429036</v>
      </c>
      <c r="J5027" s="1">
        <v>98</v>
      </c>
      <c r="K5027" s="1">
        <v>1.3728390169504101</v>
      </c>
      <c r="N5027" s="1" t="s">
        <v>14100</v>
      </c>
      <c r="P5027" s="1" t="s">
        <v>14101</v>
      </c>
      <c r="Q5027" s="1" t="s">
        <v>14102</v>
      </c>
      <c r="R5027" s="1" t="s">
        <v>14103</v>
      </c>
      <c r="S5027" s="1" t="s">
        <v>14104</v>
      </c>
      <c r="T5027" s="1" t="s">
        <v>14099</v>
      </c>
      <c r="U5027" s="1" t="s">
        <v>22</v>
      </c>
      <c r="V5027" s="1" t="s">
        <v>23</v>
      </c>
      <c r="W5027" s="1">
        <v>33547</v>
      </c>
    </row>
    <row r="5028" spans="1:23" x14ac:dyDescent="0.2">
      <c r="A5028" s="1" t="s">
        <v>26</v>
      </c>
      <c r="B5028" s="1" t="s">
        <v>19020</v>
      </c>
      <c r="C5028" s="1" t="s">
        <v>22</v>
      </c>
      <c r="D5028" s="1">
        <v>33547</v>
      </c>
      <c r="E5028" s="1" t="s">
        <v>96</v>
      </c>
      <c r="F5028" s="4">
        <v>231808</v>
      </c>
      <c r="G5028" s="4">
        <v>220443</v>
      </c>
      <c r="H5028" s="1" t="s">
        <v>25</v>
      </c>
      <c r="I5028" s="4">
        <v>226031</v>
      </c>
      <c r="J5028" s="1">
        <v>98</v>
      </c>
      <c r="K5028" s="1">
        <v>28.3540247028076</v>
      </c>
      <c r="N5028" s="1" t="s">
        <v>19021</v>
      </c>
      <c r="T5028" s="1" t="s">
        <v>19020</v>
      </c>
      <c r="U5028" s="1" t="s">
        <v>22</v>
      </c>
      <c r="V5028" s="1" t="s">
        <v>23</v>
      </c>
      <c r="W5028" s="1">
        <v>33547</v>
      </c>
    </row>
    <row r="5029" spans="1:23" x14ac:dyDescent="0.2">
      <c r="A5029" s="1" t="s">
        <v>26</v>
      </c>
      <c r="B5029" s="1" t="s">
        <v>20134</v>
      </c>
      <c r="C5029" s="1" t="s">
        <v>22</v>
      </c>
      <c r="D5029" s="1">
        <v>33547</v>
      </c>
      <c r="E5029" s="1" t="s">
        <v>42</v>
      </c>
      <c r="F5029" s="4">
        <v>513132</v>
      </c>
      <c r="G5029" s="4">
        <v>591690</v>
      </c>
      <c r="H5029" s="1" t="s">
        <v>25</v>
      </c>
      <c r="I5029" s="4">
        <v>503247</v>
      </c>
      <c r="J5029" s="1">
        <v>98</v>
      </c>
      <c r="K5029" s="1">
        <v>14.0475735878385</v>
      </c>
      <c r="N5029" s="1" t="s">
        <v>20136</v>
      </c>
      <c r="Q5029" s="1" t="s">
        <v>20137</v>
      </c>
      <c r="T5029" s="1" t="s">
        <v>20135</v>
      </c>
      <c r="U5029" s="1" t="s">
        <v>22</v>
      </c>
      <c r="V5029" s="1" t="s">
        <v>23</v>
      </c>
      <c r="W5029" s="1">
        <v>33547</v>
      </c>
    </row>
    <row r="5030" spans="1:23" x14ac:dyDescent="0.2">
      <c r="A5030" s="1" t="s">
        <v>26</v>
      </c>
      <c r="B5030" s="1" t="s">
        <v>22012</v>
      </c>
      <c r="C5030" s="1" t="s">
        <v>22</v>
      </c>
      <c r="D5030" s="1">
        <v>33547</v>
      </c>
      <c r="E5030" s="1" t="s">
        <v>37</v>
      </c>
      <c r="F5030" s="4">
        <v>405348</v>
      </c>
      <c r="G5030" s="4">
        <v>401734</v>
      </c>
      <c r="H5030" s="1" t="s">
        <v>25</v>
      </c>
      <c r="I5030" s="4">
        <v>395757</v>
      </c>
      <c r="J5030" s="1">
        <v>98</v>
      </c>
      <c r="K5030" s="1">
        <v>9.2303704940449496</v>
      </c>
      <c r="N5030" s="1" t="s">
        <v>22013</v>
      </c>
      <c r="O5030" s="1" t="s">
        <v>22014</v>
      </c>
      <c r="P5030" s="1" t="s">
        <v>22015</v>
      </c>
      <c r="Q5030" s="1" t="s">
        <v>22016</v>
      </c>
      <c r="R5030" s="1" t="s">
        <v>22014</v>
      </c>
      <c r="S5030" s="1" t="s">
        <v>22017</v>
      </c>
      <c r="T5030" s="1" t="s">
        <v>22012</v>
      </c>
      <c r="U5030" s="1" t="s">
        <v>22</v>
      </c>
      <c r="V5030" s="1" t="s">
        <v>23</v>
      </c>
      <c r="W5030" s="1">
        <v>33547</v>
      </c>
    </row>
    <row r="5031" spans="1:23" x14ac:dyDescent="0.2">
      <c r="A5031" s="1" t="s">
        <v>26</v>
      </c>
      <c r="B5031" s="1" t="s">
        <v>23084</v>
      </c>
      <c r="C5031" s="1" t="s">
        <v>22</v>
      </c>
      <c r="D5031" s="1">
        <v>33547</v>
      </c>
      <c r="E5031" s="1" t="s">
        <v>24</v>
      </c>
      <c r="F5031" s="4">
        <v>508623</v>
      </c>
      <c r="G5031" s="4">
        <v>501315</v>
      </c>
      <c r="H5031" s="1" t="s">
        <v>25</v>
      </c>
      <c r="I5031" s="4">
        <v>498113</v>
      </c>
      <c r="J5031" s="1">
        <v>98</v>
      </c>
      <c r="K5031" s="1">
        <v>9.5771454248494106</v>
      </c>
      <c r="N5031" s="1" t="s">
        <v>23085</v>
      </c>
      <c r="P5031" s="1" t="s">
        <v>23086</v>
      </c>
      <c r="Q5031" s="1" t="s">
        <v>23087</v>
      </c>
      <c r="R5031" s="1" t="s">
        <v>23088</v>
      </c>
      <c r="S5031" s="1" t="s">
        <v>23089</v>
      </c>
      <c r="T5031" s="1" t="s">
        <v>23084</v>
      </c>
      <c r="U5031" s="1" t="s">
        <v>22</v>
      </c>
      <c r="V5031" s="1" t="s">
        <v>23</v>
      </c>
      <c r="W5031" s="1">
        <v>33547</v>
      </c>
    </row>
    <row r="5032" spans="1:23" x14ac:dyDescent="0.2">
      <c r="A5032" s="1" t="s">
        <v>26</v>
      </c>
      <c r="B5032" s="1" t="s">
        <v>24737</v>
      </c>
      <c r="C5032" s="1" t="s">
        <v>22</v>
      </c>
      <c r="D5032" s="1">
        <v>33547</v>
      </c>
      <c r="E5032" s="1" t="s">
        <v>130</v>
      </c>
      <c r="F5032" s="4">
        <v>636849</v>
      </c>
      <c r="G5032" s="4">
        <v>450000</v>
      </c>
      <c r="H5032" s="1" t="s">
        <v>25</v>
      </c>
      <c r="I5032" s="4">
        <v>623256</v>
      </c>
      <c r="J5032" s="1">
        <v>98</v>
      </c>
      <c r="K5032" s="1">
        <v>11.5180065883861</v>
      </c>
      <c r="N5032" s="1" t="s">
        <v>24738</v>
      </c>
      <c r="O5032" s="1" t="s">
        <v>24739</v>
      </c>
      <c r="P5032" s="1" t="s">
        <v>24740</v>
      </c>
      <c r="Q5032" s="1" t="s">
        <v>24741</v>
      </c>
      <c r="R5032" s="1" t="s">
        <v>24742</v>
      </c>
      <c r="S5032" s="1" t="s">
        <v>24743</v>
      </c>
      <c r="T5032" s="1" t="s">
        <v>24737</v>
      </c>
      <c r="U5032" s="1" t="s">
        <v>22</v>
      </c>
      <c r="V5032" s="1" t="s">
        <v>23</v>
      </c>
      <c r="W5032" s="1">
        <v>33547</v>
      </c>
    </row>
    <row r="5033" spans="1:23" x14ac:dyDescent="0.2">
      <c r="A5033" s="1" t="s">
        <v>26</v>
      </c>
      <c r="B5033" s="1" t="s">
        <v>18379</v>
      </c>
      <c r="C5033" s="1" t="s">
        <v>22</v>
      </c>
      <c r="D5033" s="1">
        <v>33547</v>
      </c>
      <c r="E5033" s="1" t="s">
        <v>22779</v>
      </c>
      <c r="F5033" s="4">
        <v>576412</v>
      </c>
      <c r="G5033" s="4">
        <v>558834</v>
      </c>
      <c r="H5033" s="1" t="s">
        <v>61</v>
      </c>
      <c r="I5033" s="4">
        <v>565361</v>
      </c>
      <c r="J5033" s="1">
        <v>98</v>
      </c>
      <c r="K5033" s="1">
        <v>6.6873626193187397</v>
      </c>
      <c r="N5033" s="1" t="s">
        <v>26813</v>
      </c>
      <c r="Q5033" s="1" t="s">
        <v>26814</v>
      </c>
      <c r="T5033" s="1" t="s">
        <v>18379</v>
      </c>
      <c r="U5033" s="1" t="s">
        <v>22</v>
      </c>
      <c r="V5033" s="1" t="s">
        <v>23</v>
      </c>
      <c r="W5033" s="1">
        <v>33547</v>
      </c>
    </row>
    <row r="5034" spans="1:23" x14ac:dyDescent="0.2">
      <c r="A5034" s="1" t="s">
        <v>26</v>
      </c>
      <c r="B5034" s="1" t="s">
        <v>28738</v>
      </c>
      <c r="C5034" s="1" t="s">
        <v>22</v>
      </c>
      <c r="D5034" s="1">
        <v>33547</v>
      </c>
      <c r="E5034" s="1" t="s">
        <v>1894</v>
      </c>
      <c r="F5034" s="4">
        <v>508270</v>
      </c>
      <c r="G5034" s="4">
        <v>469974</v>
      </c>
      <c r="H5034" s="1" t="s">
        <v>25</v>
      </c>
      <c r="I5034" s="4">
        <v>497479</v>
      </c>
      <c r="J5034" s="1">
        <v>98</v>
      </c>
      <c r="K5034" s="1">
        <v>6.6067186623232699</v>
      </c>
      <c r="L5034" s="1">
        <v>0.71155737200069602</v>
      </c>
      <c r="N5034" s="1" t="s">
        <v>28739</v>
      </c>
      <c r="O5034" s="1" t="s">
        <v>28740</v>
      </c>
      <c r="P5034" s="1" t="s">
        <v>28741</v>
      </c>
      <c r="Q5034" s="1" t="s">
        <v>28742</v>
      </c>
      <c r="R5034" s="1" t="s">
        <v>28743</v>
      </c>
      <c r="S5034" s="1" t="s">
        <v>28744</v>
      </c>
      <c r="T5034" s="1" t="s">
        <v>28738</v>
      </c>
      <c r="U5034" s="1" t="s">
        <v>22</v>
      </c>
      <c r="V5034" s="1" t="s">
        <v>23</v>
      </c>
      <c r="W5034" s="1">
        <v>33547</v>
      </c>
    </row>
    <row r="5035" spans="1:23" x14ac:dyDescent="0.2">
      <c r="A5035" s="1" t="s">
        <v>26</v>
      </c>
      <c r="B5035" s="1" t="s">
        <v>29677</v>
      </c>
      <c r="C5035" s="1" t="s">
        <v>22</v>
      </c>
      <c r="D5035" s="1">
        <v>33547</v>
      </c>
      <c r="E5035" s="1" t="s">
        <v>42</v>
      </c>
      <c r="F5035" s="4">
        <v>203936</v>
      </c>
      <c r="G5035" s="4">
        <v>230232</v>
      </c>
      <c r="H5035" s="1" t="s">
        <v>25</v>
      </c>
      <c r="I5035" s="4">
        <v>200449</v>
      </c>
      <c r="J5035" s="1">
        <v>98</v>
      </c>
      <c r="K5035" s="1">
        <v>26.534138545897999</v>
      </c>
      <c r="N5035" s="1" t="s">
        <v>29678</v>
      </c>
      <c r="O5035" s="1" t="s">
        <v>29679</v>
      </c>
      <c r="P5035" s="1" t="s">
        <v>29680</v>
      </c>
      <c r="Q5035" s="1" t="s">
        <v>29681</v>
      </c>
      <c r="T5035" s="1" t="s">
        <v>29677</v>
      </c>
      <c r="U5035" s="1" t="s">
        <v>22</v>
      </c>
      <c r="V5035" s="1" t="s">
        <v>23</v>
      </c>
      <c r="W5035" s="1">
        <v>33547</v>
      </c>
    </row>
    <row r="5036" spans="1:23" x14ac:dyDescent="0.2">
      <c r="A5036" s="1" t="s">
        <v>26</v>
      </c>
      <c r="B5036" s="1" t="s">
        <v>31673</v>
      </c>
      <c r="C5036" s="1" t="s">
        <v>22</v>
      </c>
      <c r="D5036" s="1">
        <v>33547</v>
      </c>
      <c r="E5036" s="1" t="s">
        <v>42</v>
      </c>
      <c r="F5036" s="4">
        <v>569324</v>
      </c>
      <c r="G5036" s="4">
        <v>577981</v>
      </c>
      <c r="H5036" s="1" t="s">
        <v>25</v>
      </c>
      <c r="I5036" s="4">
        <v>556108</v>
      </c>
      <c r="J5036" s="1">
        <v>98</v>
      </c>
      <c r="K5036" s="1">
        <v>12.9508067098827</v>
      </c>
      <c r="L5036" s="1">
        <v>8.3916669249365192</v>
      </c>
      <c r="N5036" s="1" t="s">
        <v>31674</v>
      </c>
      <c r="O5036" s="1" t="s">
        <v>31675</v>
      </c>
      <c r="P5036" s="1" t="s">
        <v>31676</v>
      </c>
      <c r="T5036" s="1" t="s">
        <v>31673</v>
      </c>
      <c r="U5036" s="1" t="s">
        <v>22</v>
      </c>
      <c r="V5036" s="1" t="s">
        <v>23</v>
      </c>
      <c r="W5036" s="1">
        <v>33547</v>
      </c>
    </row>
    <row r="5037" spans="1:23" x14ac:dyDescent="0.2">
      <c r="A5037" s="1" t="s">
        <v>26</v>
      </c>
      <c r="B5037" s="1" t="s">
        <v>32652</v>
      </c>
      <c r="C5037" s="1" t="s">
        <v>22</v>
      </c>
      <c r="D5037" s="1">
        <v>33547</v>
      </c>
      <c r="E5037" s="1" t="s">
        <v>42</v>
      </c>
      <c r="F5037" s="4">
        <v>532585</v>
      </c>
      <c r="G5037" s="4">
        <v>199000</v>
      </c>
      <c r="H5037" s="1" t="s">
        <v>25</v>
      </c>
      <c r="I5037" s="4">
        <v>522771</v>
      </c>
      <c r="J5037" s="1">
        <v>98</v>
      </c>
      <c r="K5037" s="1">
        <v>27.461559867675899</v>
      </c>
      <c r="N5037" s="1" t="s">
        <v>32653</v>
      </c>
      <c r="Q5037" s="1" t="s">
        <v>32654</v>
      </c>
      <c r="T5037" s="1" t="s">
        <v>32652</v>
      </c>
      <c r="U5037" s="1" t="s">
        <v>22</v>
      </c>
      <c r="V5037" s="1" t="s">
        <v>23</v>
      </c>
      <c r="W5037" s="1">
        <v>33547</v>
      </c>
    </row>
    <row r="5038" spans="1:23" x14ac:dyDescent="0.2">
      <c r="A5038" s="1" t="s">
        <v>26</v>
      </c>
      <c r="B5038" s="1" t="s">
        <v>497</v>
      </c>
      <c r="C5038" s="1" t="s">
        <v>22</v>
      </c>
      <c r="D5038" s="1">
        <v>33547</v>
      </c>
      <c r="F5038" s="4">
        <v>368532</v>
      </c>
      <c r="G5038" s="4">
        <v>368532</v>
      </c>
      <c r="H5038" s="1" t="s">
        <v>25</v>
      </c>
      <c r="I5038" s="4">
        <v>363262</v>
      </c>
      <c r="J5038" s="1">
        <v>99</v>
      </c>
      <c r="K5038" s="1">
        <v>20.792185607607699</v>
      </c>
      <c r="T5038" s="1" t="s">
        <v>497</v>
      </c>
      <c r="U5038" s="1" t="s">
        <v>22</v>
      </c>
      <c r="V5038" s="1" t="s">
        <v>23</v>
      </c>
      <c r="W5038" s="1">
        <v>33547</v>
      </c>
    </row>
    <row r="5039" spans="1:23" x14ac:dyDescent="0.2">
      <c r="A5039" s="1" t="s">
        <v>26</v>
      </c>
      <c r="B5039" s="1" t="s">
        <v>652</v>
      </c>
      <c r="C5039" s="1" t="s">
        <v>22</v>
      </c>
      <c r="D5039" s="1">
        <v>33547</v>
      </c>
      <c r="E5039" s="1" t="s">
        <v>242</v>
      </c>
      <c r="F5039" s="4">
        <v>236755</v>
      </c>
      <c r="G5039" s="4">
        <v>238841</v>
      </c>
      <c r="H5039" s="1" t="s">
        <v>25</v>
      </c>
      <c r="I5039" s="4">
        <v>233734</v>
      </c>
      <c r="J5039" s="1">
        <v>99</v>
      </c>
      <c r="K5039" s="1">
        <v>28.552938543253401</v>
      </c>
      <c r="N5039" s="1" t="s">
        <v>653</v>
      </c>
      <c r="O5039" s="1" t="s">
        <v>654</v>
      </c>
      <c r="P5039" s="1" t="s">
        <v>655</v>
      </c>
      <c r="Q5039" s="1" t="s">
        <v>656</v>
      </c>
      <c r="S5039" s="1">
        <v>8136539731</v>
      </c>
      <c r="T5039" s="1" t="s">
        <v>652</v>
      </c>
      <c r="U5039" s="1" t="s">
        <v>22</v>
      </c>
      <c r="V5039" s="1" t="s">
        <v>23</v>
      </c>
      <c r="W5039" s="1">
        <v>33547</v>
      </c>
    </row>
    <row r="5040" spans="1:23" x14ac:dyDescent="0.2">
      <c r="A5040" s="1" t="s">
        <v>26</v>
      </c>
      <c r="B5040" s="1" t="s">
        <v>2871</v>
      </c>
      <c r="C5040" s="1" t="s">
        <v>22</v>
      </c>
      <c r="D5040" s="1">
        <v>33547</v>
      </c>
      <c r="E5040" s="1" t="s">
        <v>42</v>
      </c>
      <c r="F5040" s="4">
        <v>243955</v>
      </c>
      <c r="G5040" s="4">
        <v>307012</v>
      </c>
      <c r="H5040" s="1" t="s">
        <v>25</v>
      </c>
      <c r="I5040" s="4">
        <v>241373</v>
      </c>
      <c r="J5040" s="1">
        <v>99</v>
      </c>
      <c r="K5040" s="1">
        <v>28.7464881673138</v>
      </c>
      <c r="N5040" s="1" t="s">
        <v>2873</v>
      </c>
      <c r="O5040" s="1" t="s">
        <v>2874</v>
      </c>
      <c r="P5040" s="1">
        <v>8136346731</v>
      </c>
      <c r="Q5040" s="1" t="s">
        <v>2875</v>
      </c>
      <c r="S5040" s="1" t="s">
        <v>2876</v>
      </c>
      <c r="T5040" s="1" t="s">
        <v>2872</v>
      </c>
      <c r="U5040" s="1" t="s">
        <v>22</v>
      </c>
      <c r="V5040" s="1" t="s">
        <v>23</v>
      </c>
      <c r="W5040" s="1">
        <v>33547</v>
      </c>
    </row>
    <row r="5041" spans="1:23" x14ac:dyDescent="0.2">
      <c r="A5041" s="1" t="s">
        <v>26</v>
      </c>
      <c r="B5041" s="1" t="s">
        <v>6623</v>
      </c>
      <c r="C5041" s="1" t="s">
        <v>22</v>
      </c>
      <c r="D5041" s="1">
        <v>33547</v>
      </c>
      <c r="E5041" s="1" t="s">
        <v>42</v>
      </c>
      <c r="F5041" s="4">
        <v>527543</v>
      </c>
      <c r="G5041" s="4">
        <v>559363</v>
      </c>
      <c r="H5041" s="1" t="s">
        <v>25</v>
      </c>
      <c r="I5041" s="4">
        <v>523264</v>
      </c>
      <c r="J5041" s="1">
        <v>99</v>
      </c>
      <c r="K5041" s="1">
        <v>29.6631570736882</v>
      </c>
      <c r="N5041" s="1" t="s">
        <v>6624</v>
      </c>
      <c r="O5041" s="1" t="s">
        <v>6625</v>
      </c>
      <c r="P5041" s="1">
        <v>8137379232</v>
      </c>
      <c r="Q5041" s="1" t="s">
        <v>6624</v>
      </c>
      <c r="T5041" s="1" t="s">
        <v>6623</v>
      </c>
      <c r="U5041" s="1" t="s">
        <v>22</v>
      </c>
      <c r="V5041" s="1" t="s">
        <v>23</v>
      </c>
      <c r="W5041" s="1">
        <v>33547</v>
      </c>
    </row>
    <row r="5042" spans="1:23" x14ac:dyDescent="0.2">
      <c r="A5042" s="1" t="s">
        <v>26</v>
      </c>
      <c r="B5042" s="1" t="s">
        <v>7431</v>
      </c>
      <c r="C5042" s="1" t="s">
        <v>22</v>
      </c>
      <c r="D5042" s="1">
        <v>33547</v>
      </c>
      <c r="E5042" s="1" t="s">
        <v>2096</v>
      </c>
      <c r="F5042" s="4">
        <v>833381</v>
      </c>
      <c r="G5042" s="4">
        <v>819392</v>
      </c>
      <c r="H5042" s="1" t="s">
        <v>25</v>
      </c>
      <c r="I5042" s="4">
        <v>822361</v>
      </c>
      <c r="J5042" s="1">
        <v>99</v>
      </c>
      <c r="K5042" s="1">
        <v>8.8513296052680701</v>
      </c>
      <c r="N5042" s="1" t="s">
        <v>7432</v>
      </c>
      <c r="P5042" s="1" t="s">
        <v>7433</v>
      </c>
      <c r="T5042" s="1" t="s">
        <v>7431</v>
      </c>
      <c r="U5042" s="1" t="s">
        <v>22</v>
      </c>
      <c r="V5042" s="1" t="s">
        <v>23</v>
      </c>
      <c r="W5042" s="1">
        <v>33547</v>
      </c>
    </row>
    <row r="5043" spans="1:23" x14ac:dyDescent="0.2">
      <c r="A5043" s="1" t="s">
        <v>26</v>
      </c>
      <c r="B5043" s="1" t="s">
        <v>9221</v>
      </c>
      <c r="C5043" s="1" t="s">
        <v>22</v>
      </c>
      <c r="D5043" s="1">
        <v>33547</v>
      </c>
      <c r="E5043" s="1" t="s">
        <v>1684</v>
      </c>
      <c r="F5043" s="4">
        <v>239955</v>
      </c>
      <c r="G5043" s="4">
        <v>240092</v>
      </c>
      <c r="H5043" s="1" t="s">
        <v>25</v>
      </c>
      <c r="I5043" s="4">
        <v>238507</v>
      </c>
      <c r="J5043" s="1">
        <v>99</v>
      </c>
      <c r="K5043" s="1">
        <v>29.0314383111808</v>
      </c>
      <c r="N5043" s="1" t="s">
        <v>9222</v>
      </c>
      <c r="O5043" s="1" t="s">
        <v>9223</v>
      </c>
      <c r="P5043" s="1" t="s">
        <v>9224</v>
      </c>
      <c r="T5043" s="1" t="s">
        <v>9221</v>
      </c>
      <c r="U5043" s="1" t="s">
        <v>22</v>
      </c>
      <c r="V5043" s="1" t="s">
        <v>23</v>
      </c>
      <c r="W5043" s="1">
        <v>33547</v>
      </c>
    </row>
    <row r="5044" spans="1:23" x14ac:dyDescent="0.2">
      <c r="A5044" s="1" t="s">
        <v>26</v>
      </c>
      <c r="B5044" s="1" t="s">
        <v>10902</v>
      </c>
      <c r="C5044" s="1" t="s">
        <v>22</v>
      </c>
      <c r="D5044" s="1">
        <v>33547</v>
      </c>
      <c r="E5044" s="1" t="s">
        <v>518</v>
      </c>
      <c r="F5044" s="4">
        <v>477861</v>
      </c>
      <c r="G5044" s="4">
        <v>512819</v>
      </c>
      <c r="H5044" s="1" t="s">
        <v>25</v>
      </c>
      <c r="I5044" s="4">
        <v>474557</v>
      </c>
      <c r="J5044" s="1">
        <v>99</v>
      </c>
      <c r="K5044" s="1">
        <v>28.749181160332</v>
      </c>
      <c r="N5044" s="1" t="s">
        <v>10904</v>
      </c>
      <c r="Q5044" s="1" t="s">
        <v>10905</v>
      </c>
      <c r="T5044" s="1" t="s">
        <v>10903</v>
      </c>
      <c r="U5044" s="1" t="s">
        <v>3722</v>
      </c>
      <c r="V5044" s="1" t="s">
        <v>23</v>
      </c>
      <c r="W5044" s="1">
        <v>33527</v>
      </c>
    </row>
    <row r="5045" spans="1:23" x14ac:dyDescent="0.2">
      <c r="A5045" s="1" t="s">
        <v>26</v>
      </c>
      <c r="B5045" s="1" t="s">
        <v>12557</v>
      </c>
      <c r="C5045" s="1" t="s">
        <v>22</v>
      </c>
      <c r="D5045" s="1">
        <v>33547</v>
      </c>
      <c r="E5045" s="1" t="s">
        <v>42</v>
      </c>
      <c r="F5045" s="4">
        <v>629260</v>
      </c>
      <c r="G5045" s="4">
        <v>634005</v>
      </c>
      <c r="H5045" s="1" t="s">
        <v>25</v>
      </c>
      <c r="I5045" s="4">
        <v>623075</v>
      </c>
      <c r="J5045" s="1">
        <v>99</v>
      </c>
      <c r="K5045" s="1">
        <v>23.5878917974972</v>
      </c>
      <c r="N5045" s="1" t="s">
        <v>12558</v>
      </c>
      <c r="O5045" s="1" t="s">
        <v>12559</v>
      </c>
      <c r="P5045" s="1" t="s">
        <v>12560</v>
      </c>
      <c r="Q5045" s="1" t="s">
        <v>12561</v>
      </c>
      <c r="R5045" s="1" t="s">
        <v>12559</v>
      </c>
      <c r="S5045" s="1" t="s">
        <v>12562</v>
      </c>
      <c r="T5045" s="1" t="s">
        <v>12557</v>
      </c>
      <c r="U5045" s="1" t="s">
        <v>22</v>
      </c>
      <c r="V5045" s="1" t="s">
        <v>23</v>
      </c>
      <c r="W5045" s="1">
        <v>33547</v>
      </c>
    </row>
    <row r="5046" spans="1:23" x14ac:dyDescent="0.2">
      <c r="A5046" s="1" t="s">
        <v>26</v>
      </c>
      <c r="B5046" s="1" t="s">
        <v>13737</v>
      </c>
      <c r="C5046" s="1" t="s">
        <v>22</v>
      </c>
      <c r="D5046" s="1">
        <v>33547</v>
      </c>
      <c r="E5046" s="1" t="s">
        <v>42</v>
      </c>
      <c r="F5046" s="4">
        <v>472240</v>
      </c>
      <c r="G5046" s="4">
        <v>448594</v>
      </c>
      <c r="H5046" s="1" t="s">
        <v>25</v>
      </c>
      <c r="I5046" s="4">
        <v>469403</v>
      </c>
      <c r="J5046" s="1">
        <v>99</v>
      </c>
      <c r="K5046" s="1">
        <v>25.1255269502314</v>
      </c>
      <c r="N5046" s="1" t="s">
        <v>13738</v>
      </c>
      <c r="P5046" s="1" t="s">
        <v>13739</v>
      </c>
      <c r="Q5046" s="1" t="s">
        <v>13740</v>
      </c>
      <c r="R5046" s="1" t="s">
        <v>13741</v>
      </c>
      <c r="S5046" s="1" t="s">
        <v>13742</v>
      </c>
      <c r="T5046" s="1" t="s">
        <v>13737</v>
      </c>
      <c r="U5046" s="1" t="s">
        <v>22</v>
      </c>
      <c r="V5046" s="1" t="s">
        <v>23</v>
      </c>
      <c r="W5046" s="1">
        <v>33547</v>
      </c>
    </row>
    <row r="5047" spans="1:23" x14ac:dyDescent="0.2">
      <c r="A5047" s="1" t="s">
        <v>26</v>
      </c>
      <c r="B5047" s="1" t="s">
        <v>4093</v>
      </c>
      <c r="C5047" s="1" t="s">
        <v>22</v>
      </c>
      <c r="D5047" s="1">
        <v>33547</v>
      </c>
      <c r="E5047" s="1" t="s">
        <v>42</v>
      </c>
      <c r="F5047" s="4">
        <v>514289</v>
      </c>
      <c r="G5047" s="4">
        <v>637086</v>
      </c>
      <c r="H5047" s="1" t="s">
        <v>25</v>
      </c>
      <c r="I5047" s="4">
        <v>509245</v>
      </c>
      <c r="J5047" s="1">
        <v>99</v>
      </c>
      <c r="K5047" s="1">
        <v>29.354021812867099</v>
      </c>
      <c r="N5047" s="1" t="s">
        <v>14288</v>
      </c>
      <c r="Q5047" s="1" t="s">
        <v>14289</v>
      </c>
      <c r="T5047" s="1" t="s">
        <v>4093</v>
      </c>
      <c r="U5047" s="1" t="s">
        <v>22</v>
      </c>
      <c r="V5047" s="1" t="s">
        <v>23</v>
      </c>
      <c r="W5047" s="1">
        <v>33547</v>
      </c>
    </row>
    <row r="5048" spans="1:23" x14ac:dyDescent="0.2">
      <c r="A5048" s="1" t="s">
        <v>26</v>
      </c>
      <c r="B5048" s="1" t="s">
        <v>14713</v>
      </c>
      <c r="C5048" s="1" t="s">
        <v>22</v>
      </c>
      <c r="D5048" s="1">
        <v>33547</v>
      </c>
      <c r="E5048" s="1" t="s">
        <v>296</v>
      </c>
      <c r="F5048" s="4">
        <v>764751</v>
      </c>
      <c r="G5048" s="4">
        <v>750570</v>
      </c>
      <c r="H5048" s="1" t="s">
        <v>25</v>
      </c>
      <c r="I5048" s="4">
        <v>759022</v>
      </c>
      <c r="J5048" s="1">
        <v>99</v>
      </c>
      <c r="K5048" s="1">
        <v>28.155097318672802</v>
      </c>
      <c r="N5048" s="1" t="s">
        <v>14714</v>
      </c>
      <c r="O5048" s="1" t="s">
        <v>14715</v>
      </c>
      <c r="P5048" s="1" t="s">
        <v>14716</v>
      </c>
      <c r="Q5048" s="1" t="s">
        <v>14717</v>
      </c>
      <c r="R5048" s="1" t="s">
        <v>14718</v>
      </c>
      <c r="S5048" s="1" t="s">
        <v>14719</v>
      </c>
      <c r="T5048" s="1" t="s">
        <v>14713</v>
      </c>
      <c r="U5048" s="1" t="s">
        <v>22</v>
      </c>
      <c r="V5048" s="1" t="s">
        <v>23</v>
      </c>
      <c r="W5048" s="1">
        <v>33547</v>
      </c>
    </row>
    <row r="5049" spans="1:23" x14ac:dyDescent="0.2">
      <c r="A5049" s="1" t="s">
        <v>26</v>
      </c>
      <c r="B5049" s="1" t="s">
        <v>19519</v>
      </c>
      <c r="C5049" s="1" t="s">
        <v>22</v>
      </c>
      <c r="D5049" s="1">
        <v>33547</v>
      </c>
      <c r="E5049" s="1" t="s">
        <v>19520</v>
      </c>
      <c r="F5049" s="4">
        <v>456422</v>
      </c>
      <c r="G5049" s="4">
        <v>402651</v>
      </c>
      <c r="H5049" s="1" t="s">
        <v>25</v>
      </c>
      <c r="I5049" s="4">
        <v>450782</v>
      </c>
      <c r="J5049" s="1">
        <v>99</v>
      </c>
      <c r="K5049" s="1">
        <v>28.991121722825799</v>
      </c>
      <c r="N5049" s="1" t="s">
        <v>19521</v>
      </c>
      <c r="Q5049" s="1" t="s">
        <v>19521</v>
      </c>
      <c r="T5049" s="1" t="s">
        <v>19519</v>
      </c>
      <c r="U5049" s="1" t="s">
        <v>22</v>
      </c>
      <c r="V5049" s="1" t="s">
        <v>23</v>
      </c>
      <c r="W5049" s="1">
        <v>33547</v>
      </c>
    </row>
    <row r="5050" spans="1:23" x14ac:dyDescent="0.2">
      <c r="A5050" s="1" t="s">
        <v>26</v>
      </c>
      <c r="B5050" s="1" t="s">
        <v>25616</v>
      </c>
      <c r="C5050" s="1" t="s">
        <v>22</v>
      </c>
      <c r="D5050" s="1">
        <v>33547</v>
      </c>
      <c r="E5050" s="1" t="s">
        <v>42</v>
      </c>
      <c r="F5050" s="4">
        <v>501603</v>
      </c>
      <c r="G5050" s="4">
        <v>513192</v>
      </c>
      <c r="H5050" s="1" t="s">
        <v>25</v>
      </c>
      <c r="I5050" s="4">
        <v>497279</v>
      </c>
      <c r="J5050" s="1">
        <v>99</v>
      </c>
      <c r="K5050" s="1">
        <v>22.934673737928101</v>
      </c>
      <c r="N5050" s="1" t="s">
        <v>25617</v>
      </c>
      <c r="P5050" s="1" t="s">
        <v>25618</v>
      </c>
      <c r="T5050" s="1" t="s">
        <v>25616</v>
      </c>
      <c r="U5050" s="1" t="s">
        <v>22</v>
      </c>
      <c r="V5050" s="1" t="s">
        <v>23</v>
      </c>
      <c r="W5050" s="1">
        <v>33547</v>
      </c>
    </row>
    <row r="5051" spans="1:23" x14ac:dyDescent="0.2">
      <c r="A5051" s="1" t="s">
        <v>26</v>
      </c>
      <c r="B5051" s="1" t="s">
        <v>27181</v>
      </c>
      <c r="C5051" s="1" t="s">
        <v>22</v>
      </c>
      <c r="D5051" s="1">
        <v>33547</v>
      </c>
      <c r="E5051" s="1" t="s">
        <v>225</v>
      </c>
      <c r="F5051" s="4">
        <v>749508</v>
      </c>
      <c r="G5051" s="4">
        <v>754329</v>
      </c>
      <c r="H5051" s="1" t="s">
        <v>61</v>
      </c>
      <c r="I5051" s="4">
        <v>744744</v>
      </c>
      <c r="J5051" s="1">
        <v>99</v>
      </c>
      <c r="K5051" s="1">
        <v>19.703491895690199</v>
      </c>
      <c r="N5051" s="1" t="s">
        <v>27182</v>
      </c>
      <c r="Q5051" s="1" t="s">
        <v>27183</v>
      </c>
      <c r="T5051" s="1" t="s">
        <v>27181</v>
      </c>
      <c r="U5051" s="1" t="s">
        <v>22</v>
      </c>
      <c r="V5051" s="1" t="s">
        <v>23</v>
      </c>
      <c r="W5051" s="1">
        <v>33547</v>
      </c>
    </row>
    <row r="5052" spans="1:23" x14ac:dyDescent="0.2">
      <c r="A5052" s="1" t="s">
        <v>26</v>
      </c>
      <c r="B5052" s="1" t="s">
        <v>5883</v>
      </c>
      <c r="C5052" s="1" t="s">
        <v>22</v>
      </c>
      <c r="D5052" s="1">
        <v>33547</v>
      </c>
      <c r="E5052" s="1" t="s">
        <v>42</v>
      </c>
      <c r="F5052" s="4">
        <v>644224</v>
      </c>
      <c r="G5052" s="4">
        <v>720922</v>
      </c>
      <c r="H5052" s="1" t="s">
        <v>25</v>
      </c>
      <c r="I5052" s="4">
        <v>639214</v>
      </c>
      <c r="J5052" s="1">
        <v>99</v>
      </c>
      <c r="K5052" s="1">
        <v>9.6687472490561603</v>
      </c>
      <c r="N5052" s="1" t="s">
        <v>5884</v>
      </c>
      <c r="O5052" s="1" t="s">
        <v>27613</v>
      </c>
      <c r="P5052" s="1" t="s">
        <v>27614</v>
      </c>
      <c r="Q5052" s="1" t="s">
        <v>5885</v>
      </c>
      <c r="T5052" s="1" t="s">
        <v>5883</v>
      </c>
      <c r="U5052" s="1" t="s">
        <v>22</v>
      </c>
      <c r="V5052" s="1" t="s">
        <v>23</v>
      </c>
      <c r="W5052" s="1">
        <v>33547</v>
      </c>
    </row>
    <row r="5053" spans="1:23" x14ac:dyDescent="0.2">
      <c r="A5053" s="1" t="s">
        <v>26</v>
      </c>
      <c r="B5053" s="1" t="s">
        <v>26685</v>
      </c>
      <c r="C5053" s="1" t="s">
        <v>22</v>
      </c>
      <c r="D5053" s="1">
        <v>33547</v>
      </c>
      <c r="E5053" s="1" t="s">
        <v>6795</v>
      </c>
      <c r="F5053" s="4">
        <v>905240</v>
      </c>
      <c r="G5053" s="4">
        <v>1018270</v>
      </c>
      <c r="H5053" s="1" t="s">
        <v>25</v>
      </c>
      <c r="I5053" s="4">
        <v>896225</v>
      </c>
      <c r="J5053" s="1">
        <v>99</v>
      </c>
      <c r="K5053" s="1">
        <v>8.8836003826911494</v>
      </c>
      <c r="N5053" s="1" t="s">
        <v>28678</v>
      </c>
      <c r="O5053" s="1" t="s">
        <v>22379</v>
      </c>
      <c r="P5053" s="1" t="s">
        <v>28679</v>
      </c>
      <c r="Q5053" s="1" t="s">
        <v>28680</v>
      </c>
      <c r="R5053" s="1" t="s">
        <v>28681</v>
      </c>
      <c r="S5053" s="1" t="s">
        <v>28682</v>
      </c>
      <c r="T5053" s="1" t="s">
        <v>26685</v>
      </c>
      <c r="U5053" s="1" t="s">
        <v>22</v>
      </c>
      <c r="V5053" s="1" t="s">
        <v>23</v>
      </c>
      <c r="W5053" s="1">
        <v>33547</v>
      </c>
    </row>
    <row r="5054" spans="1:23" x14ac:dyDescent="0.2">
      <c r="A5054" s="1" t="s">
        <v>26</v>
      </c>
      <c r="B5054" s="1" t="s">
        <v>31386</v>
      </c>
      <c r="C5054" s="1" t="s">
        <v>22</v>
      </c>
      <c r="D5054" s="1">
        <v>33547</v>
      </c>
      <c r="E5054" s="1" t="s">
        <v>42</v>
      </c>
      <c r="F5054" s="4">
        <v>233065</v>
      </c>
      <c r="G5054" s="4">
        <v>224695</v>
      </c>
      <c r="H5054" s="1" t="s">
        <v>25</v>
      </c>
      <c r="I5054" s="4">
        <v>229597</v>
      </c>
      <c r="J5054" s="1">
        <v>99</v>
      </c>
      <c r="K5054" s="1">
        <v>26.878225805580399</v>
      </c>
      <c r="N5054" s="1" t="s">
        <v>31388</v>
      </c>
      <c r="O5054" s="1" t="s">
        <v>31389</v>
      </c>
      <c r="P5054" s="1" t="s">
        <v>31390</v>
      </c>
      <c r="Q5054" s="1" t="s">
        <v>31388</v>
      </c>
      <c r="T5054" s="1" t="s">
        <v>31387</v>
      </c>
      <c r="U5054" s="1" t="s">
        <v>22</v>
      </c>
      <c r="V5054" s="1" t="s">
        <v>23</v>
      </c>
      <c r="W5054" s="1">
        <v>33547</v>
      </c>
    </row>
    <row r="5055" spans="1:23" x14ac:dyDescent="0.2">
      <c r="A5055" s="1" t="s">
        <v>26</v>
      </c>
      <c r="B5055" s="1" t="s">
        <v>31729</v>
      </c>
      <c r="C5055" s="1" t="s">
        <v>22</v>
      </c>
      <c r="D5055" s="1">
        <v>33547</v>
      </c>
      <c r="E5055" s="1" t="s">
        <v>42</v>
      </c>
      <c r="F5055" s="4">
        <v>196739</v>
      </c>
      <c r="G5055" s="4">
        <v>185870</v>
      </c>
      <c r="H5055" s="1" t="s">
        <v>25</v>
      </c>
      <c r="I5055" s="4">
        <v>195596</v>
      </c>
      <c r="J5055" s="1">
        <v>99</v>
      </c>
      <c r="K5055" s="1">
        <v>29.297580905515701</v>
      </c>
      <c r="N5055" s="1" t="s">
        <v>31731</v>
      </c>
      <c r="P5055" s="1">
        <v>7275459732</v>
      </c>
      <c r="T5055" s="1" t="s">
        <v>31729</v>
      </c>
      <c r="U5055" s="1" t="s">
        <v>22</v>
      </c>
      <c r="V5055" s="1" t="s">
        <v>23</v>
      </c>
      <c r="W5055" s="1">
        <v>33547</v>
      </c>
    </row>
    <row r="5056" spans="1:23" x14ac:dyDescent="0.2">
      <c r="A5056" s="1" t="s">
        <v>26</v>
      </c>
      <c r="B5056" s="1" t="s">
        <v>30</v>
      </c>
      <c r="C5056" s="1" t="s">
        <v>22</v>
      </c>
      <c r="D5056" s="1">
        <v>33547</v>
      </c>
      <c r="E5056" s="1" t="s">
        <v>31</v>
      </c>
      <c r="F5056" s="4">
        <v>734859</v>
      </c>
      <c r="G5056" s="4">
        <v>738261</v>
      </c>
      <c r="H5056" s="1" t="s">
        <v>25</v>
      </c>
      <c r="I5056" s="4">
        <v>734859</v>
      </c>
      <c r="J5056" s="1">
        <v>100</v>
      </c>
      <c r="N5056" s="1" t="s">
        <v>33</v>
      </c>
      <c r="O5056" s="1" t="s">
        <v>34</v>
      </c>
      <c r="P5056" s="1" t="s">
        <v>35</v>
      </c>
      <c r="T5056" s="1" t="s">
        <v>30</v>
      </c>
      <c r="U5056" s="1" t="s">
        <v>22</v>
      </c>
      <c r="V5056" s="1" t="s">
        <v>23</v>
      </c>
      <c r="W5056" s="1">
        <v>33547</v>
      </c>
    </row>
    <row r="5057" spans="1:23" x14ac:dyDescent="0.2">
      <c r="A5057" s="1" t="s">
        <v>26</v>
      </c>
      <c r="B5057" s="1" t="s">
        <v>36</v>
      </c>
      <c r="C5057" s="1" t="s">
        <v>22</v>
      </c>
      <c r="D5057" s="1">
        <v>33547</v>
      </c>
      <c r="E5057" s="1" t="s">
        <v>37</v>
      </c>
      <c r="F5057" s="4">
        <v>417147</v>
      </c>
      <c r="G5057" s="4">
        <v>400648</v>
      </c>
      <c r="H5057" s="1" t="s">
        <v>25</v>
      </c>
      <c r="I5057" s="4">
        <v>417147</v>
      </c>
      <c r="J5057" s="1">
        <v>100</v>
      </c>
      <c r="N5057" s="1" t="s">
        <v>38</v>
      </c>
      <c r="O5057" s="1" t="s">
        <v>39</v>
      </c>
      <c r="P5057" s="1" t="s">
        <v>40</v>
      </c>
      <c r="T5057" s="1" t="s">
        <v>36</v>
      </c>
      <c r="U5057" s="1" t="s">
        <v>22</v>
      </c>
      <c r="V5057" s="1" t="s">
        <v>23</v>
      </c>
      <c r="W5057" s="1">
        <v>33547</v>
      </c>
    </row>
    <row r="5058" spans="1:23" x14ac:dyDescent="0.2">
      <c r="A5058" s="1" t="s">
        <v>26</v>
      </c>
      <c r="B5058" s="1" t="s">
        <v>59</v>
      </c>
      <c r="C5058" s="1" t="s">
        <v>22</v>
      </c>
      <c r="D5058" s="1">
        <v>33547</v>
      </c>
      <c r="E5058" s="1" t="s">
        <v>60</v>
      </c>
      <c r="F5058" s="4">
        <v>379610</v>
      </c>
      <c r="G5058" s="4">
        <v>390482</v>
      </c>
      <c r="H5058" s="1" t="s">
        <v>61</v>
      </c>
      <c r="I5058" s="4">
        <v>379610</v>
      </c>
      <c r="J5058" s="1">
        <v>100</v>
      </c>
      <c r="N5058" s="1" t="s">
        <v>62</v>
      </c>
      <c r="Q5058" s="1" t="s">
        <v>63</v>
      </c>
      <c r="T5058" s="1" t="s">
        <v>59</v>
      </c>
      <c r="U5058" s="1" t="s">
        <v>22</v>
      </c>
      <c r="V5058" s="1" t="s">
        <v>23</v>
      </c>
      <c r="W5058" s="1">
        <v>33547</v>
      </c>
    </row>
    <row r="5059" spans="1:23" x14ac:dyDescent="0.2">
      <c r="A5059" s="1" t="s">
        <v>26</v>
      </c>
      <c r="B5059" s="1" t="s">
        <v>71</v>
      </c>
      <c r="C5059" s="1" t="s">
        <v>22</v>
      </c>
      <c r="D5059" s="1">
        <v>33547</v>
      </c>
      <c r="E5059" s="1" t="s">
        <v>74</v>
      </c>
      <c r="F5059" s="4">
        <v>561304</v>
      </c>
      <c r="G5059" s="4">
        <v>553306</v>
      </c>
      <c r="H5059" s="1" t="s">
        <v>61</v>
      </c>
      <c r="I5059" s="4">
        <v>561304</v>
      </c>
      <c r="J5059" s="1">
        <v>100</v>
      </c>
      <c r="N5059" s="1" t="s">
        <v>75</v>
      </c>
      <c r="T5059" s="1" t="s">
        <v>72</v>
      </c>
      <c r="U5059" s="1" t="s">
        <v>73</v>
      </c>
      <c r="V5059" s="1" t="s">
        <v>23</v>
      </c>
      <c r="W5059" s="1">
        <v>33511</v>
      </c>
    </row>
    <row r="5060" spans="1:23" x14ac:dyDescent="0.2">
      <c r="A5060" s="1" t="s">
        <v>26</v>
      </c>
      <c r="B5060" s="1" t="s">
        <v>126</v>
      </c>
      <c r="C5060" s="1" t="s">
        <v>22</v>
      </c>
      <c r="D5060" s="1">
        <v>33547</v>
      </c>
      <c r="E5060" s="1" t="s">
        <v>42</v>
      </c>
      <c r="F5060" s="4">
        <v>216678</v>
      </c>
      <c r="G5060" s="4">
        <v>240676</v>
      </c>
      <c r="H5060" s="1" t="s">
        <v>25</v>
      </c>
      <c r="I5060" s="4">
        <v>216678</v>
      </c>
      <c r="J5060" s="1">
        <v>100</v>
      </c>
      <c r="N5060" s="1" t="s">
        <v>127</v>
      </c>
      <c r="P5060" s="1" t="s">
        <v>128</v>
      </c>
      <c r="T5060" s="1" t="s">
        <v>126</v>
      </c>
      <c r="U5060" s="1" t="s">
        <v>22</v>
      </c>
      <c r="V5060" s="1" t="s">
        <v>23</v>
      </c>
      <c r="W5060" s="1">
        <v>33547</v>
      </c>
    </row>
    <row r="5061" spans="1:23" x14ac:dyDescent="0.2">
      <c r="A5061" s="1" t="s">
        <v>26</v>
      </c>
      <c r="B5061" s="1" t="s">
        <v>155</v>
      </c>
      <c r="C5061" s="1" t="s">
        <v>22</v>
      </c>
      <c r="D5061" s="1">
        <v>33547</v>
      </c>
      <c r="E5061" s="1" t="s">
        <v>156</v>
      </c>
      <c r="F5061" s="4">
        <v>530914</v>
      </c>
      <c r="G5061" s="4">
        <v>534008</v>
      </c>
      <c r="H5061" s="1" t="s">
        <v>25</v>
      </c>
      <c r="I5061" s="4">
        <v>530914</v>
      </c>
      <c r="J5061" s="1">
        <v>100</v>
      </c>
      <c r="N5061" s="1" t="s">
        <v>157</v>
      </c>
      <c r="O5061" s="1" t="s">
        <v>158</v>
      </c>
      <c r="P5061" s="1" t="s">
        <v>159</v>
      </c>
      <c r="Q5061" s="1" t="s">
        <v>160</v>
      </c>
      <c r="R5061" s="1" t="s">
        <v>158</v>
      </c>
      <c r="S5061" s="1" t="s">
        <v>161</v>
      </c>
      <c r="T5061" s="1" t="s">
        <v>155</v>
      </c>
      <c r="U5061" s="1" t="s">
        <v>22</v>
      </c>
      <c r="V5061" s="1" t="s">
        <v>23</v>
      </c>
      <c r="W5061" s="1">
        <v>33547</v>
      </c>
    </row>
    <row r="5062" spans="1:23" x14ac:dyDescent="0.2">
      <c r="A5062" s="1" t="s">
        <v>26</v>
      </c>
      <c r="B5062" s="1" t="s">
        <v>162</v>
      </c>
      <c r="C5062" s="1" t="s">
        <v>22</v>
      </c>
      <c r="D5062" s="1">
        <v>33547</v>
      </c>
      <c r="E5062" s="1" t="s">
        <v>163</v>
      </c>
      <c r="F5062" s="4">
        <v>434087</v>
      </c>
      <c r="G5062" s="4">
        <v>447059</v>
      </c>
      <c r="H5062" s="1" t="s">
        <v>25</v>
      </c>
      <c r="I5062" s="4">
        <v>434087</v>
      </c>
      <c r="J5062" s="1">
        <v>100</v>
      </c>
      <c r="N5062" s="1" t="s">
        <v>164</v>
      </c>
      <c r="T5062" s="1" t="s">
        <v>162</v>
      </c>
      <c r="U5062" s="1" t="s">
        <v>22</v>
      </c>
      <c r="V5062" s="1" t="s">
        <v>23</v>
      </c>
      <c r="W5062" s="1">
        <v>33547</v>
      </c>
    </row>
    <row r="5063" spans="1:23" x14ac:dyDescent="0.2">
      <c r="A5063" s="1" t="s">
        <v>26</v>
      </c>
      <c r="B5063" s="1" t="s">
        <v>179</v>
      </c>
      <c r="C5063" s="1" t="s">
        <v>22</v>
      </c>
      <c r="D5063" s="1">
        <v>33547</v>
      </c>
      <c r="E5063" s="1" t="s">
        <v>180</v>
      </c>
      <c r="F5063" s="4">
        <v>376155</v>
      </c>
      <c r="G5063" s="4">
        <v>380610</v>
      </c>
      <c r="H5063" s="1" t="s">
        <v>25</v>
      </c>
      <c r="I5063" s="4">
        <v>376155</v>
      </c>
      <c r="J5063" s="1">
        <v>100</v>
      </c>
      <c r="N5063" s="1" t="s">
        <v>181</v>
      </c>
      <c r="O5063" s="1" t="s">
        <v>182</v>
      </c>
      <c r="P5063" s="1" t="s">
        <v>183</v>
      </c>
      <c r="Q5063" s="1" t="s">
        <v>184</v>
      </c>
      <c r="T5063" s="1" t="s">
        <v>179</v>
      </c>
      <c r="U5063" s="1" t="s">
        <v>22</v>
      </c>
      <c r="V5063" s="1" t="s">
        <v>23</v>
      </c>
      <c r="W5063" s="1">
        <v>33547</v>
      </c>
    </row>
    <row r="5064" spans="1:23" x14ac:dyDescent="0.2">
      <c r="A5064" s="1" t="s">
        <v>26</v>
      </c>
      <c r="B5064" s="1" t="s">
        <v>185</v>
      </c>
      <c r="C5064" s="1" t="s">
        <v>22</v>
      </c>
      <c r="D5064" s="1">
        <v>33547</v>
      </c>
      <c r="E5064" s="1" t="s">
        <v>186</v>
      </c>
      <c r="F5064" s="4">
        <v>316789</v>
      </c>
      <c r="G5064" s="4">
        <v>313736</v>
      </c>
      <c r="H5064" s="1" t="s">
        <v>25</v>
      </c>
      <c r="I5064" s="4">
        <v>316789</v>
      </c>
      <c r="J5064" s="1">
        <v>100</v>
      </c>
      <c r="N5064" s="1" t="s">
        <v>187</v>
      </c>
      <c r="O5064" s="1" t="s">
        <v>188</v>
      </c>
      <c r="P5064" s="1" t="s">
        <v>189</v>
      </c>
      <c r="T5064" s="1" t="s">
        <v>185</v>
      </c>
      <c r="U5064" s="1" t="s">
        <v>22</v>
      </c>
      <c r="V5064" s="1" t="s">
        <v>23</v>
      </c>
      <c r="W5064" s="1">
        <v>33547</v>
      </c>
    </row>
    <row r="5065" spans="1:23" x14ac:dyDescent="0.2">
      <c r="A5065" s="1" t="s">
        <v>26</v>
      </c>
      <c r="B5065" s="1" t="s">
        <v>190</v>
      </c>
      <c r="C5065" s="1" t="s">
        <v>22</v>
      </c>
      <c r="D5065" s="1">
        <v>33547</v>
      </c>
      <c r="E5065" s="1" t="s">
        <v>42</v>
      </c>
      <c r="F5065" s="4">
        <v>328019</v>
      </c>
      <c r="G5065" s="4">
        <v>366667</v>
      </c>
      <c r="H5065" s="1" t="s">
        <v>61</v>
      </c>
      <c r="I5065" s="4">
        <v>328019</v>
      </c>
      <c r="J5065" s="1">
        <v>100</v>
      </c>
      <c r="N5065" s="1" t="s">
        <v>192</v>
      </c>
      <c r="Q5065" s="1" t="s">
        <v>193</v>
      </c>
      <c r="T5065" s="1" t="s">
        <v>190</v>
      </c>
      <c r="U5065" s="1" t="s">
        <v>22</v>
      </c>
      <c r="V5065" s="1" t="s">
        <v>23</v>
      </c>
      <c r="W5065" s="1">
        <v>33547</v>
      </c>
    </row>
    <row r="5066" spans="1:23" x14ac:dyDescent="0.2">
      <c r="A5066" s="1" t="s">
        <v>26</v>
      </c>
      <c r="B5066" s="1" t="s">
        <v>202</v>
      </c>
      <c r="C5066" s="1" t="s">
        <v>22</v>
      </c>
      <c r="D5066" s="1">
        <v>33547</v>
      </c>
      <c r="E5066" s="1" t="s">
        <v>203</v>
      </c>
      <c r="F5066" s="4">
        <v>285799</v>
      </c>
      <c r="G5066" s="4">
        <v>276426</v>
      </c>
      <c r="H5066" s="1" t="s">
        <v>25</v>
      </c>
      <c r="I5066" s="4">
        <v>285799</v>
      </c>
      <c r="J5066" s="1">
        <v>100</v>
      </c>
      <c r="N5066" s="1" t="s">
        <v>204</v>
      </c>
      <c r="O5066" s="1" t="s">
        <v>205</v>
      </c>
      <c r="P5066" s="1" t="s">
        <v>206</v>
      </c>
      <c r="T5066" s="1" t="s">
        <v>202</v>
      </c>
      <c r="U5066" s="1" t="s">
        <v>22</v>
      </c>
      <c r="V5066" s="1" t="s">
        <v>23</v>
      </c>
      <c r="W5066" s="1">
        <v>33547</v>
      </c>
    </row>
    <row r="5067" spans="1:23" x14ac:dyDescent="0.2">
      <c r="A5067" s="1" t="s">
        <v>26</v>
      </c>
      <c r="B5067" s="1" t="s">
        <v>207</v>
      </c>
      <c r="C5067" s="1" t="s">
        <v>22</v>
      </c>
      <c r="D5067" s="1">
        <v>33547</v>
      </c>
      <c r="E5067" s="1" t="s">
        <v>121</v>
      </c>
      <c r="F5067" s="4">
        <v>549088</v>
      </c>
      <c r="G5067" s="4">
        <v>541348</v>
      </c>
      <c r="H5067" s="1" t="s">
        <v>25</v>
      </c>
      <c r="I5067" s="4">
        <v>549088</v>
      </c>
      <c r="J5067" s="1">
        <v>100</v>
      </c>
      <c r="N5067" s="1" t="s">
        <v>208</v>
      </c>
      <c r="O5067" s="1" t="s">
        <v>209</v>
      </c>
      <c r="P5067" s="1" t="s">
        <v>210</v>
      </c>
      <c r="Q5067" s="1" t="s">
        <v>211</v>
      </c>
      <c r="R5067" s="1" t="s">
        <v>212</v>
      </c>
      <c r="S5067" s="1" t="s">
        <v>213</v>
      </c>
      <c r="T5067" s="1" t="s">
        <v>207</v>
      </c>
      <c r="U5067" s="1" t="s">
        <v>22</v>
      </c>
      <c r="V5067" s="1" t="s">
        <v>23</v>
      </c>
      <c r="W5067" s="1">
        <v>33547</v>
      </c>
    </row>
    <row r="5068" spans="1:23" x14ac:dyDescent="0.2">
      <c r="A5068" s="1" t="s">
        <v>26</v>
      </c>
      <c r="B5068" s="1" t="s">
        <v>231</v>
      </c>
      <c r="C5068" s="1" t="s">
        <v>22</v>
      </c>
      <c r="D5068" s="1">
        <v>33547</v>
      </c>
      <c r="E5068" s="1" t="s">
        <v>234</v>
      </c>
      <c r="F5068" s="4">
        <v>478247</v>
      </c>
      <c r="G5068" s="4">
        <v>477121</v>
      </c>
      <c r="H5068" s="1" t="s">
        <v>25</v>
      </c>
      <c r="I5068" s="4">
        <v>478247</v>
      </c>
      <c r="J5068" s="1">
        <v>100</v>
      </c>
      <c r="N5068" s="1" t="s">
        <v>235</v>
      </c>
      <c r="O5068" s="1" t="s">
        <v>236</v>
      </c>
      <c r="P5068" s="1" t="s">
        <v>237</v>
      </c>
      <c r="Q5068" s="1" t="s">
        <v>238</v>
      </c>
      <c r="R5068" s="1" t="s">
        <v>239</v>
      </c>
      <c r="S5068" s="1" t="s">
        <v>240</v>
      </c>
      <c r="T5068" s="1" t="s">
        <v>232</v>
      </c>
      <c r="U5068" s="1" t="s">
        <v>73</v>
      </c>
      <c r="V5068" s="1" t="s">
        <v>23</v>
      </c>
      <c r="W5068" s="1">
        <v>33511</v>
      </c>
    </row>
    <row r="5069" spans="1:23" x14ac:dyDescent="0.2">
      <c r="A5069" s="1" t="s">
        <v>26</v>
      </c>
      <c r="B5069" s="1" t="s">
        <v>249</v>
      </c>
      <c r="C5069" s="1" t="s">
        <v>22</v>
      </c>
      <c r="D5069" s="1">
        <v>33547</v>
      </c>
      <c r="E5069" s="1" t="s">
        <v>250</v>
      </c>
      <c r="F5069" s="4">
        <v>942496</v>
      </c>
      <c r="G5069" s="4">
        <v>1007291</v>
      </c>
      <c r="H5069" s="1" t="s">
        <v>25</v>
      </c>
      <c r="I5069" s="4">
        <v>942496</v>
      </c>
      <c r="J5069" s="1">
        <v>100</v>
      </c>
      <c r="N5069" s="1" t="s">
        <v>251</v>
      </c>
      <c r="O5069" s="1" t="s">
        <v>252</v>
      </c>
      <c r="P5069" s="1">
        <v>8135458604</v>
      </c>
      <c r="T5069" s="1" t="s">
        <v>249</v>
      </c>
      <c r="U5069" s="1" t="s">
        <v>22</v>
      </c>
      <c r="V5069" s="1" t="s">
        <v>23</v>
      </c>
      <c r="W5069" s="1">
        <v>33547</v>
      </c>
    </row>
    <row r="5070" spans="1:23" x14ac:dyDescent="0.2">
      <c r="A5070" s="1" t="s">
        <v>26</v>
      </c>
      <c r="B5070" s="1" t="s">
        <v>260</v>
      </c>
      <c r="C5070" s="1" t="s">
        <v>22</v>
      </c>
      <c r="D5070" s="1">
        <v>33547</v>
      </c>
      <c r="E5070" s="1" t="s">
        <v>186</v>
      </c>
      <c r="F5070" s="4">
        <v>437854</v>
      </c>
      <c r="G5070" s="4">
        <v>423766</v>
      </c>
      <c r="H5070" s="1" t="s">
        <v>61</v>
      </c>
      <c r="I5070" s="4">
        <v>437854</v>
      </c>
      <c r="J5070" s="1">
        <v>100</v>
      </c>
      <c r="N5070" s="1" t="s">
        <v>264</v>
      </c>
      <c r="T5070" s="1" t="s">
        <v>261</v>
      </c>
      <c r="U5070" s="1" t="s">
        <v>262</v>
      </c>
      <c r="V5070" s="1" t="s">
        <v>263</v>
      </c>
      <c r="W5070" s="1">
        <v>85261</v>
      </c>
    </row>
    <row r="5071" spans="1:23" x14ac:dyDescent="0.2">
      <c r="A5071" s="1" t="s">
        <v>26</v>
      </c>
      <c r="B5071" s="1" t="s">
        <v>265</v>
      </c>
      <c r="C5071" s="1" t="s">
        <v>22</v>
      </c>
      <c r="D5071" s="1">
        <v>33547</v>
      </c>
      <c r="E5071" s="1" t="s">
        <v>163</v>
      </c>
      <c r="F5071" s="4">
        <v>430383</v>
      </c>
      <c r="G5071" s="4">
        <v>441526</v>
      </c>
      <c r="H5071" s="1" t="s">
        <v>25</v>
      </c>
      <c r="I5071" s="4">
        <v>430383</v>
      </c>
      <c r="J5071" s="1">
        <v>100</v>
      </c>
      <c r="K5071" s="1">
        <v>6.56906732766452</v>
      </c>
      <c r="N5071" s="1" t="s">
        <v>266</v>
      </c>
      <c r="Q5071" s="1" t="s">
        <v>267</v>
      </c>
      <c r="T5071" s="1" t="s">
        <v>265</v>
      </c>
      <c r="U5071" s="1" t="s">
        <v>22</v>
      </c>
      <c r="V5071" s="1" t="s">
        <v>23</v>
      </c>
      <c r="W5071" s="1">
        <v>33547</v>
      </c>
    </row>
    <row r="5072" spans="1:23" x14ac:dyDescent="0.2">
      <c r="A5072" s="1" t="s">
        <v>26</v>
      </c>
      <c r="B5072" s="1" t="s">
        <v>272</v>
      </c>
      <c r="C5072" s="1" t="s">
        <v>22</v>
      </c>
      <c r="D5072" s="1">
        <v>33547</v>
      </c>
      <c r="E5072" s="1" t="s">
        <v>42</v>
      </c>
      <c r="F5072" s="4">
        <v>372984</v>
      </c>
      <c r="G5072" s="4">
        <v>100000</v>
      </c>
      <c r="H5072" s="1" t="s">
        <v>25</v>
      </c>
      <c r="I5072" s="4">
        <v>372984</v>
      </c>
      <c r="J5072" s="1">
        <v>100</v>
      </c>
      <c r="N5072" s="1" t="s">
        <v>273</v>
      </c>
      <c r="Q5072" s="1" t="s">
        <v>274</v>
      </c>
      <c r="T5072" s="1" t="s">
        <v>272</v>
      </c>
      <c r="U5072" s="1" t="s">
        <v>22</v>
      </c>
      <c r="V5072" s="1" t="s">
        <v>23</v>
      </c>
      <c r="W5072" s="1">
        <v>33547</v>
      </c>
    </row>
    <row r="5073" spans="1:23" x14ac:dyDescent="0.2">
      <c r="A5073" s="1" t="s">
        <v>26</v>
      </c>
      <c r="B5073" s="1" t="s">
        <v>295</v>
      </c>
      <c r="C5073" s="1" t="s">
        <v>22</v>
      </c>
      <c r="D5073" s="1">
        <v>33547</v>
      </c>
      <c r="E5073" s="1" t="s">
        <v>296</v>
      </c>
      <c r="F5073" s="4">
        <v>893585</v>
      </c>
      <c r="G5073" s="4">
        <v>891839</v>
      </c>
      <c r="H5073" s="1" t="s">
        <v>61</v>
      </c>
      <c r="I5073" s="4">
        <v>893585</v>
      </c>
      <c r="J5073" s="1">
        <v>100</v>
      </c>
      <c r="N5073" s="1" t="s">
        <v>297</v>
      </c>
      <c r="Q5073" s="1" t="s">
        <v>298</v>
      </c>
      <c r="T5073" s="1" t="s">
        <v>295</v>
      </c>
      <c r="U5073" s="1" t="s">
        <v>22</v>
      </c>
      <c r="V5073" s="1" t="s">
        <v>23</v>
      </c>
      <c r="W5073" s="1">
        <v>33547</v>
      </c>
    </row>
    <row r="5074" spans="1:23" x14ac:dyDescent="0.2">
      <c r="A5074" s="1" t="s">
        <v>26</v>
      </c>
      <c r="B5074" s="1" t="s">
        <v>299</v>
      </c>
      <c r="C5074" s="1" t="s">
        <v>22</v>
      </c>
      <c r="D5074" s="1">
        <v>33547</v>
      </c>
      <c r="E5074" s="1" t="s">
        <v>300</v>
      </c>
      <c r="F5074" s="4">
        <v>796178</v>
      </c>
      <c r="G5074" s="4">
        <v>909849</v>
      </c>
      <c r="H5074" s="1" t="s">
        <v>25</v>
      </c>
      <c r="I5074" s="4">
        <v>796178</v>
      </c>
      <c r="J5074" s="1">
        <v>100</v>
      </c>
      <c r="N5074" s="1" t="s">
        <v>301</v>
      </c>
      <c r="T5074" s="1" t="s">
        <v>299</v>
      </c>
      <c r="U5074" s="1" t="s">
        <v>22</v>
      </c>
      <c r="V5074" s="1" t="s">
        <v>23</v>
      </c>
      <c r="W5074" s="1">
        <v>33547</v>
      </c>
    </row>
    <row r="5075" spans="1:23" x14ac:dyDescent="0.2">
      <c r="A5075" s="1" t="s">
        <v>26</v>
      </c>
      <c r="B5075" s="1" t="s">
        <v>302</v>
      </c>
      <c r="C5075" s="1" t="s">
        <v>22</v>
      </c>
      <c r="D5075" s="1">
        <v>33547</v>
      </c>
      <c r="F5075" s="4">
        <v>507529</v>
      </c>
      <c r="G5075" s="4">
        <v>530743</v>
      </c>
      <c r="H5075" s="1" t="s">
        <v>25</v>
      </c>
      <c r="I5075" s="4">
        <v>507529</v>
      </c>
      <c r="J5075" s="1">
        <v>100</v>
      </c>
      <c r="N5075" s="1" t="s">
        <v>303</v>
      </c>
      <c r="Q5075" s="1" t="s">
        <v>304</v>
      </c>
      <c r="T5075" s="1" t="s">
        <v>302</v>
      </c>
      <c r="U5075" s="1" t="s">
        <v>22</v>
      </c>
      <c r="V5075" s="1" t="s">
        <v>23</v>
      </c>
      <c r="W5075" s="1">
        <v>33547</v>
      </c>
    </row>
    <row r="5076" spans="1:23" x14ac:dyDescent="0.2">
      <c r="A5076" s="1" t="s">
        <v>26</v>
      </c>
      <c r="B5076" s="1" t="s">
        <v>305</v>
      </c>
      <c r="C5076" s="1" t="s">
        <v>22</v>
      </c>
      <c r="D5076" s="1">
        <v>33547</v>
      </c>
      <c r="E5076" s="1" t="s">
        <v>42</v>
      </c>
      <c r="F5076" s="4">
        <v>435181</v>
      </c>
      <c r="G5076" s="4">
        <v>414212</v>
      </c>
      <c r="H5076" s="1" t="s">
        <v>25</v>
      </c>
      <c r="I5076" s="4">
        <v>435181</v>
      </c>
      <c r="J5076" s="1">
        <v>100</v>
      </c>
      <c r="N5076" s="1" t="s">
        <v>306</v>
      </c>
      <c r="T5076" s="1" t="s">
        <v>305</v>
      </c>
      <c r="U5076" s="1" t="s">
        <v>22</v>
      </c>
      <c r="V5076" s="1" t="s">
        <v>23</v>
      </c>
      <c r="W5076" s="1">
        <v>33547</v>
      </c>
    </row>
    <row r="5077" spans="1:23" x14ac:dyDescent="0.2">
      <c r="A5077" s="1" t="s">
        <v>26</v>
      </c>
      <c r="B5077" s="1" t="s">
        <v>307</v>
      </c>
      <c r="C5077" s="1" t="s">
        <v>22</v>
      </c>
      <c r="D5077" s="1">
        <v>33547</v>
      </c>
      <c r="E5077" s="1" t="s">
        <v>308</v>
      </c>
      <c r="F5077" s="4">
        <v>759698</v>
      </c>
      <c r="G5077" s="4">
        <v>747692</v>
      </c>
      <c r="H5077" s="1" t="s">
        <v>25</v>
      </c>
      <c r="I5077" s="4">
        <v>759698</v>
      </c>
      <c r="J5077" s="1">
        <v>100</v>
      </c>
      <c r="N5077" s="1" t="s">
        <v>309</v>
      </c>
      <c r="O5077" s="1" t="s">
        <v>310</v>
      </c>
      <c r="P5077" s="1" t="s">
        <v>311</v>
      </c>
      <c r="Q5077" s="1" t="s">
        <v>312</v>
      </c>
      <c r="S5077" s="1" t="s">
        <v>313</v>
      </c>
      <c r="T5077" s="1" t="s">
        <v>307</v>
      </c>
      <c r="U5077" s="1" t="s">
        <v>22</v>
      </c>
      <c r="V5077" s="1" t="s">
        <v>23</v>
      </c>
      <c r="W5077" s="1">
        <v>33547</v>
      </c>
    </row>
    <row r="5078" spans="1:23" x14ac:dyDescent="0.2">
      <c r="A5078" s="1" t="s">
        <v>26</v>
      </c>
      <c r="B5078" s="1" t="s">
        <v>314</v>
      </c>
      <c r="C5078" s="1" t="s">
        <v>22</v>
      </c>
      <c r="D5078" s="1">
        <v>33547</v>
      </c>
      <c r="E5078" s="1" t="s">
        <v>315</v>
      </c>
      <c r="F5078" s="4">
        <v>839146</v>
      </c>
      <c r="G5078" s="4">
        <v>796736</v>
      </c>
      <c r="H5078" s="1" t="s">
        <v>25</v>
      </c>
      <c r="I5078" s="4">
        <v>839146</v>
      </c>
      <c r="J5078" s="1">
        <v>100</v>
      </c>
      <c r="N5078" s="1" t="s">
        <v>316</v>
      </c>
      <c r="O5078" s="1" t="s">
        <v>317</v>
      </c>
      <c r="P5078" s="1" t="s">
        <v>318</v>
      </c>
      <c r="Q5078" s="1" t="s">
        <v>319</v>
      </c>
      <c r="S5078" s="1" t="s">
        <v>320</v>
      </c>
      <c r="T5078" s="1" t="s">
        <v>314</v>
      </c>
      <c r="U5078" s="1" t="s">
        <v>22</v>
      </c>
      <c r="V5078" s="1" t="s">
        <v>23</v>
      </c>
      <c r="W5078" s="1">
        <v>33547</v>
      </c>
    </row>
    <row r="5079" spans="1:23" x14ac:dyDescent="0.2">
      <c r="A5079" s="1" t="s">
        <v>26</v>
      </c>
      <c r="B5079" s="1" t="s">
        <v>358</v>
      </c>
      <c r="C5079" s="1" t="s">
        <v>22</v>
      </c>
      <c r="D5079" s="1">
        <v>33547</v>
      </c>
      <c r="E5079" s="1" t="s">
        <v>281</v>
      </c>
      <c r="F5079" s="4">
        <v>308976</v>
      </c>
      <c r="G5079" s="4">
        <v>288959</v>
      </c>
      <c r="H5079" s="1" t="s">
        <v>25</v>
      </c>
      <c r="I5079" s="4">
        <v>308976</v>
      </c>
      <c r="J5079" s="1">
        <v>100</v>
      </c>
      <c r="N5079" s="1" t="s">
        <v>359</v>
      </c>
      <c r="P5079" s="1" t="s">
        <v>360</v>
      </c>
      <c r="Q5079" s="1" t="s">
        <v>361</v>
      </c>
      <c r="T5079" s="1" t="s">
        <v>358</v>
      </c>
      <c r="U5079" s="1" t="s">
        <v>22</v>
      </c>
      <c r="V5079" s="1" t="s">
        <v>23</v>
      </c>
      <c r="W5079" s="1">
        <v>33547</v>
      </c>
    </row>
    <row r="5080" spans="1:23" x14ac:dyDescent="0.2">
      <c r="A5080" s="1" t="s">
        <v>26</v>
      </c>
      <c r="B5080" s="1" t="s">
        <v>379</v>
      </c>
      <c r="C5080" s="1" t="s">
        <v>22</v>
      </c>
      <c r="D5080" s="1">
        <v>33547</v>
      </c>
      <c r="E5080" s="1" t="s">
        <v>380</v>
      </c>
      <c r="F5080" s="4">
        <v>634792</v>
      </c>
      <c r="G5080" s="4">
        <v>622109</v>
      </c>
      <c r="H5080" s="1" t="s">
        <v>25</v>
      </c>
      <c r="I5080" s="4">
        <v>634792</v>
      </c>
      <c r="J5080" s="1">
        <v>100</v>
      </c>
      <c r="N5080" s="1" t="s">
        <v>381</v>
      </c>
      <c r="P5080" s="1" t="s">
        <v>382</v>
      </c>
      <c r="Q5080" s="1" t="s">
        <v>381</v>
      </c>
      <c r="T5080" s="1" t="s">
        <v>379</v>
      </c>
      <c r="U5080" s="1" t="s">
        <v>22</v>
      </c>
      <c r="V5080" s="1" t="s">
        <v>23</v>
      </c>
      <c r="W5080" s="1">
        <v>33547</v>
      </c>
    </row>
    <row r="5081" spans="1:23" x14ac:dyDescent="0.2">
      <c r="A5081" s="1" t="s">
        <v>26</v>
      </c>
      <c r="B5081" s="1" t="s">
        <v>389</v>
      </c>
      <c r="C5081" s="1" t="s">
        <v>22</v>
      </c>
      <c r="D5081" s="1">
        <v>33547</v>
      </c>
      <c r="E5081" s="1" t="s">
        <v>180</v>
      </c>
      <c r="F5081" s="4">
        <v>412467</v>
      </c>
      <c r="G5081" s="4">
        <v>405897</v>
      </c>
      <c r="H5081" s="1" t="s">
        <v>25</v>
      </c>
      <c r="I5081" s="4">
        <v>412467</v>
      </c>
      <c r="J5081" s="1">
        <v>100</v>
      </c>
      <c r="N5081" s="1" t="s">
        <v>390</v>
      </c>
      <c r="O5081" s="1" t="s">
        <v>391</v>
      </c>
      <c r="P5081" s="1" t="s">
        <v>392</v>
      </c>
      <c r="T5081" s="1" t="s">
        <v>389</v>
      </c>
      <c r="U5081" s="1" t="s">
        <v>22</v>
      </c>
      <c r="V5081" s="1" t="s">
        <v>23</v>
      </c>
      <c r="W5081" s="1">
        <v>33547</v>
      </c>
    </row>
    <row r="5082" spans="1:23" x14ac:dyDescent="0.2">
      <c r="A5082" s="1" t="s">
        <v>26</v>
      </c>
      <c r="B5082" s="1" t="s">
        <v>409</v>
      </c>
      <c r="C5082" s="1" t="s">
        <v>22</v>
      </c>
      <c r="D5082" s="1">
        <v>33547</v>
      </c>
      <c r="E5082" s="1" t="s">
        <v>42</v>
      </c>
      <c r="F5082" s="4">
        <v>870474</v>
      </c>
      <c r="G5082" s="4">
        <v>1250000</v>
      </c>
      <c r="H5082" s="1" t="s">
        <v>25</v>
      </c>
      <c r="I5082" s="4">
        <v>870474</v>
      </c>
      <c r="J5082" s="1">
        <v>100</v>
      </c>
      <c r="N5082" s="1" t="s">
        <v>413</v>
      </c>
      <c r="T5082" s="1" t="s">
        <v>410</v>
      </c>
      <c r="U5082" s="1" t="s">
        <v>411</v>
      </c>
      <c r="V5082" s="1" t="s">
        <v>412</v>
      </c>
      <c r="W5082" s="1">
        <v>28312</v>
      </c>
    </row>
    <row r="5083" spans="1:23" x14ac:dyDescent="0.2">
      <c r="A5083" s="1" t="s">
        <v>26</v>
      </c>
      <c r="B5083" s="1" t="s">
        <v>477</v>
      </c>
      <c r="C5083" s="1" t="s">
        <v>22</v>
      </c>
      <c r="D5083" s="1">
        <v>33547</v>
      </c>
      <c r="E5083" s="1" t="s">
        <v>42</v>
      </c>
      <c r="F5083" s="4">
        <v>276361</v>
      </c>
      <c r="G5083" s="4">
        <v>420397</v>
      </c>
      <c r="H5083" s="1" t="s">
        <v>25</v>
      </c>
      <c r="I5083" s="4">
        <v>276361</v>
      </c>
      <c r="J5083" s="1">
        <v>100</v>
      </c>
      <c r="N5083" s="1" t="s">
        <v>480</v>
      </c>
      <c r="Q5083" s="1" t="s">
        <v>481</v>
      </c>
      <c r="T5083" s="1" t="s">
        <v>478</v>
      </c>
      <c r="U5083" s="1" t="s">
        <v>479</v>
      </c>
      <c r="V5083" s="1" t="s">
        <v>23</v>
      </c>
      <c r="W5083" s="1">
        <v>33575</v>
      </c>
    </row>
    <row r="5084" spans="1:23" x14ac:dyDescent="0.2">
      <c r="A5084" s="1" t="s">
        <v>26</v>
      </c>
      <c r="B5084" s="1" t="s">
        <v>485</v>
      </c>
      <c r="C5084" s="1" t="s">
        <v>22</v>
      </c>
      <c r="D5084" s="1">
        <v>33547</v>
      </c>
      <c r="E5084" s="1" t="s">
        <v>406</v>
      </c>
      <c r="F5084" s="4">
        <v>415733</v>
      </c>
      <c r="G5084" s="4">
        <v>380476</v>
      </c>
      <c r="H5084" s="1" t="s">
        <v>61</v>
      </c>
      <c r="I5084" s="4">
        <v>415733</v>
      </c>
      <c r="J5084" s="1">
        <v>100</v>
      </c>
      <c r="N5084" s="1" t="s">
        <v>489</v>
      </c>
      <c r="T5084" s="1" t="s">
        <v>486</v>
      </c>
      <c r="U5084" s="1" t="s">
        <v>487</v>
      </c>
      <c r="V5084" s="1" t="s">
        <v>488</v>
      </c>
      <c r="W5084" s="1">
        <v>89119</v>
      </c>
    </row>
    <row r="5085" spans="1:23" x14ac:dyDescent="0.2">
      <c r="A5085" s="1" t="s">
        <v>26</v>
      </c>
      <c r="B5085" s="1" t="s">
        <v>498</v>
      </c>
      <c r="C5085" s="1" t="s">
        <v>22</v>
      </c>
      <c r="D5085" s="1">
        <v>33547</v>
      </c>
      <c r="F5085" s="4">
        <v>303803</v>
      </c>
      <c r="G5085" s="4">
        <v>303803</v>
      </c>
      <c r="H5085" s="1" t="s">
        <v>61</v>
      </c>
      <c r="I5085" s="4">
        <v>303803</v>
      </c>
      <c r="J5085" s="1">
        <v>100</v>
      </c>
      <c r="N5085" s="1" t="s">
        <v>499</v>
      </c>
    </row>
    <row r="5086" spans="1:23" x14ac:dyDescent="0.2">
      <c r="A5086" s="1" t="s">
        <v>26</v>
      </c>
      <c r="B5086" s="1" t="s">
        <v>517</v>
      </c>
      <c r="C5086" s="1" t="s">
        <v>22</v>
      </c>
      <c r="D5086" s="1">
        <v>33547</v>
      </c>
      <c r="E5086" s="1" t="s">
        <v>518</v>
      </c>
      <c r="F5086" s="4">
        <v>289439</v>
      </c>
      <c r="G5086" s="4">
        <v>300511</v>
      </c>
      <c r="H5086" s="1" t="s">
        <v>25</v>
      </c>
      <c r="I5086" s="4">
        <v>289439</v>
      </c>
      <c r="J5086" s="1">
        <v>100</v>
      </c>
      <c r="N5086" s="1" t="s">
        <v>519</v>
      </c>
      <c r="Q5086" s="1" t="s">
        <v>520</v>
      </c>
      <c r="T5086" s="1" t="s">
        <v>517</v>
      </c>
      <c r="U5086" s="1" t="s">
        <v>22</v>
      </c>
      <c r="V5086" s="1" t="s">
        <v>23</v>
      </c>
      <c r="W5086" s="1">
        <v>33547</v>
      </c>
    </row>
    <row r="5087" spans="1:23" x14ac:dyDescent="0.2">
      <c r="A5087" s="1" t="s">
        <v>26</v>
      </c>
      <c r="B5087" s="1" t="s">
        <v>521</v>
      </c>
      <c r="C5087" s="1" t="s">
        <v>22</v>
      </c>
      <c r="D5087" s="1">
        <v>33547</v>
      </c>
      <c r="E5087" s="1" t="s">
        <v>300</v>
      </c>
      <c r="F5087" s="4">
        <v>825025</v>
      </c>
      <c r="G5087" s="4">
        <v>833040</v>
      </c>
      <c r="H5087" s="1" t="s">
        <v>25</v>
      </c>
      <c r="I5087" s="4">
        <v>825025</v>
      </c>
      <c r="J5087" s="1">
        <v>100</v>
      </c>
      <c r="N5087" s="1" t="s">
        <v>522</v>
      </c>
      <c r="O5087" s="1" t="s">
        <v>523</v>
      </c>
      <c r="P5087" s="1" t="s">
        <v>524</v>
      </c>
      <c r="Q5087" s="1" t="s">
        <v>525</v>
      </c>
      <c r="R5087" s="1" t="s">
        <v>526</v>
      </c>
      <c r="S5087" s="1" t="s">
        <v>527</v>
      </c>
      <c r="T5087" s="1" t="s">
        <v>521</v>
      </c>
      <c r="U5087" s="1" t="s">
        <v>22</v>
      </c>
      <c r="V5087" s="1" t="s">
        <v>23</v>
      </c>
      <c r="W5087" s="1">
        <v>33547</v>
      </c>
    </row>
    <row r="5088" spans="1:23" x14ac:dyDescent="0.2">
      <c r="A5088" s="1" t="s">
        <v>26</v>
      </c>
      <c r="B5088" s="1" t="s">
        <v>528</v>
      </c>
      <c r="C5088" s="1" t="s">
        <v>22</v>
      </c>
      <c r="D5088" s="1">
        <v>33547</v>
      </c>
      <c r="E5088" s="1" t="s">
        <v>322</v>
      </c>
      <c r="F5088" s="4">
        <v>449302</v>
      </c>
      <c r="G5088" s="4">
        <v>2400</v>
      </c>
      <c r="H5088" s="1" t="s">
        <v>61</v>
      </c>
      <c r="I5088" s="4">
        <v>449302</v>
      </c>
      <c r="J5088" s="1">
        <v>100</v>
      </c>
      <c r="N5088" s="1" t="s">
        <v>532</v>
      </c>
      <c r="T5088" s="1" t="s">
        <v>529</v>
      </c>
      <c r="U5088" s="1" t="s">
        <v>530</v>
      </c>
      <c r="V5088" s="1" t="s">
        <v>531</v>
      </c>
      <c r="W5088" s="1">
        <v>48375</v>
      </c>
    </row>
    <row r="5089" spans="1:23" x14ac:dyDescent="0.2">
      <c r="A5089" s="1" t="s">
        <v>26</v>
      </c>
      <c r="B5089" s="1" t="s">
        <v>533</v>
      </c>
      <c r="C5089" s="1" t="s">
        <v>22</v>
      </c>
      <c r="D5089" s="1">
        <v>33547</v>
      </c>
      <c r="E5089" s="1" t="s">
        <v>42</v>
      </c>
      <c r="F5089" s="4">
        <v>206038</v>
      </c>
      <c r="G5089" s="4">
        <v>197108</v>
      </c>
      <c r="H5089" s="1" t="s">
        <v>25</v>
      </c>
      <c r="I5089" s="4">
        <v>206038</v>
      </c>
      <c r="J5089" s="1">
        <v>100</v>
      </c>
      <c r="N5089" s="1" t="s">
        <v>534</v>
      </c>
      <c r="O5089" s="1" t="s">
        <v>535</v>
      </c>
      <c r="P5089" s="1">
        <v>8136548030</v>
      </c>
      <c r="Q5089" s="1" t="s">
        <v>536</v>
      </c>
      <c r="R5089" s="1" t="s">
        <v>535</v>
      </c>
      <c r="S5089" s="1" t="s">
        <v>537</v>
      </c>
      <c r="T5089" s="1" t="s">
        <v>533</v>
      </c>
      <c r="U5089" s="1" t="s">
        <v>22</v>
      </c>
      <c r="V5089" s="1" t="s">
        <v>23</v>
      </c>
      <c r="W5089" s="1">
        <v>33547</v>
      </c>
    </row>
    <row r="5090" spans="1:23" x14ac:dyDescent="0.2">
      <c r="A5090" s="1" t="s">
        <v>26</v>
      </c>
      <c r="B5090" s="1" t="s">
        <v>548</v>
      </c>
      <c r="C5090" s="1" t="s">
        <v>22</v>
      </c>
      <c r="D5090" s="1">
        <v>33547</v>
      </c>
      <c r="E5090" s="1" t="s">
        <v>60</v>
      </c>
      <c r="F5090" s="4">
        <v>577340</v>
      </c>
      <c r="G5090" s="4">
        <v>561418</v>
      </c>
      <c r="H5090" s="1" t="s">
        <v>61</v>
      </c>
      <c r="I5090" s="4">
        <v>577340</v>
      </c>
      <c r="J5090" s="1">
        <v>100</v>
      </c>
      <c r="K5090" s="1">
        <v>2.4857342418981401</v>
      </c>
      <c r="N5090" s="1" t="s">
        <v>549</v>
      </c>
      <c r="Q5090" s="1" t="s">
        <v>550</v>
      </c>
      <c r="T5090" s="1" t="s">
        <v>548</v>
      </c>
      <c r="U5090" s="1" t="s">
        <v>22</v>
      </c>
      <c r="V5090" s="1" t="s">
        <v>23</v>
      </c>
      <c r="W5090" s="1">
        <v>33547</v>
      </c>
    </row>
    <row r="5091" spans="1:23" x14ac:dyDescent="0.2">
      <c r="A5091" s="1" t="s">
        <v>26</v>
      </c>
      <c r="B5091" s="1" t="s">
        <v>561</v>
      </c>
      <c r="C5091" s="1" t="s">
        <v>22</v>
      </c>
      <c r="D5091" s="1">
        <v>33547</v>
      </c>
      <c r="E5091" s="1" t="s">
        <v>406</v>
      </c>
      <c r="F5091" s="4">
        <v>359481</v>
      </c>
      <c r="G5091" s="4">
        <v>339317</v>
      </c>
      <c r="H5091" s="1" t="s">
        <v>25</v>
      </c>
      <c r="I5091" s="4">
        <v>359481</v>
      </c>
      <c r="J5091" s="1">
        <v>100</v>
      </c>
      <c r="N5091" s="1" t="s">
        <v>564</v>
      </c>
      <c r="Q5091" s="1" t="s">
        <v>565</v>
      </c>
      <c r="T5091" s="1" t="s">
        <v>562</v>
      </c>
      <c r="U5091" s="1" t="s">
        <v>563</v>
      </c>
      <c r="V5091" s="1" t="s">
        <v>396</v>
      </c>
      <c r="W5091" s="1">
        <v>92604</v>
      </c>
    </row>
    <row r="5092" spans="1:23" x14ac:dyDescent="0.2">
      <c r="A5092" s="1" t="s">
        <v>26</v>
      </c>
      <c r="B5092" s="1" t="s">
        <v>566</v>
      </c>
      <c r="C5092" s="1" t="s">
        <v>22</v>
      </c>
      <c r="D5092" s="1">
        <v>33547</v>
      </c>
      <c r="E5092" s="1" t="s">
        <v>322</v>
      </c>
      <c r="F5092" s="4">
        <v>497584</v>
      </c>
      <c r="G5092" s="4">
        <v>509484</v>
      </c>
      <c r="H5092" s="1" t="s">
        <v>61</v>
      </c>
      <c r="I5092" s="4">
        <v>497584</v>
      </c>
      <c r="J5092" s="1">
        <v>100</v>
      </c>
      <c r="N5092" s="1" t="s">
        <v>567</v>
      </c>
      <c r="T5092" s="1" t="s">
        <v>290</v>
      </c>
      <c r="U5092" s="1" t="s">
        <v>291</v>
      </c>
      <c r="V5092" s="1" t="s">
        <v>292</v>
      </c>
      <c r="W5092" s="1">
        <v>75201</v>
      </c>
    </row>
    <row r="5093" spans="1:23" x14ac:dyDescent="0.2">
      <c r="A5093" s="1" t="s">
        <v>26</v>
      </c>
      <c r="B5093" s="1" t="s">
        <v>575</v>
      </c>
      <c r="C5093" s="1" t="s">
        <v>22</v>
      </c>
      <c r="D5093" s="1">
        <v>33547</v>
      </c>
      <c r="E5093" s="1" t="s">
        <v>42</v>
      </c>
      <c r="F5093" s="4">
        <v>173827</v>
      </c>
      <c r="G5093" s="4">
        <v>129900</v>
      </c>
      <c r="H5093" s="1" t="s">
        <v>25</v>
      </c>
      <c r="I5093" s="4">
        <v>173827</v>
      </c>
      <c r="J5093" s="1">
        <v>100</v>
      </c>
      <c r="N5093" s="1" t="s">
        <v>579</v>
      </c>
      <c r="Q5093" s="1" t="s">
        <v>580</v>
      </c>
      <c r="T5093" s="1" t="s">
        <v>576</v>
      </c>
      <c r="U5093" s="1" t="s">
        <v>577</v>
      </c>
      <c r="V5093" s="1" t="s">
        <v>578</v>
      </c>
      <c r="W5093" s="1">
        <v>29384</v>
      </c>
    </row>
    <row r="5094" spans="1:23" x14ac:dyDescent="0.2">
      <c r="A5094" s="1" t="s">
        <v>26</v>
      </c>
      <c r="B5094" s="1" t="s">
        <v>586</v>
      </c>
      <c r="C5094" s="1" t="s">
        <v>22</v>
      </c>
      <c r="D5094" s="1">
        <v>33547</v>
      </c>
      <c r="E5094" s="1" t="s">
        <v>42</v>
      </c>
      <c r="F5094" s="4">
        <v>100896</v>
      </c>
      <c r="G5094" s="4">
        <v>113043</v>
      </c>
      <c r="H5094" s="1" t="s">
        <v>25</v>
      </c>
      <c r="I5094" s="4">
        <v>100896</v>
      </c>
      <c r="J5094" s="1">
        <v>100</v>
      </c>
      <c r="N5094" s="1" t="s">
        <v>589</v>
      </c>
      <c r="T5094" s="1" t="s">
        <v>587</v>
      </c>
      <c r="U5094" s="1" t="s">
        <v>588</v>
      </c>
      <c r="V5094" s="1" t="s">
        <v>23</v>
      </c>
      <c r="W5094" s="1">
        <v>33566</v>
      </c>
    </row>
    <row r="5095" spans="1:23" x14ac:dyDescent="0.2">
      <c r="A5095" s="1" t="s">
        <v>26</v>
      </c>
      <c r="B5095" s="1" t="s">
        <v>590</v>
      </c>
      <c r="C5095" s="1" t="s">
        <v>22</v>
      </c>
      <c r="D5095" s="1">
        <v>33547</v>
      </c>
      <c r="F5095" s="4">
        <v>275861</v>
      </c>
      <c r="G5095" s="4">
        <v>275861</v>
      </c>
      <c r="H5095" s="1" t="s">
        <v>61</v>
      </c>
      <c r="I5095" s="4">
        <v>275861</v>
      </c>
      <c r="J5095" s="1">
        <v>100</v>
      </c>
      <c r="N5095" s="1" t="s">
        <v>499</v>
      </c>
    </row>
    <row r="5096" spans="1:23" x14ac:dyDescent="0.2">
      <c r="A5096" s="1" t="s">
        <v>26</v>
      </c>
      <c r="B5096" s="1" t="s">
        <v>613</v>
      </c>
      <c r="C5096" s="1" t="s">
        <v>22</v>
      </c>
      <c r="D5096" s="1">
        <v>33547</v>
      </c>
      <c r="E5096" s="1" t="s">
        <v>539</v>
      </c>
      <c r="F5096" s="4">
        <v>804708</v>
      </c>
      <c r="G5096" s="4">
        <v>789546</v>
      </c>
      <c r="H5096" s="1" t="s">
        <v>25</v>
      </c>
      <c r="I5096" s="4">
        <v>804708</v>
      </c>
      <c r="J5096" s="1">
        <v>100</v>
      </c>
      <c r="N5096" s="1" t="s">
        <v>614</v>
      </c>
      <c r="O5096" s="1" t="s">
        <v>615</v>
      </c>
      <c r="P5096" s="1" t="s">
        <v>616</v>
      </c>
      <c r="Q5096" s="1" t="s">
        <v>617</v>
      </c>
      <c r="R5096" s="1" t="s">
        <v>618</v>
      </c>
      <c r="S5096" s="1" t="s">
        <v>619</v>
      </c>
      <c r="T5096" s="1" t="s">
        <v>613</v>
      </c>
      <c r="U5096" s="1" t="s">
        <v>22</v>
      </c>
      <c r="V5096" s="1" t="s">
        <v>23</v>
      </c>
      <c r="W5096" s="1">
        <v>33547</v>
      </c>
    </row>
    <row r="5097" spans="1:23" x14ac:dyDescent="0.2">
      <c r="A5097" s="1" t="s">
        <v>26</v>
      </c>
      <c r="B5097" s="1" t="s">
        <v>625</v>
      </c>
      <c r="C5097" s="1" t="s">
        <v>22</v>
      </c>
      <c r="D5097" s="1">
        <v>33547</v>
      </c>
      <c r="E5097" s="1" t="s">
        <v>47</v>
      </c>
      <c r="F5097" s="4">
        <v>281712</v>
      </c>
      <c r="G5097" s="4">
        <v>1300</v>
      </c>
      <c r="H5097" s="1" t="s">
        <v>25</v>
      </c>
      <c r="I5097" s="4">
        <v>281712</v>
      </c>
      <c r="J5097" s="1">
        <v>100</v>
      </c>
      <c r="N5097" s="1" t="s">
        <v>627</v>
      </c>
      <c r="Q5097" s="1" t="s">
        <v>628</v>
      </c>
      <c r="T5097" s="1" t="s">
        <v>626</v>
      </c>
      <c r="U5097" s="1" t="s">
        <v>291</v>
      </c>
      <c r="V5097" s="1" t="s">
        <v>292</v>
      </c>
      <c r="W5097" s="1">
        <v>75214</v>
      </c>
    </row>
    <row r="5098" spans="1:23" x14ac:dyDescent="0.2">
      <c r="A5098" s="1" t="s">
        <v>26</v>
      </c>
      <c r="B5098" s="1" t="s">
        <v>629</v>
      </c>
      <c r="C5098" s="1" t="s">
        <v>22</v>
      </c>
      <c r="D5098" s="1">
        <v>33547</v>
      </c>
      <c r="E5098" s="1" t="s">
        <v>37</v>
      </c>
      <c r="F5098" s="4">
        <v>396526</v>
      </c>
      <c r="G5098" s="4">
        <v>401959</v>
      </c>
      <c r="H5098" s="1" t="s">
        <v>25</v>
      </c>
      <c r="I5098" s="4">
        <v>396526</v>
      </c>
      <c r="J5098" s="1">
        <v>100</v>
      </c>
      <c r="K5098" s="1">
        <v>2.4077772528997401</v>
      </c>
      <c r="N5098" s="1" t="s">
        <v>631</v>
      </c>
      <c r="P5098" s="1" t="s">
        <v>632</v>
      </c>
      <c r="Q5098" s="1" t="s">
        <v>633</v>
      </c>
      <c r="T5098" s="1" t="s">
        <v>630</v>
      </c>
      <c r="U5098" s="1" t="s">
        <v>588</v>
      </c>
      <c r="V5098" s="1" t="s">
        <v>23</v>
      </c>
      <c r="W5098" s="1">
        <v>33566</v>
      </c>
    </row>
    <row r="5099" spans="1:23" x14ac:dyDescent="0.2">
      <c r="A5099" s="1" t="s">
        <v>26</v>
      </c>
      <c r="B5099" s="1" t="s">
        <v>638</v>
      </c>
      <c r="C5099" s="1" t="s">
        <v>22</v>
      </c>
      <c r="D5099" s="1">
        <v>33547</v>
      </c>
      <c r="E5099" s="1" t="s">
        <v>135</v>
      </c>
      <c r="F5099" s="4">
        <v>617240</v>
      </c>
      <c r="G5099" s="4">
        <v>642556</v>
      </c>
      <c r="H5099" s="1" t="s">
        <v>25</v>
      </c>
      <c r="I5099" s="4">
        <v>617240</v>
      </c>
      <c r="J5099" s="1">
        <v>100</v>
      </c>
      <c r="N5099" s="1" t="s">
        <v>639</v>
      </c>
      <c r="O5099" s="1" t="s">
        <v>640</v>
      </c>
      <c r="P5099" s="1" t="s">
        <v>641</v>
      </c>
      <c r="Q5099" s="1" t="s">
        <v>642</v>
      </c>
      <c r="T5099" s="1" t="s">
        <v>638</v>
      </c>
      <c r="U5099" s="1" t="s">
        <v>22</v>
      </c>
      <c r="V5099" s="1" t="s">
        <v>23</v>
      </c>
      <c r="W5099" s="1">
        <v>33547</v>
      </c>
    </row>
    <row r="5100" spans="1:23" x14ac:dyDescent="0.2">
      <c r="A5100" s="1" t="s">
        <v>26</v>
      </c>
      <c r="B5100" s="1" t="s">
        <v>643</v>
      </c>
      <c r="C5100" s="1" t="s">
        <v>22</v>
      </c>
      <c r="D5100" s="1">
        <v>33547</v>
      </c>
      <c r="E5100" s="1" t="s">
        <v>135</v>
      </c>
      <c r="F5100" s="4">
        <v>359570</v>
      </c>
      <c r="G5100" s="4">
        <v>352902</v>
      </c>
      <c r="H5100" s="1" t="s">
        <v>25</v>
      </c>
      <c r="I5100" s="4">
        <v>359570</v>
      </c>
      <c r="J5100" s="1">
        <v>100</v>
      </c>
      <c r="N5100" s="1" t="s">
        <v>645</v>
      </c>
      <c r="T5100" s="1" t="s">
        <v>644</v>
      </c>
      <c r="U5100" s="1" t="s">
        <v>22</v>
      </c>
      <c r="V5100" s="1" t="s">
        <v>23</v>
      </c>
      <c r="W5100" s="1">
        <v>33547</v>
      </c>
    </row>
    <row r="5101" spans="1:23" x14ac:dyDescent="0.2">
      <c r="A5101" s="1" t="s">
        <v>26</v>
      </c>
      <c r="B5101" s="1" t="s">
        <v>646</v>
      </c>
      <c r="C5101" s="1" t="s">
        <v>22</v>
      </c>
      <c r="D5101" s="1">
        <v>33547</v>
      </c>
      <c r="E5101" s="1" t="s">
        <v>42</v>
      </c>
      <c r="F5101" s="4">
        <v>416842</v>
      </c>
      <c r="G5101" s="4">
        <v>433557</v>
      </c>
      <c r="H5101" s="1" t="s">
        <v>25</v>
      </c>
      <c r="I5101" s="4">
        <v>416842</v>
      </c>
      <c r="J5101" s="1">
        <v>100</v>
      </c>
      <c r="N5101" s="1" t="s">
        <v>647</v>
      </c>
      <c r="O5101" s="1" t="s">
        <v>648</v>
      </c>
      <c r="P5101" s="1" t="s">
        <v>649</v>
      </c>
      <c r="Q5101" s="1" t="s">
        <v>650</v>
      </c>
      <c r="R5101" s="1" t="s">
        <v>651</v>
      </c>
      <c r="S5101" s="1" t="s">
        <v>649</v>
      </c>
      <c r="T5101" s="1" t="s">
        <v>646</v>
      </c>
      <c r="U5101" s="1" t="s">
        <v>22</v>
      </c>
      <c r="V5101" s="1" t="s">
        <v>23</v>
      </c>
      <c r="W5101" s="1">
        <v>33547</v>
      </c>
    </row>
    <row r="5102" spans="1:23" x14ac:dyDescent="0.2">
      <c r="A5102" s="1" t="s">
        <v>26</v>
      </c>
      <c r="B5102" s="1" t="s">
        <v>670</v>
      </c>
      <c r="C5102" s="1" t="s">
        <v>22</v>
      </c>
      <c r="D5102" s="1">
        <v>33547</v>
      </c>
      <c r="E5102" s="1" t="s">
        <v>42</v>
      </c>
      <c r="F5102" s="4">
        <v>189098</v>
      </c>
      <c r="G5102" s="4">
        <v>215258</v>
      </c>
      <c r="H5102" s="1" t="s">
        <v>25</v>
      </c>
      <c r="I5102" s="4">
        <v>189098</v>
      </c>
      <c r="J5102" s="1">
        <v>100</v>
      </c>
      <c r="N5102" s="1" t="s">
        <v>671</v>
      </c>
      <c r="Q5102" s="1" t="s">
        <v>672</v>
      </c>
      <c r="T5102" s="1" t="s">
        <v>670</v>
      </c>
      <c r="U5102" s="1" t="s">
        <v>22</v>
      </c>
      <c r="V5102" s="1" t="s">
        <v>23</v>
      </c>
      <c r="W5102" s="1">
        <v>33547</v>
      </c>
    </row>
    <row r="5103" spans="1:23" x14ac:dyDescent="0.2">
      <c r="A5103" s="1" t="s">
        <v>26</v>
      </c>
      <c r="B5103" s="1" t="s">
        <v>686</v>
      </c>
      <c r="C5103" s="1" t="s">
        <v>22</v>
      </c>
      <c r="D5103" s="1">
        <v>33547</v>
      </c>
      <c r="E5103" s="1" t="s">
        <v>688</v>
      </c>
      <c r="F5103" s="4">
        <v>672531</v>
      </c>
      <c r="G5103" s="4">
        <v>737180</v>
      </c>
      <c r="H5103" s="1" t="s">
        <v>25</v>
      </c>
      <c r="I5103" s="4">
        <v>672531</v>
      </c>
      <c r="J5103" s="1">
        <v>100</v>
      </c>
      <c r="N5103" s="1" t="s">
        <v>689</v>
      </c>
      <c r="T5103" s="1" t="s">
        <v>687</v>
      </c>
      <c r="U5103" s="1" t="s">
        <v>291</v>
      </c>
      <c r="V5103" s="1" t="s">
        <v>292</v>
      </c>
      <c r="W5103" s="1">
        <v>75283</v>
      </c>
    </row>
    <row r="5104" spans="1:23" x14ac:dyDescent="0.2">
      <c r="A5104" s="1" t="s">
        <v>26</v>
      </c>
      <c r="B5104" s="1" t="s">
        <v>714</v>
      </c>
      <c r="C5104" s="1" t="s">
        <v>22</v>
      </c>
      <c r="D5104" s="1">
        <v>33547</v>
      </c>
      <c r="E5104" s="1" t="s">
        <v>42</v>
      </c>
      <c r="F5104" s="4">
        <v>225841</v>
      </c>
      <c r="G5104" s="4">
        <v>237818</v>
      </c>
      <c r="H5104" s="1" t="s">
        <v>25</v>
      </c>
      <c r="I5104" s="4">
        <v>225841</v>
      </c>
      <c r="J5104" s="1">
        <v>100</v>
      </c>
      <c r="N5104" s="1" t="s">
        <v>715</v>
      </c>
      <c r="Q5104" s="1" t="s">
        <v>716</v>
      </c>
      <c r="T5104" s="1" t="s">
        <v>714</v>
      </c>
      <c r="U5104" s="1" t="s">
        <v>22</v>
      </c>
      <c r="V5104" s="1" t="s">
        <v>23</v>
      </c>
      <c r="W5104" s="1">
        <v>33547</v>
      </c>
    </row>
    <row r="5105" spans="1:23" x14ac:dyDescent="0.2">
      <c r="A5105" s="1" t="s">
        <v>26</v>
      </c>
      <c r="B5105" s="1" t="s">
        <v>734</v>
      </c>
      <c r="C5105" s="1" t="s">
        <v>22</v>
      </c>
      <c r="D5105" s="1">
        <v>33547</v>
      </c>
      <c r="E5105" s="1" t="s">
        <v>735</v>
      </c>
      <c r="F5105" s="4">
        <v>240535</v>
      </c>
      <c r="G5105" s="4">
        <v>237247</v>
      </c>
      <c r="H5105" s="1" t="s">
        <v>25</v>
      </c>
      <c r="I5105" s="4">
        <v>240535</v>
      </c>
      <c r="J5105" s="1">
        <v>100</v>
      </c>
      <c r="N5105" s="1" t="s">
        <v>736</v>
      </c>
      <c r="O5105" s="1" t="s">
        <v>737</v>
      </c>
      <c r="P5105" s="1" t="s">
        <v>738</v>
      </c>
      <c r="T5105" s="1" t="s">
        <v>734</v>
      </c>
      <c r="U5105" s="1" t="s">
        <v>22</v>
      </c>
      <c r="V5105" s="1" t="s">
        <v>23</v>
      </c>
      <c r="W5105" s="1">
        <v>33547</v>
      </c>
    </row>
    <row r="5106" spans="1:23" x14ac:dyDescent="0.2">
      <c r="A5106" s="1" t="s">
        <v>26</v>
      </c>
      <c r="B5106" s="1" t="s">
        <v>745</v>
      </c>
      <c r="C5106" s="1" t="s">
        <v>22</v>
      </c>
      <c r="D5106" s="1">
        <v>33547</v>
      </c>
      <c r="E5106" s="1" t="s">
        <v>130</v>
      </c>
      <c r="F5106" s="4">
        <v>338789</v>
      </c>
      <c r="G5106" s="4">
        <v>346856</v>
      </c>
      <c r="H5106" s="1" t="s">
        <v>61</v>
      </c>
      <c r="I5106" s="4">
        <v>338789</v>
      </c>
      <c r="J5106" s="1">
        <v>100</v>
      </c>
      <c r="N5106" s="1" t="s">
        <v>746</v>
      </c>
      <c r="T5106" s="1" t="s">
        <v>290</v>
      </c>
      <c r="U5106" s="1" t="s">
        <v>291</v>
      </c>
      <c r="V5106" s="1" t="s">
        <v>292</v>
      </c>
      <c r="W5106" s="1">
        <v>75201</v>
      </c>
    </row>
    <row r="5107" spans="1:23" x14ac:dyDescent="0.2">
      <c r="A5107" s="1" t="s">
        <v>26</v>
      </c>
      <c r="B5107" s="1" t="s">
        <v>753</v>
      </c>
      <c r="C5107" s="1" t="s">
        <v>22</v>
      </c>
      <c r="D5107" s="1">
        <v>33547</v>
      </c>
      <c r="E5107" s="1" t="s">
        <v>300</v>
      </c>
      <c r="F5107" s="4">
        <v>795586</v>
      </c>
      <c r="G5107" s="4">
        <v>815859</v>
      </c>
      <c r="H5107" s="1" t="s">
        <v>25</v>
      </c>
      <c r="I5107" s="4">
        <v>795586</v>
      </c>
      <c r="J5107" s="1">
        <v>100</v>
      </c>
      <c r="N5107" s="1" t="s">
        <v>754</v>
      </c>
      <c r="P5107" s="1" t="s">
        <v>755</v>
      </c>
      <c r="Q5107" s="1" t="s">
        <v>756</v>
      </c>
      <c r="T5107" s="1" t="s">
        <v>753</v>
      </c>
      <c r="U5107" s="1" t="s">
        <v>22</v>
      </c>
      <c r="V5107" s="1" t="s">
        <v>23</v>
      </c>
      <c r="W5107" s="1">
        <v>33547</v>
      </c>
    </row>
    <row r="5108" spans="1:23" x14ac:dyDescent="0.2">
      <c r="A5108" s="1" t="s">
        <v>26</v>
      </c>
      <c r="B5108" s="1" t="s">
        <v>784</v>
      </c>
      <c r="C5108" s="1" t="s">
        <v>22</v>
      </c>
      <c r="D5108" s="1">
        <v>33547</v>
      </c>
      <c r="E5108" s="1" t="s">
        <v>42</v>
      </c>
      <c r="F5108" s="4">
        <v>239126</v>
      </c>
      <c r="G5108" s="4">
        <v>256560</v>
      </c>
      <c r="H5108" s="1" t="s">
        <v>25</v>
      </c>
      <c r="I5108" s="4">
        <v>239126</v>
      </c>
      <c r="J5108" s="1">
        <v>100</v>
      </c>
      <c r="N5108" s="1" t="s">
        <v>785</v>
      </c>
      <c r="Q5108" s="1" t="s">
        <v>785</v>
      </c>
      <c r="T5108" s="1" t="s">
        <v>784</v>
      </c>
      <c r="U5108" s="1" t="s">
        <v>22</v>
      </c>
      <c r="V5108" s="1" t="s">
        <v>23</v>
      </c>
      <c r="W5108" s="1">
        <v>33547</v>
      </c>
    </row>
    <row r="5109" spans="1:23" x14ac:dyDescent="0.2">
      <c r="A5109" s="1" t="s">
        <v>26</v>
      </c>
      <c r="B5109" s="1" t="s">
        <v>786</v>
      </c>
      <c r="C5109" s="1" t="s">
        <v>22</v>
      </c>
      <c r="D5109" s="1">
        <v>33547</v>
      </c>
      <c r="E5109" s="1" t="s">
        <v>220</v>
      </c>
      <c r="F5109" s="4">
        <v>619245</v>
      </c>
      <c r="G5109" s="4">
        <v>637343</v>
      </c>
      <c r="H5109" s="1" t="s">
        <v>25</v>
      </c>
      <c r="I5109" s="4">
        <v>619245</v>
      </c>
      <c r="J5109" s="1">
        <v>100</v>
      </c>
      <c r="N5109" s="1" t="s">
        <v>787</v>
      </c>
      <c r="O5109" s="1" t="s">
        <v>788</v>
      </c>
      <c r="P5109" s="1" t="s">
        <v>789</v>
      </c>
      <c r="Q5109" s="1" t="s">
        <v>790</v>
      </c>
      <c r="T5109" s="1" t="s">
        <v>786</v>
      </c>
      <c r="U5109" s="1" t="s">
        <v>22</v>
      </c>
      <c r="V5109" s="1" t="s">
        <v>23</v>
      </c>
      <c r="W5109" s="1">
        <v>33547</v>
      </c>
    </row>
    <row r="5110" spans="1:23" x14ac:dyDescent="0.2">
      <c r="A5110" s="1" t="s">
        <v>26</v>
      </c>
      <c r="B5110" s="1" t="s">
        <v>844</v>
      </c>
      <c r="C5110" s="1" t="s">
        <v>22</v>
      </c>
      <c r="D5110" s="1">
        <v>33547</v>
      </c>
      <c r="E5110" s="1" t="s">
        <v>215</v>
      </c>
      <c r="F5110" s="4">
        <v>618820</v>
      </c>
      <c r="G5110" s="4">
        <v>636863</v>
      </c>
      <c r="H5110" s="1" t="s">
        <v>61</v>
      </c>
      <c r="I5110" s="4">
        <v>618820</v>
      </c>
      <c r="J5110" s="1">
        <v>100</v>
      </c>
      <c r="N5110" s="1" t="s">
        <v>845</v>
      </c>
      <c r="T5110" s="1" t="s">
        <v>486</v>
      </c>
      <c r="U5110" s="1" t="s">
        <v>487</v>
      </c>
      <c r="V5110" s="1" t="s">
        <v>488</v>
      </c>
      <c r="W5110" s="1">
        <v>89119</v>
      </c>
    </row>
    <row r="5111" spans="1:23" x14ac:dyDescent="0.2">
      <c r="A5111" s="1" t="s">
        <v>26</v>
      </c>
      <c r="B5111" s="1" t="s">
        <v>852</v>
      </c>
      <c r="C5111" s="1" t="s">
        <v>22</v>
      </c>
      <c r="D5111" s="1">
        <v>33547</v>
      </c>
      <c r="E5111" s="1" t="s">
        <v>853</v>
      </c>
      <c r="F5111" s="4">
        <v>414775</v>
      </c>
      <c r="G5111" s="4">
        <v>409027</v>
      </c>
      <c r="H5111" s="1" t="s">
        <v>25</v>
      </c>
      <c r="I5111" s="4">
        <v>414775</v>
      </c>
      <c r="J5111" s="1">
        <v>100</v>
      </c>
      <c r="N5111" s="1" t="s">
        <v>854</v>
      </c>
      <c r="O5111" s="1" t="s">
        <v>855</v>
      </c>
      <c r="P5111" s="1" t="s">
        <v>856</v>
      </c>
      <c r="Q5111" s="1" t="s">
        <v>857</v>
      </c>
      <c r="R5111" s="1" t="s">
        <v>858</v>
      </c>
      <c r="S5111" s="1" t="s">
        <v>859</v>
      </c>
      <c r="T5111" s="1" t="s">
        <v>852</v>
      </c>
      <c r="U5111" s="1" t="s">
        <v>22</v>
      </c>
      <c r="V5111" s="1" t="s">
        <v>23</v>
      </c>
      <c r="W5111" s="1">
        <v>33547</v>
      </c>
    </row>
    <row r="5112" spans="1:23" x14ac:dyDescent="0.2">
      <c r="A5112" s="1" t="s">
        <v>26</v>
      </c>
      <c r="B5112" s="1" t="s">
        <v>889</v>
      </c>
      <c r="C5112" s="1" t="s">
        <v>22</v>
      </c>
      <c r="D5112" s="1">
        <v>33547</v>
      </c>
      <c r="E5112" s="1" t="s">
        <v>180</v>
      </c>
      <c r="F5112" s="4">
        <v>395512</v>
      </c>
      <c r="G5112" s="4">
        <v>393983</v>
      </c>
      <c r="H5112" s="1" t="s">
        <v>25</v>
      </c>
      <c r="I5112" s="4">
        <v>395512</v>
      </c>
      <c r="J5112" s="1">
        <v>100</v>
      </c>
      <c r="N5112" s="1" t="s">
        <v>890</v>
      </c>
      <c r="Q5112" s="1" t="s">
        <v>891</v>
      </c>
      <c r="T5112" s="1" t="s">
        <v>889</v>
      </c>
      <c r="U5112" s="1" t="s">
        <v>22</v>
      </c>
      <c r="V5112" s="1" t="s">
        <v>23</v>
      </c>
      <c r="W5112" s="1">
        <v>33547</v>
      </c>
    </row>
    <row r="5113" spans="1:23" x14ac:dyDescent="0.2">
      <c r="A5113" s="1" t="s">
        <v>26</v>
      </c>
      <c r="B5113" s="1" t="s">
        <v>892</v>
      </c>
      <c r="C5113" s="1" t="s">
        <v>22</v>
      </c>
      <c r="D5113" s="1">
        <v>33547</v>
      </c>
      <c r="E5113" s="1" t="s">
        <v>42</v>
      </c>
      <c r="F5113" s="4">
        <v>169026</v>
      </c>
      <c r="G5113" s="4">
        <v>169246</v>
      </c>
      <c r="H5113" s="1" t="s">
        <v>25</v>
      </c>
      <c r="I5113" s="4">
        <v>169026</v>
      </c>
      <c r="J5113" s="1">
        <v>100</v>
      </c>
      <c r="N5113" s="1" t="s">
        <v>893</v>
      </c>
      <c r="P5113" s="1" t="s">
        <v>894</v>
      </c>
      <c r="Q5113" s="1" t="s">
        <v>895</v>
      </c>
      <c r="T5113" s="1" t="s">
        <v>892</v>
      </c>
      <c r="U5113" s="1" t="s">
        <v>22</v>
      </c>
      <c r="V5113" s="1" t="s">
        <v>23</v>
      </c>
      <c r="W5113" s="1">
        <v>33547</v>
      </c>
    </row>
    <row r="5114" spans="1:23" x14ac:dyDescent="0.2">
      <c r="A5114" s="1" t="s">
        <v>26</v>
      </c>
      <c r="B5114" s="1" t="s">
        <v>904</v>
      </c>
      <c r="C5114" s="1" t="s">
        <v>22</v>
      </c>
      <c r="D5114" s="1">
        <v>33547</v>
      </c>
      <c r="E5114" s="1" t="s">
        <v>180</v>
      </c>
      <c r="F5114" s="4">
        <v>400537</v>
      </c>
      <c r="G5114" s="4">
        <v>408394</v>
      </c>
      <c r="H5114" s="1" t="s">
        <v>25</v>
      </c>
      <c r="I5114" s="4">
        <v>400537</v>
      </c>
      <c r="J5114" s="1">
        <v>100</v>
      </c>
      <c r="N5114" s="1" t="s">
        <v>905</v>
      </c>
      <c r="Q5114" s="1" t="s">
        <v>906</v>
      </c>
      <c r="T5114" s="1" t="s">
        <v>904</v>
      </c>
      <c r="U5114" s="1" t="s">
        <v>22</v>
      </c>
      <c r="V5114" s="1" t="s">
        <v>23</v>
      </c>
      <c r="W5114" s="1">
        <v>33547</v>
      </c>
    </row>
    <row r="5115" spans="1:23" x14ac:dyDescent="0.2">
      <c r="A5115" s="1" t="s">
        <v>26</v>
      </c>
      <c r="B5115" s="1" t="s">
        <v>911</v>
      </c>
      <c r="C5115" s="1" t="s">
        <v>22</v>
      </c>
      <c r="D5115" s="1">
        <v>33547</v>
      </c>
      <c r="E5115" s="1" t="s">
        <v>913</v>
      </c>
      <c r="F5115" s="4">
        <v>301069</v>
      </c>
      <c r="G5115" s="4">
        <v>311507</v>
      </c>
      <c r="H5115" s="1" t="s">
        <v>25</v>
      </c>
      <c r="I5115" s="4">
        <v>301069</v>
      </c>
      <c r="J5115" s="1">
        <v>100</v>
      </c>
      <c r="N5115" s="1" t="s">
        <v>915</v>
      </c>
      <c r="Q5115" s="1" t="s">
        <v>916</v>
      </c>
      <c r="T5115" s="1" t="s">
        <v>912</v>
      </c>
      <c r="U5115" s="1" t="s">
        <v>22</v>
      </c>
      <c r="V5115" s="1" t="s">
        <v>23</v>
      </c>
      <c r="W5115" s="1">
        <v>33547</v>
      </c>
    </row>
    <row r="5116" spans="1:23" x14ac:dyDescent="0.2">
      <c r="A5116" s="1" t="s">
        <v>26</v>
      </c>
      <c r="B5116" s="1" t="s">
        <v>926</v>
      </c>
      <c r="C5116" s="1" t="s">
        <v>22</v>
      </c>
      <c r="D5116" s="1">
        <v>33547</v>
      </c>
      <c r="E5116" s="1" t="s">
        <v>65</v>
      </c>
      <c r="F5116" s="4">
        <v>1026209</v>
      </c>
      <c r="G5116" s="4">
        <v>1059233</v>
      </c>
      <c r="H5116" s="1" t="s">
        <v>25</v>
      </c>
      <c r="I5116" s="4">
        <v>1026209</v>
      </c>
      <c r="J5116" s="1">
        <v>100</v>
      </c>
      <c r="N5116" s="1" t="s">
        <v>927</v>
      </c>
      <c r="P5116" s="1" t="s">
        <v>928</v>
      </c>
      <c r="T5116" s="1" t="s">
        <v>926</v>
      </c>
      <c r="U5116" s="1" t="s">
        <v>22</v>
      </c>
      <c r="V5116" s="1" t="s">
        <v>23</v>
      </c>
      <c r="W5116" s="1">
        <v>33547</v>
      </c>
    </row>
    <row r="5117" spans="1:23" x14ac:dyDescent="0.2">
      <c r="A5117" s="1" t="s">
        <v>26</v>
      </c>
      <c r="B5117" s="1" t="s">
        <v>944</v>
      </c>
      <c r="C5117" s="1" t="s">
        <v>22</v>
      </c>
      <c r="D5117" s="1">
        <v>33547</v>
      </c>
      <c r="E5117" s="1" t="s">
        <v>42</v>
      </c>
      <c r="F5117" s="4">
        <v>263402</v>
      </c>
      <c r="G5117" s="4">
        <v>239000</v>
      </c>
      <c r="H5117" s="1" t="s">
        <v>25</v>
      </c>
      <c r="I5117" s="4">
        <v>263402</v>
      </c>
      <c r="J5117" s="1">
        <v>100</v>
      </c>
      <c r="N5117" s="1" t="s">
        <v>948</v>
      </c>
      <c r="Q5117" s="1" t="s">
        <v>949</v>
      </c>
      <c r="T5117" s="1" t="s">
        <v>945</v>
      </c>
      <c r="U5117" s="1" t="s">
        <v>946</v>
      </c>
      <c r="V5117" s="1" t="s">
        <v>23</v>
      </c>
      <c r="W5117" s="1">
        <v>34288</v>
      </c>
    </row>
    <row r="5118" spans="1:23" x14ac:dyDescent="0.2">
      <c r="A5118" s="1" t="s">
        <v>26</v>
      </c>
      <c r="B5118" s="1" t="s">
        <v>958</v>
      </c>
      <c r="C5118" s="1" t="s">
        <v>22</v>
      </c>
      <c r="D5118" s="1">
        <v>33547</v>
      </c>
      <c r="E5118" s="1" t="s">
        <v>959</v>
      </c>
      <c r="F5118" s="4">
        <v>952342</v>
      </c>
      <c r="G5118" s="4">
        <v>972149</v>
      </c>
      <c r="H5118" s="1" t="s">
        <v>25</v>
      </c>
      <c r="I5118" s="4">
        <v>952342</v>
      </c>
      <c r="J5118" s="1">
        <v>100</v>
      </c>
      <c r="N5118" s="1" t="s">
        <v>960</v>
      </c>
      <c r="O5118" s="1" t="s">
        <v>961</v>
      </c>
      <c r="P5118" s="1" t="s">
        <v>962</v>
      </c>
      <c r="Q5118" s="1" t="s">
        <v>963</v>
      </c>
      <c r="T5118" s="1" t="s">
        <v>958</v>
      </c>
      <c r="U5118" s="1" t="s">
        <v>22</v>
      </c>
      <c r="V5118" s="1" t="s">
        <v>23</v>
      </c>
      <c r="W5118" s="1">
        <v>33547</v>
      </c>
    </row>
    <row r="5119" spans="1:23" x14ac:dyDescent="0.2">
      <c r="A5119" s="1" t="s">
        <v>26</v>
      </c>
      <c r="B5119" s="1" t="s">
        <v>983</v>
      </c>
      <c r="C5119" s="1" t="s">
        <v>22</v>
      </c>
      <c r="D5119" s="1">
        <v>33547</v>
      </c>
      <c r="E5119" s="1" t="s">
        <v>121</v>
      </c>
      <c r="F5119" s="4">
        <v>407741</v>
      </c>
      <c r="G5119" s="4">
        <v>410000</v>
      </c>
      <c r="H5119" s="1" t="s">
        <v>25</v>
      </c>
      <c r="I5119" s="4">
        <v>407741</v>
      </c>
      <c r="J5119" s="1">
        <v>100</v>
      </c>
      <c r="K5119" s="1">
        <v>2.83250843765556</v>
      </c>
      <c r="N5119" s="1" t="s">
        <v>984</v>
      </c>
      <c r="O5119" s="1" t="s">
        <v>985</v>
      </c>
      <c r="P5119" s="1" t="s">
        <v>986</v>
      </c>
      <c r="T5119" s="1" t="s">
        <v>983</v>
      </c>
      <c r="U5119" s="1" t="s">
        <v>22</v>
      </c>
      <c r="V5119" s="1" t="s">
        <v>23</v>
      </c>
      <c r="W5119" s="1">
        <v>33547</v>
      </c>
    </row>
    <row r="5120" spans="1:23" x14ac:dyDescent="0.2">
      <c r="A5120" s="1" t="s">
        <v>26</v>
      </c>
      <c r="B5120" s="1" t="s">
        <v>1021</v>
      </c>
      <c r="C5120" s="1" t="s">
        <v>22</v>
      </c>
      <c r="D5120" s="1">
        <v>33547</v>
      </c>
      <c r="E5120" s="1" t="s">
        <v>130</v>
      </c>
      <c r="F5120" s="4">
        <v>530103</v>
      </c>
      <c r="G5120" s="4">
        <v>536915</v>
      </c>
      <c r="H5120" s="1" t="s">
        <v>61</v>
      </c>
      <c r="I5120" s="4">
        <v>530103</v>
      </c>
      <c r="J5120" s="1">
        <v>100</v>
      </c>
      <c r="N5120" s="1" t="s">
        <v>1022</v>
      </c>
      <c r="T5120" s="1" t="s">
        <v>290</v>
      </c>
      <c r="U5120" s="1" t="s">
        <v>291</v>
      </c>
      <c r="V5120" s="1" t="s">
        <v>292</v>
      </c>
      <c r="W5120" s="1">
        <v>75201</v>
      </c>
    </row>
    <row r="5121" spans="1:23" x14ac:dyDescent="0.2">
      <c r="A5121" s="1" t="s">
        <v>26</v>
      </c>
      <c r="B5121" s="1" t="s">
        <v>1029</v>
      </c>
      <c r="C5121" s="1" t="s">
        <v>22</v>
      </c>
      <c r="D5121" s="1">
        <v>33547</v>
      </c>
      <c r="E5121" s="1" t="s">
        <v>130</v>
      </c>
      <c r="F5121" s="4">
        <v>434432</v>
      </c>
      <c r="G5121" s="4">
        <v>438689</v>
      </c>
      <c r="H5121" s="1" t="s">
        <v>25</v>
      </c>
      <c r="I5121" s="4">
        <v>434432</v>
      </c>
      <c r="J5121" s="1">
        <v>100</v>
      </c>
      <c r="N5121" s="1" t="s">
        <v>1032</v>
      </c>
      <c r="T5121" s="1" t="s">
        <v>1030</v>
      </c>
      <c r="U5121" s="1" t="s">
        <v>1031</v>
      </c>
      <c r="V5121" s="1" t="s">
        <v>396</v>
      </c>
      <c r="W5121" s="1">
        <v>94538</v>
      </c>
    </row>
    <row r="5122" spans="1:23" x14ac:dyDescent="0.2">
      <c r="A5122" s="1" t="s">
        <v>26</v>
      </c>
      <c r="B5122" s="1" t="s">
        <v>1037</v>
      </c>
      <c r="C5122" s="1" t="s">
        <v>22</v>
      </c>
      <c r="D5122" s="1">
        <v>33547</v>
      </c>
      <c r="E5122" s="1" t="s">
        <v>42</v>
      </c>
      <c r="F5122" s="4">
        <v>267872</v>
      </c>
      <c r="G5122" s="4">
        <v>268575</v>
      </c>
      <c r="H5122" s="1" t="s">
        <v>25</v>
      </c>
      <c r="I5122" s="4">
        <v>267872</v>
      </c>
      <c r="J5122" s="1">
        <v>100</v>
      </c>
      <c r="N5122" s="1" t="s">
        <v>1038</v>
      </c>
      <c r="O5122" s="1" t="s">
        <v>1039</v>
      </c>
      <c r="P5122" s="1">
        <v>8137278027</v>
      </c>
      <c r="Q5122" s="1" t="s">
        <v>1040</v>
      </c>
      <c r="T5122" s="1" t="s">
        <v>1037</v>
      </c>
      <c r="U5122" s="1" t="s">
        <v>22</v>
      </c>
      <c r="V5122" s="1" t="s">
        <v>23</v>
      </c>
      <c r="W5122" s="1">
        <v>33547</v>
      </c>
    </row>
    <row r="5123" spans="1:23" x14ac:dyDescent="0.2">
      <c r="A5123" s="1" t="s">
        <v>26</v>
      </c>
      <c r="B5123" s="1" t="s">
        <v>1046</v>
      </c>
      <c r="C5123" s="1" t="s">
        <v>22</v>
      </c>
      <c r="D5123" s="1">
        <v>33547</v>
      </c>
      <c r="E5123" s="1" t="s">
        <v>42</v>
      </c>
      <c r="F5123" s="4">
        <v>226747</v>
      </c>
      <c r="G5123" s="4">
        <v>247555</v>
      </c>
      <c r="H5123" s="1" t="s">
        <v>25</v>
      </c>
      <c r="I5123" s="4">
        <v>226747</v>
      </c>
      <c r="J5123" s="1">
        <v>100</v>
      </c>
      <c r="N5123" s="1" t="s">
        <v>1049</v>
      </c>
      <c r="T5123" s="1" t="s">
        <v>1047</v>
      </c>
      <c r="U5123" s="1" t="s">
        <v>1048</v>
      </c>
      <c r="V5123" s="1" t="s">
        <v>23</v>
      </c>
      <c r="W5123" s="1">
        <v>33841</v>
      </c>
    </row>
    <row r="5124" spans="1:23" x14ac:dyDescent="0.2">
      <c r="A5124" s="1" t="s">
        <v>26</v>
      </c>
      <c r="B5124" s="1" t="s">
        <v>1056</v>
      </c>
      <c r="C5124" s="1" t="s">
        <v>22</v>
      </c>
      <c r="D5124" s="1">
        <v>33547</v>
      </c>
      <c r="E5124" s="1" t="s">
        <v>47</v>
      </c>
      <c r="F5124" s="4">
        <v>305797</v>
      </c>
      <c r="G5124" s="4">
        <v>284635</v>
      </c>
      <c r="H5124" s="1" t="s">
        <v>25</v>
      </c>
      <c r="I5124" s="4">
        <v>305797</v>
      </c>
      <c r="J5124" s="1">
        <v>100</v>
      </c>
      <c r="N5124" s="1" t="s">
        <v>1060</v>
      </c>
      <c r="T5124" s="1" t="s">
        <v>1057</v>
      </c>
      <c r="U5124" s="1" t="s">
        <v>1058</v>
      </c>
      <c r="V5124" s="1" t="s">
        <v>23</v>
      </c>
      <c r="W5124" s="1">
        <v>33569</v>
      </c>
    </row>
    <row r="5125" spans="1:23" x14ac:dyDescent="0.2">
      <c r="A5125" s="1" t="s">
        <v>26</v>
      </c>
      <c r="B5125" s="1" t="s">
        <v>1080</v>
      </c>
      <c r="C5125" s="1" t="s">
        <v>22</v>
      </c>
      <c r="D5125" s="1">
        <v>33547</v>
      </c>
      <c r="E5125" s="1" t="s">
        <v>913</v>
      </c>
      <c r="F5125" s="4">
        <v>347224</v>
      </c>
      <c r="G5125" s="4">
        <v>350581</v>
      </c>
      <c r="H5125" s="1" t="s">
        <v>25</v>
      </c>
      <c r="I5125" s="4">
        <v>347224</v>
      </c>
      <c r="J5125" s="1">
        <v>100</v>
      </c>
      <c r="N5125" s="1" t="s">
        <v>1081</v>
      </c>
      <c r="O5125" s="1" t="s">
        <v>1082</v>
      </c>
      <c r="P5125" s="1" t="s">
        <v>1083</v>
      </c>
      <c r="T5125" s="1" t="s">
        <v>1080</v>
      </c>
      <c r="U5125" s="1" t="s">
        <v>22</v>
      </c>
      <c r="V5125" s="1" t="s">
        <v>23</v>
      </c>
      <c r="W5125" s="1">
        <v>33547</v>
      </c>
    </row>
    <row r="5126" spans="1:23" x14ac:dyDescent="0.2">
      <c r="A5126" s="1" t="s">
        <v>26</v>
      </c>
      <c r="B5126" s="1" t="s">
        <v>1102</v>
      </c>
      <c r="C5126" s="1" t="s">
        <v>22</v>
      </c>
      <c r="D5126" s="1">
        <v>33547</v>
      </c>
      <c r="E5126" s="1" t="s">
        <v>42</v>
      </c>
      <c r="F5126" s="4">
        <v>290380</v>
      </c>
      <c r="G5126" s="4">
        <v>270403</v>
      </c>
      <c r="H5126" s="1" t="s">
        <v>25</v>
      </c>
      <c r="I5126" s="4">
        <v>290380</v>
      </c>
      <c r="J5126" s="1">
        <v>100</v>
      </c>
      <c r="N5126" s="1" t="s">
        <v>1103</v>
      </c>
      <c r="P5126" s="1">
        <v>8137372284</v>
      </c>
      <c r="Q5126" s="1" t="s">
        <v>1104</v>
      </c>
      <c r="T5126" s="1" t="s">
        <v>1102</v>
      </c>
      <c r="U5126" s="1" t="s">
        <v>22</v>
      </c>
      <c r="V5126" s="1" t="s">
        <v>23</v>
      </c>
      <c r="W5126" s="1">
        <v>33547</v>
      </c>
    </row>
    <row r="5127" spans="1:23" x14ac:dyDescent="0.2">
      <c r="A5127" s="1" t="s">
        <v>26</v>
      </c>
      <c r="B5127" s="1" t="s">
        <v>1111</v>
      </c>
      <c r="C5127" s="1" t="s">
        <v>22</v>
      </c>
      <c r="D5127" s="1">
        <v>33547</v>
      </c>
      <c r="E5127" s="1" t="s">
        <v>42</v>
      </c>
      <c r="F5127" s="4">
        <v>186910</v>
      </c>
      <c r="G5127" s="4">
        <v>200224</v>
      </c>
      <c r="H5127" s="1" t="s">
        <v>25</v>
      </c>
      <c r="I5127" s="4">
        <v>186910</v>
      </c>
      <c r="J5127" s="1">
        <v>100</v>
      </c>
      <c r="N5127" s="1" t="s">
        <v>1113</v>
      </c>
      <c r="T5127" s="1" t="s">
        <v>1112</v>
      </c>
      <c r="U5127" s="1" t="s">
        <v>588</v>
      </c>
      <c r="V5127" s="1" t="s">
        <v>23</v>
      </c>
      <c r="W5127" s="1">
        <v>33567</v>
      </c>
    </row>
    <row r="5128" spans="1:23" x14ac:dyDescent="0.2">
      <c r="A5128" s="1" t="s">
        <v>26</v>
      </c>
      <c r="B5128" s="1" t="s">
        <v>1120</v>
      </c>
      <c r="C5128" s="1" t="s">
        <v>22</v>
      </c>
      <c r="D5128" s="1">
        <v>33547</v>
      </c>
      <c r="E5128" s="1" t="s">
        <v>1122</v>
      </c>
      <c r="F5128" s="4">
        <v>537981</v>
      </c>
      <c r="G5128" s="4">
        <v>540289</v>
      </c>
      <c r="H5128" s="1" t="s">
        <v>25</v>
      </c>
      <c r="I5128" s="4">
        <v>537981</v>
      </c>
      <c r="J5128" s="1">
        <v>100</v>
      </c>
      <c r="N5128" s="1" t="s">
        <v>1123</v>
      </c>
      <c r="Q5128" s="1" t="s">
        <v>1124</v>
      </c>
      <c r="T5128" s="1" t="s">
        <v>1121</v>
      </c>
      <c r="U5128" s="1" t="s">
        <v>22</v>
      </c>
      <c r="V5128" s="1" t="s">
        <v>23</v>
      </c>
      <c r="W5128" s="1">
        <v>33547</v>
      </c>
    </row>
    <row r="5129" spans="1:23" x14ac:dyDescent="0.2">
      <c r="A5129" s="1" t="s">
        <v>26</v>
      </c>
      <c r="B5129" s="1" t="s">
        <v>1142</v>
      </c>
      <c r="C5129" s="1" t="s">
        <v>22</v>
      </c>
      <c r="D5129" s="1">
        <v>33547</v>
      </c>
      <c r="E5129" s="1" t="s">
        <v>37</v>
      </c>
      <c r="F5129" s="4">
        <v>454852</v>
      </c>
      <c r="G5129" s="4">
        <v>451335</v>
      </c>
      <c r="H5129" s="1" t="s">
        <v>25</v>
      </c>
      <c r="I5129" s="4">
        <v>454852</v>
      </c>
      <c r="J5129" s="1">
        <v>100</v>
      </c>
      <c r="N5129" s="1" t="s">
        <v>1143</v>
      </c>
      <c r="O5129" s="1" t="s">
        <v>1144</v>
      </c>
      <c r="P5129" s="1" t="s">
        <v>1145</v>
      </c>
      <c r="Q5129" s="1" t="s">
        <v>1146</v>
      </c>
      <c r="R5129" s="1" t="s">
        <v>1147</v>
      </c>
      <c r="S5129" s="1">
        <v>9415186664</v>
      </c>
      <c r="T5129" s="1" t="s">
        <v>1142</v>
      </c>
      <c r="U5129" s="1" t="s">
        <v>22</v>
      </c>
      <c r="V5129" s="1" t="s">
        <v>23</v>
      </c>
      <c r="W5129" s="1">
        <v>33547</v>
      </c>
    </row>
    <row r="5130" spans="1:23" x14ac:dyDescent="0.2">
      <c r="A5130" s="1" t="s">
        <v>26</v>
      </c>
      <c r="B5130" s="1" t="s">
        <v>1159</v>
      </c>
      <c r="C5130" s="1" t="s">
        <v>22</v>
      </c>
      <c r="D5130" s="1">
        <v>33547</v>
      </c>
      <c r="E5130" s="1" t="s">
        <v>322</v>
      </c>
      <c r="F5130" s="4">
        <v>480825</v>
      </c>
      <c r="G5130" s="4">
        <v>472326</v>
      </c>
      <c r="H5130" s="1" t="s">
        <v>25</v>
      </c>
      <c r="I5130" s="4">
        <v>480825</v>
      </c>
      <c r="J5130" s="1">
        <v>100</v>
      </c>
      <c r="N5130" s="1" t="s">
        <v>1160</v>
      </c>
      <c r="T5130" s="1" t="s">
        <v>1159</v>
      </c>
      <c r="U5130" s="1" t="s">
        <v>22</v>
      </c>
      <c r="V5130" s="1" t="s">
        <v>23</v>
      </c>
      <c r="W5130" s="1">
        <v>33547</v>
      </c>
    </row>
    <row r="5131" spans="1:23" x14ac:dyDescent="0.2">
      <c r="A5131" s="1" t="s">
        <v>26</v>
      </c>
      <c r="B5131" s="1" t="s">
        <v>1174</v>
      </c>
      <c r="C5131" s="1" t="s">
        <v>22</v>
      </c>
      <c r="D5131" s="1">
        <v>33547</v>
      </c>
      <c r="E5131" s="1" t="s">
        <v>42</v>
      </c>
      <c r="F5131" s="4">
        <v>251732</v>
      </c>
      <c r="G5131" s="4">
        <v>54900</v>
      </c>
      <c r="H5131" s="1" t="s">
        <v>25</v>
      </c>
      <c r="I5131" s="4">
        <v>251732</v>
      </c>
      <c r="J5131" s="1">
        <v>100</v>
      </c>
      <c r="N5131" s="1" t="s">
        <v>1176</v>
      </c>
      <c r="T5131" s="1" t="s">
        <v>1175</v>
      </c>
      <c r="U5131" s="1" t="s">
        <v>22</v>
      </c>
      <c r="V5131" s="1" t="s">
        <v>23</v>
      </c>
      <c r="W5131" s="1">
        <v>33547</v>
      </c>
    </row>
    <row r="5132" spans="1:23" x14ac:dyDescent="0.2">
      <c r="A5132" s="1" t="s">
        <v>26</v>
      </c>
      <c r="B5132" s="1" t="s">
        <v>1188</v>
      </c>
      <c r="C5132" s="1" t="s">
        <v>22</v>
      </c>
      <c r="D5132" s="1">
        <v>33547</v>
      </c>
      <c r="E5132" s="1" t="s">
        <v>42</v>
      </c>
      <c r="F5132" s="4">
        <v>333431</v>
      </c>
      <c r="G5132" s="4">
        <v>355653</v>
      </c>
      <c r="H5132" s="1" t="s">
        <v>25</v>
      </c>
      <c r="I5132" s="4">
        <v>333431</v>
      </c>
      <c r="J5132" s="1">
        <v>100</v>
      </c>
      <c r="N5132" s="1" t="s">
        <v>1190</v>
      </c>
      <c r="P5132" s="1">
        <v>8136500151</v>
      </c>
      <c r="Q5132" s="1" t="s">
        <v>1191</v>
      </c>
      <c r="R5132" s="1" t="s">
        <v>1192</v>
      </c>
      <c r="S5132" s="1" t="s">
        <v>1193</v>
      </c>
      <c r="T5132" s="1" t="s">
        <v>1189</v>
      </c>
      <c r="U5132" s="1" t="s">
        <v>22</v>
      </c>
      <c r="V5132" s="1" t="s">
        <v>23</v>
      </c>
      <c r="W5132" s="1">
        <v>33547</v>
      </c>
    </row>
    <row r="5133" spans="1:23" x14ac:dyDescent="0.2">
      <c r="A5133" s="1" t="s">
        <v>26</v>
      </c>
      <c r="B5133" s="1" t="s">
        <v>1210</v>
      </c>
      <c r="C5133" s="1" t="s">
        <v>22</v>
      </c>
      <c r="D5133" s="1">
        <v>33547</v>
      </c>
      <c r="E5133" s="1" t="s">
        <v>406</v>
      </c>
      <c r="F5133" s="4">
        <v>770279</v>
      </c>
      <c r="G5133" s="4">
        <v>810183</v>
      </c>
      <c r="H5133" s="1" t="s">
        <v>25</v>
      </c>
      <c r="I5133" s="4">
        <v>770279</v>
      </c>
      <c r="J5133" s="1">
        <v>100</v>
      </c>
      <c r="K5133" s="1">
        <v>2.4104656768033101</v>
      </c>
      <c r="N5133" s="1" t="s">
        <v>1211</v>
      </c>
      <c r="O5133" s="1" t="s">
        <v>1212</v>
      </c>
      <c r="P5133" s="1" t="s">
        <v>1213</v>
      </c>
      <c r="Q5133" s="1" t="s">
        <v>1214</v>
      </c>
      <c r="T5133" s="1" t="s">
        <v>1210</v>
      </c>
      <c r="U5133" s="1" t="s">
        <v>22</v>
      </c>
      <c r="V5133" s="1" t="s">
        <v>23</v>
      </c>
      <c r="W5133" s="1">
        <v>33547</v>
      </c>
    </row>
    <row r="5134" spans="1:23" x14ac:dyDescent="0.2">
      <c r="A5134" s="1" t="s">
        <v>26</v>
      </c>
      <c r="B5134" s="1" t="s">
        <v>1256</v>
      </c>
      <c r="C5134" s="1" t="s">
        <v>22</v>
      </c>
      <c r="D5134" s="1">
        <v>33547</v>
      </c>
      <c r="E5134" s="1" t="s">
        <v>135</v>
      </c>
      <c r="F5134" s="4">
        <v>462983</v>
      </c>
      <c r="G5134" s="4">
        <v>453042</v>
      </c>
      <c r="H5134" s="1" t="s">
        <v>61</v>
      </c>
      <c r="I5134" s="4">
        <v>462983</v>
      </c>
      <c r="J5134" s="1">
        <v>100</v>
      </c>
      <c r="N5134" s="1" t="s">
        <v>1258</v>
      </c>
      <c r="T5134" s="1" t="s">
        <v>1257</v>
      </c>
      <c r="U5134" s="1" t="s">
        <v>1058</v>
      </c>
      <c r="V5134" s="1" t="s">
        <v>23</v>
      </c>
      <c r="W5134" s="1">
        <v>33578</v>
      </c>
    </row>
    <row r="5135" spans="1:23" x14ac:dyDescent="0.2">
      <c r="A5135" s="1" t="s">
        <v>26</v>
      </c>
      <c r="B5135" s="1" t="s">
        <v>1275</v>
      </c>
      <c r="C5135" s="1" t="s">
        <v>22</v>
      </c>
      <c r="D5135" s="1">
        <v>33547</v>
      </c>
      <c r="E5135" s="1" t="s">
        <v>380</v>
      </c>
      <c r="F5135" s="4">
        <v>609969</v>
      </c>
      <c r="G5135" s="4">
        <v>605989</v>
      </c>
      <c r="H5135" s="1" t="s">
        <v>25</v>
      </c>
      <c r="I5135" s="4">
        <v>609969</v>
      </c>
      <c r="J5135" s="1">
        <v>100</v>
      </c>
      <c r="N5135" s="1" t="s">
        <v>1276</v>
      </c>
      <c r="O5135" s="1" t="s">
        <v>1277</v>
      </c>
      <c r="P5135" s="1" t="s">
        <v>1278</v>
      </c>
      <c r="Q5135" s="1" t="s">
        <v>1279</v>
      </c>
      <c r="R5135" s="1" t="s">
        <v>1280</v>
      </c>
      <c r="S5135" s="1" t="s">
        <v>1281</v>
      </c>
      <c r="T5135" s="1" t="s">
        <v>1275</v>
      </c>
      <c r="U5135" s="1" t="s">
        <v>22</v>
      </c>
      <c r="V5135" s="1" t="s">
        <v>23</v>
      </c>
      <c r="W5135" s="1">
        <v>33547</v>
      </c>
    </row>
    <row r="5136" spans="1:23" x14ac:dyDescent="0.2">
      <c r="A5136" s="1" t="s">
        <v>26</v>
      </c>
      <c r="B5136" s="1" t="s">
        <v>1298</v>
      </c>
      <c r="C5136" s="1" t="s">
        <v>22</v>
      </c>
      <c r="D5136" s="1">
        <v>33547</v>
      </c>
      <c r="E5136" s="1" t="s">
        <v>42</v>
      </c>
      <c r="F5136" s="4">
        <v>217130</v>
      </c>
      <c r="G5136" s="4">
        <v>241182</v>
      </c>
      <c r="H5136" s="1" t="s">
        <v>25</v>
      </c>
      <c r="I5136" s="4">
        <v>217130</v>
      </c>
      <c r="J5136" s="1">
        <v>100</v>
      </c>
      <c r="N5136" s="1" t="s">
        <v>1299</v>
      </c>
      <c r="Q5136" s="1" t="s">
        <v>1300</v>
      </c>
      <c r="T5136" s="1" t="s">
        <v>1298</v>
      </c>
      <c r="U5136" s="1" t="s">
        <v>22</v>
      </c>
      <c r="V5136" s="1" t="s">
        <v>23</v>
      </c>
      <c r="W5136" s="1">
        <v>33547</v>
      </c>
    </row>
    <row r="5137" spans="1:23" x14ac:dyDescent="0.2">
      <c r="A5137" s="1" t="s">
        <v>26</v>
      </c>
      <c r="B5137" s="1" t="s">
        <v>1334</v>
      </c>
      <c r="C5137" s="1" t="s">
        <v>22</v>
      </c>
      <c r="D5137" s="1">
        <v>33547</v>
      </c>
      <c r="E5137" s="1" t="s">
        <v>52</v>
      </c>
      <c r="F5137" s="4">
        <v>392352</v>
      </c>
      <c r="G5137" s="4">
        <v>396272</v>
      </c>
      <c r="H5137" s="1" t="s">
        <v>25</v>
      </c>
      <c r="I5137" s="4">
        <v>392352</v>
      </c>
      <c r="J5137" s="1">
        <v>100</v>
      </c>
      <c r="N5137" s="1" t="s">
        <v>1335</v>
      </c>
      <c r="P5137" s="1" t="s">
        <v>1336</v>
      </c>
      <c r="Q5137" s="1" t="s">
        <v>1337</v>
      </c>
      <c r="S5137" s="1" t="s">
        <v>1338</v>
      </c>
      <c r="T5137" s="1" t="s">
        <v>1334</v>
      </c>
      <c r="U5137" s="1" t="s">
        <v>22</v>
      </c>
      <c r="V5137" s="1" t="s">
        <v>23</v>
      </c>
      <c r="W5137" s="1">
        <v>33547</v>
      </c>
    </row>
    <row r="5138" spans="1:23" x14ac:dyDescent="0.2">
      <c r="A5138" s="1" t="s">
        <v>26</v>
      </c>
      <c r="B5138" s="1" t="s">
        <v>1339</v>
      </c>
      <c r="C5138" s="1" t="s">
        <v>22</v>
      </c>
      <c r="D5138" s="1">
        <v>33547</v>
      </c>
      <c r="E5138" s="1" t="s">
        <v>1340</v>
      </c>
      <c r="F5138" s="4">
        <v>558458</v>
      </c>
      <c r="G5138" s="4">
        <v>492074</v>
      </c>
      <c r="H5138" s="1" t="s">
        <v>61</v>
      </c>
      <c r="I5138" s="4">
        <v>558458</v>
      </c>
      <c r="J5138" s="1">
        <v>100</v>
      </c>
      <c r="N5138" s="1" t="s">
        <v>1341</v>
      </c>
      <c r="Q5138" s="1" t="s">
        <v>1342</v>
      </c>
      <c r="T5138" s="1" t="s">
        <v>1339</v>
      </c>
      <c r="U5138" s="1" t="s">
        <v>22</v>
      </c>
      <c r="V5138" s="1" t="s">
        <v>23</v>
      </c>
      <c r="W5138" s="1">
        <v>33547</v>
      </c>
    </row>
    <row r="5139" spans="1:23" x14ac:dyDescent="0.2">
      <c r="A5139" s="1" t="s">
        <v>26</v>
      </c>
      <c r="B5139" s="1" t="s">
        <v>1343</v>
      </c>
      <c r="C5139" s="1" t="s">
        <v>22</v>
      </c>
      <c r="D5139" s="1">
        <v>33547</v>
      </c>
      <c r="E5139" s="1" t="s">
        <v>281</v>
      </c>
      <c r="F5139" s="4">
        <v>509652</v>
      </c>
      <c r="G5139" s="4">
        <v>543332</v>
      </c>
      <c r="H5139" s="1" t="s">
        <v>25</v>
      </c>
      <c r="I5139" s="4">
        <v>509652</v>
      </c>
      <c r="J5139" s="1">
        <v>100</v>
      </c>
      <c r="N5139" s="1" t="s">
        <v>1345</v>
      </c>
      <c r="O5139" s="1" t="s">
        <v>1346</v>
      </c>
      <c r="P5139" s="1" t="s">
        <v>1347</v>
      </c>
      <c r="T5139" s="1" t="s">
        <v>1344</v>
      </c>
      <c r="U5139" s="1" t="s">
        <v>22</v>
      </c>
      <c r="V5139" s="1" t="s">
        <v>23</v>
      </c>
      <c r="W5139" s="1">
        <v>33547</v>
      </c>
    </row>
    <row r="5140" spans="1:23" x14ac:dyDescent="0.2">
      <c r="A5140" s="1" t="s">
        <v>26</v>
      </c>
      <c r="B5140" s="1" t="s">
        <v>1358</v>
      </c>
      <c r="C5140" s="1" t="s">
        <v>22</v>
      </c>
      <c r="D5140" s="1">
        <v>33547</v>
      </c>
      <c r="F5140" s="4">
        <v>693893</v>
      </c>
      <c r="G5140" s="4">
        <v>668680</v>
      </c>
      <c r="H5140" s="1" t="s">
        <v>25</v>
      </c>
      <c r="I5140" s="4">
        <v>693893</v>
      </c>
      <c r="J5140" s="1">
        <v>100</v>
      </c>
      <c r="N5140" s="1" t="s">
        <v>1359</v>
      </c>
      <c r="O5140" s="1" t="s">
        <v>1360</v>
      </c>
      <c r="P5140" s="1" t="s">
        <v>1361</v>
      </c>
      <c r="Q5140" s="1" t="s">
        <v>1362</v>
      </c>
      <c r="T5140" s="1" t="s">
        <v>1358</v>
      </c>
      <c r="U5140" s="1" t="s">
        <v>22</v>
      </c>
      <c r="V5140" s="1" t="s">
        <v>23</v>
      </c>
      <c r="W5140" s="1">
        <v>33547</v>
      </c>
    </row>
    <row r="5141" spans="1:23" x14ac:dyDescent="0.2">
      <c r="A5141" s="1" t="s">
        <v>26</v>
      </c>
      <c r="B5141" s="1" t="s">
        <v>1371</v>
      </c>
      <c r="C5141" s="1" t="s">
        <v>22</v>
      </c>
      <c r="D5141" s="1">
        <v>33547</v>
      </c>
      <c r="E5141" s="1" t="s">
        <v>1372</v>
      </c>
      <c r="F5141" s="4">
        <v>440201</v>
      </c>
      <c r="G5141" s="4">
        <v>1875</v>
      </c>
      <c r="H5141" s="1" t="s">
        <v>25</v>
      </c>
      <c r="I5141" s="4">
        <v>440201</v>
      </c>
      <c r="J5141" s="1">
        <v>100</v>
      </c>
      <c r="N5141" s="1" t="s">
        <v>1373</v>
      </c>
      <c r="O5141" s="1" t="s">
        <v>1374</v>
      </c>
      <c r="P5141" s="1" t="s">
        <v>1375</v>
      </c>
      <c r="Q5141" s="1" t="s">
        <v>1376</v>
      </c>
      <c r="S5141" s="1" t="s">
        <v>1375</v>
      </c>
      <c r="T5141" s="1" t="s">
        <v>1371</v>
      </c>
      <c r="U5141" s="1" t="s">
        <v>22</v>
      </c>
      <c r="V5141" s="1" t="s">
        <v>23</v>
      </c>
      <c r="W5141" s="1">
        <v>33547</v>
      </c>
    </row>
    <row r="5142" spans="1:23" x14ac:dyDescent="0.2">
      <c r="A5142" s="1" t="s">
        <v>26</v>
      </c>
      <c r="B5142" s="1" t="s">
        <v>1423</v>
      </c>
      <c r="C5142" s="1" t="s">
        <v>22</v>
      </c>
      <c r="D5142" s="1">
        <v>33547</v>
      </c>
      <c r="E5142" s="1" t="s">
        <v>42</v>
      </c>
      <c r="F5142" s="4">
        <v>365762</v>
      </c>
      <c r="G5142" s="4">
        <v>380234</v>
      </c>
      <c r="H5142" s="1" t="s">
        <v>25</v>
      </c>
      <c r="I5142" s="4">
        <v>365762</v>
      </c>
      <c r="J5142" s="1">
        <v>100</v>
      </c>
      <c r="N5142" s="1" t="s">
        <v>1425</v>
      </c>
      <c r="Q5142" s="1" t="s">
        <v>1426</v>
      </c>
      <c r="T5142" s="1" t="s">
        <v>1424</v>
      </c>
      <c r="U5142" s="1" t="s">
        <v>719</v>
      </c>
      <c r="V5142" s="1" t="s">
        <v>23</v>
      </c>
      <c r="W5142" s="1">
        <v>33594</v>
      </c>
    </row>
    <row r="5143" spans="1:23" x14ac:dyDescent="0.2">
      <c r="A5143" s="1" t="s">
        <v>26</v>
      </c>
      <c r="B5143" s="1" t="s">
        <v>1447</v>
      </c>
      <c r="C5143" s="1" t="s">
        <v>22</v>
      </c>
      <c r="D5143" s="1">
        <v>33547</v>
      </c>
      <c r="E5143" s="1" t="s">
        <v>1122</v>
      </c>
      <c r="F5143" s="4">
        <v>702702</v>
      </c>
      <c r="G5143" s="4">
        <v>668867</v>
      </c>
      <c r="H5143" s="1" t="s">
        <v>61</v>
      </c>
      <c r="I5143" s="4">
        <v>702702</v>
      </c>
      <c r="J5143" s="1">
        <v>100</v>
      </c>
      <c r="N5143" s="1" t="s">
        <v>1448</v>
      </c>
      <c r="T5143" s="1" t="s">
        <v>290</v>
      </c>
      <c r="U5143" s="1" t="s">
        <v>291</v>
      </c>
      <c r="V5143" s="1" t="s">
        <v>292</v>
      </c>
      <c r="W5143" s="1">
        <v>75201</v>
      </c>
    </row>
    <row r="5144" spans="1:23" x14ac:dyDescent="0.2">
      <c r="A5144" s="1" t="s">
        <v>26</v>
      </c>
      <c r="B5144" s="1" t="s">
        <v>1449</v>
      </c>
      <c r="C5144" s="1" t="s">
        <v>22</v>
      </c>
      <c r="D5144" s="1">
        <v>33547</v>
      </c>
      <c r="E5144" s="1" t="s">
        <v>24</v>
      </c>
      <c r="F5144" s="4">
        <v>525180</v>
      </c>
      <c r="G5144" s="4">
        <v>507586</v>
      </c>
      <c r="H5144" s="1" t="s">
        <v>61</v>
      </c>
      <c r="I5144" s="4">
        <v>525180</v>
      </c>
      <c r="J5144" s="1">
        <v>100</v>
      </c>
      <c r="N5144" s="1" t="s">
        <v>1450</v>
      </c>
      <c r="T5144" s="1" t="s">
        <v>290</v>
      </c>
      <c r="U5144" s="1" t="s">
        <v>291</v>
      </c>
      <c r="V5144" s="1" t="s">
        <v>292</v>
      </c>
      <c r="W5144" s="1">
        <v>75201</v>
      </c>
    </row>
    <row r="5145" spans="1:23" x14ac:dyDescent="0.2">
      <c r="A5145" s="1" t="s">
        <v>26</v>
      </c>
      <c r="B5145" s="1" t="s">
        <v>1456</v>
      </c>
      <c r="C5145" s="1" t="s">
        <v>22</v>
      </c>
      <c r="D5145" s="1">
        <v>33547</v>
      </c>
      <c r="E5145" s="1" t="s">
        <v>308</v>
      </c>
      <c r="F5145" s="4">
        <v>821909</v>
      </c>
      <c r="G5145" s="4">
        <v>824686</v>
      </c>
      <c r="H5145" s="1" t="s">
        <v>25</v>
      </c>
      <c r="I5145" s="4">
        <v>821909</v>
      </c>
      <c r="J5145" s="1">
        <v>100</v>
      </c>
      <c r="K5145" s="1">
        <v>2.81100355336519</v>
      </c>
      <c r="N5145" s="1" t="s">
        <v>1457</v>
      </c>
      <c r="O5145" s="1" t="s">
        <v>1458</v>
      </c>
      <c r="P5145" s="1" t="s">
        <v>1459</v>
      </c>
      <c r="Q5145" s="1" t="s">
        <v>1457</v>
      </c>
      <c r="T5145" s="1" t="s">
        <v>1456</v>
      </c>
      <c r="U5145" s="1" t="s">
        <v>22</v>
      </c>
      <c r="V5145" s="1" t="s">
        <v>23</v>
      </c>
      <c r="W5145" s="1">
        <v>33547</v>
      </c>
    </row>
    <row r="5146" spans="1:23" x14ac:dyDescent="0.2">
      <c r="A5146" s="1" t="s">
        <v>26</v>
      </c>
      <c r="B5146" s="1" t="s">
        <v>1477</v>
      </c>
      <c r="C5146" s="1" t="s">
        <v>22</v>
      </c>
      <c r="D5146" s="1">
        <v>33547</v>
      </c>
      <c r="E5146" s="1" t="s">
        <v>31</v>
      </c>
      <c r="F5146" s="4">
        <v>729572</v>
      </c>
      <c r="G5146" s="4">
        <v>424900</v>
      </c>
      <c r="H5146" s="1" t="s">
        <v>25</v>
      </c>
      <c r="I5146" s="4">
        <v>729572</v>
      </c>
      <c r="J5146" s="1">
        <v>100</v>
      </c>
      <c r="N5146" s="1" t="s">
        <v>1479</v>
      </c>
      <c r="P5146" s="1" t="s">
        <v>1480</v>
      </c>
      <c r="Q5146" s="1" t="s">
        <v>1479</v>
      </c>
      <c r="T5146" s="1" t="s">
        <v>1478</v>
      </c>
      <c r="U5146" s="1" t="s">
        <v>22</v>
      </c>
      <c r="V5146" s="1" t="s">
        <v>23</v>
      </c>
      <c r="W5146" s="1">
        <v>33547</v>
      </c>
    </row>
    <row r="5147" spans="1:23" x14ac:dyDescent="0.2">
      <c r="A5147" s="1" t="s">
        <v>26</v>
      </c>
      <c r="B5147" s="1" t="s">
        <v>1509</v>
      </c>
      <c r="C5147" s="1" t="s">
        <v>22</v>
      </c>
      <c r="D5147" s="1">
        <v>33547</v>
      </c>
      <c r="E5147" s="1" t="s">
        <v>47</v>
      </c>
      <c r="F5147" s="4">
        <v>299311</v>
      </c>
      <c r="G5147" s="4">
        <v>296778</v>
      </c>
      <c r="H5147" s="1" t="s">
        <v>25</v>
      </c>
      <c r="I5147" s="4">
        <v>299311</v>
      </c>
      <c r="J5147" s="1">
        <v>100</v>
      </c>
      <c r="N5147" s="1" t="s">
        <v>1511</v>
      </c>
      <c r="Q5147" s="1" t="s">
        <v>1512</v>
      </c>
      <c r="T5147" s="1" t="s">
        <v>1510</v>
      </c>
      <c r="U5147" s="1" t="s">
        <v>22</v>
      </c>
      <c r="V5147" s="1" t="s">
        <v>23</v>
      </c>
      <c r="W5147" s="1">
        <v>33547</v>
      </c>
    </row>
    <row r="5148" spans="1:23" x14ac:dyDescent="0.2">
      <c r="A5148" s="1" t="s">
        <v>26</v>
      </c>
      <c r="B5148" s="1" t="s">
        <v>1513</v>
      </c>
      <c r="C5148" s="1" t="s">
        <v>22</v>
      </c>
      <c r="D5148" s="1">
        <v>33547</v>
      </c>
      <c r="E5148" s="1" t="s">
        <v>42</v>
      </c>
      <c r="F5148" s="4">
        <v>655912</v>
      </c>
      <c r="G5148" s="4">
        <v>674146</v>
      </c>
      <c r="H5148" s="1" t="s">
        <v>25</v>
      </c>
      <c r="I5148" s="4">
        <v>655912</v>
      </c>
      <c r="J5148" s="1">
        <v>100</v>
      </c>
      <c r="N5148" s="1" t="s">
        <v>1515</v>
      </c>
      <c r="T5148" s="1" t="s">
        <v>1514</v>
      </c>
      <c r="U5148" s="1" t="s">
        <v>588</v>
      </c>
      <c r="V5148" s="1" t="s">
        <v>23</v>
      </c>
      <c r="W5148" s="1">
        <v>33566</v>
      </c>
    </row>
    <row r="5149" spans="1:23" x14ac:dyDescent="0.2">
      <c r="A5149" s="1" t="s">
        <v>26</v>
      </c>
      <c r="B5149" s="1" t="s">
        <v>1521</v>
      </c>
      <c r="C5149" s="1" t="s">
        <v>22</v>
      </c>
      <c r="D5149" s="1">
        <v>33547</v>
      </c>
      <c r="E5149" s="1" t="s">
        <v>42</v>
      </c>
      <c r="F5149" s="4">
        <v>665914</v>
      </c>
      <c r="G5149" s="4">
        <v>752435</v>
      </c>
      <c r="H5149" s="1" t="s">
        <v>25</v>
      </c>
      <c r="I5149" s="4">
        <v>665914</v>
      </c>
      <c r="J5149" s="1">
        <v>100</v>
      </c>
      <c r="N5149" s="1" t="s">
        <v>1523</v>
      </c>
      <c r="Q5149" s="1" t="s">
        <v>1524</v>
      </c>
      <c r="T5149" s="1" t="s">
        <v>1522</v>
      </c>
      <c r="U5149" s="1" t="s">
        <v>1058</v>
      </c>
      <c r="V5149" s="1" t="s">
        <v>23</v>
      </c>
      <c r="W5149" s="1">
        <v>33568</v>
      </c>
    </row>
    <row r="5150" spans="1:23" x14ac:dyDescent="0.2">
      <c r="A5150" s="1" t="s">
        <v>26</v>
      </c>
      <c r="B5150" s="1" t="s">
        <v>1536</v>
      </c>
      <c r="C5150" s="1" t="s">
        <v>22</v>
      </c>
      <c r="D5150" s="1">
        <v>33547</v>
      </c>
      <c r="E5150" s="1" t="s">
        <v>406</v>
      </c>
      <c r="F5150" s="4">
        <v>362424</v>
      </c>
      <c r="G5150" s="4">
        <v>365022</v>
      </c>
      <c r="H5150" s="1" t="s">
        <v>25</v>
      </c>
      <c r="I5150" s="4">
        <v>362424</v>
      </c>
      <c r="J5150" s="1">
        <v>100</v>
      </c>
      <c r="N5150" s="1" t="s">
        <v>1537</v>
      </c>
      <c r="O5150" s="1" t="s">
        <v>1538</v>
      </c>
      <c r="P5150" s="1">
        <v>8502385652</v>
      </c>
      <c r="Q5150" s="1" t="s">
        <v>1539</v>
      </c>
      <c r="T5150" s="1" t="s">
        <v>1536</v>
      </c>
      <c r="U5150" s="1" t="s">
        <v>22</v>
      </c>
      <c r="V5150" s="1" t="s">
        <v>23</v>
      </c>
      <c r="W5150" s="1">
        <v>33547</v>
      </c>
    </row>
    <row r="5151" spans="1:23" x14ac:dyDescent="0.2">
      <c r="A5151" s="1" t="s">
        <v>26</v>
      </c>
      <c r="B5151" s="1" t="s">
        <v>1550</v>
      </c>
      <c r="C5151" s="1" t="s">
        <v>22</v>
      </c>
      <c r="D5151" s="1">
        <v>33547</v>
      </c>
      <c r="E5151" s="1" t="s">
        <v>203</v>
      </c>
      <c r="F5151" s="4">
        <v>298842</v>
      </c>
      <c r="G5151" s="4">
        <v>302028</v>
      </c>
      <c r="H5151" s="1" t="s">
        <v>61</v>
      </c>
      <c r="I5151" s="4">
        <v>298842</v>
      </c>
      <c r="J5151" s="1">
        <v>100</v>
      </c>
      <c r="N5151" s="1" t="s">
        <v>1552</v>
      </c>
      <c r="Q5151" s="1" t="s">
        <v>1553</v>
      </c>
      <c r="T5151" s="1" t="s">
        <v>1551</v>
      </c>
      <c r="U5151" s="1" t="s">
        <v>1156</v>
      </c>
      <c r="V5151" s="1" t="s">
        <v>23</v>
      </c>
      <c r="W5151" s="1">
        <v>33606</v>
      </c>
    </row>
    <row r="5152" spans="1:23" x14ac:dyDescent="0.2">
      <c r="A5152" s="1" t="s">
        <v>26</v>
      </c>
      <c r="B5152" s="1" t="s">
        <v>1554</v>
      </c>
      <c r="C5152" s="1" t="s">
        <v>22</v>
      </c>
      <c r="D5152" s="1">
        <v>33547</v>
      </c>
      <c r="E5152" s="1" t="s">
        <v>42</v>
      </c>
      <c r="F5152" s="4">
        <v>582214</v>
      </c>
      <c r="G5152" s="4">
        <v>630448</v>
      </c>
      <c r="H5152" s="1" t="s">
        <v>25</v>
      </c>
      <c r="I5152" s="4">
        <v>582214</v>
      </c>
      <c r="J5152" s="1">
        <v>100</v>
      </c>
      <c r="N5152" s="1" t="s">
        <v>1556</v>
      </c>
      <c r="O5152" s="1" t="s">
        <v>1557</v>
      </c>
      <c r="P5152" s="1" t="s">
        <v>1558</v>
      </c>
      <c r="T5152" s="1" t="s">
        <v>1555</v>
      </c>
      <c r="U5152" s="1" t="s">
        <v>22</v>
      </c>
      <c r="V5152" s="1" t="s">
        <v>23</v>
      </c>
      <c r="W5152" s="1">
        <v>33547</v>
      </c>
    </row>
    <row r="5153" spans="1:23" x14ac:dyDescent="0.2">
      <c r="A5153" s="1" t="s">
        <v>26</v>
      </c>
      <c r="B5153" s="1" t="s">
        <v>1569</v>
      </c>
      <c r="C5153" s="1" t="s">
        <v>22</v>
      </c>
      <c r="D5153" s="1">
        <v>33547</v>
      </c>
      <c r="E5153" s="1" t="s">
        <v>819</v>
      </c>
      <c r="F5153" s="4">
        <v>370764</v>
      </c>
      <c r="G5153" s="4">
        <v>348253</v>
      </c>
      <c r="H5153" s="1" t="s">
        <v>61</v>
      </c>
      <c r="I5153" s="4">
        <v>370764</v>
      </c>
      <c r="J5153" s="1">
        <v>100</v>
      </c>
      <c r="N5153" s="1" t="s">
        <v>489</v>
      </c>
      <c r="T5153" s="1" t="s">
        <v>486</v>
      </c>
      <c r="U5153" s="1" t="s">
        <v>487</v>
      </c>
      <c r="V5153" s="1" t="s">
        <v>488</v>
      </c>
      <c r="W5153" s="1">
        <v>89119</v>
      </c>
    </row>
    <row r="5154" spans="1:23" x14ac:dyDescent="0.2">
      <c r="A5154" s="1" t="s">
        <v>26</v>
      </c>
      <c r="B5154" s="1" t="s">
        <v>1570</v>
      </c>
      <c r="C5154" s="1" t="s">
        <v>22</v>
      </c>
      <c r="D5154" s="1">
        <v>33547</v>
      </c>
      <c r="E5154" s="1" t="s">
        <v>74</v>
      </c>
      <c r="F5154" s="4">
        <v>582129</v>
      </c>
      <c r="G5154" s="4">
        <v>572288</v>
      </c>
      <c r="H5154" s="1" t="s">
        <v>25</v>
      </c>
      <c r="I5154" s="4">
        <v>582129</v>
      </c>
      <c r="J5154" s="1">
        <v>100</v>
      </c>
      <c r="N5154" s="1" t="s">
        <v>1571</v>
      </c>
      <c r="O5154" s="1" t="s">
        <v>1572</v>
      </c>
      <c r="P5154" s="1" t="s">
        <v>1573</v>
      </c>
      <c r="Q5154" s="1" t="s">
        <v>1574</v>
      </c>
      <c r="R5154" s="1" t="s">
        <v>1575</v>
      </c>
      <c r="S5154" s="1" t="s">
        <v>1576</v>
      </c>
      <c r="T5154" s="1" t="s">
        <v>1570</v>
      </c>
      <c r="U5154" s="1" t="s">
        <v>22</v>
      </c>
      <c r="V5154" s="1" t="s">
        <v>23</v>
      </c>
      <c r="W5154" s="1">
        <v>33547</v>
      </c>
    </row>
    <row r="5155" spans="1:23" x14ac:dyDescent="0.2">
      <c r="A5155" s="1" t="s">
        <v>26</v>
      </c>
      <c r="B5155" s="1" t="s">
        <v>1577</v>
      </c>
      <c r="C5155" s="1" t="s">
        <v>22</v>
      </c>
      <c r="D5155" s="1">
        <v>33547</v>
      </c>
      <c r="E5155" s="1" t="s">
        <v>77</v>
      </c>
      <c r="F5155" s="4">
        <v>421664</v>
      </c>
      <c r="G5155" s="4">
        <v>419578</v>
      </c>
      <c r="H5155" s="1" t="s">
        <v>61</v>
      </c>
      <c r="I5155" s="4">
        <v>421664</v>
      </c>
      <c r="J5155" s="1">
        <v>100</v>
      </c>
      <c r="N5155" s="1" t="s">
        <v>567</v>
      </c>
      <c r="T5155" s="1" t="s">
        <v>290</v>
      </c>
      <c r="U5155" s="1" t="s">
        <v>291</v>
      </c>
      <c r="V5155" s="1" t="s">
        <v>292</v>
      </c>
      <c r="W5155" s="1">
        <v>75201</v>
      </c>
    </row>
    <row r="5156" spans="1:23" x14ac:dyDescent="0.2">
      <c r="A5156" s="1" t="s">
        <v>26</v>
      </c>
      <c r="B5156" s="1" t="s">
        <v>1578</v>
      </c>
      <c r="C5156" s="1" t="s">
        <v>22</v>
      </c>
      <c r="D5156" s="1">
        <v>33547</v>
      </c>
      <c r="E5156" s="1" t="s">
        <v>322</v>
      </c>
      <c r="F5156" s="4">
        <v>478974</v>
      </c>
      <c r="G5156" s="4">
        <v>477620</v>
      </c>
      <c r="H5156" s="1" t="s">
        <v>61</v>
      </c>
      <c r="I5156" s="4">
        <v>478974</v>
      </c>
      <c r="J5156" s="1">
        <v>100</v>
      </c>
      <c r="N5156" s="1" t="s">
        <v>1579</v>
      </c>
      <c r="T5156" s="1" t="s">
        <v>290</v>
      </c>
      <c r="U5156" s="1" t="s">
        <v>291</v>
      </c>
      <c r="V5156" s="1" t="s">
        <v>292</v>
      </c>
      <c r="W5156" s="1">
        <v>75201</v>
      </c>
    </row>
    <row r="5157" spans="1:23" x14ac:dyDescent="0.2">
      <c r="A5157" s="1" t="s">
        <v>26</v>
      </c>
      <c r="B5157" s="1" t="s">
        <v>1600</v>
      </c>
      <c r="C5157" s="1" t="s">
        <v>22</v>
      </c>
      <c r="D5157" s="1">
        <v>33547</v>
      </c>
      <c r="E5157" s="1" t="s">
        <v>60</v>
      </c>
      <c r="F5157" s="4">
        <v>379116</v>
      </c>
      <c r="G5157" s="4">
        <v>407073</v>
      </c>
      <c r="H5157" s="1" t="s">
        <v>25</v>
      </c>
      <c r="I5157" s="4">
        <v>379116</v>
      </c>
      <c r="J5157" s="1">
        <v>100</v>
      </c>
      <c r="N5157" s="1" t="s">
        <v>1601</v>
      </c>
      <c r="T5157" s="1" t="s">
        <v>1600</v>
      </c>
      <c r="U5157" s="1" t="s">
        <v>22</v>
      </c>
      <c r="V5157" s="1" t="s">
        <v>23</v>
      </c>
      <c r="W5157" s="1">
        <v>33547</v>
      </c>
    </row>
    <row r="5158" spans="1:23" x14ac:dyDescent="0.2">
      <c r="A5158" s="1" t="s">
        <v>26</v>
      </c>
      <c r="B5158" s="1" t="s">
        <v>1606</v>
      </c>
      <c r="C5158" s="1" t="s">
        <v>22</v>
      </c>
      <c r="D5158" s="1">
        <v>33547</v>
      </c>
      <c r="E5158" s="1" t="s">
        <v>42</v>
      </c>
      <c r="F5158" s="4">
        <v>196544</v>
      </c>
      <c r="G5158" s="4">
        <v>213060</v>
      </c>
      <c r="H5158" s="1" t="s">
        <v>25</v>
      </c>
      <c r="I5158" s="4">
        <v>196544</v>
      </c>
      <c r="J5158" s="1">
        <v>100</v>
      </c>
      <c r="N5158" s="1" t="s">
        <v>1607</v>
      </c>
      <c r="Q5158" s="1" t="s">
        <v>1608</v>
      </c>
      <c r="T5158" s="1" t="s">
        <v>1606</v>
      </c>
      <c r="U5158" s="1" t="s">
        <v>22</v>
      </c>
      <c r="V5158" s="1" t="s">
        <v>23</v>
      </c>
      <c r="W5158" s="1">
        <v>33547</v>
      </c>
    </row>
    <row r="5159" spans="1:23" x14ac:dyDescent="0.2">
      <c r="A5159" s="1" t="s">
        <v>26</v>
      </c>
      <c r="B5159" s="1" t="s">
        <v>1609</v>
      </c>
      <c r="C5159" s="1" t="s">
        <v>22</v>
      </c>
      <c r="D5159" s="1">
        <v>33547</v>
      </c>
      <c r="E5159" s="1" t="s">
        <v>452</v>
      </c>
      <c r="F5159" s="4">
        <v>505040</v>
      </c>
      <c r="G5159" s="4">
        <v>449842</v>
      </c>
      <c r="H5159" s="1" t="s">
        <v>25</v>
      </c>
      <c r="I5159" s="4">
        <v>505040</v>
      </c>
      <c r="J5159" s="1">
        <v>100</v>
      </c>
      <c r="N5159" s="1" t="s">
        <v>1611</v>
      </c>
      <c r="P5159" s="1" t="s">
        <v>1612</v>
      </c>
      <c r="Q5159" s="1" t="s">
        <v>1611</v>
      </c>
      <c r="T5159" s="1" t="s">
        <v>1610</v>
      </c>
      <c r="U5159" s="1" t="s">
        <v>1058</v>
      </c>
      <c r="V5159" s="1" t="s">
        <v>23</v>
      </c>
      <c r="W5159" s="1">
        <v>33569</v>
      </c>
    </row>
    <row r="5160" spans="1:23" x14ac:dyDescent="0.2">
      <c r="A5160" s="1" t="s">
        <v>26</v>
      </c>
      <c r="B5160" s="1" t="s">
        <v>1631</v>
      </c>
      <c r="C5160" s="1" t="s">
        <v>22</v>
      </c>
      <c r="D5160" s="1">
        <v>33547</v>
      </c>
      <c r="E5160" s="1" t="s">
        <v>195</v>
      </c>
      <c r="F5160" s="4">
        <v>789008</v>
      </c>
      <c r="G5160" s="4">
        <v>805358</v>
      </c>
      <c r="H5160" s="1" t="s">
        <v>25</v>
      </c>
      <c r="I5160" s="4">
        <v>789008</v>
      </c>
      <c r="J5160" s="1">
        <v>100</v>
      </c>
      <c r="N5160" s="1" t="s">
        <v>1632</v>
      </c>
      <c r="O5160" s="1" t="s">
        <v>1633</v>
      </c>
      <c r="P5160" s="1" t="s">
        <v>1634</v>
      </c>
      <c r="Q5160" s="1" t="s">
        <v>1632</v>
      </c>
      <c r="T5160" s="1" t="s">
        <v>1631</v>
      </c>
      <c r="U5160" s="1" t="s">
        <v>22</v>
      </c>
      <c r="V5160" s="1" t="s">
        <v>23</v>
      </c>
      <c r="W5160" s="1">
        <v>33547</v>
      </c>
    </row>
    <row r="5161" spans="1:23" x14ac:dyDescent="0.2">
      <c r="A5161" s="1" t="s">
        <v>26</v>
      </c>
      <c r="B5161" s="1" t="s">
        <v>1635</v>
      </c>
      <c r="C5161" s="1" t="s">
        <v>22</v>
      </c>
      <c r="D5161" s="1">
        <v>33547</v>
      </c>
      <c r="E5161" s="1" t="s">
        <v>1117</v>
      </c>
      <c r="F5161" s="4">
        <v>614893</v>
      </c>
      <c r="G5161" s="4">
        <v>614048</v>
      </c>
      <c r="H5161" s="1" t="s">
        <v>25</v>
      </c>
      <c r="I5161" s="4">
        <v>614893</v>
      </c>
      <c r="J5161" s="1">
        <v>100</v>
      </c>
      <c r="N5161" s="1" t="s">
        <v>1636</v>
      </c>
      <c r="O5161" s="1" t="s">
        <v>1637</v>
      </c>
      <c r="P5161" s="1" t="s">
        <v>1638</v>
      </c>
      <c r="Q5161" s="1" t="s">
        <v>1636</v>
      </c>
      <c r="T5161" s="1" t="s">
        <v>1635</v>
      </c>
      <c r="U5161" s="1" t="s">
        <v>22</v>
      </c>
      <c r="V5161" s="1" t="s">
        <v>23</v>
      </c>
      <c r="W5161" s="1">
        <v>33547</v>
      </c>
    </row>
    <row r="5162" spans="1:23" x14ac:dyDescent="0.2">
      <c r="A5162" s="1" t="s">
        <v>26</v>
      </c>
      <c r="B5162" s="1" t="s">
        <v>1644</v>
      </c>
      <c r="C5162" s="1" t="s">
        <v>22</v>
      </c>
      <c r="D5162" s="1">
        <v>33547</v>
      </c>
      <c r="E5162" s="1" t="s">
        <v>42</v>
      </c>
      <c r="F5162" s="4">
        <v>394297</v>
      </c>
      <c r="G5162" s="4">
        <v>397889</v>
      </c>
      <c r="H5162" s="1" t="s">
        <v>25</v>
      </c>
      <c r="I5162" s="4">
        <v>394297</v>
      </c>
      <c r="J5162" s="1">
        <v>100</v>
      </c>
      <c r="N5162" s="1" t="s">
        <v>1646</v>
      </c>
      <c r="O5162" s="1" t="s">
        <v>1647</v>
      </c>
      <c r="P5162" s="1">
        <v>8134103565</v>
      </c>
      <c r="Q5162" s="1" t="s">
        <v>1648</v>
      </c>
      <c r="T5162" s="1" t="s">
        <v>1645</v>
      </c>
      <c r="U5162" s="1" t="s">
        <v>22</v>
      </c>
      <c r="V5162" s="1" t="s">
        <v>23</v>
      </c>
      <c r="W5162" s="1">
        <v>33547</v>
      </c>
    </row>
    <row r="5163" spans="1:23" x14ac:dyDescent="0.2">
      <c r="A5163" s="1" t="s">
        <v>26</v>
      </c>
      <c r="B5163" s="1" t="s">
        <v>1658</v>
      </c>
      <c r="C5163" s="1" t="s">
        <v>22</v>
      </c>
      <c r="D5163" s="1">
        <v>33547</v>
      </c>
      <c r="E5163" s="1" t="s">
        <v>42</v>
      </c>
      <c r="F5163" s="4">
        <v>255823</v>
      </c>
      <c r="G5163" s="4">
        <v>281804</v>
      </c>
      <c r="H5163" s="1" t="s">
        <v>25</v>
      </c>
      <c r="I5163" s="4">
        <v>255823</v>
      </c>
      <c r="J5163" s="1">
        <v>100</v>
      </c>
      <c r="N5163" s="1" t="s">
        <v>1661</v>
      </c>
      <c r="Q5163" s="1" t="s">
        <v>1662</v>
      </c>
      <c r="T5163" s="1" t="s">
        <v>1659</v>
      </c>
      <c r="U5163" s="1" t="s">
        <v>1660</v>
      </c>
      <c r="V5163" s="1" t="s">
        <v>23</v>
      </c>
      <c r="W5163" s="1">
        <v>33587</v>
      </c>
    </row>
    <row r="5164" spans="1:23" x14ac:dyDescent="0.2">
      <c r="A5164" s="1" t="s">
        <v>26</v>
      </c>
      <c r="B5164" s="1" t="s">
        <v>1709</v>
      </c>
      <c r="C5164" s="1" t="s">
        <v>22</v>
      </c>
      <c r="D5164" s="1">
        <v>33547</v>
      </c>
      <c r="E5164" s="1" t="s">
        <v>1710</v>
      </c>
      <c r="F5164" s="4">
        <v>917280</v>
      </c>
      <c r="G5164" s="4">
        <v>905645</v>
      </c>
      <c r="H5164" s="1" t="s">
        <v>25</v>
      </c>
      <c r="I5164" s="4">
        <v>917280</v>
      </c>
      <c r="J5164" s="1">
        <v>100</v>
      </c>
      <c r="N5164" s="1" t="s">
        <v>1711</v>
      </c>
      <c r="Q5164" s="1" t="s">
        <v>1712</v>
      </c>
      <c r="T5164" s="1" t="s">
        <v>1709</v>
      </c>
      <c r="U5164" s="1" t="s">
        <v>22</v>
      </c>
      <c r="V5164" s="1" t="s">
        <v>23</v>
      </c>
      <c r="W5164" s="1">
        <v>33547</v>
      </c>
    </row>
    <row r="5165" spans="1:23" x14ac:dyDescent="0.2">
      <c r="A5165" s="1" t="s">
        <v>26</v>
      </c>
      <c r="B5165" s="1" t="s">
        <v>1727</v>
      </c>
      <c r="C5165" s="1" t="s">
        <v>22</v>
      </c>
      <c r="D5165" s="1">
        <v>33547</v>
      </c>
      <c r="E5165" s="1" t="s">
        <v>1728</v>
      </c>
      <c r="F5165" s="4">
        <v>213954</v>
      </c>
      <c r="G5165" s="4">
        <v>59900</v>
      </c>
      <c r="H5165" s="1" t="s">
        <v>25</v>
      </c>
      <c r="I5165" s="4">
        <v>213954</v>
      </c>
      <c r="J5165" s="1">
        <v>100</v>
      </c>
      <c r="N5165" s="1" t="s">
        <v>1729</v>
      </c>
      <c r="O5165" s="1" t="s">
        <v>1730</v>
      </c>
      <c r="P5165" s="1" t="s">
        <v>1731</v>
      </c>
      <c r="T5165" s="1" t="s">
        <v>1727</v>
      </c>
      <c r="U5165" s="1" t="s">
        <v>22</v>
      </c>
      <c r="V5165" s="1" t="s">
        <v>23</v>
      </c>
      <c r="W5165" s="1">
        <v>33547</v>
      </c>
    </row>
    <row r="5166" spans="1:23" x14ac:dyDescent="0.2">
      <c r="A5166" s="1" t="s">
        <v>26</v>
      </c>
      <c r="B5166" s="1" t="s">
        <v>1732</v>
      </c>
      <c r="C5166" s="1" t="s">
        <v>22</v>
      </c>
      <c r="D5166" s="1">
        <v>33547</v>
      </c>
      <c r="F5166" s="4">
        <v>355916</v>
      </c>
      <c r="G5166" s="4">
        <v>355916</v>
      </c>
      <c r="H5166" s="1" t="s">
        <v>61</v>
      </c>
      <c r="I5166" s="4">
        <v>355916</v>
      </c>
      <c r="J5166" s="1">
        <v>100</v>
      </c>
      <c r="N5166" s="1" t="s">
        <v>499</v>
      </c>
    </row>
    <row r="5167" spans="1:23" x14ac:dyDescent="0.2">
      <c r="A5167" s="1" t="s">
        <v>26</v>
      </c>
      <c r="B5167" s="1" t="s">
        <v>1737</v>
      </c>
      <c r="C5167" s="1" t="s">
        <v>22</v>
      </c>
      <c r="D5167" s="1">
        <v>33547</v>
      </c>
      <c r="E5167" s="1" t="s">
        <v>539</v>
      </c>
      <c r="F5167" s="4">
        <v>967852</v>
      </c>
      <c r="G5167" s="4">
        <v>968406</v>
      </c>
      <c r="H5167" s="1" t="s">
        <v>25</v>
      </c>
      <c r="I5167" s="4">
        <v>967852</v>
      </c>
      <c r="J5167" s="1">
        <v>100</v>
      </c>
      <c r="N5167" s="1" t="s">
        <v>1738</v>
      </c>
      <c r="P5167" s="1" t="s">
        <v>1739</v>
      </c>
      <c r="Q5167" s="1" t="s">
        <v>1740</v>
      </c>
      <c r="T5167" s="1" t="s">
        <v>1737</v>
      </c>
      <c r="U5167" s="1" t="s">
        <v>22</v>
      </c>
      <c r="V5167" s="1" t="s">
        <v>23</v>
      </c>
      <c r="W5167" s="1">
        <v>33547</v>
      </c>
    </row>
    <row r="5168" spans="1:23" x14ac:dyDescent="0.2">
      <c r="A5168" s="1" t="s">
        <v>26</v>
      </c>
      <c r="B5168" s="1" t="s">
        <v>1774</v>
      </c>
      <c r="C5168" s="1" t="s">
        <v>22</v>
      </c>
      <c r="D5168" s="1">
        <v>33547</v>
      </c>
      <c r="E5168" s="1" t="s">
        <v>705</v>
      </c>
      <c r="F5168" s="4">
        <v>798800</v>
      </c>
      <c r="G5168" s="4">
        <v>781308</v>
      </c>
      <c r="H5168" s="1" t="s">
        <v>25</v>
      </c>
      <c r="I5168" s="4">
        <v>798800</v>
      </c>
      <c r="J5168" s="1">
        <v>100</v>
      </c>
      <c r="N5168" s="1" t="s">
        <v>1775</v>
      </c>
      <c r="O5168" s="1" t="s">
        <v>1776</v>
      </c>
      <c r="P5168" s="1" t="s">
        <v>1777</v>
      </c>
      <c r="Q5168" s="1" t="s">
        <v>1775</v>
      </c>
      <c r="T5168" s="1" t="s">
        <v>1774</v>
      </c>
      <c r="U5168" s="1" t="s">
        <v>22</v>
      </c>
      <c r="V5168" s="1" t="s">
        <v>23</v>
      </c>
      <c r="W5168" s="1">
        <v>33547</v>
      </c>
    </row>
    <row r="5169" spans="1:23" x14ac:dyDescent="0.2">
      <c r="A5169" s="1" t="s">
        <v>26</v>
      </c>
      <c r="B5169" s="1" t="s">
        <v>1778</v>
      </c>
      <c r="C5169" s="1" t="s">
        <v>22</v>
      </c>
      <c r="D5169" s="1">
        <v>33547</v>
      </c>
      <c r="E5169" s="1" t="s">
        <v>186</v>
      </c>
      <c r="F5169" s="4">
        <v>358472</v>
      </c>
      <c r="G5169" s="4">
        <v>273900</v>
      </c>
      <c r="H5169" s="1" t="s">
        <v>25</v>
      </c>
      <c r="I5169" s="4">
        <v>358472</v>
      </c>
      <c r="J5169" s="1">
        <v>100</v>
      </c>
      <c r="N5169" s="1" t="s">
        <v>1779</v>
      </c>
      <c r="T5169" s="1" t="s">
        <v>1778</v>
      </c>
      <c r="U5169" s="1" t="s">
        <v>22</v>
      </c>
      <c r="V5169" s="1" t="s">
        <v>23</v>
      </c>
      <c r="W5169" s="1">
        <v>33547</v>
      </c>
    </row>
    <row r="5170" spans="1:23" x14ac:dyDescent="0.2">
      <c r="A5170" s="1" t="s">
        <v>26</v>
      </c>
      <c r="B5170" s="1" t="s">
        <v>1791</v>
      </c>
      <c r="C5170" s="1" t="s">
        <v>22</v>
      </c>
      <c r="D5170" s="1">
        <v>33547</v>
      </c>
      <c r="E5170" s="1" t="s">
        <v>42</v>
      </c>
      <c r="F5170" s="4">
        <v>247006</v>
      </c>
      <c r="G5170" s="4">
        <v>275473</v>
      </c>
      <c r="H5170" s="1" t="s">
        <v>25</v>
      </c>
      <c r="I5170" s="4">
        <v>247006</v>
      </c>
      <c r="J5170" s="1">
        <v>100</v>
      </c>
      <c r="N5170" s="1" t="s">
        <v>1792</v>
      </c>
      <c r="Q5170" s="1" t="s">
        <v>1793</v>
      </c>
      <c r="T5170" s="1" t="s">
        <v>1791</v>
      </c>
      <c r="U5170" s="1" t="s">
        <v>22</v>
      </c>
      <c r="V5170" s="1" t="s">
        <v>23</v>
      </c>
      <c r="W5170" s="1">
        <v>33547</v>
      </c>
    </row>
    <row r="5171" spans="1:23" x14ac:dyDescent="0.2">
      <c r="A5171" s="1" t="s">
        <v>26</v>
      </c>
      <c r="B5171" s="1" t="s">
        <v>1810</v>
      </c>
      <c r="C5171" s="1" t="s">
        <v>22</v>
      </c>
      <c r="D5171" s="1">
        <v>33547</v>
      </c>
      <c r="E5171" s="1" t="s">
        <v>42</v>
      </c>
      <c r="F5171" s="4">
        <v>244628</v>
      </c>
      <c r="G5171" s="4">
        <v>255553</v>
      </c>
      <c r="H5171" s="1" t="s">
        <v>25</v>
      </c>
      <c r="I5171" s="4">
        <v>244628</v>
      </c>
      <c r="J5171" s="1">
        <v>100</v>
      </c>
      <c r="N5171" s="1" t="s">
        <v>1811</v>
      </c>
      <c r="O5171" s="1" t="s">
        <v>1812</v>
      </c>
      <c r="P5171" s="1" t="s">
        <v>1813</v>
      </c>
      <c r="Q5171" s="1" t="s">
        <v>1814</v>
      </c>
      <c r="T5171" s="1" t="s">
        <v>1810</v>
      </c>
      <c r="U5171" s="1" t="s">
        <v>22</v>
      </c>
      <c r="V5171" s="1" t="s">
        <v>23</v>
      </c>
      <c r="W5171" s="1">
        <v>33547</v>
      </c>
    </row>
    <row r="5172" spans="1:23" x14ac:dyDescent="0.2">
      <c r="A5172" s="1" t="s">
        <v>26</v>
      </c>
      <c r="B5172" s="1" t="s">
        <v>1818</v>
      </c>
      <c r="C5172" s="1" t="s">
        <v>22</v>
      </c>
      <c r="D5172" s="1">
        <v>33547</v>
      </c>
      <c r="E5172" s="1" t="s">
        <v>941</v>
      </c>
      <c r="F5172" s="4">
        <v>425630</v>
      </c>
      <c r="G5172" s="4">
        <v>418632</v>
      </c>
      <c r="H5172" s="1" t="s">
        <v>25</v>
      </c>
      <c r="I5172" s="4">
        <v>425630</v>
      </c>
      <c r="J5172" s="1">
        <v>100</v>
      </c>
      <c r="N5172" s="1" t="s">
        <v>1819</v>
      </c>
      <c r="P5172" s="1" t="s">
        <v>1820</v>
      </c>
      <c r="T5172" s="1" t="s">
        <v>1818</v>
      </c>
      <c r="U5172" s="1" t="s">
        <v>22</v>
      </c>
      <c r="V5172" s="1" t="s">
        <v>23</v>
      </c>
      <c r="W5172" s="1">
        <v>33547</v>
      </c>
    </row>
    <row r="5173" spans="1:23" x14ac:dyDescent="0.2">
      <c r="A5173" s="1" t="s">
        <v>26</v>
      </c>
      <c r="B5173" s="1" t="s">
        <v>1825</v>
      </c>
      <c r="C5173" s="1" t="s">
        <v>22</v>
      </c>
      <c r="D5173" s="1">
        <v>33547</v>
      </c>
      <c r="E5173" s="1" t="s">
        <v>1826</v>
      </c>
      <c r="F5173" s="4">
        <v>456076</v>
      </c>
      <c r="G5173" s="4">
        <v>455664</v>
      </c>
      <c r="H5173" s="1" t="s">
        <v>25</v>
      </c>
      <c r="I5173" s="4">
        <v>456076</v>
      </c>
      <c r="J5173" s="1">
        <v>100</v>
      </c>
      <c r="N5173" s="1" t="s">
        <v>1827</v>
      </c>
      <c r="O5173" s="1" t="s">
        <v>1828</v>
      </c>
      <c r="P5173" s="1" t="s">
        <v>1829</v>
      </c>
      <c r="T5173" s="1" t="s">
        <v>1825</v>
      </c>
      <c r="U5173" s="1" t="s">
        <v>22</v>
      </c>
      <c r="V5173" s="1" t="s">
        <v>23</v>
      </c>
      <c r="W5173" s="1">
        <v>33547</v>
      </c>
    </row>
    <row r="5174" spans="1:23" x14ac:dyDescent="0.2">
      <c r="A5174" s="1" t="s">
        <v>26</v>
      </c>
      <c r="B5174" s="1" t="s">
        <v>1830</v>
      </c>
      <c r="C5174" s="1" t="s">
        <v>22</v>
      </c>
      <c r="D5174" s="1">
        <v>33547</v>
      </c>
      <c r="E5174" s="1" t="s">
        <v>377</v>
      </c>
      <c r="F5174" s="4">
        <v>394534</v>
      </c>
      <c r="G5174" s="4">
        <v>384385</v>
      </c>
      <c r="H5174" s="1" t="s">
        <v>61</v>
      </c>
      <c r="I5174" s="4">
        <v>394534</v>
      </c>
      <c r="J5174" s="1">
        <v>100</v>
      </c>
      <c r="N5174" s="1" t="s">
        <v>1831</v>
      </c>
      <c r="T5174" s="1" t="s">
        <v>290</v>
      </c>
      <c r="U5174" s="1" t="s">
        <v>291</v>
      </c>
      <c r="V5174" s="1" t="s">
        <v>292</v>
      </c>
      <c r="W5174" s="1">
        <v>75201</v>
      </c>
    </row>
    <row r="5175" spans="1:23" x14ac:dyDescent="0.2">
      <c r="A5175" s="1" t="s">
        <v>26</v>
      </c>
      <c r="B5175" s="1" t="s">
        <v>1832</v>
      </c>
      <c r="C5175" s="1" t="s">
        <v>22</v>
      </c>
      <c r="D5175" s="1">
        <v>33547</v>
      </c>
      <c r="E5175" s="1" t="s">
        <v>377</v>
      </c>
      <c r="F5175" s="4">
        <v>447460</v>
      </c>
      <c r="G5175" s="4">
        <v>414016</v>
      </c>
      <c r="H5175" s="1" t="s">
        <v>61</v>
      </c>
      <c r="I5175" s="4">
        <v>447460</v>
      </c>
      <c r="J5175" s="1">
        <v>100</v>
      </c>
      <c r="N5175" s="1" t="s">
        <v>1831</v>
      </c>
      <c r="T5175" s="1" t="s">
        <v>290</v>
      </c>
      <c r="U5175" s="1" t="s">
        <v>291</v>
      </c>
      <c r="V5175" s="1" t="s">
        <v>292</v>
      </c>
      <c r="W5175" s="1">
        <v>75201</v>
      </c>
    </row>
    <row r="5176" spans="1:23" x14ac:dyDescent="0.2">
      <c r="A5176" s="1" t="s">
        <v>26</v>
      </c>
      <c r="B5176" s="1" t="s">
        <v>1858</v>
      </c>
      <c r="C5176" s="1" t="s">
        <v>22</v>
      </c>
      <c r="D5176" s="1">
        <v>33547</v>
      </c>
      <c r="E5176" s="1" t="s">
        <v>42</v>
      </c>
      <c r="F5176" s="4">
        <v>472138</v>
      </c>
      <c r="G5176" s="4">
        <v>476827</v>
      </c>
      <c r="H5176" s="1" t="s">
        <v>25</v>
      </c>
      <c r="I5176" s="4">
        <v>472138</v>
      </c>
      <c r="J5176" s="1">
        <v>100</v>
      </c>
      <c r="N5176" s="1" t="s">
        <v>1860</v>
      </c>
      <c r="Q5176" s="1" t="s">
        <v>1861</v>
      </c>
      <c r="T5176" s="1" t="s">
        <v>1859</v>
      </c>
      <c r="U5176" s="1" t="s">
        <v>22</v>
      </c>
      <c r="V5176" s="1" t="s">
        <v>23</v>
      </c>
      <c r="W5176" s="1">
        <v>33547</v>
      </c>
    </row>
    <row r="5177" spans="1:23" x14ac:dyDescent="0.2">
      <c r="A5177" s="1" t="s">
        <v>26</v>
      </c>
      <c r="B5177" s="1" t="s">
        <v>1862</v>
      </c>
      <c r="C5177" s="1" t="s">
        <v>22</v>
      </c>
      <c r="D5177" s="1">
        <v>33547</v>
      </c>
      <c r="E5177" s="1" t="s">
        <v>180</v>
      </c>
      <c r="F5177" s="4">
        <v>422445</v>
      </c>
      <c r="G5177" s="4">
        <v>411722</v>
      </c>
      <c r="H5177" s="1" t="s">
        <v>25</v>
      </c>
      <c r="I5177" s="4">
        <v>422445</v>
      </c>
      <c r="J5177" s="1">
        <v>100</v>
      </c>
      <c r="N5177" s="1" t="s">
        <v>1865</v>
      </c>
      <c r="Q5177" s="1" t="s">
        <v>1866</v>
      </c>
      <c r="T5177" s="1" t="s">
        <v>1863</v>
      </c>
      <c r="U5177" s="1" t="s">
        <v>1864</v>
      </c>
      <c r="V5177" s="1" t="s">
        <v>428</v>
      </c>
      <c r="W5177" s="1">
        <v>11001</v>
      </c>
    </row>
    <row r="5178" spans="1:23" x14ac:dyDescent="0.2">
      <c r="A5178" s="1" t="s">
        <v>26</v>
      </c>
      <c r="B5178" s="1" t="s">
        <v>1874</v>
      </c>
      <c r="C5178" s="1" t="s">
        <v>22</v>
      </c>
      <c r="D5178" s="1">
        <v>33547</v>
      </c>
      <c r="E5178" s="1" t="s">
        <v>180</v>
      </c>
      <c r="F5178" s="4">
        <v>413135</v>
      </c>
      <c r="G5178" s="4">
        <v>401748</v>
      </c>
      <c r="H5178" s="1" t="s">
        <v>25</v>
      </c>
      <c r="I5178" s="4">
        <v>413135</v>
      </c>
      <c r="J5178" s="1">
        <v>100</v>
      </c>
      <c r="N5178" s="1" t="s">
        <v>1875</v>
      </c>
      <c r="P5178" s="1" t="s">
        <v>1876</v>
      </c>
      <c r="Q5178" s="1" t="s">
        <v>1875</v>
      </c>
      <c r="T5178" s="1" t="s">
        <v>1874</v>
      </c>
      <c r="U5178" s="1" t="s">
        <v>22</v>
      </c>
      <c r="V5178" s="1" t="s">
        <v>23</v>
      </c>
      <c r="W5178" s="1">
        <v>33547</v>
      </c>
    </row>
    <row r="5179" spans="1:23" x14ac:dyDescent="0.2">
      <c r="A5179" s="1" t="s">
        <v>26</v>
      </c>
      <c r="B5179" s="1" t="s">
        <v>1885</v>
      </c>
      <c r="C5179" s="1" t="s">
        <v>22</v>
      </c>
      <c r="D5179" s="1">
        <v>33547</v>
      </c>
      <c r="F5179" s="4">
        <v>494092</v>
      </c>
      <c r="G5179" s="4">
        <v>494092</v>
      </c>
      <c r="H5179" s="1" t="s">
        <v>61</v>
      </c>
      <c r="I5179" s="4">
        <v>494092</v>
      </c>
      <c r="J5179" s="1">
        <v>100</v>
      </c>
      <c r="N5179" s="1" t="s">
        <v>499</v>
      </c>
    </row>
    <row r="5180" spans="1:23" x14ac:dyDescent="0.2">
      <c r="A5180" s="1" t="s">
        <v>26</v>
      </c>
      <c r="B5180" s="1" t="s">
        <v>1896</v>
      </c>
      <c r="C5180" s="1" t="s">
        <v>22</v>
      </c>
      <c r="D5180" s="1">
        <v>33547</v>
      </c>
      <c r="E5180" s="1" t="s">
        <v>42</v>
      </c>
      <c r="F5180" s="4">
        <v>236030</v>
      </c>
      <c r="G5180" s="4">
        <v>233339</v>
      </c>
      <c r="H5180" s="1" t="s">
        <v>25</v>
      </c>
      <c r="I5180" s="4">
        <v>236030</v>
      </c>
      <c r="J5180" s="1">
        <v>100</v>
      </c>
      <c r="N5180" s="1" t="s">
        <v>1897</v>
      </c>
      <c r="O5180" s="1" t="s">
        <v>1898</v>
      </c>
      <c r="P5180" s="1" t="s">
        <v>1899</v>
      </c>
      <c r="Q5180" s="1" t="s">
        <v>1900</v>
      </c>
      <c r="T5180" s="1" t="s">
        <v>1896</v>
      </c>
      <c r="U5180" s="1" t="s">
        <v>22</v>
      </c>
      <c r="V5180" s="1" t="s">
        <v>23</v>
      </c>
      <c r="W5180" s="1">
        <v>33547</v>
      </c>
    </row>
    <row r="5181" spans="1:23" x14ac:dyDescent="0.2">
      <c r="A5181" s="1" t="s">
        <v>26</v>
      </c>
      <c r="B5181" s="1" t="s">
        <v>1901</v>
      </c>
      <c r="C5181" s="1" t="s">
        <v>22</v>
      </c>
      <c r="D5181" s="1">
        <v>33547</v>
      </c>
      <c r="E5181" s="1" t="s">
        <v>369</v>
      </c>
      <c r="F5181" s="4">
        <v>1138172</v>
      </c>
      <c r="G5181" s="4">
        <v>1158419</v>
      </c>
      <c r="H5181" s="1" t="s">
        <v>25</v>
      </c>
      <c r="I5181" s="4">
        <v>1138172</v>
      </c>
      <c r="J5181" s="1">
        <v>100</v>
      </c>
      <c r="N5181" s="1" t="s">
        <v>1902</v>
      </c>
      <c r="O5181" s="1" t="s">
        <v>1903</v>
      </c>
      <c r="P5181" s="1" t="s">
        <v>1904</v>
      </c>
      <c r="Q5181" s="1" t="s">
        <v>1905</v>
      </c>
      <c r="R5181" s="1" t="s">
        <v>1906</v>
      </c>
      <c r="S5181" s="1" t="s">
        <v>1907</v>
      </c>
      <c r="T5181" s="1" t="s">
        <v>1901</v>
      </c>
      <c r="U5181" s="1" t="s">
        <v>22</v>
      </c>
      <c r="V5181" s="1" t="s">
        <v>23</v>
      </c>
      <c r="W5181" s="1">
        <v>33547</v>
      </c>
    </row>
    <row r="5182" spans="1:23" x14ac:dyDescent="0.2">
      <c r="A5182" s="1" t="s">
        <v>26</v>
      </c>
      <c r="B5182" s="1" t="s">
        <v>1931</v>
      </c>
      <c r="C5182" s="1" t="s">
        <v>22</v>
      </c>
      <c r="D5182" s="1">
        <v>33547</v>
      </c>
      <c r="E5182" s="1" t="s">
        <v>352</v>
      </c>
      <c r="F5182" s="4">
        <v>157260</v>
      </c>
      <c r="G5182" s="4">
        <v>183753</v>
      </c>
      <c r="H5182" s="1" t="s">
        <v>61</v>
      </c>
      <c r="I5182" s="4">
        <v>157260</v>
      </c>
      <c r="J5182" s="1">
        <v>100</v>
      </c>
      <c r="N5182" s="1" t="s">
        <v>1934</v>
      </c>
      <c r="Q5182" s="1" t="s">
        <v>1935</v>
      </c>
      <c r="T5182" s="1" t="s">
        <v>1932</v>
      </c>
      <c r="U5182" s="1" t="s">
        <v>1933</v>
      </c>
      <c r="V5182" s="1" t="s">
        <v>23</v>
      </c>
      <c r="W5182" s="1">
        <v>33860</v>
      </c>
    </row>
    <row r="5183" spans="1:23" x14ac:dyDescent="0.2">
      <c r="A5183" s="1" t="s">
        <v>26</v>
      </c>
      <c r="B5183" s="1" t="s">
        <v>1958</v>
      </c>
      <c r="C5183" s="1" t="s">
        <v>22</v>
      </c>
      <c r="D5183" s="1">
        <v>33547</v>
      </c>
      <c r="E5183" s="1" t="s">
        <v>377</v>
      </c>
      <c r="F5183" s="4">
        <v>539536</v>
      </c>
      <c r="G5183" s="4">
        <v>536381</v>
      </c>
      <c r="H5183" s="1" t="s">
        <v>25</v>
      </c>
      <c r="I5183" s="4">
        <v>539536</v>
      </c>
      <c r="J5183" s="1">
        <v>100</v>
      </c>
      <c r="N5183" s="1" t="s">
        <v>1960</v>
      </c>
      <c r="T5183" s="1" t="s">
        <v>1959</v>
      </c>
      <c r="U5183" s="1" t="s">
        <v>1156</v>
      </c>
      <c r="V5183" s="1" t="s">
        <v>23</v>
      </c>
      <c r="W5183" s="1">
        <v>33629</v>
      </c>
    </row>
    <row r="5184" spans="1:23" x14ac:dyDescent="0.2">
      <c r="A5184" s="1" t="s">
        <v>26</v>
      </c>
      <c r="B5184" s="1" t="s">
        <v>1964</v>
      </c>
      <c r="C5184" s="1" t="s">
        <v>22</v>
      </c>
      <c r="D5184" s="1">
        <v>33547</v>
      </c>
      <c r="E5184" s="1" t="s">
        <v>42</v>
      </c>
      <c r="F5184" s="4">
        <v>393609</v>
      </c>
      <c r="G5184" s="4">
        <v>323180</v>
      </c>
      <c r="H5184" s="1" t="s">
        <v>25</v>
      </c>
      <c r="I5184" s="4">
        <v>393609</v>
      </c>
      <c r="J5184" s="1">
        <v>100</v>
      </c>
      <c r="N5184" s="1" t="s">
        <v>1966</v>
      </c>
      <c r="T5184" s="1" t="s">
        <v>1965</v>
      </c>
      <c r="U5184" s="1" t="s">
        <v>1882</v>
      </c>
      <c r="V5184" s="1" t="s">
        <v>23</v>
      </c>
      <c r="W5184" s="1">
        <v>33573</v>
      </c>
    </row>
    <row r="5185" spans="1:23" x14ac:dyDescent="0.2">
      <c r="A5185" s="1" t="s">
        <v>26</v>
      </c>
      <c r="B5185" s="1" t="s">
        <v>1978</v>
      </c>
      <c r="C5185" s="1" t="s">
        <v>22</v>
      </c>
      <c r="D5185" s="1">
        <v>33547</v>
      </c>
      <c r="E5185" s="1" t="s">
        <v>42</v>
      </c>
      <c r="F5185" s="4">
        <v>257347</v>
      </c>
      <c r="G5185" s="4">
        <v>280502</v>
      </c>
      <c r="H5185" s="1" t="s">
        <v>25</v>
      </c>
      <c r="I5185" s="4">
        <v>257347</v>
      </c>
      <c r="J5185" s="1">
        <v>100</v>
      </c>
      <c r="N5185" s="1" t="s">
        <v>1980</v>
      </c>
      <c r="T5185" s="1" t="s">
        <v>1979</v>
      </c>
      <c r="U5185" s="1" t="s">
        <v>719</v>
      </c>
      <c r="V5185" s="1" t="s">
        <v>23</v>
      </c>
      <c r="W5185" s="1">
        <v>33596</v>
      </c>
    </row>
    <row r="5186" spans="1:23" x14ac:dyDescent="0.2">
      <c r="A5186" s="1" t="s">
        <v>26</v>
      </c>
      <c r="B5186" s="1" t="s">
        <v>1981</v>
      </c>
      <c r="C5186" s="1" t="s">
        <v>22</v>
      </c>
      <c r="D5186" s="1">
        <v>33547</v>
      </c>
      <c r="E5186" s="1" t="s">
        <v>42</v>
      </c>
      <c r="F5186" s="4">
        <v>355602</v>
      </c>
      <c r="G5186" s="4">
        <v>411745</v>
      </c>
      <c r="H5186" s="1" t="s">
        <v>25</v>
      </c>
      <c r="I5186" s="4">
        <v>355602</v>
      </c>
      <c r="J5186" s="1">
        <v>100</v>
      </c>
      <c r="N5186" s="1" t="s">
        <v>1982</v>
      </c>
      <c r="O5186" s="1" t="s">
        <v>1983</v>
      </c>
      <c r="P5186" s="1" t="s">
        <v>1984</v>
      </c>
      <c r="Q5186" s="1" t="s">
        <v>1985</v>
      </c>
      <c r="T5186" s="1" t="s">
        <v>1981</v>
      </c>
      <c r="U5186" s="1" t="s">
        <v>22</v>
      </c>
      <c r="V5186" s="1" t="s">
        <v>23</v>
      </c>
      <c r="W5186" s="1">
        <v>33547</v>
      </c>
    </row>
    <row r="5187" spans="1:23" x14ac:dyDescent="0.2">
      <c r="A5187" s="1" t="s">
        <v>26</v>
      </c>
      <c r="B5187" s="1" t="s">
        <v>2000</v>
      </c>
      <c r="C5187" s="1" t="s">
        <v>22</v>
      </c>
      <c r="D5187" s="1">
        <v>33547</v>
      </c>
      <c r="E5187" s="1" t="s">
        <v>180</v>
      </c>
      <c r="F5187" s="4">
        <v>393433</v>
      </c>
      <c r="G5187" s="4">
        <v>402775</v>
      </c>
      <c r="H5187" s="1" t="s">
        <v>61</v>
      </c>
      <c r="I5187" s="4">
        <v>393433</v>
      </c>
      <c r="J5187" s="1">
        <v>100</v>
      </c>
      <c r="N5187" s="1" t="s">
        <v>2001</v>
      </c>
      <c r="T5187" s="1" t="s">
        <v>1618</v>
      </c>
      <c r="U5187" s="1" t="s">
        <v>22</v>
      </c>
      <c r="V5187" s="1" t="s">
        <v>23</v>
      </c>
      <c r="W5187" s="1">
        <v>33547</v>
      </c>
    </row>
    <row r="5188" spans="1:23" x14ac:dyDescent="0.2">
      <c r="A5188" s="1" t="s">
        <v>26</v>
      </c>
      <c r="B5188" s="1" t="s">
        <v>2005</v>
      </c>
      <c r="C5188" s="1" t="s">
        <v>22</v>
      </c>
      <c r="D5188" s="1">
        <v>33547</v>
      </c>
      <c r="E5188" s="1" t="s">
        <v>42</v>
      </c>
      <c r="F5188" s="4">
        <v>226429</v>
      </c>
      <c r="G5188" s="4">
        <v>254283</v>
      </c>
      <c r="H5188" s="1" t="s">
        <v>25</v>
      </c>
      <c r="I5188" s="4">
        <v>226429</v>
      </c>
      <c r="J5188" s="1">
        <v>100</v>
      </c>
      <c r="N5188" s="1" t="s">
        <v>2007</v>
      </c>
      <c r="Q5188" s="1" t="s">
        <v>2008</v>
      </c>
      <c r="T5188" s="1" t="s">
        <v>2006</v>
      </c>
      <c r="U5188" s="1" t="s">
        <v>22</v>
      </c>
      <c r="V5188" s="1" t="s">
        <v>23</v>
      </c>
      <c r="W5188" s="1">
        <v>33547</v>
      </c>
    </row>
    <row r="5189" spans="1:23" x14ac:dyDescent="0.2">
      <c r="A5189" s="1" t="s">
        <v>26</v>
      </c>
      <c r="B5189" s="1" t="s">
        <v>2009</v>
      </c>
      <c r="C5189" s="1" t="s">
        <v>22</v>
      </c>
      <c r="D5189" s="1">
        <v>33547</v>
      </c>
      <c r="E5189" s="1" t="s">
        <v>47</v>
      </c>
      <c r="F5189" s="4">
        <v>285762</v>
      </c>
      <c r="G5189" s="4">
        <v>274553</v>
      </c>
      <c r="H5189" s="1" t="s">
        <v>25</v>
      </c>
      <c r="I5189" s="4">
        <v>285762</v>
      </c>
      <c r="J5189" s="1">
        <v>100</v>
      </c>
      <c r="N5189" s="1" t="s">
        <v>2011</v>
      </c>
      <c r="T5189" s="1" t="s">
        <v>2010</v>
      </c>
      <c r="U5189" s="1" t="s">
        <v>1882</v>
      </c>
      <c r="V5189" s="1" t="s">
        <v>23</v>
      </c>
      <c r="W5189" s="1">
        <v>33573</v>
      </c>
    </row>
    <row r="5190" spans="1:23" x14ac:dyDescent="0.2">
      <c r="A5190" s="1" t="s">
        <v>26</v>
      </c>
      <c r="B5190" s="1" t="s">
        <v>2022</v>
      </c>
      <c r="C5190" s="1" t="s">
        <v>22</v>
      </c>
      <c r="D5190" s="1">
        <v>33547</v>
      </c>
      <c r="E5190" s="1" t="s">
        <v>2024</v>
      </c>
      <c r="F5190" s="4">
        <v>352766</v>
      </c>
      <c r="G5190" s="4">
        <v>386340</v>
      </c>
      <c r="H5190" s="1" t="s">
        <v>61</v>
      </c>
      <c r="I5190" s="4">
        <v>352766</v>
      </c>
      <c r="J5190" s="1">
        <v>100</v>
      </c>
      <c r="N5190" s="1" t="s">
        <v>2025</v>
      </c>
      <c r="T5190" s="1" t="s">
        <v>2023</v>
      </c>
      <c r="U5190" s="1" t="s">
        <v>83</v>
      </c>
      <c r="V5190" s="1" t="s">
        <v>23</v>
      </c>
      <c r="W5190" s="1">
        <v>33530</v>
      </c>
    </row>
    <row r="5191" spans="1:23" x14ac:dyDescent="0.2">
      <c r="A5191" s="1" t="s">
        <v>26</v>
      </c>
      <c r="B5191" s="1" t="s">
        <v>2026</v>
      </c>
      <c r="C5191" s="1" t="s">
        <v>22</v>
      </c>
      <c r="D5191" s="1">
        <v>33547</v>
      </c>
      <c r="E5191" s="1" t="s">
        <v>42</v>
      </c>
      <c r="F5191" s="4">
        <v>598434</v>
      </c>
      <c r="G5191" s="4">
        <v>621052</v>
      </c>
      <c r="H5191" s="1" t="s">
        <v>25</v>
      </c>
      <c r="I5191" s="4">
        <v>598434</v>
      </c>
      <c r="J5191" s="1">
        <v>100</v>
      </c>
      <c r="N5191" s="1" t="s">
        <v>2027</v>
      </c>
      <c r="O5191" s="1" t="s">
        <v>2028</v>
      </c>
      <c r="P5191" s="1" t="s">
        <v>2029</v>
      </c>
      <c r="T5191" s="1" t="s">
        <v>2026</v>
      </c>
      <c r="U5191" s="1" t="s">
        <v>22</v>
      </c>
      <c r="V5191" s="1" t="s">
        <v>23</v>
      </c>
      <c r="W5191" s="1">
        <v>33547</v>
      </c>
    </row>
    <row r="5192" spans="1:23" x14ac:dyDescent="0.2">
      <c r="A5192" s="1" t="s">
        <v>26</v>
      </c>
      <c r="B5192" s="1" t="s">
        <v>2038</v>
      </c>
      <c r="C5192" s="1" t="s">
        <v>22</v>
      </c>
      <c r="D5192" s="1">
        <v>33547</v>
      </c>
      <c r="E5192" s="1" t="s">
        <v>322</v>
      </c>
      <c r="F5192" s="4">
        <v>486931</v>
      </c>
      <c r="G5192" s="4">
        <v>481027</v>
      </c>
      <c r="H5192" s="1" t="s">
        <v>61</v>
      </c>
      <c r="I5192" s="4">
        <v>486931</v>
      </c>
      <c r="J5192" s="1">
        <v>100</v>
      </c>
      <c r="N5192" s="1" t="s">
        <v>2001</v>
      </c>
      <c r="T5192" s="1" t="s">
        <v>1618</v>
      </c>
      <c r="U5192" s="1" t="s">
        <v>22</v>
      </c>
      <c r="V5192" s="1" t="s">
        <v>23</v>
      </c>
      <c r="W5192" s="1">
        <v>33547</v>
      </c>
    </row>
    <row r="5193" spans="1:23" x14ac:dyDescent="0.2">
      <c r="A5193" s="1" t="s">
        <v>26</v>
      </c>
      <c r="B5193" s="1" t="s">
        <v>2071</v>
      </c>
      <c r="C5193" s="1" t="s">
        <v>22</v>
      </c>
      <c r="D5193" s="1">
        <v>33547</v>
      </c>
      <c r="E5193" s="1" t="s">
        <v>296</v>
      </c>
      <c r="F5193" s="4">
        <v>65414</v>
      </c>
      <c r="G5193" s="4">
        <v>27018</v>
      </c>
      <c r="H5193" s="1" t="s">
        <v>61</v>
      </c>
      <c r="I5193" s="4">
        <v>65414</v>
      </c>
      <c r="J5193" s="1">
        <v>100</v>
      </c>
      <c r="N5193" s="1" t="s">
        <v>978</v>
      </c>
      <c r="T5193" s="1" t="s">
        <v>976</v>
      </c>
      <c r="U5193" s="1" t="s">
        <v>977</v>
      </c>
      <c r="V5193" s="1" t="s">
        <v>23</v>
      </c>
      <c r="W5193" s="1">
        <v>32809</v>
      </c>
    </row>
    <row r="5194" spans="1:23" x14ac:dyDescent="0.2">
      <c r="A5194" s="1" t="s">
        <v>26</v>
      </c>
      <c r="B5194" s="1" t="s">
        <v>2105</v>
      </c>
      <c r="C5194" s="1" t="s">
        <v>22</v>
      </c>
      <c r="D5194" s="1">
        <v>33547</v>
      </c>
      <c r="E5194" s="1" t="s">
        <v>300</v>
      </c>
      <c r="F5194" s="4">
        <v>566831</v>
      </c>
      <c r="G5194" s="4">
        <v>564694</v>
      </c>
      <c r="H5194" s="1" t="s">
        <v>25</v>
      </c>
      <c r="I5194" s="4">
        <v>566831</v>
      </c>
      <c r="J5194" s="1">
        <v>100</v>
      </c>
      <c r="K5194" s="1">
        <v>2.4507887402304802</v>
      </c>
      <c r="N5194" s="1" t="s">
        <v>2106</v>
      </c>
      <c r="Q5194" s="1" t="s">
        <v>2107</v>
      </c>
      <c r="T5194" s="1" t="s">
        <v>2105</v>
      </c>
      <c r="U5194" s="1" t="s">
        <v>22</v>
      </c>
      <c r="V5194" s="1" t="s">
        <v>23</v>
      </c>
      <c r="W5194" s="1">
        <v>33547</v>
      </c>
    </row>
    <row r="5195" spans="1:23" x14ac:dyDescent="0.2">
      <c r="A5195" s="1" t="s">
        <v>26</v>
      </c>
      <c r="B5195" s="1" t="s">
        <v>2139</v>
      </c>
      <c r="C5195" s="1" t="s">
        <v>22</v>
      </c>
      <c r="D5195" s="1">
        <v>33547</v>
      </c>
      <c r="E5195" s="1" t="s">
        <v>203</v>
      </c>
      <c r="F5195" s="4">
        <v>297992</v>
      </c>
      <c r="G5195" s="4">
        <v>294337</v>
      </c>
      <c r="H5195" s="1" t="s">
        <v>25</v>
      </c>
      <c r="I5195" s="4">
        <v>297992</v>
      </c>
      <c r="J5195" s="1">
        <v>100</v>
      </c>
      <c r="N5195" s="1" t="s">
        <v>2141</v>
      </c>
      <c r="T5195" s="1" t="s">
        <v>2140</v>
      </c>
      <c r="U5195" s="1" t="s">
        <v>22</v>
      </c>
      <c r="V5195" s="1" t="s">
        <v>23</v>
      </c>
      <c r="W5195" s="1">
        <v>33547</v>
      </c>
    </row>
    <row r="5196" spans="1:23" x14ac:dyDescent="0.2">
      <c r="A5196" s="1" t="s">
        <v>26</v>
      </c>
      <c r="B5196" s="1" t="s">
        <v>2159</v>
      </c>
      <c r="C5196" s="1" t="s">
        <v>22</v>
      </c>
      <c r="D5196" s="1">
        <v>33547</v>
      </c>
      <c r="E5196" s="1" t="s">
        <v>163</v>
      </c>
      <c r="F5196" s="4">
        <v>406273</v>
      </c>
      <c r="G5196" s="4">
        <v>414376</v>
      </c>
      <c r="H5196" s="1" t="s">
        <v>61</v>
      </c>
      <c r="I5196" s="4">
        <v>406273</v>
      </c>
      <c r="J5196" s="1">
        <v>100</v>
      </c>
      <c r="N5196" s="1" t="s">
        <v>1450</v>
      </c>
      <c r="T5196" s="1" t="s">
        <v>290</v>
      </c>
      <c r="U5196" s="1" t="s">
        <v>291</v>
      </c>
      <c r="V5196" s="1" t="s">
        <v>292</v>
      </c>
      <c r="W5196" s="1">
        <v>75201</v>
      </c>
    </row>
    <row r="5197" spans="1:23" x14ac:dyDescent="0.2">
      <c r="A5197" s="1" t="s">
        <v>26</v>
      </c>
      <c r="B5197" s="1" t="s">
        <v>2187</v>
      </c>
      <c r="C5197" s="1" t="s">
        <v>22</v>
      </c>
      <c r="D5197" s="1">
        <v>33547</v>
      </c>
      <c r="E5197" s="1" t="s">
        <v>819</v>
      </c>
      <c r="F5197" s="4">
        <v>318136</v>
      </c>
      <c r="G5197" s="4">
        <v>320845</v>
      </c>
      <c r="H5197" s="1" t="s">
        <v>25</v>
      </c>
      <c r="I5197" s="4">
        <v>318136</v>
      </c>
      <c r="J5197" s="1">
        <v>100</v>
      </c>
      <c r="N5197" s="1" t="s">
        <v>2191</v>
      </c>
      <c r="T5197" s="1" t="s">
        <v>2188</v>
      </c>
      <c r="U5197" s="1" t="s">
        <v>2189</v>
      </c>
      <c r="V5197" s="1" t="s">
        <v>2190</v>
      </c>
      <c r="W5197" s="1">
        <v>80925</v>
      </c>
    </row>
    <row r="5198" spans="1:23" x14ac:dyDescent="0.2">
      <c r="A5198" s="1" t="s">
        <v>26</v>
      </c>
      <c r="B5198" s="1" t="s">
        <v>2213</v>
      </c>
      <c r="C5198" s="1" t="s">
        <v>22</v>
      </c>
      <c r="D5198" s="1">
        <v>33547</v>
      </c>
      <c r="E5198" s="1" t="s">
        <v>42</v>
      </c>
      <c r="F5198" s="4">
        <v>1891947</v>
      </c>
      <c r="G5198" s="4">
        <v>1963735</v>
      </c>
      <c r="H5198" s="1" t="s">
        <v>25</v>
      </c>
      <c r="I5198" s="4">
        <v>1891947</v>
      </c>
      <c r="J5198" s="1">
        <v>100</v>
      </c>
      <c r="N5198" s="1" t="s">
        <v>2214</v>
      </c>
      <c r="O5198" s="1" t="s">
        <v>2215</v>
      </c>
      <c r="P5198" s="1" t="s">
        <v>2216</v>
      </c>
      <c r="Q5198" s="1" t="s">
        <v>2214</v>
      </c>
      <c r="T5198" s="1" t="s">
        <v>2213</v>
      </c>
      <c r="U5198" s="1" t="s">
        <v>22</v>
      </c>
      <c r="V5198" s="1" t="s">
        <v>23</v>
      </c>
      <c r="W5198" s="1">
        <v>33547</v>
      </c>
    </row>
    <row r="5199" spans="1:23" x14ac:dyDescent="0.2">
      <c r="A5199" s="1" t="s">
        <v>26</v>
      </c>
      <c r="B5199" s="1" t="s">
        <v>2239</v>
      </c>
      <c r="C5199" s="1" t="s">
        <v>22</v>
      </c>
      <c r="D5199" s="1">
        <v>33547</v>
      </c>
      <c r="E5199" s="1" t="s">
        <v>215</v>
      </c>
      <c r="F5199" s="4">
        <v>646505</v>
      </c>
      <c r="G5199" s="4">
        <v>424900</v>
      </c>
      <c r="H5199" s="1" t="s">
        <v>25</v>
      </c>
      <c r="I5199" s="4">
        <v>646505</v>
      </c>
      <c r="J5199" s="1">
        <v>100</v>
      </c>
      <c r="N5199" s="1" t="s">
        <v>2240</v>
      </c>
      <c r="O5199" s="1" t="s">
        <v>2241</v>
      </c>
      <c r="P5199" s="1" t="s">
        <v>2242</v>
      </c>
      <c r="T5199" s="1" t="s">
        <v>2239</v>
      </c>
      <c r="U5199" s="1" t="s">
        <v>22</v>
      </c>
      <c r="V5199" s="1" t="s">
        <v>23</v>
      </c>
      <c r="W5199" s="1">
        <v>33547</v>
      </c>
    </row>
    <row r="5200" spans="1:23" x14ac:dyDescent="0.2">
      <c r="A5200" s="1" t="s">
        <v>26</v>
      </c>
      <c r="B5200" s="1" t="s">
        <v>2245</v>
      </c>
      <c r="C5200" s="1" t="s">
        <v>22</v>
      </c>
      <c r="D5200" s="1">
        <v>33547</v>
      </c>
      <c r="E5200" s="1" t="s">
        <v>2220</v>
      </c>
      <c r="F5200" s="4">
        <v>682332</v>
      </c>
      <c r="G5200" s="4">
        <v>679897</v>
      </c>
      <c r="H5200" s="1" t="s">
        <v>25</v>
      </c>
      <c r="I5200" s="4">
        <v>682332</v>
      </c>
      <c r="J5200" s="1">
        <v>100</v>
      </c>
      <c r="N5200" s="1" t="s">
        <v>2246</v>
      </c>
      <c r="O5200" s="1" t="s">
        <v>2247</v>
      </c>
      <c r="P5200" s="1" t="s">
        <v>2248</v>
      </c>
      <c r="Q5200" s="1" t="s">
        <v>2249</v>
      </c>
      <c r="T5200" s="1" t="s">
        <v>2245</v>
      </c>
      <c r="U5200" s="1" t="s">
        <v>22</v>
      </c>
      <c r="V5200" s="1" t="s">
        <v>23</v>
      </c>
      <c r="W5200" s="1">
        <v>33547</v>
      </c>
    </row>
    <row r="5201" spans="1:23" x14ac:dyDescent="0.2">
      <c r="A5201" s="1" t="s">
        <v>26</v>
      </c>
      <c r="B5201" s="1" t="s">
        <v>2250</v>
      </c>
      <c r="C5201" s="1" t="s">
        <v>22</v>
      </c>
      <c r="D5201" s="1">
        <v>33547</v>
      </c>
      <c r="E5201" s="1" t="s">
        <v>42</v>
      </c>
      <c r="F5201" s="4">
        <v>695123</v>
      </c>
      <c r="G5201" s="4">
        <v>713417</v>
      </c>
      <c r="H5201" s="1" t="s">
        <v>25</v>
      </c>
      <c r="I5201" s="4">
        <v>695123</v>
      </c>
      <c r="J5201" s="1">
        <v>100</v>
      </c>
      <c r="N5201" s="1" t="s">
        <v>2251</v>
      </c>
      <c r="Q5201" s="1" t="s">
        <v>2252</v>
      </c>
      <c r="T5201" s="1" t="s">
        <v>2250</v>
      </c>
      <c r="U5201" s="1" t="s">
        <v>22</v>
      </c>
      <c r="V5201" s="1" t="s">
        <v>23</v>
      </c>
      <c r="W5201" s="1">
        <v>33547</v>
      </c>
    </row>
    <row r="5202" spans="1:23" x14ac:dyDescent="0.2">
      <c r="A5202" s="1" t="s">
        <v>26</v>
      </c>
      <c r="B5202" s="1" t="s">
        <v>2253</v>
      </c>
      <c r="C5202" s="1" t="s">
        <v>22</v>
      </c>
      <c r="D5202" s="1">
        <v>33547</v>
      </c>
      <c r="E5202" s="1" t="s">
        <v>42</v>
      </c>
      <c r="F5202" s="4">
        <v>322274</v>
      </c>
      <c r="G5202" s="4">
        <v>300621</v>
      </c>
      <c r="H5202" s="1" t="s">
        <v>25</v>
      </c>
      <c r="I5202" s="4">
        <v>322274</v>
      </c>
      <c r="J5202" s="1">
        <v>100</v>
      </c>
      <c r="K5202" s="1">
        <v>20.311003795082801</v>
      </c>
      <c r="N5202" s="1" t="s">
        <v>2254</v>
      </c>
      <c r="O5202" s="1" t="s">
        <v>2255</v>
      </c>
      <c r="P5202" s="1">
        <v>8135620683</v>
      </c>
      <c r="Q5202" s="1" t="s">
        <v>2256</v>
      </c>
      <c r="T5202" s="1" t="s">
        <v>2253</v>
      </c>
      <c r="U5202" s="1" t="s">
        <v>22</v>
      </c>
      <c r="V5202" s="1" t="s">
        <v>23</v>
      </c>
      <c r="W5202" s="1">
        <v>33547</v>
      </c>
    </row>
    <row r="5203" spans="1:23" x14ac:dyDescent="0.2">
      <c r="A5203" s="1" t="s">
        <v>26</v>
      </c>
      <c r="B5203" s="1" t="s">
        <v>2282</v>
      </c>
      <c r="C5203" s="1" t="s">
        <v>22</v>
      </c>
      <c r="D5203" s="1">
        <v>33547</v>
      </c>
      <c r="E5203" s="1" t="s">
        <v>592</v>
      </c>
      <c r="F5203" s="4">
        <v>336906</v>
      </c>
      <c r="G5203" s="4">
        <v>342228</v>
      </c>
      <c r="H5203" s="1" t="s">
        <v>25</v>
      </c>
      <c r="I5203" s="4">
        <v>336906</v>
      </c>
      <c r="J5203" s="1">
        <v>100</v>
      </c>
      <c r="N5203" s="1" t="s">
        <v>2283</v>
      </c>
      <c r="T5203" s="1" t="s">
        <v>2282</v>
      </c>
      <c r="U5203" s="1" t="s">
        <v>22</v>
      </c>
      <c r="V5203" s="1" t="s">
        <v>23</v>
      </c>
      <c r="W5203" s="1">
        <v>33547</v>
      </c>
    </row>
    <row r="5204" spans="1:23" x14ac:dyDescent="0.2">
      <c r="A5204" s="1" t="s">
        <v>26</v>
      </c>
      <c r="B5204" s="1" t="s">
        <v>2300</v>
      </c>
      <c r="C5204" s="1" t="s">
        <v>22</v>
      </c>
      <c r="D5204" s="1">
        <v>33547</v>
      </c>
      <c r="E5204" s="1" t="s">
        <v>42</v>
      </c>
      <c r="F5204" s="4">
        <v>419600</v>
      </c>
      <c r="G5204" s="4">
        <v>269900</v>
      </c>
      <c r="H5204" s="1" t="s">
        <v>25</v>
      </c>
      <c r="I5204" s="4">
        <v>419600</v>
      </c>
      <c r="J5204" s="1">
        <v>100</v>
      </c>
      <c r="N5204" s="1" t="s">
        <v>2301</v>
      </c>
      <c r="O5204" s="1" t="s">
        <v>2302</v>
      </c>
      <c r="P5204" s="1" t="s">
        <v>2303</v>
      </c>
      <c r="T5204" s="1" t="s">
        <v>2300</v>
      </c>
      <c r="U5204" s="1" t="s">
        <v>22</v>
      </c>
      <c r="V5204" s="1" t="s">
        <v>23</v>
      </c>
      <c r="W5204" s="1">
        <v>33547</v>
      </c>
    </row>
    <row r="5205" spans="1:23" x14ac:dyDescent="0.2">
      <c r="A5205" s="1" t="s">
        <v>26</v>
      </c>
      <c r="B5205" s="1" t="s">
        <v>2311</v>
      </c>
      <c r="C5205" s="1" t="s">
        <v>22</v>
      </c>
      <c r="D5205" s="1">
        <v>33547</v>
      </c>
      <c r="E5205" s="1" t="s">
        <v>377</v>
      </c>
      <c r="F5205" s="4">
        <v>411668</v>
      </c>
      <c r="G5205" s="4">
        <v>392199</v>
      </c>
      <c r="H5205" s="1" t="s">
        <v>25</v>
      </c>
      <c r="I5205" s="4">
        <v>411668</v>
      </c>
      <c r="J5205" s="1">
        <v>100</v>
      </c>
      <c r="N5205" s="1" t="s">
        <v>2312</v>
      </c>
      <c r="O5205" s="1" t="s">
        <v>2313</v>
      </c>
      <c r="P5205" s="1">
        <v>8134046828</v>
      </c>
      <c r="T5205" s="1" t="s">
        <v>2311</v>
      </c>
      <c r="U5205" s="1" t="s">
        <v>22</v>
      </c>
      <c r="V5205" s="1" t="s">
        <v>23</v>
      </c>
      <c r="W5205" s="1">
        <v>33547</v>
      </c>
    </row>
    <row r="5206" spans="1:23" x14ac:dyDescent="0.2">
      <c r="A5206" s="1" t="s">
        <v>26</v>
      </c>
      <c r="B5206" s="1" t="s">
        <v>2329</v>
      </c>
      <c r="C5206" s="1" t="s">
        <v>22</v>
      </c>
      <c r="D5206" s="1">
        <v>33547</v>
      </c>
      <c r="E5206" s="1" t="s">
        <v>42</v>
      </c>
      <c r="F5206" s="4">
        <v>170287</v>
      </c>
      <c r="G5206" s="4">
        <v>169462</v>
      </c>
      <c r="H5206" s="1" t="s">
        <v>25</v>
      </c>
      <c r="I5206" s="4">
        <v>170287</v>
      </c>
      <c r="J5206" s="1">
        <v>100</v>
      </c>
      <c r="N5206" s="1" t="s">
        <v>2330</v>
      </c>
      <c r="Q5206" s="1" t="s">
        <v>2331</v>
      </c>
      <c r="T5206" s="1" t="s">
        <v>2329</v>
      </c>
      <c r="U5206" s="1" t="s">
        <v>22</v>
      </c>
      <c r="V5206" s="1" t="s">
        <v>23</v>
      </c>
      <c r="W5206" s="1">
        <v>33547</v>
      </c>
    </row>
    <row r="5207" spans="1:23" x14ac:dyDescent="0.2">
      <c r="A5207" s="1" t="s">
        <v>26</v>
      </c>
      <c r="B5207" s="1" t="s">
        <v>2371</v>
      </c>
      <c r="C5207" s="1" t="s">
        <v>22</v>
      </c>
      <c r="D5207" s="1">
        <v>33547</v>
      </c>
      <c r="E5207" s="1" t="s">
        <v>74</v>
      </c>
      <c r="F5207" s="4">
        <v>620990</v>
      </c>
      <c r="G5207" s="4">
        <v>661337</v>
      </c>
      <c r="H5207" s="1" t="s">
        <v>25</v>
      </c>
      <c r="I5207" s="4">
        <v>620990</v>
      </c>
      <c r="J5207" s="1">
        <v>100</v>
      </c>
      <c r="N5207" s="1" t="s">
        <v>2372</v>
      </c>
      <c r="O5207" s="1" t="s">
        <v>2373</v>
      </c>
      <c r="P5207" s="1" t="s">
        <v>2374</v>
      </c>
      <c r="Q5207" s="1" t="s">
        <v>2375</v>
      </c>
      <c r="T5207" s="1" t="s">
        <v>2371</v>
      </c>
      <c r="U5207" s="1" t="s">
        <v>22</v>
      </c>
      <c r="V5207" s="1" t="s">
        <v>23</v>
      </c>
      <c r="W5207" s="1">
        <v>33547</v>
      </c>
    </row>
    <row r="5208" spans="1:23" x14ac:dyDescent="0.2">
      <c r="A5208" s="1" t="s">
        <v>26</v>
      </c>
      <c r="B5208" s="1" t="s">
        <v>2380</v>
      </c>
      <c r="C5208" s="1" t="s">
        <v>22</v>
      </c>
      <c r="D5208" s="1">
        <v>33547</v>
      </c>
      <c r="E5208" s="1" t="s">
        <v>1179</v>
      </c>
      <c r="F5208" s="4">
        <v>971577</v>
      </c>
      <c r="G5208" s="4">
        <v>980273</v>
      </c>
      <c r="H5208" s="1" t="s">
        <v>25</v>
      </c>
      <c r="I5208" s="4">
        <v>971577</v>
      </c>
      <c r="J5208" s="1">
        <v>100</v>
      </c>
      <c r="N5208" s="1" t="s">
        <v>2383</v>
      </c>
      <c r="T5208" s="1" t="s">
        <v>2381</v>
      </c>
      <c r="U5208" s="1" t="s">
        <v>22</v>
      </c>
      <c r="V5208" s="1" t="s">
        <v>23</v>
      </c>
      <c r="W5208" s="1">
        <v>33547</v>
      </c>
    </row>
    <row r="5209" spans="1:23" x14ac:dyDescent="0.2">
      <c r="A5209" s="1" t="s">
        <v>26</v>
      </c>
      <c r="B5209" s="1" t="s">
        <v>2384</v>
      </c>
      <c r="C5209" s="1" t="s">
        <v>22</v>
      </c>
      <c r="D5209" s="1">
        <v>33547</v>
      </c>
      <c r="E5209" s="1" t="s">
        <v>293</v>
      </c>
      <c r="F5209" s="4">
        <v>357071</v>
      </c>
      <c r="G5209" s="4">
        <v>343194</v>
      </c>
      <c r="H5209" s="1" t="s">
        <v>61</v>
      </c>
      <c r="I5209" s="4">
        <v>357071</v>
      </c>
      <c r="J5209" s="1">
        <v>100</v>
      </c>
      <c r="N5209" s="1" t="s">
        <v>2385</v>
      </c>
      <c r="T5209" s="1" t="s">
        <v>486</v>
      </c>
      <c r="U5209" s="1" t="s">
        <v>487</v>
      </c>
      <c r="V5209" s="1" t="s">
        <v>488</v>
      </c>
      <c r="W5209" s="1">
        <v>89119</v>
      </c>
    </row>
    <row r="5210" spans="1:23" x14ac:dyDescent="0.2">
      <c r="A5210" s="1" t="s">
        <v>26</v>
      </c>
      <c r="B5210" s="1" t="s">
        <v>2416</v>
      </c>
      <c r="C5210" s="1" t="s">
        <v>22</v>
      </c>
      <c r="D5210" s="1">
        <v>33547</v>
      </c>
      <c r="E5210" s="1" t="s">
        <v>42</v>
      </c>
      <c r="F5210" s="4">
        <v>317668</v>
      </c>
      <c r="G5210" s="4">
        <v>322065</v>
      </c>
      <c r="H5210" s="1" t="s">
        <v>25</v>
      </c>
      <c r="I5210" s="4">
        <v>317668</v>
      </c>
      <c r="J5210" s="1">
        <v>100</v>
      </c>
      <c r="N5210" s="1" t="s">
        <v>2417</v>
      </c>
      <c r="T5210" s="1" t="s">
        <v>2416</v>
      </c>
      <c r="U5210" s="1" t="s">
        <v>22</v>
      </c>
      <c r="V5210" s="1" t="s">
        <v>23</v>
      </c>
      <c r="W5210" s="1">
        <v>33547</v>
      </c>
    </row>
    <row r="5211" spans="1:23" x14ac:dyDescent="0.2">
      <c r="A5211" s="1" t="s">
        <v>26</v>
      </c>
      <c r="B5211" s="1" t="s">
        <v>2418</v>
      </c>
      <c r="C5211" s="1" t="s">
        <v>22</v>
      </c>
      <c r="D5211" s="1">
        <v>33547</v>
      </c>
      <c r="F5211" s="4">
        <v>379989</v>
      </c>
      <c r="G5211" s="4">
        <v>379989</v>
      </c>
      <c r="H5211" s="1" t="s">
        <v>61</v>
      </c>
      <c r="I5211" s="4">
        <v>379989</v>
      </c>
      <c r="J5211" s="1">
        <v>100</v>
      </c>
      <c r="N5211" s="1" t="s">
        <v>499</v>
      </c>
    </row>
    <row r="5212" spans="1:23" x14ac:dyDescent="0.2">
      <c r="A5212" s="1" t="s">
        <v>26</v>
      </c>
      <c r="B5212" s="1" t="s">
        <v>2426</v>
      </c>
      <c r="C5212" s="1" t="s">
        <v>22</v>
      </c>
      <c r="D5212" s="1">
        <v>33547</v>
      </c>
      <c r="E5212" s="1" t="s">
        <v>42</v>
      </c>
      <c r="F5212" s="4">
        <v>196486</v>
      </c>
      <c r="G5212" s="4">
        <v>184602</v>
      </c>
      <c r="H5212" s="1" t="s">
        <v>25</v>
      </c>
      <c r="I5212" s="4">
        <v>196486</v>
      </c>
      <c r="J5212" s="1">
        <v>100</v>
      </c>
      <c r="N5212" s="1" t="s">
        <v>2427</v>
      </c>
      <c r="O5212" s="1" t="s">
        <v>2428</v>
      </c>
      <c r="P5212" s="1" t="s">
        <v>2429</v>
      </c>
      <c r="Q5212" s="1" t="s">
        <v>2427</v>
      </c>
      <c r="T5212" s="1" t="s">
        <v>2426</v>
      </c>
      <c r="U5212" s="1" t="s">
        <v>22</v>
      </c>
      <c r="V5212" s="1" t="s">
        <v>23</v>
      </c>
      <c r="W5212" s="1">
        <v>33547</v>
      </c>
    </row>
    <row r="5213" spans="1:23" x14ac:dyDescent="0.2">
      <c r="A5213" s="1" t="s">
        <v>26</v>
      </c>
      <c r="B5213" s="1" t="s">
        <v>2439</v>
      </c>
      <c r="C5213" s="1" t="s">
        <v>22</v>
      </c>
      <c r="D5213" s="1">
        <v>33547</v>
      </c>
      <c r="E5213" s="1" t="s">
        <v>37</v>
      </c>
      <c r="F5213" s="4">
        <v>387520</v>
      </c>
      <c r="G5213" s="4">
        <v>372539</v>
      </c>
      <c r="H5213" s="1" t="s">
        <v>25</v>
      </c>
      <c r="I5213" s="4">
        <v>387520</v>
      </c>
      <c r="J5213" s="1">
        <v>100</v>
      </c>
      <c r="N5213" s="1" t="s">
        <v>2440</v>
      </c>
      <c r="T5213" s="1" t="s">
        <v>2439</v>
      </c>
      <c r="U5213" s="1" t="s">
        <v>22</v>
      </c>
      <c r="V5213" s="1" t="s">
        <v>23</v>
      </c>
      <c r="W5213" s="1">
        <v>33547</v>
      </c>
    </row>
    <row r="5214" spans="1:23" x14ac:dyDescent="0.2">
      <c r="A5214" s="1" t="s">
        <v>26</v>
      </c>
      <c r="B5214" s="1" t="s">
        <v>2453</v>
      </c>
      <c r="C5214" s="1" t="s">
        <v>22</v>
      </c>
      <c r="D5214" s="1">
        <v>33547</v>
      </c>
      <c r="E5214" s="1" t="s">
        <v>130</v>
      </c>
      <c r="F5214" s="4">
        <v>426154</v>
      </c>
      <c r="G5214" s="4">
        <v>439353</v>
      </c>
      <c r="H5214" s="1" t="s">
        <v>25</v>
      </c>
      <c r="I5214" s="4">
        <v>426154</v>
      </c>
      <c r="J5214" s="1">
        <v>100</v>
      </c>
      <c r="N5214" s="1" t="s">
        <v>2454</v>
      </c>
      <c r="O5214" s="1" t="s">
        <v>2455</v>
      </c>
      <c r="P5214" s="1" t="s">
        <v>2456</v>
      </c>
      <c r="Q5214" s="1" t="s">
        <v>2454</v>
      </c>
      <c r="T5214" s="1" t="s">
        <v>2453</v>
      </c>
      <c r="U5214" s="1" t="s">
        <v>22</v>
      </c>
      <c r="V5214" s="1" t="s">
        <v>23</v>
      </c>
      <c r="W5214" s="1">
        <v>33547</v>
      </c>
    </row>
    <row r="5215" spans="1:23" x14ac:dyDescent="0.2">
      <c r="A5215" s="1" t="s">
        <v>26</v>
      </c>
      <c r="B5215" s="1" t="s">
        <v>2457</v>
      </c>
      <c r="C5215" s="1" t="s">
        <v>22</v>
      </c>
      <c r="D5215" s="1">
        <v>33547</v>
      </c>
      <c r="E5215" s="1" t="s">
        <v>866</v>
      </c>
      <c r="F5215" s="4">
        <v>403687</v>
      </c>
      <c r="G5215" s="4">
        <v>405870</v>
      </c>
      <c r="H5215" s="1" t="s">
        <v>25</v>
      </c>
      <c r="I5215" s="4">
        <v>403687</v>
      </c>
      <c r="J5215" s="1">
        <v>100</v>
      </c>
      <c r="N5215" s="1" t="s">
        <v>2458</v>
      </c>
      <c r="O5215" s="1" t="s">
        <v>2459</v>
      </c>
      <c r="P5215" s="1" t="s">
        <v>2460</v>
      </c>
      <c r="T5215" s="1" t="s">
        <v>2457</v>
      </c>
      <c r="U5215" s="1" t="s">
        <v>22</v>
      </c>
      <c r="V5215" s="1" t="s">
        <v>23</v>
      </c>
      <c r="W5215" s="1">
        <v>33547</v>
      </c>
    </row>
    <row r="5216" spans="1:23" x14ac:dyDescent="0.2">
      <c r="A5216" s="1" t="s">
        <v>26</v>
      </c>
      <c r="B5216" s="1" t="s">
        <v>2475</v>
      </c>
      <c r="C5216" s="1" t="s">
        <v>22</v>
      </c>
      <c r="D5216" s="1">
        <v>33547</v>
      </c>
      <c r="E5216" s="1" t="s">
        <v>203</v>
      </c>
      <c r="F5216" s="4">
        <v>281767</v>
      </c>
      <c r="G5216" s="4">
        <v>246230</v>
      </c>
      <c r="H5216" s="1" t="s">
        <v>25</v>
      </c>
      <c r="I5216" s="4">
        <v>281767</v>
      </c>
      <c r="J5216" s="1">
        <v>100</v>
      </c>
      <c r="N5216" s="1" t="s">
        <v>2476</v>
      </c>
      <c r="P5216" s="1">
        <v>7273263268</v>
      </c>
      <c r="Q5216" s="1" t="s">
        <v>2477</v>
      </c>
      <c r="R5216" s="1" t="s">
        <v>2478</v>
      </c>
      <c r="S5216" s="1" t="s">
        <v>2479</v>
      </c>
      <c r="T5216" s="1" t="s">
        <v>2475</v>
      </c>
      <c r="U5216" s="1" t="s">
        <v>22</v>
      </c>
      <c r="V5216" s="1" t="s">
        <v>23</v>
      </c>
      <c r="W5216" s="1">
        <v>33547</v>
      </c>
    </row>
    <row r="5217" spans="1:23" x14ac:dyDescent="0.2">
      <c r="A5217" s="1" t="s">
        <v>26</v>
      </c>
      <c r="B5217" s="1" t="s">
        <v>2480</v>
      </c>
      <c r="C5217" s="1" t="s">
        <v>22</v>
      </c>
      <c r="D5217" s="1">
        <v>33547</v>
      </c>
      <c r="E5217" s="1" t="s">
        <v>1372</v>
      </c>
      <c r="F5217" s="4">
        <v>383227</v>
      </c>
      <c r="G5217" s="4">
        <v>371877</v>
      </c>
      <c r="H5217" s="1" t="s">
        <v>25</v>
      </c>
      <c r="I5217" s="4">
        <v>383227</v>
      </c>
      <c r="J5217" s="1">
        <v>100</v>
      </c>
      <c r="N5217" s="1" t="s">
        <v>2481</v>
      </c>
      <c r="T5217" s="1" t="s">
        <v>2480</v>
      </c>
      <c r="U5217" s="1" t="s">
        <v>22</v>
      </c>
      <c r="V5217" s="1" t="s">
        <v>23</v>
      </c>
      <c r="W5217" s="1">
        <v>33547</v>
      </c>
    </row>
    <row r="5218" spans="1:23" x14ac:dyDescent="0.2">
      <c r="A5218" s="1" t="s">
        <v>26</v>
      </c>
      <c r="B5218" s="1" t="s">
        <v>2507</v>
      </c>
      <c r="C5218" s="1" t="s">
        <v>22</v>
      </c>
      <c r="D5218" s="1">
        <v>33547</v>
      </c>
      <c r="E5218" s="1" t="s">
        <v>130</v>
      </c>
      <c r="F5218" s="4">
        <v>435256</v>
      </c>
      <c r="G5218" s="4">
        <v>451171</v>
      </c>
      <c r="H5218" s="1" t="s">
        <v>61</v>
      </c>
      <c r="I5218" s="4">
        <v>435256</v>
      </c>
      <c r="J5218" s="1">
        <v>100</v>
      </c>
      <c r="N5218" s="1" t="s">
        <v>1450</v>
      </c>
      <c r="T5218" s="1" t="s">
        <v>290</v>
      </c>
      <c r="U5218" s="1" t="s">
        <v>291</v>
      </c>
      <c r="V5218" s="1" t="s">
        <v>292</v>
      </c>
      <c r="W5218" s="1">
        <v>75201</v>
      </c>
    </row>
    <row r="5219" spans="1:23" x14ac:dyDescent="0.2">
      <c r="A5219" s="1" t="s">
        <v>26</v>
      </c>
      <c r="B5219" s="1" t="s">
        <v>2515</v>
      </c>
      <c r="C5219" s="1" t="s">
        <v>22</v>
      </c>
      <c r="D5219" s="1">
        <v>33547</v>
      </c>
      <c r="E5219" s="1" t="s">
        <v>2420</v>
      </c>
      <c r="F5219" s="4">
        <v>815126</v>
      </c>
      <c r="G5219" s="4">
        <v>824037</v>
      </c>
      <c r="H5219" s="1" t="s">
        <v>25</v>
      </c>
      <c r="I5219" s="4">
        <v>815126</v>
      </c>
      <c r="J5219" s="1">
        <v>100</v>
      </c>
      <c r="N5219" s="1" t="s">
        <v>2516</v>
      </c>
      <c r="Q5219" s="1" t="s">
        <v>2517</v>
      </c>
      <c r="T5219" s="1" t="s">
        <v>2515</v>
      </c>
      <c r="U5219" s="1" t="s">
        <v>22</v>
      </c>
      <c r="V5219" s="1" t="s">
        <v>23</v>
      </c>
      <c r="W5219" s="1">
        <v>33547</v>
      </c>
    </row>
    <row r="5220" spans="1:23" x14ac:dyDescent="0.2">
      <c r="A5220" s="1" t="s">
        <v>26</v>
      </c>
      <c r="B5220" s="1" t="s">
        <v>2520</v>
      </c>
      <c r="C5220" s="1" t="s">
        <v>22</v>
      </c>
      <c r="D5220" s="1">
        <v>33547</v>
      </c>
      <c r="E5220" s="1" t="s">
        <v>1137</v>
      </c>
      <c r="F5220" s="4">
        <v>611091</v>
      </c>
      <c r="G5220" s="4">
        <v>578067</v>
      </c>
      <c r="H5220" s="1" t="s">
        <v>61</v>
      </c>
      <c r="I5220" s="4">
        <v>611091</v>
      </c>
      <c r="J5220" s="1">
        <v>100</v>
      </c>
      <c r="N5220" s="1" t="s">
        <v>2523</v>
      </c>
      <c r="T5220" s="1" t="s">
        <v>2521</v>
      </c>
      <c r="U5220" s="1" t="s">
        <v>2522</v>
      </c>
      <c r="V5220" s="1" t="s">
        <v>23</v>
      </c>
      <c r="W5220" s="1">
        <v>34988</v>
      </c>
    </row>
    <row r="5221" spans="1:23" x14ac:dyDescent="0.2">
      <c r="A5221" s="1" t="s">
        <v>26</v>
      </c>
      <c r="B5221" s="1" t="s">
        <v>2536</v>
      </c>
      <c r="C5221" s="1" t="s">
        <v>22</v>
      </c>
      <c r="D5221" s="1">
        <v>33547</v>
      </c>
      <c r="E5221" s="1" t="s">
        <v>234</v>
      </c>
      <c r="F5221" s="4">
        <v>410773</v>
      </c>
      <c r="G5221" s="4">
        <v>408036</v>
      </c>
      <c r="H5221" s="1" t="s">
        <v>25</v>
      </c>
      <c r="I5221" s="4">
        <v>410773</v>
      </c>
      <c r="J5221" s="1">
        <v>100</v>
      </c>
      <c r="N5221" s="1" t="s">
        <v>2538</v>
      </c>
      <c r="T5221" s="1" t="s">
        <v>2537</v>
      </c>
      <c r="U5221" s="1" t="s">
        <v>1058</v>
      </c>
      <c r="V5221" s="1" t="s">
        <v>23</v>
      </c>
      <c r="W5221" s="1">
        <v>33579</v>
      </c>
    </row>
    <row r="5222" spans="1:23" x14ac:dyDescent="0.2">
      <c r="A5222" s="1" t="s">
        <v>26</v>
      </c>
      <c r="B5222" s="1" t="s">
        <v>2549</v>
      </c>
      <c r="C5222" s="1" t="s">
        <v>22</v>
      </c>
      <c r="D5222" s="1">
        <v>33547</v>
      </c>
      <c r="F5222" s="4">
        <v>496782</v>
      </c>
      <c r="G5222" s="4">
        <v>453978</v>
      </c>
      <c r="H5222" s="1" t="s">
        <v>25</v>
      </c>
      <c r="I5222" s="4">
        <v>496782</v>
      </c>
      <c r="J5222" s="1">
        <v>100</v>
      </c>
      <c r="N5222" s="1" t="s">
        <v>2550</v>
      </c>
      <c r="Q5222" s="1" t="s">
        <v>2551</v>
      </c>
      <c r="T5222" s="1" t="s">
        <v>2549</v>
      </c>
      <c r="U5222" s="1" t="s">
        <v>22</v>
      </c>
      <c r="V5222" s="1" t="s">
        <v>23</v>
      </c>
      <c r="W5222" s="1">
        <v>33547</v>
      </c>
    </row>
    <row r="5223" spans="1:23" x14ac:dyDescent="0.2">
      <c r="A5223" s="1" t="s">
        <v>26</v>
      </c>
      <c r="B5223" s="1" t="s">
        <v>2552</v>
      </c>
      <c r="C5223" s="1" t="s">
        <v>22</v>
      </c>
      <c r="D5223" s="1">
        <v>33547</v>
      </c>
      <c r="E5223" s="1" t="s">
        <v>1710</v>
      </c>
      <c r="F5223" s="4">
        <v>652058</v>
      </c>
      <c r="G5223" s="4">
        <v>713009</v>
      </c>
      <c r="H5223" s="1" t="s">
        <v>25</v>
      </c>
      <c r="I5223" s="4">
        <v>652058</v>
      </c>
      <c r="J5223" s="1">
        <v>100</v>
      </c>
      <c r="N5223" s="1" t="s">
        <v>2553</v>
      </c>
      <c r="O5223" s="1" t="s">
        <v>2554</v>
      </c>
      <c r="P5223" s="1" t="s">
        <v>2555</v>
      </c>
      <c r="Q5223" s="1" t="s">
        <v>2553</v>
      </c>
      <c r="T5223" s="1" t="s">
        <v>2552</v>
      </c>
      <c r="U5223" s="1" t="s">
        <v>22</v>
      </c>
      <c r="V5223" s="1" t="s">
        <v>23</v>
      </c>
      <c r="W5223" s="1">
        <v>33547</v>
      </c>
    </row>
    <row r="5224" spans="1:23" x14ac:dyDescent="0.2">
      <c r="A5224" s="1" t="s">
        <v>26</v>
      </c>
      <c r="B5224" s="1" t="s">
        <v>2556</v>
      </c>
      <c r="C5224" s="1" t="s">
        <v>22</v>
      </c>
      <c r="D5224" s="1">
        <v>33547</v>
      </c>
      <c r="E5224" s="1" t="s">
        <v>163</v>
      </c>
      <c r="F5224" s="4">
        <v>393564</v>
      </c>
      <c r="G5224" s="4">
        <v>398705</v>
      </c>
      <c r="H5224" s="1" t="s">
        <v>25</v>
      </c>
      <c r="I5224" s="4">
        <v>393564</v>
      </c>
      <c r="J5224" s="1">
        <v>100</v>
      </c>
      <c r="N5224" s="1" t="s">
        <v>2557</v>
      </c>
      <c r="Q5224" s="1" t="s">
        <v>2558</v>
      </c>
      <c r="T5224" s="1" t="s">
        <v>2556</v>
      </c>
      <c r="U5224" s="1" t="s">
        <v>22</v>
      </c>
      <c r="V5224" s="1" t="s">
        <v>23</v>
      </c>
      <c r="W5224" s="1">
        <v>33547</v>
      </c>
    </row>
    <row r="5225" spans="1:23" x14ac:dyDescent="0.2">
      <c r="A5225" s="1" t="s">
        <v>26</v>
      </c>
      <c r="B5225" s="1" t="s">
        <v>2598</v>
      </c>
      <c r="C5225" s="1" t="s">
        <v>22</v>
      </c>
      <c r="D5225" s="1">
        <v>33547</v>
      </c>
      <c r="F5225" s="4">
        <v>391110</v>
      </c>
      <c r="G5225" s="4">
        <v>391110</v>
      </c>
      <c r="H5225" s="1" t="s">
        <v>61</v>
      </c>
      <c r="I5225" s="4">
        <v>391110</v>
      </c>
      <c r="J5225" s="1">
        <v>100</v>
      </c>
      <c r="N5225" s="1" t="s">
        <v>499</v>
      </c>
    </row>
    <row r="5226" spans="1:23" x14ac:dyDescent="0.2">
      <c r="A5226" s="1" t="s">
        <v>26</v>
      </c>
      <c r="B5226" s="1" t="s">
        <v>2599</v>
      </c>
      <c r="C5226" s="1" t="s">
        <v>22</v>
      </c>
      <c r="D5226" s="1">
        <v>33547</v>
      </c>
      <c r="E5226" s="1" t="s">
        <v>215</v>
      </c>
      <c r="F5226" s="4">
        <v>639458</v>
      </c>
      <c r="G5226" s="4">
        <v>613677</v>
      </c>
      <c r="H5226" s="1" t="s">
        <v>61</v>
      </c>
      <c r="I5226" s="4">
        <v>639458</v>
      </c>
      <c r="J5226" s="1">
        <v>100</v>
      </c>
      <c r="N5226" s="1" t="s">
        <v>2601</v>
      </c>
      <c r="T5226" s="1" t="s">
        <v>2600</v>
      </c>
      <c r="U5226" s="1" t="s">
        <v>22</v>
      </c>
      <c r="V5226" s="1" t="s">
        <v>23</v>
      </c>
      <c r="W5226" s="1">
        <v>33547</v>
      </c>
    </row>
    <row r="5227" spans="1:23" x14ac:dyDescent="0.2">
      <c r="A5227" s="1" t="s">
        <v>26</v>
      </c>
      <c r="B5227" s="1" t="s">
        <v>2606</v>
      </c>
      <c r="C5227" s="1" t="s">
        <v>22</v>
      </c>
      <c r="D5227" s="1">
        <v>33547</v>
      </c>
      <c r="E5227" s="1" t="s">
        <v>42</v>
      </c>
      <c r="F5227" s="4">
        <v>484644</v>
      </c>
      <c r="G5227" s="4">
        <v>439387</v>
      </c>
      <c r="H5227" s="1" t="s">
        <v>61</v>
      </c>
      <c r="I5227" s="4">
        <v>484644</v>
      </c>
      <c r="J5227" s="1">
        <v>100</v>
      </c>
      <c r="N5227" s="1" t="s">
        <v>2608</v>
      </c>
      <c r="Q5227" s="1" t="s">
        <v>2609</v>
      </c>
      <c r="T5227" s="1" t="s">
        <v>2607</v>
      </c>
      <c r="U5227" s="1" t="s">
        <v>22</v>
      </c>
      <c r="V5227" s="1" t="s">
        <v>23</v>
      </c>
      <c r="W5227" s="1">
        <v>33547</v>
      </c>
    </row>
    <row r="5228" spans="1:23" x14ac:dyDescent="0.2">
      <c r="A5228" s="1" t="s">
        <v>26</v>
      </c>
      <c r="B5228" s="1" t="s">
        <v>2610</v>
      </c>
      <c r="C5228" s="1" t="s">
        <v>22</v>
      </c>
      <c r="D5228" s="1">
        <v>33547</v>
      </c>
      <c r="E5228" s="1" t="s">
        <v>42</v>
      </c>
      <c r="F5228" s="4">
        <v>288103</v>
      </c>
      <c r="G5228" s="4">
        <v>304016</v>
      </c>
      <c r="H5228" s="1" t="s">
        <v>25</v>
      </c>
      <c r="I5228" s="4">
        <v>288103</v>
      </c>
      <c r="J5228" s="1">
        <v>100</v>
      </c>
      <c r="N5228" s="1" t="s">
        <v>2613</v>
      </c>
      <c r="T5228" s="1" t="s">
        <v>2611</v>
      </c>
      <c r="U5228" s="1" t="s">
        <v>2612</v>
      </c>
      <c r="V5228" s="1" t="s">
        <v>863</v>
      </c>
      <c r="W5228" s="1">
        <v>30326</v>
      </c>
    </row>
    <row r="5229" spans="1:23" x14ac:dyDescent="0.2">
      <c r="A5229" s="1" t="s">
        <v>26</v>
      </c>
      <c r="B5229" s="1" t="s">
        <v>2617</v>
      </c>
      <c r="C5229" s="1" t="s">
        <v>22</v>
      </c>
      <c r="D5229" s="1">
        <v>33547</v>
      </c>
      <c r="E5229" s="1" t="s">
        <v>42</v>
      </c>
      <c r="F5229" s="4">
        <v>349037</v>
      </c>
      <c r="G5229" s="4">
        <v>375219</v>
      </c>
      <c r="H5229" s="1" t="s">
        <v>25</v>
      </c>
      <c r="I5229" s="4">
        <v>349037</v>
      </c>
      <c r="J5229" s="1">
        <v>100</v>
      </c>
      <c r="N5229" s="1" t="s">
        <v>2618</v>
      </c>
      <c r="T5229" s="1" t="s">
        <v>2617</v>
      </c>
      <c r="U5229" s="1" t="s">
        <v>22</v>
      </c>
      <c r="V5229" s="1" t="s">
        <v>23</v>
      </c>
      <c r="W5229" s="1">
        <v>33547</v>
      </c>
    </row>
    <row r="5230" spans="1:23" x14ac:dyDescent="0.2">
      <c r="A5230" s="1" t="s">
        <v>26</v>
      </c>
      <c r="B5230" s="1" t="s">
        <v>2626</v>
      </c>
      <c r="C5230" s="1" t="s">
        <v>22</v>
      </c>
      <c r="D5230" s="1">
        <v>33547</v>
      </c>
      <c r="E5230" s="1" t="s">
        <v>47</v>
      </c>
      <c r="F5230" s="4">
        <v>287676</v>
      </c>
      <c r="G5230" s="4">
        <v>1075</v>
      </c>
      <c r="H5230" s="1" t="s">
        <v>25</v>
      </c>
      <c r="I5230" s="4">
        <v>287676</v>
      </c>
      <c r="J5230" s="1">
        <v>100</v>
      </c>
      <c r="N5230" s="1" t="s">
        <v>2628</v>
      </c>
      <c r="T5230" s="1" t="s">
        <v>2627</v>
      </c>
      <c r="U5230" s="1" t="s">
        <v>719</v>
      </c>
      <c r="V5230" s="1" t="s">
        <v>23</v>
      </c>
      <c r="W5230" s="1">
        <v>33596</v>
      </c>
    </row>
    <row r="5231" spans="1:23" x14ac:dyDescent="0.2">
      <c r="A5231" s="1" t="s">
        <v>26</v>
      </c>
      <c r="B5231" s="1" t="s">
        <v>2629</v>
      </c>
      <c r="C5231" s="1" t="s">
        <v>22</v>
      </c>
      <c r="D5231" s="1">
        <v>33547</v>
      </c>
      <c r="E5231" s="1" t="s">
        <v>1684</v>
      </c>
      <c r="F5231" s="4">
        <v>138173</v>
      </c>
      <c r="G5231" s="4">
        <v>156670</v>
      </c>
      <c r="H5231" s="1" t="s">
        <v>25</v>
      </c>
      <c r="I5231" s="4">
        <v>138173</v>
      </c>
      <c r="J5231" s="1">
        <v>100</v>
      </c>
      <c r="N5231" s="1" t="s">
        <v>2630</v>
      </c>
      <c r="O5231" s="1" t="s">
        <v>2631</v>
      </c>
      <c r="P5231" s="1" t="s">
        <v>2632</v>
      </c>
      <c r="Q5231" s="1" t="s">
        <v>2633</v>
      </c>
      <c r="R5231" s="1" t="s">
        <v>2634</v>
      </c>
      <c r="S5231" s="1" t="s">
        <v>2635</v>
      </c>
      <c r="T5231" s="1" t="s">
        <v>2629</v>
      </c>
      <c r="U5231" s="1" t="s">
        <v>22</v>
      </c>
      <c r="V5231" s="1" t="s">
        <v>23</v>
      </c>
      <c r="W5231" s="1">
        <v>33547</v>
      </c>
    </row>
    <row r="5232" spans="1:23" x14ac:dyDescent="0.2">
      <c r="A5232" s="1" t="s">
        <v>26</v>
      </c>
      <c r="B5232" s="1" t="s">
        <v>2712</v>
      </c>
      <c r="C5232" s="1" t="s">
        <v>22</v>
      </c>
      <c r="D5232" s="1">
        <v>33547</v>
      </c>
      <c r="E5232" s="1" t="s">
        <v>180</v>
      </c>
      <c r="F5232" s="4">
        <v>435135</v>
      </c>
      <c r="G5232" s="4">
        <v>430991</v>
      </c>
      <c r="H5232" s="1" t="s">
        <v>25</v>
      </c>
      <c r="I5232" s="4">
        <v>435135</v>
      </c>
      <c r="J5232" s="1">
        <v>100</v>
      </c>
      <c r="N5232" s="1" t="s">
        <v>2713</v>
      </c>
      <c r="Q5232" s="1" t="s">
        <v>2713</v>
      </c>
      <c r="T5232" s="1" t="s">
        <v>2712</v>
      </c>
      <c r="U5232" s="1" t="s">
        <v>22</v>
      </c>
      <c r="V5232" s="1" t="s">
        <v>23</v>
      </c>
      <c r="W5232" s="1">
        <v>33547</v>
      </c>
    </row>
    <row r="5233" spans="1:23" x14ac:dyDescent="0.2">
      <c r="A5233" s="1" t="s">
        <v>26</v>
      </c>
      <c r="B5233" s="1" t="s">
        <v>2714</v>
      </c>
      <c r="C5233" s="1" t="s">
        <v>22</v>
      </c>
      <c r="D5233" s="1">
        <v>33547</v>
      </c>
      <c r="E5233" s="1" t="s">
        <v>102</v>
      </c>
      <c r="F5233" s="4">
        <v>807364</v>
      </c>
      <c r="G5233" s="4">
        <v>788646</v>
      </c>
      <c r="H5233" s="1" t="s">
        <v>25</v>
      </c>
      <c r="I5233" s="4">
        <v>807364</v>
      </c>
      <c r="J5233" s="1">
        <v>100</v>
      </c>
      <c r="N5233" s="1" t="s">
        <v>2715</v>
      </c>
      <c r="Q5233" s="1" t="s">
        <v>2716</v>
      </c>
      <c r="T5233" s="1" t="s">
        <v>2714</v>
      </c>
      <c r="U5233" s="1" t="s">
        <v>22</v>
      </c>
      <c r="V5233" s="1" t="s">
        <v>23</v>
      </c>
      <c r="W5233" s="1">
        <v>33547</v>
      </c>
    </row>
    <row r="5234" spans="1:23" x14ac:dyDescent="0.2">
      <c r="A5234" s="1" t="s">
        <v>26</v>
      </c>
      <c r="B5234" s="1" t="s">
        <v>2717</v>
      </c>
      <c r="C5234" s="1" t="s">
        <v>22</v>
      </c>
      <c r="D5234" s="1">
        <v>33547</v>
      </c>
      <c r="E5234" s="1" t="s">
        <v>1097</v>
      </c>
      <c r="F5234" s="4">
        <v>967150</v>
      </c>
      <c r="G5234" s="4">
        <v>2900</v>
      </c>
      <c r="H5234" s="1" t="s">
        <v>25</v>
      </c>
      <c r="I5234" s="4">
        <v>967150</v>
      </c>
      <c r="J5234" s="1">
        <v>100</v>
      </c>
      <c r="N5234" s="1" t="s">
        <v>2718</v>
      </c>
      <c r="P5234" s="1" t="s">
        <v>2719</v>
      </c>
      <c r="Q5234" s="1" t="s">
        <v>2720</v>
      </c>
      <c r="T5234" s="1" t="s">
        <v>2717</v>
      </c>
      <c r="U5234" s="1" t="s">
        <v>22</v>
      </c>
      <c r="V5234" s="1" t="s">
        <v>23</v>
      </c>
      <c r="W5234" s="1">
        <v>33547</v>
      </c>
    </row>
    <row r="5235" spans="1:23" x14ac:dyDescent="0.2">
      <c r="A5235" s="1" t="s">
        <v>26</v>
      </c>
      <c r="B5235" s="1" t="s">
        <v>2736</v>
      </c>
      <c r="C5235" s="1" t="s">
        <v>22</v>
      </c>
      <c r="D5235" s="1">
        <v>33547</v>
      </c>
      <c r="E5235" s="1" t="s">
        <v>1117</v>
      </c>
      <c r="F5235" s="4">
        <v>767582</v>
      </c>
      <c r="G5235" s="4">
        <v>711785</v>
      </c>
      <c r="H5235" s="1" t="s">
        <v>61</v>
      </c>
      <c r="I5235" s="4">
        <v>767582</v>
      </c>
      <c r="J5235" s="1">
        <v>100</v>
      </c>
      <c r="N5235" s="1" t="s">
        <v>2737</v>
      </c>
      <c r="T5235" s="1" t="s">
        <v>261</v>
      </c>
      <c r="U5235" s="1" t="s">
        <v>262</v>
      </c>
      <c r="V5235" s="1" t="s">
        <v>263</v>
      </c>
      <c r="W5235" s="1">
        <v>85261</v>
      </c>
    </row>
    <row r="5236" spans="1:23" x14ac:dyDescent="0.2">
      <c r="A5236" s="1" t="s">
        <v>26</v>
      </c>
      <c r="B5236" s="1" t="s">
        <v>2738</v>
      </c>
      <c r="C5236" s="1" t="s">
        <v>22</v>
      </c>
      <c r="D5236" s="1">
        <v>33547</v>
      </c>
      <c r="E5236" s="1" t="s">
        <v>195</v>
      </c>
      <c r="F5236" s="4">
        <v>823463</v>
      </c>
      <c r="G5236" s="4">
        <v>813221</v>
      </c>
      <c r="H5236" s="1" t="s">
        <v>61</v>
      </c>
      <c r="I5236" s="4">
        <v>823463</v>
      </c>
      <c r="J5236" s="1">
        <v>100</v>
      </c>
      <c r="N5236" s="1" t="s">
        <v>2739</v>
      </c>
      <c r="Q5236" s="1" t="s">
        <v>2740</v>
      </c>
      <c r="T5236" s="1" t="s">
        <v>2738</v>
      </c>
      <c r="U5236" s="1" t="s">
        <v>22</v>
      </c>
      <c r="V5236" s="1" t="s">
        <v>23</v>
      </c>
      <c r="W5236" s="1">
        <v>33547</v>
      </c>
    </row>
    <row r="5237" spans="1:23" x14ac:dyDescent="0.2">
      <c r="A5237" s="1" t="s">
        <v>26</v>
      </c>
      <c r="B5237" s="1" t="s">
        <v>2745</v>
      </c>
      <c r="C5237" s="1" t="s">
        <v>22</v>
      </c>
      <c r="D5237" s="1">
        <v>33547</v>
      </c>
      <c r="E5237" s="1" t="s">
        <v>74</v>
      </c>
      <c r="F5237" s="4">
        <v>574286</v>
      </c>
      <c r="G5237" s="4">
        <v>619369</v>
      </c>
      <c r="H5237" s="1" t="s">
        <v>25</v>
      </c>
      <c r="I5237" s="4">
        <v>574286</v>
      </c>
      <c r="J5237" s="1">
        <v>100</v>
      </c>
      <c r="K5237" s="1">
        <v>2.5932623606755199</v>
      </c>
      <c r="N5237" s="1" t="s">
        <v>2746</v>
      </c>
      <c r="O5237" s="1" t="s">
        <v>2747</v>
      </c>
      <c r="Q5237" s="1" t="s">
        <v>2748</v>
      </c>
      <c r="T5237" s="1" t="s">
        <v>2745</v>
      </c>
      <c r="U5237" s="1" t="s">
        <v>22</v>
      </c>
      <c r="V5237" s="1" t="s">
        <v>23</v>
      </c>
      <c r="W5237" s="1">
        <v>33547</v>
      </c>
    </row>
    <row r="5238" spans="1:23" x14ac:dyDescent="0.2">
      <c r="A5238" s="1" t="s">
        <v>26</v>
      </c>
      <c r="B5238" s="1" t="s">
        <v>2768</v>
      </c>
      <c r="C5238" s="1" t="s">
        <v>22</v>
      </c>
      <c r="D5238" s="1">
        <v>33547</v>
      </c>
      <c r="E5238" s="1" t="s">
        <v>42</v>
      </c>
      <c r="F5238" s="4">
        <v>754758</v>
      </c>
      <c r="G5238" s="4">
        <v>822026</v>
      </c>
      <c r="H5238" s="1" t="s">
        <v>25</v>
      </c>
      <c r="I5238" s="4">
        <v>754758</v>
      </c>
      <c r="J5238" s="1">
        <v>100</v>
      </c>
      <c r="N5238" s="1" t="s">
        <v>2769</v>
      </c>
      <c r="Q5238" s="1" t="s">
        <v>2770</v>
      </c>
      <c r="T5238" s="1" t="s">
        <v>2768</v>
      </c>
      <c r="U5238" s="1" t="s">
        <v>22</v>
      </c>
      <c r="V5238" s="1" t="s">
        <v>23</v>
      </c>
      <c r="W5238" s="1">
        <v>33547</v>
      </c>
    </row>
    <row r="5239" spans="1:23" x14ac:dyDescent="0.2">
      <c r="A5239" s="1" t="s">
        <v>26</v>
      </c>
      <c r="B5239" s="1" t="s">
        <v>2771</v>
      </c>
      <c r="C5239" s="1" t="s">
        <v>22</v>
      </c>
      <c r="D5239" s="1">
        <v>33547</v>
      </c>
      <c r="E5239" s="1" t="s">
        <v>42</v>
      </c>
      <c r="F5239" s="4">
        <v>895623</v>
      </c>
      <c r="G5239" s="4">
        <v>927915</v>
      </c>
      <c r="H5239" s="1" t="s">
        <v>61</v>
      </c>
      <c r="I5239" s="4">
        <v>895623</v>
      </c>
      <c r="J5239" s="1">
        <v>100</v>
      </c>
      <c r="N5239" s="1" t="s">
        <v>2772</v>
      </c>
      <c r="T5239" s="1" t="s">
        <v>2771</v>
      </c>
      <c r="U5239" s="1" t="s">
        <v>22</v>
      </c>
      <c r="V5239" s="1" t="s">
        <v>23</v>
      </c>
      <c r="W5239" s="1">
        <v>33547</v>
      </c>
    </row>
    <row r="5240" spans="1:23" x14ac:dyDescent="0.2">
      <c r="A5240" s="1" t="s">
        <v>26</v>
      </c>
      <c r="B5240" s="1" t="s">
        <v>2778</v>
      </c>
      <c r="C5240" s="1" t="s">
        <v>22</v>
      </c>
      <c r="D5240" s="1">
        <v>33547</v>
      </c>
      <c r="E5240" s="1" t="s">
        <v>234</v>
      </c>
      <c r="F5240" s="4">
        <v>462603</v>
      </c>
      <c r="G5240" s="4">
        <v>450038</v>
      </c>
      <c r="H5240" s="1" t="s">
        <v>25</v>
      </c>
      <c r="I5240" s="4">
        <v>462603</v>
      </c>
      <c r="J5240" s="1">
        <v>100</v>
      </c>
      <c r="N5240" s="1" t="s">
        <v>2780</v>
      </c>
      <c r="Q5240" s="1" t="s">
        <v>2781</v>
      </c>
      <c r="T5240" s="1" t="s">
        <v>2779</v>
      </c>
      <c r="U5240" s="1" t="s">
        <v>947</v>
      </c>
      <c r="V5240" s="1" t="s">
        <v>396</v>
      </c>
      <c r="W5240" s="1">
        <v>93933</v>
      </c>
    </row>
    <row r="5241" spans="1:23" x14ac:dyDescent="0.2">
      <c r="A5241" s="1" t="s">
        <v>26</v>
      </c>
      <c r="B5241" s="1" t="s">
        <v>2782</v>
      </c>
      <c r="C5241" s="1" t="s">
        <v>22</v>
      </c>
      <c r="D5241" s="1">
        <v>33547</v>
      </c>
      <c r="E5241" s="1" t="s">
        <v>913</v>
      </c>
      <c r="F5241" s="4">
        <v>361437</v>
      </c>
      <c r="G5241" s="4">
        <v>360988</v>
      </c>
      <c r="H5241" s="1" t="s">
        <v>25</v>
      </c>
      <c r="I5241" s="4">
        <v>361437</v>
      </c>
      <c r="J5241" s="1">
        <v>100</v>
      </c>
      <c r="N5241" s="1" t="s">
        <v>2784</v>
      </c>
      <c r="T5241" s="1" t="s">
        <v>2783</v>
      </c>
      <c r="U5241" s="1" t="s">
        <v>719</v>
      </c>
      <c r="V5241" s="1" t="s">
        <v>23</v>
      </c>
      <c r="W5241" s="1">
        <v>33594</v>
      </c>
    </row>
    <row r="5242" spans="1:23" x14ac:dyDescent="0.2">
      <c r="A5242" s="1" t="s">
        <v>26</v>
      </c>
      <c r="B5242" s="1" t="s">
        <v>2785</v>
      </c>
      <c r="C5242" s="1" t="s">
        <v>22</v>
      </c>
      <c r="D5242" s="1">
        <v>33547</v>
      </c>
      <c r="E5242" s="1" t="s">
        <v>406</v>
      </c>
      <c r="F5242" s="4">
        <v>324356</v>
      </c>
      <c r="G5242" s="4">
        <v>313273</v>
      </c>
      <c r="H5242" s="1" t="s">
        <v>25</v>
      </c>
      <c r="I5242" s="4">
        <v>324356</v>
      </c>
      <c r="J5242" s="1">
        <v>100</v>
      </c>
      <c r="N5242" s="1" t="s">
        <v>2786</v>
      </c>
      <c r="P5242" s="1" t="s">
        <v>2787</v>
      </c>
      <c r="T5242" s="1" t="s">
        <v>2785</v>
      </c>
      <c r="U5242" s="1" t="s">
        <v>22</v>
      </c>
      <c r="V5242" s="1" t="s">
        <v>23</v>
      </c>
      <c r="W5242" s="1">
        <v>33547</v>
      </c>
    </row>
    <row r="5243" spans="1:23" x14ac:dyDescent="0.2">
      <c r="A5243" s="1" t="s">
        <v>26</v>
      </c>
      <c r="B5243" s="1" t="s">
        <v>2799</v>
      </c>
      <c r="C5243" s="1" t="s">
        <v>22</v>
      </c>
      <c r="D5243" s="1">
        <v>33547</v>
      </c>
      <c r="E5243" s="1" t="s">
        <v>135</v>
      </c>
      <c r="F5243" s="4">
        <v>465577</v>
      </c>
      <c r="G5243" s="4">
        <v>439051</v>
      </c>
      <c r="H5243" s="1" t="s">
        <v>25</v>
      </c>
      <c r="I5243" s="4">
        <v>465577</v>
      </c>
      <c r="J5243" s="1">
        <v>100</v>
      </c>
      <c r="N5243" s="1" t="s">
        <v>2801</v>
      </c>
      <c r="T5243" s="1" t="s">
        <v>2800</v>
      </c>
      <c r="U5243" s="1" t="s">
        <v>73</v>
      </c>
      <c r="V5243" s="1" t="s">
        <v>23</v>
      </c>
      <c r="W5243" s="1">
        <v>33511</v>
      </c>
    </row>
    <row r="5244" spans="1:23" x14ac:dyDescent="0.2">
      <c r="A5244" s="1" t="s">
        <v>26</v>
      </c>
      <c r="B5244" s="1" t="s">
        <v>2807</v>
      </c>
      <c r="C5244" s="1" t="s">
        <v>22</v>
      </c>
      <c r="D5244" s="1">
        <v>33547</v>
      </c>
      <c r="E5244" s="1" t="s">
        <v>47</v>
      </c>
      <c r="F5244" s="4">
        <v>283615</v>
      </c>
      <c r="G5244" s="4">
        <v>283429</v>
      </c>
      <c r="H5244" s="1" t="s">
        <v>25</v>
      </c>
      <c r="I5244" s="4">
        <v>283615</v>
      </c>
      <c r="J5244" s="1">
        <v>100</v>
      </c>
      <c r="N5244" s="1" t="s">
        <v>2809</v>
      </c>
      <c r="T5244" s="1" t="s">
        <v>2808</v>
      </c>
      <c r="U5244" s="1" t="s">
        <v>1196</v>
      </c>
      <c r="V5244" s="1" t="s">
        <v>23</v>
      </c>
      <c r="W5244" s="1">
        <v>33186</v>
      </c>
    </row>
    <row r="5245" spans="1:23" x14ac:dyDescent="0.2">
      <c r="A5245" s="1" t="s">
        <v>26</v>
      </c>
      <c r="B5245" s="1" t="s">
        <v>2834</v>
      </c>
      <c r="C5245" s="1" t="s">
        <v>22</v>
      </c>
      <c r="D5245" s="1">
        <v>33547</v>
      </c>
      <c r="E5245" s="1" t="s">
        <v>514</v>
      </c>
      <c r="F5245" s="4">
        <v>1004115</v>
      </c>
      <c r="G5245" s="4">
        <v>1050663</v>
      </c>
      <c r="H5245" s="1" t="s">
        <v>61</v>
      </c>
      <c r="I5245" s="4">
        <v>1004115</v>
      </c>
      <c r="J5245" s="1">
        <v>100</v>
      </c>
      <c r="N5245" s="1" t="s">
        <v>2835</v>
      </c>
      <c r="Q5245" s="1" t="s">
        <v>2836</v>
      </c>
      <c r="T5245" s="1" t="s">
        <v>2834</v>
      </c>
      <c r="U5245" s="1" t="s">
        <v>22</v>
      </c>
      <c r="V5245" s="1" t="s">
        <v>23</v>
      </c>
      <c r="W5245" s="1">
        <v>33547</v>
      </c>
    </row>
    <row r="5246" spans="1:23" x14ac:dyDescent="0.2">
      <c r="A5246" s="1" t="s">
        <v>26</v>
      </c>
      <c r="B5246" s="1" t="s">
        <v>2837</v>
      </c>
      <c r="C5246" s="1" t="s">
        <v>22</v>
      </c>
      <c r="D5246" s="1">
        <v>33547</v>
      </c>
      <c r="E5246" s="1" t="s">
        <v>24</v>
      </c>
      <c r="F5246" s="4">
        <v>916368</v>
      </c>
      <c r="G5246" s="4">
        <v>1003815</v>
      </c>
      <c r="H5246" s="1" t="s">
        <v>25</v>
      </c>
      <c r="I5246" s="4">
        <v>916368</v>
      </c>
      <c r="J5246" s="1">
        <v>100</v>
      </c>
      <c r="K5246" s="1">
        <v>7.8701440812612002</v>
      </c>
      <c r="N5246" s="1" t="s">
        <v>2838</v>
      </c>
      <c r="O5246" s="1" t="s">
        <v>2839</v>
      </c>
      <c r="P5246" s="1" t="s">
        <v>2840</v>
      </c>
      <c r="T5246" s="1" t="s">
        <v>2837</v>
      </c>
      <c r="U5246" s="1" t="s">
        <v>22</v>
      </c>
      <c r="V5246" s="1" t="s">
        <v>23</v>
      </c>
      <c r="W5246" s="1">
        <v>33547</v>
      </c>
    </row>
    <row r="5247" spans="1:23" x14ac:dyDescent="0.2">
      <c r="A5247" s="1" t="s">
        <v>26</v>
      </c>
      <c r="B5247" s="1" t="s">
        <v>2855</v>
      </c>
      <c r="C5247" s="1" t="s">
        <v>22</v>
      </c>
      <c r="D5247" s="1">
        <v>33547</v>
      </c>
      <c r="E5247" s="1" t="s">
        <v>377</v>
      </c>
      <c r="F5247" s="4">
        <v>589982</v>
      </c>
      <c r="G5247" s="4">
        <v>533595</v>
      </c>
      <c r="H5247" s="1" t="s">
        <v>61</v>
      </c>
      <c r="I5247" s="4">
        <v>589982</v>
      </c>
      <c r="J5247" s="1">
        <v>100</v>
      </c>
      <c r="N5247" s="1" t="s">
        <v>2858</v>
      </c>
      <c r="T5247" s="1" t="s">
        <v>2856</v>
      </c>
      <c r="U5247" s="1" t="s">
        <v>2857</v>
      </c>
      <c r="V5247" s="1" t="s">
        <v>396</v>
      </c>
      <c r="W5247" s="1">
        <v>92705</v>
      </c>
    </row>
    <row r="5248" spans="1:23" x14ac:dyDescent="0.2">
      <c r="A5248" s="1" t="s">
        <v>26</v>
      </c>
      <c r="B5248" s="1" t="s">
        <v>2865</v>
      </c>
      <c r="C5248" s="1" t="s">
        <v>22</v>
      </c>
      <c r="D5248" s="1">
        <v>33547</v>
      </c>
      <c r="F5248" s="4">
        <v>271216</v>
      </c>
      <c r="G5248" s="4">
        <v>271216</v>
      </c>
      <c r="H5248" s="1" t="s">
        <v>61</v>
      </c>
      <c r="I5248" s="4">
        <v>271216</v>
      </c>
      <c r="J5248" s="1">
        <v>100</v>
      </c>
      <c r="N5248" s="1" t="s">
        <v>499</v>
      </c>
    </row>
    <row r="5249" spans="1:23" x14ac:dyDescent="0.2">
      <c r="A5249" s="1" t="s">
        <v>26</v>
      </c>
      <c r="B5249" s="1" t="s">
        <v>2877</v>
      </c>
      <c r="C5249" s="1" t="s">
        <v>22</v>
      </c>
      <c r="D5249" s="1">
        <v>33547</v>
      </c>
      <c r="E5249" s="1" t="s">
        <v>42</v>
      </c>
      <c r="F5249" s="4">
        <v>374487</v>
      </c>
      <c r="G5249" s="4">
        <v>372009</v>
      </c>
      <c r="H5249" s="1" t="s">
        <v>25</v>
      </c>
      <c r="I5249" s="4">
        <v>374487</v>
      </c>
      <c r="J5249" s="1">
        <v>100</v>
      </c>
      <c r="N5249" s="1" t="s">
        <v>2878</v>
      </c>
      <c r="O5249" s="1" t="s">
        <v>2879</v>
      </c>
      <c r="P5249" s="1" t="s">
        <v>2880</v>
      </c>
      <c r="Q5249" s="1" t="s">
        <v>2881</v>
      </c>
      <c r="T5249" s="1" t="s">
        <v>2877</v>
      </c>
      <c r="U5249" s="1" t="s">
        <v>22</v>
      </c>
      <c r="V5249" s="1" t="s">
        <v>23</v>
      </c>
      <c r="W5249" s="1">
        <v>33547</v>
      </c>
    </row>
    <row r="5250" spans="1:23" x14ac:dyDescent="0.2">
      <c r="A5250" s="1" t="s">
        <v>26</v>
      </c>
      <c r="B5250" s="1" t="s">
        <v>2885</v>
      </c>
      <c r="C5250" s="1" t="s">
        <v>22</v>
      </c>
      <c r="D5250" s="1">
        <v>33547</v>
      </c>
      <c r="E5250" s="1" t="s">
        <v>220</v>
      </c>
      <c r="F5250" s="4">
        <v>560390</v>
      </c>
      <c r="G5250" s="4">
        <v>538795</v>
      </c>
      <c r="H5250" s="1" t="s">
        <v>61</v>
      </c>
      <c r="I5250" s="4">
        <v>560390</v>
      </c>
      <c r="J5250" s="1">
        <v>100</v>
      </c>
      <c r="N5250" s="1" t="s">
        <v>2886</v>
      </c>
      <c r="T5250" s="1" t="s">
        <v>1257</v>
      </c>
      <c r="U5250" s="1" t="s">
        <v>1058</v>
      </c>
      <c r="V5250" s="1" t="s">
        <v>23</v>
      </c>
      <c r="W5250" s="1">
        <v>33578</v>
      </c>
    </row>
    <row r="5251" spans="1:23" x14ac:dyDescent="0.2">
      <c r="A5251" s="1" t="s">
        <v>26</v>
      </c>
      <c r="B5251" s="1" t="s">
        <v>2915</v>
      </c>
      <c r="C5251" s="1" t="s">
        <v>22</v>
      </c>
      <c r="D5251" s="1">
        <v>33547</v>
      </c>
      <c r="E5251" s="1" t="s">
        <v>42</v>
      </c>
      <c r="F5251" s="4">
        <v>183160</v>
      </c>
      <c r="G5251" s="4">
        <v>183785</v>
      </c>
      <c r="H5251" s="1" t="s">
        <v>25</v>
      </c>
      <c r="I5251" s="4">
        <v>183160</v>
      </c>
      <c r="J5251" s="1">
        <v>100</v>
      </c>
      <c r="N5251" s="1" t="s">
        <v>2916</v>
      </c>
      <c r="T5251" s="1" t="s">
        <v>2915</v>
      </c>
      <c r="U5251" s="1" t="s">
        <v>22</v>
      </c>
      <c r="V5251" s="1" t="s">
        <v>23</v>
      </c>
      <c r="W5251" s="1">
        <v>33547</v>
      </c>
    </row>
    <row r="5252" spans="1:23" x14ac:dyDescent="0.2">
      <c r="A5252" s="1" t="s">
        <v>26</v>
      </c>
      <c r="B5252" s="1" t="s">
        <v>2921</v>
      </c>
      <c r="C5252" s="1" t="s">
        <v>22</v>
      </c>
      <c r="D5252" s="1">
        <v>33547</v>
      </c>
      <c r="E5252" s="1" t="s">
        <v>2922</v>
      </c>
      <c r="F5252" s="4">
        <v>615907</v>
      </c>
      <c r="G5252" s="4">
        <v>595136</v>
      </c>
      <c r="H5252" s="1" t="s">
        <v>25</v>
      </c>
      <c r="I5252" s="4">
        <v>615907</v>
      </c>
      <c r="J5252" s="1">
        <v>100</v>
      </c>
      <c r="N5252" s="1" t="s">
        <v>2923</v>
      </c>
      <c r="O5252" s="1" t="s">
        <v>2924</v>
      </c>
      <c r="P5252" s="1" t="s">
        <v>2925</v>
      </c>
      <c r="Q5252" s="1" t="s">
        <v>2923</v>
      </c>
      <c r="T5252" s="1" t="s">
        <v>2921</v>
      </c>
      <c r="U5252" s="1" t="s">
        <v>22</v>
      </c>
      <c r="V5252" s="1" t="s">
        <v>23</v>
      </c>
      <c r="W5252" s="1">
        <v>33547</v>
      </c>
    </row>
    <row r="5253" spans="1:23" x14ac:dyDescent="0.2">
      <c r="A5253" s="1" t="s">
        <v>26</v>
      </c>
      <c r="B5253" s="1" t="s">
        <v>2955</v>
      </c>
      <c r="C5253" s="1" t="s">
        <v>22</v>
      </c>
      <c r="D5253" s="1">
        <v>33547</v>
      </c>
      <c r="E5253" s="1" t="s">
        <v>42</v>
      </c>
      <c r="F5253" s="4">
        <v>542182</v>
      </c>
      <c r="G5253" s="4">
        <v>550416</v>
      </c>
      <c r="H5253" s="1" t="s">
        <v>25</v>
      </c>
      <c r="I5253" s="4">
        <v>542182</v>
      </c>
      <c r="J5253" s="1">
        <v>100</v>
      </c>
      <c r="N5253" s="1" t="s">
        <v>2956</v>
      </c>
      <c r="O5253" s="1" t="s">
        <v>2957</v>
      </c>
      <c r="Q5253" s="1" t="s">
        <v>2958</v>
      </c>
      <c r="R5253" s="1" t="s">
        <v>2959</v>
      </c>
      <c r="S5253" s="1">
        <v>8137376074</v>
      </c>
      <c r="T5253" s="1" t="s">
        <v>2955</v>
      </c>
      <c r="U5253" s="1" t="s">
        <v>22</v>
      </c>
      <c r="V5253" s="1" t="s">
        <v>23</v>
      </c>
      <c r="W5253" s="1">
        <v>33547</v>
      </c>
    </row>
    <row r="5254" spans="1:23" x14ac:dyDescent="0.2">
      <c r="A5254" s="1" t="s">
        <v>26</v>
      </c>
      <c r="B5254" s="1" t="s">
        <v>2960</v>
      </c>
      <c r="C5254" s="1" t="s">
        <v>22</v>
      </c>
      <c r="D5254" s="1">
        <v>33547</v>
      </c>
      <c r="E5254" s="1" t="s">
        <v>135</v>
      </c>
      <c r="F5254" s="4">
        <v>513877</v>
      </c>
      <c r="G5254" s="4">
        <v>502802</v>
      </c>
      <c r="H5254" s="1" t="s">
        <v>61</v>
      </c>
      <c r="I5254" s="4">
        <v>513877</v>
      </c>
      <c r="J5254" s="1">
        <v>100</v>
      </c>
      <c r="N5254" s="1" t="s">
        <v>2964</v>
      </c>
      <c r="T5254" s="1" t="s">
        <v>2961</v>
      </c>
      <c r="U5254" s="1" t="s">
        <v>2962</v>
      </c>
      <c r="V5254" s="1" t="s">
        <v>2963</v>
      </c>
      <c r="W5254" s="1">
        <v>57042</v>
      </c>
    </row>
    <row r="5255" spans="1:23" x14ac:dyDescent="0.2">
      <c r="A5255" s="1" t="s">
        <v>26</v>
      </c>
      <c r="B5255" s="1" t="s">
        <v>2968</v>
      </c>
      <c r="C5255" s="1" t="s">
        <v>22</v>
      </c>
      <c r="D5255" s="1">
        <v>33547</v>
      </c>
      <c r="E5255" s="1" t="s">
        <v>539</v>
      </c>
      <c r="F5255" s="4">
        <v>895826</v>
      </c>
      <c r="G5255" s="4">
        <v>875000</v>
      </c>
      <c r="H5255" s="1" t="s">
        <v>25</v>
      </c>
      <c r="I5255" s="4">
        <v>895826</v>
      </c>
      <c r="J5255" s="1">
        <v>100</v>
      </c>
      <c r="N5255" s="1" t="s">
        <v>2969</v>
      </c>
      <c r="Q5255" s="1" t="s">
        <v>2970</v>
      </c>
      <c r="T5255" s="1" t="s">
        <v>2968</v>
      </c>
      <c r="U5255" s="1" t="s">
        <v>22</v>
      </c>
      <c r="V5255" s="1" t="s">
        <v>23</v>
      </c>
      <c r="W5255" s="1">
        <v>33547</v>
      </c>
    </row>
    <row r="5256" spans="1:23" x14ac:dyDescent="0.2">
      <c r="A5256" s="1" t="s">
        <v>26</v>
      </c>
      <c r="B5256" s="1" t="s">
        <v>3002</v>
      </c>
      <c r="C5256" s="1" t="s">
        <v>22</v>
      </c>
      <c r="D5256" s="1">
        <v>33547</v>
      </c>
      <c r="E5256" s="1" t="s">
        <v>356</v>
      </c>
      <c r="F5256" s="4">
        <v>498546</v>
      </c>
      <c r="G5256" s="4">
        <v>526296</v>
      </c>
      <c r="H5256" s="1" t="s">
        <v>61</v>
      </c>
      <c r="I5256" s="4">
        <v>498546</v>
      </c>
      <c r="J5256" s="1">
        <v>100</v>
      </c>
      <c r="N5256" s="1" t="s">
        <v>3003</v>
      </c>
      <c r="T5256" s="1" t="s">
        <v>290</v>
      </c>
      <c r="U5256" s="1" t="s">
        <v>291</v>
      </c>
      <c r="V5256" s="1" t="s">
        <v>292</v>
      </c>
      <c r="W5256" s="1">
        <v>75201</v>
      </c>
    </row>
    <row r="5257" spans="1:23" x14ac:dyDescent="0.2">
      <c r="A5257" s="1" t="s">
        <v>26</v>
      </c>
      <c r="B5257" s="1" t="s">
        <v>3004</v>
      </c>
      <c r="C5257" s="1" t="s">
        <v>22</v>
      </c>
      <c r="D5257" s="1">
        <v>33547</v>
      </c>
      <c r="E5257" s="1" t="s">
        <v>42</v>
      </c>
      <c r="F5257" s="4">
        <v>181588</v>
      </c>
      <c r="G5257" s="4">
        <v>212559</v>
      </c>
      <c r="H5257" s="1" t="s">
        <v>25</v>
      </c>
      <c r="I5257" s="4">
        <v>181588</v>
      </c>
      <c r="J5257" s="1">
        <v>100</v>
      </c>
      <c r="N5257" s="1" t="s">
        <v>3005</v>
      </c>
      <c r="O5257" s="1" t="s">
        <v>3006</v>
      </c>
      <c r="P5257" s="1" t="s">
        <v>3007</v>
      </c>
      <c r="Q5257" s="1" t="s">
        <v>3008</v>
      </c>
      <c r="T5257" s="1" t="s">
        <v>3004</v>
      </c>
      <c r="U5257" s="1" t="s">
        <v>22</v>
      </c>
      <c r="V5257" s="1" t="s">
        <v>23</v>
      </c>
      <c r="W5257" s="1">
        <v>33547</v>
      </c>
    </row>
    <row r="5258" spans="1:23" x14ac:dyDescent="0.2">
      <c r="A5258" s="1" t="s">
        <v>26</v>
      </c>
      <c r="B5258" s="1" t="s">
        <v>3021</v>
      </c>
      <c r="C5258" s="1" t="s">
        <v>22</v>
      </c>
      <c r="D5258" s="1">
        <v>33547</v>
      </c>
      <c r="E5258" s="1" t="s">
        <v>135</v>
      </c>
      <c r="F5258" s="4">
        <v>401288</v>
      </c>
      <c r="G5258" s="4">
        <v>2500</v>
      </c>
      <c r="H5258" s="1" t="s">
        <v>61</v>
      </c>
      <c r="I5258" s="4">
        <v>401288</v>
      </c>
      <c r="J5258" s="1">
        <v>100</v>
      </c>
      <c r="N5258" s="1" t="s">
        <v>3023</v>
      </c>
      <c r="T5258" s="1" t="s">
        <v>3022</v>
      </c>
      <c r="U5258" s="1" t="s">
        <v>719</v>
      </c>
      <c r="V5258" s="1" t="s">
        <v>23</v>
      </c>
      <c r="W5258" s="1">
        <v>33596</v>
      </c>
    </row>
    <row r="5259" spans="1:23" x14ac:dyDescent="0.2">
      <c r="A5259" s="1" t="s">
        <v>26</v>
      </c>
      <c r="B5259" s="1" t="s">
        <v>3042</v>
      </c>
      <c r="C5259" s="1" t="s">
        <v>22</v>
      </c>
      <c r="D5259" s="1">
        <v>33547</v>
      </c>
      <c r="E5259" s="1" t="s">
        <v>42</v>
      </c>
      <c r="F5259" s="4">
        <v>348298</v>
      </c>
      <c r="G5259" s="4">
        <v>396696</v>
      </c>
      <c r="H5259" s="1" t="s">
        <v>25</v>
      </c>
      <c r="I5259" s="4">
        <v>348298</v>
      </c>
      <c r="J5259" s="1">
        <v>100</v>
      </c>
      <c r="N5259" s="1" t="s">
        <v>3044</v>
      </c>
      <c r="T5259" s="1" t="s">
        <v>3043</v>
      </c>
      <c r="U5259" s="1" t="s">
        <v>22</v>
      </c>
      <c r="V5259" s="1" t="s">
        <v>23</v>
      </c>
      <c r="W5259" s="1">
        <v>33547</v>
      </c>
    </row>
    <row r="5260" spans="1:23" x14ac:dyDescent="0.2">
      <c r="A5260" s="1" t="s">
        <v>26</v>
      </c>
      <c r="B5260" s="1" t="s">
        <v>3056</v>
      </c>
      <c r="C5260" s="1" t="s">
        <v>22</v>
      </c>
      <c r="D5260" s="1">
        <v>33547</v>
      </c>
      <c r="E5260" s="1" t="s">
        <v>1684</v>
      </c>
      <c r="F5260" s="4">
        <v>246528</v>
      </c>
      <c r="G5260" s="4">
        <v>242313</v>
      </c>
      <c r="H5260" s="1" t="s">
        <v>61</v>
      </c>
      <c r="I5260" s="4">
        <v>246528</v>
      </c>
      <c r="J5260" s="1">
        <v>100</v>
      </c>
      <c r="N5260" s="1" t="s">
        <v>3057</v>
      </c>
      <c r="Q5260" s="1" t="s">
        <v>3058</v>
      </c>
      <c r="T5260" s="1" t="s">
        <v>3056</v>
      </c>
      <c r="U5260" s="1" t="s">
        <v>22</v>
      </c>
      <c r="V5260" s="1" t="s">
        <v>23</v>
      </c>
      <c r="W5260" s="1">
        <v>33547</v>
      </c>
    </row>
    <row r="5261" spans="1:23" x14ac:dyDescent="0.2">
      <c r="A5261" s="1" t="s">
        <v>26</v>
      </c>
      <c r="B5261" s="1" t="s">
        <v>3068</v>
      </c>
      <c r="C5261" s="1" t="s">
        <v>22</v>
      </c>
      <c r="D5261" s="1">
        <v>33547</v>
      </c>
      <c r="E5261" s="1" t="s">
        <v>42</v>
      </c>
      <c r="F5261" s="4">
        <v>210051</v>
      </c>
      <c r="G5261" s="4">
        <v>190212</v>
      </c>
      <c r="H5261" s="1" t="s">
        <v>61</v>
      </c>
      <c r="I5261" s="4">
        <v>210051</v>
      </c>
      <c r="J5261" s="1">
        <v>100</v>
      </c>
      <c r="N5261" s="1" t="s">
        <v>2601</v>
      </c>
      <c r="T5261" s="1" t="s">
        <v>2600</v>
      </c>
      <c r="U5261" s="1" t="s">
        <v>22</v>
      </c>
      <c r="V5261" s="1" t="s">
        <v>23</v>
      </c>
      <c r="W5261" s="1">
        <v>33547</v>
      </c>
    </row>
    <row r="5262" spans="1:23" x14ac:dyDescent="0.2">
      <c r="A5262" s="1" t="s">
        <v>26</v>
      </c>
      <c r="B5262" s="1" t="s">
        <v>3089</v>
      </c>
      <c r="C5262" s="1" t="s">
        <v>22</v>
      </c>
      <c r="D5262" s="1">
        <v>33547</v>
      </c>
      <c r="E5262" s="1" t="s">
        <v>42</v>
      </c>
      <c r="F5262" s="4">
        <v>521068</v>
      </c>
      <c r="G5262" s="4">
        <v>547500</v>
      </c>
      <c r="H5262" s="1" t="s">
        <v>61</v>
      </c>
      <c r="I5262" s="4">
        <v>521068</v>
      </c>
      <c r="J5262" s="1">
        <v>100</v>
      </c>
      <c r="N5262" s="1" t="s">
        <v>3091</v>
      </c>
      <c r="Q5262" s="1" t="s">
        <v>3092</v>
      </c>
      <c r="T5262" s="1" t="s">
        <v>3090</v>
      </c>
      <c r="U5262" s="1" t="s">
        <v>22</v>
      </c>
      <c r="V5262" s="1" t="s">
        <v>23</v>
      </c>
      <c r="W5262" s="1">
        <v>33547</v>
      </c>
    </row>
    <row r="5263" spans="1:23" x14ac:dyDescent="0.2">
      <c r="A5263" s="1" t="s">
        <v>26</v>
      </c>
      <c r="B5263" s="1" t="s">
        <v>3093</v>
      </c>
      <c r="C5263" s="1" t="s">
        <v>22</v>
      </c>
      <c r="D5263" s="1">
        <v>33547</v>
      </c>
      <c r="E5263" s="1" t="s">
        <v>3084</v>
      </c>
      <c r="F5263" s="4">
        <v>305566</v>
      </c>
      <c r="G5263" s="4">
        <v>329702</v>
      </c>
      <c r="H5263" s="1" t="s">
        <v>25</v>
      </c>
      <c r="I5263" s="4">
        <v>305566</v>
      </c>
      <c r="J5263" s="1">
        <v>100</v>
      </c>
      <c r="N5263" s="1" t="s">
        <v>3094</v>
      </c>
      <c r="T5263" s="1" t="s">
        <v>3093</v>
      </c>
      <c r="U5263" s="1" t="s">
        <v>22</v>
      </c>
      <c r="V5263" s="1" t="s">
        <v>23</v>
      </c>
      <c r="W5263" s="1">
        <v>33547</v>
      </c>
    </row>
    <row r="5264" spans="1:23" x14ac:dyDescent="0.2">
      <c r="A5264" s="1" t="s">
        <v>26</v>
      </c>
      <c r="B5264" s="1" t="s">
        <v>3104</v>
      </c>
      <c r="C5264" s="1" t="s">
        <v>22</v>
      </c>
      <c r="D5264" s="1">
        <v>33547</v>
      </c>
      <c r="E5264" s="1" t="s">
        <v>180</v>
      </c>
      <c r="F5264" s="4">
        <v>405793</v>
      </c>
      <c r="G5264" s="4">
        <v>409481</v>
      </c>
      <c r="H5264" s="1" t="s">
        <v>61</v>
      </c>
      <c r="I5264" s="4">
        <v>405793</v>
      </c>
      <c r="J5264" s="1">
        <v>100</v>
      </c>
      <c r="N5264" s="1" t="s">
        <v>3106</v>
      </c>
      <c r="Q5264" s="1" t="s">
        <v>3107</v>
      </c>
      <c r="T5264" s="1" t="s">
        <v>3105</v>
      </c>
      <c r="U5264" s="1" t="s">
        <v>22</v>
      </c>
      <c r="V5264" s="1" t="s">
        <v>23</v>
      </c>
      <c r="W5264" s="1">
        <v>33547</v>
      </c>
    </row>
    <row r="5265" spans="1:23" x14ac:dyDescent="0.2">
      <c r="A5265" s="1" t="s">
        <v>26</v>
      </c>
      <c r="B5265" s="1" t="s">
        <v>3113</v>
      </c>
      <c r="C5265" s="1" t="s">
        <v>22</v>
      </c>
      <c r="D5265" s="1">
        <v>33547</v>
      </c>
      <c r="E5265" s="1" t="s">
        <v>42</v>
      </c>
      <c r="F5265" s="4">
        <v>272743</v>
      </c>
      <c r="G5265" s="4">
        <v>272897</v>
      </c>
      <c r="H5265" s="1" t="s">
        <v>25</v>
      </c>
      <c r="I5265" s="4">
        <v>272743</v>
      </c>
      <c r="J5265" s="1">
        <v>100</v>
      </c>
      <c r="N5265" s="1" t="s">
        <v>3114</v>
      </c>
      <c r="P5265" s="1" t="s">
        <v>3115</v>
      </c>
      <c r="Q5265" s="1" t="s">
        <v>3116</v>
      </c>
      <c r="T5265" s="1" t="s">
        <v>3113</v>
      </c>
      <c r="U5265" s="1" t="s">
        <v>22</v>
      </c>
      <c r="V5265" s="1" t="s">
        <v>23</v>
      </c>
      <c r="W5265" s="1">
        <v>33547</v>
      </c>
    </row>
    <row r="5266" spans="1:23" x14ac:dyDescent="0.2">
      <c r="A5266" s="1" t="s">
        <v>26</v>
      </c>
      <c r="B5266" s="1" t="s">
        <v>3123</v>
      </c>
      <c r="C5266" s="1" t="s">
        <v>22</v>
      </c>
      <c r="D5266" s="1">
        <v>33547</v>
      </c>
      <c r="E5266" s="1" t="s">
        <v>130</v>
      </c>
      <c r="F5266" s="4">
        <v>479899</v>
      </c>
      <c r="G5266" s="4">
        <v>463395</v>
      </c>
      <c r="H5266" s="1" t="s">
        <v>61</v>
      </c>
      <c r="I5266" s="4">
        <v>479899</v>
      </c>
      <c r="J5266" s="1">
        <v>100</v>
      </c>
      <c r="N5266" s="1" t="s">
        <v>1448</v>
      </c>
      <c r="T5266" s="1" t="s">
        <v>290</v>
      </c>
      <c r="U5266" s="1" t="s">
        <v>291</v>
      </c>
      <c r="V5266" s="1" t="s">
        <v>292</v>
      </c>
      <c r="W5266" s="1">
        <v>75201</v>
      </c>
    </row>
    <row r="5267" spans="1:23" x14ac:dyDescent="0.2">
      <c r="A5267" s="1" t="s">
        <v>26</v>
      </c>
      <c r="B5267" s="1" t="s">
        <v>3138</v>
      </c>
      <c r="C5267" s="1" t="s">
        <v>22</v>
      </c>
      <c r="D5267" s="1">
        <v>33547</v>
      </c>
      <c r="E5267" s="1" t="s">
        <v>1130</v>
      </c>
      <c r="F5267" s="4">
        <v>959745</v>
      </c>
      <c r="G5267" s="4">
        <v>950000</v>
      </c>
      <c r="H5267" s="1" t="s">
        <v>25</v>
      </c>
      <c r="I5267" s="4">
        <v>959745</v>
      </c>
      <c r="J5267" s="1">
        <v>100</v>
      </c>
      <c r="N5267" s="1" t="s">
        <v>3139</v>
      </c>
      <c r="Q5267" s="1" t="s">
        <v>3140</v>
      </c>
      <c r="T5267" s="1" t="s">
        <v>3138</v>
      </c>
      <c r="U5267" s="1" t="s">
        <v>22</v>
      </c>
      <c r="V5267" s="1" t="s">
        <v>23</v>
      </c>
      <c r="W5267" s="1">
        <v>33547</v>
      </c>
    </row>
    <row r="5268" spans="1:23" x14ac:dyDescent="0.2">
      <c r="A5268" s="1" t="s">
        <v>26</v>
      </c>
      <c r="B5268" s="1" t="s">
        <v>3141</v>
      </c>
      <c r="C5268" s="1" t="s">
        <v>22</v>
      </c>
      <c r="D5268" s="1">
        <v>33547</v>
      </c>
      <c r="E5268" s="1" t="s">
        <v>1826</v>
      </c>
      <c r="F5268" s="4">
        <v>415191</v>
      </c>
      <c r="G5268" s="4">
        <v>428202</v>
      </c>
      <c r="H5268" s="1" t="s">
        <v>61</v>
      </c>
      <c r="I5268" s="4">
        <v>415191</v>
      </c>
      <c r="J5268" s="1">
        <v>100</v>
      </c>
      <c r="N5268" s="1" t="s">
        <v>3143</v>
      </c>
      <c r="Q5268" s="1" t="s">
        <v>3144</v>
      </c>
      <c r="T5268" s="1" t="s">
        <v>3142</v>
      </c>
      <c r="U5268" s="1" t="s">
        <v>291</v>
      </c>
      <c r="V5268" s="1" t="s">
        <v>292</v>
      </c>
      <c r="W5268" s="1">
        <v>75204</v>
      </c>
    </row>
    <row r="5269" spans="1:23" x14ac:dyDescent="0.2">
      <c r="A5269" s="1" t="s">
        <v>26</v>
      </c>
      <c r="B5269" s="1" t="s">
        <v>3156</v>
      </c>
      <c r="C5269" s="1" t="s">
        <v>22</v>
      </c>
      <c r="D5269" s="1">
        <v>33547</v>
      </c>
      <c r="E5269" s="1" t="s">
        <v>1199</v>
      </c>
      <c r="F5269" s="4">
        <v>1602883</v>
      </c>
      <c r="G5269" s="4">
        <v>1651132</v>
      </c>
      <c r="H5269" s="1" t="s">
        <v>25</v>
      </c>
      <c r="I5269" s="4">
        <v>1602883</v>
      </c>
      <c r="J5269" s="1">
        <v>100</v>
      </c>
      <c r="N5269" s="1" t="s">
        <v>3157</v>
      </c>
      <c r="O5269" s="1" t="s">
        <v>3158</v>
      </c>
      <c r="P5269" s="1" t="s">
        <v>3159</v>
      </c>
      <c r="Q5269" s="1" t="s">
        <v>3160</v>
      </c>
      <c r="R5269" s="1" t="s">
        <v>3161</v>
      </c>
      <c r="S5269" s="1" t="s">
        <v>3162</v>
      </c>
      <c r="T5269" s="1" t="s">
        <v>3156</v>
      </c>
      <c r="U5269" s="1" t="s">
        <v>22</v>
      </c>
      <c r="V5269" s="1" t="s">
        <v>23</v>
      </c>
      <c r="W5269" s="1">
        <v>33547</v>
      </c>
    </row>
    <row r="5270" spans="1:23" x14ac:dyDescent="0.2">
      <c r="A5270" s="1" t="s">
        <v>26</v>
      </c>
      <c r="B5270" s="1" t="s">
        <v>3177</v>
      </c>
      <c r="C5270" s="1" t="s">
        <v>22</v>
      </c>
      <c r="D5270" s="1">
        <v>33547</v>
      </c>
      <c r="E5270" s="1" t="s">
        <v>322</v>
      </c>
      <c r="F5270" s="4">
        <v>474894</v>
      </c>
      <c r="G5270" s="4">
        <v>459631</v>
      </c>
      <c r="H5270" s="1" t="s">
        <v>61</v>
      </c>
      <c r="I5270" s="4">
        <v>474894</v>
      </c>
      <c r="J5270" s="1">
        <v>100</v>
      </c>
      <c r="N5270" s="1" t="s">
        <v>567</v>
      </c>
      <c r="T5270" s="1" t="s">
        <v>290</v>
      </c>
      <c r="U5270" s="1" t="s">
        <v>291</v>
      </c>
      <c r="V5270" s="1" t="s">
        <v>292</v>
      </c>
      <c r="W5270" s="1">
        <v>75201</v>
      </c>
    </row>
    <row r="5271" spans="1:23" x14ac:dyDescent="0.2">
      <c r="A5271" s="1" t="s">
        <v>26</v>
      </c>
      <c r="B5271" s="1" t="s">
        <v>3178</v>
      </c>
      <c r="C5271" s="1" t="s">
        <v>22</v>
      </c>
      <c r="D5271" s="1">
        <v>33547</v>
      </c>
      <c r="E5271" s="1" t="s">
        <v>60</v>
      </c>
      <c r="F5271" s="4">
        <v>597005</v>
      </c>
      <c r="G5271" s="4">
        <v>598964</v>
      </c>
      <c r="H5271" s="1" t="s">
        <v>25</v>
      </c>
      <c r="I5271" s="4">
        <v>597005</v>
      </c>
      <c r="J5271" s="1">
        <v>100</v>
      </c>
      <c r="N5271" s="1" t="s">
        <v>3179</v>
      </c>
      <c r="O5271" s="1" t="s">
        <v>3180</v>
      </c>
      <c r="P5271" s="1" t="s">
        <v>3181</v>
      </c>
      <c r="Q5271" s="1" t="s">
        <v>3182</v>
      </c>
      <c r="R5271" s="1" t="s">
        <v>3183</v>
      </c>
      <c r="T5271" s="1" t="s">
        <v>3178</v>
      </c>
      <c r="U5271" s="1" t="s">
        <v>22</v>
      </c>
      <c r="V5271" s="1" t="s">
        <v>23</v>
      </c>
      <c r="W5271" s="1">
        <v>33547</v>
      </c>
    </row>
    <row r="5272" spans="1:23" x14ac:dyDescent="0.2">
      <c r="A5272" s="1" t="s">
        <v>26</v>
      </c>
      <c r="B5272" s="1" t="s">
        <v>3189</v>
      </c>
      <c r="C5272" s="1" t="s">
        <v>22</v>
      </c>
      <c r="D5272" s="1">
        <v>33547</v>
      </c>
      <c r="E5272" s="1" t="s">
        <v>42</v>
      </c>
      <c r="F5272" s="4">
        <v>675131</v>
      </c>
      <c r="G5272" s="4">
        <v>775369</v>
      </c>
      <c r="H5272" s="1" t="s">
        <v>25</v>
      </c>
      <c r="I5272" s="4">
        <v>675131</v>
      </c>
      <c r="J5272" s="1">
        <v>100</v>
      </c>
      <c r="N5272" s="1" t="s">
        <v>3190</v>
      </c>
      <c r="Q5272" s="1" t="s">
        <v>3191</v>
      </c>
      <c r="T5272" s="1" t="s">
        <v>3189</v>
      </c>
      <c r="U5272" s="1" t="s">
        <v>22</v>
      </c>
      <c r="V5272" s="1" t="s">
        <v>23</v>
      </c>
      <c r="W5272" s="1">
        <v>33547</v>
      </c>
    </row>
    <row r="5273" spans="1:23" x14ac:dyDescent="0.2">
      <c r="A5273" s="1" t="s">
        <v>26</v>
      </c>
      <c r="B5273" s="1" t="s">
        <v>3192</v>
      </c>
      <c r="C5273" s="1" t="s">
        <v>22</v>
      </c>
      <c r="D5273" s="1">
        <v>33547</v>
      </c>
      <c r="E5273" s="1" t="s">
        <v>215</v>
      </c>
      <c r="F5273" s="4">
        <v>586834</v>
      </c>
      <c r="G5273" s="4">
        <v>584520</v>
      </c>
      <c r="H5273" s="1" t="s">
        <v>25</v>
      </c>
      <c r="I5273" s="4">
        <v>586834</v>
      </c>
      <c r="J5273" s="1">
        <v>100</v>
      </c>
      <c r="K5273" s="1">
        <v>2.5825099215949798</v>
      </c>
      <c r="N5273" s="1" t="s">
        <v>3193</v>
      </c>
      <c r="Q5273" s="1" t="s">
        <v>3194</v>
      </c>
      <c r="T5273" s="1" t="s">
        <v>3192</v>
      </c>
      <c r="U5273" s="1" t="s">
        <v>22</v>
      </c>
      <c r="V5273" s="1" t="s">
        <v>23</v>
      </c>
      <c r="W5273" s="1">
        <v>33547</v>
      </c>
    </row>
    <row r="5274" spans="1:23" x14ac:dyDescent="0.2">
      <c r="A5274" s="1" t="s">
        <v>26</v>
      </c>
      <c r="B5274" s="1" t="s">
        <v>3195</v>
      </c>
      <c r="C5274" s="1" t="s">
        <v>22</v>
      </c>
      <c r="D5274" s="1">
        <v>33547</v>
      </c>
      <c r="E5274" s="1" t="s">
        <v>913</v>
      </c>
      <c r="F5274" s="4">
        <v>368866</v>
      </c>
      <c r="G5274" s="4">
        <v>355682</v>
      </c>
      <c r="H5274" s="1" t="s">
        <v>61</v>
      </c>
      <c r="I5274" s="4">
        <v>368866</v>
      </c>
      <c r="J5274" s="1">
        <v>100</v>
      </c>
      <c r="N5274" s="1" t="s">
        <v>264</v>
      </c>
      <c r="T5274" s="1" t="s">
        <v>261</v>
      </c>
      <c r="U5274" s="1" t="s">
        <v>262</v>
      </c>
      <c r="V5274" s="1" t="s">
        <v>263</v>
      </c>
      <c r="W5274" s="1">
        <v>85261</v>
      </c>
    </row>
    <row r="5275" spans="1:23" x14ac:dyDescent="0.2">
      <c r="A5275" s="1" t="s">
        <v>26</v>
      </c>
      <c r="B5275" s="1" t="s">
        <v>3196</v>
      </c>
      <c r="C5275" s="1" t="s">
        <v>22</v>
      </c>
      <c r="D5275" s="1">
        <v>33547</v>
      </c>
      <c r="E5275" s="1" t="s">
        <v>180</v>
      </c>
      <c r="F5275" s="4">
        <v>451954</v>
      </c>
      <c r="G5275" s="4">
        <v>446368</v>
      </c>
      <c r="H5275" s="1" t="s">
        <v>25</v>
      </c>
      <c r="I5275" s="4">
        <v>451954</v>
      </c>
      <c r="J5275" s="1">
        <v>100</v>
      </c>
      <c r="N5275" s="1" t="s">
        <v>3197</v>
      </c>
      <c r="P5275" s="1" t="s">
        <v>3198</v>
      </c>
      <c r="Q5275" s="1" t="s">
        <v>3199</v>
      </c>
      <c r="R5275" s="1" t="s">
        <v>3200</v>
      </c>
      <c r="S5275" s="1" t="s">
        <v>3201</v>
      </c>
      <c r="T5275" s="1" t="s">
        <v>3196</v>
      </c>
      <c r="U5275" s="1" t="s">
        <v>22</v>
      </c>
      <c r="V5275" s="1" t="s">
        <v>23</v>
      </c>
      <c r="W5275" s="1">
        <v>33547</v>
      </c>
    </row>
    <row r="5276" spans="1:23" x14ac:dyDescent="0.2">
      <c r="A5276" s="1" t="s">
        <v>26</v>
      </c>
      <c r="B5276" s="1" t="s">
        <v>3206</v>
      </c>
      <c r="C5276" s="1" t="s">
        <v>22</v>
      </c>
      <c r="D5276" s="1">
        <v>33547</v>
      </c>
      <c r="E5276" s="1" t="s">
        <v>42</v>
      </c>
      <c r="F5276" s="4">
        <v>243259</v>
      </c>
      <c r="G5276" s="4">
        <v>438077</v>
      </c>
      <c r="H5276" s="1" t="s">
        <v>25</v>
      </c>
      <c r="I5276" s="4">
        <v>243259</v>
      </c>
      <c r="J5276" s="1">
        <v>100</v>
      </c>
      <c r="N5276" s="1" t="s">
        <v>3207</v>
      </c>
      <c r="O5276" s="1" t="s">
        <v>3208</v>
      </c>
      <c r="P5276" s="1" t="s">
        <v>3209</v>
      </c>
      <c r="Q5276" s="1" t="s">
        <v>3210</v>
      </c>
      <c r="T5276" s="1" t="s">
        <v>3206</v>
      </c>
      <c r="U5276" s="1" t="s">
        <v>22</v>
      </c>
      <c r="V5276" s="1" t="s">
        <v>23</v>
      </c>
      <c r="W5276" s="1">
        <v>33547</v>
      </c>
    </row>
    <row r="5277" spans="1:23" x14ac:dyDescent="0.2">
      <c r="A5277" s="1" t="s">
        <v>26</v>
      </c>
      <c r="B5277" s="1" t="s">
        <v>3218</v>
      </c>
      <c r="C5277" s="1" t="s">
        <v>22</v>
      </c>
      <c r="D5277" s="1">
        <v>33547</v>
      </c>
      <c r="E5277" s="1" t="s">
        <v>296</v>
      </c>
      <c r="F5277" s="4">
        <v>877150</v>
      </c>
      <c r="G5277" s="4">
        <v>856105</v>
      </c>
      <c r="H5277" s="1" t="s">
        <v>25</v>
      </c>
      <c r="I5277" s="4">
        <v>877150</v>
      </c>
      <c r="J5277" s="1">
        <v>100</v>
      </c>
      <c r="N5277" s="1" t="s">
        <v>3219</v>
      </c>
      <c r="O5277" s="1" t="s">
        <v>3220</v>
      </c>
      <c r="P5277" s="1" t="s">
        <v>3221</v>
      </c>
      <c r="Q5277" s="1" t="s">
        <v>3222</v>
      </c>
      <c r="R5277" s="1" t="s">
        <v>3223</v>
      </c>
      <c r="S5277" s="1" t="s">
        <v>3224</v>
      </c>
      <c r="T5277" s="1" t="s">
        <v>3218</v>
      </c>
      <c r="U5277" s="1" t="s">
        <v>22</v>
      </c>
      <c r="V5277" s="1" t="s">
        <v>23</v>
      </c>
      <c r="W5277" s="1">
        <v>33547</v>
      </c>
    </row>
    <row r="5278" spans="1:23" x14ac:dyDescent="0.2">
      <c r="A5278" s="1" t="s">
        <v>26</v>
      </c>
      <c r="B5278" s="1" t="s">
        <v>3230</v>
      </c>
      <c r="C5278" s="1" t="s">
        <v>22</v>
      </c>
      <c r="D5278" s="1">
        <v>33547</v>
      </c>
      <c r="E5278" s="1" t="s">
        <v>1684</v>
      </c>
      <c r="F5278" s="4">
        <v>277625</v>
      </c>
      <c r="G5278" s="4">
        <v>332734</v>
      </c>
      <c r="H5278" s="1" t="s">
        <v>61</v>
      </c>
      <c r="I5278" s="4">
        <v>277625</v>
      </c>
      <c r="J5278" s="1">
        <v>100</v>
      </c>
      <c r="N5278" s="1" t="s">
        <v>3231</v>
      </c>
      <c r="O5278" s="1" t="s">
        <v>3232</v>
      </c>
      <c r="P5278" s="1" t="s">
        <v>3233</v>
      </c>
      <c r="Q5278" s="1" t="s">
        <v>3234</v>
      </c>
      <c r="T5278" s="1" t="s">
        <v>3230</v>
      </c>
      <c r="U5278" s="1" t="s">
        <v>22</v>
      </c>
      <c r="V5278" s="1" t="s">
        <v>23</v>
      </c>
      <c r="W5278" s="1">
        <v>33547</v>
      </c>
    </row>
    <row r="5279" spans="1:23" x14ac:dyDescent="0.2">
      <c r="A5279" s="1" t="s">
        <v>26</v>
      </c>
      <c r="B5279" s="1" t="s">
        <v>3235</v>
      </c>
      <c r="C5279" s="1" t="s">
        <v>22</v>
      </c>
      <c r="D5279" s="1">
        <v>33547</v>
      </c>
      <c r="E5279" s="1" t="s">
        <v>866</v>
      </c>
      <c r="F5279" s="4">
        <v>478675</v>
      </c>
      <c r="G5279" s="4">
        <v>480074</v>
      </c>
      <c r="H5279" s="1" t="s">
        <v>61</v>
      </c>
      <c r="I5279" s="4">
        <v>478675</v>
      </c>
      <c r="J5279" s="1">
        <v>100</v>
      </c>
      <c r="N5279" s="1" t="s">
        <v>567</v>
      </c>
      <c r="T5279" s="1" t="s">
        <v>290</v>
      </c>
      <c r="U5279" s="1" t="s">
        <v>291</v>
      </c>
      <c r="V5279" s="1" t="s">
        <v>292</v>
      </c>
      <c r="W5279" s="1">
        <v>75201</v>
      </c>
    </row>
    <row r="5280" spans="1:23" x14ac:dyDescent="0.2">
      <c r="A5280" s="1" t="s">
        <v>26</v>
      </c>
      <c r="B5280" s="1" t="s">
        <v>3239</v>
      </c>
      <c r="C5280" s="1" t="s">
        <v>22</v>
      </c>
      <c r="D5280" s="1">
        <v>33547</v>
      </c>
      <c r="E5280" s="1" t="s">
        <v>941</v>
      </c>
      <c r="F5280" s="4">
        <v>446741</v>
      </c>
      <c r="G5280" s="4">
        <v>449121</v>
      </c>
      <c r="H5280" s="1" t="s">
        <v>61</v>
      </c>
      <c r="I5280" s="4">
        <v>446741</v>
      </c>
      <c r="J5280" s="1">
        <v>100</v>
      </c>
      <c r="N5280" s="1" t="s">
        <v>3240</v>
      </c>
      <c r="Q5280" s="1" t="s">
        <v>3241</v>
      </c>
      <c r="T5280" s="1" t="s">
        <v>3239</v>
      </c>
      <c r="U5280" s="1" t="s">
        <v>22</v>
      </c>
      <c r="V5280" s="1" t="s">
        <v>23</v>
      </c>
      <c r="W5280" s="1">
        <v>33547</v>
      </c>
    </row>
    <row r="5281" spans="1:23" x14ac:dyDescent="0.2">
      <c r="A5281" s="1" t="s">
        <v>26</v>
      </c>
      <c r="B5281" s="1" t="s">
        <v>3258</v>
      </c>
      <c r="C5281" s="1" t="s">
        <v>22</v>
      </c>
      <c r="D5281" s="1">
        <v>33547</v>
      </c>
      <c r="E5281" s="1" t="s">
        <v>42</v>
      </c>
      <c r="F5281" s="4">
        <v>444325</v>
      </c>
      <c r="G5281" s="4">
        <v>441418</v>
      </c>
      <c r="H5281" s="1" t="s">
        <v>61</v>
      </c>
      <c r="I5281" s="4">
        <v>444325</v>
      </c>
      <c r="J5281" s="1">
        <v>100</v>
      </c>
      <c r="N5281" s="1" t="s">
        <v>3259</v>
      </c>
      <c r="Q5281" s="1" t="s">
        <v>3260</v>
      </c>
      <c r="T5281" s="1" t="s">
        <v>3258</v>
      </c>
      <c r="U5281" s="1" t="s">
        <v>22</v>
      </c>
      <c r="V5281" s="1" t="s">
        <v>23</v>
      </c>
      <c r="W5281" s="1">
        <v>33547</v>
      </c>
    </row>
    <row r="5282" spans="1:23" x14ac:dyDescent="0.2">
      <c r="A5282" s="1" t="s">
        <v>26</v>
      </c>
      <c r="B5282" s="1" t="s">
        <v>3261</v>
      </c>
      <c r="C5282" s="1" t="s">
        <v>22</v>
      </c>
      <c r="D5282" s="1">
        <v>33547</v>
      </c>
      <c r="E5282" s="1" t="s">
        <v>24</v>
      </c>
      <c r="F5282" s="4">
        <v>486084</v>
      </c>
      <c r="G5282" s="4">
        <v>481536</v>
      </c>
      <c r="H5282" s="1" t="s">
        <v>25</v>
      </c>
      <c r="I5282" s="4">
        <v>486084</v>
      </c>
      <c r="J5282" s="1">
        <v>100</v>
      </c>
      <c r="N5282" s="1" t="s">
        <v>3262</v>
      </c>
      <c r="O5282" s="1" t="s">
        <v>3263</v>
      </c>
      <c r="P5282" s="1" t="s">
        <v>3264</v>
      </c>
      <c r="T5282" s="1" t="s">
        <v>3261</v>
      </c>
      <c r="U5282" s="1" t="s">
        <v>22</v>
      </c>
      <c r="V5282" s="1" t="s">
        <v>23</v>
      </c>
      <c r="W5282" s="1">
        <v>33547</v>
      </c>
    </row>
    <row r="5283" spans="1:23" x14ac:dyDescent="0.2">
      <c r="A5283" s="1" t="s">
        <v>26</v>
      </c>
      <c r="B5283" s="1" t="s">
        <v>3265</v>
      </c>
      <c r="C5283" s="1" t="s">
        <v>22</v>
      </c>
      <c r="D5283" s="1">
        <v>33547</v>
      </c>
      <c r="E5283" s="1" t="s">
        <v>3267</v>
      </c>
      <c r="F5283" s="4">
        <v>865820</v>
      </c>
      <c r="G5283" s="4">
        <v>1024291</v>
      </c>
      <c r="H5283" s="1" t="s">
        <v>25</v>
      </c>
      <c r="I5283" s="4">
        <v>865820</v>
      </c>
      <c r="J5283" s="1">
        <v>100</v>
      </c>
      <c r="N5283" s="1" t="s">
        <v>3268</v>
      </c>
      <c r="P5283" s="1" t="s">
        <v>3269</v>
      </c>
      <c r="Q5283" s="1" t="s">
        <v>3270</v>
      </c>
      <c r="T5283" s="1" t="s">
        <v>3266</v>
      </c>
      <c r="U5283" s="1" t="s">
        <v>22</v>
      </c>
      <c r="V5283" s="1" t="s">
        <v>23</v>
      </c>
      <c r="W5283" s="1">
        <v>33547</v>
      </c>
    </row>
    <row r="5284" spans="1:23" x14ac:dyDescent="0.2">
      <c r="A5284" s="1" t="s">
        <v>26</v>
      </c>
      <c r="B5284" s="1" t="s">
        <v>3293</v>
      </c>
      <c r="C5284" s="1" t="s">
        <v>22</v>
      </c>
      <c r="D5284" s="1">
        <v>33547</v>
      </c>
      <c r="E5284" s="1" t="s">
        <v>322</v>
      </c>
      <c r="F5284" s="4">
        <v>499510</v>
      </c>
      <c r="G5284" s="4">
        <v>492712</v>
      </c>
      <c r="H5284" s="1" t="s">
        <v>61</v>
      </c>
      <c r="I5284" s="4">
        <v>499510</v>
      </c>
      <c r="J5284" s="1">
        <v>100</v>
      </c>
      <c r="N5284" s="1" t="s">
        <v>3296</v>
      </c>
      <c r="T5284" s="1" t="s">
        <v>3294</v>
      </c>
      <c r="U5284" s="1" t="s">
        <v>3295</v>
      </c>
      <c r="V5284" s="1" t="s">
        <v>396</v>
      </c>
      <c r="W5284" s="1">
        <v>91302</v>
      </c>
    </row>
    <row r="5285" spans="1:23" x14ac:dyDescent="0.2">
      <c r="A5285" s="1" t="s">
        <v>26</v>
      </c>
      <c r="B5285" s="1" t="s">
        <v>3310</v>
      </c>
      <c r="C5285" s="1" t="s">
        <v>22</v>
      </c>
      <c r="D5285" s="1">
        <v>33547</v>
      </c>
      <c r="E5285" s="1" t="s">
        <v>42</v>
      </c>
      <c r="F5285" s="4">
        <v>338446</v>
      </c>
      <c r="G5285" s="4">
        <v>332545</v>
      </c>
      <c r="H5285" s="1" t="s">
        <v>25</v>
      </c>
      <c r="I5285" s="4">
        <v>338446</v>
      </c>
      <c r="J5285" s="1">
        <v>100</v>
      </c>
      <c r="N5285" s="1" t="s">
        <v>3311</v>
      </c>
      <c r="O5285" s="1" t="s">
        <v>3312</v>
      </c>
      <c r="P5285" s="1" t="s">
        <v>3313</v>
      </c>
      <c r="Q5285" s="1" t="s">
        <v>3314</v>
      </c>
      <c r="R5285" s="1" t="s">
        <v>3315</v>
      </c>
      <c r="T5285" s="1" t="s">
        <v>3310</v>
      </c>
      <c r="U5285" s="1" t="s">
        <v>22</v>
      </c>
      <c r="V5285" s="1" t="s">
        <v>23</v>
      </c>
      <c r="W5285" s="1">
        <v>33547</v>
      </c>
    </row>
    <row r="5286" spans="1:23" x14ac:dyDescent="0.2">
      <c r="A5286" s="1" t="s">
        <v>26</v>
      </c>
      <c r="B5286" s="1" t="s">
        <v>3316</v>
      </c>
      <c r="C5286" s="1" t="s">
        <v>22</v>
      </c>
      <c r="D5286" s="1">
        <v>33547</v>
      </c>
      <c r="E5286" s="1" t="s">
        <v>74</v>
      </c>
      <c r="F5286" s="4">
        <v>499547</v>
      </c>
      <c r="G5286" s="4">
        <v>492800</v>
      </c>
      <c r="H5286" s="1" t="s">
        <v>25</v>
      </c>
      <c r="I5286" s="4">
        <v>499547</v>
      </c>
      <c r="J5286" s="1">
        <v>100</v>
      </c>
      <c r="N5286" s="1" t="s">
        <v>3317</v>
      </c>
      <c r="O5286" s="1" t="s">
        <v>3318</v>
      </c>
      <c r="P5286" s="1" t="s">
        <v>3319</v>
      </c>
      <c r="T5286" s="1" t="s">
        <v>3316</v>
      </c>
      <c r="U5286" s="1" t="s">
        <v>22</v>
      </c>
      <c r="V5286" s="1" t="s">
        <v>23</v>
      </c>
      <c r="W5286" s="1">
        <v>33547</v>
      </c>
    </row>
    <row r="5287" spans="1:23" x14ac:dyDescent="0.2">
      <c r="A5287" s="1" t="s">
        <v>26</v>
      </c>
      <c r="B5287" s="1" t="s">
        <v>3337</v>
      </c>
      <c r="C5287" s="1" t="s">
        <v>22</v>
      </c>
      <c r="D5287" s="1">
        <v>33547</v>
      </c>
      <c r="E5287" s="1" t="s">
        <v>429</v>
      </c>
      <c r="F5287" s="4">
        <v>426267</v>
      </c>
      <c r="G5287" s="4">
        <v>401289</v>
      </c>
      <c r="H5287" s="1" t="s">
        <v>25</v>
      </c>
      <c r="I5287" s="4">
        <v>426267</v>
      </c>
      <c r="J5287" s="1">
        <v>100</v>
      </c>
      <c r="N5287" s="1" t="s">
        <v>3339</v>
      </c>
      <c r="Q5287" s="1" t="s">
        <v>3340</v>
      </c>
      <c r="T5287" s="1" t="s">
        <v>3338</v>
      </c>
      <c r="U5287" s="1" t="s">
        <v>719</v>
      </c>
      <c r="V5287" s="1" t="s">
        <v>23</v>
      </c>
      <c r="W5287" s="1">
        <v>33596</v>
      </c>
    </row>
    <row r="5288" spans="1:23" x14ac:dyDescent="0.2">
      <c r="A5288" s="1" t="s">
        <v>26</v>
      </c>
      <c r="B5288" s="1" t="s">
        <v>3364</v>
      </c>
      <c r="C5288" s="1" t="s">
        <v>22</v>
      </c>
      <c r="D5288" s="1">
        <v>33547</v>
      </c>
      <c r="F5288" s="4">
        <v>647658</v>
      </c>
      <c r="G5288" s="4">
        <v>631785</v>
      </c>
      <c r="H5288" s="1" t="s">
        <v>25</v>
      </c>
      <c r="I5288" s="4">
        <v>647658</v>
      </c>
      <c r="J5288" s="1">
        <v>100</v>
      </c>
      <c r="N5288" s="1" t="s">
        <v>3365</v>
      </c>
      <c r="O5288" s="1" t="s">
        <v>3366</v>
      </c>
      <c r="P5288" s="1" t="s">
        <v>3367</v>
      </c>
      <c r="Q5288" s="1" t="s">
        <v>3368</v>
      </c>
      <c r="R5288" s="1" t="s">
        <v>3369</v>
      </c>
      <c r="S5288" s="1" t="s">
        <v>3370</v>
      </c>
      <c r="T5288" s="1" t="s">
        <v>3364</v>
      </c>
      <c r="U5288" s="1" t="s">
        <v>22</v>
      </c>
      <c r="V5288" s="1" t="s">
        <v>23</v>
      </c>
      <c r="W5288" s="1">
        <v>33547</v>
      </c>
    </row>
    <row r="5289" spans="1:23" x14ac:dyDescent="0.2">
      <c r="A5289" s="1" t="s">
        <v>26</v>
      </c>
      <c r="B5289" s="1" t="s">
        <v>3371</v>
      </c>
      <c r="C5289" s="1" t="s">
        <v>22</v>
      </c>
      <c r="D5289" s="1">
        <v>33547</v>
      </c>
      <c r="E5289" s="1" t="s">
        <v>539</v>
      </c>
      <c r="F5289" s="4">
        <v>658511</v>
      </c>
      <c r="G5289" s="4">
        <v>667201</v>
      </c>
      <c r="H5289" s="1" t="s">
        <v>25</v>
      </c>
      <c r="I5289" s="4">
        <v>658511</v>
      </c>
      <c r="J5289" s="1">
        <v>100</v>
      </c>
      <c r="N5289" s="1" t="s">
        <v>3372</v>
      </c>
      <c r="O5289" s="1" t="s">
        <v>3373</v>
      </c>
      <c r="P5289" s="1" t="s">
        <v>3374</v>
      </c>
      <c r="Q5289" s="1" t="s">
        <v>3375</v>
      </c>
      <c r="R5289" s="1" t="s">
        <v>3376</v>
      </c>
      <c r="S5289" s="1" t="s">
        <v>3377</v>
      </c>
      <c r="T5289" s="1" t="s">
        <v>3371</v>
      </c>
      <c r="U5289" s="1" t="s">
        <v>22</v>
      </c>
      <c r="V5289" s="1" t="s">
        <v>23</v>
      </c>
      <c r="W5289" s="1">
        <v>33547</v>
      </c>
    </row>
    <row r="5290" spans="1:23" x14ac:dyDescent="0.2">
      <c r="A5290" s="1" t="s">
        <v>26</v>
      </c>
      <c r="B5290" s="1" t="s">
        <v>3384</v>
      </c>
      <c r="C5290" s="1" t="s">
        <v>22</v>
      </c>
      <c r="D5290" s="1">
        <v>33547</v>
      </c>
      <c r="E5290" s="1" t="s">
        <v>735</v>
      </c>
      <c r="F5290" s="4">
        <v>209380</v>
      </c>
      <c r="G5290" s="4">
        <v>223717</v>
      </c>
      <c r="H5290" s="1" t="s">
        <v>25</v>
      </c>
      <c r="I5290" s="4">
        <v>209380</v>
      </c>
      <c r="J5290" s="1">
        <v>100</v>
      </c>
      <c r="N5290" s="1" t="s">
        <v>3385</v>
      </c>
      <c r="O5290" s="1" t="s">
        <v>3386</v>
      </c>
      <c r="P5290" s="1" t="s">
        <v>3387</v>
      </c>
      <c r="Q5290" s="1" t="s">
        <v>3388</v>
      </c>
      <c r="R5290" s="1" t="s">
        <v>3389</v>
      </c>
      <c r="S5290" s="1" t="s">
        <v>3390</v>
      </c>
      <c r="T5290" s="1" t="s">
        <v>3384</v>
      </c>
      <c r="U5290" s="1" t="s">
        <v>22</v>
      </c>
      <c r="V5290" s="1" t="s">
        <v>23</v>
      </c>
      <c r="W5290" s="1">
        <v>33547</v>
      </c>
    </row>
    <row r="5291" spans="1:23" x14ac:dyDescent="0.2">
      <c r="A5291" s="1" t="s">
        <v>26</v>
      </c>
      <c r="B5291" s="1" t="s">
        <v>3421</v>
      </c>
      <c r="C5291" s="1" t="s">
        <v>22</v>
      </c>
      <c r="D5291" s="1">
        <v>33547</v>
      </c>
      <c r="E5291" s="1" t="s">
        <v>42</v>
      </c>
      <c r="F5291" s="4">
        <v>686446</v>
      </c>
      <c r="G5291" s="4">
        <v>780722</v>
      </c>
      <c r="H5291" s="1" t="s">
        <v>25</v>
      </c>
      <c r="I5291" s="4">
        <v>686446</v>
      </c>
      <c r="J5291" s="1">
        <v>100</v>
      </c>
      <c r="N5291" s="1" t="s">
        <v>3423</v>
      </c>
      <c r="O5291" s="1" t="s">
        <v>3424</v>
      </c>
      <c r="P5291" s="1" t="s">
        <v>3425</v>
      </c>
      <c r="Q5291" s="1" t="s">
        <v>3426</v>
      </c>
      <c r="S5291" s="1" t="s">
        <v>3427</v>
      </c>
      <c r="T5291" s="1" t="s">
        <v>3422</v>
      </c>
      <c r="U5291" s="1" t="s">
        <v>22</v>
      </c>
      <c r="V5291" s="1" t="s">
        <v>23</v>
      </c>
      <c r="W5291" s="1">
        <v>33547</v>
      </c>
    </row>
    <row r="5292" spans="1:23" x14ac:dyDescent="0.2">
      <c r="A5292" s="1" t="s">
        <v>26</v>
      </c>
      <c r="B5292" s="1" t="s">
        <v>3433</v>
      </c>
      <c r="C5292" s="1" t="s">
        <v>22</v>
      </c>
      <c r="D5292" s="1">
        <v>33547</v>
      </c>
      <c r="E5292" s="1" t="s">
        <v>42</v>
      </c>
      <c r="F5292" s="4">
        <v>255331</v>
      </c>
      <c r="G5292" s="4">
        <v>255164</v>
      </c>
      <c r="H5292" s="1" t="s">
        <v>25</v>
      </c>
      <c r="I5292" s="4">
        <v>255331</v>
      </c>
      <c r="J5292" s="1">
        <v>100</v>
      </c>
      <c r="N5292" s="1" t="s">
        <v>3434</v>
      </c>
      <c r="O5292" s="1" t="s">
        <v>3435</v>
      </c>
      <c r="P5292" s="1" t="s">
        <v>3436</v>
      </c>
      <c r="Q5292" s="1" t="s">
        <v>3434</v>
      </c>
      <c r="T5292" s="1" t="s">
        <v>3433</v>
      </c>
      <c r="U5292" s="1" t="s">
        <v>22</v>
      </c>
      <c r="V5292" s="1" t="s">
        <v>23</v>
      </c>
      <c r="W5292" s="1">
        <v>33547</v>
      </c>
    </row>
    <row r="5293" spans="1:23" x14ac:dyDescent="0.2">
      <c r="A5293" s="1" t="s">
        <v>26</v>
      </c>
      <c r="B5293" s="1" t="s">
        <v>3441</v>
      </c>
      <c r="C5293" s="1" t="s">
        <v>22</v>
      </c>
      <c r="D5293" s="1">
        <v>33547</v>
      </c>
      <c r="E5293" s="1" t="s">
        <v>2220</v>
      </c>
      <c r="F5293" s="4">
        <v>567109</v>
      </c>
      <c r="G5293" s="4">
        <v>555134</v>
      </c>
      <c r="H5293" s="1" t="s">
        <v>25</v>
      </c>
      <c r="I5293" s="4">
        <v>567109</v>
      </c>
      <c r="J5293" s="1">
        <v>100</v>
      </c>
      <c r="N5293" s="1" t="s">
        <v>3442</v>
      </c>
      <c r="Q5293" s="1" t="s">
        <v>3443</v>
      </c>
      <c r="T5293" s="1" t="s">
        <v>3441</v>
      </c>
      <c r="U5293" s="1" t="s">
        <v>22</v>
      </c>
      <c r="V5293" s="1" t="s">
        <v>23</v>
      </c>
      <c r="W5293" s="1">
        <v>33547</v>
      </c>
    </row>
    <row r="5294" spans="1:23" x14ac:dyDescent="0.2">
      <c r="A5294" s="1" t="s">
        <v>26</v>
      </c>
      <c r="B5294" s="1" t="s">
        <v>3444</v>
      </c>
      <c r="C5294" s="1" t="s">
        <v>22</v>
      </c>
      <c r="D5294" s="1">
        <v>33547</v>
      </c>
      <c r="E5294" s="1" t="s">
        <v>592</v>
      </c>
      <c r="F5294" s="4">
        <v>355113</v>
      </c>
      <c r="G5294" s="4">
        <v>350671</v>
      </c>
      <c r="H5294" s="1" t="s">
        <v>25</v>
      </c>
      <c r="I5294" s="4">
        <v>355113</v>
      </c>
      <c r="J5294" s="1">
        <v>100</v>
      </c>
      <c r="K5294" s="1">
        <v>2.4481013197866801</v>
      </c>
      <c r="N5294" s="1" t="s">
        <v>3445</v>
      </c>
      <c r="Q5294" s="1" t="s">
        <v>3445</v>
      </c>
      <c r="T5294" s="1" t="s">
        <v>3444</v>
      </c>
      <c r="U5294" s="1" t="s">
        <v>22</v>
      </c>
      <c r="V5294" s="1" t="s">
        <v>23</v>
      </c>
      <c r="W5294" s="1">
        <v>33547</v>
      </c>
    </row>
    <row r="5295" spans="1:23" x14ac:dyDescent="0.2">
      <c r="A5295" s="1" t="s">
        <v>26</v>
      </c>
      <c r="B5295" s="1" t="s">
        <v>3458</v>
      </c>
      <c r="C5295" s="1" t="s">
        <v>22</v>
      </c>
      <c r="D5295" s="1">
        <v>33547</v>
      </c>
      <c r="E5295" s="1" t="s">
        <v>1097</v>
      </c>
      <c r="F5295" s="4">
        <v>774412</v>
      </c>
      <c r="G5295" s="4">
        <v>746318</v>
      </c>
      <c r="H5295" s="1" t="s">
        <v>25</v>
      </c>
      <c r="I5295" s="4">
        <v>774412</v>
      </c>
      <c r="J5295" s="1">
        <v>100</v>
      </c>
      <c r="N5295" s="1" t="s">
        <v>3459</v>
      </c>
      <c r="O5295" s="1" t="s">
        <v>3460</v>
      </c>
      <c r="P5295" s="1">
        <v>9493645096</v>
      </c>
      <c r="Q5295" s="1" t="s">
        <v>3461</v>
      </c>
      <c r="R5295" s="1" t="s">
        <v>3462</v>
      </c>
      <c r="S5295" s="1" t="s">
        <v>3463</v>
      </c>
      <c r="T5295" s="1" t="s">
        <v>3458</v>
      </c>
      <c r="U5295" s="1" t="s">
        <v>22</v>
      </c>
      <c r="V5295" s="1" t="s">
        <v>23</v>
      </c>
      <c r="W5295" s="1">
        <v>33547</v>
      </c>
    </row>
    <row r="5296" spans="1:23" x14ac:dyDescent="0.2">
      <c r="A5296" s="1" t="s">
        <v>26</v>
      </c>
      <c r="B5296" s="1" t="s">
        <v>3468</v>
      </c>
      <c r="C5296" s="1" t="s">
        <v>22</v>
      </c>
      <c r="D5296" s="1">
        <v>33547</v>
      </c>
      <c r="E5296" s="1" t="s">
        <v>42</v>
      </c>
      <c r="F5296" s="4">
        <v>361074</v>
      </c>
      <c r="G5296" s="4">
        <v>394162</v>
      </c>
      <c r="H5296" s="1" t="s">
        <v>25</v>
      </c>
      <c r="I5296" s="4">
        <v>361074</v>
      </c>
      <c r="J5296" s="1">
        <v>100</v>
      </c>
      <c r="N5296" s="1" t="s">
        <v>3469</v>
      </c>
      <c r="T5296" s="1" t="s">
        <v>3468</v>
      </c>
      <c r="U5296" s="1" t="s">
        <v>22</v>
      </c>
      <c r="V5296" s="1" t="s">
        <v>23</v>
      </c>
      <c r="W5296" s="1">
        <v>33547</v>
      </c>
    </row>
    <row r="5297" spans="1:23" x14ac:dyDescent="0.2">
      <c r="A5297" s="1" t="s">
        <v>26</v>
      </c>
      <c r="B5297" s="1" t="s">
        <v>3481</v>
      </c>
      <c r="C5297" s="1" t="s">
        <v>22</v>
      </c>
      <c r="D5297" s="1">
        <v>33547</v>
      </c>
      <c r="E5297" s="1" t="s">
        <v>377</v>
      </c>
      <c r="F5297" s="4">
        <v>545889</v>
      </c>
      <c r="G5297" s="4">
        <v>549688</v>
      </c>
      <c r="H5297" s="1" t="s">
        <v>25</v>
      </c>
      <c r="I5297" s="4">
        <v>545889</v>
      </c>
      <c r="J5297" s="1">
        <v>100</v>
      </c>
      <c r="N5297" s="1" t="s">
        <v>3484</v>
      </c>
      <c r="O5297" s="1" t="s">
        <v>3485</v>
      </c>
      <c r="P5297" s="1" t="s">
        <v>3486</v>
      </c>
      <c r="Q5297" s="1" t="s">
        <v>3484</v>
      </c>
      <c r="T5297" s="1" t="s">
        <v>3482</v>
      </c>
      <c r="U5297" s="1" t="s">
        <v>3483</v>
      </c>
      <c r="V5297" s="1" t="s">
        <v>23</v>
      </c>
      <c r="W5297" s="1">
        <v>34269</v>
      </c>
    </row>
    <row r="5298" spans="1:23" x14ac:dyDescent="0.2">
      <c r="A5298" s="1" t="s">
        <v>26</v>
      </c>
      <c r="B5298" s="1" t="s">
        <v>3502</v>
      </c>
      <c r="C5298" s="1" t="s">
        <v>22</v>
      </c>
      <c r="D5298" s="1">
        <v>33547</v>
      </c>
      <c r="E5298" s="1" t="s">
        <v>315</v>
      </c>
      <c r="F5298" s="4">
        <v>841617</v>
      </c>
      <c r="G5298" s="4">
        <v>904585</v>
      </c>
      <c r="H5298" s="1" t="s">
        <v>25</v>
      </c>
      <c r="I5298" s="4">
        <v>841617</v>
      </c>
      <c r="J5298" s="1">
        <v>100</v>
      </c>
      <c r="N5298" s="1" t="s">
        <v>3503</v>
      </c>
      <c r="O5298" s="1" t="s">
        <v>3504</v>
      </c>
      <c r="P5298" s="1" t="s">
        <v>3505</v>
      </c>
      <c r="Q5298" s="1" t="s">
        <v>3506</v>
      </c>
      <c r="R5298" s="1" t="s">
        <v>3507</v>
      </c>
      <c r="S5298" s="1" t="s">
        <v>3508</v>
      </c>
      <c r="T5298" s="1" t="s">
        <v>3502</v>
      </c>
      <c r="U5298" s="1" t="s">
        <v>22</v>
      </c>
      <c r="V5298" s="1" t="s">
        <v>23</v>
      </c>
      <c r="W5298" s="1">
        <v>33547</v>
      </c>
    </row>
    <row r="5299" spans="1:23" x14ac:dyDescent="0.2">
      <c r="A5299" s="1" t="s">
        <v>26</v>
      </c>
      <c r="B5299" s="1" t="s">
        <v>3515</v>
      </c>
      <c r="C5299" s="1" t="s">
        <v>22</v>
      </c>
      <c r="D5299" s="1">
        <v>33547</v>
      </c>
      <c r="E5299" s="1" t="s">
        <v>60</v>
      </c>
      <c r="F5299" s="4">
        <v>452012</v>
      </c>
      <c r="G5299" s="4">
        <v>449122</v>
      </c>
      <c r="H5299" s="1" t="s">
        <v>61</v>
      </c>
      <c r="I5299" s="4">
        <v>452012</v>
      </c>
      <c r="J5299" s="1">
        <v>100</v>
      </c>
      <c r="N5299" s="1" t="s">
        <v>3516</v>
      </c>
      <c r="Q5299" s="1" t="s">
        <v>3517</v>
      </c>
      <c r="T5299" s="1" t="s">
        <v>3515</v>
      </c>
      <c r="U5299" s="1" t="s">
        <v>22</v>
      </c>
      <c r="V5299" s="1" t="s">
        <v>23</v>
      </c>
      <c r="W5299" s="1">
        <v>33547</v>
      </c>
    </row>
    <row r="5300" spans="1:23" x14ac:dyDescent="0.2">
      <c r="A5300" s="1" t="s">
        <v>26</v>
      </c>
      <c r="B5300" s="1" t="s">
        <v>3530</v>
      </c>
      <c r="C5300" s="1" t="s">
        <v>22</v>
      </c>
      <c r="D5300" s="1">
        <v>33547</v>
      </c>
      <c r="F5300" s="4">
        <v>504512</v>
      </c>
      <c r="G5300" s="4">
        <v>603115</v>
      </c>
      <c r="H5300" s="1" t="s">
        <v>25</v>
      </c>
      <c r="I5300" s="4">
        <v>504512</v>
      </c>
      <c r="J5300" s="1">
        <v>100</v>
      </c>
      <c r="N5300" s="1" t="s">
        <v>3531</v>
      </c>
      <c r="O5300" s="1" t="s">
        <v>3532</v>
      </c>
      <c r="P5300" s="1">
        <v>6184201947</v>
      </c>
      <c r="Q5300" s="1" t="s">
        <v>3533</v>
      </c>
      <c r="T5300" s="1" t="s">
        <v>3530</v>
      </c>
      <c r="U5300" s="1" t="s">
        <v>22</v>
      </c>
      <c r="V5300" s="1" t="s">
        <v>23</v>
      </c>
      <c r="W5300" s="1">
        <v>33547</v>
      </c>
    </row>
    <row r="5301" spans="1:23" x14ac:dyDescent="0.2">
      <c r="A5301" s="1" t="s">
        <v>26</v>
      </c>
      <c r="B5301" s="1" t="s">
        <v>3538</v>
      </c>
      <c r="C5301" s="1" t="s">
        <v>22</v>
      </c>
      <c r="D5301" s="1">
        <v>33547</v>
      </c>
      <c r="E5301" s="1" t="s">
        <v>42</v>
      </c>
      <c r="F5301" s="4">
        <v>205178</v>
      </c>
      <c r="G5301" s="4">
        <v>234430</v>
      </c>
      <c r="H5301" s="1" t="s">
        <v>25</v>
      </c>
      <c r="I5301" s="4">
        <v>205178</v>
      </c>
      <c r="J5301" s="1">
        <v>100</v>
      </c>
      <c r="N5301" s="1" t="s">
        <v>3540</v>
      </c>
      <c r="Q5301" s="1" t="s">
        <v>3541</v>
      </c>
      <c r="T5301" s="1" t="s">
        <v>3539</v>
      </c>
      <c r="U5301" s="1" t="s">
        <v>588</v>
      </c>
      <c r="V5301" s="1" t="s">
        <v>23</v>
      </c>
      <c r="W5301" s="1">
        <v>33563</v>
      </c>
    </row>
    <row r="5302" spans="1:23" x14ac:dyDescent="0.2">
      <c r="A5302" s="1" t="s">
        <v>26</v>
      </c>
      <c r="B5302" s="1" t="s">
        <v>3548</v>
      </c>
      <c r="C5302" s="1" t="s">
        <v>22</v>
      </c>
      <c r="D5302" s="1">
        <v>33547</v>
      </c>
      <c r="E5302" s="1" t="s">
        <v>42</v>
      </c>
      <c r="F5302" s="4">
        <v>198217</v>
      </c>
      <c r="G5302" s="4">
        <v>209455</v>
      </c>
      <c r="H5302" s="1" t="s">
        <v>25</v>
      </c>
      <c r="I5302" s="4">
        <v>198217</v>
      </c>
      <c r="J5302" s="1">
        <v>100</v>
      </c>
      <c r="N5302" s="1" t="s">
        <v>3549</v>
      </c>
      <c r="O5302" s="1" t="s">
        <v>3550</v>
      </c>
      <c r="P5302" s="1" t="s">
        <v>3551</v>
      </c>
      <c r="Q5302" s="1" t="s">
        <v>3552</v>
      </c>
      <c r="S5302" s="1" t="s">
        <v>3551</v>
      </c>
      <c r="T5302" s="1" t="s">
        <v>3548</v>
      </c>
      <c r="U5302" s="1" t="s">
        <v>22</v>
      </c>
      <c r="V5302" s="1" t="s">
        <v>23</v>
      </c>
      <c r="W5302" s="1">
        <v>33547</v>
      </c>
    </row>
    <row r="5303" spans="1:23" x14ac:dyDescent="0.2">
      <c r="A5303" s="1" t="s">
        <v>26</v>
      </c>
      <c r="B5303" s="1" t="s">
        <v>3571</v>
      </c>
      <c r="C5303" s="1" t="s">
        <v>22</v>
      </c>
      <c r="D5303" s="1">
        <v>33547</v>
      </c>
      <c r="E5303" s="1" t="s">
        <v>514</v>
      </c>
      <c r="F5303" s="4">
        <v>855351</v>
      </c>
      <c r="G5303" s="4">
        <v>831667</v>
      </c>
      <c r="H5303" s="1" t="s">
        <v>25</v>
      </c>
      <c r="I5303" s="4">
        <v>855351</v>
      </c>
      <c r="J5303" s="1">
        <v>100</v>
      </c>
      <c r="N5303" s="1" t="s">
        <v>3572</v>
      </c>
      <c r="P5303" s="1" t="s">
        <v>3573</v>
      </c>
      <c r="Q5303" s="1" t="s">
        <v>3574</v>
      </c>
      <c r="T5303" s="1" t="s">
        <v>3571</v>
      </c>
      <c r="U5303" s="1" t="s">
        <v>22</v>
      </c>
      <c r="V5303" s="1" t="s">
        <v>23</v>
      </c>
      <c r="W5303" s="1">
        <v>33547</v>
      </c>
    </row>
    <row r="5304" spans="1:23" x14ac:dyDescent="0.2">
      <c r="A5304" s="1" t="s">
        <v>26</v>
      </c>
      <c r="B5304" s="1" t="s">
        <v>3575</v>
      </c>
      <c r="C5304" s="1" t="s">
        <v>22</v>
      </c>
      <c r="D5304" s="1">
        <v>33547</v>
      </c>
      <c r="E5304" s="1" t="s">
        <v>1710</v>
      </c>
      <c r="F5304" s="4">
        <v>984906</v>
      </c>
      <c r="G5304" s="4">
        <v>1009756</v>
      </c>
      <c r="H5304" s="1" t="s">
        <v>25</v>
      </c>
      <c r="I5304" s="4">
        <v>984906</v>
      </c>
      <c r="J5304" s="1">
        <v>100</v>
      </c>
      <c r="N5304" s="1" t="s">
        <v>3576</v>
      </c>
      <c r="O5304" s="1" t="s">
        <v>3577</v>
      </c>
      <c r="P5304" s="1" t="s">
        <v>3578</v>
      </c>
      <c r="Q5304" s="1" t="s">
        <v>3579</v>
      </c>
      <c r="R5304" s="1" t="s">
        <v>3580</v>
      </c>
      <c r="S5304" s="1" t="s">
        <v>3581</v>
      </c>
      <c r="T5304" s="1" t="s">
        <v>3575</v>
      </c>
      <c r="U5304" s="1" t="s">
        <v>22</v>
      </c>
      <c r="V5304" s="1" t="s">
        <v>23</v>
      </c>
      <c r="W5304" s="1">
        <v>33547</v>
      </c>
    </row>
    <row r="5305" spans="1:23" x14ac:dyDescent="0.2">
      <c r="A5305" s="1" t="s">
        <v>26</v>
      </c>
      <c r="B5305" s="1" t="s">
        <v>3582</v>
      </c>
      <c r="C5305" s="1" t="s">
        <v>22</v>
      </c>
      <c r="D5305" s="1">
        <v>33547</v>
      </c>
      <c r="E5305" s="1" t="s">
        <v>866</v>
      </c>
      <c r="F5305" s="4">
        <v>456511</v>
      </c>
      <c r="G5305" s="4">
        <v>451920</v>
      </c>
      <c r="H5305" s="1" t="s">
        <v>25</v>
      </c>
      <c r="I5305" s="4">
        <v>456511</v>
      </c>
      <c r="J5305" s="1">
        <v>100</v>
      </c>
      <c r="N5305" s="1" t="s">
        <v>3583</v>
      </c>
      <c r="O5305" s="1" t="s">
        <v>3584</v>
      </c>
      <c r="P5305" s="1" t="s">
        <v>3585</v>
      </c>
      <c r="Q5305" s="1" t="s">
        <v>3583</v>
      </c>
      <c r="T5305" s="1" t="s">
        <v>3582</v>
      </c>
      <c r="U5305" s="1" t="s">
        <v>22</v>
      </c>
      <c r="V5305" s="1" t="s">
        <v>23</v>
      </c>
      <c r="W5305" s="1">
        <v>33547</v>
      </c>
    </row>
    <row r="5306" spans="1:23" x14ac:dyDescent="0.2">
      <c r="A5306" s="1" t="s">
        <v>26</v>
      </c>
      <c r="B5306" s="1" t="s">
        <v>3624</v>
      </c>
      <c r="C5306" s="1" t="s">
        <v>22</v>
      </c>
      <c r="D5306" s="1">
        <v>33547</v>
      </c>
      <c r="E5306" s="1" t="s">
        <v>52</v>
      </c>
      <c r="F5306" s="4">
        <v>419781</v>
      </c>
      <c r="G5306" s="4">
        <v>408111</v>
      </c>
      <c r="H5306" s="1" t="s">
        <v>25</v>
      </c>
      <c r="I5306" s="4">
        <v>419781</v>
      </c>
      <c r="J5306" s="1">
        <v>100</v>
      </c>
      <c r="N5306" s="1" t="s">
        <v>3625</v>
      </c>
      <c r="Q5306" s="1" t="s">
        <v>3626</v>
      </c>
      <c r="T5306" s="1" t="s">
        <v>3624</v>
      </c>
      <c r="U5306" s="1" t="s">
        <v>22</v>
      </c>
      <c r="V5306" s="1" t="s">
        <v>23</v>
      </c>
      <c r="W5306" s="1">
        <v>33547</v>
      </c>
    </row>
    <row r="5307" spans="1:23" x14ac:dyDescent="0.2">
      <c r="A5307" s="1" t="s">
        <v>26</v>
      </c>
      <c r="B5307" s="1" t="s">
        <v>3637</v>
      </c>
      <c r="C5307" s="1" t="s">
        <v>22</v>
      </c>
      <c r="D5307" s="1">
        <v>33547</v>
      </c>
      <c r="E5307" s="1" t="s">
        <v>130</v>
      </c>
      <c r="F5307" s="4">
        <v>360329</v>
      </c>
      <c r="G5307" s="4">
        <v>1300</v>
      </c>
      <c r="H5307" s="1" t="s">
        <v>25</v>
      </c>
      <c r="I5307" s="4">
        <v>360329</v>
      </c>
      <c r="J5307" s="1">
        <v>100</v>
      </c>
      <c r="N5307" s="1" t="s">
        <v>3639</v>
      </c>
      <c r="Q5307" s="1" t="s">
        <v>3640</v>
      </c>
      <c r="T5307" s="1" t="s">
        <v>3638</v>
      </c>
      <c r="U5307" s="1" t="s">
        <v>1058</v>
      </c>
      <c r="V5307" s="1" t="s">
        <v>23</v>
      </c>
      <c r="W5307" s="1">
        <v>33578</v>
      </c>
    </row>
    <row r="5308" spans="1:23" x14ac:dyDescent="0.2">
      <c r="A5308" s="1" t="s">
        <v>26</v>
      </c>
      <c r="B5308" s="1" t="s">
        <v>3672</v>
      </c>
      <c r="C5308" s="1" t="s">
        <v>22</v>
      </c>
      <c r="D5308" s="1">
        <v>33547</v>
      </c>
      <c r="E5308" s="1" t="s">
        <v>42</v>
      </c>
      <c r="F5308" s="4">
        <v>381515</v>
      </c>
      <c r="G5308" s="4">
        <v>412441</v>
      </c>
      <c r="H5308" s="1" t="s">
        <v>25</v>
      </c>
      <c r="I5308" s="4">
        <v>381515</v>
      </c>
      <c r="J5308" s="1">
        <v>100</v>
      </c>
      <c r="N5308" s="1" t="s">
        <v>3673</v>
      </c>
      <c r="O5308" s="1" t="s">
        <v>3674</v>
      </c>
      <c r="P5308" s="1" t="s">
        <v>3675</v>
      </c>
      <c r="Q5308" s="1" t="s">
        <v>3676</v>
      </c>
      <c r="R5308" s="1" t="s">
        <v>3677</v>
      </c>
      <c r="S5308" s="1" t="s">
        <v>3675</v>
      </c>
      <c r="T5308" s="1" t="s">
        <v>3672</v>
      </c>
      <c r="U5308" s="1" t="s">
        <v>22</v>
      </c>
      <c r="V5308" s="1" t="s">
        <v>23</v>
      </c>
      <c r="W5308" s="1">
        <v>33547</v>
      </c>
    </row>
    <row r="5309" spans="1:23" x14ac:dyDescent="0.2">
      <c r="A5309" s="1" t="s">
        <v>26</v>
      </c>
      <c r="B5309" s="1" t="s">
        <v>3686</v>
      </c>
      <c r="C5309" s="1" t="s">
        <v>22</v>
      </c>
      <c r="D5309" s="1">
        <v>33547</v>
      </c>
      <c r="E5309" s="1" t="s">
        <v>186</v>
      </c>
      <c r="F5309" s="4">
        <v>318607</v>
      </c>
      <c r="G5309" s="4">
        <v>314794</v>
      </c>
      <c r="H5309" s="1" t="s">
        <v>25</v>
      </c>
      <c r="I5309" s="4">
        <v>318607</v>
      </c>
      <c r="J5309" s="1">
        <v>100</v>
      </c>
      <c r="N5309" s="1" t="s">
        <v>3687</v>
      </c>
      <c r="Q5309" s="1" t="s">
        <v>3688</v>
      </c>
      <c r="T5309" s="1" t="s">
        <v>3686</v>
      </c>
      <c r="U5309" s="1" t="s">
        <v>22</v>
      </c>
      <c r="V5309" s="1" t="s">
        <v>23</v>
      </c>
      <c r="W5309" s="1">
        <v>33547</v>
      </c>
    </row>
    <row r="5310" spans="1:23" x14ac:dyDescent="0.2">
      <c r="A5310" s="1" t="s">
        <v>26</v>
      </c>
      <c r="B5310" s="1" t="s">
        <v>3717</v>
      </c>
      <c r="C5310" s="1" t="s">
        <v>22</v>
      </c>
      <c r="D5310" s="1">
        <v>33547</v>
      </c>
      <c r="E5310" s="1" t="s">
        <v>42</v>
      </c>
      <c r="F5310" s="4">
        <v>129122</v>
      </c>
      <c r="G5310" s="4">
        <v>134496</v>
      </c>
      <c r="H5310" s="1" t="s">
        <v>25</v>
      </c>
      <c r="I5310" s="4">
        <v>129122</v>
      </c>
      <c r="J5310" s="1">
        <v>100</v>
      </c>
      <c r="N5310" s="1" t="s">
        <v>3718</v>
      </c>
      <c r="Q5310" s="1" t="s">
        <v>3719</v>
      </c>
      <c r="T5310" s="1" t="s">
        <v>3717</v>
      </c>
      <c r="U5310" s="1" t="s">
        <v>22</v>
      </c>
      <c r="V5310" s="1" t="s">
        <v>23</v>
      </c>
      <c r="W5310" s="1">
        <v>33547</v>
      </c>
    </row>
    <row r="5311" spans="1:23" x14ac:dyDescent="0.2">
      <c r="A5311" s="1" t="s">
        <v>26</v>
      </c>
      <c r="B5311" s="1" t="s">
        <v>3720</v>
      </c>
      <c r="C5311" s="1" t="s">
        <v>22</v>
      </c>
      <c r="D5311" s="1">
        <v>33547</v>
      </c>
      <c r="E5311" s="1" t="s">
        <v>352</v>
      </c>
      <c r="F5311" s="4">
        <v>326735</v>
      </c>
      <c r="G5311" s="4">
        <v>331896</v>
      </c>
      <c r="H5311" s="1" t="s">
        <v>61</v>
      </c>
      <c r="I5311" s="4">
        <v>326735</v>
      </c>
      <c r="J5311" s="1">
        <v>100</v>
      </c>
      <c r="N5311" s="1" t="s">
        <v>3723</v>
      </c>
      <c r="T5311" s="1" t="s">
        <v>3721</v>
      </c>
      <c r="U5311" s="1" t="s">
        <v>3722</v>
      </c>
      <c r="V5311" s="1" t="s">
        <v>23</v>
      </c>
      <c r="W5311" s="1">
        <v>33527</v>
      </c>
    </row>
    <row r="5312" spans="1:23" x14ac:dyDescent="0.2">
      <c r="A5312" s="1" t="s">
        <v>26</v>
      </c>
      <c r="B5312" s="1" t="s">
        <v>3736</v>
      </c>
      <c r="C5312" s="1" t="s">
        <v>22</v>
      </c>
      <c r="D5312" s="1">
        <v>33547</v>
      </c>
      <c r="E5312" s="1" t="s">
        <v>74</v>
      </c>
      <c r="F5312" s="4">
        <v>544038</v>
      </c>
      <c r="G5312" s="4">
        <v>514922</v>
      </c>
      <c r="H5312" s="1" t="s">
        <v>61</v>
      </c>
      <c r="I5312" s="4">
        <v>544038</v>
      </c>
      <c r="J5312" s="1">
        <v>100</v>
      </c>
      <c r="N5312" s="1" t="s">
        <v>3737</v>
      </c>
      <c r="T5312" s="1" t="s">
        <v>486</v>
      </c>
      <c r="U5312" s="1" t="s">
        <v>487</v>
      </c>
      <c r="V5312" s="1" t="s">
        <v>488</v>
      </c>
      <c r="W5312" s="1">
        <v>89119</v>
      </c>
    </row>
    <row r="5313" spans="1:23" x14ac:dyDescent="0.2">
      <c r="A5313" s="1" t="s">
        <v>26</v>
      </c>
      <c r="B5313" s="1" t="s">
        <v>3741</v>
      </c>
      <c r="C5313" s="1" t="s">
        <v>22</v>
      </c>
      <c r="D5313" s="1">
        <v>33547</v>
      </c>
      <c r="E5313" s="1" t="s">
        <v>42</v>
      </c>
      <c r="F5313" s="4">
        <v>147799</v>
      </c>
      <c r="G5313" s="4">
        <v>148401</v>
      </c>
      <c r="H5313" s="1" t="s">
        <v>25</v>
      </c>
      <c r="I5313" s="4">
        <v>147799</v>
      </c>
      <c r="J5313" s="1">
        <v>100</v>
      </c>
      <c r="N5313" s="1" t="s">
        <v>3742</v>
      </c>
      <c r="T5313" s="1" t="s">
        <v>3741</v>
      </c>
      <c r="U5313" s="1" t="s">
        <v>22</v>
      </c>
      <c r="V5313" s="1" t="s">
        <v>23</v>
      </c>
      <c r="W5313" s="1">
        <v>33547</v>
      </c>
    </row>
    <row r="5314" spans="1:23" x14ac:dyDescent="0.2">
      <c r="A5314" s="1" t="s">
        <v>26</v>
      </c>
      <c r="B5314" s="1" t="s">
        <v>3746</v>
      </c>
      <c r="C5314" s="1" t="s">
        <v>22</v>
      </c>
      <c r="D5314" s="1">
        <v>33547</v>
      </c>
      <c r="E5314" s="1" t="s">
        <v>102</v>
      </c>
      <c r="F5314" s="4">
        <v>887081</v>
      </c>
      <c r="G5314" s="4">
        <v>856778</v>
      </c>
      <c r="H5314" s="1" t="s">
        <v>25</v>
      </c>
      <c r="I5314" s="4">
        <v>887081</v>
      </c>
      <c r="J5314" s="1">
        <v>100</v>
      </c>
      <c r="N5314" s="1" t="s">
        <v>3747</v>
      </c>
      <c r="Q5314" s="1" t="s">
        <v>3748</v>
      </c>
      <c r="T5314" s="1" t="s">
        <v>3746</v>
      </c>
      <c r="U5314" s="1" t="s">
        <v>22</v>
      </c>
      <c r="V5314" s="1" t="s">
        <v>23</v>
      </c>
      <c r="W5314" s="1">
        <v>33547</v>
      </c>
    </row>
    <row r="5315" spans="1:23" x14ac:dyDescent="0.2">
      <c r="A5315" s="1" t="s">
        <v>26</v>
      </c>
      <c r="B5315" s="1" t="s">
        <v>3764</v>
      </c>
      <c r="C5315" s="1" t="s">
        <v>22</v>
      </c>
      <c r="D5315" s="1">
        <v>33547</v>
      </c>
      <c r="E5315" s="1" t="s">
        <v>322</v>
      </c>
      <c r="F5315" s="4">
        <v>645043</v>
      </c>
      <c r="G5315" s="4">
        <v>380990</v>
      </c>
      <c r="H5315" s="1" t="s">
        <v>25</v>
      </c>
      <c r="I5315" s="4">
        <v>645043</v>
      </c>
      <c r="J5315" s="1">
        <v>100</v>
      </c>
      <c r="N5315" s="1" t="s">
        <v>3765</v>
      </c>
      <c r="P5315" s="1" t="s">
        <v>3766</v>
      </c>
      <c r="Q5315" s="1" t="s">
        <v>3767</v>
      </c>
      <c r="R5315" s="1" t="s">
        <v>3768</v>
      </c>
      <c r="S5315" s="1" t="s">
        <v>3769</v>
      </c>
      <c r="T5315" s="1" t="s">
        <v>3764</v>
      </c>
      <c r="U5315" s="1" t="s">
        <v>22</v>
      </c>
      <c r="V5315" s="1" t="s">
        <v>23</v>
      </c>
      <c r="W5315" s="1">
        <v>33547</v>
      </c>
    </row>
    <row r="5316" spans="1:23" x14ac:dyDescent="0.2">
      <c r="A5316" s="1" t="s">
        <v>26</v>
      </c>
      <c r="B5316" s="1" t="s">
        <v>3770</v>
      </c>
      <c r="C5316" s="1" t="s">
        <v>22</v>
      </c>
      <c r="D5316" s="1">
        <v>33547</v>
      </c>
      <c r="E5316" s="1" t="s">
        <v>180</v>
      </c>
      <c r="F5316" s="4">
        <v>411997</v>
      </c>
      <c r="G5316" s="4">
        <v>414081</v>
      </c>
      <c r="H5316" s="1" t="s">
        <v>61</v>
      </c>
      <c r="I5316" s="4">
        <v>411997</v>
      </c>
      <c r="J5316" s="1">
        <v>100</v>
      </c>
      <c r="N5316" s="1" t="s">
        <v>3771</v>
      </c>
      <c r="Q5316" s="1" t="s">
        <v>3772</v>
      </c>
      <c r="T5316" s="1" t="s">
        <v>3770</v>
      </c>
      <c r="U5316" s="1" t="s">
        <v>22</v>
      </c>
      <c r="V5316" s="1" t="s">
        <v>23</v>
      </c>
      <c r="W5316" s="1">
        <v>33547</v>
      </c>
    </row>
    <row r="5317" spans="1:23" x14ac:dyDescent="0.2">
      <c r="A5317" s="1" t="s">
        <v>26</v>
      </c>
      <c r="B5317" s="1" t="s">
        <v>3773</v>
      </c>
      <c r="C5317" s="1" t="s">
        <v>22</v>
      </c>
      <c r="D5317" s="1">
        <v>33547</v>
      </c>
      <c r="E5317" s="1" t="s">
        <v>47</v>
      </c>
      <c r="F5317" s="4">
        <v>289095</v>
      </c>
      <c r="G5317" s="4">
        <v>287248</v>
      </c>
      <c r="H5317" s="1" t="s">
        <v>25</v>
      </c>
      <c r="I5317" s="4">
        <v>289095</v>
      </c>
      <c r="J5317" s="1">
        <v>100</v>
      </c>
      <c r="N5317" s="1" t="s">
        <v>3774</v>
      </c>
      <c r="Q5317" s="1" t="s">
        <v>3775</v>
      </c>
      <c r="T5317" s="1" t="s">
        <v>3773</v>
      </c>
      <c r="U5317" s="1" t="s">
        <v>22</v>
      </c>
      <c r="V5317" s="1" t="s">
        <v>23</v>
      </c>
      <c r="W5317" s="1">
        <v>33547</v>
      </c>
    </row>
    <row r="5318" spans="1:23" x14ac:dyDescent="0.2">
      <c r="A5318" s="1" t="s">
        <v>26</v>
      </c>
      <c r="B5318" s="1" t="s">
        <v>3783</v>
      </c>
      <c r="C5318" s="1" t="s">
        <v>22</v>
      </c>
      <c r="D5318" s="1">
        <v>33547</v>
      </c>
      <c r="E5318" s="1" t="s">
        <v>60</v>
      </c>
      <c r="F5318" s="4">
        <v>517020</v>
      </c>
      <c r="G5318" s="4">
        <v>499629</v>
      </c>
      <c r="H5318" s="1" t="s">
        <v>61</v>
      </c>
      <c r="I5318" s="4">
        <v>517020</v>
      </c>
      <c r="J5318" s="1">
        <v>100</v>
      </c>
      <c r="N5318" s="1" t="s">
        <v>1450</v>
      </c>
      <c r="T5318" s="1" t="s">
        <v>290</v>
      </c>
      <c r="U5318" s="1" t="s">
        <v>291</v>
      </c>
      <c r="V5318" s="1" t="s">
        <v>292</v>
      </c>
      <c r="W5318" s="1">
        <v>75201</v>
      </c>
    </row>
    <row r="5319" spans="1:23" x14ac:dyDescent="0.2">
      <c r="A5319" s="1" t="s">
        <v>26</v>
      </c>
      <c r="B5319" s="1" t="s">
        <v>3784</v>
      </c>
      <c r="C5319" s="1" t="s">
        <v>22</v>
      </c>
      <c r="D5319" s="1">
        <v>33547</v>
      </c>
      <c r="F5319" s="4">
        <v>228268</v>
      </c>
      <c r="G5319" s="4">
        <v>228268</v>
      </c>
      <c r="H5319" s="1" t="s">
        <v>25</v>
      </c>
      <c r="I5319" s="4">
        <v>228268</v>
      </c>
      <c r="J5319" s="1">
        <v>100</v>
      </c>
      <c r="N5319" s="1" t="s">
        <v>3786</v>
      </c>
      <c r="Q5319" s="1" t="s">
        <v>3787</v>
      </c>
      <c r="T5319" s="1" t="s">
        <v>3785</v>
      </c>
      <c r="U5319" s="1" t="s">
        <v>22</v>
      </c>
      <c r="V5319" s="1" t="s">
        <v>23</v>
      </c>
      <c r="W5319" s="1">
        <v>33547</v>
      </c>
    </row>
    <row r="5320" spans="1:23" x14ac:dyDescent="0.2">
      <c r="A5320" s="1" t="s">
        <v>26</v>
      </c>
      <c r="B5320" s="1" t="s">
        <v>3788</v>
      </c>
      <c r="C5320" s="1" t="s">
        <v>22</v>
      </c>
      <c r="D5320" s="1">
        <v>33547</v>
      </c>
      <c r="E5320" s="1" t="s">
        <v>74</v>
      </c>
      <c r="F5320" s="4">
        <v>571074</v>
      </c>
      <c r="G5320" s="4">
        <v>339900</v>
      </c>
      <c r="H5320" s="1" t="s">
        <v>61</v>
      </c>
      <c r="I5320" s="4">
        <v>571074</v>
      </c>
      <c r="J5320" s="1">
        <v>100</v>
      </c>
      <c r="N5320" s="1" t="s">
        <v>3791</v>
      </c>
      <c r="T5320" s="1" t="s">
        <v>3789</v>
      </c>
      <c r="U5320" s="1" t="s">
        <v>3790</v>
      </c>
      <c r="V5320" s="1" t="s">
        <v>292</v>
      </c>
      <c r="W5320" s="1">
        <v>78746</v>
      </c>
    </row>
    <row r="5321" spans="1:23" x14ac:dyDescent="0.2">
      <c r="A5321" s="1" t="s">
        <v>26</v>
      </c>
      <c r="B5321" s="1" t="s">
        <v>3792</v>
      </c>
      <c r="C5321" s="1" t="s">
        <v>22</v>
      </c>
      <c r="D5321" s="1">
        <v>33547</v>
      </c>
      <c r="E5321" s="1" t="s">
        <v>74</v>
      </c>
      <c r="F5321" s="4">
        <v>584077</v>
      </c>
      <c r="G5321" s="4">
        <v>604096</v>
      </c>
      <c r="H5321" s="1" t="s">
        <v>25</v>
      </c>
      <c r="I5321" s="4">
        <v>584077</v>
      </c>
      <c r="J5321" s="1">
        <v>100</v>
      </c>
      <c r="N5321" s="1" t="s">
        <v>3793</v>
      </c>
      <c r="O5321" s="1" t="s">
        <v>3794</v>
      </c>
      <c r="P5321" s="1" t="s">
        <v>3795</v>
      </c>
      <c r="Q5321" s="1" t="s">
        <v>3793</v>
      </c>
      <c r="T5321" s="1" t="s">
        <v>3792</v>
      </c>
      <c r="U5321" s="1" t="s">
        <v>22</v>
      </c>
      <c r="V5321" s="1" t="s">
        <v>23</v>
      </c>
      <c r="W5321" s="1">
        <v>33547</v>
      </c>
    </row>
    <row r="5322" spans="1:23" x14ac:dyDescent="0.2">
      <c r="A5322" s="1" t="s">
        <v>26</v>
      </c>
      <c r="B5322" s="1" t="s">
        <v>3805</v>
      </c>
      <c r="C5322" s="1" t="s">
        <v>22</v>
      </c>
      <c r="D5322" s="1">
        <v>33547</v>
      </c>
      <c r="E5322" s="1" t="s">
        <v>377</v>
      </c>
      <c r="F5322" s="4">
        <v>537566</v>
      </c>
      <c r="G5322" s="4">
        <v>547603</v>
      </c>
      <c r="H5322" s="1" t="s">
        <v>25</v>
      </c>
      <c r="I5322" s="4">
        <v>537566</v>
      </c>
      <c r="J5322" s="1">
        <v>100</v>
      </c>
      <c r="N5322" s="1" t="s">
        <v>3806</v>
      </c>
      <c r="P5322" s="1" t="s">
        <v>3807</v>
      </c>
      <c r="Q5322" s="1" t="s">
        <v>3808</v>
      </c>
      <c r="T5322" s="1" t="s">
        <v>3805</v>
      </c>
      <c r="U5322" s="1" t="s">
        <v>22</v>
      </c>
      <c r="V5322" s="1" t="s">
        <v>23</v>
      </c>
      <c r="W5322" s="1">
        <v>33547</v>
      </c>
    </row>
    <row r="5323" spans="1:23" x14ac:dyDescent="0.2">
      <c r="A5323" s="1" t="s">
        <v>26</v>
      </c>
      <c r="B5323" s="1" t="s">
        <v>3824</v>
      </c>
      <c r="C5323" s="1" t="s">
        <v>22</v>
      </c>
      <c r="D5323" s="1">
        <v>33547</v>
      </c>
      <c r="E5323" s="1" t="s">
        <v>539</v>
      </c>
      <c r="F5323" s="4">
        <v>857875</v>
      </c>
      <c r="G5323" s="4">
        <v>842710</v>
      </c>
      <c r="H5323" s="1" t="s">
        <v>25</v>
      </c>
      <c r="I5323" s="4">
        <v>857875</v>
      </c>
      <c r="J5323" s="1">
        <v>100</v>
      </c>
      <c r="N5323" s="1" t="s">
        <v>3825</v>
      </c>
      <c r="Q5323" s="1" t="s">
        <v>3826</v>
      </c>
      <c r="T5323" s="1" t="s">
        <v>3824</v>
      </c>
      <c r="U5323" s="1" t="s">
        <v>22</v>
      </c>
      <c r="V5323" s="1" t="s">
        <v>23</v>
      </c>
      <c r="W5323" s="1">
        <v>33547</v>
      </c>
    </row>
    <row r="5324" spans="1:23" x14ac:dyDescent="0.2">
      <c r="A5324" s="1" t="s">
        <v>26</v>
      </c>
      <c r="B5324" s="1" t="s">
        <v>3827</v>
      </c>
      <c r="C5324" s="1" t="s">
        <v>22</v>
      </c>
      <c r="D5324" s="1">
        <v>33547</v>
      </c>
      <c r="E5324" s="1" t="s">
        <v>696</v>
      </c>
      <c r="F5324" s="4">
        <v>275377</v>
      </c>
      <c r="G5324" s="4">
        <v>2000</v>
      </c>
      <c r="H5324" s="1" t="s">
        <v>25</v>
      </c>
      <c r="I5324" s="4">
        <v>275377</v>
      </c>
      <c r="J5324" s="1">
        <v>100</v>
      </c>
      <c r="N5324" s="1" t="s">
        <v>3828</v>
      </c>
      <c r="T5324" s="1" t="s">
        <v>3827</v>
      </c>
      <c r="U5324" s="1" t="s">
        <v>22</v>
      </c>
      <c r="V5324" s="1" t="s">
        <v>23</v>
      </c>
      <c r="W5324" s="1">
        <v>33547</v>
      </c>
    </row>
    <row r="5325" spans="1:23" x14ac:dyDescent="0.2">
      <c r="A5325" s="1" t="s">
        <v>26</v>
      </c>
      <c r="B5325" s="1" t="s">
        <v>3847</v>
      </c>
      <c r="C5325" s="1" t="s">
        <v>22</v>
      </c>
      <c r="D5325" s="1">
        <v>33547</v>
      </c>
      <c r="E5325" s="1" t="s">
        <v>322</v>
      </c>
      <c r="F5325" s="4">
        <v>422539</v>
      </c>
      <c r="G5325" s="4">
        <v>410205</v>
      </c>
      <c r="H5325" s="1" t="s">
        <v>61</v>
      </c>
      <c r="I5325" s="4">
        <v>422539</v>
      </c>
      <c r="J5325" s="1">
        <v>100</v>
      </c>
      <c r="N5325" s="1" t="s">
        <v>567</v>
      </c>
      <c r="T5325" s="1" t="s">
        <v>290</v>
      </c>
      <c r="U5325" s="1" t="s">
        <v>291</v>
      </c>
      <c r="V5325" s="1" t="s">
        <v>292</v>
      </c>
      <c r="W5325" s="1">
        <v>75201</v>
      </c>
    </row>
    <row r="5326" spans="1:23" x14ac:dyDescent="0.2">
      <c r="A5326" s="1" t="s">
        <v>26</v>
      </c>
      <c r="B5326" s="1" t="s">
        <v>3876</v>
      </c>
      <c r="C5326" s="1" t="s">
        <v>22</v>
      </c>
      <c r="D5326" s="1">
        <v>33547</v>
      </c>
      <c r="E5326" s="1" t="s">
        <v>429</v>
      </c>
      <c r="F5326" s="4">
        <v>381907</v>
      </c>
      <c r="G5326" s="4">
        <v>379276</v>
      </c>
      <c r="H5326" s="1" t="s">
        <v>61</v>
      </c>
      <c r="I5326" s="4">
        <v>381907</v>
      </c>
      <c r="J5326" s="1">
        <v>100</v>
      </c>
      <c r="N5326" s="1" t="s">
        <v>3877</v>
      </c>
      <c r="T5326" s="1" t="s">
        <v>261</v>
      </c>
      <c r="U5326" s="1" t="s">
        <v>262</v>
      </c>
      <c r="V5326" s="1" t="s">
        <v>263</v>
      </c>
      <c r="W5326" s="1">
        <v>85261</v>
      </c>
    </row>
    <row r="5327" spans="1:23" x14ac:dyDescent="0.2">
      <c r="A5327" s="1" t="s">
        <v>26</v>
      </c>
      <c r="B5327" s="1" t="s">
        <v>3882</v>
      </c>
      <c r="C5327" s="1" t="s">
        <v>22</v>
      </c>
      <c r="D5327" s="1">
        <v>33547</v>
      </c>
      <c r="E5327" s="1" t="s">
        <v>42</v>
      </c>
      <c r="F5327" s="4">
        <v>258921</v>
      </c>
      <c r="G5327" s="4">
        <v>225000</v>
      </c>
      <c r="H5327" s="1" t="s">
        <v>25</v>
      </c>
      <c r="I5327" s="4">
        <v>258921</v>
      </c>
      <c r="J5327" s="1">
        <v>100</v>
      </c>
      <c r="N5327" s="1" t="s">
        <v>3884</v>
      </c>
      <c r="T5327" s="1" t="s">
        <v>3882</v>
      </c>
      <c r="U5327" s="1" t="s">
        <v>22</v>
      </c>
      <c r="V5327" s="1" t="s">
        <v>23</v>
      </c>
      <c r="W5327" s="1">
        <v>33547</v>
      </c>
    </row>
    <row r="5328" spans="1:23" x14ac:dyDescent="0.2">
      <c r="A5328" s="1" t="s">
        <v>26</v>
      </c>
      <c r="B5328" s="1" t="s">
        <v>3905</v>
      </c>
      <c r="C5328" s="1" t="s">
        <v>22</v>
      </c>
      <c r="D5328" s="1">
        <v>33547</v>
      </c>
      <c r="E5328" s="1" t="s">
        <v>452</v>
      </c>
      <c r="F5328" s="4">
        <v>565410</v>
      </c>
      <c r="G5328" s="4">
        <v>567431</v>
      </c>
      <c r="H5328" s="1" t="s">
        <v>25</v>
      </c>
      <c r="I5328" s="4">
        <v>565410</v>
      </c>
      <c r="J5328" s="1">
        <v>100</v>
      </c>
      <c r="N5328" s="1" t="s">
        <v>3906</v>
      </c>
      <c r="O5328" s="1" t="s">
        <v>3907</v>
      </c>
      <c r="Q5328" s="1" t="s">
        <v>3908</v>
      </c>
      <c r="R5328" s="1" t="s">
        <v>3909</v>
      </c>
      <c r="S5328" s="1" t="s">
        <v>3910</v>
      </c>
      <c r="T5328" s="1" t="s">
        <v>3905</v>
      </c>
      <c r="U5328" s="1" t="s">
        <v>22</v>
      </c>
      <c r="V5328" s="1" t="s">
        <v>23</v>
      </c>
      <c r="W5328" s="1">
        <v>33547</v>
      </c>
    </row>
    <row r="5329" spans="1:23" x14ac:dyDescent="0.2">
      <c r="A5329" s="1" t="s">
        <v>26</v>
      </c>
      <c r="B5329" s="1" t="s">
        <v>3911</v>
      </c>
      <c r="C5329" s="1" t="s">
        <v>22</v>
      </c>
      <c r="D5329" s="1">
        <v>33547</v>
      </c>
      <c r="E5329" s="1" t="s">
        <v>42</v>
      </c>
      <c r="F5329" s="4">
        <v>407588</v>
      </c>
      <c r="G5329" s="4">
        <v>397408</v>
      </c>
      <c r="H5329" s="1" t="s">
        <v>25</v>
      </c>
      <c r="I5329" s="4">
        <v>407588</v>
      </c>
      <c r="J5329" s="1">
        <v>100</v>
      </c>
      <c r="N5329" s="1" t="s">
        <v>3912</v>
      </c>
      <c r="O5329" s="1" t="s">
        <v>3913</v>
      </c>
      <c r="P5329" s="1" t="s">
        <v>3914</v>
      </c>
      <c r="T5329" s="1" t="s">
        <v>3911</v>
      </c>
      <c r="U5329" s="1" t="s">
        <v>22</v>
      </c>
      <c r="V5329" s="1" t="s">
        <v>23</v>
      </c>
      <c r="W5329" s="1">
        <v>33547</v>
      </c>
    </row>
    <row r="5330" spans="1:23" x14ac:dyDescent="0.2">
      <c r="A5330" s="1" t="s">
        <v>26</v>
      </c>
      <c r="B5330" s="1" t="s">
        <v>3925</v>
      </c>
      <c r="C5330" s="1" t="s">
        <v>22</v>
      </c>
      <c r="D5330" s="1">
        <v>33547</v>
      </c>
      <c r="F5330" s="4">
        <v>299486</v>
      </c>
      <c r="G5330" s="4">
        <v>299486</v>
      </c>
      <c r="H5330" s="1" t="s">
        <v>61</v>
      </c>
      <c r="I5330" s="4">
        <v>299486</v>
      </c>
      <c r="J5330" s="1">
        <v>100</v>
      </c>
      <c r="N5330" s="1" t="s">
        <v>499</v>
      </c>
    </row>
    <row r="5331" spans="1:23" x14ac:dyDescent="0.2">
      <c r="A5331" s="1" t="s">
        <v>26</v>
      </c>
      <c r="B5331" s="1" t="s">
        <v>3950</v>
      </c>
      <c r="C5331" s="1" t="s">
        <v>22</v>
      </c>
      <c r="D5331" s="1">
        <v>33547</v>
      </c>
      <c r="E5331" s="1" t="s">
        <v>293</v>
      </c>
      <c r="F5331" s="4">
        <v>501597</v>
      </c>
      <c r="G5331" s="4">
        <v>470721</v>
      </c>
      <c r="H5331" s="1" t="s">
        <v>25</v>
      </c>
      <c r="I5331" s="4">
        <v>501597</v>
      </c>
      <c r="J5331" s="1">
        <v>100</v>
      </c>
      <c r="N5331" s="1" t="s">
        <v>3951</v>
      </c>
      <c r="O5331" s="1" t="s">
        <v>3952</v>
      </c>
      <c r="P5331" s="1">
        <v>8136530140</v>
      </c>
      <c r="Q5331" s="1" t="s">
        <v>3953</v>
      </c>
      <c r="T5331" s="1" t="s">
        <v>3950</v>
      </c>
      <c r="U5331" s="1" t="s">
        <v>22</v>
      </c>
      <c r="V5331" s="1" t="s">
        <v>23</v>
      </c>
      <c r="W5331" s="1">
        <v>33547</v>
      </c>
    </row>
    <row r="5332" spans="1:23" x14ac:dyDescent="0.2">
      <c r="A5332" s="1" t="s">
        <v>26</v>
      </c>
      <c r="B5332" s="1" t="s">
        <v>3954</v>
      </c>
      <c r="C5332" s="1" t="s">
        <v>22</v>
      </c>
      <c r="D5332" s="1">
        <v>33547</v>
      </c>
      <c r="E5332" s="1" t="s">
        <v>47</v>
      </c>
      <c r="F5332" s="4">
        <v>293250</v>
      </c>
      <c r="G5332" s="4">
        <v>1950</v>
      </c>
      <c r="H5332" s="1" t="s">
        <v>61</v>
      </c>
      <c r="I5332" s="4">
        <v>293250</v>
      </c>
      <c r="J5332" s="1">
        <v>100</v>
      </c>
      <c r="N5332" s="1" t="s">
        <v>3957</v>
      </c>
      <c r="T5332" s="1" t="s">
        <v>3955</v>
      </c>
      <c r="U5332" s="1" t="s">
        <v>3956</v>
      </c>
      <c r="V5332" s="1" t="s">
        <v>333</v>
      </c>
      <c r="W5332" s="1">
        <v>7054</v>
      </c>
    </row>
    <row r="5333" spans="1:23" x14ac:dyDescent="0.2">
      <c r="A5333" s="1" t="s">
        <v>26</v>
      </c>
      <c r="B5333" s="1" t="s">
        <v>3968</v>
      </c>
      <c r="C5333" s="1" t="s">
        <v>22</v>
      </c>
      <c r="D5333" s="1">
        <v>33547</v>
      </c>
      <c r="E5333" s="1" t="s">
        <v>60</v>
      </c>
      <c r="F5333" s="4">
        <v>526683</v>
      </c>
      <c r="G5333" s="4">
        <v>512175</v>
      </c>
      <c r="H5333" s="1" t="s">
        <v>25</v>
      </c>
      <c r="I5333" s="4">
        <v>526683</v>
      </c>
      <c r="J5333" s="1">
        <v>100</v>
      </c>
      <c r="N5333" s="1" t="s">
        <v>3969</v>
      </c>
      <c r="Q5333" s="1" t="s">
        <v>3970</v>
      </c>
      <c r="T5333" s="1" t="s">
        <v>3968</v>
      </c>
      <c r="U5333" s="1" t="s">
        <v>22</v>
      </c>
      <c r="V5333" s="1" t="s">
        <v>23</v>
      </c>
      <c r="W5333" s="1">
        <v>33547</v>
      </c>
    </row>
    <row r="5334" spans="1:23" x14ac:dyDescent="0.2">
      <c r="A5334" s="1" t="s">
        <v>26</v>
      </c>
      <c r="B5334" s="1" t="s">
        <v>3984</v>
      </c>
      <c r="C5334" s="1" t="s">
        <v>22</v>
      </c>
      <c r="D5334" s="1">
        <v>33547</v>
      </c>
      <c r="E5334" s="1" t="s">
        <v>315</v>
      </c>
      <c r="F5334" s="4">
        <v>916467</v>
      </c>
      <c r="G5334" s="4">
        <v>882604</v>
      </c>
      <c r="H5334" s="1" t="s">
        <v>25</v>
      </c>
      <c r="I5334" s="4">
        <v>916467</v>
      </c>
      <c r="J5334" s="1">
        <v>100</v>
      </c>
      <c r="N5334" s="1" t="s">
        <v>3985</v>
      </c>
      <c r="P5334" s="1" t="s">
        <v>3986</v>
      </c>
      <c r="Q5334" s="1" t="s">
        <v>3987</v>
      </c>
      <c r="R5334" s="1" t="s">
        <v>3988</v>
      </c>
      <c r="S5334" s="1" t="s">
        <v>3989</v>
      </c>
      <c r="T5334" s="1" t="s">
        <v>3984</v>
      </c>
      <c r="U5334" s="1" t="s">
        <v>22</v>
      </c>
      <c r="V5334" s="1" t="s">
        <v>23</v>
      </c>
      <c r="W5334" s="1">
        <v>33547</v>
      </c>
    </row>
    <row r="5335" spans="1:23" x14ac:dyDescent="0.2">
      <c r="A5335" s="1" t="s">
        <v>26</v>
      </c>
      <c r="B5335" s="1" t="s">
        <v>3994</v>
      </c>
      <c r="C5335" s="1" t="s">
        <v>22</v>
      </c>
      <c r="D5335" s="1">
        <v>33547</v>
      </c>
      <c r="E5335" s="1" t="s">
        <v>42</v>
      </c>
      <c r="F5335" s="4">
        <v>211078</v>
      </c>
      <c r="G5335" s="4">
        <v>180135</v>
      </c>
      <c r="H5335" s="1" t="s">
        <v>25</v>
      </c>
      <c r="I5335" s="4">
        <v>211078</v>
      </c>
      <c r="J5335" s="1">
        <v>100</v>
      </c>
      <c r="N5335" s="1" t="s">
        <v>3995</v>
      </c>
      <c r="Q5335" s="1" t="s">
        <v>3996</v>
      </c>
      <c r="T5335" s="1" t="s">
        <v>3994</v>
      </c>
      <c r="U5335" s="1" t="s">
        <v>22</v>
      </c>
      <c r="V5335" s="1" t="s">
        <v>23</v>
      </c>
      <c r="W5335" s="1">
        <v>33547</v>
      </c>
    </row>
    <row r="5336" spans="1:23" x14ac:dyDescent="0.2">
      <c r="A5336" s="1" t="s">
        <v>26</v>
      </c>
      <c r="B5336" s="1" t="s">
        <v>4007</v>
      </c>
      <c r="C5336" s="1" t="s">
        <v>22</v>
      </c>
      <c r="D5336" s="1">
        <v>33547</v>
      </c>
      <c r="E5336" s="1" t="s">
        <v>42</v>
      </c>
      <c r="F5336" s="4">
        <v>278876</v>
      </c>
      <c r="G5336" s="4">
        <v>251928</v>
      </c>
      <c r="H5336" s="1" t="s">
        <v>25</v>
      </c>
      <c r="I5336" s="4">
        <v>278876</v>
      </c>
      <c r="J5336" s="1">
        <v>100</v>
      </c>
      <c r="N5336" s="1" t="s">
        <v>4008</v>
      </c>
      <c r="O5336" s="1" t="s">
        <v>4009</v>
      </c>
      <c r="P5336" s="1" t="s">
        <v>4010</v>
      </c>
      <c r="Q5336" s="1" t="s">
        <v>4011</v>
      </c>
      <c r="T5336" s="1" t="s">
        <v>4007</v>
      </c>
      <c r="U5336" s="1" t="s">
        <v>22</v>
      </c>
      <c r="V5336" s="1" t="s">
        <v>23</v>
      </c>
      <c r="W5336" s="1">
        <v>33547</v>
      </c>
    </row>
    <row r="5337" spans="1:23" x14ac:dyDescent="0.2">
      <c r="A5337" s="1" t="s">
        <v>26</v>
      </c>
      <c r="B5337" s="1" t="s">
        <v>4022</v>
      </c>
      <c r="C5337" s="1" t="s">
        <v>22</v>
      </c>
      <c r="D5337" s="1">
        <v>33547</v>
      </c>
      <c r="E5337" s="1" t="s">
        <v>1710</v>
      </c>
      <c r="F5337" s="4">
        <v>753214</v>
      </c>
      <c r="G5337" s="4">
        <v>762682</v>
      </c>
      <c r="H5337" s="1" t="s">
        <v>25</v>
      </c>
      <c r="I5337" s="4">
        <v>753214</v>
      </c>
      <c r="J5337" s="1">
        <v>100</v>
      </c>
      <c r="N5337" s="1" t="s">
        <v>4024</v>
      </c>
      <c r="O5337" s="1" t="s">
        <v>4025</v>
      </c>
      <c r="P5337" s="1" t="s">
        <v>4026</v>
      </c>
      <c r="T5337" s="1" t="s">
        <v>4022</v>
      </c>
      <c r="U5337" s="1" t="s">
        <v>22</v>
      </c>
      <c r="V5337" s="1" t="s">
        <v>23</v>
      </c>
      <c r="W5337" s="1">
        <v>33547</v>
      </c>
    </row>
    <row r="5338" spans="1:23" x14ac:dyDescent="0.2">
      <c r="A5338" s="1" t="s">
        <v>26</v>
      </c>
      <c r="B5338" s="1" t="s">
        <v>4035</v>
      </c>
      <c r="C5338" s="1" t="s">
        <v>22</v>
      </c>
      <c r="D5338" s="1">
        <v>33547</v>
      </c>
      <c r="E5338" s="1" t="s">
        <v>250</v>
      </c>
      <c r="F5338" s="4">
        <v>794695</v>
      </c>
      <c r="G5338" s="4">
        <v>759383</v>
      </c>
      <c r="H5338" s="1" t="s">
        <v>25</v>
      </c>
      <c r="I5338" s="4">
        <v>794695</v>
      </c>
      <c r="J5338" s="1">
        <v>100</v>
      </c>
      <c r="N5338" s="1" t="s">
        <v>4036</v>
      </c>
      <c r="O5338" s="1" t="s">
        <v>4037</v>
      </c>
      <c r="P5338" s="1" t="s">
        <v>4038</v>
      </c>
      <c r="Q5338" s="1" t="s">
        <v>4039</v>
      </c>
      <c r="R5338" s="1" t="s">
        <v>4040</v>
      </c>
      <c r="S5338" s="1" t="s">
        <v>4041</v>
      </c>
      <c r="T5338" s="1" t="s">
        <v>4035</v>
      </c>
      <c r="U5338" s="1" t="s">
        <v>22</v>
      </c>
      <c r="V5338" s="1" t="s">
        <v>23</v>
      </c>
      <c r="W5338" s="1">
        <v>33547</v>
      </c>
    </row>
    <row r="5339" spans="1:23" x14ac:dyDescent="0.2">
      <c r="A5339" s="1" t="s">
        <v>26</v>
      </c>
      <c r="B5339" s="1" t="s">
        <v>4042</v>
      </c>
      <c r="C5339" s="1" t="s">
        <v>22</v>
      </c>
      <c r="D5339" s="1">
        <v>33547</v>
      </c>
      <c r="E5339" s="1" t="s">
        <v>913</v>
      </c>
      <c r="F5339" s="4">
        <v>333188</v>
      </c>
      <c r="G5339" s="4">
        <v>347164</v>
      </c>
      <c r="H5339" s="1" t="s">
        <v>25</v>
      </c>
      <c r="I5339" s="4">
        <v>333188</v>
      </c>
      <c r="J5339" s="1">
        <v>100</v>
      </c>
      <c r="N5339" s="1" t="s">
        <v>1123</v>
      </c>
      <c r="Q5339" s="1" t="s">
        <v>1124</v>
      </c>
      <c r="T5339" s="1" t="s">
        <v>1121</v>
      </c>
      <c r="U5339" s="1" t="s">
        <v>22</v>
      </c>
      <c r="V5339" s="1" t="s">
        <v>23</v>
      </c>
      <c r="W5339" s="1">
        <v>33547</v>
      </c>
    </row>
    <row r="5340" spans="1:23" x14ac:dyDescent="0.2">
      <c r="A5340" s="1" t="s">
        <v>26</v>
      </c>
      <c r="B5340" s="1" t="s">
        <v>4058</v>
      </c>
      <c r="C5340" s="1" t="s">
        <v>22</v>
      </c>
      <c r="D5340" s="1">
        <v>33547</v>
      </c>
      <c r="E5340" s="1" t="s">
        <v>130</v>
      </c>
      <c r="F5340" s="4">
        <v>432076</v>
      </c>
      <c r="G5340" s="4">
        <v>442679</v>
      </c>
      <c r="H5340" s="1" t="s">
        <v>25</v>
      </c>
      <c r="I5340" s="4">
        <v>432076</v>
      </c>
      <c r="J5340" s="1">
        <v>100</v>
      </c>
      <c r="N5340" s="1" t="s">
        <v>4059</v>
      </c>
      <c r="O5340" s="1" t="s">
        <v>4060</v>
      </c>
      <c r="P5340" s="1" t="s">
        <v>4061</v>
      </c>
      <c r="T5340" s="1" t="s">
        <v>4058</v>
      </c>
      <c r="U5340" s="1" t="s">
        <v>22</v>
      </c>
      <c r="V5340" s="1" t="s">
        <v>23</v>
      </c>
      <c r="W5340" s="1">
        <v>33547</v>
      </c>
    </row>
    <row r="5341" spans="1:23" x14ac:dyDescent="0.2">
      <c r="A5341" s="1" t="s">
        <v>26</v>
      </c>
      <c r="B5341" s="1" t="s">
        <v>4062</v>
      </c>
      <c r="C5341" s="1" t="s">
        <v>22</v>
      </c>
      <c r="D5341" s="1">
        <v>33547</v>
      </c>
      <c r="E5341" s="1" t="s">
        <v>429</v>
      </c>
      <c r="F5341" s="4">
        <v>404022</v>
      </c>
      <c r="G5341" s="4">
        <v>411068</v>
      </c>
      <c r="H5341" s="1" t="s">
        <v>61</v>
      </c>
      <c r="I5341" s="4">
        <v>404022</v>
      </c>
      <c r="J5341" s="1">
        <v>100</v>
      </c>
      <c r="N5341" s="1" t="s">
        <v>4064</v>
      </c>
      <c r="T5341" s="1" t="s">
        <v>4063</v>
      </c>
      <c r="U5341" s="1" t="s">
        <v>73</v>
      </c>
      <c r="V5341" s="1" t="s">
        <v>23</v>
      </c>
      <c r="W5341" s="1">
        <v>33511</v>
      </c>
    </row>
    <row r="5342" spans="1:23" x14ac:dyDescent="0.2">
      <c r="A5342" s="1" t="s">
        <v>26</v>
      </c>
      <c r="B5342" s="1" t="s">
        <v>4065</v>
      </c>
      <c r="C5342" s="1" t="s">
        <v>22</v>
      </c>
      <c r="D5342" s="1">
        <v>33547</v>
      </c>
      <c r="E5342" s="1" t="s">
        <v>254</v>
      </c>
      <c r="F5342" s="4">
        <v>646637</v>
      </c>
      <c r="G5342" s="4">
        <v>632020</v>
      </c>
      <c r="H5342" s="1" t="s">
        <v>61</v>
      </c>
      <c r="I5342" s="4">
        <v>646637</v>
      </c>
      <c r="J5342" s="1">
        <v>100</v>
      </c>
      <c r="N5342" s="1" t="s">
        <v>1450</v>
      </c>
      <c r="T5342" s="1" t="s">
        <v>290</v>
      </c>
      <c r="U5342" s="1" t="s">
        <v>291</v>
      </c>
      <c r="V5342" s="1" t="s">
        <v>292</v>
      </c>
      <c r="W5342" s="1">
        <v>75201</v>
      </c>
    </row>
    <row r="5343" spans="1:23" x14ac:dyDescent="0.2">
      <c r="A5343" s="1" t="s">
        <v>26</v>
      </c>
      <c r="B5343" s="1" t="s">
        <v>4070</v>
      </c>
      <c r="C5343" s="1" t="s">
        <v>22</v>
      </c>
      <c r="D5343" s="1">
        <v>33547</v>
      </c>
      <c r="E5343" s="1" t="s">
        <v>60</v>
      </c>
      <c r="F5343" s="4">
        <v>392449</v>
      </c>
      <c r="G5343" s="4">
        <v>389986</v>
      </c>
      <c r="H5343" s="1" t="s">
        <v>25</v>
      </c>
      <c r="I5343" s="4">
        <v>392449</v>
      </c>
      <c r="J5343" s="1">
        <v>100</v>
      </c>
      <c r="N5343" s="1" t="s">
        <v>4071</v>
      </c>
      <c r="P5343" s="1" t="s">
        <v>4072</v>
      </c>
      <c r="Q5343" s="1" t="s">
        <v>4073</v>
      </c>
      <c r="T5343" s="1" t="s">
        <v>4070</v>
      </c>
      <c r="U5343" s="1" t="s">
        <v>22</v>
      </c>
      <c r="V5343" s="1" t="s">
        <v>23</v>
      </c>
      <c r="W5343" s="1">
        <v>33547</v>
      </c>
    </row>
    <row r="5344" spans="1:23" x14ac:dyDescent="0.2">
      <c r="A5344" s="1" t="s">
        <v>26</v>
      </c>
      <c r="B5344" s="1" t="s">
        <v>4092</v>
      </c>
      <c r="C5344" s="1" t="s">
        <v>22</v>
      </c>
      <c r="D5344" s="1">
        <v>33547</v>
      </c>
      <c r="E5344" s="1" t="s">
        <v>42</v>
      </c>
      <c r="F5344" s="4">
        <v>178780</v>
      </c>
      <c r="G5344" s="4">
        <v>199900</v>
      </c>
      <c r="H5344" s="1" t="s">
        <v>25</v>
      </c>
      <c r="I5344" s="4">
        <v>178780</v>
      </c>
      <c r="J5344" s="1">
        <v>100</v>
      </c>
      <c r="N5344" s="1" t="s">
        <v>4094</v>
      </c>
      <c r="O5344" s="1" t="s">
        <v>4095</v>
      </c>
      <c r="P5344" s="1" t="s">
        <v>4096</v>
      </c>
      <c r="Q5344" s="1" t="s">
        <v>4097</v>
      </c>
      <c r="R5344" s="1" t="s">
        <v>4098</v>
      </c>
      <c r="S5344" s="1" t="s">
        <v>4099</v>
      </c>
      <c r="T5344" s="1" t="s">
        <v>4093</v>
      </c>
      <c r="U5344" s="1" t="s">
        <v>22</v>
      </c>
      <c r="V5344" s="1" t="s">
        <v>23</v>
      </c>
      <c r="W5344" s="1">
        <v>33547</v>
      </c>
    </row>
    <row r="5345" spans="1:23" x14ac:dyDescent="0.2">
      <c r="A5345" s="1" t="s">
        <v>26</v>
      </c>
      <c r="B5345" s="1" t="s">
        <v>4110</v>
      </c>
      <c r="C5345" s="1" t="s">
        <v>22</v>
      </c>
      <c r="D5345" s="1">
        <v>33547</v>
      </c>
      <c r="E5345" s="1" t="s">
        <v>74</v>
      </c>
      <c r="F5345" s="4">
        <v>576044</v>
      </c>
      <c r="G5345" s="4">
        <v>2050</v>
      </c>
      <c r="H5345" s="1" t="s">
        <v>61</v>
      </c>
      <c r="I5345" s="4">
        <v>576044</v>
      </c>
      <c r="J5345" s="1">
        <v>100</v>
      </c>
      <c r="N5345" s="1" t="s">
        <v>1448</v>
      </c>
      <c r="T5345" s="1" t="s">
        <v>290</v>
      </c>
      <c r="U5345" s="1" t="s">
        <v>291</v>
      </c>
      <c r="V5345" s="1" t="s">
        <v>292</v>
      </c>
      <c r="W5345" s="1">
        <v>75201</v>
      </c>
    </row>
    <row r="5346" spans="1:23" x14ac:dyDescent="0.2">
      <c r="A5346" s="1" t="s">
        <v>26</v>
      </c>
      <c r="B5346" s="1" t="s">
        <v>4111</v>
      </c>
      <c r="C5346" s="1" t="s">
        <v>22</v>
      </c>
      <c r="D5346" s="1">
        <v>33547</v>
      </c>
      <c r="E5346" s="1" t="s">
        <v>1826</v>
      </c>
      <c r="F5346" s="4">
        <v>418648</v>
      </c>
      <c r="G5346" s="4">
        <v>430132</v>
      </c>
      <c r="H5346" s="1" t="s">
        <v>25</v>
      </c>
      <c r="I5346" s="4">
        <v>418648</v>
      </c>
      <c r="J5346" s="1">
        <v>100</v>
      </c>
      <c r="N5346" s="1" t="s">
        <v>4113</v>
      </c>
      <c r="T5346" s="1" t="s">
        <v>4112</v>
      </c>
      <c r="U5346" s="1" t="s">
        <v>22</v>
      </c>
      <c r="V5346" s="1" t="s">
        <v>23</v>
      </c>
      <c r="W5346" s="1">
        <v>33547</v>
      </c>
    </row>
    <row r="5347" spans="1:23" x14ac:dyDescent="0.2">
      <c r="A5347" s="1" t="s">
        <v>26</v>
      </c>
      <c r="B5347" s="1" t="s">
        <v>4163</v>
      </c>
      <c r="C5347" s="1" t="s">
        <v>22</v>
      </c>
      <c r="D5347" s="1">
        <v>33547</v>
      </c>
      <c r="E5347" s="1" t="s">
        <v>74</v>
      </c>
      <c r="F5347" s="4">
        <v>663574</v>
      </c>
      <c r="G5347" s="4">
        <v>663914</v>
      </c>
      <c r="H5347" s="1" t="s">
        <v>25</v>
      </c>
      <c r="I5347" s="4">
        <v>663574</v>
      </c>
      <c r="J5347" s="1">
        <v>100</v>
      </c>
      <c r="N5347" s="1" t="s">
        <v>4164</v>
      </c>
      <c r="Q5347" s="1" t="s">
        <v>4165</v>
      </c>
      <c r="T5347" s="1" t="s">
        <v>4163</v>
      </c>
      <c r="U5347" s="1" t="s">
        <v>22</v>
      </c>
      <c r="V5347" s="1" t="s">
        <v>23</v>
      </c>
      <c r="W5347" s="1">
        <v>33547</v>
      </c>
    </row>
    <row r="5348" spans="1:23" x14ac:dyDescent="0.2">
      <c r="A5348" s="1" t="s">
        <v>26</v>
      </c>
      <c r="B5348" s="1" t="s">
        <v>4171</v>
      </c>
      <c r="C5348" s="1" t="s">
        <v>22</v>
      </c>
      <c r="D5348" s="1">
        <v>33547</v>
      </c>
      <c r="E5348" s="1" t="s">
        <v>1179</v>
      </c>
      <c r="F5348" s="4">
        <v>1251969</v>
      </c>
      <c r="G5348" s="4">
        <v>1192735</v>
      </c>
      <c r="H5348" s="1" t="s">
        <v>25</v>
      </c>
      <c r="I5348" s="4">
        <v>1251969</v>
      </c>
      <c r="J5348" s="1">
        <v>100</v>
      </c>
      <c r="N5348" s="1" t="s">
        <v>4172</v>
      </c>
      <c r="Q5348" s="1" t="s">
        <v>4173</v>
      </c>
      <c r="T5348" s="1" t="s">
        <v>4171</v>
      </c>
      <c r="U5348" s="1" t="s">
        <v>22</v>
      </c>
      <c r="V5348" s="1" t="s">
        <v>23</v>
      </c>
      <c r="W5348" s="1">
        <v>33547</v>
      </c>
    </row>
    <row r="5349" spans="1:23" x14ac:dyDescent="0.2">
      <c r="A5349" s="1" t="s">
        <v>26</v>
      </c>
      <c r="B5349" s="1" t="s">
        <v>4174</v>
      </c>
      <c r="C5349" s="1" t="s">
        <v>22</v>
      </c>
      <c r="D5349" s="1">
        <v>33547</v>
      </c>
      <c r="E5349" s="1" t="s">
        <v>180</v>
      </c>
      <c r="F5349" s="4">
        <v>419846</v>
      </c>
      <c r="G5349" s="4">
        <v>414629</v>
      </c>
      <c r="H5349" s="1" t="s">
        <v>25</v>
      </c>
      <c r="I5349" s="4">
        <v>419846</v>
      </c>
      <c r="J5349" s="1">
        <v>100</v>
      </c>
      <c r="N5349" s="1" t="s">
        <v>4175</v>
      </c>
      <c r="O5349" s="1" t="s">
        <v>4176</v>
      </c>
      <c r="P5349" s="1" t="s">
        <v>4177</v>
      </c>
      <c r="T5349" s="1" t="s">
        <v>4174</v>
      </c>
      <c r="U5349" s="1" t="s">
        <v>22</v>
      </c>
      <c r="V5349" s="1" t="s">
        <v>23</v>
      </c>
      <c r="W5349" s="1">
        <v>33547</v>
      </c>
    </row>
    <row r="5350" spans="1:23" x14ac:dyDescent="0.2">
      <c r="A5350" s="1" t="s">
        <v>26</v>
      </c>
      <c r="B5350" s="1" t="s">
        <v>4188</v>
      </c>
      <c r="C5350" s="1" t="s">
        <v>22</v>
      </c>
      <c r="D5350" s="1">
        <v>33547</v>
      </c>
      <c r="E5350" s="1" t="s">
        <v>42</v>
      </c>
      <c r="F5350" s="4">
        <v>484181</v>
      </c>
      <c r="G5350" s="4">
        <v>462424</v>
      </c>
      <c r="H5350" s="1" t="s">
        <v>25</v>
      </c>
      <c r="I5350" s="4">
        <v>484181</v>
      </c>
      <c r="J5350" s="1">
        <v>100</v>
      </c>
      <c r="N5350" s="1" t="s">
        <v>4190</v>
      </c>
      <c r="Q5350" s="1" t="s">
        <v>4191</v>
      </c>
      <c r="T5350" s="1" t="s">
        <v>4189</v>
      </c>
      <c r="U5350" s="1" t="s">
        <v>22</v>
      </c>
      <c r="V5350" s="1" t="s">
        <v>23</v>
      </c>
      <c r="W5350" s="1">
        <v>33547</v>
      </c>
    </row>
    <row r="5351" spans="1:23" x14ac:dyDescent="0.2">
      <c r="A5351" s="1" t="s">
        <v>26</v>
      </c>
      <c r="B5351" s="1" t="s">
        <v>4192</v>
      </c>
      <c r="C5351" s="1" t="s">
        <v>22</v>
      </c>
      <c r="D5351" s="1">
        <v>33547</v>
      </c>
      <c r="E5351" s="1" t="s">
        <v>220</v>
      </c>
      <c r="F5351" s="4">
        <v>551710</v>
      </c>
      <c r="G5351" s="4">
        <v>559339</v>
      </c>
      <c r="H5351" s="1" t="s">
        <v>25</v>
      </c>
      <c r="I5351" s="4">
        <v>551710</v>
      </c>
      <c r="J5351" s="1">
        <v>100</v>
      </c>
      <c r="N5351" s="1" t="s">
        <v>4195</v>
      </c>
      <c r="O5351" s="1" t="s">
        <v>4196</v>
      </c>
      <c r="P5351" s="1">
        <v>3025406300</v>
      </c>
      <c r="T5351" s="1" t="s">
        <v>4193</v>
      </c>
      <c r="U5351" s="1" t="s">
        <v>4194</v>
      </c>
      <c r="V5351" s="1" t="s">
        <v>3752</v>
      </c>
      <c r="W5351" s="1">
        <v>19805</v>
      </c>
    </row>
    <row r="5352" spans="1:23" x14ac:dyDescent="0.2">
      <c r="A5352" s="1" t="s">
        <v>26</v>
      </c>
      <c r="B5352" s="1" t="s">
        <v>4197</v>
      </c>
      <c r="C5352" s="1" t="s">
        <v>22</v>
      </c>
      <c r="D5352" s="1">
        <v>33547</v>
      </c>
      <c r="E5352" s="1" t="s">
        <v>186</v>
      </c>
      <c r="F5352" s="4">
        <v>330510</v>
      </c>
      <c r="G5352" s="4">
        <v>313278</v>
      </c>
      <c r="H5352" s="1" t="s">
        <v>61</v>
      </c>
      <c r="I5352" s="4">
        <v>330510</v>
      </c>
      <c r="J5352" s="1">
        <v>100</v>
      </c>
      <c r="N5352" s="1" t="s">
        <v>4198</v>
      </c>
      <c r="T5352" s="1" t="s">
        <v>261</v>
      </c>
      <c r="U5352" s="1" t="s">
        <v>262</v>
      </c>
      <c r="V5352" s="1" t="s">
        <v>263</v>
      </c>
      <c r="W5352" s="1">
        <v>85261</v>
      </c>
    </row>
    <row r="5353" spans="1:23" x14ac:dyDescent="0.2">
      <c r="A5353" s="1" t="s">
        <v>26</v>
      </c>
      <c r="B5353" s="1" t="s">
        <v>4219</v>
      </c>
      <c r="C5353" s="1" t="s">
        <v>22</v>
      </c>
      <c r="D5353" s="1">
        <v>33547</v>
      </c>
      <c r="E5353" s="1" t="s">
        <v>300</v>
      </c>
      <c r="F5353" s="4">
        <v>797389</v>
      </c>
      <c r="G5353" s="4">
        <v>789868</v>
      </c>
      <c r="H5353" s="1" t="s">
        <v>25</v>
      </c>
      <c r="I5353" s="4">
        <v>797389</v>
      </c>
      <c r="J5353" s="1">
        <v>100</v>
      </c>
      <c r="N5353" s="1" t="s">
        <v>4221</v>
      </c>
      <c r="O5353" s="1" t="s">
        <v>4222</v>
      </c>
      <c r="P5353" s="1" t="s">
        <v>4223</v>
      </c>
      <c r="T5353" s="1" t="s">
        <v>4220</v>
      </c>
      <c r="U5353" s="1" t="s">
        <v>22</v>
      </c>
      <c r="V5353" s="1" t="s">
        <v>23</v>
      </c>
      <c r="W5353" s="1">
        <v>33547</v>
      </c>
    </row>
    <row r="5354" spans="1:23" x14ac:dyDescent="0.2">
      <c r="A5354" s="1" t="s">
        <v>26</v>
      </c>
      <c r="B5354" s="1" t="s">
        <v>4249</v>
      </c>
      <c r="C5354" s="1" t="s">
        <v>22</v>
      </c>
      <c r="D5354" s="1">
        <v>33547</v>
      </c>
      <c r="E5354" s="1" t="s">
        <v>377</v>
      </c>
      <c r="F5354" s="4">
        <v>437727</v>
      </c>
      <c r="G5354" s="4">
        <v>449962</v>
      </c>
      <c r="H5354" s="1" t="s">
        <v>61</v>
      </c>
      <c r="I5354" s="4">
        <v>437727</v>
      </c>
      <c r="J5354" s="1">
        <v>100</v>
      </c>
      <c r="N5354" s="1" t="s">
        <v>3877</v>
      </c>
      <c r="T5354" s="1" t="s">
        <v>261</v>
      </c>
      <c r="U5354" s="1" t="s">
        <v>262</v>
      </c>
      <c r="V5354" s="1" t="s">
        <v>263</v>
      </c>
      <c r="W5354" s="1">
        <v>85261</v>
      </c>
    </row>
    <row r="5355" spans="1:23" x14ac:dyDescent="0.2">
      <c r="A5355" s="1" t="s">
        <v>26</v>
      </c>
      <c r="B5355" s="1" t="s">
        <v>4250</v>
      </c>
      <c r="C5355" s="1" t="s">
        <v>22</v>
      </c>
      <c r="D5355" s="1">
        <v>33547</v>
      </c>
      <c r="E5355" s="1" t="s">
        <v>42</v>
      </c>
      <c r="F5355" s="4">
        <v>435694</v>
      </c>
      <c r="G5355" s="4">
        <v>374211</v>
      </c>
      <c r="H5355" s="1" t="s">
        <v>25</v>
      </c>
      <c r="I5355" s="4">
        <v>435694</v>
      </c>
      <c r="J5355" s="1">
        <v>100</v>
      </c>
      <c r="K5355" s="1">
        <v>2.5636932269576298</v>
      </c>
      <c r="N5355" s="1" t="s">
        <v>4251</v>
      </c>
      <c r="O5355" s="1" t="s">
        <v>4252</v>
      </c>
      <c r="P5355" s="1" t="s">
        <v>4253</v>
      </c>
      <c r="Q5355" s="1" t="s">
        <v>4251</v>
      </c>
      <c r="T5355" s="1" t="s">
        <v>4250</v>
      </c>
      <c r="U5355" s="1" t="s">
        <v>22</v>
      </c>
      <c r="V5355" s="1" t="s">
        <v>23</v>
      </c>
      <c r="W5355" s="1">
        <v>33547</v>
      </c>
    </row>
    <row r="5356" spans="1:23" x14ac:dyDescent="0.2">
      <c r="A5356" s="1" t="s">
        <v>26</v>
      </c>
      <c r="B5356" s="1" t="s">
        <v>4259</v>
      </c>
      <c r="C5356" s="1" t="s">
        <v>22</v>
      </c>
      <c r="D5356" s="1">
        <v>33547</v>
      </c>
      <c r="F5356" s="4">
        <v>505199</v>
      </c>
      <c r="G5356" s="4">
        <v>458441</v>
      </c>
      <c r="H5356" s="1" t="s">
        <v>25</v>
      </c>
      <c r="I5356" s="4">
        <v>505199</v>
      </c>
      <c r="J5356" s="1">
        <v>100</v>
      </c>
      <c r="N5356" s="1" t="s">
        <v>4260</v>
      </c>
      <c r="O5356" s="1" t="s">
        <v>4261</v>
      </c>
      <c r="P5356" s="1">
        <v>7734069393</v>
      </c>
      <c r="Q5356" s="1" t="s">
        <v>4262</v>
      </c>
      <c r="T5356" s="1" t="s">
        <v>4259</v>
      </c>
      <c r="U5356" s="1" t="s">
        <v>22</v>
      </c>
      <c r="V5356" s="1" t="s">
        <v>23</v>
      </c>
      <c r="W5356" s="1">
        <v>33547</v>
      </c>
    </row>
    <row r="5357" spans="1:23" x14ac:dyDescent="0.2">
      <c r="A5357" s="1" t="s">
        <v>26</v>
      </c>
      <c r="B5357" s="1" t="s">
        <v>4263</v>
      </c>
      <c r="C5357" s="1" t="s">
        <v>22</v>
      </c>
      <c r="D5357" s="1">
        <v>33547</v>
      </c>
      <c r="E5357" s="1" t="s">
        <v>1442</v>
      </c>
      <c r="F5357" s="4">
        <v>553690</v>
      </c>
      <c r="G5357" s="4">
        <v>584205</v>
      </c>
      <c r="H5357" s="1" t="s">
        <v>25</v>
      </c>
      <c r="I5357" s="4">
        <v>553690</v>
      </c>
      <c r="J5357" s="1">
        <v>100</v>
      </c>
      <c r="K5357" s="1">
        <v>2.5663813990006399</v>
      </c>
      <c r="N5357" s="1" t="s">
        <v>4265</v>
      </c>
      <c r="P5357" s="1" t="s">
        <v>4266</v>
      </c>
      <c r="T5357" s="1" t="s">
        <v>4264</v>
      </c>
      <c r="U5357" s="1" t="s">
        <v>22</v>
      </c>
      <c r="V5357" s="1" t="s">
        <v>23</v>
      </c>
      <c r="W5357" s="1">
        <v>33547</v>
      </c>
    </row>
    <row r="5358" spans="1:23" x14ac:dyDescent="0.2">
      <c r="A5358" s="1" t="s">
        <v>26</v>
      </c>
      <c r="B5358" s="1" t="s">
        <v>4291</v>
      </c>
      <c r="C5358" s="1" t="s">
        <v>22</v>
      </c>
      <c r="D5358" s="1">
        <v>33547</v>
      </c>
      <c r="E5358" s="1" t="s">
        <v>819</v>
      </c>
      <c r="F5358" s="4">
        <v>327900</v>
      </c>
      <c r="G5358" s="4">
        <v>323823</v>
      </c>
      <c r="H5358" s="1" t="s">
        <v>25</v>
      </c>
      <c r="I5358" s="4">
        <v>327900</v>
      </c>
      <c r="J5358" s="1">
        <v>100</v>
      </c>
      <c r="N5358" s="1" t="s">
        <v>4292</v>
      </c>
      <c r="Q5358" s="1" t="s">
        <v>4293</v>
      </c>
      <c r="T5358" s="1" t="s">
        <v>1136</v>
      </c>
      <c r="U5358" s="1" t="s">
        <v>22</v>
      </c>
      <c r="V5358" s="1" t="s">
        <v>23</v>
      </c>
      <c r="W5358" s="1">
        <v>33547</v>
      </c>
    </row>
    <row r="5359" spans="1:23" x14ac:dyDescent="0.2">
      <c r="A5359" s="1" t="s">
        <v>26</v>
      </c>
      <c r="B5359" s="1" t="s">
        <v>4294</v>
      </c>
      <c r="C5359" s="1" t="s">
        <v>22</v>
      </c>
      <c r="D5359" s="1">
        <v>33547</v>
      </c>
      <c r="E5359" s="1" t="s">
        <v>380</v>
      </c>
      <c r="F5359" s="4">
        <v>710644</v>
      </c>
      <c r="G5359" s="4">
        <v>686837</v>
      </c>
      <c r="H5359" s="1" t="s">
        <v>61</v>
      </c>
      <c r="I5359" s="4">
        <v>710644</v>
      </c>
      <c r="J5359" s="1">
        <v>100</v>
      </c>
      <c r="N5359" s="1" t="s">
        <v>1450</v>
      </c>
      <c r="T5359" s="1" t="s">
        <v>290</v>
      </c>
      <c r="U5359" s="1" t="s">
        <v>291</v>
      </c>
      <c r="V5359" s="1" t="s">
        <v>292</v>
      </c>
      <c r="W5359" s="1">
        <v>75201</v>
      </c>
    </row>
    <row r="5360" spans="1:23" x14ac:dyDescent="0.2">
      <c r="A5360" s="1" t="s">
        <v>26</v>
      </c>
      <c r="B5360" s="1" t="s">
        <v>4302</v>
      </c>
      <c r="C5360" s="1" t="s">
        <v>22</v>
      </c>
      <c r="D5360" s="1">
        <v>33547</v>
      </c>
      <c r="E5360" s="1" t="s">
        <v>819</v>
      </c>
      <c r="F5360" s="4">
        <v>391546</v>
      </c>
      <c r="G5360" s="4">
        <v>386040</v>
      </c>
      <c r="H5360" s="1" t="s">
        <v>61</v>
      </c>
      <c r="I5360" s="4">
        <v>391546</v>
      </c>
      <c r="J5360" s="1">
        <v>100</v>
      </c>
      <c r="N5360" s="1" t="s">
        <v>1450</v>
      </c>
      <c r="T5360" s="1" t="s">
        <v>290</v>
      </c>
      <c r="U5360" s="1" t="s">
        <v>291</v>
      </c>
      <c r="V5360" s="1" t="s">
        <v>292</v>
      </c>
      <c r="W5360" s="1">
        <v>75201</v>
      </c>
    </row>
    <row r="5361" spans="1:23" x14ac:dyDescent="0.2">
      <c r="A5361" s="1" t="s">
        <v>26</v>
      </c>
      <c r="B5361" s="1" t="s">
        <v>4314</v>
      </c>
      <c r="C5361" s="1" t="s">
        <v>22</v>
      </c>
      <c r="D5361" s="1">
        <v>33547</v>
      </c>
      <c r="E5361" s="1" t="s">
        <v>42</v>
      </c>
      <c r="F5361" s="4">
        <v>287140</v>
      </c>
      <c r="G5361" s="4">
        <v>315390</v>
      </c>
      <c r="H5361" s="1" t="s">
        <v>25</v>
      </c>
      <c r="I5361" s="4">
        <v>287140</v>
      </c>
      <c r="J5361" s="1">
        <v>100</v>
      </c>
      <c r="N5361" s="1" t="s">
        <v>4315</v>
      </c>
      <c r="P5361" s="1" t="s">
        <v>4316</v>
      </c>
      <c r="T5361" s="1" t="s">
        <v>4314</v>
      </c>
      <c r="U5361" s="1" t="s">
        <v>22</v>
      </c>
      <c r="V5361" s="1" t="s">
        <v>23</v>
      </c>
      <c r="W5361" s="1">
        <v>33547</v>
      </c>
    </row>
    <row r="5362" spans="1:23" x14ac:dyDescent="0.2">
      <c r="A5362" s="1" t="s">
        <v>26</v>
      </c>
      <c r="B5362" s="1" t="s">
        <v>4317</v>
      </c>
      <c r="C5362" s="1" t="s">
        <v>22</v>
      </c>
      <c r="D5362" s="1">
        <v>33547</v>
      </c>
      <c r="E5362" s="1" t="s">
        <v>42</v>
      </c>
      <c r="F5362" s="4">
        <v>415038</v>
      </c>
      <c r="G5362" s="4">
        <v>468110</v>
      </c>
      <c r="H5362" s="1" t="s">
        <v>25</v>
      </c>
      <c r="I5362" s="4">
        <v>415038</v>
      </c>
      <c r="J5362" s="1">
        <v>100</v>
      </c>
      <c r="N5362" s="1" t="s">
        <v>4318</v>
      </c>
      <c r="O5362" s="1" t="s">
        <v>4319</v>
      </c>
      <c r="P5362" s="1">
        <v>8137372178</v>
      </c>
      <c r="Q5362" s="1" t="s">
        <v>4320</v>
      </c>
      <c r="R5362" s="1" t="s">
        <v>4321</v>
      </c>
      <c r="S5362" s="1" t="s">
        <v>4322</v>
      </c>
      <c r="T5362" s="1" t="s">
        <v>4317</v>
      </c>
      <c r="U5362" s="1" t="s">
        <v>22</v>
      </c>
      <c r="V5362" s="1" t="s">
        <v>23</v>
      </c>
      <c r="W5362" s="1">
        <v>33547</v>
      </c>
    </row>
    <row r="5363" spans="1:23" x14ac:dyDescent="0.2">
      <c r="A5363" s="1" t="s">
        <v>26</v>
      </c>
      <c r="B5363" s="1" t="s">
        <v>4328</v>
      </c>
      <c r="C5363" s="1" t="s">
        <v>22</v>
      </c>
      <c r="D5363" s="1">
        <v>33547</v>
      </c>
      <c r="E5363" s="1" t="s">
        <v>60</v>
      </c>
      <c r="F5363" s="4">
        <v>527724</v>
      </c>
      <c r="G5363" s="4">
        <v>512901</v>
      </c>
      <c r="H5363" s="1" t="s">
        <v>25</v>
      </c>
      <c r="I5363" s="4">
        <v>527724</v>
      </c>
      <c r="J5363" s="1">
        <v>100</v>
      </c>
      <c r="N5363" s="1" t="s">
        <v>4332</v>
      </c>
      <c r="T5363" s="1" t="s">
        <v>4329</v>
      </c>
      <c r="U5363" s="1" t="s">
        <v>4330</v>
      </c>
      <c r="V5363" s="1" t="s">
        <v>4331</v>
      </c>
      <c r="W5363" s="1">
        <v>44608</v>
      </c>
    </row>
    <row r="5364" spans="1:23" x14ac:dyDescent="0.2">
      <c r="A5364" s="1" t="s">
        <v>26</v>
      </c>
      <c r="B5364" s="1" t="s">
        <v>4342</v>
      </c>
      <c r="C5364" s="1" t="s">
        <v>22</v>
      </c>
      <c r="D5364" s="1">
        <v>33547</v>
      </c>
      <c r="E5364" s="1" t="s">
        <v>293</v>
      </c>
      <c r="F5364" s="4">
        <v>333702</v>
      </c>
      <c r="G5364" s="4">
        <v>321224</v>
      </c>
      <c r="H5364" s="1" t="s">
        <v>25</v>
      </c>
      <c r="I5364" s="4">
        <v>333702</v>
      </c>
      <c r="J5364" s="1">
        <v>100</v>
      </c>
      <c r="N5364" s="1" t="s">
        <v>4344</v>
      </c>
      <c r="T5364" s="1" t="s">
        <v>4343</v>
      </c>
      <c r="U5364" s="1" t="s">
        <v>22</v>
      </c>
      <c r="V5364" s="1" t="s">
        <v>23</v>
      </c>
      <c r="W5364" s="1">
        <v>33547</v>
      </c>
    </row>
    <row r="5365" spans="1:23" x14ac:dyDescent="0.2">
      <c r="A5365" s="1" t="s">
        <v>26</v>
      </c>
      <c r="B5365" s="1" t="s">
        <v>4349</v>
      </c>
      <c r="C5365" s="1" t="s">
        <v>22</v>
      </c>
      <c r="D5365" s="1">
        <v>33547</v>
      </c>
      <c r="E5365" s="1" t="s">
        <v>322</v>
      </c>
      <c r="F5365" s="4">
        <v>461450</v>
      </c>
      <c r="G5365" s="4">
        <v>465331</v>
      </c>
      <c r="H5365" s="1" t="s">
        <v>25</v>
      </c>
      <c r="I5365" s="4">
        <v>461450</v>
      </c>
      <c r="J5365" s="1">
        <v>100</v>
      </c>
      <c r="N5365" s="1" t="s">
        <v>4350</v>
      </c>
      <c r="Q5365" s="1" t="s">
        <v>4351</v>
      </c>
      <c r="T5365" s="1" t="s">
        <v>4349</v>
      </c>
      <c r="U5365" s="1" t="s">
        <v>22</v>
      </c>
      <c r="V5365" s="1" t="s">
        <v>23</v>
      </c>
      <c r="W5365" s="1">
        <v>33547</v>
      </c>
    </row>
    <row r="5366" spans="1:23" x14ac:dyDescent="0.2">
      <c r="A5366" s="1" t="s">
        <v>26</v>
      </c>
      <c r="B5366" s="1" t="s">
        <v>4352</v>
      </c>
      <c r="C5366" s="1" t="s">
        <v>22</v>
      </c>
      <c r="D5366" s="1">
        <v>33547</v>
      </c>
      <c r="E5366" s="1" t="s">
        <v>284</v>
      </c>
      <c r="F5366" s="4">
        <v>462020</v>
      </c>
      <c r="G5366" s="4">
        <v>458241</v>
      </c>
      <c r="H5366" s="1" t="s">
        <v>61</v>
      </c>
      <c r="I5366" s="4">
        <v>462020</v>
      </c>
      <c r="J5366" s="1">
        <v>100</v>
      </c>
      <c r="N5366" s="1" t="s">
        <v>1258</v>
      </c>
      <c r="T5366" s="1" t="s">
        <v>1257</v>
      </c>
      <c r="U5366" s="1" t="s">
        <v>1058</v>
      </c>
      <c r="V5366" s="1" t="s">
        <v>23</v>
      </c>
      <c r="W5366" s="1">
        <v>33578</v>
      </c>
    </row>
    <row r="5367" spans="1:23" x14ac:dyDescent="0.2">
      <c r="A5367" s="1" t="s">
        <v>26</v>
      </c>
      <c r="B5367" s="1" t="s">
        <v>4372</v>
      </c>
      <c r="C5367" s="1" t="s">
        <v>22</v>
      </c>
      <c r="D5367" s="1">
        <v>33547</v>
      </c>
      <c r="E5367" s="1" t="s">
        <v>866</v>
      </c>
      <c r="F5367" s="4">
        <v>863612</v>
      </c>
      <c r="G5367" s="4">
        <v>809998</v>
      </c>
      <c r="H5367" s="1" t="s">
        <v>25</v>
      </c>
      <c r="I5367" s="4">
        <v>863612</v>
      </c>
      <c r="J5367" s="1">
        <v>100</v>
      </c>
      <c r="N5367" s="1" t="s">
        <v>4374</v>
      </c>
      <c r="O5367" s="1" t="s">
        <v>4375</v>
      </c>
      <c r="Q5367" s="1" t="s">
        <v>4376</v>
      </c>
      <c r="T5367" s="1" t="s">
        <v>4373</v>
      </c>
      <c r="U5367" s="1" t="s">
        <v>719</v>
      </c>
      <c r="V5367" s="1" t="s">
        <v>23</v>
      </c>
      <c r="W5367" s="1">
        <v>33594</v>
      </c>
    </row>
    <row r="5368" spans="1:23" x14ac:dyDescent="0.2">
      <c r="A5368" s="1" t="s">
        <v>26</v>
      </c>
      <c r="B5368" s="1" t="s">
        <v>4389</v>
      </c>
      <c r="C5368" s="1" t="s">
        <v>22</v>
      </c>
      <c r="D5368" s="1">
        <v>33547</v>
      </c>
      <c r="F5368" s="4">
        <v>346183</v>
      </c>
      <c r="G5368" s="4">
        <v>346183</v>
      </c>
      <c r="H5368" s="1" t="s">
        <v>61</v>
      </c>
      <c r="I5368" s="4">
        <v>346183</v>
      </c>
      <c r="J5368" s="1">
        <v>100</v>
      </c>
      <c r="N5368" s="1" t="s">
        <v>499</v>
      </c>
    </row>
    <row r="5369" spans="1:23" x14ac:dyDescent="0.2">
      <c r="A5369" s="1" t="s">
        <v>26</v>
      </c>
      <c r="B5369" s="1" t="s">
        <v>4415</v>
      </c>
      <c r="C5369" s="1" t="s">
        <v>22</v>
      </c>
      <c r="D5369" s="1">
        <v>33547</v>
      </c>
      <c r="E5369" s="1" t="s">
        <v>42</v>
      </c>
      <c r="F5369" s="4">
        <v>145463</v>
      </c>
      <c r="G5369" s="4">
        <v>131506</v>
      </c>
      <c r="H5369" s="1" t="s">
        <v>25</v>
      </c>
      <c r="I5369" s="4">
        <v>145463</v>
      </c>
      <c r="J5369" s="1">
        <v>100</v>
      </c>
      <c r="N5369" s="1" t="s">
        <v>4416</v>
      </c>
      <c r="P5369" s="1" t="s">
        <v>4417</v>
      </c>
      <c r="Q5369" s="1" t="s">
        <v>4418</v>
      </c>
      <c r="T5369" s="1" t="s">
        <v>4415</v>
      </c>
      <c r="U5369" s="1" t="s">
        <v>22</v>
      </c>
      <c r="V5369" s="1" t="s">
        <v>23</v>
      </c>
      <c r="W5369" s="1">
        <v>33547</v>
      </c>
    </row>
    <row r="5370" spans="1:23" x14ac:dyDescent="0.2">
      <c r="A5370" s="1" t="s">
        <v>26</v>
      </c>
      <c r="B5370" s="1" t="s">
        <v>4433</v>
      </c>
      <c r="C5370" s="1" t="s">
        <v>22</v>
      </c>
      <c r="D5370" s="1">
        <v>33547</v>
      </c>
      <c r="E5370" s="1" t="s">
        <v>180</v>
      </c>
      <c r="F5370" s="4">
        <v>397498</v>
      </c>
      <c r="G5370" s="4">
        <v>402013</v>
      </c>
      <c r="H5370" s="1" t="s">
        <v>25</v>
      </c>
      <c r="I5370" s="4">
        <v>397498</v>
      </c>
      <c r="J5370" s="1">
        <v>100</v>
      </c>
      <c r="N5370" s="1" t="s">
        <v>4434</v>
      </c>
      <c r="O5370" s="1" t="s">
        <v>4435</v>
      </c>
      <c r="P5370" s="1" t="s">
        <v>4436</v>
      </c>
      <c r="Q5370" s="1" t="s">
        <v>4437</v>
      </c>
      <c r="T5370" s="1" t="s">
        <v>4433</v>
      </c>
      <c r="U5370" s="1" t="s">
        <v>22</v>
      </c>
      <c r="V5370" s="1" t="s">
        <v>23</v>
      </c>
      <c r="W5370" s="1">
        <v>33547</v>
      </c>
    </row>
    <row r="5371" spans="1:23" x14ac:dyDescent="0.2">
      <c r="A5371" s="1" t="s">
        <v>26</v>
      </c>
      <c r="B5371" s="1" t="s">
        <v>4447</v>
      </c>
      <c r="C5371" s="1" t="s">
        <v>22</v>
      </c>
      <c r="D5371" s="1">
        <v>33547</v>
      </c>
      <c r="E5371" s="1" t="s">
        <v>1588</v>
      </c>
      <c r="F5371" s="4">
        <v>526808</v>
      </c>
      <c r="G5371" s="4">
        <v>515091</v>
      </c>
      <c r="H5371" s="1" t="s">
        <v>25</v>
      </c>
      <c r="I5371" s="4">
        <v>526808</v>
      </c>
      <c r="J5371" s="1">
        <v>100</v>
      </c>
      <c r="N5371" s="1" t="s">
        <v>4448</v>
      </c>
      <c r="Q5371" s="1" t="s">
        <v>4449</v>
      </c>
      <c r="T5371" s="1" t="s">
        <v>4447</v>
      </c>
      <c r="U5371" s="1" t="s">
        <v>22</v>
      </c>
      <c r="V5371" s="1" t="s">
        <v>23</v>
      </c>
      <c r="W5371" s="1">
        <v>33547</v>
      </c>
    </row>
    <row r="5372" spans="1:23" x14ac:dyDescent="0.2">
      <c r="A5372" s="1" t="s">
        <v>26</v>
      </c>
      <c r="B5372" s="1" t="s">
        <v>4459</v>
      </c>
      <c r="C5372" s="1" t="s">
        <v>22</v>
      </c>
      <c r="D5372" s="1">
        <v>33547</v>
      </c>
      <c r="E5372" s="1" t="s">
        <v>47</v>
      </c>
      <c r="F5372" s="4">
        <v>311541</v>
      </c>
      <c r="G5372" s="4">
        <v>1900</v>
      </c>
      <c r="H5372" s="1" t="s">
        <v>25</v>
      </c>
      <c r="I5372" s="4">
        <v>311541</v>
      </c>
      <c r="J5372" s="1">
        <v>100</v>
      </c>
      <c r="N5372" s="1" t="s">
        <v>4461</v>
      </c>
      <c r="Q5372" s="1" t="s">
        <v>4462</v>
      </c>
      <c r="T5372" s="1" t="s">
        <v>4460</v>
      </c>
      <c r="U5372" s="1" t="s">
        <v>22</v>
      </c>
      <c r="V5372" s="1" t="s">
        <v>23</v>
      </c>
      <c r="W5372" s="1">
        <v>33547</v>
      </c>
    </row>
    <row r="5373" spans="1:23" x14ac:dyDescent="0.2">
      <c r="A5373" s="1" t="s">
        <v>26</v>
      </c>
      <c r="B5373" s="1" t="s">
        <v>4463</v>
      </c>
      <c r="C5373" s="1" t="s">
        <v>22</v>
      </c>
      <c r="D5373" s="1">
        <v>33547</v>
      </c>
      <c r="E5373" s="1" t="s">
        <v>1894</v>
      </c>
      <c r="F5373" s="4">
        <v>520382</v>
      </c>
      <c r="G5373" s="4">
        <v>503989</v>
      </c>
      <c r="H5373" s="1" t="s">
        <v>25</v>
      </c>
      <c r="I5373" s="4">
        <v>520382</v>
      </c>
      <c r="J5373" s="1">
        <v>100</v>
      </c>
      <c r="N5373" s="1" t="s">
        <v>4466</v>
      </c>
      <c r="Q5373" s="1" t="s">
        <v>4467</v>
      </c>
      <c r="T5373" s="1" t="s">
        <v>4464</v>
      </c>
      <c r="U5373" s="1" t="s">
        <v>4465</v>
      </c>
      <c r="V5373" s="1" t="s">
        <v>1835</v>
      </c>
      <c r="W5373" s="1">
        <v>68137</v>
      </c>
    </row>
    <row r="5374" spans="1:23" x14ac:dyDescent="0.2">
      <c r="A5374" s="1" t="s">
        <v>26</v>
      </c>
      <c r="B5374" s="1" t="s">
        <v>4468</v>
      </c>
      <c r="C5374" s="1" t="s">
        <v>22</v>
      </c>
      <c r="D5374" s="1">
        <v>33547</v>
      </c>
      <c r="E5374" s="1" t="s">
        <v>102</v>
      </c>
      <c r="F5374" s="4">
        <v>674204</v>
      </c>
      <c r="G5374" s="4">
        <v>659940</v>
      </c>
      <c r="H5374" s="1" t="s">
        <v>25</v>
      </c>
      <c r="I5374" s="4">
        <v>674204</v>
      </c>
      <c r="J5374" s="1">
        <v>100</v>
      </c>
      <c r="N5374" s="1" t="s">
        <v>4469</v>
      </c>
      <c r="O5374" s="1" t="s">
        <v>4470</v>
      </c>
      <c r="P5374" s="1" t="s">
        <v>4471</v>
      </c>
      <c r="Q5374" s="1" t="s">
        <v>4472</v>
      </c>
      <c r="R5374" s="1" t="s">
        <v>4470</v>
      </c>
      <c r="S5374" s="1" t="s">
        <v>4473</v>
      </c>
      <c r="T5374" s="1" t="s">
        <v>4468</v>
      </c>
      <c r="U5374" s="1" t="s">
        <v>22</v>
      </c>
      <c r="V5374" s="1" t="s">
        <v>23</v>
      </c>
      <c r="W5374" s="1">
        <v>33547</v>
      </c>
    </row>
    <row r="5375" spans="1:23" x14ac:dyDescent="0.2">
      <c r="A5375" s="1" t="s">
        <v>26</v>
      </c>
      <c r="B5375" s="1" t="s">
        <v>4474</v>
      </c>
      <c r="C5375" s="1" t="s">
        <v>22</v>
      </c>
      <c r="D5375" s="1">
        <v>33547</v>
      </c>
      <c r="E5375" s="1" t="s">
        <v>42</v>
      </c>
      <c r="F5375" s="4">
        <v>434371</v>
      </c>
      <c r="G5375" s="4">
        <v>456265</v>
      </c>
      <c r="H5375" s="1" t="s">
        <v>25</v>
      </c>
      <c r="I5375" s="4">
        <v>434371</v>
      </c>
      <c r="J5375" s="1">
        <v>100</v>
      </c>
      <c r="K5375" s="1">
        <v>2.5179945516601898</v>
      </c>
      <c r="N5375" s="1" t="s">
        <v>4475</v>
      </c>
      <c r="O5375" s="1" t="s">
        <v>4476</v>
      </c>
      <c r="P5375" s="1" t="s">
        <v>4477</v>
      </c>
      <c r="T5375" s="1" t="s">
        <v>4474</v>
      </c>
      <c r="U5375" s="1" t="s">
        <v>22</v>
      </c>
      <c r="V5375" s="1" t="s">
        <v>23</v>
      </c>
      <c r="W5375" s="1">
        <v>33547</v>
      </c>
    </row>
    <row r="5376" spans="1:23" x14ac:dyDescent="0.2">
      <c r="A5376" s="1" t="s">
        <v>26</v>
      </c>
      <c r="B5376" s="1" t="s">
        <v>4480</v>
      </c>
      <c r="C5376" s="1" t="s">
        <v>22</v>
      </c>
      <c r="D5376" s="1">
        <v>33547</v>
      </c>
      <c r="E5376" s="1" t="s">
        <v>514</v>
      </c>
      <c r="F5376" s="4">
        <v>948510</v>
      </c>
      <c r="G5376" s="4">
        <v>1169095</v>
      </c>
      <c r="H5376" s="1" t="s">
        <v>25</v>
      </c>
      <c r="I5376" s="4">
        <v>948510</v>
      </c>
      <c r="J5376" s="1">
        <v>100</v>
      </c>
      <c r="K5376" s="1">
        <v>2.4131558419827699</v>
      </c>
      <c r="N5376" s="1" t="s">
        <v>4481</v>
      </c>
      <c r="Q5376" s="1" t="s">
        <v>4482</v>
      </c>
      <c r="T5376" s="1" t="s">
        <v>4480</v>
      </c>
      <c r="U5376" s="1" t="s">
        <v>22</v>
      </c>
      <c r="V5376" s="1" t="s">
        <v>23</v>
      </c>
      <c r="W5376" s="1">
        <v>33547</v>
      </c>
    </row>
    <row r="5377" spans="1:23" x14ac:dyDescent="0.2">
      <c r="A5377" s="1" t="s">
        <v>26</v>
      </c>
      <c r="B5377" s="1" t="s">
        <v>4490</v>
      </c>
      <c r="C5377" s="1" t="s">
        <v>22</v>
      </c>
      <c r="D5377" s="1">
        <v>33547</v>
      </c>
      <c r="E5377" s="1" t="s">
        <v>42</v>
      </c>
      <c r="F5377" s="4">
        <v>761782</v>
      </c>
      <c r="G5377" s="4">
        <v>770557</v>
      </c>
      <c r="H5377" s="1" t="s">
        <v>25</v>
      </c>
      <c r="I5377" s="4">
        <v>761782</v>
      </c>
      <c r="J5377" s="1">
        <v>100</v>
      </c>
      <c r="N5377" s="1" t="s">
        <v>4491</v>
      </c>
      <c r="O5377" s="1" t="s">
        <v>4492</v>
      </c>
      <c r="P5377" s="1" t="s">
        <v>4493</v>
      </c>
      <c r="T5377" s="1" t="s">
        <v>4490</v>
      </c>
      <c r="U5377" s="1" t="s">
        <v>22</v>
      </c>
      <c r="V5377" s="1" t="s">
        <v>23</v>
      </c>
      <c r="W5377" s="1">
        <v>33547</v>
      </c>
    </row>
    <row r="5378" spans="1:23" x14ac:dyDescent="0.2">
      <c r="A5378" s="1" t="s">
        <v>26</v>
      </c>
      <c r="B5378" s="1" t="s">
        <v>4507</v>
      </c>
      <c r="C5378" s="1" t="s">
        <v>22</v>
      </c>
      <c r="D5378" s="1">
        <v>33547</v>
      </c>
      <c r="F5378" s="4">
        <v>223711</v>
      </c>
      <c r="G5378" s="4">
        <v>223711</v>
      </c>
      <c r="H5378" s="1" t="s">
        <v>61</v>
      </c>
      <c r="I5378" s="4">
        <v>223711</v>
      </c>
      <c r="J5378" s="1">
        <v>100</v>
      </c>
      <c r="N5378" s="1" t="s">
        <v>499</v>
      </c>
    </row>
    <row r="5379" spans="1:23" x14ac:dyDescent="0.2">
      <c r="A5379" s="1" t="s">
        <v>26</v>
      </c>
      <c r="B5379" s="1" t="s">
        <v>4520</v>
      </c>
      <c r="C5379" s="1" t="s">
        <v>22</v>
      </c>
      <c r="D5379" s="1">
        <v>33547</v>
      </c>
      <c r="E5379" s="1" t="s">
        <v>293</v>
      </c>
      <c r="F5379" s="4">
        <v>332483</v>
      </c>
      <c r="G5379" s="4">
        <v>2200</v>
      </c>
      <c r="H5379" s="1" t="s">
        <v>25</v>
      </c>
      <c r="I5379" s="4">
        <v>332483</v>
      </c>
      <c r="J5379" s="1">
        <v>100</v>
      </c>
      <c r="N5379" s="1" t="s">
        <v>4523</v>
      </c>
      <c r="O5379" s="1" t="s">
        <v>4524</v>
      </c>
      <c r="P5379" s="1" t="s">
        <v>4525</v>
      </c>
      <c r="Q5379" s="1" t="s">
        <v>4526</v>
      </c>
      <c r="T5379" s="1" t="s">
        <v>4521</v>
      </c>
      <c r="U5379" s="1" t="s">
        <v>4522</v>
      </c>
      <c r="V5379" s="1" t="s">
        <v>23</v>
      </c>
      <c r="W5379" s="1">
        <v>33065</v>
      </c>
    </row>
    <row r="5380" spans="1:23" x14ac:dyDescent="0.2">
      <c r="A5380" s="1" t="s">
        <v>26</v>
      </c>
      <c r="B5380" s="1" t="s">
        <v>4538</v>
      </c>
      <c r="C5380" s="1" t="s">
        <v>22</v>
      </c>
      <c r="D5380" s="1">
        <v>33547</v>
      </c>
      <c r="E5380" s="1" t="s">
        <v>47</v>
      </c>
      <c r="F5380" s="4">
        <v>297878</v>
      </c>
      <c r="G5380" s="4">
        <v>297751</v>
      </c>
      <c r="H5380" s="1" t="s">
        <v>25</v>
      </c>
      <c r="I5380" s="4">
        <v>297878</v>
      </c>
      <c r="J5380" s="1">
        <v>100</v>
      </c>
      <c r="N5380" s="1" t="s">
        <v>4113</v>
      </c>
      <c r="Q5380" s="1" t="s">
        <v>4539</v>
      </c>
      <c r="T5380" s="1" t="s">
        <v>4112</v>
      </c>
      <c r="U5380" s="1" t="s">
        <v>22</v>
      </c>
      <c r="V5380" s="1" t="s">
        <v>23</v>
      </c>
      <c r="W5380" s="1">
        <v>33547</v>
      </c>
    </row>
    <row r="5381" spans="1:23" x14ac:dyDescent="0.2">
      <c r="A5381" s="1" t="s">
        <v>26</v>
      </c>
      <c r="B5381" s="1" t="s">
        <v>4547</v>
      </c>
      <c r="C5381" s="1" t="s">
        <v>22</v>
      </c>
      <c r="D5381" s="1">
        <v>33547</v>
      </c>
      <c r="E5381" s="1" t="s">
        <v>1372</v>
      </c>
      <c r="F5381" s="4">
        <v>372934</v>
      </c>
      <c r="G5381" s="4">
        <v>379727</v>
      </c>
      <c r="H5381" s="1" t="s">
        <v>25</v>
      </c>
      <c r="I5381" s="4">
        <v>372934</v>
      </c>
      <c r="J5381" s="1">
        <v>100</v>
      </c>
      <c r="N5381" s="1" t="s">
        <v>4548</v>
      </c>
      <c r="Q5381" s="1" t="s">
        <v>4549</v>
      </c>
      <c r="T5381" s="1" t="s">
        <v>4547</v>
      </c>
      <c r="U5381" s="1" t="s">
        <v>22</v>
      </c>
      <c r="V5381" s="1" t="s">
        <v>23</v>
      </c>
      <c r="W5381" s="1">
        <v>33547</v>
      </c>
    </row>
    <row r="5382" spans="1:23" x14ac:dyDescent="0.2">
      <c r="A5382" s="1" t="s">
        <v>26</v>
      </c>
      <c r="B5382" s="1" t="s">
        <v>4568</v>
      </c>
      <c r="C5382" s="1" t="s">
        <v>22</v>
      </c>
      <c r="D5382" s="1">
        <v>33547</v>
      </c>
      <c r="E5382" s="1" t="s">
        <v>293</v>
      </c>
      <c r="F5382" s="4">
        <v>333949</v>
      </c>
      <c r="G5382" s="4">
        <v>311042</v>
      </c>
      <c r="H5382" s="1" t="s">
        <v>61</v>
      </c>
      <c r="I5382" s="4">
        <v>333949</v>
      </c>
      <c r="J5382" s="1">
        <v>100</v>
      </c>
      <c r="N5382" s="1" t="s">
        <v>4569</v>
      </c>
      <c r="T5382" s="1" t="s">
        <v>261</v>
      </c>
      <c r="U5382" s="1" t="s">
        <v>262</v>
      </c>
      <c r="V5382" s="1" t="s">
        <v>263</v>
      </c>
      <c r="W5382" s="1">
        <v>85261</v>
      </c>
    </row>
    <row r="5383" spans="1:23" x14ac:dyDescent="0.2">
      <c r="A5383" s="1" t="s">
        <v>26</v>
      </c>
      <c r="B5383" s="1" t="s">
        <v>4570</v>
      </c>
      <c r="C5383" s="1" t="s">
        <v>22</v>
      </c>
      <c r="D5383" s="1">
        <v>33547</v>
      </c>
      <c r="E5383" s="1" t="s">
        <v>42</v>
      </c>
      <c r="F5383" s="4">
        <v>439678</v>
      </c>
      <c r="G5383" s="4">
        <v>423402</v>
      </c>
      <c r="H5383" s="1" t="s">
        <v>25</v>
      </c>
      <c r="I5383" s="4">
        <v>439678</v>
      </c>
      <c r="J5383" s="1">
        <v>100</v>
      </c>
      <c r="N5383" s="1" t="s">
        <v>4571</v>
      </c>
      <c r="O5383" s="1" t="s">
        <v>4572</v>
      </c>
      <c r="P5383" s="1" t="s">
        <v>4573</v>
      </c>
      <c r="Q5383" s="1" t="s">
        <v>4574</v>
      </c>
      <c r="R5383" s="1" t="s">
        <v>4575</v>
      </c>
      <c r="S5383" s="1" t="s">
        <v>4573</v>
      </c>
      <c r="T5383" s="1" t="s">
        <v>4570</v>
      </c>
      <c r="U5383" s="1" t="s">
        <v>22</v>
      </c>
      <c r="V5383" s="1" t="s">
        <v>23</v>
      </c>
      <c r="W5383" s="1">
        <v>33547</v>
      </c>
    </row>
    <row r="5384" spans="1:23" x14ac:dyDescent="0.2">
      <c r="A5384" s="1" t="s">
        <v>26</v>
      </c>
      <c r="B5384" s="1" t="s">
        <v>4592</v>
      </c>
      <c r="C5384" s="1" t="s">
        <v>22</v>
      </c>
      <c r="D5384" s="1">
        <v>33547</v>
      </c>
      <c r="E5384" s="1" t="s">
        <v>250</v>
      </c>
      <c r="F5384" s="4">
        <v>754989</v>
      </c>
      <c r="G5384" s="4">
        <v>762928</v>
      </c>
      <c r="H5384" s="1" t="s">
        <v>25</v>
      </c>
      <c r="I5384" s="4">
        <v>754989</v>
      </c>
      <c r="J5384" s="1">
        <v>100</v>
      </c>
      <c r="N5384" s="1" t="s">
        <v>4593</v>
      </c>
      <c r="O5384" s="1" t="s">
        <v>4594</v>
      </c>
      <c r="P5384" s="1" t="s">
        <v>4595</v>
      </c>
      <c r="Q5384" s="1" t="s">
        <v>4596</v>
      </c>
      <c r="R5384" s="1" t="s">
        <v>4597</v>
      </c>
      <c r="T5384" s="1" t="s">
        <v>4592</v>
      </c>
      <c r="U5384" s="1" t="s">
        <v>22</v>
      </c>
      <c r="V5384" s="1" t="s">
        <v>23</v>
      </c>
      <c r="W5384" s="1">
        <v>33547</v>
      </c>
    </row>
    <row r="5385" spans="1:23" x14ac:dyDescent="0.2">
      <c r="A5385" s="1" t="s">
        <v>26</v>
      </c>
      <c r="B5385" s="1" t="s">
        <v>4637</v>
      </c>
      <c r="C5385" s="1" t="s">
        <v>22</v>
      </c>
      <c r="D5385" s="1">
        <v>33547</v>
      </c>
      <c r="E5385" s="1" t="s">
        <v>37</v>
      </c>
      <c r="F5385" s="4">
        <v>387089</v>
      </c>
      <c r="G5385" s="4">
        <v>375992</v>
      </c>
      <c r="H5385" s="1" t="s">
        <v>25</v>
      </c>
      <c r="I5385" s="4">
        <v>387089</v>
      </c>
      <c r="J5385" s="1">
        <v>100</v>
      </c>
      <c r="N5385" s="1" t="s">
        <v>4638</v>
      </c>
      <c r="P5385" s="1" t="s">
        <v>4639</v>
      </c>
      <c r="Q5385" s="1" t="s">
        <v>4640</v>
      </c>
      <c r="R5385" s="1" t="s">
        <v>4641</v>
      </c>
      <c r="S5385" s="1" t="s">
        <v>4642</v>
      </c>
      <c r="T5385" s="1" t="s">
        <v>4637</v>
      </c>
      <c r="U5385" s="1" t="s">
        <v>22</v>
      </c>
      <c r="V5385" s="1" t="s">
        <v>23</v>
      </c>
      <c r="W5385" s="1">
        <v>33547</v>
      </c>
    </row>
    <row r="5386" spans="1:23" x14ac:dyDescent="0.2">
      <c r="A5386" s="1" t="s">
        <v>26</v>
      </c>
      <c r="B5386" s="1" t="s">
        <v>4643</v>
      </c>
      <c r="C5386" s="1" t="s">
        <v>22</v>
      </c>
      <c r="D5386" s="1">
        <v>33547</v>
      </c>
      <c r="E5386" s="1" t="s">
        <v>356</v>
      </c>
      <c r="F5386" s="4">
        <v>453992</v>
      </c>
      <c r="G5386" s="4">
        <v>451505</v>
      </c>
      <c r="H5386" s="1" t="s">
        <v>25</v>
      </c>
      <c r="I5386" s="4">
        <v>453992</v>
      </c>
      <c r="J5386" s="1">
        <v>100</v>
      </c>
      <c r="N5386" s="1" t="s">
        <v>4646</v>
      </c>
      <c r="Q5386" s="1" t="s">
        <v>4647</v>
      </c>
      <c r="T5386" s="1" t="s">
        <v>4644</v>
      </c>
      <c r="U5386" s="1" t="s">
        <v>4645</v>
      </c>
      <c r="V5386" s="1" t="s">
        <v>396</v>
      </c>
      <c r="W5386" s="1">
        <v>93940</v>
      </c>
    </row>
    <row r="5387" spans="1:23" x14ac:dyDescent="0.2">
      <c r="A5387" s="1" t="s">
        <v>26</v>
      </c>
      <c r="B5387" s="1" t="s">
        <v>4648</v>
      </c>
      <c r="C5387" s="1" t="s">
        <v>22</v>
      </c>
      <c r="D5387" s="1">
        <v>33547</v>
      </c>
      <c r="E5387" s="1" t="s">
        <v>1179</v>
      </c>
      <c r="F5387" s="4">
        <v>1232386</v>
      </c>
      <c r="G5387" s="4">
        <v>1253234</v>
      </c>
      <c r="H5387" s="1" t="s">
        <v>25</v>
      </c>
      <c r="I5387" s="4">
        <v>1232386</v>
      </c>
      <c r="J5387" s="1">
        <v>100</v>
      </c>
      <c r="N5387" s="1" t="s">
        <v>4649</v>
      </c>
      <c r="P5387" s="1" t="s">
        <v>4650</v>
      </c>
      <c r="Q5387" s="1" t="s">
        <v>4651</v>
      </c>
      <c r="S5387" s="1" t="s">
        <v>4652</v>
      </c>
      <c r="T5387" s="1" t="s">
        <v>4648</v>
      </c>
      <c r="U5387" s="1" t="s">
        <v>22</v>
      </c>
      <c r="V5387" s="1" t="s">
        <v>23</v>
      </c>
      <c r="W5387" s="1">
        <v>33547</v>
      </c>
    </row>
    <row r="5388" spans="1:23" x14ac:dyDescent="0.2">
      <c r="A5388" s="1" t="s">
        <v>26</v>
      </c>
      <c r="B5388" s="1" t="s">
        <v>4653</v>
      </c>
      <c r="C5388" s="1" t="s">
        <v>22</v>
      </c>
      <c r="D5388" s="1">
        <v>33547</v>
      </c>
      <c r="E5388" s="1" t="s">
        <v>42</v>
      </c>
      <c r="F5388" s="4">
        <v>286048</v>
      </c>
      <c r="G5388" s="4">
        <v>65000</v>
      </c>
      <c r="H5388" s="1" t="s">
        <v>25</v>
      </c>
      <c r="I5388" s="4">
        <v>286048</v>
      </c>
      <c r="J5388" s="1">
        <v>100</v>
      </c>
      <c r="N5388" s="1" t="s">
        <v>4654</v>
      </c>
      <c r="P5388" s="1" t="s">
        <v>4655</v>
      </c>
      <c r="Q5388" s="1" t="s">
        <v>4656</v>
      </c>
      <c r="T5388" s="1" t="s">
        <v>4653</v>
      </c>
      <c r="U5388" s="1" t="s">
        <v>22</v>
      </c>
      <c r="V5388" s="1" t="s">
        <v>23</v>
      </c>
      <c r="W5388" s="1">
        <v>33547</v>
      </c>
    </row>
    <row r="5389" spans="1:23" x14ac:dyDescent="0.2">
      <c r="A5389" s="1" t="s">
        <v>26</v>
      </c>
      <c r="B5389" s="1" t="s">
        <v>4665</v>
      </c>
      <c r="C5389" s="1" t="s">
        <v>22</v>
      </c>
      <c r="D5389" s="1">
        <v>33547</v>
      </c>
      <c r="E5389" s="1" t="s">
        <v>47</v>
      </c>
      <c r="F5389" s="4">
        <v>290461</v>
      </c>
      <c r="G5389" s="4">
        <v>288063</v>
      </c>
      <c r="H5389" s="1" t="s">
        <v>25</v>
      </c>
      <c r="I5389" s="4">
        <v>290461</v>
      </c>
      <c r="J5389" s="1">
        <v>100</v>
      </c>
      <c r="N5389" s="1" t="s">
        <v>4666</v>
      </c>
      <c r="O5389" s="1" t="s">
        <v>4667</v>
      </c>
      <c r="P5389" s="1">
        <v>9543193037</v>
      </c>
      <c r="T5389" s="1" t="s">
        <v>4665</v>
      </c>
      <c r="U5389" s="1" t="s">
        <v>22</v>
      </c>
      <c r="V5389" s="1" t="s">
        <v>23</v>
      </c>
      <c r="W5389" s="1">
        <v>33547</v>
      </c>
    </row>
    <row r="5390" spans="1:23" x14ac:dyDescent="0.2">
      <c r="A5390" s="1" t="s">
        <v>26</v>
      </c>
      <c r="B5390" s="1" t="s">
        <v>4705</v>
      </c>
      <c r="C5390" s="1" t="s">
        <v>22</v>
      </c>
      <c r="D5390" s="1">
        <v>33547</v>
      </c>
      <c r="E5390" s="1" t="s">
        <v>31</v>
      </c>
      <c r="F5390" s="4">
        <v>829754</v>
      </c>
      <c r="G5390" s="4">
        <v>811606</v>
      </c>
      <c r="H5390" s="1" t="s">
        <v>25</v>
      </c>
      <c r="I5390" s="4">
        <v>829754</v>
      </c>
      <c r="J5390" s="1">
        <v>100</v>
      </c>
      <c r="K5390" s="1">
        <v>2.6335859524031702</v>
      </c>
      <c r="N5390" s="1" t="s">
        <v>4706</v>
      </c>
      <c r="O5390" s="1" t="s">
        <v>4707</v>
      </c>
      <c r="P5390" s="1" t="s">
        <v>4708</v>
      </c>
      <c r="Q5390" s="1" t="s">
        <v>4709</v>
      </c>
      <c r="R5390" s="1" t="s">
        <v>4710</v>
      </c>
      <c r="S5390" s="1">
        <v>5407855696</v>
      </c>
      <c r="T5390" s="1" t="s">
        <v>4705</v>
      </c>
      <c r="U5390" s="1" t="s">
        <v>22</v>
      </c>
      <c r="V5390" s="1" t="s">
        <v>23</v>
      </c>
      <c r="W5390" s="1">
        <v>33547</v>
      </c>
    </row>
    <row r="5391" spans="1:23" x14ac:dyDescent="0.2">
      <c r="A5391" s="1" t="s">
        <v>26</v>
      </c>
      <c r="B5391" s="1" t="s">
        <v>4711</v>
      </c>
      <c r="C5391" s="1" t="s">
        <v>22</v>
      </c>
      <c r="D5391" s="1">
        <v>33547</v>
      </c>
      <c r="E5391" s="1" t="s">
        <v>47</v>
      </c>
      <c r="F5391" s="4">
        <v>302526</v>
      </c>
      <c r="G5391" s="4">
        <v>288792</v>
      </c>
      <c r="H5391" s="1" t="s">
        <v>61</v>
      </c>
      <c r="I5391" s="4">
        <v>302526</v>
      </c>
      <c r="J5391" s="1">
        <v>100</v>
      </c>
      <c r="N5391" s="1" t="s">
        <v>4713</v>
      </c>
      <c r="Q5391" s="1" t="s">
        <v>4714</v>
      </c>
      <c r="T5391" s="1" t="s">
        <v>4712</v>
      </c>
      <c r="U5391" s="1" t="s">
        <v>22</v>
      </c>
      <c r="V5391" s="1" t="s">
        <v>23</v>
      </c>
      <c r="W5391" s="1">
        <v>33547</v>
      </c>
    </row>
    <row r="5392" spans="1:23" x14ac:dyDescent="0.2">
      <c r="A5392" s="1" t="s">
        <v>26</v>
      </c>
      <c r="B5392" s="1" t="s">
        <v>4722</v>
      </c>
      <c r="C5392" s="1" t="s">
        <v>22</v>
      </c>
      <c r="D5392" s="1">
        <v>33547</v>
      </c>
      <c r="E5392" s="1" t="s">
        <v>42</v>
      </c>
      <c r="F5392" s="4">
        <v>546843</v>
      </c>
      <c r="G5392" s="4">
        <v>599405</v>
      </c>
      <c r="H5392" s="1" t="s">
        <v>25</v>
      </c>
      <c r="I5392" s="4">
        <v>546843</v>
      </c>
      <c r="J5392" s="1">
        <v>100</v>
      </c>
      <c r="N5392" s="1" t="s">
        <v>689</v>
      </c>
      <c r="T5392" s="1" t="s">
        <v>687</v>
      </c>
      <c r="U5392" s="1" t="s">
        <v>291</v>
      </c>
      <c r="V5392" s="1" t="s">
        <v>292</v>
      </c>
      <c r="W5392" s="1">
        <v>75283</v>
      </c>
    </row>
    <row r="5393" spans="1:23" x14ac:dyDescent="0.2">
      <c r="A5393" s="1" t="s">
        <v>26</v>
      </c>
      <c r="B5393" s="1" t="s">
        <v>4726</v>
      </c>
      <c r="C5393" s="1" t="s">
        <v>22</v>
      </c>
      <c r="D5393" s="1">
        <v>33547</v>
      </c>
      <c r="E5393" s="1" t="s">
        <v>380</v>
      </c>
      <c r="F5393" s="4">
        <v>630021</v>
      </c>
      <c r="G5393" s="4">
        <v>595051</v>
      </c>
      <c r="H5393" s="1" t="s">
        <v>25</v>
      </c>
      <c r="I5393" s="4">
        <v>630021</v>
      </c>
      <c r="J5393" s="1">
        <v>100</v>
      </c>
      <c r="K5393" s="1">
        <v>2.6335859524965102</v>
      </c>
      <c r="N5393" s="1" t="s">
        <v>4727</v>
      </c>
      <c r="O5393" s="1" t="s">
        <v>4728</v>
      </c>
      <c r="P5393" s="1" t="s">
        <v>4729</v>
      </c>
      <c r="Q5393" s="1" t="s">
        <v>4730</v>
      </c>
      <c r="T5393" s="1" t="s">
        <v>4726</v>
      </c>
      <c r="U5393" s="1" t="s">
        <v>22</v>
      </c>
      <c r="V5393" s="1" t="s">
        <v>23</v>
      </c>
      <c r="W5393" s="1">
        <v>33547</v>
      </c>
    </row>
    <row r="5394" spans="1:23" x14ac:dyDescent="0.2">
      <c r="A5394" s="1" t="s">
        <v>26</v>
      </c>
      <c r="B5394" s="1" t="s">
        <v>4761</v>
      </c>
      <c r="C5394" s="1" t="s">
        <v>22</v>
      </c>
      <c r="D5394" s="1">
        <v>33547</v>
      </c>
      <c r="E5394" s="1" t="s">
        <v>1684</v>
      </c>
      <c r="F5394" s="4">
        <v>210189</v>
      </c>
      <c r="G5394" s="4">
        <v>212565</v>
      </c>
      <c r="H5394" s="1" t="s">
        <v>25</v>
      </c>
      <c r="I5394" s="4">
        <v>210189</v>
      </c>
      <c r="J5394" s="1">
        <v>100</v>
      </c>
      <c r="N5394" s="1" t="s">
        <v>4762</v>
      </c>
      <c r="T5394" s="1" t="s">
        <v>4761</v>
      </c>
      <c r="U5394" s="1" t="s">
        <v>22</v>
      </c>
      <c r="V5394" s="1" t="s">
        <v>23</v>
      </c>
      <c r="W5394" s="1">
        <v>33547</v>
      </c>
    </row>
    <row r="5395" spans="1:23" x14ac:dyDescent="0.2">
      <c r="A5395" s="1" t="s">
        <v>26</v>
      </c>
      <c r="B5395" s="1" t="s">
        <v>4774</v>
      </c>
      <c r="C5395" s="1" t="s">
        <v>22</v>
      </c>
      <c r="D5395" s="1">
        <v>33547</v>
      </c>
      <c r="E5395" s="1" t="s">
        <v>130</v>
      </c>
      <c r="F5395" s="4">
        <v>544016</v>
      </c>
      <c r="G5395" s="4">
        <v>561121</v>
      </c>
      <c r="H5395" s="1" t="s">
        <v>61</v>
      </c>
      <c r="I5395" s="4">
        <v>544016</v>
      </c>
      <c r="J5395" s="1">
        <v>100</v>
      </c>
      <c r="N5395" s="1" t="s">
        <v>567</v>
      </c>
      <c r="T5395" s="1" t="s">
        <v>290</v>
      </c>
      <c r="U5395" s="1" t="s">
        <v>291</v>
      </c>
      <c r="V5395" s="1" t="s">
        <v>292</v>
      </c>
      <c r="W5395" s="1">
        <v>75201</v>
      </c>
    </row>
    <row r="5396" spans="1:23" x14ac:dyDescent="0.2">
      <c r="A5396" s="1" t="s">
        <v>26</v>
      </c>
      <c r="B5396" s="1" t="s">
        <v>4786</v>
      </c>
      <c r="C5396" s="1" t="s">
        <v>22</v>
      </c>
      <c r="D5396" s="1">
        <v>33547</v>
      </c>
      <c r="E5396" s="1" t="s">
        <v>1588</v>
      </c>
      <c r="F5396" s="4">
        <v>623264</v>
      </c>
      <c r="G5396" s="4">
        <v>625000</v>
      </c>
      <c r="H5396" s="1" t="s">
        <v>25</v>
      </c>
      <c r="I5396" s="4">
        <v>623264</v>
      </c>
      <c r="J5396" s="1">
        <v>100</v>
      </c>
      <c r="N5396" s="1" t="s">
        <v>4787</v>
      </c>
      <c r="Q5396" s="1" t="s">
        <v>4788</v>
      </c>
      <c r="T5396" s="1" t="s">
        <v>4786</v>
      </c>
      <c r="U5396" s="1" t="s">
        <v>22</v>
      </c>
      <c r="V5396" s="1" t="s">
        <v>23</v>
      </c>
      <c r="W5396" s="1">
        <v>33547</v>
      </c>
    </row>
    <row r="5397" spans="1:23" x14ac:dyDescent="0.2">
      <c r="A5397" s="1" t="s">
        <v>26</v>
      </c>
      <c r="B5397" s="1" t="s">
        <v>4794</v>
      </c>
      <c r="C5397" s="1" t="s">
        <v>22</v>
      </c>
      <c r="D5397" s="1">
        <v>33547</v>
      </c>
      <c r="E5397" s="1" t="s">
        <v>369</v>
      </c>
      <c r="F5397" s="4">
        <v>1123176</v>
      </c>
      <c r="G5397" s="4">
        <v>1134570</v>
      </c>
      <c r="H5397" s="1" t="s">
        <v>61</v>
      </c>
      <c r="I5397" s="4">
        <v>1123176</v>
      </c>
      <c r="J5397" s="1">
        <v>100</v>
      </c>
      <c r="N5397" s="1" t="s">
        <v>4795</v>
      </c>
      <c r="Q5397" s="1" t="s">
        <v>4796</v>
      </c>
      <c r="T5397" s="1" t="s">
        <v>4794</v>
      </c>
      <c r="U5397" s="1" t="s">
        <v>22</v>
      </c>
      <c r="V5397" s="1" t="s">
        <v>23</v>
      </c>
      <c r="W5397" s="1">
        <v>33547</v>
      </c>
    </row>
    <row r="5398" spans="1:23" x14ac:dyDescent="0.2">
      <c r="A5398" s="1" t="s">
        <v>26</v>
      </c>
      <c r="B5398" s="1" t="s">
        <v>4797</v>
      </c>
      <c r="C5398" s="1" t="s">
        <v>22</v>
      </c>
      <c r="D5398" s="1">
        <v>33547</v>
      </c>
      <c r="E5398" s="1" t="s">
        <v>42</v>
      </c>
      <c r="F5398" s="4">
        <v>408183</v>
      </c>
      <c r="G5398" s="4">
        <v>402227</v>
      </c>
      <c r="H5398" s="1" t="s">
        <v>25</v>
      </c>
      <c r="I5398" s="4">
        <v>408183</v>
      </c>
      <c r="J5398" s="1">
        <v>100</v>
      </c>
      <c r="N5398" s="1" t="s">
        <v>4798</v>
      </c>
      <c r="O5398" s="1" t="s">
        <v>4799</v>
      </c>
      <c r="P5398" s="1" t="s">
        <v>4800</v>
      </c>
      <c r="Q5398" s="1" t="s">
        <v>4801</v>
      </c>
      <c r="T5398" s="1" t="s">
        <v>4797</v>
      </c>
      <c r="U5398" s="1" t="s">
        <v>22</v>
      </c>
      <c r="V5398" s="1" t="s">
        <v>23</v>
      </c>
      <c r="W5398" s="1">
        <v>33547</v>
      </c>
    </row>
    <row r="5399" spans="1:23" x14ac:dyDescent="0.2">
      <c r="A5399" s="1" t="s">
        <v>26</v>
      </c>
      <c r="B5399" s="1" t="s">
        <v>4820</v>
      </c>
      <c r="C5399" s="1" t="s">
        <v>22</v>
      </c>
      <c r="D5399" s="1">
        <v>33547</v>
      </c>
      <c r="E5399" s="1" t="s">
        <v>380</v>
      </c>
      <c r="F5399" s="4">
        <v>706135</v>
      </c>
      <c r="G5399" s="4">
        <v>775371</v>
      </c>
      <c r="H5399" s="1" t="s">
        <v>25</v>
      </c>
      <c r="I5399" s="4">
        <v>706135</v>
      </c>
      <c r="J5399" s="1">
        <v>100</v>
      </c>
      <c r="N5399" s="1" t="s">
        <v>4821</v>
      </c>
      <c r="Q5399" s="1" t="s">
        <v>4821</v>
      </c>
      <c r="T5399" s="1" t="s">
        <v>4820</v>
      </c>
      <c r="U5399" s="1" t="s">
        <v>22</v>
      </c>
      <c r="V5399" s="1" t="s">
        <v>23</v>
      </c>
      <c r="W5399" s="1">
        <v>33547</v>
      </c>
    </row>
    <row r="5400" spans="1:23" x14ac:dyDescent="0.2">
      <c r="A5400" s="1" t="s">
        <v>26</v>
      </c>
      <c r="B5400" s="1" t="s">
        <v>4822</v>
      </c>
      <c r="C5400" s="1" t="s">
        <v>22</v>
      </c>
      <c r="D5400" s="1">
        <v>33547</v>
      </c>
      <c r="E5400" s="1" t="s">
        <v>242</v>
      </c>
      <c r="F5400" s="4">
        <v>413832</v>
      </c>
      <c r="G5400" s="4">
        <v>416613</v>
      </c>
      <c r="H5400" s="1" t="s">
        <v>25</v>
      </c>
      <c r="I5400" s="4">
        <v>413832</v>
      </c>
      <c r="J5400" s="1">
        <v>100</v>
      </c>
      <c r="N5400" s="1" t="s">
        <v>4823</v>
      </c>
      <c r="Q5400" s="1" t="s">
        <v>4824</v>
      </c>
      <c r="T5400" s="1" t="s">
        <v>4822</v>
      </c>
      <c r="U5400" s="1" t="s">
        <v>22</v>
      </c>
      <c r="V5400" s="1" t="s">
        <v>23</v>
      </c>
      <c r="W5400" s="1">
        <v>33547</v>
      </c>
    </row>
    <row r="5401" spans="1:23" x14ac:dyDescent="0.2">
      <c r="A5401" s="1" t="s">
        <v>26</v>
      </c>
      <c r="B5401" s="1" t="s">
        <v>4851</v>
      </c>
      <c r="C5401" s="1" t="s">
        <v>22</v>
      </c>
      <c r="D5401" s="1">
        <v>33547</v>
      </c>
      <c r="E5401" s="1" t="s">
        <v>819</v>
      </c>
      <c r="F5401" s="4">
        <v>333977</v>
      </c>
      <c r="G5401" s="4">
        <v>334005</v>
      </c>
      <c r="H5401" s="1" t="s">
        <v>25</v>
      </c>
      <c r="I5401" s="4">
        <v>333977</v>
      </c>
      <c r="J5401" s="1">
        <v>100</v>
      </c>
      <c r="N5401" s="1" t="s">
        <v>4853</v>
      </c>
      <c r="T5401" s="1" t="s">
        <v>4852</v>
      </c>
      <c r="U5401" s="1" t="s">
        <v>1058</v>
      </c>
      <c r="V5401" s="1" t="s">
        <v>23</v>
      </c>
      <c r="W5401" s="1">
        <v>33569</v>
      </c>
    </row>
    <row r="5402" spans="1:23" x14ac:dyDescent="0.2">
      <c r="A5402" s="1" t="s">
        <v>26</v>
      </c>
      <c r="B5402" s="1" t="s">
        <v>4860</v>
      </c>
      <c r="C5402" s="1" t="s">
        <v>22</v>
      </c>
      <c r="D5402" s="1">
        <v>33547</v>
      </c>
      <c r="E5402" s="1" t="s">
        <v>1199</v>
      </c>
      <c r="F5402" s="4">
        <v>870224</v>
      </c>
      <c r="G5402" s="4">
        <v>877546</v>
      </c>
      <c r="H5402" s="1" t="s">
        <v>61</v>
      </c>
      <c r="I5402" s="4">
        <v>870224</v>
      </c>
      <c r="J5402" s="1">
        <v>100</v>
      </c>
      <c r="N5402" s="1" t="s">
        <v>4861</v>
      </c>
      <c r="T5402" s="1" t="s">
        <v>4860</v>
      </c>
      <c r="U5402" s="1" t="s">
        <v>22</v>
      </c>
      <c r="V5402" s="1" t="s">
        <v>23</v>
      </c>
      <c r="W5402" s="1">
        <v>33547</v>
      </c>
    </row>
    <row r="5403" spans="1:23" x14ac:dyDescent="0.2">
      <c r="A5403" s="1" t="s">
        <v>26</v>
      </c>
      <c r="B5403" s="1" t="s">
        <v>4862</v>
      </c>
      <c r="C5403" s="1" t="s">
        <v>22</v>
      </c>
      <c r="D5403" s="1">
        <v>33547</v>
      </c>
      <c r="E5403" s="1" t="s">
        <v>42</v>
      </c>
      <c r="F5403" s="4">
        <v>204208</v>
      </c>
      <c r="G5403" s="4">
        <v>240989</v>
      </c>
      <c r="H5403" s="1" t="s">
        <v>25</v>
      </c>
      <c r="I5403" s="4">
        <v>204208</v>
      </c>
      <c r="J5403" s="1">
        <v>100</v>
      </c>
      <c r="N5403" s="1" t="s">
        <v>4863</v>
      </c>
      <c r="O5403" s="1" t="s">
        <v>4864</v>
      </c>
      <c r="T5403" s="1" t="s">
        <v>4862</v>
      </c>
      <c r="U5403" s="1" t="s">
        <v>22</v>
      </c>
      <c r="V5403" s="1" t="s">
        <v>23</v>
      </c>
      <c r="W5403" s="1">
        <v>33547</v>
      </c>
    </row>
    <row r="5404" spans="1:23" x14ac:dyDescent="0.2">
      <c r="A5404" s="1" t="s">
        <v>26</v>
      </c>
      <c r="B5404" s="1" t="s">
        <v>4872</v>
      </c>
      <c r="C5404" s="1" t="s">
        <v>22</v>
      </c>
      <c r="D5404" s="1">
        <v>33547</v>
      </c>
      <c r="E5404" s="1" t="s">
        <v>42</v>
      </c>
      <c r="F5404" s="4">
        <v>660400</v>
      </c>
      <c r="G5404" s="4">
        <v>709860</v>
      </c>
      <c r="H5404" s="1" t="s">
        <v>61</v>
      </c>
      <c r="I5404" s="4">
        <v>660400</v>
      </c>
      <c r="J5404" s="1">
        <v>100</v>
      </c>
      <c r="N5404" s="1" t="s">
        <v>4874</v>
      </c>
      <c r="T5404" s="1" t="s">
        <v>4873</v>
      </c>
      <c r="U5404" s="1" t="s">
        <v>1156</v>
      </c>
      <c r="V5404" s="1" t="s">
        <v>23</v>
      </c>
      <c r="W5404" s="1">
        <v>33606</v>
      </c>
    </row>
    <row r="5405" spans="1:23" x14ac:dyDescent="0.2">
      <c r="A5405" s="1" t="s">
        <v>26</v>
      </c>
      <c r="B5405" s="1" t="s">
        <v>4879</v>
      </c>
      <c r="C5405" s="1" t="s">
        <v>22</v>
      </c>
      <c r="D5405" s="1">
        <v>33547</v>
      </c>
      <c r="E5405" s="1" t="s">
        <v>195</v>
      </c>
      <c r="F5405" s="4">
        <v>769385</v>
      </c>
      <c r="G5405" s="4">
        <v>749684</v>
      </c>
      <c r="H5405" s="1" t="s">
        <v>25</v>
      </c>
      <c r="I5405" s="4">
        <v>769385</v>
      </c>
      <c r="J5405" s="1">
        <v>100</v>
      </c>
      <c r="N5405" s="1" t="s">
        <v>4880</v>
      </c>
      <c r="O5405" s="1" t="s">
        <v>4881</v>
      </c>
      <c r="P5405" s="1" t="s">
        <v>4882</v>
      </c>
      <c r="Q5405" s="1" t="s">
        <v>4883</v>
      </c>
      <c r="R5405" s="1" t="s">
        <v>4881</v>
      </c>
      <c r="S5405" s="1" t="s">
        <v>4884</v>
      </c>
      <c r="T5405" s="1" t="s">
        <v>4879</v>
      </c>
      <c r="U5405" s="1" t="s">
        <v>22</v>
      </c>
      <c r="V5405" s="1" t="s">
        <v>23</v>
      </c>
      <c r="W5405" s="1">
        <v>33547</v>
      </c>
    </row>
    <row r="5406" spans="1:23" x14ac:dyDescent="0.2">
      <c r="A5406" s="1" t="s">
        <v>26</v>
      </c>
      <c r="B5406" s="1" t="s">
        <v>4885</v>
      </c>
      <c r="C5406" s="1" t="s">
        <v>22</v>
      </c>
      <c r="D5406" s="1">
        <v>33547</v>
      </c>
      <c r="E5406" s="1" t="s">
        <v>444</v>
      </c>
      <c r="F5406" s="4">
        <v>330930</v>
      </c>
      <c r="G5406" s="4">
        <v>317742</v>
      </c>
      <c r="H5406" s="1" t="s">
        <v>25</v>
      </c>
      <c r="I5406" s="4">
        <v>330930</v>
      </c>
      <c r="J5406" s="1">
        <v>100</v>
      </c>
      <c r="N5406" s="1" t="s">
        <v>4886</v>
      </c>
      <c r="T5406" s="1" t="s">
        <v>4885</v>
      </c>
      <c r="U5406" s="1" t="s">
        <v>22</v>
      </c>
      <c r="V5406" s="1" t="s">
        <v>23</v>
      </c>
      <c r="W5406" s="1">
        <v>33547</v>
      </c>
    </row>
    <row r="5407" spans="1:23" x14ac:dyDescent="0.2">
      <c r="A5407" s="1" t="s">
        <v>26</v>
      </c>
      <c r="B5407" s="1" t="s">
        <v>4887</v>
      </c>
      <c r="C5407" s="1" t="s">
        <v>22</v>
      </c>
      <c r="D5407" s="1">
        <v>33547</v>
      </c>
      <c r="E5407" s="1" t="s">
        <v>42</v>
      </c>
      <c r="F5407" s="4">
        <v>497093</v>
      </c>
      <c r="G5407" s="4">
        <v>544597</v>
      </c>
      <c r="H5407" s="1" t="s">
        <v>25</v>
      </c>
      <c r="I5407" s="4">
        <v>497093</v>
      </c>
      <c r="J5407" s="1">
        <v>100</v>
      </c>
      <c r="N5407" s="1" t="s">
        <v>4890</v>
      </c>
      <c r="T5407" s="1" t="s">
        <v>4888</v>
      </c>
      <c r="U5407" s="1" t="s">
        <v>4889</v>
      </c>
      <c r="V5407" s="1" t="s">
        <v>23</v>
      </c>
      <c r="W5407" s="1">
        <v>32225</v>
      </c>
    </row>
    <row r="5408" spans="1:23" x14ac:dyDescent="0.2">
      <c r="A5408" s="1" t="s">
        <v>26</v>
      </c>
      <c r="B5408" s="1" t="s">
        <v>4915</v>
      </c>
      <c r="C5408" s="1" t="s">
        <v>22</v>
      </c>
      <c r="D5408" s="1">
        <v>33547</v>
      </c>
      <c r="E5408" s="1" t="s">
        <v>47</v>
      </c>
      <c r="F5408" s="4">
        <v>284384</v>
      </c>
      <c r="G5408" s="4">
        <v>1850</v>
      </c>
      <c r="H5408" s="1" t="s">
        <v>25</v>
      </c>
      <c r="I5408" s="4">
        <v>284384</v>
      </c>
      <c r="J5408" s="1">
        <v>100</v>
      </c>
      <c r="N5408" s="1" t="s">
        <v>4916</v>
      </c>
      <c r="Q5408" s="1" t="s">
        <v>915</v>
      </c>
      <c r="T5408" s="1" t="s">
        <v>912</v>
      </c>
      <c r="U5408" s="1" t="s">
        <v>22</v>
      </c>
      <c r="V5408" s="1" t="s">
        <v>23</v>
      </c>
      <c r="W5408" s="1">
        <v>33547</v>
      </c>
    </row>
    <row r="5409" spans="1:23" x14ac:dyDescent="0.2">
      <c r="A5409" s="1" t="s">
        <v>26</v>
      </c>
      <c r="B5409" s="1" t="s">
        <v>4926</v>
      </c>
      <c r="C5409" s="1" t="s">
        <v>22</v>
      </c>
      <c r="D5409" s="1">
        <v>33547</v>
      </c>
      <c r="E5409" s="1" t="s">
        <v>322</v>
      </c>
      <c r="F5409" s="4">
        <v>466444</v>
      </c>
      <c r="G5409" s="4">
        <v>470215</v>
      </c>
      <c r="H5409" s="1" t="s">
        <v>25</v>
      </c>
      <c r="I5409" s="4">
        <v>466444</v>
      </c>
      <c r="J5409" s="1">
        <v>100</v>
      </c>
      <c r="N5409" s="1" t="s">
        <v>4927</v>
      </c>
      <c r="O5409" s="1" t="s">
        <v>4928</v>
      </c>
      <c r="P5409" s="1" t="s">
        <v>4929</v>
      </c>
      <c r="Q5409" s="1" t="s">
        <v>4930</v>
      </c>
      <c r="T5409" s="1" t="s">
        <v>4926</v>
      </c>
      <c r="U5409" s="1" t="s">
        <v>22</v>
      </c>
      <c r="V5409" s="1" t="s">
        <v>23</v>
      </c>
      <c r="W5409" s="1">
        <v>33547</v>
      </c>
    </row>
    <row r="5410" spans="1:23" x14ac:dyDescent="0.2">
      <c r="A5410" s="1" t="s">
        <v>26</v>
      </c>
      <c r="B5410" s="1" t="s">
        <v>4936</v>
      </c>
      <c r="C5410" s="1" t="s">
        <v>22</v>
      </c>
      <c r="D5410" s="1">
        <v>33547</v>
      </c>
      <c r="E5410" s="1" t="s">
        <v>1442</v>
      </c>
      <c r="F5410" s="4">
        <v>494986</v>
      </c>
      <c r="G5410" s="4">
        <v>488934</v>
      </c>
      <c r="H5410" s="1" t="s">
        <v>25</v>
      </c>
      <c r="I5410" s="4">
        <v>494986</v>
      </c>
      <c r="J5410" s="1">
        <v>100</v>
      </c>
      <c r="N5410" s="1" t="s">
        <v>4937</v>
      </c>
      <c r="O5410" s="1" t="s">
        <v>4938</v>
      </c>
      <c r="P5410" s="1" t="s">
        <v>4939</v>
      </c>
      <c r="Q5410" s="1" t="s">
        <v>4940</v>
      </c>
      <c r="S5410" s="1" t="s">
        <v>4941</v>
      </c>
      <c r="T5410" s="1" t="s">
        <v>4936</v>
      </c>
      <c r="U5410" s="1" t="s">
        <v>22</v>
      </c>
      <c r="V5410" s="1" t="s">
        <v>23</v>
      </c>
      <c r="W5410" s="1">
        <v>33547</v>
      </c>
    </row>
    <row r="5411" spans="1:23" x14ac:dyDescent="0.2">
      <c r="A5411" s="1" t="s">
        <v>26</v>
      </c>
      <c r="B5411" s="1" t="s">
        <v>4973</v>
      </c>
      <c r="C5411" s="1" t="s">
        <v>22</v>
      </c>
      <c r="D5411" s="1">
        <v>33547</v>
      </c>
      <c r="E5411" s="1" t="s">
        <v>866</v>
      </c>
      <c r="F5411" s="4">
        <v>446560</v>
      </c>
      <c r="G5411" s="4">
        <v>454756</v>
      </c>
      <c r="H5411" s="1" t="s">
        <v>25</v>
      </c>
      <c r="I5411" s="4">
        <v>446560</v>
      </c>
      <c r="J5411" s="1">
        <v>100</v>
      </c>
      <c r="N5411" s="1" t="s">
        <v>4976</v>
      </c>
      <c r="Q5411" s="1" t="s">
        <v>4977</v>
      </c>
      <c r="T5411" s="1" t="s">
        <v>4974</v>
      </c>
      <c r="U5411" s="1" t="s">
        <v>4975</v>
      </c>
      <c r="V5411" s="1" t="s">
        <v>333</v>
      </c>
      <c r="W5411" s="1">
        <v>7450</v>
      </c>
    </row>
    <row r="5412" spans="1:23" x14ac:dyDescent="0.2">
      <c r="A5412" s="1" t="s">
        <v>26</v>
      </c>
      <c r="B5412" s="1" t="s">
        <v>4981</v>
      </c>
      <c r="C5412" s="1" t="s">
        <v>22</v>
      </c>
      <c r="D5412" s="1">
        <v>33547</v>
      </c>
      <c r="E5412" s="1" t="s">
        <v>91</v>
      </c>
      <c r="F5412" s="4">
        <v>561978</v>
      </c>
      <c r="G5412" s="4">
        <v>562336</v>
      </c>
      <c r="H5412" s="1" t="s">
        <v>25</v>
      </c>
      <c r="I5412" s="4">
        <v>561978</v>
      </c>
      <c r="J5412" s="1">
        <v>100</v>
      </c>
      <c r="N5412" s="1" t="s">
        <v>4983</v>
      </c>
      <c r="Q5412" s="1" t="s">
        <v>4984</v>
      </c>
      <c r="T5412" s="1" t="s">
        <v>4982</v>
      </c>
      <c r="U5412" s="1" t="s">
        <v>22</v>
      </c>
      <c r="V5412" s="1" t="s">
        <v>23</v>
      </c>
      <c r="W5412" s="1">
        <v>33547</v>
      </c>
    </row>
    <row r="5413" spans="1:23" x14ac:dyDescent="0.2">
      <c r="A5413" s="1" t="s">
        <v>26</v>
      </c>
      <c r="B5413" s="1" t="s">
        <v>4998</v>
      </c>
      <c r="C5413" s="1" t="s">
        <v>22</v>
      </c>
      <c r="D5413" s="1">
        <v>33547</v>
      </c>
      <c r="E5413" s="1" t="s">
        <v>1321</v>
      </c>
      <c r="F5413" s="4">
        <v>587673</v>
      </c>
      <c r="G5413" s="4">
        <v>577417</v>
      </c>
      <c r="H5413" s="1" t="s">
        <v>25</v>
      </c>
      <c r="I5413" s="4">
        <v>587673</v>
      </c>
      <c r="J5413" s="1">
        <v>100</v>
      </c>
      <c r="K5413" s="1">
        <v>2.5963724047710901</v>
      </c>
      <c r="N5413" s="1" t="s">
        <v>4999</v>
      </c>
      <c r="O5413" s="1" t="s">
        <v>5000</v>
      </c>
      <c r="Q5413" s="1" t="s">
        <v>5001</v>
      </c>
      <c r="T5413" s="1" t="s">
        <v>4998</v>
      </c>
      <c r="U5413" s="1" t="s">
        <v>22</v>
      </c>
      <c r="V5413" s="1" t="s">
        <v>23</v>
      </c>
      <c r="W5413" s="1">
        <v>33547</v>
      </c>
    </row>
    <row r="5414" spans="1:23" x14ac:dyDescent="0.2">
      <c r="A5414" s="1" t="s">
        <v>26</v>
      </c>
      <c r="B5414" s="1" t="s">
        <v>5002</v>
      </c>
      <c r="C5414" s="1" t="s">
        <v>22</v>
      </c>
      <c r="D5414" s="1">
        <v>33547</v>
      </c>
      <c r="E5414" s="1" t="s">
        <v>1826</v>
      </c>
      <c r="F5414" s="4">
        <v>399724</v>
      </c>
      <c r="G5414" s="4">
        <v>408959</v>
      </c>
      <c r="H5414" s="1" t="s">
        <v>25</v>
      </c>
      <c r="I5414" s="4">
        <v>399724</v>
      </c>
      <c r="J5414" s="1">
        <v>100</v>
      </c>
      <c r="N5414" s="1" t="s">
        <v>5003</v>
      </c>
      <c r="O5414" s="1" t="s">
        <v>5004</v>
      </c>
      <c r="P5414" s="1" t="s">
        <v>5005</v>
      </c>
      <c r="Q5414" s="1" t="s">
        <v>5006</v>
      </c>
      <c r="T5414" s="1" t="s">
        <v>5002</v>
      </c>
      <c r="U5414" s="1" t="s">
        <v>22</v>
      </c>
      <c r="V5414" s="1" t="s">
        <v>23</v>
      </c>
      <c r="W5414" s="1">
        <v>33547</v>
      </c>
    </row>
    <row r="5415" spans="1:23" x14ac:dyDescent="0.2">
      <c r="A5415" s="1" t="s">
        <v>26</v>
      </c>
      <c r="B5415" s="1" t="s">
        <v>5007</v>
      </c>
      <c r="C5415" s="1" t="s">
        <v>22</v>
      </c>
      <c r="D5415" s="1">
        <v>33547</v>
      </c>
      <c r="E5415" s="1" t="s">
        <v>156</v>
      </c>
      <c r="F5415" s="4">
        <v>561089</v>
      </c>
      <c r="G5415" s="4">
        <v>566950</v>
      </c>
      <c r="H5415" s="1" t="s">
        <v>61</v>
      </c>
      <c r="I5415" s="4">
        <v>561089</v>
      </c>
      <c r="J5415" s="1">
        <v>100</v>
      </c>
      <c r="N5415" s="1" t="s">
        <v>1450</v>
      </c>
      <c r="T5415" s="1" t="s">
        <v>290</v>
      </c>
      <c r="U5415" s="1" t="s">
        <v>291</v>
      </c>
      <c r="V5415" s="1" t="s">
        <v>292</v>
      </c>
      <c r="W5415" s="1">
        <v>75201</v>
      </c>
    </row>
    <row r="5416" spans="1:23" x14ac:dyDescent="0.2">
      <c r="A5416" s="1" t="s">
        <v>26</v>
      </c>
      <c r="B5416" s="1" t="s">
        <v>5008</v>
      </c>
      <c r="C5416" s="1" t="s">
        <v>22</v>
      </c>
      <c r="D5416" s="1">
        <v>33547</v>
      </c>
      <c r="E5416" s="1" t="s">
        <v>1372</v>
      </c>
      <c r="F5416" s="4">
        <v>402861</v>
      </c>
      <c r="G5416" s="4">
        <v>398888</v>
      </c>
      <c r="H5416" s="1" t="s">
        <v>25</v>
      </c>
      <c r="I5416" s="4">
        <v>402861</v>
      </c>
      <c r="J5416" s="1">
        <v>100</v>
      </c>
      <c r="K5416" s="1">
        <v>2.4400378110687901</v>
      </c>
      <c r="N5416" s="1" t="s">
        <v>5009</v>
      </c>
      <c r="O5416" s="1" t="s">
        <v>5010</v>
      </c>
      <c r="P5416" s="1" t="s">
        <v>5011</v>
      </c>
      <c r="Q5416" s="1" t="s">
        <v>5012</v>
      </c>
      <c r="S5416" s="1" t="s">
        <v>5013</v>
      </c>
      <c r="T5416" s="1" t="s">
        <v>5008</v>
      </c>
      <c r="U5416" s="1" t="s">
        <v>22</v>
      </c>
      <c r="V5416" s="1" t="s">
        <v>23</v>
      </c>
      <c r="W5416" s="1">
        <v>33547</v>
      </c>
    </row>
    <row r="5417" spans="1:23" x14ac:dyDescent="0.2">
      <c r="A5417" s="1" t="s">
        <v>26</v>
      </c>
      <c r="B5417" s="1" t="s">
        <v>5018</v>
      </c>
      <c r="C5417" s="1" t="s">
        <v>22</v>
      </c>
      <c r="D5417" s="1">
        <v>33547</v>
      </c>
      <c r="E5417" s="1" t="s">
        <v>42</v>
      </c>
      <c r="F5417" s="4">
        <v>267471</v>
      </c>
      <c r="G5417" s="4">
        <v>281895</v>
      </c>
      <c r="H5417" s="1" t="s">
        <v>25</v>
      </c>
      <c r="I5417" s="4">
        <v>267471</v>
      </c>
      <c r="J5417" s="1">
        <v>100</v>
      </c>
      <c r="N5417" s="1" t="s">
        <v>5020</v>
      </c>
      <c r="P5417" s="1">
        <v>8137373970</v>
      </c>
      <c r="T5417" s="1" t="s">
        <v>5019</v>
      </c>
      <c r="U5417" s="1" t="s">
        <v>22</v>
      </c>
      <c r="V5417" s="1" t="s">
        <v>23</v>
      </c>
      <c r="W5417" s="1">
        <v>33547</v>
      </c>
    </row>
    <row r="5418" spans="1:23" x14ac:dyDescent="0.2">
      <c r="A5418" s="1" t="s">
        <v>26</v>
      </c>
      <c r="B5418" s="1" t="s">
        <v>5021</v>
      </c>
      <c r="C5418" s="1" t="s">
        <v>22</v>
      </c>
      <c r="D5418" s="1">
        <v>33547</v>
      </c>
      <c r="E5418" s="1" t="s">
        <v>1372</v>
      </c>
      <c r="F5418" s="4">
        <v>420515</v>
      </c>
      <c r="G5418" s="4">
        <v>404634</v>
      </c>
      <c r="H5418" s="1" t="s">
        <v>25</v>
      </c>
      <c r="I5418" s="4">
        <v>420515</v>
      </c>
      <c r="J5418" s="1">
        <v>100</v>
      </c>
      <c r="N5418" s="1" t="s">
        <v>5022</v>
      </c>
      <c r="P5418" s="1" t="s">
        <v>5023</v>
      </c>
      <c r="T5418" s="1" t="s">
        <v>5021</v>
      </c>
      <c r="U5418" s="1" t="s">
        <v>22</v>
      </c>
      <c r="V5418" s="1" t="s">
        <v>23</v>
      </c>
      <c r="W5418" s="1">
        <v>33547</v>
      </c>
    </row>
    <row r="5419" spans="1:23" x14ac:dyDescent="0.2">
      <c r="A5419" s="1" t="s">
        <v>26</v>
      </c>
      <c r="B5419" s="1" t="s">
        <v>5024</v>
      </c>
      <c r="C5419" s="1" t="s">
        <v>22</v>
      </c>
      <c r="D5419" s="1">
        <v>33547</v>
      </c>
      <c r="E5419" s="1" t="s">
        <v>819</v>
      </c>
      <c r="F5419" s="4">
        <v>342947</v>
      </c>
      <c r="G5419" s="4">
        <v>330773</v>
      </c>
      <c r="H5419" s="1" t="s">
        <v>61</v>
      </c>
      <c r="I5419" s="4">
        <v>342947</v>
      </c>
      <c r="J5419" s="1">
        <v>100</v>
      </c>
      <c r="N5419" s="1" t="s">
        <v>5025</v>
      </c>
      <c r="T5419" s="1" t="s">
        <v>261</v>
      </c>
      <c r="U5419" s="1" t="s">
        <v>262</v>
      </c>
      <c r="V5419" s="1" t="s">
        <v>263</v>
      </c>
      <c r="W5419" s="1">
        <v>85261</v>
      </c>
    </row>
    <row r="5420" spans="1:23" x14ac:dyDescent="0.2">
      <c r="A5420" s="1" t="s">
        <v>26</v>
      </c>
      <c r="B5420" s="1" t="s">
        <v>5039</v>
      </c>
      <c r="C5420" s="1" t="s">
        <v>22</v>
      </c>
      <c r="D5420" s="1">
        <v>33547</v>
      </c>
      <c r="E5420" s="1" t="s">
        <v>42</v>
      </c>
      <c r="F5420" s="4">
        <v>449618</v>
      </c>
      <c r="G5420" s="4">
        <v>490503</v>
      </c>
      <c r="H5420" s="1" t="s">
        <v>25</v>
      </c>
      <c r="I5420" s="4">
        <v>449618</v>
      </c>
      <c r="J5420" s="1">
        <v>100</v>
      </c>
      <c r="N5420" s="1" t="s">
        <v>5040</v>
      </c>
      <c r="Q5420" s="1" t="s">
        <v>5041</v>
      </c>
      <c r="T5420" s="1" t="s">
        <v>5039</v>
      </c>
      <c r="U5420" s="1" t="s">
        <v>22</v>
      </c>
      <c r="V5420" s="1" t="s">
        <v>23</v>
      </c>
      <c r="W5420" s="1">
        <v>33547</v>
      </c>
    </row>
    <row r="5421" spans="1:23" x14ac:dyDescent="0.2">
      <c r="A5421" s="1" t="s">
        <v>26</v>
      </c>
      <c r="B5421" s="1" t="s">
        <v>5046</v>
      </c>
      <c r="C5421" s="1" t="s">
        <v>22</v>
      </c>
      <c r="D5421" s="1">
        <v>33547</v>
      </c>
      <c r="E5421" s="1" t="s">
        <v>180</v>
      </c>
      <c r="F5421" s="4">
        <v>408249</v>
      </c>
      <c r="G5421" s="4">
        <v>404683</v>
      </c>
      <c r="H5421" s="1" t="s">
        <v>25</v>
      </c>
      <c r="I5421" s="4">
        <v>408249</v>
      </c>
      <c r="J5421" s="1">
        <v>100</v>
      </c>
      <c r="N5421" s="1" t="s">
        <v>5047</v>
      </c>
      <c r="O5421" s="1" t="s">
        <v>5048</v>
      </c>
      <c r="P5421" s="1" t="s">
        <v>5049</v>
      </c>
      <c r="T5421" s="1" t="s">
        <v>5046</v>
      </c>
      <c r="U5421" s="1" t="s">
        <v>22</v>
      </c>
      <c r="V5421" s="1" t="s">
        <v>23</v>
      </c>
      <c r="W5421" s="1">
        <v>33547</v>
      </c>
    </row>
    <row r="5422" spans="1:23" x14ac:dyDescent="0.2">
      <c r="A5422" s="1" t="s">
        <v>26</v>
      </c>
      <c r="B5422" s="1" t="s">
        <v>5053</v>
      </c>
      <c r="C5422" s="1" t="s">
        <v>22</v>
      </c>
      <c r="D5422" s="1">
        <v>33547</v>
      </c>
      <c r="E5422" s="1" t="s">
        <v>322</v>
      </c>
      <c r="F5422" s="4">
        <v>612734</v>
      </c>
      <c r="G5422" s="4">
        <v>620141</v>
      </c>
      <c r="H5422" s="1" t="s">
        <v>61</v>
      </c>
      <c r="I5422" s="4">
        <v>612734</v>
      </c>
      <c r="J5422" s="1">
        <v>100</v>
      </c>
      <c r="N5422" s="1" t="s">
        <v>1450</v>
      </c>
      <c r="T5422" s="1" t="s">
        <v>290</v>
      </c>
      <c r="U5422" s="1" t="s">
        <v>291</v>
      </c>
      <c r="V5422" s="1" t="s">
        <v>292</v>
      </c>
      <c r="W5422" s="1">
        <v>75201</v>
      </c>
    </row>
    <row r="5423" spans="1:23" x14ac:dyDescent="0.2">
      <c r="A5423" s="1" t="s">
        <v>26</v>
      </c>
      <c r="B5423" s="1" t="s">
        <v>5054</v>
      </c>
      <c r="C5423" s="1" t="s">
        <v>22</v>
      </c>
      <c r="D5423" s="1">
        <v>33547</v>
      </c>
      <c r="E5423" s="1" t="s">
        <v>1442</v>
      </c>
      <c r="F5423" s="4">
        <v>502439</v>
      </c>
      <c r="G5423" s="4">
        <v>507492</v>
      </c>
      <c r="H5423" s="1" t="s">
        <v>61</v>
      </c>
      <c r="I5423" s="4">
        <v>502439</v>
      </c>
      <c r="J5423" s="1">
        <v>100</v>
      </c>
      <c r="N5423" s="1" t="s">
        <v>5057</v>
      </c>
      <c r="T5423" s="1" t="s">
        <v>5055</v>
      </c>
      <c r="U5423" s="1" t="s">
        <v>5056</v>
      </c>
      <c r="V5423" s="1" t="s">
        <v>23</v>
      </c>
      <c r="W5423" s="1">
        <v>33592</v>
      </c>
    </row>
    <row r="5424" spans="1:23" x14ac:dyDescent="0.2">
      <c r="A5424" s="1" t="s">
        <v>26</v>
      </c>
      <c r="B5424" s="1" t="s">
        <v>5085</v>
      </c>
      <c r="C5424" s="1" t="s">
        <v>22</v>
      </c>
      <c r="D5424" s="1">
        <v>33547</v>
      </c>
      <c r="E5424" s="1" t="s">
        <v>705</v>
      </c>
      <c r="F5424" s="4">
        <v>719901</v>
      </c>
      <c r="G5424" s="4">
        <v>711311</v>
      </c>
      <c r="H5424" s="1" t="s">
        <v>25</v>
      </c>
      <c r="I5424" s="4">
        <v>719901</v>
      </c>
      <c r="J5424" s="1">
        <v>100</v>
      </c>
      <c r="N5424" s="1" t="s">
        <v>5086</v>
      </c>
      <c r="O5424" s="1" t="s">
        <v>5087</v>
      </c>
      <c r="P5424" s="1" t="s">
        <v>5088</v>
      </c>
      <c r="Q5424" s="1" t="s">
        <v>5089</v>
      </c>
      <c r="T5424" s="1" t="s">
        <v>5085</v>
      </c>
      <c r="U5424" s="1" t="s">
        <v>22</v>
      </c>
      <c r="V5424" s="1" t="s">
        <v>23</v>
      </c>
      <c r="W5424" s="1">
        <v>33547</v>
      </c>
    </row>
    <row r="5425" spans="1:23" x14ac:dyDescent="0.2">
      <c r="A5425" s="1" t="s">
        <v>26</v>
      </c>
      <c r="B5425" s="1" t="s">
        <v>5101</v>
      </c>
      <c r="C5425" s="1" t="s">
        <v>22</v>
      </c>
      <c r="D5425" s="1">
        <v>33547</v>
      </c>
      <c r="F5425" s="4">
        <v>322925</v>
      </c>
      <c r="G5425" s="4">
        <v>322925</v>
      </c>
      <c r="H5425" s="1" t="s">
        <v>61</v>
      </c>
      <c r="I5425" s="4">
        <v>322925</v>
      </c>
      <c r="J5425" s="1">
        <v>100</v>
      </c>
      <c r="N5425" s="1" t="s">
        <v>499</v>
      </c>
    </row>
    <row r="5426" spans="1:23" x14ac:dyDescent="0.2">
      <c r="A5426" s="1" t="s">
        <v>26</v>
      </c>
      <c r="B5426" s="1" t="s">
        <v>5102</v>
      </c>
      <c r="C5426" s="1" t="s">
        <v>22</v>
      </c>
      <c r="D5426" s="1">
        <v>33547</v>
      </c>
      <c r="E5426" s="1" t="s">
        <v>42</v>
      </c>
      <c r="F5426" s="4">
        <v>199593</v>
      </c>
      <c r="G5426" s="4">
        <v>243444</v>
      </c>
      <c r="H5426" s="1" t="s">
        <v>25</v>
      </c>
      <c r="I5426" s="4">
        <v>199593</v>
      </c>
      <c r="J5426" s="1">
        <v>100</v>
      </c>
      <c r="K5426" s="1">
        <v>2.46691953439242</v>
      </c>
      <c r="N5426" s="1" t="s">
        <v>5103</v>
      </c>
      <c r="O5426" s="1" t="s">
        <v>5104</v>
      </c>
      <c r="Q5426" s="1" t="s">
        <v>5105</v>
      </c>
      <c r="R5426" s="1" t="s">
        <v>5106</v>
      </c>
      <c r="S5426" s="1" t="s">
        <v>5107</v>
      </c>
      <c r="T5426" s="1" t="s">
        <v>5102</v>
      </c>
      <c r="U5426" s="1" t="s">
        <v>22</v>
      </c>
      <c r="V5426" s="1" t="s">
        <v>23</v>
      </c>
      <c r="W5426" s="1">
        <v>33547</v>
      </c>
    </row>
    <row r="5427" spans="1:23" x14ac:dyDescent="0.2">
      <c r="A5427" s="1" t="s">
        <v>26</v>
      </c>
      <c r="B5427" s="1" t="s">
        <v>5135</v>
      </c>
      <c r="C5427" s="1" t="s">
        <v>22</v>
      </c>
      <c r="D5427" s="1">
        <v>33547</v>
      </c>
      <c r="E5427" s="1" t="s">
        <v>242</v>
      </c>
      <c r="F5427" s="4">
        <v>205461</v>
      </c>
      <c r="G5427" s="4">
        <v>203048</v>
      </c>
      <c r="H5427" s="1" t="s">
        <v>25</v>
      </c>
      <c r="I5427" s="4">
        <v>205461</v>
      </c>
      <c r="J5427" s="1">
        <v>100</v>
      </c>
      <c r="N5427" s="1" t="s">
        <v>5136</v>
      </c>
      <c r="O5427" s="1" t="s">
        <v>5137</v>
      </c>
      <c r="P5427" s="1">
        <v>8133777522</v>
      </c>
      <c r="Q5427" s="1" t="s">
        <v>5138</v>
      </c>
      <c r="T5427" s="1" t="s">
        <v>5135</v>
      </c>
      <c r="U5427" s="1" t="s">
        <v>22</v>
      </c>
      <c r="V5427" s="1" t="s">
        <v>23</v>
      </c>
      <c r="W5427" s="1">
        <v>33547</v>
      </c>
    </row>
    <row r="5428" spans="1:23" x14ac:dyDescent="0.2">
      <c r="A5428" s="1" t="s">
        <v>26</v>
      </c>
      <c r="B5428" s="1" t="s">
        <v>5139</v>
      </c>
      <c r="C5428" s="1" t="s">
        <v>22</v>
      </c>
      <c r="D5428" s="1">
        <v>33547</v>
      </c>
      <c r="E5428" s="1" t="s">
        <v>42</v>
      </c>
      <c r="F5428" s="4">
        <v>271004</v>
      </c>
      <c r="G5428" s="4">
        <v>288159</v>
      </c>
      <c r="H5428" s="1" t="s">
        <v>25</v>
      </c>
      <c r="I5428" s="4">
        <v>271004</v>
      </c>
      <c r="J5428" s="1">
        <v>100</v>
      </c>
      <c r="N5428" s="1" t="s">
        <v>5140</v>
      </c>
      <c r="O5428" s="1" t="s">
        <v>5141</v>
      </c>
      <c r="P5428" s="1" t="s">
        <v>5142</v>
      </c>
      <c r="Q5428" s="1" t="s">
        <v>5143</v>
      </c>
      <c r="T5428" s="1" t="s">
        <v>5139</v>
      </c>
      <c r="U5428" s="1" t="s">
        <v>22</v>
      </c>
      <c r="V5428" s="1" t="s">
        <v>23</v>
      </c>
      <c r="W5428" s="1">
        <v>33547</v>
      </c>
    </row>
    <row r="5429" spans="1:23" x14ac:dyDescent="0.2">
      <c r="A5429" s="1" t="s">
        <v>26</v>
      </c>
      <c r="B5429" s="1" t="s">
        <v>5150</v>
      </c>
      <c r="C5429" s="1" t="s">
        <v>22</v>
      </c>
      <c r="D5429" s="1">
        <v>33547</v>
      </c>
      <c r="E5429" s="1" t="s">
        <v>913</v>
      </c>
      <c r="F5429" s="4">
        <v>347759</v>
      </c>
      <c r="G5429" s="4">
        <v>351060</v>
      </c>
      <c r="H5429" s="1" t="s">
        <v>25</v>
      </c>
      <c r="I5429" s="4">
        <v>347759</v>
      </c>
      <c r="J5429" s="1">
        <v>100</v>
      </c>
      <c r="N5429" s="1" t="s">
        <v>5153</v>
      </c>
      <c r="T5429" s="1" t="s">
        <v>5151</v>
      </c>
      <c r="U5429" s="1" t="s">
        <v>5152</v>
      </c>
      <c r="V5429" s="1" t="s">
        <v>3822</v>
      </c>
      <c r="W5429" s="1">
        <v>1888</v>
      </c>
    </row>
    <row r="5430" spans="1:23" x14ac:dyDescent="0.2">
      <c r="A5430" s="1" t="s">
        <v>26</v>
      </c>
      <c r="B5430" s="1" t="s">
        <v>5162</v>
      </c>
      <c r="C5430" s="1" t="s">
        <v>22</v>
      </c>
      <c r="D5430" s="1">
        <v>33547</v>
      </c>
      <c r="E5430" s="1" t="s">
        <v>47</v>
      </c>
      <c r="F5430" s="4">
        <v>297057</v>
      </c>
      <c r="G5430" s="4">
        <v>297070</v>
      </c>
      <c r="H5430" s="1" t="s">
        <v>61</v>
      </c>
      <c r="I5430" s="4">
        <v>297057</v>
      </c>
      <c r="J5430" s="1">
        <v>100</v>
      </c>
      <c r="N5430" s="1" t="s">
        <v>5165</v>
      </c>
      <c r="T5430" s="1" t="s">
        <v>5163</v>
      </c>
      <c r="U5430" s="1" t="s">
        <v>5164</v>
      </c>
      <c r="V5430" s="1" t="s">
        <v>3752</v>
      </c>
    </row>
    <row r="5431" spans="1:23" x14ac:dyDescent="0.2">
      <c r="A5431" s="1" t="s">
        <v>26</v>
      </c>
      <c r="B5431" s="1" t="s">
        <v>5208</v>
      </c>
      <c r="C5431" s="1" t="s">
        <v>22</v>
      </c>
      <c r="D5431" s="1">
        <v>33547</v>
      </c>
      <c r="E5431" s="1" t="s">
        <v>377</v>
      </c>
      <c r="F5431" s="4">
        <v>584119</v>
      </c>
      <c r="G5431" s="4">
        <v>576910</v>
      </c>
      <c r="H5431" s="1" t="s">
        <v>25</v>
      </c>
      <c r="I5431" s="4">
        <v>584119</v>
      </c>
      <c r="J5431" s="1">
        <v>100</v>
      </c>
      <c r="N5431" s="1" t="s">
        <v>5209</v>
      </c>
      <c r="P5431" s="1" t="s">
        <v>5210</v>
      </c>
      <c r="Q5431" s="1" t="s">
        <v>5211</v>
      </c>
      <c r="R5431" s="1" t="s">
        <v>5212</v>
      </c>
      <c r="S5431" s="1" t="s">
        <v>5213</v>
      </c>
      <c r="T5431" s="1" t="s">
        <v>5208</v>
      </c>
      <c r="U5431" s="1" t="s">
        <v>22</v>
      </c>
      <c r="V5431" s="1" t="s">
        <v>23</v>
      </c>
      <c r="W5431" s="1">
        <v>33547</v>
      </c>
    </row>
    <row r="5432" spans="1:23" x14ac:dyDescent="0.2">
      <c r="A5432" s="1" t="s">
        <v>26</v>
      </c>
      <c r="B5432" s="1" t="s">
        <v>5214</v>
      </c>
      <c r="C5432" s="1" t="s">
        <v>22</v>
      </c>
      <c r="D5432" s="1">
        <v>33547</v>
      </c>
      <c r="E5432" s="1" t="s">
        <v>47</v>
      </c>
      <c r="F5432" s="4">
        <v>285749</v>
      </c>
      <c r="G5432" s="4">
        <v>277020</v>
      </c>
      <c r="H5432" s="1" t="s">
        <v>25</v>
      </c>
      <c r="I5432" s="4">
        <v>285749</v>
      </c>
      <c r="J5432" s="1">
        <v>100</v>
      </c>
      <c r="K5432" s="1">
        <v>2.4696079636474502</v>
      </c>
      <c r="N5432" s="1" t="s">
        <v>5216</v>
      </c>
      <c r="O5432" s="1" t="s">
        <v>5217</v>
      </c>
      <c r="P5432" s="1" t="s">
        <v>5218</v>
      </c>
      <c r="Q5432" s="1" t="s">
        <v>5219</v>
      </c>
      <c r="T5432" s="1" t="s">
        <v>5215</v>
      </c>
      <c r="U5432" s="1" t="s">
        <v>1058</v>
      </c>
      <c r="V5432" s="1" t="s">
        <v>23</v>
      </c>
      <c r="W5432" s="1">
        <v>33578</v>
      </c>
    </row>
    <row r="5433" spans="1:23" x14ac:dyDescent="0.2">
      <c r="A5433" s="1" t="s">
        <v>26</v>
      </c>
      <c r="B5433" s="1" t="s">
        <v>5236</v>
      </c>
      <c r="C5433" s="1" t="s">
        <v>22</v>
      </c>
      <c r="D5433" s="1">
        <v>33547</v>
      </c>
      <c r="E5433" s="1" t="s">
        <v>322</v>
      </c>
      <c r="F5433" s="4">
        <v>491403</v>
      </c>
      <c r="G5433" s="4">
        <v>473035</v>
      </c>
      <c r="H5433" s="1" t="s">
        <v>61</v>
      </c>
      <c r="I5433" s="4">
        <v>491403</v>
      </c>
      <c r="J5433" s="1">
        <v>100</v>
      </c>
      <c r="N5433" s="1" t="s">
        <v>4569</v>
      </c>
      <c r="T5433" s="1" t="s">
        <v>261</v>
      </c>
      <c r="U5433" s="1" t="s">
        <v>262</v>
      </c>
      <c r="V5433" s="1" t="s">
        <v>263</v>
      </c>
      <c r="W5433" s="1">
        <v>85261</v>
      </c>
    </row>
    <row r="5434" spans="1:23" x14ac:dyDescent="0.2">
      <c r="A5434" s="1" t="s">
        <v>26</v>
      </c>
      <c r="B5434" s="1" t="s">
        <v>5241</v>
      </c>
      <c r="C5434" s="1" t="s">
        <v>22</v>
      </c>
      <c r="D5434" s="1">
        <v>33547</v>
      </c>
      <c r="E5434" s="1" t="s">
        <v>42</v>
      </c>
      <c r="F5434" s="4">
        <v>284623</v>
      </c>
      <c r="G5434" s="4">
        <v>334828</v>
      </c>
      <c r="H5434" s="1" t="s">
        <v>25</v>
      </c>
      <c r="I5434" s="4">
        <v>284623</v>
      </c>
      <c r="J5434" s="1">
        <v>100</v>
      </c>
      <c r="N5434" s="1" t="s">
        <v>5242</v>
      </c>
      <c r="O5434" s="1" t="s">
        <v>5243</v>
      </c>
      <c r="T5434" s="1" t="s">
        <v>5241</v>
      </c>
      <c r="U5434" s="1" t="s">
        <v>22</v>
      </c>
      <c r="V5434" s="1" t="s">
        <v>23</v>
      </c>
      <c r="W5434" s="1">
        <v>33547</v>
      </c>
    </row>
    <row r="5435" spans="1:23" x14ac:dyDescent="0.2">
      <c r="A5435" s="1" t="s">
        <v>26</v>
      </c>
      <c r="B5435" s="1" t="s">
        <v>5244</v>
      </c>
      <c r="C5435" s="1" t="s">
        <v>22</v>
      </c>
      <c r="D5435" s="1">
        <v>33547</v>
      </c>
      <c r="E5435" s="1" t="s">
        <v>42</v>
      </c>
      <c r="F5435" s="4">
        <v>585952</v>
      </c>
      <c r="G5435" s="4">
        <v>642177</v>
      </c>
      <c r="H5435" s="1" t="s">
        <v>25</v>
      </c>
      <c r="I5435" s="4">
        <v>585952</v>
      </c>
      <c r="J5435" s="1">
        <v>100</v>
      </c>
      <c r="N5435" s="1" t="s">
        <v>5245</v>
      </c>
      <c r="O5435" s="1" t="s">
        <v>5246</v>
      </c>
      <c r="P5435" s="1" t="s">
        <v>5247</v>
      </c>
      <c r="T5435" s="1" t="s">
        <v>5244</v>
      </c>
      <c r="U5435" s="1" t="s">
        <v>22</v>
      </c>
      <c r="V5435" s="1" t="s">
        <v>23</v>
      </c>
      <c r="W5435" s="1">
        <v>33547</v>
      </c>
    </row>
    <row r="5436" spans="1:23" x14ac:dyDescent="0.2">
      <c r="A5436" s="1" t="s">
        <v>26</v>
      </c>
      <c r="B5436" s="1" t="s">
        <v>5266</v>
      </c>
      <c r="C5436" s="1" t="s">
        <v>22</v>
      </c>
      <c r="D5436" s="1">
        <v>33547</v>
      </c>
      <c r="F5436" s="4">
        <v>311748</v>
      </c>
      <c r="G5436" s="4">
        <v>311748</v>
      </c>
      <c r="H5436" s="1" t="s">
        <v>61</v>
      </c>
      <c r="I5436" s="4">
        <v>311748</v>
      </c>
      <c r="J5436" s="1">
        <v>100</v>
      </c>
      <c r="N5436" s="1" t="s">
        <v>499</v>
      </c>
    </row>
    <row r="5437" spans="1:23" x14ac:dyDescent="0.2">
      <c r="A5437" s="1" t="s">
        <v>26</v>
      </c>
      <c r="B5437" s="1" t="s">
        <v>5272</v>
      </c>
      <c r="C5437" s="1" t="s">
        <v>22</v>
      </c>
      <c r="D5437" s="1">
        <v>33547</v>
      </c>
      <c r="E5437" s="1" t="s">
        <v>42</v>
      </c>
      <c r="F5437" s="4">
        <v>653128</v>
      </c>
      <c r="G5437" s="4">
        <v>2200000</v>
      </c>
      <c r="H5437" s="1" t="s">
        <v>25</v>
      </c>
      <c r="I5437" s="4">
        <v>653128</v>
      </c>
      <c r="J5437" s="1">
        <v>100</v>
      </c>
      <c r="N5437" s="1" t="s">
        <v>5274</v>
      </c>
      <c r="T5437" s="1" t="s">
        <v>5273</v>
      </c>
      <c r="U5437" s="1" t="s">
        <v>22</v>
      </c>
      <c r="V5437" s="1" t="s">
        <v>23</v>
      </c>
      <c r="W5437" s="1">
        <v>33547</v>
      </c>
    </row>
    <row r="5438" spans="1:23" x14ac:dyDescent="0.2">
      <c r="A5438" s="1" t="s">
        <v>26</v>
      </c>
      <c r="B5438" s="1" t="s">
        <v>5291</v>
      </c>
      <c r="C5438" s="1" t="s">
        <v>22</v>
      </c>
      <c r="D5438" s="1">
        <v>33547</v>
      </c>
      <c r="E5438" s="1" t="s">
        <v>592</v>
      </c>
      <c r="F5438" s="4">
        <v>331754</v>
      </c>
      <c r="G5438" s="4">
        <v>367195</v>
      </c>
      <c r="H5438" s="1" t="s">
        <v>61</v>
      </c>
      <c r="I5438" s="4">
        <v>331754</v>
      </c>
      <c r="J5438" s="1">
        <v>100</v>
      </c>
      <c r="N5438" s="1" t="s">
        <v>2737</v>
      </c>
      <c r="T5438" s="1" t="s">
        <v>261</v>
      </c>
      <c r="U5438" s="1" t="s">
        <v>262</v>
      </c>
      <c r="V5438" s="1" t="s">
        <v>263</v>
      </c>
      <c r="W5438" s="1">
        <v>85261</v>
      </c>
    </row>
    <row r="5439" spans="1:23" x14ac:dyDescent="0.2">
      <c r="A5439" s="1" t="s">
        <v>26</v>
      </c>
      <c r="B5439" s="1" t="s">
        <v>5317</v>
      </c>
      <c r="C5439" s="1" t="s">
        <v>22</v>
      </c>
      <c r="D5439" s="1">
        <v>33547</v>
      </c>
      <c r="E5439" s="1" t="s">
        <v>363</v>
      </c>
      <c r="F5439" s="4">
        <v>821438</v>
      </c>
      <c r="G5439" s="4">
        <v>932062</v>
      </c>
      <c r="H5439" s="1" t="s">
        <v>25</v>
      </c>
      <c r="I5439" s="4">
        <v>821438</v>
      </c>
      <c r="J5439" s="1">
        <v>100</v>
      </c>
      <c r="N5439" s="1" t="s">
        <v>5318</v>
      </c>
      <c r="Q5439" s="1" t="s">
        <v>5319</v>
      </c>
      <c r="T5439" s="1" t="s">
        <v>5317</v>
      </c>
      <c r="U5439" s="1" t="s">
        <v>22</v>
      </c>
      <c r="V5439" s="1" t="s">
        <v>23</v>
      </c>
      <c r="W5439" s="1">
        <v>33547</v>
      </c>
    </row>
    <row r="5440" spans="1:23" x14ac:dyDescent="0.2">
      <c r="A5440" s="1" t="s">
        <v>26</v>
      </c>
      <c r="B5440" s="1" t="s">
        <v>5336</v>
      </c>
      <c r="C5440" s="1" t="s">
        <v>22</v>
      </c>
      <c r="D5440" s="1">
        <v>33547</v>
      </c>
      <c r="E5440" s="1" t="s">
        <v>406</v>
      </c>
      <c r="F5440" s="4">
        <v>321050</v>
      </c>
      <c r="G5440" s="4">
        <v>321337</v>
      </c>
      <c r="H5440" s="1" t="s">
        <v>25</v>
      </c>
      <c r="I5440" s="4">
        <v>321050</v>
      </c>
      <c r="J5440" s="1">
        <v>100</v>
      </c>
      <c r="K5440" s="1">
        <v>2.4884251681663101</v>
      </c>
      <c r="N5440" s="1" t="s">
        <v>5337</v>
      </c>
      <c r="O5440" s="1" t="s">
        <v>5338</v>
      </c>
      <c r="P5440" s="1" t="s">
        <v>5339</v>
      </c>
      <c r="Q5440" s="1" t="s">
        <v>5337</v>
      </c>
      <c r="T5440" s="1" t="s">
        <v>5336</v>
      </c>
      <c r="U5440" s="1" t="s">
        <v>22</v>
      </c>
      <c r="V5440" s="1" t="s">
        <v>23</v>
      </c>
      <c r="W5440" s="1">
        <v>33547</v>
      </c>
    </row>
    <row r="5441" spans="1:23" x14ac:dyDescent="0.2">
      <c r="A5441" s="1" t="s">
        <v>26</v>
      </c>
      <c r="B5441" s="1" t="s">
        <v>5345</v>
      </c>
      <c r="C5441" s="1" t="s">
        <v>22</v>
      </c>
      <c r="D5441" s="1">
        <v>33547</v>
      </c>
      <c r="E5441" s="1" t="s">
        <v>1097</v>
      </c>
      <c r="F5441" s="4">
        <v>937356</v>
      </c>
      <c r="G5441" s="4">
        <v>978635</v>
      </c>
      <c r="H5441" s="1" t="s">
        <v>25</v>
      </c>
      <c r="I5441" s="4">
        <v>937356</v>
      </c>
      <c r="J5441" s="1">
        <v>100</v>
      </c>
      <c r="N5441" s="1" t="s">
        <v>5346</v>
      </c>
      <c r="O5441" s="1" t="s">
        <v>5347</v>
      </c>
      <c r="P5441" s="1" t="s">
        <v>5348</v>
      </c>
      <c r="Q5441" s="1" t="s">
        <v>5346</v>
      </c>
      <c r="T5441" s="1" t="s">
        <v>5345</v>
      </c>
      <c r="U5441" s="1" t="s">
        <v>22</v>
      </c>
      <c r="V5441" s="1" t="s">
        <v>23</v>
      </c>
      <c r="W5441" s="1">
        <v>33547</v>
      </c>
    </row>
    <row r="5442" spans="1:23" x14ac:dyDescent="0.2">
      <c r="A5442" s="1" t="s">
        <v>26</v>
      </c>
      <c r="B5442" s="1" t="s">
        <v>5349</v>
      </c>
      <c r="C5442" s="1" t="s">
        <v>22</v>
      </c>
      <c r="D5442" s="1">
        <v>33547</v>
      </c>
      <c r="E5442" s="1" t="s">
        <v>60</v>
      </c>
      <c r="F5442" s="4">
        <v>803842</v>
      </c>
      <c r="G5442" s="4">
        <v>818021</v>
      </c>
      <c r="H5442" s="1" t="s">
        <v>25</v>
      </c>
      <c r="I5442" s="4">
        <v>803842</v>
      </c>
      <c r="J5442" s="1">
        <v>100</v>
      </c>
      <c r="N5442" s="1" t="s">
        <v>5350</v>
      </c>
      <c r="Q5442" s="1" t="s">
        <v>5351</v>
      </c>
      <c r="R5442" s="1" t="s">
        <v>5352</v>
      </c>
      <c r="S5442" s="1" t="s">
        <v>5353</v>
      </c>
      <c r="T5442" s="1" t="s">
        <v>5349</v>
      </c>
      <c r="U5442" s="1" t="s">
        <v>22</v>
      </c>
      <c r="V5442" s="1" t="s">
        <v>23</v>
      </c>
      <c r="W5442" s="1">
        <v>33547</v>
      </c>
    </row>
    <row r="5443" spans="1:23" x14ac:dyDescent="0.2">
      <c r="A5443" s="1" t="s">
        <v>26</v>
      </c>
      <c r="B5443" s="1" t="s">
        <v>5373</v>
      </c>
      <c r="C5443" s="1" t="s">
        <v>22</v>
      </c>
      <c r="D5443" s="1">
        <v>33547</v>
      </c>
      <c r="F5443" s="4">
        <v>591227</v>
      </c>
      <c r="G5443" s="4">
        <v>591227</v>
      </c>
      <c r="H5443" s="1" t="s">
        <v>61</v>
      </c>
      <c r="I5443" s="4">
        <v>591227</v>
      </c>
      <c r="J5443" s="1">
        <v>100</v>
      </c>
      <c r="N5443" s="1" t="s">
        <v>499</v>
      </c>
    </row>
    <row r="5444" spans="1:23" x14ac:dyDescent="0.2">
      <c r="A5444" s="1" t="s">
        <v>26</v>
      </c>
      <c r="B5444" s="1" t="s">
        <v>5374</v>
      </c>
      <c r="C5444" s="1" t="s">
        <v>22</v>
      </c>
      <c r="D5444" s="1">
        <v>33547</v>
      </c>
      <c r="E5444" s="1" t="s">
        <v>913</v>
      </c>
      <c r="F5444" s="4">
        <v>372988</v>
      </c>
      <c r="G5444" s="4">
        <v>388630</v>
      </c>
      <c r="H5444" s="1" t="s">
        <v>25</v>
      </c>
      <c r="I5444" s="4">
        <v>372988</v>
      </c>
      <c r="J5444" s="1">
        <v>100</v>
      </c>
      <c r="N5444" s="1" t="s">
        <v>5376</v>
      </c>
      <c r="O5444" s="1" t="s">
        <v>5377</v>
      </c>
      <c r="P5444" s="1">
        <v>8136542516</v>
      </c>
      <c r="T5444" s="1" t="s">
        <v>5375</v>
      </c>
      <c r="U5444" s="1" t="s">
        <v>1156</v>
      </c>
      <c r="V5444" s="1" t="s">
        <v>23</v>
      </c>
      <c r="W5444" s="1">
        <v>33602</v>
      </c>
    </row>
    <row r="5445" spans="1:23" x14ac:dyDescent="0.2">
      <c r="A5445" s="1" t="s">
        <v>26</v>
      </c>
      <c r="B5445" s="1" t="s">
        <v>5382</v>
      </c>
      <c r="C5445" s="1" t="s">
        <v>22</v>
      </c>
      <c r="D5445" s="1">
        <v>33547</v>
      </c>
      <c r="F5445" s="4">
        <v>348058</v>
      </c>
      <c r="G5445" s="4">
        <v>348058</v>
      </c>
      <c r="H5445" s="1" t="s">
        <v>61</v>
      </c>
      <c r="I5445" s="4">
        <v>348058</v>
      </c>
      <c r="J5445" s="1">
        <v>100</v>
      </c>
      <c r="N5445" s="1" t="s">
        <v>499</v>
      </c>
    </row>
    <row r="5446" spans="1:23" x14ac:dyDescent="0.2">
      <c r="A5446" s="1" t="s">
        <v>26</v>
      </c>
      <c r="B5446" s="1" t="s">
        <v>5406</v>
      </c>
      <c r="C5446" s="1" t="s">
        <v>22</v>
      </c>
      <c r="D5446" s="1">
        <v>33547</v>
      </c>
      <c r="E5446" s="1" t="s">
        <v>1179</v>
      </c>
      <c r="F5446" s="4">
        <v>1168505</v>
      </c>
      <c r="G5446" s="4">
        <v>1192429</v>
      </c>
      <c r="H5446" s="1" t="s">
        <v>25</v>
      </c>
      <c r="I5446" s="4">
        <v>1168505</v>
      </c>
      <c r="J5446" s="1">
        <v>100</v>
      </c>
      <c r="N5446" s="1" t="s">
        <v>5407</v>
      </c>
      <c r="O5446" s="1" t="s">
        <v>5408</v>
      </c>
      <c r="P5446" s="1" t="s">
        <v>5409</v>
      </c>
      <c r="Q5446" s="1" t="s">
        <v>5410</v>
      </c>
      <c r="T5446" s="1" t="s">
        <v>5406</v>
      </c>
      <c r="U5446" s="1" t="s">
        <v>22</v>
      </c>
      <c r="V5446" s="1" t="s">
        <v>23</v>
      </c>
      <c r="W5446" s="1">
        <v>33547</v>
      </c>
    </row>
    <row r="5447" spans="1:23" x14ac:dyDescent="0.2">
      <c r="A5447" s="1" t="s">
        <v>26</v>
      </c>
      <c r="B5447" s="1" t="s">
        <v>5416</v>
      </c>
      <c r="C5447" s="1" t="s">
        <v>22</v>
      </c>
      <c r="D5447" s="1">
        <v>33547</v>
      </c>
      <c r="E5447" s="1" t="s">
        <v>42</v>
      </c>
      <c r="F5447" s="4">
        <v>381272</v>
      </c>
      <c r="G5447" s="4">
        <v>372706</v>
      </c>
      <c r="H5447" s="1" t="s">
        <v>25</v>
      </c>
      <c r="I5447" s="4">
        <v>381272</v>
      </c>
      <c r="J5447" s="1">
        <v>100</v>
      </c>
      <c r="N5447" s="1" t="s">
        <v>5417</v>
      </c>
      <c r="P5447" s="1" t="s">
        <v>5418</v>
      </c>
      <c r="T5447" s="1" t="s">
        <v>5416</v>
      </c>
      <c r="U5447" s="1" t="s">
        <v>22</v>
      </c>
      <c r="V5447" s="1" t="s">
        <v>23</v>
      </c>
      <c r="W5447" s="1">
        <v>33547</v>
      </c>
    </row>
    <row r="5448" spans="1:23" x14ac:dyDescent="0.2">
      <c r="A5448" s="1" t="s">
        <v>26</v>
      </c>
      <c r="B5448" s="1" t="s">
        <v>5439</v>
      </c>
      <c r="C5448" s="1" t="s">
        <v>22</v>
      </c>
      <c r="D5448" s="1">
        <v>33547</v>
      </c>
      <c r="E5448" s="1" t="s">
        <v>1684</v>
      </c>
      <c r="F5448" s="4">
        <v>348552</v>
      </c>
      <c r="G5448" s="4">
        <v>364208</v>
      </c>
      <c r="H5448" s="1" t="s">
        <v>25</v>
      </c>
      <c r="I5448" s="4">
        <v>348552</v>
      </c>
      <c r="J5448" s="1">
        <v>100</v>
      </c>
      <c r="N5448" s="1" t="s">
        <v>5440</v>
      </c>
      <c r="O5448" s="1" t="s">
        <v>5441</v>
      </c>
      <c r="P5448" s="1" t="s">
        <v>5442</v>
      </c>
      <c r="T5448" s="1" t="s">
        <v>5439</v>
      </c>
      <c r="U5448" s="1" t="s">
        <v>22</v>
      </c>
      <c r="V5448" s="1" t="s">
        <v>23</v>
      </c>
      <c r="W5448" s="1">
        <v>33547</v>
      </c>
    </row>
    <row r="5449" spans="1:23" x14ac:dyDescent="0.2">
      <c r="A5449" s="1" t="s">
        <v>26</v>
      </c>
      <c r="B5449" s="1" t="s">
        <v>5450</v>
      </c>
      <c r="C5449" s="1" t="s">
        <v>22</v>
      </c>
      <c r="D5449" s="1">
        <v>33547</v>
      </c>
      <c r="E5449" s="1" t="s">
        <v>37</v>
      </c>
      <c r="F5449" s="4">
        <v>419455</v>
      </c>
      <c r="G5449" s="4">
        <v>407614</v>
      </c>
      <c r="H5449" s="1" t="s">
        <v>25</v>
      </c>
      <c r="I5449" s="4">
        <v>419455</v>
      </c>
      <c r="J5449" s="1">
        <v>100</v>
      </c>
      <c r="N5449" s="1" t="s">
        <v>5452</v>
      </c>
      <c r="O5449" s="1" t="s">
        <v>5453</v>
      </c>
      <c r="P5449" s="1" t="s">
        <v>5454</v>
      </c>
      <c r="Q5449" s="1" t="s">
        <v>5455</v>
      </c>
      <c r="T5449" s="1" t="s">
        <v>5451</v>
      </c>
      <c r="U5449" s="1" t="s">
        <v>22</v>
      </c>
      <c r="V5449" s="1" t="s">
        <v>23</v>
      </c>
      <c r="W5449" s="1">
        <v>33547</v>
      </c>
    </row>
    <row r="5450" spans="1:23" x14ac:dyDescent="0.2">
      <c r="A5450" s="1" t="s">
        <v>26</v>
      </c>
      <c r="B5450" s="1" t="s">
        <v>5462</v>
      </c>
      <c r="C5450" s="1" t="s">
        <v>22</v>
      </c>
      <c r="D5450" s="1">
        <v>33547</v>
      </c>
      <c r="E5450" s="1" t="s">
        <v>1588</v>
      </c>
      <c r="F5450" s="4">
        <v>539387</v>
      </c>
      <c r="G5450" s="4">
        <v>536855</v>
      </c>
      <c r="H5450" s="1" t="s">
        <v>61</v>
      </c>
      <c r="I5450" s="4">
        <v>539387</v>
      </c>
      <c r="J5450" s="1">
        <v>100</v>
      </c>
      <c r="N5450" s="1" t="s">
        <v>4569</v>
      </c>
      <c r="T5450" s="1" t="s">
        <v>261</v>
      </c>
      <c r="U5450" s="1" t="s">
        <v>262</v>
      </c>
      <c r="V5450" s="1" t="s">
        <v>263</v>
      </c>
      <c r="W5450" s="1">
        <v>85261</v>
      </c>
    </row>
    <row r="5451" spans="1:23" x14ac:dyDescent="0.2">
      <c r="A5451" s="1" t="s">
        <v>26</v>
      </c>
      <c r="B5451" s="1" t="s">
        <v>5463</v>
      </c>
      <c r="C5451" s="1" t="s">
        <v>22</v>
      </c>
      <c r="D5451" s="1">
        <v>33547</v>
      </c>
      <c r="E5451" s="1" t="s">
        <v>42</v>
      </c>
      <c r="F5451" s="4">
        <v>645496</v>
      </c>
      <c r="G5451" s="4">
        <v>650420</v>
      </c>
      <c r="H5451" s="1" t="s">
        <v>25</v>
      </c>
      <c r="I5451" s="4">
        <v>645496</v>
      </c>
      <c r="J5451" s="1">
        <v>100</v>
      </c>
      <c r="N5451" s="1" t="s">
        <v>5464</v>
      </c>
      <c r="Q5451" s="1" t="s">
        <v>5465</v>
      </c>
      <c r="T5451" s="1" t="s">
        <v>5463</v>
      </c>
      <c r="U5451" s="1" t="s">
        <v>22</v>
      </c>
      <c r="V5451" s="1" t="s">
        <v>23</v>
      </c>
      <c r="W5451" s="1">
        <v>33547</v>
      </c>
    </row>
    <row r="5452" spans="1:23" x14ac:dyDescent="0.2">
      <c r="A5452" s="1" t="s">
        <v>26</v>
      </c>
      <c r="B5452" s="1" t="s">
        <v>5480</v>
      </c>
      <c r="C5452" s="1" t="s">
        <v>22</v>
      </c>
      <c r="D5452" s="1">
        <v>33547</v>
      </c>
      <c r="E5452" s="1" t="s">
        <v>429</v>
      </c>
      <c r="F5452" s="4">
        <v>605967</v>
      </c>
      <c r="G5452" s="4">
        <v>671363</v>
      </c>
      <c r="H5452" s="1" t="s">
        <v>25</v>
      </c>
      <c r="I5452" s="4">
        <v>605967</v>
      </c>
      <c r="J5452" s="1">
        <v>100</v>
      </c>
      <c r="N5452" s="1" t="s">
        <v>5481</v>
      </c>
      <c r="O5452" s="1" t="s">
        <v>5482</v>
      </c>
      <c r="P5452" s="1" t="s">
        <v>5483</v>
      </c>
      <c r="Q5452" s="1" t="s">
        <v>5484</v>
      </c>
      <c r="R5452" s="1" t="s">
        <v>5485</v>
      </c>
      <c r="S5452" s="1" t="s">
        <v>5486</v>
      </c>
      <c r="T5452" s="1" t="s">
        <v>5480</v>
      </c>
      <c r="U5452" s="1" t="s">
        <v>22</v>
      </c>
      <c r="V5452" s="1" t="s">
        <v>23</v>
      </c>
      <c r="W5452" s="1">
        <v>33547</v>
      </c>
    </row>
    <row r="5453" spans="1:23" x14ac:dyDescent="0.2">
      <c r="A5453" s="1" t="s">
        <v>26</v>
      </c>
      <c r="B5453" s="1" t="s">
        <v>5491</v>
      </c>
      <c r="C5453" s="1" t="s">
        <v>22</v>
      </c>
      <c r="D5453" s="1">
        <v>33547</v>
      </c>
      <c r="E5453" s="1" t="s">
        <v>225</v>
      </c>
      <c r="F5453" s="4">
        <v>821521</v>
      </c>
      <c r="G5453" s="4">
        <v>820878</v>
      </c>
      <c r="H5453" s="1" t="s">
        <v>25</v>
      </c>
      <c r="I5453" s="4">
        <v>821521</v>
      </c>
      <c r="J5453" s="1">
        <v>100</v>
      </c>
      <c r="N5453" s="1" t="s">
        <v>5493</v>
      </c>
      <c r="O5453" s="1" t="s">
        <v>5494</v>
      </c>
      <c r="P5453" s="1" t="s">
        <v>5495</v>
      </c>
      <c r="Q5453" s="1" t="s">
        <v>5496</v>
      </c>
      <c r="T5453" s="1" t="s">
        <v>5492</v>
      </c>
      <c r="U5453" s="1" t="s">
        <v>22</v>
      </c>
      <c r="V5453" s="1" t="s">
        <v>23</v>
      </c>
      <c r="W5453" s="1">
        <v>33547</v>
      </c>
    </row>
    <row r="5454" spans="1:23" x14ac:dyDescent="0.2">
      <c r="A5454" s="1" t="s">
        <v>26</v>
      </c>
      <c r="B5454" s="1" t="s">
        <v>5497</v>
      </c>
      <c r="C5454" s="1" t="s">
        <v>22</v>
      </c>
      <c r="D5454" s="1">
        <v>33547</v>
      </c>
      <c r="E5454" s="1" t="s">
        <v>47</v>
      </c>
      <c r="F5454" s="4">
        <v>282393</v>
      </c>
      <c r="G5454" s="4">
        <v>283381</v>
      </c>
      <c r="H5454" s="1" t="s">
        <v>25</v>
      </c>
      <c r="I5454" s="4">
        <v>282393</v>
      </c>
      <c r="J5454" s="1">
        <v>100</v>
      </c>
      <c r="N5454" s="1" t="s">
        <v>4113</v>
      </c>
      <c r="Q5454" s="1" t="s">
        <v>4539</v>
      </c>
      <c r="T5454" s="1" t="s">
        <v>5497</v>
      </c>
      <c r="U5454" s="1" t="s">
        <v>22</v>
      </c>
      <c r="V5454" s="1" t="s">
        <v>23</v>
      </c>
      <c r="W5454" s="1">
        <v>33547</v>
      </c>
    </row>
    <row r="5455" spans="1:23" x14ac:dyDescent="0.2">
      <c r="A5455" s="1" t="s">
        <v>26</v>
      </c>
      <c r="B5455" s="1" t="s">
        <v>5498</v>
      </c>
      <c r="C5455" s="1" t="s">
        <v>22</v>
      </c>
      <c r="D5455" s="1">
        <v>33547</v>
      </c>
      <c r="E5455" s="1" t="s">
        <v>296</v>
      </c>
      <c r="F5455" s="4">
        <v>985749</v>
      </c>
      <c r="G5455" s="4">
        <v>978773</v>
      </c>
      <c r="H5455" s="1" t="s">
        <v>25</v>
      </c>
      <c r="I5455" s="4">
        <v>985749</v>
      </c>
      <c r="J5455" s="1">
        <v>100</v>
      </c>
      <c r="N5455" s="1" t="s">
        <v>5499</v>
      </c>
      <c r="T5455" s="1" t="s">
        <v>5498</v>
      </c>
      <c r="U5455" s="1" t="s">
        <v>22</v>
      </c>
      <c r="V5455" s="1" t="s">
        <v>23</v>
      </c>
      <c r="W5455" s="1">
        <v>33547</v>
      </c>
    </row>
    <row r="5456" spans="1:23" x14ac:dyDescent="0.2">
      <c r="A5456" s="1" t="s">
        <v>26</v>
      </c>
      <c r="B5456" s="1" t="s">
        <v>5509</v>
      </c>
      <c r="C5456" s="1" t="s">
        <v>22</v>
      </c>
      <c r="D5456" s="1">
        <v>33547</v>
      </c>
      <c r="E5456" s="1" t="s">
        <v>696</v>
      </c>
      <c r="F5456" s="4">
        <v>291443</v>
      </c>
      <c r="G5456" s="4">
        <v>290956</v>
      </c>
      <c r="H5456" s="1" t="s">
        <v>61</v>
      </c>
      <c r="I5456" s="4">
        <v>291443</v>
      </c>
      <c r="J5456" s="1">
        <v>100</v>
      </c>
      <c r="N5456" s="1" t="s">
        <v>5511</v>
      </c>
      <c r="T5456" s="1" t="s">
        <v>5510</v>
      </c>
      <c r="U5456" s="1" t="s">
        <v>22</v>
      </c>
      <c r="V5456" s="1" t="s">
        <v>23</v>
      </c>
      <c r="W5456" s="1">
        <v>33547</v>
      </c>
    </row>
    <row r="5457" spans="1:23" x14ac:dyDescent="0.2">
      <c r="A5457" s="1" t="s">
        <v>26</v>
      </c>
      <c r="B5457" s="1" t="s">
        <v>5522</v>
      </c>
      <c r="C5457" s="1" t="s">
        <v>22</v>
      </c>
      <c r="D5457" s="1">
        <v>33547</v>
      </c>
      <c r="E5457" s="1" t="s">
        <v>203</v>
      </c>
      <c r="F5457" s="4">
        <v>286152</v>
      </c>
      <c r="G5457" s="4">
        <v>280076</v>
      </c>
      <c r="H5457" s="1" t="s">
        <v>25</v>
      </c>
      <c r="I5457" s="4">
        <v>286152</v>
      </c>
      <c r="J5457" s="1">
        <v>100</v>
      </c>
      <c r="N5457" s="1" t="s">
        <v>5524</v>
      </c>
      <c r="T5457" s="1" t="s">
        <v>5523</v>
      </c>
      <c r="U5457" s="1" t="s">
        <v>22</v>
      </c>
      <c r="V5457" s="1" t="s">
        <v>23</v>
      </c>
      <c r="W5457" s="1">
        <v>33547</v>
      </c>
    </row>
    <row r="5458" spans="1:23" x14ac:dyDescent="0.2">
      <c r="A5458" s="1" t="s">
        <v>26</v>
      </c>
      <c r="B5458" s="1" t="s">
        <v>5525</v>
      </c>
      <c r="C5458" s="1" t="s">
        <v>22</v>
      </c>
      <c r="D5458" s="1">
        <v>33547</v>
      </c>
      <c r="E5458" s="1" t="s">
        <v>74</v>
      </c>
      <c r="F5458" s="4">
        <v>527034</v>
      </c>
      <c r="G5458" s="4">
        <v>529847</v>
      </c>
      <c r="H5458" s="1" t="s">
        <v>61</v>
      </c>
      <c r="I5458" s="4">
        <v>527034</v>
      </c>
      <c r="J5458" s="1">
        <v>100</v>
      </c>
      <c r="N5458" s="1" t="s">
        <v>567</v>
      </c>
      <c r="T5458" s="1" t="s">
        <v>290</v>
      </c>
      <c r="U5458" s="1" t="s">
        <v>291</v>
      </c>
      <c r="V5458" s="1" t="s">
        <v>292</v>
      </c>
      <c r="W5458" s="1">
        <v>75201</v>
      </c>
    </row>
    <row r="5459" spans="1:23" x14ac:dyDescent="0.2">
      <c r="A5459" s="1" t="s">
        <v>26</v>
      </c>
      <c r="B5459" s="1" t="s">
        <v>5531</v>
      </c>
      <c r="C5459" s="1" t="s">
        <v>22</v>
      </c>
      <c r="D5459" s="1">
        <v>33547</v>
      </c>
      <c r="E5459" s="1" t="s">
        <v>42</v>
      </c>
      <c r="F5459" s="4">
        <v>549118</v>
      </c>
      <c r="G5459" s="4">
        <v>628827</v>
      </c>
      <c r="H5459" s="1" t="s">
        <v>25</v>
      </c>
      <c r="I5459" s="4">
        <v>549118</v>
      </c>
      <c r="J5459" s="1">
        <v>100</v>
      </c>
      <c r="N5459" s="1" t="s">
        <v>5532</v>
      </c>
      <c r="O5459" s="1" t="s">
        <v>5533</v>
      </c>
      <c r="P5459" s="1" t="s">
        <v>5534</v>
      </c>
      <c r="Q5459" s="1" t="s">
        <v>5535</v>
      </c>
      <c r="S5459" s="1" t="s">
        <v>5536</v>
      </c>
      <c r="T5459" s="1" t="s">
        <v>5531</v>
      </c>
      <c r="U5459" s="1" t="s">
        <v>22</v>
      </c>
      <c r="V5459" s="1" t="s">
        <v>23</v>
      </c>
      <c r="W5459" s="1">
        <v>33547</v>
      </c>
    </row>
    <row r="5460" spans="1:23" x14ac:dyDescent="0.2">
      <c r="A5460" s="1" t="s">
        <v>26</v>
      </c>
      <c r="B5460" s="1" t="s">
        <v>5542</v>
      </c>
      <c r="C5460" s="1" t="s">
        <v>22</v>
      </c>
      <c r="D5460" s="1">
        <v>33547</v>
      </c>
      <c r="E5460" s="1" t="s">
        <v>1117</v>
      </c>
      <c r="F5460" s="4">
        <v>678437</v>
      </c>
      <c r="G5460" s="4">
        <v>658055</v>
      </c>
      <c r="H5460" s="1" t="s">
        <v>25</v>
      </c>
      <c r="I5460" s="4">
        <v>678437</v>
      </c>
      <c r="J5460" s="1">
        <v>100</v>
      </c>
      <c r="N5460" s="1" t="s">
        <v>5543</v>
      </c>
      <c r="O5460" s="1" t="s">
        <v>5544</v>
      </c>
      <c r="P5460" s="1" t="s">
        <v>5545</v>
      </c>
      <c r="Q5460" s="1" t="s">
        <v>5546</v>
      </c>
      <c r="S5460" s="1" t="s">
        <v>5547</v>
      </c>
      <c r="T5460" s="1" t="s">
        <v>5542</v>
      </c>
      <c r="U5460" s="1" t="s">
        <v>22</v>
      </c>
      <c r="V5460" s="1" t="s">
        <v>23</v>
      </c>
      <c r="W5460" s="1">
        <v>33547</v>
      </c>
    </row>
    <row r="5461" spans="1:23" x14ac:dyDescent="0.2">
      <c r="A5461" s="1" t="s">
        <v>26</v>
      </c>
      <c r="B5461" s="1" t="s">
        <v>5556</v>
      </c>
      <c r="C5461" s="1" t="s">
        <v>22</v>
      </c>
      <c r="D5461" s="1">
        <v>33547</v>
      </c>
      <c r="E5461" s="1" t="s">
        <v>163</v>
      </c>
      <c r="F5461" s="4">
        <v>437359</v>
      </c>
      <c r="G5461" s="4">
        <v>445133</v>
      </c>
      <c r="H5461" s="1" t="s">
        <v>25</v>
      </c>
      <c r="I5461" s="4">
        <v>437359</v>
      </c>
      <c r="J5461" s="1">
        <v>100</v>
      </c>
      <c r="N5461" s="1" t="s">
        <v>5560</v>
      </c>
      <c r="O5461" s="1" t="s">
        <v>5561</v>
      </c>
      <c r="P5461" s="1" t="s">
        <v>5562</v>
      </c>
      <c r="Q5461" s="1" t="s">
        <v>5563</v>
      </c>
      <c r="T5461" s="1" t="s">
        <v>5557</v>
      </c>
      <c r="U5461" s="1" t="s">
        <v>5558</v>
      </c>
      <c r="V5461" s="1" t="s">
        <v>5559</v>
      </c>
      <c r="W5461" s="1">
        <v>98366</v>
      </c>
    </row>
    <row r="5462" spans="1:23" x14ac:dyDescent="0.2">
      <c r="A5462" s="1" t="s">
        <v>26</v>
      </c>
      <c r="B5462" s="1" t="s">
        <v>5564</v>
      </c>
      <c r="C5462" s="1" t="s">
        <v>22</v>
      </c>
      <c r="D5462" s="1">
        <v>33547</v>
      </c>
      <c r="E5462" s="1" t="s">
        <v>84</v>
      </c>
      <c r="F5462" s="4">
        <v>173396</v>
      </c>
      <c r="G5462" s="4">
        <v>206854</v>
      </c>
      <c r="H5462" s="1" t="s">
        <v>25</v>
      </c>
      <c r="I5462" s="4">
        <v>173396</v>
      </c>
      <c r="J5462" s="1">
        <v>100</v>
      </c>
      <c r="N5462" s="1" t="s">
        <v>5565</v>
      </c>
      <c r="P5462" s="1" t="s">
        <v>5566</v>
      </c>
      <c r="Q5462" s="1" t="s">
        <v>5565</v>
      </c>
      <c r="T5462" s="1" t="s">
        <v>5564</v>
      </c>
      <c r="U5462" s="1" t="s">
        <v>22</v>
      </c>
      <c r="V5462" s="1" t="s">
        <v>23</v>
      </c>
      <c r="W5462" s="1">
        <v>33547</v>
      </c>
    </row>
    <row r="5463" spans="1:23" x14ac:dyDescent="0.2">
      <c r="A5463" s="1" t="s">
        <v>26</v>
      </c>
      <c r="B5463" s="1" t="s">
        <v>5567</v>
      </c>
      <c r="C5463" s="1" t="s">
        <v>22</v>
      </c>
      <c r="D5463" s="1">
        <v>33547</v>
      </c>
      <c r="E5463" s="1" t="s">
        <v>42</v>
      </c>
      <c r="F5463" s="4">
        <v>362979</v>
      </c>
      <c r="G5463" s="4">
        <v>415857</v>
      </c>
      <c r="H5463" s="1" t="s">
        <v>25</v>
      </c>
      <c r="I5463" s="4">
        <v>362979</v>
      </c>
      <c r="J5463" s="1">
        <v>100</v>
      </c>
      <c r="N5463" s="1" t="s">
        <v>5570</v>
      </c>
      <c r="T5463" s="1" t="s">
        <v>5568</v>
      </c>
      <c r="U5463" s="1" t="s">
        <v>5569</v>
      </c>
      <c r="V5463" s="1" t="s">
        <v>23</v>
      </c>
      <c r="W5463" s="1">
        <v>33704</v>
      </c>
    </row>
    <row r="5464" spans="1:23" x14ac:dyDescent="0.2">
      <c r="A5464" s="1" t="s">
        <v>26</v>
      </c>
      <c r="B5464" s="1" t="s">
        <v>5577</v>
      </c>
      <c r="C5464" s="1" t="s">
        <v>22</v>
      </c>
      <c r="D5464" s="1">
        <v>33547</v>
      </c>
      <c r="E5464" s="1" t="s">
        <v>180</v>
      </c>
      <c r="F5464" s="4">
        <v>401071</v>
      </c>
      <c r="G5464" s="4">
        <v>397695</v>
      </c>
      <c r="H5464" s="1" t="s">
        <v>25</v>
      </c>
      <c r="I5464" s="4">
        <v>401071</v>
      </c>
      <c r="J5464" s="1">
        <v>100</v>
      </c>
      <c r="N5464" s="1" t="s">
        <v>5580</v>
      </c>
      <c r="Q5464" s="1" t="s">
        <v>5581</v>
      </c>
      <c r="T5464" s="1" t="s">
        <v>5578</v>
      </c>
      <c r="U5464" s="1" t="s">
        <v>22</v>
      </c>
      <c r="V5464" s="1" t="s">
        <v>23</v>
      </c>
      <c r="W5464" s="1">
        <v>33547</v>
      </c>
    </row>
    <row r="5465" spans="1:23" x14ac:dyDescent="0.2">
      <c r="A5465" s="1" t="s">
        <v>26</v>
      </c>
      <c r="B5465" s="1" t="s">
        <v>5595</v>
      </c>
      <c r="C5465" s="1" t="s">
        <v>22</v>
      </c>
      <c r="D5465" s="1">
        <v>33547</v>
      </c>
      <c r="E5465" s="1" t="s">
        <v>322</v>
      </c>
      <c r="F5465" s="4">
        <v>548180</v>
      </c>
      <c r="G5465" s="4">
        <v>542431</v>
      </c>
      <c r="H5465" s="1" t="s">
        <v>61</v>
      </c>
      <c r="I5465" s="4">
        <v>548180</v>
      </c>
      <c r="J5465" s="1">
        <v>100</v>
      </c>
      <c r="N5465" s="1" t="s">
        <v>1450</v>
      </c>
      <c r="T5465" s="1" t="s">
        <v>290</v>
      </c>
      <c r="U5465" s="1" t="s">
        <v>291</v>
      </c>
      <c r="V5465" s="1" t="s">
        <v>292</v>
      </c>
      <c r="W5465" s="1">
        <v>75201</v>
      </c>
    </row>
    <row r="5466" spans="1:23" x14ac:dyDescent="0.2">
      <c r="A5466" s="1" t="s">
        <v>26</v>
      </c>
      <c r="B5466" s="1" t="s">
        <v>5596</v>
      </c>
      <c r="C5466" s="1" t="s">
        <v>22</v>
      </c>
      <c r="D5466" s="1">
        <v>33547</v>
      </c>
      <c r="E5466" s="1" t="s">
        <v>406</v>
      </c>
      <c r="F5466" s="4">
        <v>370896</v>
      </c>
      <c r="G5466" s="4">
        <v>362432</v>
      </c>
      <c r="H5466" s="1" t="s">
        <v>61</v>
      </c>
      <c r="I5466" s="4">
        <v>370896</v>
      </c>
      <c r="J5466" s="1">
        <v>100</v>
      </c>
      <c r="N5466" s="1" t="s">
        <v>5598</v>
      </c>
      <c r="T5466" s="1" t="s">
        <v>5597</v>
      </c>
      <c r="U5466" s="1" t="s">
        <v>262</v>
      </c>
      <c r="V5466" s="1" t="s">
        <v>263</v>
      </c>
      <c r="W5466" s="1">
        <v>85258</v>
      </c>
    </row>
    <row r="5467" spans="1:23" x14ac:dyDescent="0.2">
      <c r="A5467" s="1" t="s">
        <v>26</v>
      </c>
      <c r="B5467" s="1" t="s">
        <v>5599</v>
      </c>
      <c r="C5467" s="1" t="s">
        <v>22</v>
      </c>
      <c r="D5467" s="1">
        <v>33547</v>
      </c>
      <c r="E5467" s="1" t="s">
        <v>74</v>
      </c>
      <c r="F5467" s="4">
        <v>491127</v>
      </c>
      <c r="G5467" s="4">
        <v>481146</v>
      </c>
      <c r="H5467" s="1" t="s">
        <v>61</v>
      </c>
      <c r="I5467" s="4">
        <v>491127</v>
      </c>
      <c r="J5467" s="1">
        <v>100</v>
      </c>
      <c r="N5467" s="1" t="s">
        <v>3003</v>
      </c>
      <c r="T5467" s="1" t="s">
        <v>290</v>
      </c>
      <c r="U5467" s="1" t="s">
        <v>291</v>
      </c>
      <c r="V5467" s="1" t="s">
        <v>292</v>
      </c>
      <c r="W5467" s="1">
        <v>75201</v>
      </c>
    </row>
    <row r="5468" spans="1:23" x14ac:dyDescent="0.2">
      <c r="A5468" s="1" t="s">
        <v>26</v>
      </c>
      <c r="B5468" s="1" t="s">
        <v>5604</v>
      </c>
      <c r="C5468" s="1" t="s">
        <v>22</v>
      </c>
      <c r="D5468" s="1">
        <v>33547</v>
      </c>
      <c r="E5468" s="1" t="s">
        <v>42</v>
      </c>
      <c r="F5468" s="4">
        <v>215228</v>
      </c>
      <c r="G5468" s="4">
        <v>214234</v>
      </c>
      <c r="H5468" s="1" t="s">
        <v>25</v>
      </c>
      <c r="I5468" s="4">
        <v>215228</v>
      </c>
      <c r="J5468" s="1">
        <v>100</v>
      </c>
      <c r="K5468" s="1">
        <v>2.5963729297518001</v>
      </c>
      <c r="N5468" s="1" t="s">
        <v>5605</v>
      </c>
      <c r="O5468" s="1" t="s">
        <v>5606</v>
      </c>
      <c r="P5468" s="1" t="s">
        <v>5607</v>
      </c>
      <c r="Q5468" s="1" t="s">
        <v>5605</v>
      </c>
      <c r="T5468" s="1" t="s">
        <v>5604</v>
      </c>
      <c r="U5468" s="1" t="s">
        <v>22</v>
      </c>
      <c r="V5468" s="1" t="s">
        <v>23</v>
      </c>
      <c r="W5468" s="1">
        <v>33547</v>
      </c>
    </row>
    <row r="5469" spans="1:23" x14ac:dyDescent="0.2">
      <c r="A5469" s="1" t="s">
        <v>26</v>
      </c>
      <c r="B5469" s="1" t="s">
        <v>5608</v>
      </c>
      <c r="C5469" s="1" t="s">
        <v>22</v>
      </c>
      <c r="D5469" s="1">
        <v>33547</v>
      </c>
      <c r="E5469" s="1" t="s">
        <v>922</v>
      </c>
      <c r="F5469" s="4">
        <v>1175284</v>
      </c>
      <c r="G5469" s="4">
        <v>1208879</v>
      </c>
      <c r="H5469" s="1" t="s">
        <v>25</v>
      </c>
      <c r="I5469" s="4">
        <v>1175284</v>
      </c>
      <c r="J5469" s="1">
        <v>100</v>
      </c>
      <c r="N5469" s="1" t="s">
        <v>5609</v>
      </c>
      <c r="Q5469" s="1" t="s">
        <v>5610</v>
      </c>
      <c r="T5469" s="1" t="s">
        <v>5608</v>
      </c>
      <c r="U5469" s="1" t="s">
        <v>22</v>
      </c>
      <c r="V5469" s="1" t="s">
        <v>23</v>
      </c>
      <c r="W5469" s="1">
        <v>33547</v>
      </c>
    </row>
    <row r="5470" spans="1:23" x14ac:dyDescent="0.2">
      <c r="A5470" s="1" t="s">
        <v>26</v>
      </c>
      <c r="B5470" s="1" t="s">
        <v>5616</v>
      </c>
      <c r="C5470" s="1" t="s">
        <v>22</v>
      </c>
      <c r="D5470" s="1">
        <v>33547</v>
      </c>
      <c r="E5470" s="1" t="s">
        <v>42</v>
      </c>
      <c r="F5470" s="4">
        <v>145068</v>
      </c>
      <c r="G5470" s="4">
        <v>163882</v>
      </c>
      <c r="H5470" s="1" t="s">
        <v>25</v>
      </c>
      <c r="I5470" s="4">
        <v>145068</v>
      </c>
      <c r="J5470" s="1">
        <v>100</v>
      </c>
      <c r="N5470" s="1" t="s">
        <v>5617</v>
      </c>
      <c r="O5470" s="1" t="s">
        <v>5618</v>
      </c>
      <c r="P5470" s="1">
        <v>8133652303</v>
      </c>
      <c r="Q5470" s="1" t="s">
        <v>5619</v>
      </c>
      <c r="T5470" s="1" t="s">
        <v>5616</v>
      </c>
      <c r="U5470" s="1" t="s">
        <v>22</v>
      </c>
      <c r="V5470" s="1" t="s">
        <v>23</v>
      </c>
      <c r="W5470" s="1">
        <v>33547</v>
      </c>
    </row>
    <row r="5471" spans="1:23" x14ac:dyDescent="0.2">
      <c r="A5471" s="1" t="s">
        <v>26</v>
      </c>
      <c r="B5471" s="1" t="s">
        <v>5647</v>
      </c>
      <c r="C5471" s="1" t="s">
        <v>22</v>
      </c>
      <c r="D5471" s="1">
        <v>33547</v>
      </c>
      <c r="E5471" s="1" t="s">
        <v>501</v>
      </c>
      <c r="F5471" s="4">
        <v>540645</v>
      </c>
      <c r="G5471" s="4">
        <v>602663</v>
      </c>
      <c r="H5471" s="1" t="s">
        <v>25</v>
      </c>
      <c r="I5471" s="4">
        <v>540645</v>
      </c>
      <c r="J5471" s="1">
        <v>100</v>
      </c>
      <c r="N5471" s="1" t="s">
        <v>5648</v>
      </c>
      <c r="O5471" s="1" t="s">
        <v>5649</v>
      </c>
      <c r="P5471" s="1" t="s">
        <v>5650</v>
      </c>
      <c r="Q5471" s="1" t="s">
        <v>5648</v>
      </c>
      <c r="T5471" s="1" t="s">
        <v>5647</v>
      </c>
      <c r="U5471" s="1" t="s">
        <v>22</v>
      </c>
      <c r="V5471" s="1" t="s">
        <v>23</v>
      </c>
      <c r="W5471" s="1">
        <v>33547</v>
      </c>
    </row>
    <row r="5472" spans="1:23" x14ac:dyDescent="0.2">
      <c r="A5472" s="1" t="s">
        <v>26</v>
      </c>
      <c r="B5472" s="1" t="s">
        <v>5667</v>
      </c>
      <c r="C5472" s="1" t="s">
        <v>22</v>
      </c>
      <c r="D5472" s="1">
        <v>33547</v>
      </c>
      <c r="E5472" s="1" t="s">
        <v>4720</v>
      </c>
      <c r="F5472" s="4">
        <v>225290</v>
      </c>
      <c r="G5472" s="4">
        <v>160000</v>
      </c>
      <c r="H5472" s="1" t="s">
        <v>25</v>
      </c>
      <c r="I5472" s="4">
        <v>225290</v>
      </c>
      <c r="J5472" s="1">
        <v>100</v>
      </c>
      <c r="N5472" s="1" t="s">
        <v>5668</v>
      </c>
      <c r="Q5472" s="1" t="s">
        <v>5669</v>
      </c>
      <c r="T5472" s="1" t="s">
        <v>5667</v>
      </c>
      <c r="U5472" s="1" t="s">
        <v>22</v>
      </c>
      <c r="V5472" s="1" t="s">
        <v>23</v>
      </c>
      <c r="W5472" s="1">
        <v>33547</v>
      </c>
    </row>
    <row r="5473" spans="1:23" x14ac:dyDescent="0.2">
      <c r="A5473" s="1" t="s">
        <v>26</v>
      </c>
      <c r="B5473" s="1" t="s">
        <v>5675</v>
      </c>
      <c r="C5473" s="1" t="s">
        <v>22</v>
      </c>
      <c r="D5473" s="1">
        <v>33547</v>
      </c>
      <c r="E5473" s="1" t="s">
        <v>42</v>
      </c>
      <c r="F5473" s="4">
        <v>333460</v>
      </c>
      <c r="G5473" s="4">
        <v>336163</v>
      </c>
      <c r="H5473" s="1" t="s">
        <v>25</v>
      </c>
      <c r="I5473" s="4">
        <v>333460</v>
      </c>
      <c r="J5473" s="1">
        <v>100</v>
      </c>
      <c r="N5473" s="1" t="s">
        <v>5677</v>
      </c>
      <c r="O5473" s="1" t="s">
        <v>5678</v>
      </c>
      <c r="P5473" s="1" t="s">
        <v>5679</v>
      </c>
      <c r="T5473" s="1" t="s">
        <v>5676</v>
      </c>
      <c r="U5473" s="1" t="s">
        <v>22</v>
      </c>
      <c r="V5473" s="1" t="s">
        <v>23</v>
      </c>
      <c r="W5473" s="1">
        <v>33547</v>
      </c>
    </row>
    <row r="5474" spans="1:23" x14ac:dyDescent="0.2">
      <c r="A5474" s="1" t="s">
        <v>26</v>
      </c>
      <c r="B5474" s="1" t="s">
        <v>5688</v>
      </c>
      <c r="C5474" s="1" t="s">
        <v>22</v>
      </c>
      <c r="D5474" s="1">
        <v>33547</v>
      </c>
      <c r="E5474" s="1" t="s">
        <v>42</v>
      </c>
      <c r="F5474" s="4">
        <v>643843</v>
      </c>
      <c r="G5474" s="4">
        <v>701086</v>
      </c>
      <c r="H5474" s="1" t="s">
        <v>25</v>
      </c>
      <c r="I5474" s="4">
        <v>643843</v>
      </c>
      <c r="J5474" s="1">
        <v>100</v>
      </c>
      <c r="N5474" s="1" t="s">
        <v>5689</v>
      </c>
      <c r="T5474" s="1" t="s">
        <v>5688</v>
      </c>
      <c r="U5474" s="1" t="s">
        <v>22</v>
      </c>
      <c r="V5474" s="1" t="s">
        <v>23</v>
      </c>
      <c r="W5474" s="1">
        <v>33547</v>
      </c>
    </row>
    <row r="5475" spans="1:23" x14ac:dyDescent="0.2">
      <c r="A5475" s="1" t="s">
        <v>26</v>
      </c>
      <c r="B5475" s="1" t="s">
        <v>5690</v>
      </c>
      <c r="C5475" s="1" t="s">
        <v>22</v>
      </c>
      <c r="D5475" s="1">
        <v>33547</v>
      </c>
      <c r="E5475" s="1" t="s">
        <v>5692</v>
      </c>
      <c r="F5475" s="4">
        <v>319356</v>
      </c>
      <c r="G5475" s="4">
        <v>348476</v>
      </c>
      <c r="H5475" s="1" t="s">
        <v>25</v>
      </c>
      <c r="I5475" s="4">
        <v>319356</v>
      </c>
      <c r="J5475" s="1">
        <v>100</v>
      </c>
      <c r="N5475" s="1" t="s">
        <v>5693</v>
      </c>
      <c r="Q5475" s="1" t="s">
        <v>5694</v>
      </c>
      <c r="T5475" s="1" t="s">
        <v>5691</v>
      </c>
      <c r="U5475" s="1" t="s">
        <v>22</v>
      </c>
      <c r="V5475" s="1" t="s">
        <v>23</v>
      </c>
      <c r="W5475" s="1">
        <v>33547</v>
      </c>
    </row>
    <row r="5476" spans="1:23" x14ac:dyDescent="0.2">
      <c r="A5476" s="1" t="s">
        <v>26</v>
      </c>
      <c r="B5476" s="1" t="s">
        <v>5695</v>
      </c>
      <c r="C5476" s="1" t="s">
        <v>22</v>
      </c>
      <c r="D5476" s="1">
        <v>33547</v>
      </c>
      <c r="E5476" s="1" t="s">
        <v>42</v>
      </c>
      <c r="F5476" s="4">
        <v>225064</v>
      </c>
      <c r="G5476" s="4">
        <v>223768</v>
      </c>
      <c r="H5476" s="1" t="s">
        <v>61</v>
      </c>
      <c r="I5476" s="4">
        <v>225064</v>
      </c>
      <c r="J5476" s="1">
        <v>100</v>
      </c>
      <c r="N5476" s="1" t="s">
        <v>5697</v>
      </c>
      <c r="T5476" s="1" t="s">
        <v>5696</v>
      </c>
      <c r="U5476" s="1" t="s">
        <v>1156</v>
      </c>
      <c r="V5476" s="1" t="s">
        <v>23</v>
      </c>
      <c r="W5476" s="1">
        <v>33601</v>
      </c>
    </row>
    <row r="5477" spans="1:23" x14ac:dyDescent="0.2">
      <c r="A5477" s="1" t="s">
        <v>26</v>
      </c>
      <c r="B5477" s="1" t="s">
        <v>5698</v>
      </c>
      <c r="C5477" s="1" t="s">
        <v>22</v>
      </c>
      <c r="D5477" s="1">
        <v>33547</v>
      </c>
      <c r="E5477" s="1" t="s">
        <v>322</v>
      </c>
      <c r="F5477" s="4">
        <v>478619</v>
      </c>
      <c r="G5477" s="4">
        <v>484263</v>
      </c>
      <c r="H5477" s="1" t="s">
        <v>61</v>
      </c>
      <c r="I5477" s="4">
        <v>478619</v>
      </c>
      <c r="J5477" s="1">
        <v>100</v>
      </c>
      <c r="N5477" s="1" t="s">
        <v>4513</v>
      </c>
      <c r="T5477" s="1" t="s">
        <v>486</v>
      </c>
      <c r="U5477" s="1" t="s">
        <v>487</v>
      </c>
      <c r="V5477" s="1" t="s">
        <v>488</v>
      </c>
      <c r="W5477" s="1">
        <v>89119</v>
      </c>
    </row>
    <row r="5478" spans="1:23" x14ac:dyDescent="0.2">
      <c r="A5478" s="1" t="s">
        <v>26</v>
      </c>
      <c r="B5478" s="1" t="s">
        <v>5722</v>
      </c>
      <c r="C5478" s="1" t="s">
        <v>22</v>
      </c>
      <c r="D5478" s="1">
        <v>33547</v>
      </c>
      <c r="E5478" s="1" t="s">
        <v>52</v>
      </c>
      <c r="F5478" s="4">
        <v>416250</v>
      </c>
      <c r="G5478" s="4">
        <v>417793</v>
      </c>
      <c r="H5478" s="1" t="s">
        <v>25</v>
      </c>
      <c r="I5478" s="4">
        <v>416250</v>
      </c>
      <c r="J5478" s="1">
        <v>100</v>
      </c>
      <c r="N5478" s="1" t="s">
        <v>5725</v>
      </c>
      <c r="Q5478" s="1" t="s">
        <v>5726</v>
      </c>
      <c r="T5478" s="1" t="s">
        <v>5723</v>
      </c>
      <c r="U5478" s="1" t="s">
        <v>5724</v>
      </c>
      <c r="V5478" s="1" t="s">
        <v>428</v>
      </c>
      <c r="W5478" s="1">
        <v>11530</v>
      </c>
    </row>
    <row r="5479" spans="1:23" x14ac:dyDescent="0.2">
      <c r="A5479" s="1" t="s">
        <v>26</v>
      </c>
      <c r="B5479" s="1" t="s">
        <v>5762</v>
      </c>
      <c r="C5479" s="1" t="s">
        <v>22</v>
      </c>
      <c r="D5479" s="1">
        <v>33547</v>
      </c>
      <c r="E5479" s="1" t="s">
        <v>77</v>
      </c>
      <c r="F5479" s="4">
        <v>474484</v>
      </c>
      <c r="G5479" s="4">
        <v>467149</v>
      </c>
      <c r="H5479" s="1" t="s">
        <v>25</v>
      </c>
      <c r="I5479" s="4">
        <v>474484</v>
      </c>
      <c r="J5479" s="1">
        <v>100</v>
      </c>
      <c r="N5479" s="1" t="s">
        <v>5764</v>
      </c>
      <c r="Q5479" s="1" t="s">
        <v>5765</v>
      </c>
      <c r="T5479" s="1" t="s">
        <v>5763</v>
      </c>
      <c r="U5479" s="1" t="s">
        <v>22</v>
      </c>
      <c r="V5479" s="1" t="s">
        <v>23</v>
      </c>
      <c r="W5479" s="1">
        <v>33547</v>
      </c>
    </row>
    <row r="5480" spans="1:23" x14ac:dyDescent="0.2">
      <c r="A5480" s="1" t="s">
        <v>26</v>
      </c>
      <c r="B5480" s="1" t="s">
        <v>3784</v>
      </c>
      <c r="C5480" s="1" t="s">
        <v>22</v>
      </c>
      <c r="D5480" s="1">
        <v>33547</v>
      </c>
      <c r="E5480" s="1" t="s">
        <v>5766</v>
      </c>
      <c r="F5480" s="4">
        <v>509656</v>
      </c>
      <c r="G5480" s="4">
        <v>505717</v>
      </c>
      <c r="H5480" s="1" t="s">
        <v>25</v>
      </c>
      <c r="I5480" s="4">
        <v>509656</v>
      </c>
      <c r="J5480" s="1">
        <v>100</v>
      </c>
      <c r="N5480" s="1" t="s">
        <v>5767</v>
      </c>
      <c r="O5480" s="1" t="s">
        <v>5768</v>
      </c>
      <c r="P5480" s="1" t="s">
        <v>5769</v>
      </c>
      <c r="Q5480" s="1" t="s">
        <v>5767</v>
      </c>
      <c r="T5480" s="1" t="s">
        <v>3784</v>
      </c>
      <c r="U5480" s="1" t="s">
        <v>22</v>
      </c>
      <c r="V5480" s="1" t="s">
        <v>23</v>
      </c>
      <c r="W5480" s="1">
        <v>33547</v>
      </c>
    </row>
    <row r="5481" spans="1:23" x14ac:dyDescent="0.2">
      <c r="A5481" s="1" t="s">
        <v>26</v>
      </c>
      <c r="B5481" s="1" t="s">
        <v>5776</v>
      </c>
      <c r="C5481" s="1" t="s">
        <v>22</v>
      </c>
      <c r="D5481" s="1">
        <v>33547</v>
      </c>
      <c r="E5481" s="1" t="s">
        <v>42</v>
      </c>
      <c r="F5481" s="4">
        <v>234480</v>
      </c>
      <c r="G5481" s="4">
        <v>64900</v>
      </c>
      <c r="H5481" s="1" t="s">
        <v>25</v>
      </c>
      <c r="I5481" s="4">
        <v>234480</v>
      </c>
      <c r="J5481" s="1">
        <v>100</v>
      </c>
      <c r="N5481" s="1" t="s">
        <v>5777</v>
      </c>
      <c r="O5481" s="1" t="s">
        <v>5778</v>
      </c>
      <c r="P5481" s="1" t="s">
        <v>5779</v>
      </c>
      <c r="T5481" s="1" t="s">
        <v>5776</v>
      </c>
      <c r="U5481" s="1" t="s">
        <v>22</v>
      </c>
      <c r="V5481" s="1" t="s">
        <v>23</v>
      </c>
      <c r="W5481" s="1">
        <v>33547</v>
      </c>
    </row>
    <row r="5482" spans="1:23" x14ac:dyDescent="0.2">
      <c r="A5482" s="1" t="s">
        <v>26</v>
      </c>
      <c r="B5482" s="1" t="s">
        <v>5785</v>
      </c>
      <c r="C5482" s="1" t="s">
        <v>22</v>
      </c>
      <c r="D5482" s="1">
        <v>33547</v>
      </c>
      <c r="E5482" s="1" t="s">
        <v>42</v>
      </c>
      <c r="F5482" s="4">
        <v>200678</v>
      </c>
      <c r="G5482" s="4">
        <v>194024</v>
      </c>
      <c r="H5482" s="1" t="s">
        <v>61</v>
      </c>
      <c r="I5482" s="4">
        <v>200678</v>
      </c>
      <c r="J5482" s="1">
        <v>100</v>
      </c>
      <c r="N5482" s="1" t="s">
        <v>5786</v>
      </c>
      <c r="Q5482" s="1" t="s">
        <v>5787</v>
      </c>
      <c r="T5482" s="1" t="s">
        <v>5785</v>
      </c>
      <c r="U5482" s="1" t="s">
        <v>22</v>
      </c>
      <c r="V5482" s="1" t="s">
        <v>23</v>
      </c>
      <c r="W5482" s="1">
        <v>33547</v>
      </c>
    </row>
    <row r="5483" spans="1:23" x14ac:dyDescent="0.2">
      <c r="A5483" s="1" t="s">
        <v>26</v>
      </c>
      <c r="B5483" s="1" t="s">
        <v>5788</v>
      </c>
      <c r="C5483" s="1" t="s">
        <v>22</v>
      </c>
      <c r="D5483" s="1">
        <v>33547</v>
      </c>
      <c r="E5483" s="1" t="s">
        <v>406</v>
      </c>
      <c r="F5483" s="4">
        <v>334577</v>
      </c>
      <c r="G5483" s="4">
        <v>318332</v>
      </c>
      <c r="H5483" s="1" t="s">
        <v>61</v>
      </c>
      <c r="I5483" s="4">
        <v>334577</v>
      </c>
      <c r="J5483" s="1">
        <v>100</v>
      </c>
      <c r="N5483" s="1" t="s">
        <v>5789</v>
      </c>
      <c r="Q5483" s="1" t="s">
        <v>5790</v>
      </c>
      <c r="T5483" s="1" t="s">
        <v>3294</v>
      </c>
      <c r="U5483" s="1" t="s">
        <v>3295</v>
      </c>
      <c r="V5483" s="1" t="s">
        <v>396</v>
      </c>
      <c r="W5483" s="1">
        <v>91302</v>
      </c>
    </row>
    <row r="5484" spans="1:23" x14ac:dyDescent="0.2">
      <c r="A5484" s="1" t="s">
        <v>26</v>
      </c>
      <c r="B5484" s="1" t="s">
        <v>5795</v>
      </c>
      <c r="C5484" s="1" t="s">
        <v>22</v>
      </c>
      <c r="D5484" s="1">
        <v>33547</v>
      </c>
      <c r="E5484" s="1" t="s">
        <v>369</v>
      </c>
      <c r="F5484" s="4">
        <v>966391</v>
      </c>
      <c r="G5484" s="4">
        <v>779000</v>
      </c>
      <c r="H5484" s="1" t="s">
        <v>25</v>
      </c>
      <c r="I5484" s="4">
        <v>966391</v>
      </c>
      <c r="J5484" s="1">
        <v>100</v>
      </c>
      <c r="N5484" s="1" t="s">
        <v>5796</v>
      </c>
      <c r="P5484" s="1" t="s">
        <v>5797</v>
      </c>
      <c r="Q5484" s="1" t="s">
        <v>5798</v>
      </c>
      <c r="R5484" s="1" t="s">
        <v>5799</v>
      </c>
      <c r="S5484" s="1" t="s">
        <v>5797</v>
      </c>
      <c r="T5484" s="1" t="s">
        <v>5795</v>
      </c>
      <c r="U5484" s="1" t="s">
        <v>22</v>
      </c>
      <c r="V5484" s="1" t="s">
        <v>23</v>
      </c>
      <c r="W5484" s="1">
        <v>33547</v>
      </c>
    </row>
    <row r="5485" spans="1:23" x14ac:dyDescent="0.2">
      <c r="A5485" s="1" t="s">
        <v>26</v>
      </c>
      <c r="B5485" s="1" t="s">
        <v>5800</v>
      </c>
      <c r="C5485" s="1" t="s">
        <v>22</v>
      </c>
      <c r="D5485" s="1">
        <v>33547</v>
      </c>
      <c r="E5485" s="1" t="s">
        <v>130</v>
      </c>
      <c r="F5485" s="4">
        <v>443739</v>
      </c>
      <c r="G5485" s="4">
        <v>483674</v>
      </c>
      <c r="H5485" s="1" t="s">
        <v>25</v>
      </c>
      <c r="I5485" s="4">
        <v>443739</v>
      </c>
      <c r="J5485" s="1">
        <v>100</v>
      </c>
      <c r="N5485" s="1" t="s">
        <v>5802</v>
      </c>
      <c r="T5485" s="1" t="s">
        <v>5801</v>
      </c>
      <c r="U5485" s="1" t="s">
        <v>22</v>
      </c>
      <c r="V5485" s="1" t="s">
        <v>23</v>
      </c>
      <c r="W5485" s="1">
        <v>33547</v>
      </c>
    </row>
    <row r="5486" spans="1:23" x14ac:dyDescent="0.2">
      <c r="A5486" s="1" t="s">
        <v>26</v>
      </c>
      <c r="B5486" s="1" t="s">
        <v>5803</v>
      </c>
      <c r="C5486" s="1" t="s">
        <v>22</v>
      </c>
      <c r="D5486" s="1">
        <v>33547</v>
      </c>
      <c r="E5486" s="1" t="s">
        <v>1122</v>
      </c>
      <c r="F5486" s="4">
        <v>635706</v>
      </c>
      <c r="G5486" s="4">
        <v>656548</v>
      </c>
      <c r="H5486" s="1" t="s">
        <v>25</v>
      </c>
      <c r="I5486" s="4">
        <v>635706</v>
      </c>
      <c r="J5486" s="1">
        <v>100</v>
      </c>
      <c r="N5486" s="1" t="s">
        <v>5804</v>
      </c>
      <c r="Q5486" s="1" t="s">
        <v>5805</v>
      </c>
      <c r="T5486" s="1" t="s">
        <v>5803</v>
      </c>
      <c r="U5486" s="1" t="s">
        <v>22</v>
      </c>
      <c r="V5486" s="1" t="s">
        <v>23</v>
      </c>
      <c r="W5486" s="1">
        <v>33547</v>
      </c>
    </row>
    <row r="5487" spans="1:23" x14ac:dyDescent="0.2">
      <c r="A5487" s="1" t="s">
        <v>26</v>
      </c>
      <c r="B5487" s="1" t="s">
        <v>5810</v>
      </c>
      <c r="C5487" s="1" t="s">
        <v>22</v>
      </c>
      <c r="D5487" s="1">
        <v>33547</v>
      </c>
      <c r="E5487" s="1" t="s">
        <v>284</v>
      </c>
      <c r="F5487" s="4">
        <v>672696</v>
      </c>
      <c r="G5487" s="4">
        <v>684705</v>
      </c>
      <c r="H5487" s="1" t="s">
        <v>25</v>
      </c>
      <c r="I5487" s="4">
        <v>672696</v>
      </c>
      <c r="J5487" s="1">
        <v>100</v>
      </c>
      <c r="K5487" s="1">
        <v>2.4427264933355701</v>
      </c>
      <c r="N5487" s="1" t="s">
        <v>5811</v>
      </c>
      <c r="O5487" s="1" t="s">
        <v>5812</v>
      </c>
      <c r="P5487" s="1" t="s">
        <v>5813</v>
      </c>
      <c r="Q5487" s="1" t="s">
        <v>5814</v>
      </c>
      <c r="R5487" s="1" t="s">
        <v>5815</v>
      </c>
      <c r="S5487" s="1" t="s">
        <v>5816</v>
      </c>
      <c r="T5487" s="1" t="s">
        <v>5810</v>
      </c>
      <c r="U5487" s="1" t="s">
        <v>22</v>
      </c>
      <c r="V5487" s="1" t="s">
        <v>23</v>
      </c>
      <c r="W5487" s="1">
        <v>33547</v>
      </c>
    </row>
    <row r="5488" spans="1:23" x14ac:dyDescent="0.2">
      <c r="A5488" s="1" t="s">
        <v>26</v>
      </c>
      <c r="B5488" s="1" t="s">
        <v>5821</v>
      </c>
      <c r="C5488" s="1" t="s">
        <v>22</v>
      </c>
      <c r="D5488" s="1">
        <v>33547</v>
      </c>
      <c r="E5488" s="1" t="s">
        <v>42</v>
      </c>
      <c r="F5488" s="4">
        <v>551555</v>
      </c>
      <c r="G5488" s="4">
        <v>539758</v>
      </c>
      <c r="H5488" s="1" t="s">
        <v>25</v>
      </c>
      <c r="I5488" s="4">
        <v>551555</v>
      </c>
      <c r="J5488" s="1">
        <v>100</v>
      </c>
      <c r="N5488" s="1" t="s">
        <v>5822</v>
      </c>
      <c r="O5488" s="1" t="s">
        <v>5823</v>
      </c>
      <c r="P5488" s="1" t="s">
        <v>5824</v>
      </c>
      <c r="T5488" s="1" t="s">
        <v>5821</v>
      </c>
      <c r="U5488" s="1" t="s">
        <v>22</v>
      </c>
      <c r="V5488" s="1" t="s">
        <v>23</v>
      </c>
      <c r="W5488" s="1">
        <v>33547</v>
      </c>
    </row>
    <row r="5489" spans="1:23" x14ac:dyDescent="0.2">
      <c r="A5489" s="1" t="s">
        <v>26</v>
      </c>
      <c r="B5489" s="1" t="s">
        <v>5835</v>
      </c>
      <c r="C5489" s="1" t="s">
        <v>22</v>
      </c>
      <c r="D5489" s="1">
        <v>33547</v>
      </c>
      <c r="E5489" s="1" t="s">
        <v>163</v>
      </c>
      <c r="F5489" s="4">
        <v>360464</v>
      </c>
      <c r="G5489" s="4">
        <v>370495</v>
      </c>
      <c r="H5489" s="1" t="s">
        <v>61</v>
      </c>
      <c r="I5489" s="4">
        <v>360464</v>
      </c>
      <c r="J5489" s="1">
        <v>100</v>
      </c>
      <c r="N5489" s="1" t="s">
        <v>5837</v>
      </c>
      <c r="T5489" s="1" t="s">
        <v>5836</v>
      </c>
      <c r="U5489" s="1" t="s">
        <v>22</v>
      </c>
      <c r="V5489" s="1" t="s">
        <v>23</v>
      </c>
      <c r="W5489" s="1">
        <v>33547</v>
      </c>
    </row>
    <row r="5490" spans="1:23" x14ac:dyDescent="0.2">
      <c r="A5490" s="1" t="s">
        <v>26</v>
      </c>
      <c r="B5490" s="1" t="s">
        <v>5848</v>
      </c>
      <c r="C5490" s="1" t="s">
        <v>22</v>
      </c>
      <c r="D5490" s="1">
        <v>33547</v>
      </c>
      <c r="E5490" s="1" t="s">
        <v>180</v>
      </c>
      <c r="F5490" s="4">
        <v>418101</v>
      </c>
      <c r="G5490" s="4">
        <v>401078</v>
      </c>
      <c r="H5490" s="1" t="s">
        <v>25</v>
      </c>
      <c r="I5490" s="4">
        <v>418101</v>
      </c>
      <c r="J5490" s="1">
        <v>100</v>
      </c>
      <c r="N5490" s="1" t="s">
        <v>5850</v>
      </c>
      <c r="T5490" s="1" t="s">
        <v>5849</v>
      </c>
      <c r="U5490" s="1" t="s">
        <v>22</v>
      </c>
      <c r="V5490" s="1" t="s">
        <v>23</v>
      </c>
      <c r="W5490" s="1">
        <v>33547</v>
      </c>
    </row>
    <row r="5491" spans="1:23" x14ac:dyDescent="0.2">
      <c r="A5491" s="1" t="s">
        <v>26</v>
      </c>
      <c r="B5491" s="1" t="s">
        <v>5859</v>
      </c>
      <c r="C5491" s="1" t="s">
        <v>22</v>
      </c>
      <c r="D5491" s="1">
        <v>33547</v>
      </c>
      <c r="E5491" s="1" t="s">
        <v>296</v>
      </c>
      <c r="F5491" s="4">
        <v>1014524</v>
      </c>
      <c r="G5491" s="4">
        <v>1074862</v>
      </c>
      <c r="H5491" s="1" t="s">
        <v>25</v>
      </c>
      <c r="I5491" s="4">
        <v>1014524</v>
      </c>
      <c r="J5491" s="1">
        <v>100</v>
      </c>
      <c r="N5491" s="1" t="s">
        <v>5860</v>
      </c>
      <c r="O5491" s="1" t="s">
        <v>5861</v>
      </c>
      <c r="Q5491" s="1" t="s">
        <v>5862</v>
      </c>
      <c r="T5491" s="1" t="s">
        <v>5859</v>
      </c>
      <c r="U5491" s="1" t="s">
        <v>22</v>
      </c>
      <c r="V5491" s="1" t="s">
        <v>23</v>
      </c>
      <c r="W5491" s="1">
        <v>33547</v>
      </c>
    </row>
    <row r="5492" spans="1:23" x14ac:dyDescent="0.2">
      <c r="A5492" s="1" t="s">
        <v>26</v>
      </c>
      <c r="B5492" s="1" t="s">
        <v>5875</v>
      </c>
      <c r="C5492" s="1" t="s">
        <v>22</v>
      </c>
      <c r="D5492" s="1">
        <v>33547</v>
      </c>
      <c r="E5492" s="1" t="s">
        <v>1710</v>
      </c>
      <c r="F5492" s="4">
        <v>958481</v>
      </c>
      <c r="G5492" s="4">
        <v>960284</v>
      </c>
      <c r="H5492" s="1" t="s">
        <v>25</v>
      </c>
      <c r="I5492" s="4">
        <v>958481</v>
      </c>
      <c r="J5492" s="1">
        <v>100</v>
      </c>
      <c r="N5492" s="1" t="s">
        <v>5876</v>
      </c>
      <c r="O5492" s="1" t="s">
        <v>5877</v>
      </c>
      <c r="P5492" s="1" t="s">
        <v>5878</v>
      </c>
      <c r="Q5492" s="1" t="s">
        <v>5879</v>
      </c>
      <c r="R5492" s="1" t="s">
        <v>5880</v>
      </c>
      <c r="S5492" s="1" t="s">
        <v>5881</v>
      </c>
      <c r="T5492" s="1" t="s">
        <v>5875</v>
      </c>
      <c r="U5492" s="1" t="s">
        <v>22</v>
      </c>
      <c r="V5492" s="1" t="s">
        <v>23</v>
      </c>
      <c r="W5492" s="1">
        <v>33547</v>
      </c>
    </row>
    <row r="5493" spans="1:23" x14ac:dyDescent="0.2">
      <c r="A5493" s="1" t="s">
        <v>26</v>
      </c>
      <c r="B5493" s="1" t="s">
        <v>5882</v>
      </c>
      <c r="C5493" s="1" t="s">
        <v>22</v>
      </c>
      <c r="D5493" s="1">
        <v>33547</v>
      </c>
      <c r="E5493" s="1" t="s">
        <v>42</v>
      </c>
      <c r="F5493" s="4">
        <v>66096</v>
      </c>
      <c r="G5493" s="4">
        <v>685159</v>
      </c>
      <c r="H5493" s="1" t="s">
        <v>25</v>
      </c>
      <c r="I5493" s="4">
        <v>66096</v>
      </c>
      <c r="J5493" s="1">
        <v>100</v>
      </c>
      <c r="N5493" s="1" t="s">
        <v>5884</v>
      </c>
      <c r="Q5493" s="1" t="s">
        <v>5885</v>
      </c>
      <c r="T5493" s="1" t="s">
        <v>5883</v>
      </c>
      <c r="U5493" s="1" t="s">
        <v>22</v>
      </c>
      <c r="V5493" s="1" t="s">
        <v>23</v>
      </c>
      <c r="W5493" s="1">
        <v>33547</v>
      </c>
    </row>
    <row r="5494" spans="1:23" x14ac:dyDescent="0.2">
      <c r="A5494" s="1" t="s">
        <v>26</v>
      </c>
      <c r="B5494" s="1" t="s">
        <v>5897</v>
      </c>
      <c r="C5494" s="1" t="s">
        <v>22</v>
      </c>
      <c r="D5494" s="1">
        <v>33547</v>
      </c>
      <c r="E5494" s="1" t="s">
        <v>42</v>
      </c>
      <c r="F5494" s="4">
        <v>109015</v>
      </c>
      <c r="G5494" s="4">
        <v>137984</v>
      </c>
      <c r="H5494" s="1" t="s">
        <v>25</v>
      </c>
      <c r="I5494" s="4">
        <v>109015</v>
      </c>
      <c r="J5494" s="1">
        <v>100</v>
      </c>
      <c r="N5494" s="1" t="s">
        <v>5898</v>
      </c>
      <c r="O5494" s="1" t="s">
        <v>5899</v>
      </c>
      <c r="P5494" s="1" t="s">
        <v>5900</v>
      </c>
      <c r="Q5494" s="1" t="s">
        <v>5901</v>
      </c>
      <c r="R5494" s="1" t="s">
        <v>5899</v>
      </c>
      <c r="S5494" s="1">
        <v>8136337952</v>
      </c>
      <c r="T5494" s="1" t="s">
        <v>5897</v>
      </c>
      <c r="U5494" s="1" t="s">
        <v>22</v>
      </c>
      <c r="V5494" s="1" t="s">
        <v>23</v>
      </c>
      <c r="W5494" s="1">
        <v>33547</v>
      </c>
    </row>
    <row r="5495" spans="1:23" x14ac:dyDescent="0.2">
      <c r="A5495" s="1" t="s">
        <v>26</v>
      </c>
      <c r="B5495" s="1" t="s">
        <v>5902</v>
      </c>
      <c r="C5495" s="1" t="s">
        <v>22</v>
      </c>
      <c r="D5495" s="1">
        <v>33547</v>
      </c>
      <c r="E5495" s="1" t="s">
        <v>60</v>
      </c>
      <c r="F5495" s="4">
        <v>525091</v>
      </c>
      <c r="G5495" s="4">
        <v>511818</v>
      </c>
      <c r="H5495" s="1" t="s">
        <v>61</v>
      </c>
      <c r="I5495" s="4">
        <v>525091</v>
      </c>
      <c r="J5495" s="1">
        <v>100</v>
      </c>
      <c r="N5495" s="1" t="s">
        <v>5903</v>
      </c>
      <c r="Q5495" s="1" t="s">
        <v>5904</v>
      </c>
      <c r="T5495" s="1" t="s">
        <v>5902</v>
      </c>
      <c r="U5495" s="1" t="s">
        <v>22</v>
      </c>
      <c r="V5495" s="1" t="s">
        <v>23</v>
      </c>
      <c r="W5495" s="1">
        <v>33547</v>
      </c>
    </row>
    <row r="5496" spans="1:23" x14ac:dyDescent="0.2">
      <c r="A5496" s="1" t="s">
        <v>26</v>
      </c>
      <c r="B5496" s="1" t="s">
        <v>5913</v>
      </c>
      <c r="C5496" s="1" t="s">
        <v>22</v>
      </c>
      <c r="D5496" s="1">
        <v>33547</v>
      </c>
      <c r="E5496" s="1" t="s">
        <v>163</v>
      </c>
      <c r="F5496" s="4">
        <v>406539</v>
      </c>
      <c r="G5496" s="4">
        <v>414441</v>
      </c>
      <c r="H5496" s="1" t="s">
        <v>61</v>
      </c>
      <c r="I5496" s="4">
        <v>406539</v>
      </c>
      <c r="J5496" s="1">
        <v>100</v>
      </c>
      <c r="N5496" s="1" t="s">
        <v>489</v>
      </c>
      <c r="T5496" s="1" t="s">
        <v>486</v>
      </c>
      <c r="U5496" s="1" t="s">
        <v>487</v>
      </c>
      <c r="V5496" s="1" t="s">
        <v>488</v>
      </c>
      <c r="W5496" s="1">
        <v>89119</v>
      </c>
    </row>
    <row r="5497" spans="1:23" x14ac:dyDescent="0.2">
      <c r="A5497" s="1" t="s">
        <v>26</v>
      </c>
      <c r="B5497" s="1" t="s">
        <v>5914</v>
      </c>
      <c r="C5497" s="1" t="s">
        <v>22</v>
      </c>
      <c r="D5497" s="1">
        <v>33547</v>
      </c>
      <c r="E5497" s="1" t="s">
        <v>42</v>
      </c>
      <c r="F5497" s="4">
        <v>170467</v>
      </c>
      <c r="G5497" s="4">
        <v>185801</v>
      </c>
      <c r="H5497" s="1" t="s">
        <v>61</v>
      </c>
      <c r="I5497" s="4">
        <v>170467</v>
      </c>
      <c r="J5497" s="1">
        <v>100</v>
      </c>
      <c r="N5497" s="1" t="s">
        <v>5916</v>
      </c>
      <c r="T5497" s="1" t="s">
        <v>5915</v>
      </c>
      <c r="U5497" s="1" t="s">
        <v>3722</v>
      </c>
      <c r="V5497" s="1" t="s">
        <v>23</v>
      </c>
      <c r="W5497" s="1">
        <v>33527</v>
      </c>
    </row>
    <row r="5498" spans="1:23" x14ac:dyDescent="0.2">
      <c r="A5498" s="1" t="s">
        <v>26</v>
      </c>
      <c r="B5498" s="1" t="s">
        <v>5920</v>
      </c>
      <c r="C5498" s="1" t="s">
        <v>22</v>
      </c>
      <c r="D5498" s="1">
        <v>33547</v>
      </c>
      <c r="E5498" s="1" t="s">
        <v>42</v>
      </c>
      <c r="F5498" s="4">
        <v>263909</v>
      </c>
      <c r="G5498" s="4">
        <v>240612</v>
      </c>
      <c r="H5498" s="1" t="s">
        <v>25</v>
      </c>
      <c r="I5498" s="4">
        <v>263909</v>
      </c>
      <c r="J5498" s="1">
        <v>100</v>
      </c>
      <c r="N5498" s="1" t="s">
        <v>5921</v>
      </c>
      <c r="O5498" s="1" t="s">
        <v>5922</v>
      </c>
      <c r="P5498" s="1" t="s">
        <v>5923</v>
      </c>
      <c r="T5498" s="1" t="s">
        <v>5920</v>
      </c>
      <c r="U5498" s="1" t="s">
        <v>22</v>
      </c>
      <c r="V5498" s="1" t="s">
        <v>23</v>
      </c>
      <c r="W5498" s="1">
        <v>33547</v>
      </c>
    </row>
    <row r="5499" spans="1:23" x14ac:dyDescent="0.2">
      <c r="A5499" s="1" t="s">
        <v>26</v>
      </c>
      <c r="B5499" s="1" t="s">
        <v>5924</v>
      </c>
      <c r="C5499" s="1" t="s">
        <v>22</v>
      </c>
      <c r="D5499" s="1">
        <v>33547</v>
      </c>
      <c r="E5499" s="1" t="s">
        <v>42</v>
      </c>
      <c r="F5499" s="4">
        <v>92588</v>
      </c>
      <c r="G5499" s="4">
        <v>101667</v>
      </c>
      <c r="H5499" s="1" t="s">
        <v>25</v>
      </c>
      <c r="I5499" s="4">
        <v>92588</v>
      </c>
      <c r="J5499" s="1">
        <v>100</v>
      </c>
      <c r="N5499" s="1" t="s">
        <v>5925</v>
      </c>
      <c r="O5499" s="1" t="s">
        <v>5926</v>
      </c>
      <c r="T5499" s="1" t="s">
        <v>5924</v>
      </c>
      <c r="U5499" s="1" t="s">
        <v>22</v>
      </c>
      <c r="V5499" s="1" t="s">
        <v>23</v>
      </c>
      <c r="W5499" s="1">
        <v>33547</v>
      </c>
    </row>
    <row r="5500" spans="1:23" x14ac:dyDescent="0.2">
      <c r="A5500" s="1" t="s">
        <v>26</v>
      </c>
      <c r="B5500" s="1" t="s">
        <v>5932</v>
      </c>
      <c r="C5500" s="1" t="s">
        <v>22</v>
      </c>
      <c r="D5500" s="1">
        <v>33547</v>
      </c>
      <c r="E5500" s="1" t="s">
        <v>2024</v>
      </c>
      <c r="F5500" s="4">
        <v>321673</v>
      </c>
      <c r="G5500" s="4">
        <v>365755</v>
      </c>
      <c r="H5500" s="1" t="s">
        <v>25</v>
      </c>
      <c r="I5500" s="4">
        <v>321673</v>
      </c>
      <c r="J5500" s="1">
        <v>100</v>
      </c>
      <c r="N5500" s="1" t="s">
        <v>5933</v>
      </c>
      <c r="O5500" s="1" t="s">
        <v>5934</v>
      </c>
      <c r="P5500" s="1" t="s">
        <v>5935</v>
      </c>
      <c r="Q5500" s="1" t="s">
        <v>5936</v>
      </c>
      <c r="T5500" s="1" t="s">
        <v>5932</v>
      </c>
      <c r="U5500" s="1" t="s">
        <v>22</v>
      </c>
      <c r="V5500" s="1" t="s">
        <v>23</v>
      </c>
      <c r="W5500" s="1">
        <v>33547</v>
      </c>
    </row>
    <row r="5501" spans="1:23" x14ac:dyDescent="0.2">
      <c r="A5501" s="1" t="s">
        <v>26</v>
      </c>
      <c r="B5501" s="1" t="s">
        <v>5937</v>
      </c>
      <c r="C5501" s="1" t="s">
        <v>22</v>
      </c>
      <c r="D5501" s="1">
        <v>33547</v>
      </c>
      <c r="E5501" s="1" t="s">
        <v>5938</v>
      </c>
      <c r="F5501" s="4">
        <v>276295</v>
      </c>
      <c r="G5501" s="4">
        <v>331817</v>
      </c>
      <c r="H5501" s="1" t="s">
        <v>61</v>
      </c>
      <c r="I5501" s="4">
        <v>276295</v>
      </c>
      <c r="J5501" s="1">
        <v>100</v>
      </c>
      <c r="N5501" s="1" t="s">
        <v>5939</v>
      </c>
      <c r="Q5501" s="1" t="s">
        <v>5940</v>
      </c>
      <c r="T5501" s="1" t="s">
        <v>5937</v>
      </c>
      <c r="U5501" s="1" t="s">
        <v>22</v>
      </c>
      <c r="V5501" s="1" t="s">
        <v>23</v>
      </c>
      <c r="W5501" s="1">
        <v>33547</v>
      </c>
    </row>
    <row r="5502" spans="1:23" x14ac:dyDescent="0.2">
      <c r="A5502" s="1" t="s">
        <v>26</v>
      </c>
      <c r="B5502" s="1" t="s">
        <v>5948</v>
      </c>
      <c r="C5502" s="1" t="s">
        <v>22</v>
      </c>
      <c r="D5502" s="1">
        <v>33547</v>
      </c>
      <c r="F5502" s="4">
        <v>556182</v>
      </c>
      <c r="G5502" s="4">
        <v>556182</v>
      </c>
      <c r="H5502" s="1" t="s">
        <v>61</v>
      </c>
      <c r="I5502" s="4">
        <v>556182</v>
      </c>
      <c r="J5502" s="1">
        <v>100</v>
      </c>
      <c r="N5502" s="1" t="s">
        <v>499</v>
      </c>
    </row>
    <row r="5503" spans="1:23" x14ac:dyDescent="0.2">
      <c r="A5503" s="1" t="s">
        <v>26</v>
      </c>
      <c r="B5503" s="1" t="s">
        <v>5964</v>
      </c>
      <c r="C5503" s="1" t="s">
        <v>22</v>
      </c>
      <c r="D5503" s="1">
        <v>33547</v>
      </c>
      <c r="E5503" s="1" t="s">
        <v>5627</v>
      </c>
      <c r="F5503" s="4">
        <v>668669</v>
      </c>
      <c r="G5503" s="4">
        <v>734465</v>
      </c>
      <c r="H5503" s="1" t="s">
        <v>25</v>
      </c>
      <c r="I5503" s="4">
        <v>668669</v>
      </c>
      <c r="J5503" s="1">
        <v>100</v>
      </c>
      <c r="N5503" s="1" t="s">
        <v>5965</v>
      </c>
      <c r="O5503" s="1" t="s">
        <v>5966</v>
      </c>
      <c r="P5503" s="1" t="s">
        <v>5967</v>
      </c>
      <c r="Q5503" s="1" t="s">
        <v>5968</v>
      </c>
      <c r="R5503" s="1" t="s">
        <v>5969</v>
      </c>
      <c r="S5503" s="1" t="s">
        <v>5970</v>
      </c>
      <c r="T5503" s="1" t="s">
        <v>5964</v>
      </c>
      <c r="U5503" s="1" t="s">
        <v>22</v>
      </c>
      <c r="V5503" s="1" t="s">
        <v>23</v>
      </c>
      <c r="W5503" s="1">
        <v>33547</v>
      </c>
    </row>
    <row r="5504" spans="1:23" x14ac:dyDescent="0.2">
      <c r="A5504" s="1" t="s">
        <v>26</v>
      </c>
      <c r="B5504" s="1" t="s">
        <v>6000</v>
      </c>
      <c r="C5504" s="1" t="s">
        <v>22</v>
      </c>
      <c r="D5504" s="1">
        <v>33547</v>
      </c>
      <c r="E5504" s="1" t="s">
        <v>42</v>
      </c>
      <c r="F5504" s="4">
        <v>292454</v>
      </c>
      <c r="G5504" s="4">
        <v>345206</v>
      </c>
      <c r="H5504" s="1" t="s">
        <v>25</v>
      </c>
      <c r="I5504" s="4">
        <v>292454</v>
      </c>
      <c r="J5504" s="1">
        <v>100</v>
      </c>
      <c r="N5504" s="1" t="s">
        <v>6002</v>
      </c>
      <c r="T5504" s="1" t="s">
        <v>6001</v>
      </c>
      <c r="U5504" s="1" t="s">
        <v>1156</v>
      </c>
      <c r="V5504" s="1" t="s">
        <v>23</v>
      </c>
      <c r="W5504" s="1">
        <v>33614</v>
      </c>
    </row>
    <row r="5505" spans="1:23" x14ac:dyDescent="0.2">
      <c r="A5505" s="1" t="s">
        <v>26</v>
      </c>
      <c r="B5505" s="1" t="s">
        <v>6003</v>
      </c>
      <c r="C5505" s="1" t="s">
        <v>22</v>
      </c>
      <c r="D5505" s="1">
        <v>33547</v>
      </c>
      <c r="E5505" s="1" t="s">
        <v>322</v>
      </c>
      <c r="F5505" s="4">
        <v>469177</v>
      </c>
      <c r="G5505" s="4">
        <v>461455</v>
      </c>
      <c r="H5505" s="1" t="s">
        <v>61</v>
      </c>
      <c r="I5505" s="4">
        <v>469177</v>
      </c>
      <c r="J5505" s="1">
        <v>100</v>
      </c>
      <c r="N5505" s="1" t="s">
        <v>746</v>
      </c>
      <c r="T5505" s="1" t="s">
        <v>290</v>
      </c>
      <c r="U5505" s="1" t="s">
        <v>291</v>
      </c>
      <c r="V5505" s="1" t="s">
        <v>292</v>
      </c>
      <c r="W5505" s="1">
        <v>75201</v>
      </c>
    </row>
    <row r="5506" spans="1:23" x14ac:dyDescent="0.2">
      <c r="A5506" s="1" t="s">
        <v>26</v>
      </c>
      <c r="B5506" s="1" t="s">
        <v>6010</v>
      </c>
      <c r="C5506" s="1" t="s">
        <v>22</v>
      </c>
      <c r="D5506" s="1">
        <v>33547</v>
      </c>
      <c r="E5506" s="1" t="s">
        <v>322</v>
      </c>
      <c r="F5506" s="4">
        <v>485780</v>
      </c>
      <c r="G5506" s="4">
        <v>482191</v>
      </c>
      <c r="H5506" s="1" t="s">
        <v>25</v>
      </c>
      <c r="I5506" s="4">
        <v>485780</v>
      </c>
      <c r="J5506" s="1">
        <v>100</v>
      </c>
      <c r="K5506" s="1">
        <v>2.4454149004691801</v>
      </c>
      <c r="N5506" s="1" t="s">
        <v>6011</v>
      </c>
      <c r="Q5506" s="1" t="s">
        <v>6012</v>
      </c>
      <c r="T5506" s="1" t="s">
        <v>6010</v>
      </c>
      <c r="U5506" s="1" t="s">
        <v>22</v>
      </c>
      <c r="V5506" s="1" t="s">
        <v>23</v>
      </c>
      <c r="W5506" s="1">
        <v>33547</v>
      </c>
    </row>
    <row r="5507" spans="1:23" x14ac:dyDescent="0.2">
      <c r="A5507" s="1" t="s">
        <v>26</v>
      </c>
      <c r="B5507" s="1" t="s">
        <v>6013</v>
      </c>
      <c r="C5507" s="1" t="s">
        <v>22</v>
      </c>
      <c r="D5507" s="1">
        <v>33547</v>
      </c>
      <c r="F5507" s="4">
        <v>446820</v>
      </c>
      <c r="G5507" s="4">
        <v>401246</v>
      </c>
      <c r="H5507" s="1" t="s">
        <v>25</v>
      </c>
      <c r="I5507" s="4">
        <v>446820</v>
      </c>
      <c r="J5507" s="1">
        <v>100</v>
      </c>
      <c r="N5507" s="1" t="s">
        <v>6014</v>
      </c>
      <c r="O5507" s="1" t="s">
        <v>6015</v>
      </c>
      <c r="P5507" s="1" t="s">
        <v>6016</v>
      </c>
      <c r="Q5507" s="1" t="s">
        <v>6017</v>
      </c>
      <c r="T5507" s="1" t="s">
        <v>6013</v>
      </c>
      <c r="U5507" s="1" t="s">
        <v>22</v>
      </c>
      <c r="V5507" s="1" t="s">
        <v>23</v>
      </c>
      <c r="W5507" s="1">
        <v>33547</v>
      </c>
    </row>
    <row r="5508" spans="1:23" x14ac:dyDescent="0.2">
      <c r="A5508" s="1" t="s">
        <v>26</v>
      </c>
      <c r="B5508" s="1" t="s">
        <v>6023</v>
      </c>
      <c r="C5508" s="1" t="s">
        <v>22</v>
      </c>
      <c r="D5508" s="1">
        <v>33547</v>
      </c>
      <c r="E5508" s="1" t="s">
        <v>369</v>
      </c>
      <c r="F5508" s="4">
        <v>805348</v>
      </c>
      <c r="G5508" s="4">
        <v>854222</v>
      </c>
      <c r="H5508" s="1" t="s">
        <v>25</v>
      </c>
      <c r="I5508" s="4">
        <v>805348</v>
      </c>
      <c r="J5508" s="1">
        <v>100</v>
      </c>
      <c r="K5508" s="1">
        <v>1.72767296498531</v>
      </c>
      <c r="N5508" s="1" t="s">
        <v>6025</v>
      </c>
      <c r="O5508" s="1" t="s">
        <v>6026</v>
      </c>
      <c r="Q5508" s="1" t="s">
        <v>6027</v>
      </c>
      <c r="T5508" s="1" t="s">
        <v>6024</v>
      </c>
      <c r="U5508" s="1" t="s">
        <v>1156</v>
      </c>
      <c r="V5508" s="1" t="s">
        <v>23</v>
      </c>
      <c r="W5508" s="1">
        <v>33626</v>
      </c>
    </row>
    <row r="5509" spans="1:23" x14ac:dyDescent="0.2">
      <c r="A5509" s="1" t="s">
        <v>26</v>
      </c>
      <c r="B5509" s="1" t="s">
        <v>6028</v>
      </c>
      <c r="C5509" s="1" t="s">
        <v>22</v>
      </c>
      <c r="D5509" s="1">
        <v>33547</v>
      </c>
      <c r="E5509" s="1" t="s">
        <v>42</v>
      </c>
      <c r="F5509" s="4">
        <v>467891</v>
      </c>
      <c r="G5509" s="4">
        <v>375000</v>
      </c>
      <c r="H5509" s="1" t="s">
        <v>25</v>
      </c>
      <c r="I5509" s="4">
        <v>467891</v>
      </c>
      <c r="J5509" s="1">
        <v>100</v>
      </c>
      <c r="N5509" s="1" t="s">
        <v>6031</v>
      </c>
      <c r="O5509" s="1" t="s">
        <v>6032</v>
      </c>
      <c r="P5509" s="1" t="s">
        <v>6033</v>
      </c>
      <c r="Q5509" s="1" t="s">
        <v>6031</v>
      </c>
      <c r="T5509" s="1" t="s">
        <v>6029</v>
      </c>
      <c r="U5509" s="1" t="s">
        <v>6030</v>
      </c>
      <c r="V5509" s="1" t="s">
        <v>23</v>
      </c>
      <c r="W5509" s="1">
        <v>33503</v>
      </c>
    </row>
    <row r="5510" spans="1:23" x14ac:dyDescent="0.2">
      <c r="A5510" s="1" t="s">
        <v>26</v>
      </c>
      <c r="B5510" s="1" t="s">
        <v>6041</v>
      </c>
      <c r="C5510" s="1" t="s">
        <v>22</v>
      </c>
      <c r="D5510" s="1">
        <v>33547</v>
      </c>
      <c r="E5510" s="1" t="s">
        <v>37</v>
      </c>
      <c r="F5510" s="4">
        <v>412055</v>
      </c>
      <c r="G5510" s="4">
        <v>407711</v>
      </c>
      <c r="H5510" s="1" t="s">
        <v>25</v>
      </c>
      <c r="I5510" s="4">
        <v>412055</v>
      </c>
      <c r="J5510" s="1">
        <v>100</v>
      </c>
      <c r="N5510" s="1" t="s">
        <v>6042</v>
      </c>
      <c r="O5510" s="1" t="s">
        <v>6043</v>
      </c>
      <c r="P5510" s="1" t="s">
        <v>6044</v>
      </c>
      <c r="Q5510" s="1" t="s">
        <v>6045</v>
      </c>
      <c r="T5510" s="1" t="s">
        <v>6041</v>
      </c>
      <c r="U5510" s="1" t="s">
        <v>22</v>
      </c>
      <c r="V5510" s="1" t="s">
        <v>23</v>
      </c>
      <c r="W5510" s="1">
        <v>33547</v>
      </c>
    </row>
    <row r="5511" spans="1:23" x14ac:dyDescent="0.2">
      <c r="A5511" s="1" t="s">
        <v>26</v>
      </c>
      <c r="B5511" s="1" t="s">
        <v>6050</v>
      </c>
      <c r="C5511" s="1" t="s">
        <v>22</v>
      </c>
      <c r="D5511" s="1">
        <v>33547</v>
      </c>
      <c r="E5511" s="1" t="s">
        <v>2528</v>
      </c>
      <c r="F5511" s="4">
        <v>351213</v>
      </c>
      <c r="G5511" s="4">
        <v>371951</v>
      </c>
      <c r="H5511" s="1" t="s">
        <v>25</v>
      </c>
      <c r="I5511" s="4">
        <v>351213</v>
      </c>
      <c r="J5511" s="1">
        <v>100</v>
      </c>
      <c r="N5511" s="1" t="s">
        <v>6051</v>
      </c>
      <c r="O5511" s="1" t="s">
        <v>6052</v>
      </c>
      <c r="P5511" s="1" t="s">
        <v>6053</v>
      </c>
      <c r="T5511" s="1" t="s">
        <v>6050</v>
      </c>
      <c r="U5511" s="1" t="s">
        <v>22</v>
      </c>
      <c r="V5511" s="1" t="s">
        <v>23</v>
      </c>
      <c r="W5511" s="1">
        <v>33547</v>
      </c>
    </row>
    <row r="5512" spans="1:23" x14ac:dyDescent="0.2">
      <c r="A5512" s="1" t="s">
        <v>26</v>
      </c>
      <c r="B5512" s="1" t="s">
        <v>6086</v>
      </c>
      <c r="C5512" s="1" t="s">
        <v>22</v>
      </c>
      <c r="D5512" s="1">
        <v>33547</v>
      </c>
      <c r="E5512" s="1" t="s">
        <v>913</v>
      </c>
      <c r="F5512" s="4">
        <v>372884</v>
      </c>
      <c r="G5512" s="4">
        <v>150000</v>
      </c>
      <c r="H5512" s="1" t="s">
        <v>25</v>
      </c>
      <c r="I5512" s="4">
        <v>372884</v>
      </c>
      <c r="J5512" s="1">
        <v>100</v>
      </c>
      <c r="N5512" s="1" t="s">
        <v>6088</v>
      </c>
      <c r="Q5512" s="1" t="s">
        <v>6089</v>
      </c>
      <c r="T5512" s="1" t="s">
        <v>6087</v>
      </c>
      <c r="U5512" s="1" t="s">
        <v>22</v>
      </c>
      <c r="V5512" s="1" t="s">
        <v>23</v>
      </c>
      <c r="W5512" s="1">
        <v>33547</v>
      </c>
    </row>
    <row r="5513" spans="1:23" x14ac:dyDescent="0.2">
      <c r="A5513" s="1" t="s">
        <v>26</v>
      </c>
      <c r="B5513" s="1" t="s">
        <v>6102</v>
      </c>
      <c r="C5513" s="1" t="s">
        <v>22</v>
      </c>
      <c r="D5513" s="1">
        <v>33547</v>
      </c>
      <c r="F5513" s="4">
        <v>823926</v>
      </c>
      <c r="G5513" s="4">
        <v>737661</v>
      </c>
      <c r="H5513" s="1" t="s">
        <v>25</v>
      </c>
      <c r="I5513" s="4">
        <v>823926</v>
      </c>
      <c r="J5513" s="1">
        <v>100</v>
      </c>
      <c r="N5513" s="1" t="s">
        <v>6103</v>
      </c>
      <c r="P5513" s="1" t="s">
        <v>6104</v>
      </c>
      <c r="Q5513" s="1" t="s">
        <v>6105</v>
      </c>
      <c r="T5513" s="1" t="s">
        <v>6102</v>
      </c>
      <c r="U5513" s="1" t="s">
        <v>22</v>
      </c>
      <c r="V5513" s="1" t="s">
        <v>23</v>
      </c>
      <c r="W5513" s="1">
        <v>33547</v>
      </c>
    </row>
    <row r="5514" spans="1:23" x14ac:dyDescent="0.2">
      <c r="A5514" s="1" t="s">
        <v>26</v>
      </c>
      <c r="B5514" s="1" t="s">
        <v>497</v>
      </c>
      <c r="C5514" s="1" t="s">
        <v>22</v>
      </c>
      <c r="D5514" s="1">
        <v>33547</v>
      </c>
      <c r="F5514" s="4">
        <v>520310</v>
      </c>
      <c r="G5514" s="4">
        <v>487253</v>
      </c>
      <c r="H5514" s="1" t="s">
        <v>25</v>
      </c>
      <c r="I5514" s="4">
        <v>520310</v>
      </c>
      <c r="J5514" s="1">
        <v>100</v>
      </c>
      <c r="N5514" s="1" t="s">
        <v>6106</v>
      </c>
      <c r="T5514" s="1" t="s">
        <v>497</v>
      </c>
      <c r="U5514" s="1" t="s">
        <v>22</v>
      </c>
      <c r="V5514" s="1" t="s">
        <v>23</v>
      </c>
      <c r="W5514" s="1">
        <v>33547</v>
      </c>
    </row>
    <row r="5515" spans="1:23" x14ac:dyDescent="0.2">
      <c r="A5515" s="1" t="s">
        <v>26</v>
      </c>
      <c r="B5515" s="1" t="s">
        <v>6109</v>
      </c>
      <c r="C5515" s="1" t="s">
        <v>22</v>
      </c>
      <c r="D5515" s="1">
        <v>33547</v>
      </c>
      <c r="F5515" s="4">
        <v>373031</v>
      </c>
      <c r="G5515" s="4">
        <v>497380</v>
      </c>
      <c r="H5515" s="1" t="s">
        <v>25</v>
      </c>
      <c r="I5515" s="4">
        <v>373031</v>
      </c>
      <c r="J5515" s="1">
        <v>100</v>
      </c>
      <c r="N5515" s="1" t="s">
        <v>6110</v>
      </c>
      <c r="O5515" s="1" t="s">
        <v>6111</v>
      </c>
      <c r="P5515" s="1" t="s">
        <v>6112</v>
      </c>
      <c r="Q5515" s="1" t="s">
        <v>6113</v>
      </c>
      <c r="T5515" s="1" t="s">
        <v>6109</v>
      </c>
      <c r="U5515" s="1" t="s">
        <v>22</v>
      </c>
      <c r="V5515" s="1" t="s">
        <v>23</v>
      </c>
      <c r="W5515" s="1">
        <v>33547</v>
      </c>
    </row>
    <row r="5516" spans="1:23" x14ac:dyDescent="0.2">
      <c r="A5516" s="1" t="s">
        <v>26</v>
      </c>
      <c r="B5516" s="1" t="s">
        <v>6114</v>
      </c>
      <c r="C5516" s="1" t="s">
        <v>22</v>
      </c>
      <c r="D5516" s="1">
        <v>33547</v>
      </c>
      <c r="E5516" s="1" t="s">
        <v>130</v>
      </c>
      <c r="F5516" s="4">
        <v>676338</v>
      </c>
      <c r="G5516" s="4">
        <v>727750</v>
      </c>
      <c r="H5516" s="1" t="s">
        <v>25</v>
      </c>
      <c r="I5516" s="4">
        <v>676338</v>
      </c>
      <c r="J5516" s="1">
        <v>100</v>
      </c>
      <c r="K5516" s="1">
        <v>2.4131568360775</v>
      </c>
      <c r="N5516" s="1" t="s">
        <v>6116</v>
      </c>
      <c r="Q5516" s="1" t="s">
        <v>6117</v>
      </c>
      <c r="T5516" s="1" t="s">
        <v>6114</v>
      </c>
      <c r="U5516" s="1" t="s">
        <v>22</v>
      </c>
      <c r="V5516" s="1" t="s">
        <v>23</v>
      </c>
      <c r="W5516" s="1">
        <v>33547</v>
      </c>
    </row>
    <row r="5517" spans="1:23" x14ac:dyDescent="0.2">
      <c r="A5517" s="1" t="s">
        <v>26</v>
      </c>
      <c r="B5517" s="1" t="s">
        <v>6118</v>
      </c>
      <c r="C5517" s="1" t="s">
        <v>22</v>
      </c>
      <c r="D5517" s="1">
        <v>33547</v>
      </c>
      <c r="E5517" s="1" t="s">
        <v>60</v>
      </c>
      <c r="F5517" s="4">
        <v>487998</v>
      </c>
      <c r="G5517" s="4">
        <v>477607</v>
      </c>
      <c r="H5517" s="1" t="s">
        <v>25</v>
      </c>
      <c r="I5517" s="4">
        <v>487998</v>
      </c>
      <c r="J5517" s="1">
        <v>100</v>
      </c>
      <c r="K5517" s="1">
        <v>8.5636944704861104</v>
      </c>
      <c r="N5517" s="1" t="s">
        <v>6119</v>
      </c>
      <c r="Q5517" s="1" t="s">
        <v>6120</v>
      </c>
      <c r="T5517" s="1" t="s">
        <v>6118</v>
      </c>
      <c r="U5517" s="1" t="s">
        <v>22</v>
      </c>
      <c r="V5517" s="1" t="s">
        <v>23</v>
      </c>
      <c r="W5517" s="1">
        <v>33547</v>
      </c>
    </row>
    <row r="5518" spans="1:23" x14ac:dyDescent="0.2">
      <c r="A5518" s="1" t="s">
        <v>26</v>
      </c>
      <c r="B5518" s="1" t="s">
        <v>6128</v>
      </c>
      <c r="C5518" s="1" t="s">
        <v>22</v>
      </c>
      <c r="D5518" s="1">
        <v>33547</v>
      </c>
      <c r="E5518" s="1" t="s">
        <v>42</v>
      </c>
      <c r="F5518" s="4">
        <v>257502</v>
      </c>
      <c r="G5518" s="4">
        <v>255213</v>
      </c>
      <c r="H5518" s="1" t="s">
        <v>61</v>
      </c>
      <c r="I5518" s="4">
        <v>257502</v>
      </c>
      <c r="J5518" s="1">
        <v>100</v>
      </c>
      <c r="N5518" s="1" t="s">
        <v>6129</v>
      </c>
      <c r="Q5518" s="1" t="s">
        <v>6130</v>
      </c>
      <c r="T5518" s="1" t="s">
        <v>6128</v>
      </c>
      <c r="U5518" s="1" t="s">
        <v>22</v>
      </c>
      <c r="V5518" s="1" t="s">
        <v>23</v>
      </c>
      <c r="W5518" s="1">
        <v>33547</v>
      </c>
    </row>
    <row r="5519" spans="1:23" x14ac:dyDescent="0.2">
      <c r="A5519" s="1" t="s">
        <v>26</v>
      </c>
      <c r="B5519" s="1" t="s">
        <v>6131</v>
      </c>
      <c r="C5519" s="1" t="s">
        <v>22</v>
      </c>
      <c r="D5519" s="1">
        <v>33547</v>
      </c>
      <c r="E5519" s="1" t="s">
        <v>42</v>
      </c>
      <c r="F5519" s="4">
        <v>467023</v>
      </c>
      <c r="G5519" s="4">
        <v>497103</v>
      </c>
      <c r="H5519" s="1" t="s">
        <v>25</v>
      </c>
      <c r="I5519" s="4">
        <v>467023</v>
      </c>
      <c r="J5519" s="1">
        <v>100</v>
      </c>
      <c r="N5519" s="1" t="s">
        <v>4890</v>
      </c>
      <c r="T5519" s="1" t="s">
        <v>4888</v>
      </c>
      <c r="U5519" s="1" t="s">
        <v>4889</v>
      </c>
      <c r="V5519" s="1" t="s">
        <v>23</v>
      </c>
      <c r="W5519" s="1">
        <v>32225</v>
      </c>
    </row>
    <row r="5520" spans="1:23" x14ac:dyDescent="0.2">
      <c r="A5520" s="1" t="s">
        <v>26</v>
      </c>
      <c r="B5520" s="1" t="s">
        <v>6137</v>
      </c>
      <c r="C5520" s="1" t="s">
        <v>22</v>
      </c>
      <c r="D5520" s="1">
        <v>33547</v>
      </c>
      <c r="E5520" s="1" t="s">
        <v>866</v>
      </c>
      <c r="F5520" s="4">
        <v>575502</v>
      </c>
      <c r="G5520" s="4">
        <v>563746</v>
      </c>
      <c r="H5520" s="1" t="s">
        <v>25</v>
      </c>
      <c r="I5520" s="4">
        <v>575502</v>
      </c>
      <c r="J5520" s="1">
        <v>100</v>
      </c>
      <c r="N5520" s="1" t="s">
        <v>6138</v>
      </c>
      <c r="O5520" s="1" t="s">
        <v>6139</v>
      </c>
      <c r="Q5520" s="1" t="s">
        <v>6138</v>
      </c>
      <c r="T5520" s="1" t="s">
        <v>6137</v>
      </c>
      <c r="U5520" s="1" t="s">
        <v>22</v>
      </c>
      <c r="V5520" s="1" t="s">
        <v>23</v>
      </c>
      <c r="W5520" s="1">
        <v>33547</v>
      </c>
    </row>
    <row r="5521" spans="1:23" x14ac:dyDescent="0.2">
      <c r="A5521" s="1" t="s">
        <v>26</v>
      </c>
      <c r="B5521" s="1" t="s">
        <v>6147</v>
      </c>
      <c r="C5521" s="1" t="s">
        <v>22</v>
      </c>
      <c r="D5521" s="1">
        <v>33547</v>
      </c>
      <c r="E5521" s="1" t="s">
        <v>696</v>
      </c>
      <c r="F5521" s="4">
        <v>288885</v>
      </c>
      <c r="G5521" s="4">
        <v>288231</v>
      </c>
      <c r="H5521" s="1" t="s">
        <v>25</v>
      </c>
      <c r="I5521" s="4">
        <v>288885</v>
      </c>
      <c r="J5521" s="1">
        <v>100</v>
      </c>
      <c r="N5521" s="1" t="s">
        <v>6150</v>
      </c>
      <c r="Q5521" s="1" t="s">
        <v>6151</v>
      </c>
      <c r="T5521" s="1" t="s">
        <v>6148</v>
      </c>
      <c r="U5521" s="1" t="s">
        <v>6149</v>
      </c>
      <c r="V5521" s="1" t="s">
        <v>2805</v>
      </c>
      <c r="W5521" s="1">
        <v>47630</v>
      </c>
    </row>
    <row r="5522" spans="1:23" x14ac:dyDescent="0.2">
      <c r="A5522" s="1" t="s">
        <v>26</v>
      </c>
      <c r="B5522" s="1" t="s">
        <v>6189</v>
      </c>
      <c r="C5522" s="1" t="s">
        <v>22</v>
      </c>
      <c r="D5522" s="1">
        <v>33547</v>
      </c>
      <c r="E5522" s="1" t="s">
        <v>163</v>
      </c>
      <c r="F5522" s="4">
        <v>445664</v>
      </c>
      <c r="G5522" s="4">
        <v>461945</v>
      </c>
      <c r="H5522" s="1" t="s">
        <v>25</v>
      </c>
      <c r="I5522" s="4">
        <v>445664</v>
      </c>
      <c r="J5522" s="1">
        <v>100</v>
      </c>
      <c r="N5522" s="1" t="s">
        <v>6190</v>
      </c>
      <c r="P5522" s="1" t="s">
        <v>6191</v>
      </c>
      <c r="T5522" s="1" t="s">
        <v>6189</v>
      </c>
      <c r="U5522" s="1" t="s">
        <v>22</v>
      </c>
      <c r="V5522" s="1" t="s">
        <v>23</v>
      </c>
      <c r="W5522" s="1">
        <v>33547</v>
      </c>
    </row>
    <row r="5523" spans="1:23" x14ac:dyDescent="0.2">
      <c r="A5523" s="1" t="s">
        <v>26</v>
      </c>
      <c r="B5523" s="1" t="s">
        <v>6210</v>
      </c>
      <c r="C5523" s="1" t="s">
        <v>22</v>
      </c>
      <c r="D5523" s="1">
        <v>33547</v>
      </c>
      <c r="E5523" s="1" t="s">
        <v>284</v>
      </c>
      <c r="F5523" s="4">
        <v>485951</v>
      </c>
      <c r="G5523" s="4">
        <v>463159</v>
      </c>
      <c r="H5523" s="1" t="s">
        <v>25</v>
      </c>
      <c r="I5523" s="4">
        <v>485951</v>
      </c>
      <c r="J5523" s="1">
        <v>100</v>
      </c>
      <c r="N5523" s="1" t="s">
        <v>6211</v>
      </c>
      <c r="T5523" s="1" t="s">
        <v>6210</v>
      </c>
      <c r="U5523" s="1" t="s">
        <v>22</v>
      </c>
      <c r="V5523" s="1" t="s">
        <v>23</v>
      </c>
      <c r="W5523" s="1">
        <v>33547</v>
      </c>
    </row>
    <row r="5524" spans="1:23" x14ac:dyDescent="0.2">
      <c r="A5524" s="1" t="s">
        <v>26</v>
      </c>
      <c r="B5524" s="1" t="s">
        <v>6222</v>
      </c>
      <c r="C5524" s="1" t="s">
        <v>22</v>
      </c>
      <c r="D5524" s="1">
        <v>33547</v>
      </c>
      <c r="E5524" s="1" t="s">
        <v>42</v>
      </c>
      <c r="F5524" s="4">
        <v>493555</v>
      </c>
      <c r="G5524" s="4">
        <v>501224</v>
      </c>
      <c r="H5524" s="1" t="s">
        <v>25</v>
      </c>
      <c r="I5524" s="4">
        <v>493555</v>
      </c>
      <c r="J5524" s="1">
        <v>100</v>
      </c>
      <c r="N5524" s="1" t="s">
        <v>6224</v>
      </c>
      <c r="Q5524" s="1" t="s">
        <v>6225</v>
      </c>
      <c r="T5524" s="1" t="s">
        <v>6223</v>
      </c>
      <c r="U5524" s="1" t="s">
        <v>73</v>
      </c>
      <c r="V5524" s="1" t="s">
        <v>23</v>
      </c>
      <c r="W5524" s="1">
        <v>33511</v>
      </c>
    </row>
    <row r="5525" spans="1:23" x14ac:dyDescent="0.2">
      <c r="A5525" s="1" t="s">
        <v>26</v>
      </c>
      <c r="B5525" s="1" t="s">
        <v>6231</v>
      </c>
      <c r="C5525" s="1" t="s">
        <v>22</v>
      </c>
      <c r="D5525" s="1">
        <v>33547</v>
      </c>
      <c r="E5525" s="1" t="s">
        <v>42</v>
      </c>
      <c r="F5525" s="4">
        <v>166886</v>
      </c>
      <c r="G5525" s="4">
        <v>172456</v>
      </c>
      <c r="H5525" s="1" t="s">
        <v>25</v>
      </c>
      <c r="I5525" s="4">
        <v>166886</v>
      </c>
      <c r="J5525" s="1">
        <v>100</v>
      </c>
      <c r="N5525" s="1" t="s">
        <v>6233</v>
      </c>
      <c r="Q5525" s="1" t="s">
        <v>6234</v>
      </c>
      <c r="T5525" s="1" t="s">
        <v>6232</v>
      </c>
      <c r="U5525" s="1" t="s">
        <v>1196</v>
      </c>
      <c r="V5525" s="1" t="s">
        <v>23</v>
      </c>
      <c r="W5525" s="1">
        <v>33173</v>
      </c>
    </row>
    <row r="5526" spans="1:23" x14ac:dyDescent="0.2">
      <c r="A5526" s="1" t="s">
        <v>26</v>
      </c>
      <c r="B5526" s="1" t="s">
        <v>6250</v>
      </c>
      <c r="C5526" s="1" t="s">
        <v>22</v>
      </c>
      <c r="D5526" s="1">
        <v>33547</v>
      </c>
      <c r="E5526" s="1" t="s">
        <v>380</v>
      </c>
      <c r="F5526" s="4">
        <v>672621</v>
      </c>
      <c r="G5526" s="4">
        <v>700243</v>
      </c>
      <c r="H5526" s="1" t="s">
        <v>25</v>
      </c>
      <c r="I5526" s="4">
        <v>672621</v>
      </c>
      <c r="J5526" s="1">
        <v>100</v>
      </c>
      <c r="N5526" s="1" t="s">
        <v>6251</v>
      </c>
      <c r="O5526" s="1" t="s">
        <v>6252</v>
      </c>
      <c r="P5526" s="1" t="s">
        <v>6253</v>
      </c>
      <c r="T5526" s="1" t="s">
        <v>6250</v>
      </c>
      <c r="U5526" s="1" t="s">
        <v>22</v>
      </c>
      <c r="V5526" s="1" t="s">
        <v>23</v>
      </c>
      <c r="W5526" s="1">
        <v>33547</v>
      </c>
    </row>
    <row r="5527" spans="1:23" x14ac:dyDescent="0.2">
      <c r="A5527" s="1" t="s">
        <v>26</v>
      </c>
      <c r="B5527" s="1" t="s">
        <v>6260</v>
      </c>
      <c r="C5527" s="1" t="s">
        <v>22</v>
      </c>
      <c r="D5527" s="1">
        <v>33547</v>
      </c>
      <c r="E5527" s="1" t="s">
        <v>1826</v>
      </c>
      <c r="F5527" s="4">
        <v>426526</v>
      </c>
      <c r="G5527" s="4">
        <v>442888</v>
      </c>
      <c r="H5527" s="1" t="s">
        <v>61</v>
      </c>
      <c r="I5527" s="4">
        <v>426526</v>
      </c>
      <c r="J5527" s="1">
        <v>100</v>
      </c>
      <c r="N5527" s="1" t="s">
        <v>1450</v>
      </c>
      <c r="T5527" s="1" t="s">
        <v>290</v>
      </c>
      <c r="U5527" s="1" t="s">
        <v>291</v>
      </c>
      <c r="V5527" s="1" t="s">
        <v>292</v>
      </c>
      <c r="W5527" s="1">
        <v>75201</v>
      </c>
    </row>
    <row r="5528" spans="1:23" x14ac:dyDescent="0.2">
      <c r="A5528" s="1" t="s">
        <v>26</v>
      </c>
      <c r="B5528" s="1" t="s">
        <v>6261</v>
      </c>
      <c r="C5528" s="1" t="s">
        <v>22</v>
      </c>
      <c r="D5528" s="1">
        <v>33547</v>
      </c>
      <c r="E5528" s="1" t="s">
        <v>1097</v>
      </c>
      <c r="F5528" s="4">
        <v>1040195</v>
      </c>
      <c r="G5528" s="4">
        <v>1048601</v>
      </c>
      <c r="H5528" s="1" t="s">
        <v>25</v>
      </c>
      <c r="I5528" s="4">
        <v>1040195</v>
      </c>
      <c r="J5528" s="1">
        <v>100</v>
      </c>
      <c r="N5528" s="1" t="s">
        <v>6262</v>
      </c>
      <c r="Q5528" s="1" t="s">
        <v>6263</v>
      </c>
      <c r="T5528" s="1" t="s">
        <v>6261</v>
      </c>
      <c r="U5528" s="1" t="s">
        <v>22</v>
      </c>
      <c r="V5528" s="1" t="s">
        <v>23</v>
      </c>
      <c r="W5528" s="1">
        <v>33547</v>
      </c>
    </row>
    <row r="5529" spans="1:23" x14ac:dyDescent="0.2">
      <c r="A5529" s="1" t="s">
        <v>26</v>
      </c>
      <c r="B5529" s="1" t="s">
        <v>6267</v>
      </c>
      <c r="C5529" s="1" t="s">
        <v>22</v>
      </c>
      <c r="D5529" s="1">
        <v>33547</v>
      </c>
      <c r="E5529" s="1" t="s">
        <v>84</v>
      </c>
      <c r="F5529" s="4">
        <v>166127</v>
      </c>
      <c r="G5529" s="4">
        <v>174060</v>
      </c>
      <c r="H5529" s="1" t="s">
        <v>25</v>
      </c>
      <c r="I5529" s="4">
        <v>166127</v>
      </c>
      <c r="J5529" s="1">
        <v>100</v>
      </c>
      <c r="N5529" s="1" t="s">
        <v>6268</v>
      </c>
      <c r="P5529" s="1" t="s">
        <v>6269</v>
      </c>
      <c r="T5529" s="1" t="s">
        <v>6267</v>
      </c>
      <c r="U5529" s="1" t="s">
        <v>22</v>
      </c>
      <c r="V5529" s="1" t="s">
        <v>23</v>
      </c>
      <c r="W5529" s="1">
        <v>33547</v>
      </c>
    </row>
    <row r="5530" spans="1:23" x14ac:dyDescent="0.2">
      <c r="A5530" s="1" t="s">
        <v>26</v>
      </c>
      <c r="B5530" s="1" t="s">
        <v>6270</v>
      </c>
      <c r="C5530" s="1" t="s">
        <v>22</v>
      </c>
      <c r="D5530" s="1">
        <v>33547</v>
      </c>
      <c r="E5530" s="1" t="s">
        <v>102</v>
      </c>
      <c r="F5530" s="4">
        <v>631258</v>
      </c>
      <c r="G5530" s="4">
        <v>636067</v>
      </c>
      <c r="H5530" s="1" t="s">
        <v>25</v>
      </c>
      <c r="I5530" s="4">
        <v>631258</v>
      </c>
      <c r="J5530" s="1">
        <v>100</v>
      </c>
      <c r="K5530" s="1">
        <v>2.5744471599026699</v>
      </c>
      <c r="N5530" s="1" t="s">
        <v>6271</v>
      </c>
      <c r="Q5530" s="1" t="s">
        <v>6272</v>
      </c>
      <c r="T5530" s="1" t="s">
        <v>6270</v>
      </c>
      <c r="U5530" s="1" t="s">
        <v>22</v>
      </c>
      <c r="V5530" s="1" t="s">
        <v>23</v>
      </c>
      <c r="W5530" s="1">
        <v>33547</v>
      </c>
    </row>
    <row r="5531" spans="1:23" x14ac:dyDescent="0.2">
      <c r="A5531" s="1" t="s">
        <v>26</v>
      </c>
      <c r="B5531" s="1" t="s">
        <v>6277</v>
      </c>
      <c r="C5531" s="1" t="s">
        <v>22</v>
      </c>
      <c r="D5531" s="1">
        <v>33547</v>
      </c>
      <c r="E5531" s="1" t="s">
        <v>2220</v>
      </c>
      <c r="F5531" s="4">
        <v>499571</v>
      </c>
      <c r="G5531" s="4">
        <v>501224</v>
      </c>
      <c r="H5531" s="1" t="s">
        <v>25</v>
      </c>
      <c r="I5531" s="4">
        <v>499571</v>
      </c>
      <c r="J5531" s="1">
        <v>100</v>
      </c>
      <c r="N5531" s="1" t="s">
        <v>6278</v>
      </c>
      <c r="O5531" s="1" t="s">
        <v>6279</v>
      </c>
      <c r="P5531" s="1" t="s">
        <v>6280</v>
      </c>
      <c r="Q5531" s="1" t="s">
        <v>6281</v>
      </c>
      <c r="R5531" s="1" t="s">
        <v>6282</v>
      </c>
      <c r="S5531" s="1" t="s">
        <v>6283</v>
      </c>
      <c r="T5531" s="1" t="s">
        <v>6277</v>
      </c>
      <c r="U5531" s="1" t="s">
        <v>22</v>
      </c>
      <c r="V5531" s="1" t="s">
        <v>23</v>
      </c>
      <c r="W5531" s="1">
        <v>33547</v>
      </c>
    </row>
    <row r="5532" spans="1:23" x14ac:dyDescent="0.2">
      <c r="A5532" s="1" t="s">
        <v>26</v>
      </c>
      <c r="B5532" s="1" t="s">
        <v>6293</v>
      </c>
      <c r="C5532" s="1" t="s">
        <v>22</v>
      </c>
      <c r="D5532" s="1">
        <v>33547</v>
      </c>
      <c r="F5532" s="4">
        <v>652716</v>
      </c>
      <c r="G5532" s="4">
        <v>595577</v>
      </c>
      <c r="H5532" s="1" t="s">
        <v>25</v>
      </c>
      <c r="I5532" s="4">
        <v>652716</v>
      </c>
      <c r="J5532" s="1">
        <v>100</v>
      </c>
      <c r="N5532" s="1" t="s">
        <v>6294</v>
      </c>
      <c r="O5532" s="1" t="s">
        <v>6295</v>
      </c>
      <c r="P5532" s="1" t="s">
        <v>6296</v>
      </c>
      <c r="Q5532" s="1" t="s">
        <v>6297</v>
      </c>
      <c r="R5532" s="1" t="s">
        <v>6298</v>
      </c>
      <c r="S5532" s="1" t="s">
        <v>6299</v>
      </c>
      <c r="T5532" s="1" t="s">
        <v>6293</v>
      </c>
      <c r="U5532" s="1" t="s">
        <v>22</v>
      </c>
      <c r="V5532" s="1" t="s">
        <v>23</v>
      </c>
      <c r="W5532" s="1">
        <v>33547</v>
      </c>
    </row>
    <row r="5533" spans="1:23" x14ac:dyDescent="0.2">
      <c r="A5533" s="1" t="s">
        <v>26</v>
      </c>
      <c r="B5533" s="1" t="s">
        <v>6306</v>
      </c>
      <c r="C5533" s="1" t="s">
        <v>22</v>
      </c>
      <c r="D5533" s="1">
        <v>33547</v>
      </c>
      <c r="E5533" s="1" t="s">
        <v>369</v>
      </c>
      <c r="F5533" s="4">
        <v>1077337</v>
      </c>
      <c r="G5533" s="4">
        <v>1098615</v>
      </c>
      <c r="H5533" s="1" t="s">
        <v>25</v>
      </c>
      <c r="I5533" s="4">
        <v>1077337</v>
      </c>
      <c r="J5533" s="1">
        <v>100</v>
      </c>
      <c r="N5533" s="1" t="s">
        <v>6307</v>
      </c>
      <c r="O5533" s="1" t="s">
        <v>6308</v>
      </c>
      <c r="P5533" s="1" t="s">
        <v>6309</v>
      </c>
      <c r="Q5533" s="1" t="s">
        <v>6310</v>
      </c>
      <c r="R5533" s="1" t="s">
        <v>6311</v>
      </c>
      <c r="S5533" s="1" t="s">
        <v>6312</v>
      </c>
      <c r="T5533" s="1" t="s">
        <v>6306</v>
      </c>
      <c r="U5533" s="1" t="s">
        <v>22</v>
      </c>
      <c r="V5533" s="1" t="s">
        <v>23</v>
      </c>
      <c r="W5533" s="1">
        <v>33547</v>
      </c>
    </row>
    <row r="5534" spans="1:23" x14ac:dyDescent="0.2">
      <c r="A5534" s="1" t="s">
        <v>26</v>
      </c>
      <c r="B5534" s="1" t="s">
        <v>6313</v>
      </c>
      <c r="C5534" s="1" t="s">
        <v>22</v>
      </c>
      <c r="D5534" s="1">
        <v>33547</v>
      </c>
      <c r="E5534" s="1" t="s">
        <v>1710</v>
      </c>
      <c r="F5534" s="4">
        <v>760223</v>
      </c>
      <c r="G5534" s="4">
        <v>759761</v>
      </c>
      <c r="H5534" s="1" t="s">
        <v>61</v>
      </c>
      <c r="I5534" s="4">
        <v>760223</v>
      </c>
      <c r="J5534" s="1">
        <v>100</v>
      </c>
      <c r="N5534" s="1" t="s">
        <v>1450</v>
      </c>
      <c r="T5534" s="1" t="s">
        <v>290</v>
      </c>
      <c r="U5534" s="1" t="s">
        <v>291</v>
      </c>
      <c r="V5534" s="1" t="s">
        <v>292</v>
      </c>
      <c r="W5534" s="1">
        <v>75201</v>
      </c>
    </row>
    <row r="5535" spans="1:23" x14ac:dyDescent="0.2">
      <c r="A5535" s="1" t="s">
        <v>26</v>
      </c>
      <c r="B5535" s="1" t="s">
        <v>6324</v>
      </c>
      <c r="C5535" s="1" t="s">
        <v>22</v>
      </c>
      <c r="D5535" s="1">
        <v>33547</v>
      </c>
      <c r="E5535" s="1" t="s">
        <v>444</v>
      </c>
      <c r="F5535" s="4">
        <v>402569</v>
      </c>
      <c r="G5535" s="4">
        <v>372643</v>
      </c>
      <c r="H5535" s="1" t="s">
        <v>61</v>
      </c>
      <c r="I5535" s="4">
        <v>402569</v>
      </c>
      <c r="J5535" s="1">
        <v>100</v>
      </c>
      <c r="N5535" s="1" t="s">
        <v>746</v>
      </c>
      <c r="T5535" s="1" t="s">
        <v>290</v>
      </c>
      <c r="U5535" s="1" t="s">
        <v>291</v>
      </c>
      <c r="V5535" s="1" t="s">
        <v>292</v>
      </c>
      <c r="W5535" s="1">
        <v>75201</v>
      </c>
    </row>
    <row r="5536" spans="1:23" x14ac:dyDescent="0.2">
      <c r="A5536" s="1" t="s">
        <v>26</v>
      </c>
      <c r="B5536" s="1" t="s">
        <v>6345</v>
      </c>
      <c r="C5536" s="1" t="s">
        <v>22</v>
      </c>
      <c r="D5536" s="1">
        <v>33547</v>
      </c>
      <c r="E5536" s="1" t="s">
        <v>74</v>
      </c>
      <c r="F5536" s="4">
        <v>410204</v>
      </c>
      <c r="G5536" s="4">
        <v>412358</v>
      </c>
      <c r="H5536" s="1" t="s">
        <v>25</v>
      </c>
      <c r="I5536" s="4">
        <v>410204</v>
      </c>
      <c r="J5536" s="1">
        <v>100</v>
      </c>
      <c r="N5536" s="1" t="s">
        <v>6346</v>
      </c>
      <c r="O5536" s="1" t="s">
        <v>6347</v>
      </c>
      <c r="P5536" s="1" t="s">
        <v>6348</v>
      </c>
      <c r="T5536" s="1" t="s">
        <v>6345</v>
      </c>
      <c r="U5536" s="1" t="s">
        <v>22</v>
      </c>
      <c r="V5536" s="1" t="s">
        <v>23</v>
      </c>
      <c r="W5536" s="1">
        <v>33547</v>
      </c>
    </row>
    <row r="5537" spans="1:23" x14ac:dyDescent="0.2">
      <c r="A5537" s="1" t="s">
        <v>26</v>
      </c>
      <c r="B5537" s="1" t="s">
        <v>6349</v>
      </c>
      <c r="C5537" s="1" t="s">
        <v>22</v>
      </c>
      <c r="D5537" s="1">
        <v>33547</v>
      </c>
      <c r="E5537" s="1" t="s">
        <v>1710</v>
      </c>
      <c r="F5537" s="4">
        <v>738666</v>
      </c>
      <c r="G5537" s="4">
        <v>740241</v>
      </c>
      <c r="H5537" s="1" t="s">
        <v>25</v>
      </c>
      <c r="I5537" s="4">
        <v>738666</v>
      </c>
      <c r="J5537" s="1">
        <v>100</v>
      </c>
      <c r="N5537" s="1" t="s">
        <v>6350</v>
      </c>
      <c r="Q5537" s="1" t="s">
        <v>6351</v>
      </c>
      <c r="T5537" s="1" t="s">
        <v>6349</v>
      </c>
      <c r="U5537" s="1" t="s">
        <v>22</v>
      </c>
      <c r="V5537" s="1" t="s">
        <v>23</v>
      </c>
      <c r="W5537" s="1">
        <v>33547</v>
      </c>
    </row>
    <row r="5538" spans="1:23" x14ac:dyDescent="0.2">
      <c r="A5538" s="1" t="s">
        <v>26</v>
      </c>
      <c r="B5538" s="1" t="s">
        <v>6364</v>
      </c>
      <c r="C5538" s="1" t="s">
        <v>22</v>
      </c>
      <c r="D5538" s="1">
        <v>33547</v>
      </c>
      <c r="E5538" s="1" t="s">
        <v>1372</v>
      </c>
      <c r="F5538" s="4">
        <v>403854</v>
      </c>
      <c r="G5538" s="4">
        <v>399169</v>
      </c>
      <c r="H5538" s="1" t="s">
        <v>25</v>
      </c>
      <c r="I5538" s="4">
        <v>403854</v>
      </c>
      <c r="J5538" s="1">
        <v>100</v>
      </c>
      <c r="N5538" s="1" t="s">
        <v>6367</v>
      </c>
      <c r="T5538" s="1" t="s">
        <v>6365</v>
      </c>
      <c r="U5538" s="1" t="s">
        <v>6366</v>
      </c>
      <c r="V5538" s="1" t="s">
        <v>263</v>
      </c>
      <c r="W5538" s="1">
        <v>85086</v>
      </c>
    </row>
    <row r="5539" spans="1:23" x14ac:dyDescent="0.2">
      <c r="A5539" s="1" t="s">
        <v>26</v>
      </c>
      <c r="B5539" s="1" t="s">
        <v>6375</v>
      </c>
      <c r="C5539" s="1" t="s">
        <v>22</v>
      </c>
      <c r="D5539" s="1">
        <v>33547</v>
      </c>
      <c r="E5539" s="1" t="s">
        <v>748</v>
      </c>
      <c r="F5539" s="4">
        <v>827621</v>
      </c>
      <c r="G5539" s="4">
        <v>850278</v>
      </c>
      <c r="H5539" s="1" t="s">
        <v>25</v>
      </c>
      <c r="I5539" s="4">
        <v>827621</v>
      </c>
      <c r="J5539" s="1">
        <v>100</v>
      </c>
      <c r="N5539" s="1" t="s">
        <v>6376</v>
      </c>
      <c r="O5539" s="1" t="s">
        <v>6377</v>
      </c>
      <c r="P5539" s="1" t="s">
        <v>6378</v>
      </c>
      <c r="Q5539" s="1" t="s">
        <v>6379</v>
      </c>
      <c r="R5539" s="1" t="s">
        <v>6380</v>
      </c>
      <c r="S5539" s="1" t="s">
        <v>6381</v>
      </c>
      <c r="T5539" s="1" t="s">
        <v>6375</v>
      </c>
      <c r="U5539" s="1" t="s">
        <v>22</v>
      </c>
      <c r="V5539" s="1" t="s">
        <v>23</v>
      </c>
      <c r="W5539" s="1">
        <v>33547</v>
      </c>
    </row>
    <row r="5540" spans="1:23" x14ac:dyDescent="0.2">
      <c r="A5540" s="1" t="s">
        <v>26</v>
      </c>
      <c r="B5540" s="1" t="s">
        <v>6382</v>
      </c>
      <c r="C5540" s="1" t="s">
        <v>22</v>
      </c>
      <c r="D5540" s="1">
        <v>33547</v>
      </c>
      <c r="F5540" s="4">
        <v>443140</v>
      </c>
      <c r="G5540" s="4">
        <v>443140</v>
      </c>
      <c r="H5540" s="1" t="s">
        <v>61</v>
      </c>
      <c r="I5540" s="4">
        <v>443140</v>
      </c>
      <c r="J5540" s="1">
        <v>100</v>
      </c>
      <c r="N5540" s="1" t="s">
        <v>499</v>
      </c>
    </row>
    <row r="5541" spans="1:23" x14ac:dyDescent="0.2">
      <c r="A5541" s="1" t="s">
        <v>26</v>
      </c>
      <c r="B5541" s="1" t="s">
        <v>6418</v>
      </c>
      <c r="C5541" s="1" t="s">
        <v>22</v>
      </c>
      <c r="D5541" s="1">
        <v>33547</v>
      </c>
      <c r="E5541" s="1" t="s">
        <v>42</v>
      </c>
      <c r="F5541" s="4">
        <v>130689</v>
      </c>
      <c r="G5541" s="4">
        <v>146545</v>
      </c>
      <c r="H5541" s="1" t="s">
        <v>25</v>
      </c>
      <c r="I5541" s="4">
        <v>130689</v>
      </c>
      <c r="J5541" s="1">
        <v>100</v>
      </c>
      <c r="N5541" s="1" t="s">
        <v>6419</v>
      </c>
      <c r="O5541" s="1" t="s">
        <v>6420</v>
      </c>
      <c r="P5541" s="1" t="s">
        <v>894</v>
      </c>
      <c r="Q5541" s="1" t="s">
        <v>6419</v>
      </c>
      <c r="T5541" s="1" t="s">
        <v>6418</v>
      </c>
      <c r="U5541" s="1" t="s">
        <v>22</v>
      </c>
      <c r="V5541" s="1" t="s">
        <v>23</v>
      </c>
      <c r="W5541" s="1">
        <v>33547</v>
      </c>
    </row>
    <row r="5542" spans="1:23" x14ac:dyDescent="0.2">
      <c r="A5542" s="1" t="s">
        <v>26</v>
      </c>
      <c r="B5542" s="1" t="s">
        <v>6428</v>
      </c>
      <c r="C5542" s="1" t="s">
        <v>22</v>
      </c>
      <c r="D5542" s="1">
        <v>33547</v>
      </c>
      <c r="E5542" s="1" t="s">
        <v>42</v>
      </c>
      <c r="F5542" s="4">
        <v>278840</v>
      </c>
      <c r="G5542" s="4">
        <v>293088</v>
      </c>
      <c r="H5542" s="1" t="s">
        <v>25</v>
      </c>
      <c r="I5542" s="4">
        <v>278840</v>
      </c>
      <c r="J5542" s="1">
        <v>100</v>
      </c>
      <c r="N5542" s="1" t="s">
        <v>6429</v>
      </c>
      <c r="O5542" s="1" t="s">
        <v>6430</v>
      </c>
      <c r="P5542" s="1" t="s">
        <v>6431</v>
      </c>
      <c r="Q5542" s="1" t="s">
        <v>6432</v>
      </c>
      <c r="T5542" s="1" t="s">
        <v>6428</v>
      </c>
      <c r="U5542" s="1" t="s">
        <v>22</v>
      </c>
      <c r="V5542" s="1" t="s">
        <v>23</v>
      </c>
      <c r="W5542" s="1">
        <v>33547</v>
      </c>
    </row>
    <row r="5543" spans="1:23" x14ac:dyDescent="0.2">
      <c r="A5543" s="1" t="s">
        <v>26</v>
      </c>
      <c r="B5543" s="1" t="s">
        <v>6448</v>
      </c>
      <c r="C5543" s="1" t="s">
        <v>22</v>
      </c>
      <c r="D5543" s="1">
        <v>33547</v>
      </c>
      <c r="E5543" s="1" t="s">
        <v>74</v>
      </c>
      <c r="F5543" s="4">
        <v>505588</v>
      </c>
      <c r="G5543" s="4">
        <v>496004</v>
      </c>
      <c r="H5543" s="1" t="s">
        <v>25</v>
      </c>
      <c r="I5543" s="4">
        <v>505588</v>
      </c>
      <c r="J5543" s="1">
        <v>100</v>
      </c>
      <c r="N5543" s="1" t="s">
        <v>6452</v>
      </c>
      <c r="Q5543" s="1" t="s">
        <v>6453</v>
      </c>
      <c r="T5543" s="1" t="s">
        <v>6449</v>
      </c>
      <c r="U5543" s="1" t="s">
        <v>6450</v>
      </c>
      <c r="V5543" s="1" t="s">
        <v>6451</v>
      </c>
      <c r="W5543" s="1">
        <v>96913</v>
      </c>
    </row>
    <row r="5544" spans="1:23" x14ac:dyDescent="0.2">
      <c r="A5544" s="1" t="s">
        <v>26</v>
      </c>
      <c r="B5544" s="1" t="s">
        <v>6463</v>
      </c>
      <c r="C5544" s="1" t="s">
        <v>22</v>
      </c>
      <c r="D5544" s="1">
        <v>33547</v>
      </c>
      <c r="F5544" s="4">
        <v>219558</v>
      </c>
      <c r="G5544" s="4">
        <v>410000</v>
      </c>
      <c r="H5544" s="1" t="s">
        <v>61</v>
      </c>
      <c r="I5544" s="4">
        <v>219558</v>
      </c>
      <c r="J5544" s="1">
        <v>100</v>
      </c>
      <c r="N5544" s="1" t="s">
        <v>499</v>
      </c>
    </row>
    <row r="5545" spans="1:23" x14ac:dyDescent="0.2">
      <c r="A5545" s="1" t="s">
        <v>26</v>
      </c>
      <c r="B5545" s="1" t="s">
        <v>6464</v>
      </c>
      <c r="C5545" s="1" t="s">
        <v>22</v>
      </c>
      <c r="D5545" s="1">
        <v>33547</v>
      </c>
      <c r="E5545" s="1" t="s">
        <v>180</v>
      </c>
      <c r="F5545" s="4">
        <v>405521</v>
      </c>
      <c r="G5545" s="4">
        <v>406297</v>
      </c>
      <c r="H5545" s="1" t="s">
        <v>25</v>
      </c>
      <c r="I5545" s="4">
        <v>405521</v>
      </c>
      <c r="J5545" s="1">
        <v>100</v>
      </c>
      <c r="N5545" s="1" t="s">
        <v>6465</v>
      </c>
      <c r="O5545" s="1" t="s">
        <v>6466</v>
      </c>
      <c r="P5545" s="1">
        <v>7246390313</v>
      </c>
      <c r="Q5545" s="1" t="s">
        <v>6465</v>
      </c>
      <c r="T5545" s="1" t="s">
        <v>6464</v>
      </c>
      <c r="U5545" s="1" t="s">
        <v>22</v>
      </c>
      <c r="V5545" s="1" t="s">
        <v>23</v>
      </c>
      <c r="W5545" s="1">
        <v>33547</v>
      </c>
    </row>
    <row r="5546" spans="1:23" x14ac:dyDescent="0.2">
      <c r="A5546" s="1" t="s">
        <v>26</v>
      </c>
      <c r="B5546" s="1" t="s">
        <v>6477</v>
      </c>
      <c r="C5546" s="1" t="s">
        <v>22</v>
      </c>
      <c r="D5546" s="1">
        <v>33547</v>
      </c>
      <c r="E5546" s="1" t="s">
        <v>42</v>
      </c>
      <c r="F5546" s="4">
        <v>340397</v>
      </c>
      <c r="G5546" s="4">
        <v>327172</v>
      </c>
      <c r="H5546" s="1" t="s">
        <v>25</v>
      </c>
      <c r="I5546" s="4">
        <v>340397</v>
      </c>
      <c r="J5546" s="1">
        <v>100</v>
      </c>
      <c r="N5546" s="1" t="s">
        <v>6479</v>
      </c>
      <c r="Q5546" s="1" t="s">
        <v>6480</v>
      </c>
      <c r="T5546" s="1" t="s">
        <v>6478</v>
      </c>
      <c r="U5546" s="1" t="s">
        <v>719</v>
      </c>
      <c r="V5546" s="1" t="s">
        <v>23</v>
      </c>
      <c r="W5546" s="1">
        <v>33596</v>
      </c>
    </row>
    <row r="5547" spans="1:23" x14ac:dyDescent="0.2">
      <c r="A5547" s="1" t="s">
        <v>26</v>
      </c>
      <c r="B5547" s="1" t="s">
        <v>6481</v>
      </c>
      <c r="C5547" s="1" t="s">
        <v>22</v>
      </c>
      <c r="D5547" s="1">
        <v>33547</v>
      </c>
      <c r="E5547" s="1" t="s">
        <v>377</v>
      </c>
      <c r="F5547" s="4">
        <v>785249</v>
      </c>
      <c r="G5547" s="4">
        <v>807682</v>
      </c>
      <c r="H5547" s="1" t="s">
        <v>25</v>
      </c>
      <c r="I5547" s="4">
        <v>785249</v>
      </c>
      <c r="J5547" s="1">
        <v>100</v>
      </c>
      <c r="N5547" s="1" t="s">
        <v>6482</v>
      </c>
      <c r="Q5547" s="1" t="s">
        <v>6483</v>
      </c>
      <c r="T5547" s="1" t="s">
        <v>6481</v>
      </c>
      <c r="U5547" s="1" t="s">
        <v>22</v>
      </c>
      <c r="V5547" s="1" t="s">
        <v>23</v>
      </c>
      <c r="W5547" s="1">
        <v>33547</v>
      </c>
    </row>
    <row r="5548" spans="1:23" x14ac:dyDescent="0.2">
      <c r="A5548" s="1" t="s">
        <v>26</v>
      </c>
      <c r="B5548" s="1" t="s">
        <v>6484</v>
      </c>
      <c r="C5548" s="1" t="s">
        <v>22</v>
      </c>
      <c r="D5548" s="1">
        <v>33547</v>
      </c>
      <c r="E5548" s="1" t="s">
        <v>42</v>
      </c>
      <c r="F5548" s="4">
        <v>1067714</v>
      </c>
      <c r="G5548" s="4">
        <v>1060252</v>
      </c>
      <c r="H5548" s="1" t="s">
        <v>25</v>
      </c>
      <c r="I5548" s="4">
        <v>1067714</v>
      </c>
      <c r="J5548" s="1">
        <v>100</v>
      </c>
      <c r="N5548" s="1" t="s">
        <v>6485</v>
      </c>
      <c r="Q5548" s="1" t="s">
        <v>6486</v>
      </c>
      <c r="T5548" s="1" t="s">
        <v>6484</v>
      </c>
      <c r="U5548" s="1" t="s">
        <v>22</v>
      </c>
      <c r="V5548" s="1" t="s">
        <v>23</v>
      </c>
      <c r="W5548" s="1">
        <v>33547</v>
      </c>
    </row>
    <row r="5549" spans="1:23" x14ac:dyDescent="0.2">
      <c r="A5549" s="1" t="s">
        <v>26</v>
      </c>
      <c r="B5549" s="1" t="s">
        <v>6487</v>
      </c>
      <c r="C5549" s="1" t="s">
        <v>22</v>
      </c>
      <c r="D5549" s="1">
        <v>33547</v>
      </c>
      <c r="E5549" s="1" t="s">
        <v>130</v>
      </c>
      <c r="F5549" s="4">
        <v>392332</v>
      </c>
      <c r="G5549" s="4">
        <v>404398</v>
      </c>
      <c r="H5549" s="1" t="s">
        <v>25</v>
      </c>
      <c r="I5549" s="4">
        <v>392332</v>
      </c>
      <c r="J5549" s="1">
        <v>100</v>
      </c>
      <c r="N5549" s="1" t="s">
        <v>6488</v>
      </c>
      <c r="O5549" s="1" t="s">
        <v>6489</v>
      </c>
      <c r="P5549" s="1" t="s">
        <v>6490</v>
      </c>
      <c r="Q5549" s="1" t="s">
        <v>6491</v>
      </c>
      <c r="R5549" s="1" t="s">
        <v>6492</v>
      </c>
      <c r="S5549" s="1" t="s">
        <v>6493</v>
      </c>
      <c r="T5549" s="1" t="s">
        <v>6487</v>
      </c>
      <c r="U5549" s="1" t="s">
        <v>22</v>
      </c>
      <c r="V5549" s="1" t="s">
        <v>23</v>
      </c>
      <c r="W5549" s="1">
        <v>33547</v>
      </c>
    </row>
    <row r="5550" spans="1:23" x14ac:dyDescent="0.2">
      <c r="A5550" s="1" t="s">
        <v>26</v>
      </c>
      <c r="B5550" s="1" t="s">
        <v>6501</v>
      </c>
      <c r="C5550" s="1" t="s">
        <v>22</v>
      </c>
      <c r="D5550" s="1">
        <v>33547</v>
      </c>
      <c r="E5550" s="1" t="s">
        <v>42</v>
      </c>
      <c r="F5550" s="4">
        <v>128526</v>
      </c>
      <c r="G5550" s="4">
        <v>239994</v>
      </c>
      <c r="H5550" s="1" t="s">
        <v>25</v>
      </c>
      <c r="I5550" s="4">
        <v>128526</v>
      </c>
      <c r="J5550" s="1">
        <v>100</v>
      </c>
      <c r="N5550" s="1" t="s">
        <v>6502</v>
      </c>
      <c r="P5550" s="1">
        <v>3479849691</v>
      </c>
      <c r="Q5550" s="1" t="s">
        <v>6503</v>
      </c>
      <c r="R5550" s="1" t="s">
        <v>6504</v>
      </c>
      <c r="S5550" s="1" t="s">
        <v>6505</v>
      </c>
      <c r="T5550" s="1" t="s">
        <v>6501</v>
      </c>
      <c r="U5550" s="1" t="s">
        <v>22</v>
      </c>
      <c r="V5550" s="1" t="s">
        <v>23</v>
      </c>
      <c r="W5550" s="1">
        <v>33547</v>
      </c>
    </row>
    <row r="5551" spans="1:23" x14ac:dyDescent="0.2">
      <c r="A5551" s="1" t="s">
        <v>26</v>
      </c>
      <c r="B5551" s="1" t="s">
        <v>6513</v>
      </c>
      <c r="C5551" s="1" t="s">
        <v>22</v>
      </c>
      <c r="D5551" s="1">
        <v>33547</v>
      </c>
      <c r="E5551" s="1" t="s">
        <v>42</v>
      </c>
      <c r="F5551" s="4">
        <v>317235</v>
      </c>
      <c r="G5551" s="4">
        <v>337801</v>
      </c>
      <c r="H5551" s="1" t="s">
        <v>25</v>
      </c>
      <c r="I5551" s="4">
        <v>317235</v>
      </c>
      <c r="J5551" s="1">
        <v>100</v>
      </c>
      <c r="N5551" s="1" t="s">
        <v>6515</v>
      </c>
      <c r="T5551" s="1" t="s">
        <v>6514</v>
      </c>
      <c r="U5551" s="1" t="s">
        <v>22</v>
      </c>
      <c r="V5551" s="1" t="s">
        <v>23</v>
      </c>
      <c r="W5551" s="1">
        <v>33547</v>
      </c>
    </row>
    <row r="5552" spans="1:23" x14ac:dyDescent="0.2">
      <c r="A5552" s="1" t="s">
        <v>26</v>
      </c>
      <c r="B5552" s="1" t="s">
        <v>6523</v>
      </c>
      <c r="C5552" s="1" t="s">
        <v>22</v>
      </c>
      <c r="D5552" s="1">
        <v>33547</v>
      </c>
      <c r="E5552" s="1" t="s">
        <v>163</v>
      </c>
      <c r="F5552" s="4">
        <v>417797</v>
      </c>
      <c r="G5552" s="4">
        <v>406056</v>
      </c>
      <c r="H5552" s="1" t="s">
        <v>61</v>
      </c>
      <c r="I5552" s="4">
        <v>417797</v>
      </c>
      <c r="J5552" s="1">
        <v>100</v>
      </c>
      <c r="N5552" s="1" t="s">
        <v>6524</v>
      </c>
      <c r="T5552" s="1" t="s">
        <v>290</v>
      </c>
      <c r="U5552" s="1" t="s">
        <v>291</v>
      </c>
      <c r="V5552" s="1" t="s">
        <v>292</v>
      </c>
      <c r="W5552" s="1">
        <v>75201</v>
      </c>
    </row>
    <row r="5553" spans="1:23" x14ac:dyDescent="0.2">
      <c r="A5553" s="1" t="s">
        <v>26</v>
      </c>
      <c r="B5553" s="1" t="s">
        <v>6536</v>
      </c>
      <c r="C5553" s="1" t="s">
        <v>22</v>
      </c>
      <c r="D5553" s="1">
        <v>33547</v>
      </c>
      <c r="E5553" s="1" t="s">
        <v>42</v>
      </c>
      <c r="F5553" s="4">
        <v>305955</v>
      </c>
      <c r="G5553" s="4">
        <v>338956</v>
      </c>
      <c r="H5553" s="1" t="s">
        <v>25</v>
      </c>
      <c r="I5553" s="4">
        <v>305955</v>
      </c>
      <c r="J5553" s="1">
        <v>100</v>
      </c>
      <c r="N5553" s="1" t="s">
        <v>6540</v>
      </c>
      <c r="Q5553" s="1" t="s">
        <v>6541</v>
      </c>
      <c r="T5553" s="1" t="s">
        <v>6537</v>
      </c>
      <c r="U5553" s="1" t="s">
        <v>6538</v>
      </c>
      <c r="V5553" s="1" t="s">
        <v>6539</v>
      </c>
      <c r="W5553" s="1">
        <v>97007</v>
      </c>
    </row>
    <row r="5554" spans="1:23" x14ac:dyDescent="0.2">
      <c r="A5554" s="1" t="s">
        <v>26</v>
      </c>
      <c r="B5554" s="1" t="s">
        <v>6548</v>
      </c>
      <c r="C5554" s="1" t="s">
        <v>22</v>
      </c>
      <c r="D5554" s="1">
        <v>33547</v>
      </c>
      <c r="E5554" s="1" t="s">
        <v>42</v>
      </c>
      <c r="F5554" s="4">
        <v>470283</v>
      </c>
      <c r="G5554" s="4">
        <v>526746</v>
      </c>
      <c r="H5554" s="1" t="s">
        <v>25</v>
      </c>
      <c r="I5554" s="4">
        <v>470283</v>
      </c>
      <c r="J5554" s="1">
        <v>100</v>
      </c>
      <c r="N5554" s="1" t="s">
        <v>6550</v>
      </c>
      <c r="T5554" s="1" t="s">
        <v>6549</v>
      </c>
      <c r="U5554" s="1" t="s">
        <v>22</v>
      </c>
      <c r="V5554" s="1" t="s">
        <v>23</v>
      </c>
      <c r="W5554" s="1">
        <v>33547</v>
      </c>
    </row>
    <row r="5555" spans="1:23" x14ac:dyDescent="0.2">
      <c r="A5555" s="1" t="s">
        <v>26</v>
      </c>
      <c r="B5555" s="1" t="s">
        <v>6584</v>
      </c>
      <c r="C5555" s="1" t="s">
        <v>22</v>
      </c>
      <c r="D5555" s="1">
        <v>33547</v>
      </c>
      <c r="F5555" s="4">
        <v>718232</v>
      </c>
      <c r="G5555" s="4">
        <v>837056</v>
      </c>
      <c r="H5555" s="1" t="s">
        <v>25</v>
      </c>
      <c r="I5555" s="4">
        <v>718232</v>
      </c>
      <c r="J5555" s="1">
        <v>100</v>
      </c>
      <c r="N5555" s="1" t="s">
        <v>6585</v>
      </c>
      <c r="T5555" s="1" t="s">
        <v>6584</v>
      </c>
      <c r="U5555" s="1" t="s">
        <v>22</v>
      </c>
      <c r="V5555" s="1" t="s">
        <v>23</v>
      </c>
      <c r="W5555" s="1">
        <v>33547</v>
      </c>
    </row>
    <row r="5556" spans="1:23" x14ac:dyDescent="0.2">
      <c r="A5556" s="1" t="s">
        <v>26</v>
      </c>
      <c r="B5556" s="1" t="s">
        <v>6590</v>
      </c>
      <c r="C5556" s="1" t="s">
        <v>22</v>
      </c>
      <c r="D5556" s="1">
        <v>33547</v>
      </c>
      <c r="E5556" s="1" t="s">
        <v>42</v>
      </c>
      <c r="F5556" s="4">
        <v>240998</v>
      </c>
      <c r="G5556" s="4">
        <v>263536</v>
      </c>
      <c r="H5556" s="1" t="s">
        <v>61</v>
      </c>
      <c r="I5556" s="4">
        <v>240998</v>
      </c>
      <c r="J5556" s="1">
        <v>100</v>
      </c>
      <c r="N5556" s="1" t="s">
        <v>6592</v>
      </c>
      <c r="Q5556" s="1" t="s">
        <v>6593</v>
      </c>
      <c r="T5556" s="1" t="s">
        <v>6591</v>
      </c>
      <c r="U5556" s="1" t="s">
        <v>22</v>
      </c>
      <c r="V5556" s="1" t="s">
        <v>23</v>
      </c>
      <c r="W5556" s="1">
        <v>33547</v>
      </c>
    </row>
    <row r="5557" spans="1:23" x14ac:dyDescent="0.2">
      <c r="A5557" s="1" t="s">
        <v>26</v>
      </c>
      <c r="B5557" s="1" t="s">
        <v>6605</v>
      </c>
      <c r="C5557" s="1" t="s">
        <v>22</v>
      </c>
      <c r="D5557" s="1">
        <v>33547</v>
      </c>
      <c r="E5557" s="1" t="s">
        <v>24</v>
      </c>
      <c r="F5557" s="4">
        <v>1031036</v>
      </c>
      <c r="G5557" s="4">
        <v>1034142</v>
      </c>
      <c r="H5557" s="1" t="s">
        <v>25</v>
      </c>
      <c r="I5557" s="4">
        <v>1031036</v>
      </c>
      <c r="J5557" s="1">
        <v>100</v>
      </c>
      <c r="N5557" s="1" t="s">
        <v>6606</v>
      </c>
      <c r="O5557" s="1" t="s">
        <v>6607</v>
      </c>
      <c r="P5557" s="1" t="s">
        <v>6608</v>
      </c>
      <c r="T5557" s="1" t="s">
        <v>6605</v>
      </c>
      <c r="U5557" s="1" t="s">
        <v>22</v>
      </c>
      <c r="V5557" s="1" t="s">
        <v>23</v>
      </c>
      <c r="W5557" s="1">
        <v>33547</v>
      </c>
    </row>
    <row r="5558" spans="1:23" x14ac:dyDescent="0.2">
      <c r="A5558" s="1" t="s">
        <v>26</v>
      </c>
      <c r="B5558" s="1" t="s">
        <v>6616</v>
      </c>
      <c r="C5558" s="1" t="s">
        <v>22</v>
      </c>
      <c r="D5558" s="1">
        <v>33547</v>
      </c>
      <c r="E5558" s="1" t="s">
        <v>723</v>
      </c>
      <c r="F5558" s="4">
        <v>536938</v>
      </c>
      <c r="G5558" s="4">
        <v>515168</v>
      </c>
      <c r="H5558" s="1" t="s">
        <v>25</v>
      </c>
      <c r="I5558" s="4">
        <v>536938</v>
      </c>
      <c r="J5558" s="1">
        <v>100</v>
      </c>
      <c r="N5558" s="1" t="s">
        <v>6617</v>
      </c>
      <c r="O5558" s="1" t="s">
        <v>6618</v>
      </c>
      <c r="P5558" s="1" t="s">
        <v>6619</v>
      </c>
      <c r="Q5558" s="1" t="s">
        <v>6620</v>
      </c>
      <c r="T5558" s="1" t="s">
        <v>6616</v>
      </c>
      <c r="U5558" s="1" t="s">
        <v>22</v>
      </c>
      <c r="V5558" s="1" t="s">
        <v>23</v>
      </c>
      <c r="W5558" s="1">
        <v>33547</v>
      </c>
    </row>
    <row r="5559" spans="1:23" x14ac:dyDescent="0.2">
      <c r="A5559" s="1" t="s">
        <v>26</v>
      </c>
      <c r="B5559" s="1" t="s">
        <v>6626</v>
      </c>
      <c r="C5559" s="1" t="s">
        <v>22</v>
      </c>
      <c r="D5559" s="1">
        <v>33547</v>
      </c>
      <c r="E5559" s="1" t="s">
        <v>2287</v>
      </c>
      <c r="F5559" s="4">
        <v>609422</v>
      </c>
      <c r="G5559" s="4">
        <v>605374</v>
      </c>
      <c r="H5559" s="1" t="s">
        <v>61</v>
      </c>
      <c r="I5559" s="4">
        <v>609422</v>
      </c>
      <c r="J5559" s="1">
        <v>100</v>
      </c>
      <c r="N5559" s="1" t="s">
        <v>6627</v>
      </c>
      <c r="O5559" s="1" t="s">
        <v>6628</v>
      </c>
      <c r="P5559" s="1" t="s">
        <v>6629</v>
      </c>
      <c r="Q5559" s="1" t="s">
        <v>6630</v>
      </c>
      <c r="T5559" s="1" t="s">
        <v>6626</v>
      </c>
      <c r="U5559" s="1" t="s">
        <v>22</v>
      </c>
      <c r="V5559" s="1" t="s">
        <v>23</v>
      </c>
      <c r="W5559" s="1">
        <v>33547</v>
      </c>
    </row>
    <row r="5560" spans="1:23" x14ac:dyDescent="0.2">
      <c r="A5560" s="1" t="s">
        <v>26</v>
      </c>
      <c r="B5560" s="1" t="s">
        <v>6631</v>
      </c>
      <c r="C5560" s="1" t="s">
        <v>22</v>
      </c>
      <c r="D5560" s="1">
        <v>33547</v>
      </c>
      <c r="F5560" s="4">
        <v>499179</v>
      </c>
      <c r="G5560" s="4">
        <v>445649</v>
      </c>
      <c r="H5560" s="1" t="s">
        <v>25</v>
      </c>
      <c r="I5560" s="4">
        <v>499179</v>
      </c>
      <c r="J5560" s="1">
        <v>100</v>
      </c>
      <c r="N5560" s="1" t="s">
        <v>6632</v>
      </c>
      <c r="O5560" s="1" t="s">
        <v>6633</v>
      </c>
      <c r="P5560" s="1">
        <v>9153466614</v>
      </c>
      <c r="Q5560" s="1" t="s">
        <v>6634</v>
      </c>
      <c r="T5560" s="1" t="s">
        <v>6631</v>
      </c>
      <c r="U5560" s="1" t="s">
        <v>22</v>
      </c>
      <c r="V5560" s="1" t="s">
        <v>23</v>
      </c>
      <c r="W5560" s="1">
        <v>33547</v>
      </c>
    </row>
    <row r="5561" spans="1:23" x14ac:dyDescent="0.2">
      <c r="A5561" s="1" t="s">
        <v>26</v>
      </c>
      <c r="B5561" s="1" t="s">
        <v>6635</v>
      </c>
      <c r="C5561" s="1" t="s">
        <v>22</v>
      </c>
      <c r="D5561" s="1">
        <v>33547</v>
      </c>
      <c r="E5561" s="1" t="s">
        <v>42</v>
      </c>
      <c r="F5561" s="4">
        <v>403889</v>
      </c>
      <c r="G5561" s="4">
        <v>461608</v>
      </c>
      <c r="H5561" s="1" t="s">
        <v>25</v>
      </c>
      <c r="I5561" s="4">
        <v>403889</v>
      </c>
      <c r="J5561" s="1">
        <v>100</v>
      </c>
      <c r="N5561" s="1" t="s">
        <v>6636</v>
      </c>
      <c r="O5561" s="1" t="s">
        <v>6637</v>
      </c>
      <c r="P5561" s="1" t="s">
        <v>6638</v>
      </c>
      <c r="Q5561" s="1" t="s">
        <v>6639</v>
      </c>
      <c r="R5561" s="1" t="s">
        <v>6640</v>
      </c>
      <c r="S5561" s="1" t="s">
        <v>6641</v>
      </c>
      <c r="T5561" s="1" t="s">
        <v>6635</v>
      </c>
      <c r="U5561" s="1" t="s">
        <v>22</v>
      </c>
      <c r="V5561" s="1" t="s">
        <v>23</v>
      </c>
      <c r="W5561" s="1">
        <v>33547</v>
      </c>
    </row>
    <row r="5562" spans="1:23" x14ac:dyDescent="0.2">
      <c r="A5562" s="1" t="s">
        <v>26</v>
      </c>
      <c r="B5562" s="1" t="s">
        <v>6642</v>
      </c>
      <c r="C5562" s="1" t="s">
        <v>22</v>
      </c>
      <c r="D5562" s="1">
        <v>33547</v>
      </c>
      <c r="F5562" s="4">
        <v>496356</v>
      </c>
      <c r="G5562" s="4">
        <v>442856</v>
      </c>
      <c r="H5562" s="1" t="s">
        <v>25</v>
      </c>
      <c r="I5562" s="4">
        <v>496356</v>
      </c>
      <c r="J5562" s="1">
        <v>100</v>
      </c>
      <c r="N5562" s="1" t="s">
        <v>6643</v>
      </c>
      <c r="Q5562" s="1" t="s">
        <v>6644</v>
      </c>
      <c r="T5562" s="1" t="s">
        <v>6642</v>
      </c>
      <c r="U5562" s="1" t="s">
        <v>22</v>
      </c>
      <c r="V5562" s="1" t="s">
        <v>23</v>
      </c>
      <c r="W5562" s="1">
        <v>33547</v>
      </c>
    </row>
    <row r="5563" spans="1:23" x14ac:dyDescent="0.2">
      <c r="A5563" s="1" t="s">
        <v>26</v>
      </c>
      <c r="B5563" s="1" t="s">
        <v>6657</v>
      </c>
      <c r="C5563" s="1" t="s">
        <v>22</v>
      </c>
      <c r="D5563" s="1">
        <v>33547</v>
      </c>
      <c r="E5563" s="1" t="s">
        <v>156</v>
      </c>
      <c r="F5563" s="4">
        <v>606408</v>
      </c>
      <c r="G5563" s="4">
        <v>599204</v>
      </c>
      <c r="H5563" s="1" t="s">
        <v>61</v>
      </c>
      <c r="I5563" s="4">
        <v>606408</v>
      </c>
      <c r="J5563" s="1">
        <v>100</v>
      </c>
      <c r="N5563" s="1" t="s">
        <v>6658</v>
      </c>
      <c r="Q5563" s="1" t="s">
        <v>6659</v>
      </c>
      <c r="T5563" s="1" t="s">
        <v>6657</v>
      </c>
      <c r="U5563" s="1" t="s">
        <v>22</v>
      </c>
      <c r="V5563" s="1" t="s">
        <v>23</v>
      </c>
      <c r="W5563" s="1">
        <v>33547</v>
      </c>
    </row>
    <row r="5564" spans="1:23" x14ac:dyDescent="0.2">
      <c r="A5564" s="1" t="s">
        <v>26</v>
      </c>
      <c r="B5564" s="1" t="s">
        <v>6663</v>
      </c>
      <c r="C5564" s="1" t="s">
        <v>22</v>
      </c>
      <c r="D5564" s="1">
        <v>33547</v>
      </c>
      <c r="E5564" s="1" t="s">
        <v>315</v>
      </c>
      <c r="F5564" s="4">
        <v>955627</v>
      </c>
      <c r="G5564" s="4">
        <v>943386</v>
      </c>
      <c r="H5564" s="1" t="s">
        <v>25</v>
      </c>
      <c r="I5564" s="4">
        <v>955627</v>
      </c>
      <c r="J5564" s="1">
        <v>100</v>
      </c>
      <c r="N5564" s="1" t="s">
        <v>6664</v>
      </c>
      <c r="Q5564" s="1" t="s">
        <v>6665</v>
      </c>
      <c r="T5564" s="1" t="s">
        <v>6663</v>
      </c>
      <c r="U5564" s="1" t="s">
        <v>22</v>
      </c>
      <c r="V5564" s="1" t="s">
        <v>23</v>
      </c>
      <c r="W5564" s="1">
        <v>33547</v>
      </c>
    </row>
    <row r="5565" spans="1:23" x14ac:dyDescent="0.2">
      <c r="A5565" s="1" t="s">
        <v>26</v>
      </c>
      <c r="B5565" s="1" t="s">
        <v>6666</v>
      </c>
      <c r="C5565" s="1" t="s">
        <v>22</v>
      </c>
      <c r="D5565" s="1">
        <v>33547</v>
      </c>
      <c r="E5565" s="1" t="s">
        <v>42</v>
      </c>
      <c r="F5565" s="4">
        <v>489262</v>
      </c>
      <c r="G5565" s="4">
        <v>487249</v>
      </c>
      <c r="H5565" s="1" t="s">
        <v>25</v>
      </c>
      <c r="I5565" s="4">
        <v>489262</v>
      </c>
      <c r="J5565" s="1">
        <v>100</v>
      </c>
      <c r="N5565" s="1" t="s">
        <v>6667</v>
      </c>
      <c r="Q5565" s="1" t="s">
        <v>6668</v>
      </c>
      <c r="T5565" s="1" t="s">
        <v>6666</v>
      </c>
      <c r="U5565" s="1" t="s">
        <v>22</v>
      </c>
      <c r="V5565" s="1" t="s">
        <v>23</v>
      </c>
      <c r="W5565" s="1">
        <v>33547</v>
      </c>
    </row>
    <row r="5566" spans="1:23" x14ac:dyDescent="0.2">
      <c r="A5566" s="1" t="s">
        <v>26</v>
      </c>
      <c r="B5566" s="1" t="s">
        <v>6682</v>
      </c>
      <c r="C5566" s="1" t="s">
        <v>22</v>
      </c>
      <c r="D5566" s="1">
        <v>33547</v>
      </c>
      <c r="E5566" s="1" t="s">
        <v>42</v>
      </c>
      <c r="F5566" s="4">
        <v>665022</v>
      </c>
      <c r="G5566" s="4">
        <v>665031</v>
      </c>
      <c r="H5566" s="1" t="s">
        <v>25</v>
      </c>
      <c r="I5566" s="4">
        <v>665022</v>
      </c>
      <c r="J5566" s="1">
        <v>100</v>
      </c>
      <c r="N5566" s="1" t="s">
        <v>6683</v>
      </c>
      <c r="Q5566" s="1" t="s">
        <v>6684</v>
      </c>
      <c r="T5566" s="1" t="s">
        <v>6682</v>
      </c>
      <c r="U5566" s="1" t="s">
        <v>22</v>
      </c>
      <c r="V5566" s="1" t="s">
        <v>23</v>
      </c>
      <c r="W5566" s="1">
        <v>33547</v>
      </c>
    </row>
    <row r="5567" spans="1:23" x14ac:dyDescent="0.2">
      <c r="A5567" s="1" t="s">
        <v>26</v>
      </c>
      <c r="B5567" s="1" t="s">
        <v>6720</v>
      </c>
      <c r="C5567" s="1" t="s">
        <v>22</v>
      </c>
      <c r="D5567" s="1">
        <v>33547</v>
      </c>
      <c r="E5567" s="1" t="s">
        <v>1117</v>
      </c>
      <c r="F5567" s="4">
        <v>549947</v>
      </c>
      <c r="G5567" s="4">
        <v>555544</v>
      </c>
      <c r="H5567" s="1" t="s">
        <v>61</v>
      </c>
      <c r="I5567" s="4">
        <v>549947</v>
      </c>
      <c r="J5567" s="1">
        <v>100</v>
      </c>
      <c r="N5567" s="1" t="s">
        <v>1450</v>
      </c>
      <c r="T5567" s="1" t="s">
        <v>290</v>
      </c>
      <c r="U5567" s="1" t="s">
        <v>291</v>
      </c>
      <c r="V5567" s="1" t="s">
        <v>292</v>
      </c>
      <c r="W5567" s="1">
        <v>75201</v>
      </c>
    </row>
    <row r="5568" spans="1:23" x14ac:dyDescent="0.2">
      <c r="A5568" s="1" t="s">
        <v>26</v>
      </c>
      <c r="B5568" s="1" t="s">
        <v>6725</v>
      </c>
      <c r="C5568" s="1" t="s">
        <v>22</v>
      </c>
      <c r="D5568" s="1">
        <v>33547</v>
      </c>
      <c r="E5568" s="1" t="s">
        <v>1684</v>
      </c>
      <c r="F5568" s="4">
        <v>187377</v>
      </c>
      <c r="G5568" s="4">
        <v>219256</v>
      </c>
      <c r="H5568" s="1" t="s">
        <v>25</v>
      </c>
      <c r="I5568" s="4">
        <v>187377</v>
      </c>
      <c r="J5568" s="1">
        <v>100</v>
      </c>
      <c r="N5568" s="1" t="s">
        <v>6726</v>
      </c>
      <c r="O5568" s="1" t="s">
        <v>6727</v>
      </c>
      <c r="P5568" s="1" t="s">
        <v>6728</v>
      </c>
      <c r="T5568" s="1" t="s">
        <v>6725</v>
      </c>
      <c r="U5568" s="1" t="s">
        <v>22</v>
      </c>
      <c r="V5568" s="1" t="s">
        <v>23</v>
      </c>
      <c r="W5568" s="1">
        <v>33547</v>
      </c>
    </row>
    <row r="5569" spans="1:23" x14ac:dyDescent="0.2">
      <c r="A5569" s="1" t="s">
        <v>26</v>
      </c>
      <c r="B5569" s="1" t="s">
        <v>6729</v>
      </c>
      <c r="C5569" s="1" t="s">
        <v>22</v>
      </c>
      <c r="D5569" s="1">
        <v>33547</v>
      </c>
      <c r="E5569" s="1" t="s">
        <v>234</v>
      </c>
      <c r="F5569" s="4">
        <v>432616</v>
      </c>
      <c r="G5569" s="4">
        <v>455477</v>
      </c>
      <c r="H5569" s="1" t="s">
        <v>25</v>
      </c>
      <c r="I5569" s="4">
        <v>432616</v>
      </c>
      <c r="J5569" s="1">
        <v>100</v>
      </c>
      <c r="N5569" s="1" t="s">
        <v>6730</v>
      </c>
      <c r="O5569" s="1" t="s">
        <v>6731</v>
      </c>
      <c r="P5569" s="1" t="s">
        <v>6732</v>
      </c>
      <c r="T5569" s="1" t="s">
        <v>6729</v>
      </c>
      <c r="U5569" s="1" t="s">
        <v>22</v>
      </c>
      <c r="V5569" s="1" t="s">
        <v>23</v>
      </c>
      <c r="W5569" s="1">
        <v>33547</v>
      </c>
    </row>
    <row r="5570" spans="1:23" x14ac:dyDescent="0.2">
      <c r="A5570" s="1" t="s">
        <v>26</v>
      </c>
      <c r="B5570" s="1" t="s">
        <v>6759</v>
      </c>
      <c r="C5570" s="1" t="s">
        <v>22</v>
      </c>
      <c r="D5570" s="1">
        <v>33547</v>
      </c>
      <c r="E5570" s="1" t="s">
        <v>42</v>
      </c>
      <c r="F5570" s="4">
        <v>97949</v>
      </c>
      <c r="G5570" s="4">
        <v>112851</v>
      </c>
      <c r="H5570" s="1" t="s">
        <v>25</v>
      </c>
      <c r="I5570" s="4">
        <v>97949</v>
      </c>
      <c r="J5570" s="1">
        <v>100</v>
      </c>
      <c r="N5570" s="1" t="s">
        <v>6760</v>
      </c>
      <c r="O5570" s="1" t="s">
        <v>6761</v>
      </c>
      <c r="P5570" s="1" t="s">
        <v>6762</v>
      </c>
      <c r="T5570" s="1" t="s">
        <v>6759</v>
      </c>
      <c r="U5570" s="1" t="s">
        <v>22</v>
      </c>
      <c r="V5570" s="1" t="s">
        <v>23</v>
      </c>
      <c r="W5570" s="1">
        <v>33547</v>
      </c>
    </row>
    <row r="5571" spans="1:23" x14ac:dyDescent="0.2">
      <c r="A5571" s="1" t="s">
        <v>26</v>
      </c>
      <c r="B5571" s="1" t="s">
        <v>6766</v>
      </c>
      <c r="C5571" s="1" t="s">
        <v>22</v>
      </c>
      <c r="D5571" s="1">
        <v>33547</v>
      </c>
      <c r="E5571" s="1" t="s">
        <v>1122</v>
      </c>
      <c r="F5571" s="4">
        <v>460459</v>
      </c>
      <c r="G5571" s="4">
        <v>456382</v>
      </c>
      <c r="H5571" s="1" t="s">
        <v>25</v>
      </c>
      <c r="I5571" s="4">
        <v>460459</v>
      </c>
      <c r="J5571" s="1">
        <v>100</v>
      </c>
      <c r="N5571" s="1" t="s">
        <v>6767</v>
      </c>
      <c r="Q5571" s="1" t="s">
        <v>6768</v>
      </c>
      <c r="T5571" s="1" t="s">
        <v>6766</v>
      </c>
      <c r="U5571" s="1" t="s">
        <v>22</v>
      </c>
      <c r="V5571" s="1" t="s">
        <v>23</v>
      </c>
      <c r="W5571" s="1">
        <v>33547</v>
      </c>
    </row>
    <row r="5572" spans="1:23" x14ac:dyDescent="0.2">
      <c r="A5572" s="1" t="s">
        <v>26</v>
      </c>
      <c r="B5572" s="1" t="s">
        <v>6769</v>
      </c>
      <c r="C5572" s="1" t="s">
        <v>22</v>
      </c>
      <c r="D5572" s="1">
        <v>33547</v>
      </c>
      <c r="E5572" s="1" t="s">
        <v>293</v>
      </c>
      <c r="F5572" s="4">
        <v>336876</v>
      </c>
      <c r="G5572" s="4">
        <v>310989</v>
      </c>
      <c r="H5572" s="1" t="s">
        <v>61</v>
      </c>
      <c r="I5572" s="4">
        <v>336876</v>
      </c>
      <c r="J5572" s="1">
        <v>100</v>
      </c>
      <c r="N5572" s="1" t="s">
        <v>2737</v>
      </c>
      <c r="T5572" s="1" t="s">
        <v>261</v>
      </c>
      <c r="U5572" s="1" t="s">
        <v>262</v>
      </c>
      <c r="V5572" s="1" t="s">
        <v>263</v>
      </c>
      <c r="W5572" s="1">
        <v>85261</v>
      </c>
    </row>
    <row r="5573" spans="1:23" x14ac:dyDescent="0.2">
      <c r="A5573" s="1" t="s">
        <v>26</v>
      </c>
      <c r="B5573" s="1" t="s">
        <v>6773</v>
      </c>
      <c r="C5573" s="1" t="s">
        <v>22</v>
      </c>
      <c r="D5573" s="1">
        <v>33547</v>
      </c>
      <c r="E5573" s="1" t="s">
        <v>121</v>
      </c>
      <c r="F5573" s="4">
        <v>543437</v>
      </c>
      <c r="G5573" s="4">
        <v>566541</v>
      </c>
      <c r="H5573" s="1" t="s">
        <v>61</v>
      </c>
      <c r="I5573" s="4">
        <v>543437</v>
      </c>
      <c r="J5573" s="1">
        <v>100</v>
      </c>
      <c r="N5573" s="1" t="s">
        <v>6774</v>
      </c>
      <c r="T5573" s="1" t="s">
        <v>529</v>
      </c>
      <c r="U5573" s="1" t="s">
        <v>530</v>
      </c>
      <c r="V5573" s="1" t="s">
        <v>531</v>
      </c>
      <c r="W5573" s="1">
        <v>48375</v>
      </c>
    </row>
    <row r="5574" spans="1:23" x14ac:dyDescent="0.2">
      <c r="A5574" s="1" t="s">
        <v>26</v>
      </c>
      <c r="B5574" s="1" t="s">
        <v>6794</v>
      </c>
      <c r="C5574" s="1" t="s">
        <v>22</v>
      </c>
      <c r="D5574" s="1">
        <v>33547</v>
      </c>
      <c r="E5574" s="1" t="s">
        <v>6795</v>
      </c>
      <c r="F5574" s="4">
        <v>430358</v>
      </c>
      <c r="G5574" s="4">
        <v>422243</v>
      </c>
      <c r="H5574" s="1" t="s">
        <v>25</v>
      </c>
      <c r="I5574" s="4">
        <v>430358</v>
      </c>
      <c r="J5574" s="1">
        <v>100</v>
      </c>
      <c r="N5574" s="1" t="s">
        <v>6796</v>
      </c>
      <c r="Q5574" s="1" t="s">
        <v>6797</v>
      </c>
      <c r="T5574" s="1" t="s">
        <v>6794</v>
      </c>
      <c r="U5574" s="1" t="s">
        <v>22</v>
      </c>
      <c r="V5574" s="1" t="s">
        <v>23</v>
      </c>
      <c r="W5574" s="1">
        <v>33547</v>
      </c>
    </row>
    <row r="5575" spans="1:23" x14ac:dyDescent="0.2">
      <c r="A5575" s="1" t="s">
        <v>26</v>
      </c>
      <c r="B5575" s="1" t="s">
        <v>6818</v>
      </c>
      <c r="C5575" s="1" t="s">
        <v>22</v>
      </c>
      <c r="D5575" s="1">
        <v>33547</v>
      </c>
      <c r="E5575" s="1" t="s">
        <v>42</v>
      </c>
      <c r="F5575" s="4">
        <v>582113</v>
      </c>
      <c r="G5575" s="4">
        <v>560770</v>
      </c>
      <c r="H5575" s="1" t="s">
        <v>25</v>
      </c>
      <c r="I5575" s="4">
        <v>582113</v>
      </c>
      <c r="J5575" s="1">
        <v>100</v>
      </c>
      <c r="N5575" s="1" t="s">
        <v>6819</v>
      </c>
      <c r="P5575" s="1" t="s">
        <v>6820</v>
      </c>
      <c r="Q5575" s="1" t="s">
        <v>6821</v>
      </c>
      <c r="R5575" s="1" t="s">
        <v>6822</v>
      </c>
      <c r="S5575" s="1" t="s">
        <v>6820</v>
      </c>
      <c r="T5575" s="1" t="s">
        <v>6818</v>
      </c>
      <c r="U5575" s="1" t="s">
        <v>22</v>
      </c>
      <c r="V5575" s="1" t="s">
        <v>23</v>
      </c>
      <c r="W5575" s="1">
        <v>33547</v>
      </c>
    </row>
    <row r="5576" spans="1:23" x14ac:dyDescent="0.2">
      <c r="A5576" s="1" t="s">
        <v>26</v>
      </c>
      <c r="B5576" s="1" t="s">
        <v>6825</v>
      </c>
      <c r="C5576" s="1" t="s">
        <v>22</v>
      </c>
      <c r="D5576" s="1">
        <v>33547</v>
      </c>
      <c r="F5576" s="4">
        <v>273513</v>
      </c>
      <c r="G5576" s="4">
        <v>273513</v>
      </c>
      <c r="H5576" s="1" t="s">
        <v>61</v>
      </c>
      <c r="I5576" s="4">
        <v>273513</v>
      </c>
      <c r="J5576" s="1">
        <v>100</v>
      </c>
      <c r="N5576" s="1" t="s">
        <v>499</v>
      </c>
    </row>
    <row r="5577" spans="1:23" x14ac:dyDescent="0.2">
      <c r="A5577" s="1" t="s">
        <v>26</v>
      </c>
      <c r="B5577" s="1" t="s">
        <v>6826</v>
      </c>
      <c r="C5577" s="1" t="s">
        <v>22</v>
      </c>
      <c r="D5577" s="1">
        <v>33547</v>
      </c>
      <c r="E5577" s="1" t="s">
        <v>866</v>
      </c>
      <c r="F5577" s="4">
        <v>447379</v>
      </c>
      <c r="G5577" s="4">
        <v>454357</v>
      </c>
      <c r="H5577" s="1" t="s">
        <v>25</v>
      </c>
      <c r="I5577" s="4">
        <v>447379</v>
      </c>
      <c r="J5577" s="1">
        <v>100</v>
      </c>
      <c r="N5577" s="1" t="s">
        <v>6828</v>
      </c>
      <c r="Q5577" s="1" t="s">
        <v>6829</v>
      </c>
      <c r="T5577" s="1" t="s">
        <v>6827</v>
      </c>
      <c r="U5577" s="1" t="s">
        <v>719</v>
      </c>
      <c r="V5577" s="1" t="s">
        <v>23</v>
      </c>
      <c r="W5577" s="1">
        <v>33596</v>
      </c>
    </row>
    <row r="5578" spans="1:23" x14ac:dyDescent="0.2">
      <c r="A5578" s="1" t="s">
        <v>26</v>
      </c>
      <c r="B5578" s="1" t="s">
        <v>6846</v>
      </c>
      <c r="C5578" s="1" t="s">
        <v>22</v>
      </c>
      <c r="D5578" s="1">
        <v>33547</v>
      </c>
      <c r="E5578" s="1" t="s">
        <v>42</v>
      </c>
      <c r="F5578" s="4">
        <v>910539</v>
      </c>
      <c r="G5578" s="4">
        <v>946206</v>
      </c>
      <c r="H5578" s="1" t="s">
        <v>25</v>
      </c>
      <c r="I5578" s="4">
        <v>910539</v>
      </c>
      <c r="J5578" s="1">
        <v>100</v>
      </c>
      <c r="N5578" s="1" t="s">
        <v>6847</v>
      </c>
      <c r="O5578" s="1" t="s">
        <v>6848</v>
      </c>
      <c r="P5578" s="1" t="s">
        <v>6849</v>
      </c>
      <c r="T5578" s="1" t="s">
        <v>6846</v>
      </c>
      <c r="U5578" s="1" t="s">
        <v>22</v>
      </c>
      <c r="V5578" s="1" t="s">
        <v>23</v>
      </c>
      <c r="W5578" s="1">
        <v>33547</v>
      </c>
    </row>
    <row r="5579" spans="1:23" x14ac:dyDescent="0.2">
      <c r="A5579" s="1" t="s">
        <v>26</v>
      </c>
      <c r="B5579" s="1" t="s">
        <v>6850</v>
      </c>
      <c r="C5579" s="1" t="s">
        <v>22</v>
      </c>
      <c r="D5579" s="1">
        <v>33547</v>
      </c>
      <c r="E5579" s="1" t="s">
        <v>1239</v>
      </c>
      <c r="F5579" s="4">
        <v>1336331</v>
      </c>
      <c r="G5579" s="4">
        <v>1369922</v>
      </c>
      <c r="H5579" s="1" t="s">
        <v>61</v>
      </c>
      <c r="I5579" s="4">
        <v>1336331</v>
      </c>
      <c r="J5579" s="1">
        <v>100</v>
      </c>
      <c r="N5579" s="1" t="s">
        <v>6851</v>
      </c>
      <c r="O5579" s="1" t="s">
        <v>6852</v>
      </c>
      <c r="P5579" s="1" t="s">
        <v>6853</v>
      </c>
      <c r="Q5579" s="1" t="s">
        <v>6854</v>
      </c>
      <c r="T5579" s="1" t="s">
        <v>6850</v>
      </c>
      <c r="U5579" s="1" t="s">
        <v>22</v>
      </c>
      <c r="V5579" s="1" t="s">
        <v>23</v>
      </c>
      <c r="W5579" s="1">
        <v>33547</v>
      </c>
    </row>
    <row r="5580" spans="1:23" x14ac:dyDescent="0.2">
      <c r="A5580" s="1" t="s">
        <v>26</v>
      </c>
      <c r="B5580" s="1" t="s">
        <v>6888</v>
      </c>
      <c r="C5580" s="1" t="s">
        <v>22</v>
      </c>
      <c r="D5580" s="1">
        <v>33547</v>
      </c>
      <c r="E5580" s="1" t="s">
        <v>1826</v>
      </c>
      <c r="F5580" s="4">
        <v>456611</v>
      </c>
      <c r="G5580" s="4">
        <v>466783</v>
      </c>
      <c r="H5580" s="1" t="s">
        <v>25</v>
      </c>
      <c r="I5580" s="4">
        <v>456611</v>
      </c>
      <c r="J5580" s="1">
        <v>100</v>
      </c>
      <c r="N5580" s="1" t="s">
        <v>6889</v>
      </c>
      <c r="T5580" s="1" t="s">
        <v>6888</v>
      </c>
      <c r="U5580" s="1" t="s">
        <v>22</v>
      </c>
      <c r="V5580" s="1" t="s">
        <v>23</v>
      </c>
      <c r="W5580" s="1">
        <v>33547</v>
      </c>
    </row>
    <row r="5581" spans="1:23" x14ac:dyDescent="0.2">
      <c r="A5581" s="1" t="s">
        <v>26</v>
      </c>
      <c r="B5581" s="1" t="s">
        <v>6890</v>
      </c>
      <c r="C5581" s="1" t="s">
        <v>22</v>
      </c>
      <c r="D5581" s="1">
        <v>33547</v>
      </c>
      <c r="E5581" s="1" t="s">
        <v>514</v>
      </c>
      <c r="F5581" s="4">
        <v>1118058</v>
      </c>
      <c r="G5581" s="4">
        <v>1134569</v>
      </c>
      <c r="H5581" s="1" t="s">
        <v>25</v>
      </c>
      <c r="I5581" s="4">
        <v>1118058</v>
      </c>
      <c r="J5581" s="1">
        <v>100</v>
      </c>
      <c r="N5581" s="1" t="s">
        <v>6891</v>
      </c>
      <c r="Q5581" s="1" t="s">
        <v>6892</v>
      </c>
      <c r="T5581" s="1" t="s">
        <v>6890</v>
      </c>
      <c r="U5581" s="1" t="s">
        <v>22</v>
      </c>
      <c r="V5581" s="1" t="s">
        <v>23</v>
      </c>
      <c r="W5581" s="1">
        <v>33547</v>
      </c>
    </row>
    <row r="5582" spans="1:23" x14ac:dyDescent="0.2">
      <c r="A5582" s="1" t="s">
        <v>26</v>
      </c>
      <c r="B5582" s="1" t="s">
        <v>6893</v>
      </c>
      <c r="C5582" s="1" t="s">
        <v>22</v>
      </c>
      <c r="D5582" s="1">
        <v>33547</v>
      </c>
      <c r="E5582" s="1" t="s">
        <v>1302</v>
      </c>
      <c r="F5582" s="4">
        <v>2416816</v>
      </c>
      <c r="G5582" s="4">
        <v>2520330</v>
      </c>
      <c r="H5582" s="1" t="s">
        <v>61</v>
      </c>
      <c r="I5582" s="4">
        <v>2416816</v>
      </c>
      <c r="J5582" s="1">
        <v>100</v>
      </c>
      <c r="N5582" s="1" t="s">
        <v>6894</v>
      </c>
      <c r="O5582" s="1" t="s">
        <v>6895</v>
      </c>
      <c r="P5582" s="1" t="s">
        <v>6896</v>
      </c>
      <c r="Q5582" s="1" t="s">
        <v>6897</v>
      </c>
      <c r="T5582" s="1" t="s">
        <v>6893</v>
      </c>
      <c r="U5582" s="1" t="s">
        <v>22</v>
      </c>
      <c r="V5582" s="1" t="s">
        <v>23</v>
      </c>
      <c r="W5582" s="1">
        <v>33547</v>
      </c>
    </row>
    <row r="5583" spans="1:23" x14ac:dyDescent="0.2">
      <c r="A5583" s="1" t="s">
        <v>26</v>
      </c>
      <c r="B5583" s="1" t="s">
        <v>6901</v>
      </c>
      <c r="C5583" s="1" t="s">
        <v>22</v>
      </c>
      <c r="D5583" s="1">
        <v>33547</v>
      </c>
      <c r="E5583" s="1" t="s">
        <v>37</v>
      </c>
      <c r="F5583" s="4">
        <v>419331</v>
      </c>
      <c r="G5583" s="4">
        <v>406395</v>
      </c>
      <c r="H5583" s="1" t="s">
        <v>61</v>
      </c>
      <c r="I5583" s="4">
        <v>419331</v>
      </c>
      <c r="J5583" s="1">
        <v>100</v>
      </c>
      <c r="N5583" s="1" t="s">
        <v>6902</v>
      </c>
      <c r="O5583" s="1" t="s">
        <v>6903</v>
      </c>
      <c r="P5583" s="1" t="s">
        <v>6904</v>
      </c>
      <c r="Q5583" s="1" t="s">
        <v>6905</v>
      </c>
      <c r="T5583" s="1" t="s">
        <v>6901</v>
      </c>
      <c r="U5583" s="1" t="s">
        <v>22</v>
      </c>
      <c r="V5583" s="1" t="s">
        <v>23</v>
      </c>
      <c r="W5583" s="1">
        <v>33547</v>
      </c>
    </row>
    <row r="5584" spans="1:23" x14ac:dyDescent="0.2">
      <c r="A5584" s="1" t="s">
        <v>26</v>
      </c>
      <c r="B5584" s="1" t="s">
        <v>6910</v>
      </c>
      <c r="C5584" s="1" t="s">
        <v>22</v>
      </c>
      <c r="D5584" s="1">
        <v>33547</v>
      </c>
      <c r="E5584" s="1" t="s">
        <v>24</v>
      </c>
      <c r="F5584" s="4">
        <v>756768</v>
      </c>
      <c r="G5584" s="4">
        <v>767231</v>
      </c>
      <c r="H5584" s="1" t="s">
        <v>25</v>
      </c>
      <c r="I5584" s="4">
        <v>756768</v>
      </c>
      <c r="J5584" s="1">
        <v>100</v>
      </c>
      <c r="N5584" s="1" t="s">
        <v>6911</v>
      </c>
      <c r="O5584" s="1" t="s">
        <v>6912</v>
      </c>
      <c r="P5584" s="1" t="s">
        <v>6913</v>
      </c>
      <c r="Q5584" s="1" t="s">
        <v>6914</v>
      </c>
      <c r="T5584" s="1" t="s">
        <v>6910</v>
      </c>
      <c r="U5584" s="1" t="s">
        <v>22</v>
      </c>
      <c r="V5584" s="1" t="s">
        <v>23</v>
      </c>
      <c r="W5584" s="1">
        <v>33547</v>
      </c>
    </row>
    <row r="5585" spans="1:23" x14ac:dyDescent="0.2">
      <c r="A5585" s="1" t="s">
        <v>26</v>
      </c>
      <c r="B5585" s="1" t="s">
        <v>6915</v>
      </c>
      <c r="C5585" s="1" t="s">
        <v>22</v>
      </c>
      <c r="D5585" s="1">
        <v>33547</v>
      </c>
      <c r="E5585" s="1" t="s">
        <v>180</v>
      </c>
      <c r="F5585" s="4">
        <v>415439</v>
      </c>
      <c r="G5585" s="4">
        <v>403599</v>
      </c>
      <c r="H5585" s="1" t="s">
        <v>61</v>
      </c>
      <c r="I5585" s="4">
        <v>415439</v>
      </c>
      <c r="J5585" s="1">
        <v>100</v>
      </c>
      <c r="N5585" s="1" t="s">
        <v>6916</v>
      </c>
      <c r="T5585" s="1" t="s">
        <v>6915</v>
      </c>
      <c r="U5585" s="1" t="s">
        <v>22</v>
      </c>
      <c r="V5585" s="1" t="s">
        <v>23</v>
      </c>
      <c r="W5585" s="1">
        <v>33547</v>
      </c>
    </row>
    <row r="5586" spans="1:23" x14ac:dyDescent="0.2">
      <c r="A5586" s="1" t="s">
        <v>26</v>
      </c>
      <c r="B5586" s="1" t="s">
        <v>6920</v>
      </c>
      <c r="C5586" s="1" t="s">
        <v>22</v>
      </c>
      <c r="D5586" s="1">
        <v>33547</v>
      </c>
      <c r="E5586" s="1" t="s">
        <v>42</v>
      </c>
      <c r="F5586" s="4">
        <v>188353</v>
      </c>
      <c r="G5586" s="4">
        <v>182314</v>
      </c>
      <c r="H5586" s="1" t="s">
        <v>25</v>
      </c>
      <c r="I5586" s="4">
        <v>188353</v>
      </c>
      <c r="J5586" s="1">
        <v>100</v>
      </c>
      <c r="N5586" s="1" t="s">
        <v>6921</v>
      </c>
      <c r="T5586" s="1" t="s">
        <v>6920</v>
      </c>
      <c r="U5586" s="1" t="s">
        <v>22</v>
      </c>
      <c r="V5586" s="1" t="s">
        <v>23</v>
      </c>
      <c r="W5586" s="1">
        <v>33547</v>
      </c>
    </row>
    <row r="5587" spans="1:23" x14ac:dyDescent="0.2">
      <c r="A5587" s="1" t="s">
        <v>26</v>
      </c>
      <c r="B5587" s="1" t="s">
        <v>6922</v>
      </c>
      <c r="C5587" s="1" t="s">
        <v>22</v>
      </c>
      <c r="D5587" s="1">
        <v>33547</v>
      </c>
      <c r="E5587" s="1" t="s">
        <v>4720</v>
      </c>
      <c r="F5587" s="4">
        <v>368032</v>
      </c>
      <c r="G5587" s="4">
        <v>394268</v>
      </c>
      <c r="H5587" s="1" t="s">
        <v>25</v>
      </c>
      <c r="I5587" s="4">
        <v>368032</v>
      </c>
      <c r="J5587" s="1">
        <v>100</v>
      </c>
      <c r="N5587" s="1" t="s">
        <v>6923</v>
      </c>
      <c r="Q5587" s="1" t="s">
        <v>6923</v>
      </c>
      <c r="T5587" s="1" t="s">
        <v>6922</v>
      </c>
      <c r="U5587" s="1" t="s">
        <v>22</v>
      </c>
      <c r="V5587" s="1" t="s">
        <v>23</v>
      </c>
      <c r="W5587" s="1">
        <v>33547</v>
      </c>
    </row>
    <row r="5588" spans="1:23" x14ac:dyDescent="0.2">
      <c r="A5588" s="1" t="s">
        <v>26</v>
      </c>
      <c r="B5588" s="1" t="s">
        <v>6940</v>
      </c>
      <c r="C5588" s="1" t="s">
        <v>22</v>
      </c>
      <c r="D5588" s="1">
        <v>33547</v>
      </c>
      <c r="E5588" s="1" t="s">
        <v>1684</v>
      </c>
      <c r="F5588" s="4">
        <v>290690</v>
      </c>
      <c r="G5588" s="4">
        <v>201351</v>
      </c>
      <c r="H5588" s="1" t="s">
        <v>25</v>
      </c>
      <c r="I5588" s="4">
        <v>290690</v>
      </c>
      <c r="J5588" s="1">
        <v>100</v>
      </c>
      <c r="N5588" s="1" t="s">
        <v>6941</v>
      </c>
      <c r="O5588" s="1" t="s">
        <v>6942</v>
      </c>
      <c r="P5588" s="1" t="s">
        <v>6943</v>
      </c>
      <c r="Q5588" s="1" t="s">
        <v>6944</v>
      </c>
      <c r="T5588" s="1" t="s">
        <v>6940</v>
      </c>
      <c r="U5588" s="1" t="s">
        <v>22</v>
      </c>
      <c r="V5588" s="1" t="s">
        <v>23</v>
      </c>
      <c r="W5588" s="1">
        <v>33547</v>
      </c>
    </row>
    <row r="5589" spans="1:23" x14ac:dyDescent="0.2">
      <c r="A5589" s="1" t="s">
        <v>26</v>
      </c>
      <c r="B5589" s="1" t="s">
        <v>6945</v>
      </c>
      <c r="C5589" s="1" t="s">
        <v>22</v>
      </c>
      <c r="D5589" s="1">
        <v>33547</v>
      </c>
      <c r="E5589" s="1" t="s">
        <v>135</v>
      </c>
      <c r="F5589" s="4">
        <v>464761</v>
      </c>
      <c r="G5589" s="4">
        <v>450755</v>
      </c>
      <c r="H5589" s="1" t="s">
        <v>61</v>
      </c>
      <c r="I5589" s="4">
        <v>464761</v>
      </c>
      <c r="J5589" s="1">
        <v>100</v>
      </c>
      <c r="N5589" s="1" t="s">
        <v>1450</v>
      </c>
      <c r="T5589" s="1" t="s">
        <v>290</v>
      </c>
      <c r="U5589" s="1" t="s">
        <v>291</v>
      </c>
      <c r="V5589" s="1" t="s">
        <v>292</v>
      </c>
      <c r="W5589" s="1">
        <v>75201</v>
      </c>
    </row>
    <row r="5590" spans="1:23" x14ac:dyDescent="0.2">
      <c r="A5590" s="1" t="s">
        <v>26</v>
      </c>
      <c r="B5590" s="1" t="s">
        <v>6981</v>
      </c>
      <c r="C5590" s="1" t="s">
        <v>22</v>
      </c>
      <c r="D5590" s="1">
        <v>33547</v>
      </c>
      <c r="E5590" s="1" t="s">
        <v>42</v>
      </c>
      <c r="F5590" s="4">
        <v>303584</v>
      </c>
      <c r="G5590" s="4">
        <v>316673</v>
      </c>
      <c r="H5590" s="1" t="s">
        <v>25</v>
      </c>
      <c r="I5590" s="4">
        <v>303584</v>
      </c>
      <c r="J5590" s="1">
        <v>100</v>
      </c>
      <c r="N5590" s="1" t="s">
        <v>6982</v>
      </c>
      <c r="Q5590" s="1" t="s">
        <v>6983</v>
      </c>
      <c r="T5590" s="1" t="s">
        <v>6981</v>
      </c>
      <c r="U5590" s="1" t="s">
        <v>22</v>
      </c>
      <c r="V5590" s="1" t="s">
        <v>23</v>
      </c>
      <c r="W5590" s="1">
        <v>33547</v>
      </c>
    </row>
    <row r="5591" spans="1:23" x14ac:dyDescent="0.2">
      <c r="A5591" s="1" t="s">
        <v>26</v>
      </c>
      <c r="B5591" s="1" t="s">
        <v>6991</v>
      </c>
      <c r="C5591" s="1" t="s">
        <v>22</v>
      </c>
      <c r="D5591" s="1">
        <v>33547</v>
      </c>
      <c r="E5591" s="1" t="s">
        <v>42</v>
      </c>
      <c r="F5591" s="4">
        <v>376715</v>
      </c>
      <c r="G5591" s="4">
        <v>412411</v>
      </c>
      <c r="H5591" s="1" t="s">
        <v>25</v>
      </c>
      <c r="I5591" s="4">
        <v>376715</v>
      </c>
      <c r="J5591" s="1">
        <v>100</v>
      </c>
      <c r="N5591" s="1" t="s">
        <v>6992</v>
      </c>
      <c r="T5591" s="1" t="s">
        <v>6991</v>
      </c>
      <c r="U5591" s="1" t="s">
        <v>22</v>
      </c>
      <c r="V5591" s="1" t="s">
        <v>23</v>
      </c>
      <c r="W5591" s="1">
        <v>33547</v>
      </c>
    </row>
    <row r="5592" spans="1:23" x14ac:dyDescent="0.2">
      <c r="A5592" s="1" t="s">
        <v>26</v>
      </c>
      <c r="B5592" s="1" t="s">
        <v>7004</v>
      </c>
      <c r="C5592" s="1" t="s">
        <v>22</v>
      </c>
      <c r="D5592" s="1">
        <v>33547</v>
      </c>
      <c r="E5592" s="1" t="s">
        <v>47</v>
      </c>
      <c r="F5592" s="4">
        <v>288945</v>
      </c>
      <c r="G5592" s="4">
        <v>288344</v>
      </c>
      <c r="H5592" s="1" t="s">
        <v>25</v>
      </c>
      <c r="I5592" s="4">
        <v>288945</v>
      </c>
      <c r="J5592" s="1">
        <v>100</v>
      </c>
      <c r="N5592" s="1" t="s">
        <v>7006</v>
      </c>
      <c r="T5592" s="1" t="s">
        <v>7005</v>
      </c>
      <c r="U5592" s="1" t="s">
        <v>22</v>
      </c>
      <c r="V5592" s="1" t="s">
        <v>23</v>
      </c>
      <c r="W5592" s="1">
        <v>33547</v>
      </c>
    </row>
    <row r="5593" spans="1:23" x14ac:dyDescent="0.2">
      <c r="A5593" s="1" t="s">
        <v>26</v>
      </c>
      <c r="B5593" s="1" t="s">
        <v>7007</v>
      </c>
      <c r="C5593" s="1" t="s">
        <v>22</v>
      </c>
      <c r="D5593" s="1">
        <v>33547</v>
      </c>
      <c r="E5593" s="1" t="s">
        <v>42</v>
      </c>
      <c r="F5593" s="4">
        <v>223461</v>
      </c>
      <c r="G5593" s="4">
        <v>206369</v>
      </c>
      <c r="H5593" s="1" t="s">
        <v>25</v>
      </c>
      <c r="I5593" s="4">
        <v>223461</v>
      </c>
      <c r="J5593" s="1">
        <v>100</v>
      </c>
      <c r="N5593" s="1" t="s">
        <v>7008</v>
      </c>
      <c r="T5593" s="1" t="s">
        <v>7007</v>
      </c>
      <c r="U5593" s="1" t="s">
        <v>22</v>
      </c>
      <c r="V5593" s="1" t="s">
        <v>23</v>
      </c>
      <c r="W5593" s="1">
        <v>33547</v>
      </c>
    </row>
    <row r="5594" spans="1:23" x14ac:dyDescent="0.2">
      <c r="A5594" s="1" t="s">
        <v>26</v>
      </c>
      <c r="B5594" s="1" t="s">
        <v>7013</v>
      </c>
      <c r="C5594" s="1" t="s">
        <v>22</v>
      </c>
      <c r="D5594" s="1">
        <v>33547</v>
      </c>
      <c r="E5594" s="1" t="s">
        <v>598</v>
      </c>
      <c r="F5594" s="4">
        <v>744298</v>
      </c>
      <c r="G5594" s="4">
        <v>728460</v>
      </c>
      <c r="H5594" s="1" t="s">
        <v>25</v>
      </c>
      <c r="I5594" s="4">
        <v>744298</v>
      </c>
      <c r="J5594" s="1">
        <v>100</v>
      </c>
      <c r="K5594" s="1">
        <v>2.5852003338124701</v>
      </c>
      <c r="N5594" s="1" t="s">
        <v>7014</v>
      </c>
      <c r="O5594" s="1" t="s">
        <v>7015</v>
      </c>
      <c r="P5594" s="1" t="s">
        <v>7016</v>
      </c>
      <c r="Q5594" s="1" t="s">
        <v>7017</v>
      </c>
      <c r="T5594" s="1" t="s">
        <v>7013</v>
      </c>
      <c r="U5594" s="1" t="s">
        <v>22</v>
      </c>
      <c r="V5594" s="1" t="s">
        <v>23</v>
      </c>
      <c r="W5594" s="1">
        <v>33547</v>
      </c>
    </row>
    <row r="5595" spans="1:23" x14ac:dyDescent="0.2">
      <c r="A5595" s="1" t="s">
        <v>26</v>
      </c>
      <c r="B5595" s="1" t="s">
        <v>7063</v>
      </c>
      <c r="C5595" s="1" t="s">
        <v>22</v>
      </c>
      <c r="D5595" s="1">
        <v>33547</v>
      </c>
      <c r="E5595" s="1" t="s">
        <v>1684</v>
      </c>
      <c r="F5595" s="4">
        <v>200737</v>
      </c>
      <c r="G5595" s="4">
        <v>205408</v>
      </c>
      <c r="H5595" s="1" t="s">
        <v>25</v>
      </c>
      <c r="I5595" s="4">
        <v>200737</v>
      </c>
      <c r="J5595" s="1">
        <v>100</v>
      </c>
      <c r="K5595" s="1">
        <v>2.4077809790671001</v>
      </c>
      <c r="N5595" s="1" t="s">
        <v>7064</v>
      </c>
      <c r="O5595" s="1" t="s">
        <v>7065</v>
      </c>
      <c r="P5595" s="1" t="s">
        <v>7066</v>
      </c>
      <c r="T5595" s="1" t="s">
        <v>7063</v>
      </c>
      <c r="U5595" s="1" t="s">
        <v>22</v>
      </c>
      <c r="V5595" s="1" t="s">
        <v>23</v>
      </c>
      <c r="W5595" s="1">
        <v>33547</v>
      </c>
    </row>
    <row r="5596" spans="1:23" x14ac:dyDescent="0.2">
      <c r="A5596" s="1" t="s">
        <v>26</v>
      </c>
      <c r="B5596" s="1" t="s">
        <v>7089</v>
      </c>
      <c r="C5596" s="1" t="s">
        <v>22</v>
      </c>
      <c r="D5596" s="1">
        <v>33547</v>
      </c>
      <c r="E5596" s="1" t="s">
        <v>866</v>
      </c>
      <c r="F5596" s="4">
        <v>424567</v>
      </c>
      <c r="G5596" s="4">
        <v>418473</v>
      </c>
      <c r="H5596" s="1" t="s">
        <v>61</v>
      </c>
      <c r="I5596" s="4">
        <v>424567</v>
      </c>
      <c r="J5596" s="1">
        <v>100</v>
      </c>
      <c r="N5596" s="1" t="s">
        <v>3003</v>
      </c>
      <c r="T5596" s="1" t="s">
        <v>261</v>
      </c>
      <c r="U5596" s="1" t="s">
        <v>262</v>
      </c>
      <c r="V5596" s="1" t="s">
        <v>263</v>
      </c>
      <c r="W5596" s="1">
        <v>85261</v>
      </c>
    </row>
    <row r="5597" spans="1:23" x14ac:dyDescent="0.2">
      <c r="A5597" s="1" t="s">
        <v>26</v>
      </c>
      <c r="B5597" s="1" t="s">
        <v>7112</v>
      </c>
      <c r="C5597" s="1" t="s">
        <v>22</v>
      </c>
      <c r="D5597" s="1">
        <v>33547</v>
      </c>
      <c r="E5597" s="1" t="s">
        <v>296</v>
      </c>
      <c r="F5597" s="4">
        <v>901271</v>
      </c>
      <c r="G5597" s="4">
        <v>930682</v>
      </c>
      <c r="H5597" s="1" t="s">
        <v>25</v>
      </c>
      <c r="I5597" s="4">
        <v>901271</v>
      </c>
      <c r="J5597" s="1">
        <v>100</v>
      </c>
      <c r="N5597" s="1" t="s">
        <v>7113</v>
      </c>
      <c r="O5597" s="1" t="s">
        <v>7114</v>
      </c>
      <c r="P5597" s="1" t="s">
        <v>7115</v>
      </c>
      <c r="Q5597" s="1" t="s">
        <v>7116</v>
      </c>
      <c r="T5597" s="1" t="s">
        <v>7112</v>
      </c>
      <c r="U5597" s="1" t="s">
        <v>22</v>
      </c>
      <c r="V5597" s="1" t="s">
        <v>23</v>
      </c>
      <c r="W5597" s="1">
        <v>33547</v>
      </c>
    </row>
    <row r="5598" spans="1:23" x14ac:dyDescent="0.2">
      <c r="A5598" s="1" t="s">
        <v>26</v>
      </c>
      <c r="B5598" s="1" t="s">
        <v>7117</v>
      </c>
      <c r="C5598" s="1" t="s">
        <v>22</v>
      </c>
      <c r="D5598" s="1">
        <v>33547</v>
      </c>
      <c r="E5598" s="1" t="s">
        <v>37</v>
      </c>
      <c r="F5598" s="4">
        <v>383478</v>
      </c>
      <c r="G5598" s="4">
        <v>371052</v>
      </c>
      <c r="H5598" s="1" t="s">
        <v>25</v>
      </c>
      <c r="I5598" s="4">
        <v>383478</v>
      </c>
      <c r="J5598" s="1">
        <v>100</v>
      </c>
      <c r="N5598" s="1" t="s">
        <v>7118</v>
      </c>
      <c r="T5598" s="1" t="s">
        <v>7117</v>
      </c>
      <c r="U5598" s="1" t="s">
        <v>22</v>
      </c>
      <c r="V5598" s="1" t="s">
        <v>23</v>
      </c>
      <c r="W5598" s="1">
        <v>33547</v>
      </c>
    </row>
    <row r="5599" spans="1:23" x14ac:dyDescent="0.2">
      <c r="A5599" s="1" t="s">
        <v>26</v>
      </c>
      <c r="B5599" s="1" t="s">
        <v>7134</v>
      </c>
      <c r="C5599" s="1" t="s">
        <v>22</v>
      </c>
      <c r="D5599" s="1">
        <v>33547</v>
      </c>
      <c r="E5599" s="1" t="s">
        <v>592</v>
      </c>
      <c r="F5599" s="4">
        <v>345623</v>
      </c>
      <c r="G5599" s="4">
        <v>155000</v>
      </c>
      <c r="H5599" s="1" t="s">
        <v>25</v>
      </c>
      <c r="I5599" s="4">
        <v>345623</v>
      </c>
      <c r="J5599" s="1">
        <v>100</v>
      </c>
      <c r="N5599" s="1" t="s">
        <v>7135</v>
      </c>
      <c r="O5599" s="1" t="s">
        <v>7136</v>
      </c>
      <c r="P5599" s="1">
        <v>3058330205</v>
      </c>
      <c r="Q5599" s="1" t="s">
        <v>7137</v>
      </c>
      <c r="T5599" s="1" t="s">
        <v>7134</v>
      </c>
      <c r="U5599" s="1" t="s">
        <v>22</v>
      </c>
      <c r="V5599" s="1" t="s">
        <v>23</v>
      </c>
      <c r="W5599" s="1">
        <v>33547</v>
      </c>
    </row>
    <row r="5600" spans="1:23" x14ac:dyDescent="0.2">
      <c r="A5600" s="1" t="s">
        <v>26</v>
      </c>
      <c r="B5600" s="1" t="s">
        <v>7138</v>
      </c>
      <c r="C5600" s="1" t="s">
        <v>22</v>
      </c>
      <c r="D5600" s="1">
        <v>33547</v>
      </c>
      <c r="E5600" s="1" t="s">
        <v>42</v>
      </c>
      <c r="F5600" s="4">
        <v>614739</v>
      </c>
      <c r="G5600" s="4">
        <v>698274</v>
      </c>
      <c r="H5600" s="1" t="s">
        <v>25</v>
      </c>
      <c r="I5600" s="4">
        <v>614739</v>
      </c>
      <c r="J5600" s="1">
        <v>100</v>
      </c>
      <c r="N5600" s="1" t="s">
        <v>7139</v>
      </c>
      <c r="O5600" s="1" t="s">
        <v>7140</v>
      </c>
      <c r="P5600" s="1" t="s">
        <v>7141</v>
      </c>
      <c r="Q5600" s="1" t="s">
        <v>7142</v>
      </c>
      <c r="T5600" s="1" t="s">
        <v>7138</v>
      </c>
      <c r="U5600" s="1" t="s">
        <v>22</v>
      </c>
      <c r="V5600" s="1" t="s">
        <v>23</v>
      </c>
      <c r="W5600" s="1">
        <v>33547</v>
      </c>
    </row>
    <row r="5601" spans="1:23" x14ac:dyDescent="0.2">
      <c r="A5601" s="1" t="s">
        <v>26</v>
      </c>
      <c r="B5601" s="1" t="s">
        <v>7152</v>
      </c>
      <c r="C5601" s="1" t="s">
        <v>22</v>
      </c>
      <c r="D5601" s="1">
        <v>33547</v>
      </c>
      <c r="E5601" s="1" t="s">
        <v>2420</v>
      </c>
      <c r="F5601" s="4">
        <v>709159</v>
      </c>
      <c r="G5601" s="4">
        <v>682163</v>
      </c>
      <c r="H5601" s="1" t="s">
        <v>25</v>
      </c>
      <c r="I5601" s="4">
        <v>709159</v>
      </c>
      <c r="J5601" s="1">
        <v>100</v>
      </c>
      <c r="N5601" s="1" t="s">
        <v>7153</v>
      </c>
      <c r="Q5601" s="1" t="s">
        <v>7154</v>
      </c>
      <c r="T5601" s="1" t="s">
        <v>7152</v>
      </c>
      <c r="U5601" s="1" t="s">
        <v>22</v>
      </c>
      <c r="V5601" s="1" t="s">
        <v>23</v>
      </c>
      <c r="W5601" s="1">
        <v>33547</v>
      </c>
    </row>
    <row r="5602" spans="1:23" x14ac:dyDescent="0.2">
      <c r="A5602" s="1" t="s">
        <v>26</v>
      </c>
      <c r="B5602" s="1" t="s">
        <v>7155</v>
      </c>
      <c r="C5602" s="1" t="s">
        <v>22</v>
      </c>
      <c r="D5602" s="1">
        <v>33547</v>
      </c>
      <c r="E5602" s="1" t="s">
        <v>102</v>
      </c>
      <c r="F5602" s="4">
        <v>642133</v>
      </c>
      <c r="G5602" s="4">
        <v>654247</v>
      </c>
      <c r="H5602" s="1" t="s">
        <v>25</v>
      </c>
      <c r="I5602" s="4">
        <v>642133</v>
      </c>
      <c r="J5602" s="1">
        <v>100</v>
      </c>
      <c r="N5602" s="1" t="s">
        <v>7156</v>
      </c>
      <c r="O5602" s="1" t="s">
        <v>7157</v>
      </c>
      <c r="Q5602" s="1" t="s">
        <v>7158</v>
      </c>
      <c r="T5602" s="1" t="s">
        <v>7155</v>
      </c>
      <c r="U5602" s="1" t="s">
        <v>22</v>
      </c>
      <c r="V5602" s="1" t="s">
        <v>23</v>
      </c>
      <c r="W5602" s="1">
        <v>33547</v>
      </c>
    </row>
    <row r="5603" spans="1:23" x14ac:dyDescent="0.2">
      <c r="A5603" s="1" t="s">
        <v>26</v>
      </c>
      <c r="B5603" s="1" t="s">
        <v>7159</v>
      </c>
      <c r="C5603" s="1" t="s">
        <v>22</v>
      </c>
      <c r="D5603" s="1">
        <v>33547</v>
      </c>
      <c r="F5603" s="4">
        <v>569155</v>
      </c>
      <c r="G5603" s="4">
        <v>495329</v>
      </c>
      <c r="H5603" s="1" t="s">
        <v>61</v>
      </c>
      <c r="I5603" s="4">
        <v>569155</v>
      </c>
      <c r="J5603" s="1">
        <v>100</v>
      </c>
      <c r="N5603" s="1" t="s">
        <v>7160</v>
      </c>
      <c r="Q5603" s="1" t="s">
        <v>7160</v>
      </c>
      <c r="T5603" s="1" t="s">
        <v>7159</v>
      </c>
      <c r="U5603" s="1" t="s">
        <v>22</v>
      </c>
      <c r="V5603" s="1" t="s">
        <v>23</v>
      </c>
      <c r="W5603" s="1">
        <v>33547</v>
      </c>
    </row>
    <row r="5604" spans="1:23" x14ac:dyDescent="0.2">
      <c r="A5604" s="1" t="s">
        <v>26</v>
      </c>
      <c r="B5604" s="1" t="s">
        <v>7161</v>
      </c>
      <c r="C5604" s="1" t="s">
        <v>22</v>
      </c>
      <c r="D5604" s="1">
        <v>33547</v>
      </c>
      <c r="E5604" s="1" t="s">
        <v>913</v>
      </c>
      <c r="F5604" s="4">
        <v>299645</v>
      </c>
      <c r="G5604" s="4">
        <v>297695</v>
      </c>
      <c r="H5604" s="1" t="s">
        <v>25</v>
      </c>
      <c r="I5604" s="4">
        <v>299645</v>
      </c>
      <c r="J5604" s="1">
        <v>100</v>
      </c>
      <c r="N5604" s="1" t="s">
        <v>7162</v>
      </c>
      <c r="Q5604" s="1" t="s">
        <v>7163</v>
      </c>
      <c r="T5604" s="1" t="s">
        <v>7161</v>
      </c>
      <c r="U5604" s="1" t="s">
        <v>22</v>
      </c>
      <c r="V5604" s="1" t="s">
        <v>23</v>
      </c>
      <c r="W5604" s="1">
        <v>33547</v>
      </c>
    </row>
    <row r="5605" spans="1:23" x14ac:dyDescent="0.2">
      <c r="A5605" s="1" t="s">
        <v>26</v>
      </c>
      <c r="B5605" s="1" t="s">
        <v>7175</v>
      </c>
      <c r="C5605" s="1" t="s">
        <v>22</v>
      </c>
      <c r="D5605" s="1">
        <v>33547</v>
      </c>
      <c r="F5605" s="4">
        <v>222515</v>
      </c>
      <c r="G5605" s="4">
        <v>222515</v>
      </c>
      <c r="H5605" s="1" t="s">
        <v>61</v>
      </c>
      <c r="I5605" s="4">
        <v>222515</v>
      </c>
      <c r="J5605" s="1">
        <v>100</v>
      </c>
      <c r="N5605" s="1" t="s">
        <v>499</v>
      </c>
    </row>
    <row r="5606" spans="1:23" x14ac:dyDescent="0.2">
      <c r="A5606" s="1" t="s">
        <v>26</v>
      </c>
      <c r="B5606" s="1" t="s">
        <v>7180</v>
      </c>
      <c r="C5606" s="1" t="s">
        <v>22</v>
      </c>
      <c r="D5606" s="1">
        <v>33547</v>
      </c>
      <c r="E5606" s="1" t="s">
        <v>296</v>
      </c>
      <c r="F5606" s="4">
        <v>903581</v>
      </c>
      <c r="G5606" s="4">
        <v>900948</v>
      </c>
      <c r="H5606" s="1" t="s">
        <v>25</v>
      </c>
      <c r="I5606" s="4">
        <v>903581</v>
      </c>
      <c r="J5606" s="1">
        <v>100</v>
      </c>
      <c r="N5606" s="1" t="s">
        <v>7181</v>
      </c>
      <c r="T5606" s="1" t="s">
        <v>7180</v>
      </c>
      <c r="U5606" s="1" t="s">
        <v>22</v>
      </c>
      <c r="V5606" s="1" t="s">
        <v>23</v>
      </c>
      <c r="W5606" s="1">
        <v>33547</v>
      </c>
    </row>
    <row r="5607" spans="1:23" x14ac:dyDescent="0.2">
      <c r="A5607" s="1" t="s">
        <v>26</v>
      </c>
      <c r="B5607" s="1" t="s">
        <v>7182</v>
      </c>
      <c r="C5607" s="1" t="s">
        <v>22</v>
      </c>
      <c r="D5607" s="1">
        <v>33547</v>
      </c>
      <c r="E5607" s="1" t="s">
        <v>1117</v>
      </c>
      <c r="F5607" s="4">
        <v>559108</v>
      </c>
      <c r="G5607" s="4">
        <v>2175</v>
      </c>
      <c r="H5607" s="1" t="s">
        <v>61</v>
      </c>
      <c r="I5607" s="4">
        <v>559108</v>
      </c>
      <c r="J5607" s="1">
        <v>100</v>
      </c>
      <c r="N5607" s="1" t="s">
        <v>7183</v>
      </c>
      <c r="T5607" s="1" t="s">
        <v>290</v>
      </c>
      <c r="U5607" s="1" t="s">
        <v>291</v>
      </c>
      <c r="V5607" s="1" t="s">
        <v>292</v>
      </c>
      <c r="W5607" s="1">
        <v>75201</v>
      </c>
    </row>
    <row r="5608" spans="1:23" x14ac:dyDescent="0.2">
      <c r="A5608" s="1" t="s">
        <v>26</v>
      </c>
      <c r="B5608" s="1" t="s">
        <v>7191</v>
      </c>
      <c r="C5608" s="1" t="s">
        <v>22</v>
      </c>
      <c r="D5608" s="1">
        <v>33547</v>
      </c>
      <c r="E5608" s="1" t="s">
        <v>195</v>
      </c>
      <c r="F5608" s="4">
        <v>772413</v>
      </c>
      <c r="G5608" s="4">
        <v>833950</v>
      </c>
      <c r="H5608" s="1" t="s">
        <v>25</v>
      </c>
      <c r="I5608" s="4">
        <v>772413</v>
      </c>
      <c r="J5608" s="1">
        <v>100</v>
      </c>
      <c r="N5608" s="1" t="s">
        <v>7192</v>
      </c>
      <c r="O5608" s="1" t="s">
        <v>7193</v>
      </c>
      <c r="P5608" s="1" t="s">
        <v>7194</v>
      </c>
      <c r="T5608" s="1" t="s">
        <v>7191</v>
      </c>
      <c r="U5608" s="1" t="s">
        <v>22</v>
      </c>
      <c r="V5608" s="1" t="s">
        <v>23</v>
      </c>
      <c r="W5608" s="1">
        <v>33547</v>
      </c>
    </row>
    <row r="5609" spans="1:23" x14ac:dyDescent="0.2">
      <c r="A5609" s="1" t="s">
        <v>26</v>
      </c>
      <c r="B5609" s="1" t="s">
        <v>7200</v>
      </c>
      <c r="C5609" s="1" t="s">
        <v>22</v>
      </c>
      <c r="D5609" s="1">
        <v>33547</v>
      </c>
      <c r="E5609" s="1" t="s">
        <v>406</v>
      </c>
      <c r="F5609" s="4">
        <v>557048</v>
      </c>
      <c r="G5609" s="4">
        <v>618372</v>
      </c>
      <c r="H5609" s="1" t="s">
        <v>61</v>
      </c>
      <c r="I5609" s="4">
        <v>557048</v>
      </c>
      <c r="J5609" s="1">
        <v>100</v>
      </c>
      <c r="N5609" s="1" t="s">
        <v>1450</v>
      </c>
      <c r="T5609" s="1" t="s">
        <v>290</v>
      </c>
      <c r="U5609" s="1" t="s">
        <v>291</v>
      </c>
      <c r="V5609" s="1" t="s">
        <v>292</v>
      </c>
      <c r="W5609" s="1">
        <v>75201</v>
      </c>
    </row>
    <row r="5610" spans="1:23" x14ac:dyDescent="0.2">
      <c r="A5610" s="1" t="s">
        <v>26</v>
      </c>
      <c r="B5610" s="1" t="s">
        <v>7208</v>
      </c>
      <c r="C5610" s="1" t="s">
        <v>22</v>
      </c>
      <c r="D5610" s="1">
        <v>33547</v>
      </c>
      <c r="E5610" s="1" t="s">
        <v>322</v>
      </c>
      <c r="F5610" s="4">
        <v>448937</v>
      </c>
      <c r="G5610" s="4">
        <v>461853</v>
      </c>
      <c r="H5610" s="1" t="s">
        <v>25</v>
      </c>
      <c r="I5610" s="4">
        <v>448937</v>
      </c>
      <c r="J5610" s="1">
        <v>100</v>
      </c>
      <c r="N5610" s="1" t="s">
        <v>7209</v>
      </c>
      <c r="O5610" s="1" t="s">
        <v>7210</v>
      </c>
      <c r="P5610" s="1">
        <v>8133510715</v>
      </c>
      <c r="Q5610" s="1" t="s">
        <v>7211</v>
      </c>
      <c r="R5610" s="1" t="s">
        <v>7212</v>
      </c>
      <c r="S5610" s="1" t="s">
        <v>7213</v>
      </c>
      <c r="T5610" s="1" t="s">
        <v>7208</v>
      </c>
      <c r="U5610" s="1" t="s">
        <v>22</v>
      </c>
      <c r="V5610" s="1" t="s">
        <v>23</v>
      </c>
      <c r="W5610" s="1">
        <v>33547</v>
      </c>
    </row>
    <row r="5611" spans="1:23" x14ac:dyDescent="0.2">
      <c r="A5611" s="1" t="s">
        <v>26</v>
      </c>
      <c r="B5611" s="1" t="s">
        <v>7219</v>
      </c>
      <c r="C5611" s="1" t="s">
        <v>22</v>
      </c>
      <c r="D5611" s="1">
        <v>33547</v>
      </c>
      <c r="F5611" s="4">
        <v>306429</v>
      </c>
      <c r="G5611" s="4">
        <v>306429</v>
      </c>
      <c r="H5611" s="1" t="s">
        <v>61</v>
      </c>
      <c r="I5611" s="4">
        <v>306429</v>
      </c>
      <c r="J5611" s="1">
        <v>100</v>
      </c>
      <c r="N5611" s="1" t="s">
        <v>499</v>
      </c>
    </row>
    <row r="5612" spans="1:23" x14ac:dyDescent="0.2">
      <c r="A5612" s="1" t="s">
        <v>26</v>
      </c>
      <c r="B5612" s="1" t="s">
        <v>7225</v>
      </c>
      <c r="C5612" s="1" t="s">
        <v>22</v>
      </c>
      <c r="D5612" s="1">
        <v>33547</v>
      </c>
      <c r="E5612" s="1" t="s">
        <v>819</v>
      </c>
      <c r="F5612" s="4">
        <v>324233</v>
      </c>
      <c r="G5612" s="4">
        <v>337558</v>
      </c>
      <c r="H5612" s="1" t="s">
        <v>61</v>
      </c>
      <c r="I5612" s="4">
        <v>324233</v>
      </c>
      <c r="J5612" s="1">
        <v>100</v>
      </c>
      <c r="N5612" s="1" t="s">
        <v>7228</v>
      </c>
      <c r="T5612" s="1" t="s">
        <v>7226</v>
      </c>
      <c r="U5612" s="1" t="s">
        <v>7227</v>
      </c>
      <c r="V5612" s="1" t="s">
        <v>396</v>
      </c>
      <c r="W5612" s="1">
        <v>92780</v>
      </c>
    </row>
    <row r="5613" spans="1:23" x14ac:dyDescent="0.2">
      <c r="A5613" s="1" t="s">
        <v>26</v>
      </c>
      <c r="B5613" s="1" t="s">
        <v>7241</v>
      </c>
      <c r="C5613" s="1" t="s">
        <v>22</v>
      </c>
      <c r="D5613" s="1">
        <v>33547</v>
      </c>
      <c r="E5613" s="1" t="s">
        <v>42</v>
      </c>
      <c r="F5613" s="4">
        <v>316220</v>
      </c>
      <c r="G5613" s="4">
        <v>1200</v>
      </c>
      <c r="H5613" s="1" t="s">
        <v>25</v>
      </c>
      <c r="I5613" s="4">
        <v>316220</v>
      </c>
      <c r="J5613" s="1">
        <v>100</v>
      </c>
      <c r="N5613" s="1" t="s">
        <v>7243</v>
      </c>
      <c r="Q5613" s="1" t="s">
        <v>7244</v>
      </c>
      <c r="T5613" s="1" t="s">
        <v>7242</v>
      </c>
      <c r="U5613" s="1" t="s">
        <v>22</v>
      </c>
      <c r="V5613" s="1" t="s">
        <v>23</v>
      </c>
      <c r="W5613" s="1">
        <v>33547</v>
      </c>
    </row>
    <row r="5614" spans="1:23" x14ac:dyDescent="0.2">
      <c r="A5614" s="1" t="s">
        <v>26</v>
      </c>
      <c r="B5614" s="1" t="s">
        <v>7288</v>
      </c>
      <c r="C5614" s="1" t="s">
        <v>22</v>
      </c>
      <c r="D5614" s="1">
        <v>33547</v>
      </c>
      <c r="E5614" s="1" t="s">
        <v>2120</v>
      </c>
      <c r="F5614" s="4">
        <v>810392</v>
      </c>
      <c r="G5614" s="4">
        <v>852585</v>
      </c>
      <c r="H5614" s="1" t="s">
        <v>25</v>
      </c>
      <c r="I5614" s="4">
        <v>810392</v>
      </c>
      <c r="J5614" s="1">
        <v>100</v>
      </c>
      <c r="N5614" s="1" t="s">
        <v>7289</v>
      </c>
      <c r="Q5614" s="1" t="s">
        <v>7290</v>
      </c>
      <c r="T5614" s="1" t="s">
        <v>7288</v>
      </c>
      <c r="U5614" s="1" t="s">
        <v>22</v>
      </c>
      <c r="V5614" s="1" t="s">
        <v>23</v>
      </c>
      <c r="W5614" s="1">
        <v>33547</v>
      </c>
    </row>
    <row r="5615" spans="1:23" x14ac:dyDescent="0.2">
      <c r="A5615" s="1" t="s">
        <v>26</v>
      </c>
      <c r="B5615" s="1" t="s">
        <v>7295</v>
      </c>
      <c r="C5615" s="1" t="s">
        <v>22</v>
      </c>
      <c r="D5615" s="1">
        <v>33547</v>
      </c>
      <c r="E5615" s="1" t="s">
        <v>377</v>
      </c>
      <c r="F5615" s="4">
        <v>378647</v>
      </c>
      <c r="G5615" s="4">
        <v>385000</v>
      </c>
      <c r="H5615" s="1" t="s">
        <v>25</v>
      </c>
      <c r="I5615" s="4">
        <v>378647</v>
      </c>
      <c r="J5615" s="1">
        <v>100</v>
      </c>
      <c r="K5615" s="1">
        <v>2.4884263770970199</v>
      </c>
      <c r="N5615" s="1" t="s">
        <v>7296</v>
      </c>
      <c r="O5615" s="1" t="s">
        <v>7297</v>
      </c>
      <c r="P5615" s="1" t="s">
        <v>7298</v>
      </c>
      <c r="Q5615" s="1" t="s">
        <v>7299</v>
      </c>
      <c r="R5615" s="1" t="s">
        <v>7300</v>
      </c>
      <c r="S5615" s="1" t="s">
        <v>7301</v>
      </c>
      <c r="T5615" s="1" t="s">
        <v>7295</v>
      </c>
      <c r="U5615" s="1" t="s">
        <v>22</v>
      </c>
      <c r="V5615" s="1" t="s">
        <v>23</v>
      </c>
      <c r="W5615" s="1">
        <v>33547</v>
      </c>
    </row>
    <row r="5616" spans="1:23" x14ac:dyDescent="0.2">
      <c r="A5616" s="1" t="s">
        <v>26</v>
      </c>
      <c r="B5616" s="1" t="s">
        <v>7324</v>
      </c>
      <c r="C5616" s="1" t="s">
        <v>22</v>
      </c>
      <c r="D5616" s="1">
        <v>33547</v>
      </c>
      <c r="E5616" s="1" t="s">
        <v>406</v>
      </c>
      <c r="F5616" s="4">
        <v>341597</v>
      </c>
      <c r="G5616" s="4">
        <v>355773</v>
      </c>
      <c r="H5616" s="1" t="s">
        <v>61</v>
      </c>
      <c r="I5616" s="4">
        <v>341597</v>
      </c>
      <c r="J5616" s="1">
        <v>100</v>
      </c>
      <c r="N5616" s="1" t="s">
        <v>7326</v>
      </c>
      <c r="T5616" s="1" t="s">
        <v>7325</v>
      </c>
      <c r="U5616" s="1" t="s">
        <v>1014</v>
      </c>
      <c r="V5616" s="1" t="s">
        <v>488</v>
      </c>
      <c r="W5616" s="1">
        <v>89014</v>
      </c>
    </row>
    <row r="5617" spans="1:23" x14ac:dyDescent="0.2">
      <c r="A5617" s="1" t="s">
        <v>26</v>
      </c>
      <c r="B5617" s="1" t="s">
        <v>7332</v>
      </c>
      <c r="C5617" s="1" t="s">
        <v>22</v>
      </c>
      <c r="D5617" s="1">
        <v>33547</v>
      </c>
      <c r="E5617" s="1" t="s">
        <v>74</v>
      </c>
      <c r="F5617" s="4">
        <v>588255</v>
      </c>
      <c r="G5617" s="4">
        <v>586268</v>
      </c>
      <c r="H5617" s="1" t="s">
        <v>25</v>
      </c>
      <c r="I5617" s="4">
        <v>588255</v>
      </c>
      <c r="J5617" s="1">
        <v>100</v>
      </c>
      <c r="N5617" s="1" t="s">
        <v>7333</v>
      </c>
      <c r="O5617" s="1" t="s">
        <v>7334</v>
      </c>
      <c r="P5617" s="1" t="s">
        <v>7335</v>
      </c>
      <c r="Q5617" s="1" t="s">
        <v>7336</v>
      </c>
      <c r="T5617" s="1" t="s">
        <v>7332</v>
      </c>
      <c r="U5617" s="1" t="s">
        <v>22</v>
      </c>
      <c r="V5617" s="1" t="s">
        <v>23</v>
      </c>
      <c r="W5617" s="1">
        <v>33547</v>
      </c>
    </row>
    <row r="5618" spans="1:23" x14ac:dyDescent="0.2">
      <c r="A5618" s="1" t="s">
        <v>26</v>
      </c>
      <c r="B5618" s="1" t="s">
        <v>7339</v>
      </c>
      <c r="C5618" s="1" t="s">
        <v>22</v>
      </c>
      <c r="D5618" s="1">
        <v>33547</v>
      </c>
      <c r="E5618" s="1" t="s">
        <v>180</v>
      </c>
      <c r="F5618" s="4">
        <v>422044</v>
      </c>
      <c r="G5618" s="4">
        <v>411378</v>
      </c>
      <c r="H5618" s="1" t="s">
        <v>25</v>
      </c>
      <c r="I5618" s="4">
        <v>422044</v>
      </c>
      <c r="J5618" s="1">
        <v>100</v>
      </c>
      <c r="N5618" s="1" t="s">
        <v>7340</v>
      </c>
      <c r="Q5618" s="1" t="s">
        <v>7341</v>
      </c>
      <c r="T5618" s="1" t="s">
        <v>7339</v>
      </c>
      <c r="U5618" s="1" t="s">
        <v>22</v>
      </c>
      <c r="V5618" s="1" t="s">
        <v>23</v>
      </c>
      <c r="W5618" s="1">
        <v>33547</v>
      </c>
    </row>
    <row r="5619" spans="1:23" x14ac:dyDescent="0.2">
      <c r="A5619" s="1" t="s">
        <v>26</v>
      </c>
      <c r="B5619" s="1" t="s">
        <v>7342</v>
      </c>
      <c r="C5619" s="1" t="s">
        <v>22</v>
      </c>
      <c r="D5619" s="1">
        <v>33547</v>
      </c>
      <c r="E5619" s="1" t="s">
        <v>1097</v>
      </c>
      <c r="F5619" s="4">
        <v>929588</v>
      </c>
      <c r="G5619" s="4">
        <v>724900</v>
      </c>
      <c r="H5619" s="1" t="s">
        <v>25</v>
      </c>
      <c r="I5619" s="4">
        <v>929588</v>
      </c>
      <c r="J5619" s="1">
        <v>100</v>
      </c>
      <c r="N5619" s="1" t="s">
        <v>7343</v>
      </c>
      <c r="Q5619" s="1" t="s">
        <v>7344</v>
      </c>
      <c r="T5619" s="1" t="s">
        <v>7342</v>
      </c>
      <c r="U5619" s="1" t="s">
        <v>22</v>
      </c>
      <c r="V5619" s="1" t="s">
        <v>23</v>
      </c>
      <c r="W5619" s="1">
        <v>33547</v>
      </c>
    </row>
    <row r="5620" spans="1:23" x14ac:dyDescent="0.2">
      <c r="A5620" s="1" t="s">
        <v>26</v>
      </c>
      <c r="B5620" s="1" t="s">
        <v>7345</v>
      </c>
      <c r="C5620" s="1" t="s">
        <v>22</v>
      </c>
      <c r="D5620" s="1">
        <v>33547</v>
      </c>
      <c r="E5620" s="1" t="s">
        <v>42</v>
      </c>
      <c r="F5620" s="4">
        <v>637207</v>
      </c>
      <c r="G5620" s="4">
        <v>655585</v>
      </c>
      <c r="H5620" s="1" t="s">
        <v>25</v>
      </c>
      <c r="I5620" s="4">
        <v>637207</v>
      </c>
      <c r="J5620" s="1">
        <v>100</v>
      </c>
      <c r="K5620" s="1">
        <v>2.4830500331354499</v>
      </c>
      <c r="N5620" s="1" t="s">
        <v>7346</v>
      </c>
      <c r="O5620" s="1" t="s">
        <v>7347</v>
      </c>
      <c r="P5620" s="1" t="s">
        <v>7348</v>
      </c>
      <c r="Q5620" s="1" t="s">
        <v>7349</v>
      </c>
      <c r="R5620" s="1" t="s">
        <v>7350</v>
      </c>
      <c r="S5620" s="1">
        <v>2696415656</v>
      </c>
      <c r="T5620" s="1" t="s">
        <v>7345</v>
      </c>
      <c r="U5620" s="1" t="s">
        <v>22</v>
      </c>
      <c r="V5620" s="1" t="s">
        <v>23</v>
      </c>
      <c r="W5620" s="1">
        <v>33547</v>
      </c>
    </row>
    <row r="5621" spans="1:23" x14ac:dyDescent="0.2">
      <c r="A5621" s="1" t="s">
        <v>26</v>
      </c>
      <c r="B5621" s="1" t="s">
        <v>7351</v>
      </c>
      <c r="C5621" s="1" t="s">
        <v>22</v>
      </c>
      <c r="D5621" s="1">
        <v>33547</v>
      </c>
      <c r="E5621" s="1" t="s">
        <v>42</v>
      </c>
      <c r="F5621" s="4">
        <v>547028</v>
      </c>
      <c r="G5621" s="4">
        <v>540315</v>
      </c>
      <c r="H5621" s="1" t="s">
        <v>25</v>
      </c>
      <c r="I5621" s="4">
        <v>547028</v>
      </c>
      <c r="J5621" s="1">
        <v>100</v>
      </c>
      <c r="N5621" s="1" t="s">
        <v>7353</v>
      </c>
      <c r="T5621" s="1" t="s">
        <v>7352</v>
      </c>
      <c r="U5621" s="1" t="s">
        <v>1058</v>
      </c>
      <c r="V5621" s="1" t="s">
        <v>23</v>
      </c>
      <c r="W5621" s="1">
        <v>33579</v>
      </c>
    </row>
    <row r="5622" spans="1:23" x14ac:dyDescent="0.2">
      <c r="A5622" s="1" t="s">
        <v>26</v>
      </c>
      <c r="B5622" s="1" t="s">
        <v>7354</v>
      </c>
      <c r="C5622" s="1" t="s">
        <v>22</v>
      </c>
      <c r="D5622" s="1">
        <v>33547</v>
      </c>
      <c r="E5622" s="1" t="s">
        <v>215</v>
      </c>
      <c r="F5622" s="4">
        <v>589118</v>
      </c>
      <c r="G5622" s="4">
        <v>597380</v>
      </c>
      <c r="H5622" s="1" t="s">
        <v>25</v>
      </c>
      <c r="I5622" s="4">
        <v>589118</v>
      </c>
      <c r="J5622" s="1">
        <v>100</v>
      </c>
      <c r="N5622" s="1" t="s">
        <v>7355</v>
      </c>
      <c r="P5622" s="1" t="s">
        <v>7356</v>
      </c>
      <c r="Q5622" s="1" t="s">
        <v>7357</v>
      </c>
      <c r="T5622" s="1" t="s">
        <v>7354</v>
      </c>
      <c r="U5622" s="1" t="s">
        <v>22</v>
      </c>
      <c r="V5622" s="1" t="s">
        <v>23</v>
      </c>
      <c r="W5622" s="1">
        <v>33547</v>
      </c>
    </row>
    <row r="5623" spans="1:23" x14ac:dyDescent="0.2">
      <c r="A5623" s="1" t="s">
        <v>26</v>
      </c>
      <c r="B5623" s="1" t="s">
        <v>7367</v>
      </c>
      <c r="C5623" s="1" t="s">
        <v>22</v>
      </c>
      <c r="D5623" s="1">
        <v>33547</v>
      </c>
      <c r="E5623" s="1" t="s">
        <v>514</v>
      </c>
      <c r="F5623" s="4">
        <v>1031764</v>
      </c>
      <c r="G5623" s="4">
        <v>1016306</v>
      </c>
      <c r="H5623" s="1" t="s">
        <v>25</v>
      </c>
      <c r="I5623" s="4">
        <v>1031764</v>
      </c>
      <c r="J5623" s="1">
        <v>100</v>
      </c>
      <c r="N5623" s="1" t="s">
        <v>7368</v>
      </c>
      <c r="O5623" s="1" t="s">
        <v>7369</v>
      </c>
      <c r="P5623" s="1" t="s">
        <v>7370</v>
      </c>
      <c r="Q5623" s="1" t="s">
        <v>7371</v>
      </c>
      <c r="T5623" s="1" t="s">
        <v>7367</v>
      </c>
      <c r="U5623" s="1" t="s">
        <v>22</v>
      </c>
      <c r="V5623" s="1" t="s">
        <v>23</v>
      </c>
      <c r="W5623" s="1">
        <v>33547</v>
      </c>
    </row>
    <row r="5624" spans="1:23" x14ac:dyDescent="0.2">
      <c r="A5624" s="1" t="s">
        <v>26</v>
      </c>
      <c r="B5624" s="1" t="s">
        <v>7376</v>
      </c>
      <c r="C5624" s="1" t="s">
        <v>22</v>
      </c>
      <c r="D5624" s="1">
        <v>33547</v>
      </c>
      <c r="E5624" s="1" t="s">
        <v>42</v>
      </c>
      <c r="F5624" s="4">
        <v>543409</v>
      </c>
      <c r="G5624" s="4">
        <v>719000</v>
      </c>
      <c r="H5624" s="1" t="s">
        <v>25</v>
      </c>
      <c r="I5624" s="4">
        <v>543409</v>
      </c>
      <c r="J5624" s="1">
        <v>100</v>
      </c>
      <c r="N5624" s="1" t="s">
        <v>7377</v>
      </c>
      <c r="T5624" s="1" t="s">
        <v>7376</v>
      </c>
      <c r="U5624" s="1" t="s">
        <v>22</v>
      </c>
      <c r="V5624" s="1" t="s">
        <v>23</v>
      </c>
      <c r="W5624" s="1">
        <v>33547</v>
      </c>
    </row>
    <row r="5625" spans="1:23" x14ac:dyDescent="0.2">
      <c r="A5625" s="1" t="s">
        <v>26</v>
      </c>
      <c r="B5625" s="1" t="s">
        <v>7378</v>
      </c>
      <c r="C5625" s="1" t="s">
        <v>22</v>
      </c>
      <c r="D5625" s="1">
        <v>33547</v>
      </c>
      <c r="E5625" s="1" t="s">
        <v>284</v>
      </c>
      <c r="F5625" s="4">
        <v>512837</v>
      </c>
      <c r="G5625" s="4">
        <v>513848</v>
      </c>
      <c r="H5625" s="1" t="s">
        <v>25</v>
      </c>
      <c r="I5625" s="4">
        <v>512837</v>
      </c>
      <c r="J5625" s="1">
        <v>100</v>
      </c>
      <c r="N5625" s="1" t="s">
        <v>7379</v>
      </c>
      <c r="Q5625" s="1" t="s">
        <v>7380</v>
      </c>
      <c r="T5625" s="1" t="s">
        <v>7378</v>
      </c>
      <c r="U5625" s="1" t="s">
        <v>22</v>
      </c>
      <c r="V5625" s="1" t="s">
        <v>23</v>
      </c>
      <c r="W5625" s="1">
        <v>33547</v>
      </c>
    </row>
    <row r="5626" spans="1:23" x14ac:dyDescent="0.2">
      <c r="A5626" s="1" t="s">
        <v>26</v>
      </c>
      <c r="B5626" s="1" t="s">
        <v>7381</v>
      </c>
      <c r="C5626" s="1" t="s">
        <v>22</v>
      </c>
      <c r="D5626" s="1">
        <v>33547</v>
      </c>
      <c r="E5626" s="1" t="s">
        <v>180</v>
      </c>
      <c r="F5626" s="4">
        <v>384662</v>
      </c>
      <c r="G5626" s="4">
        <v>373291</v>
      </c>
      <c r="H5626" s="1" t="s">
        <v>25</v>
      </c>
      <c r="I5626" s="4">
        <v>384662</v>
      </c>
      <c r="J5626" s="1">
        <v>100</v>
      </c>
      <c r="N5626" s="1" t="s">
        <v>7382</v>
      </c>
      <c r="P5626" s="1" t="s">
        <v>7383</v>
      </c>
      <c r="Q5626" s="1" t="s">
        <v>7384</v>
      </c>
      <c r="R5626" s="1" t="s">
        <v>7385</v>
      </c>
      <c r="S5626" s="1" t="s">
        <v>7386</v>
      </c>
      <c r="T5626" s="1" t="s">
        <v>7381</v>
      </c>
      <c r="U5626" s="1" t="s">
        <v>22</v>
      </c>
      <c r="V5626" s="1" t="s">
        <v>23</v>
      </c>
      <c r="W5626" s="1">
        <v>33547</v>
      </c>
    </row>
    <row r="5627" spans="1:23" x14ac:dyDescent="0.2">
      <c r="A5627" s="1" t="s">
        <v>26</v>
      </c>
      <c r="B5627" s="1" t="s">
        <v>4712</v>
      </c>
      <c r="C5627" s="1" t="s">
        <v>22</v>
      </c>
      <c r="D5627" s="1">
        <v>33547</v>
      </c>
      <c r="E5627" s="1" t="s">
        <v>322</v>
      </c>
      <c r="F5627" s="4">
        <v>548275</v>
      </c>
      <c r="G5627" s="4">
        <v>2350</v>
      </c>
      <c r="H5627" s="1" t="s">
        <v>61</v>
      </c>
      <c r="I5627" s="4">
        <v>548275</v>
      </c>
      <c r="J5627" s="1">
        <v>100</v>
      </c>
      <c r="N5627" s="1" t="s">
        <v>4713</v>
      </c>
      <c r="Q5627" s="1" t="s">
        <v>4714</v>
      </c>
      <c r="T5627" s="1" t="s">
        <v>4712</v>
      </c>
      <c r="U5627" s="1" t="s">
        <v>22</v>
      </c>
      <c r="V5627" s="1" t="s">
        <v>23</v>
      </c>
      <c r="W5627" s="1">
        <v>33547</v>
      </c>
    </row>
    <row r="5628" spans="1:23" x14ac:dyDescent="0.2">
      <c r="A5628" s="1" t="s">
        <v>26</v>
      </c>
      <c r="B5628" s="1" t="s">
        <v>7395</v>
      </c>
      <c r="C5628" s="1" t="s">
        <v>22</v>
      </c>
      <c r="D5628" s="1">
        <v>33547</v>
      </c>
      <c r="E5628" s="1" t="s">
        <v>84</v>
      </c>
      <c r="F5628" s="4">
        <v>166261</v>
      </c>
      <c r="G5628" s="4">
        <v>165973</v>
      </c>
      <c r="H5628" s="1" t="s">
        <v>25</v>
      </c>
      <c r="I5628" s="4">
        <v>166261</v>
      </c>
      <c r="J5628" s="1">
        <v>100</v>
      </c>
      <c r="N5628" s="1" t="s">
        <v>7396</v>
      </c>
      <c r="O5628" s="1" t="s">
        <v>7397</v>
      </c>
      <c r="P5628" s="1" t="s">
        <v>7398</v>
      </c>
      <c r="T5628" s="1" t="s">
        <v>7395</v>
      </c>
      <c r="U5628" s="1" t="s">
        <v>22</v>
      </c>
      <c r="V5628" s="1" t="s">
        <v>23</v>
      </c>
      <c r="W5628" s="1">
        <v>33547</v>
      </c>
    </row>
    <row r="5629" spans="1:23" x14ac:dyDescent="0.2">
      <c r="A5629" s="1" t="s">
        <v>26</v>
      </c>
      <c r="B5629" s="1" t="s">
        <v>7404</v>
      </c>
      <c r="C5629" s="1" t="s">
        <v>22</v>
      </c>
      <c r="D5629" s="1">
        <v>33547</v>
      </c>
      <c r="E5629" s="1" t="s">
        <v>31</v>
      </c>
      <c r="F5629" s="4">
        <v>742916</v>
      </c>
      <c r="G5629" s="4">
        <v>842806</v>
      </c>
      <c r="H5629" s="1" t="s">
        <v>25</v>
      </c>
      <c r="I5629" s="4">
        <v>742916</v>
      </c>
      <c r="J5629" s="1">
        <v>100</v>
      </c>
      <c r="N5629" s="1" t="s">
        <v>7405</v>
      </c>
      <c r="O5629" s="1" t="s">
        <v>7406</v>
      </c>
      <c r="P5629" s="1" t="s">
        <v>7407</v>
      </c>
      <c r="Q5629" s="1" t="s">
        <v>7408</v>
      </c>
      <c r="R5629" s="1" t="s">
        <v>7406</v>
      </c>
      <c r="S5629" s="1" t="s">
        <v>7407</v>
      </c>
      <c r="T5629" s="1" t="s">
        <v>7404</v>
      </c>
      <c r="U5629" s="1" t="s">
        <v>22</v>
      </c>
      <c r="V5629" s="1" t="s">
        <v>23</v>
      </c>
      <c r="W5629" s="1">
        <v>33547</v>
      </c>
    </row>
    <row r="5630" spans="1:23" x14ac:dyDescent="0.2">
      <c r="A5630" s="1" t="s">
        <v>26</v>
      </c>
      <c r="B5630" s="1" t="s">
        <v>7438</v>
      </c>
      <c r="C5630" s="1" t="s">
        <v>22</v>
      </c>
      <c r="D5630" s="1">
        <v>33547</v>
      </c>
      <c r="E5630" s="1" t="s">
        <v>941</v>
      </c>
      <c r="F5630" s="4">
        <v>549714</v>
      </c>
      <c r="G5630" s="4">
        <v>560486</v>
      </c>
      <c r="H5630" s="1" t="s">
        <v>25</v>
      </c>
      <c r="I5630" s="4">
        <v>549714</v>
      </c>
      <c r="J5630" s="1">
        <v>100</v>
      </c>
      <c r="N5630" s="1" t="s">
        <v>7439</v>
      </c>
      <c r="Q5630" s="1" t="s">
        <v>7440</v>
      </c>
      <c r="T5630" s="1" t="s">
        <v>7438</v>
      </c>
      <c r="U5630" s="1" t="s">
        <v>22</v>
      </c>
      <c r="V5630" s="1" t="s">
        <v>23</v>
      </c>
      <c r="W5630" s="1">
        <v>33547</v>
      </c>
    </row>
    <row r="5631" spans="1:23" x14ac:dyDescent="0.2">
      <c r="A5631" s="1" t="s">
        <v>26</v>
      </c>
      <c r="B5631" s="1" t="s">
        <v>7454</v>
      </c>
      <c r="C5631" s="1" t="s">
        <v>22</v>
      </c>
      <c r="D5631" s="1">
        <v>33547</v>
      </c>
      <c r="E5631" s="1" t="s">
        <v>6795</v>
      </c>
      <c r="F5631" s="4">
        <v>325012</v>
      </c>
      <c r="G5631" s="4">
        <v>325462</v>
      </c>
      <c r="H5631" s="1" t="s">
        <v>61</v>
      </c>
      <c r="I5631" s="4">
        <v>325012</v>
      </c>
      <c r="J5631" s="1">
        <v>100</v>
      </c>
      <c r="N5631" s="1" t="s">
        <v>7455</v>
      </c>
      <c r="Q5631" s="1" t="s">
        <v>7456</v>
      </c>
      <c r="T5631" s="1" t="s">
        <v>7454</v>
      </c>
      <c r="U5631" s="1" t="s">
        <v>22</v>
      </c>
      <c r="V5631" s="1" t="s">
        <v>23</v>
      </c>
      <c r="W5631" s="1">
        <v>33547</v>
      </c>
    </row>
    <row r="5632" spans="1:23" x14ac:dyDescent="0.2">
      <c r="A5632" s="1" t="s">
        <v>26</v>
      </c>
      <c r="B5632" s="1" t="s">
        <v>7482</v>
      </c>
      <c r="C5632" s="1" t="s">
        <v>22</v>
      </c>
      <c r="D5632" s="1">
        <v>33547</v>
      </c>
      <c r="E5632" s="1" t="s">
        <v>322</v>
      </c>
      <c r="F5632" s="4">
        <v>550577</v>
      </c>
      <c r="G5632" s="4">
        <v>545178</v>
      </c>
      <c r="H5632" s="1" t="s">
        <v>25</v>
      </c>
      <c r="I5632" s="4">
        <v>550577</v>
      </c>
      <c r="J5632" s="1">
        <v>100</v>
      </c>
      <c r="K5632" s="1">
        <v>2.4265984253970001</v>
      </c>
      <c r="N5632" s="1" t="s">
        <v>7483</v>
      </c>
      <c r="O5632" s="1" t="s">
        <v>7484</v>
      </c>
      <c r="P5632" s="1" t="s">
        <v>7485</v>
      </c>
      <c r="Q5632" s="1" t="s">
        <v>7486</v>
      </c>
      <c r="R5632" s="1" t="s">
        <v>7487</v>
      </c>
      <c r="S5632" s="1" t="s">
        <v>7488</v>
      </c>
      <c r="T5632" s="1" t="s">
        <v>7482</v>
      </c>
      <c r="U5632" s="1" t="s">
        <v>22</v>
      </c>
      <c r="V5632" s="1" t="s">
        <v>23</v>
      </c>
      <c r="W5632" s="1">
        <v>33547</v>
      </c>
    </row>
    <row r="5633" spans="1:23" x14ac:dyDescent="0.2">
      <c r="A5633" s="1" t="s">
        <v>26</v>
      </c>
      <c r="B5633" s="1" t="s">
        <v>7492</v>
      </c>
      <c r="C5633" s="1" t="s">
        <v>22</v>
      </c>
      <c r="D5633" s="1">
        <v>33547</v>
      </c>
      <c r="F5633" s="4">
        <v>184880</v>
      </c>
      <c r="G5633" s="4">
        <v>191190</v>
      </c>
      <c r="H5633" s="1" t="s">
        <v>25</v>
      </c>
      <c r="I5633" s="4">
        <v>184880</v>
      </c>
      <c r="J5633" s="1">
        <v>100</v>
      </c>
      <c r="N5633" s="1" t="s">
        <v>7493</v>
      </c>
      <c r="T5633" s="1" t="s">
        <v>7492</v>
      </c>
      <c r="U5633" s="1" t="s">
        <v>22</v>
      </c>
      <c r="V5633" s="1" t="s">
        <v>23</v>
      </c>
      <c r="W5633" s="1">
        <v>33547</v>
      </c>
    </row>
    <row r="5634" spans="1:23" x14ac:dyDescent="0.2">
      <c r="A5634" s="1" t="s">
        <v>26</v>
      </c>
      <c r="B5634" s="1" t="s">
        <v>7529</v>
      </c>
      <c r="C5634" s="1" t="s">
        <v>22</v>
      </c>
      <c r="D5634" s="1">
        <v>33547</v>
      </c>
      <c r="E5634" s="1" t="s">
        <v>42</v>
      </c>
      <c r="F5634" s="4">
        <v>278281</v>
      </c>
      <c r="G5634" s="4">
        <v>300956</v>
      </c>
      <c r="H5634" s="1" t="s">
        <v>25</v>
      </c>
      <c r="I5634" s="4">
        <v>278281</v>
      </c>
      <c r="J5634" s="1">
        <v>100</v>
      </c>
      <c r="N5634" s="1" t="s">
        <v>7530</v>
      </c>
      <c r="O5634" s="1" t="s">
        <v>7531</v>
      </c>
      <c r="P5634" s="1" t="s">
        <v>7532</v>
      </c>
      <c r="T5634" s="1" t="s">
        <v>7529</v>
      </c>
      <c r="U5634" s="1" t="s">
        <v>22</v>
      </c>
      <c r="V5634" s="1" t="s">
        <v>23</v>
      </c>
      <c r="W5634" s="1">
        <v>33547</v>
      </c>
    </row>
    <row r="5635" spans="1:23" x14ac:dyDescent="0.2">
      <c r="A5635" s="1" t="s">
        <v>26</v>
      </c>
      <c r="B5635" s="1" t="s">
        <v>7533</v>
      </c>
      <c r="C5635" s="1" t="s">
        <v>22</v>
      </c>
      <c r="D5635" s="1">
        <v>33547</v>
      </c>
      <c r="E5635" s="1" t="s">
        <v>24</v>
      </c>
      <c r="F5635" s="4">
        <v>998685</v>
      </c>
      <c r="G5635" s="4">
        <v>1026201</v>
      </c>
      <c r="H5635" s="1" t="s">
        <v>25</v>
      </c>
      <c r="I5635" s="4">
        <v>998685</v>
      </c>
      <c r="J5635" s="1">
        <v>100</v>
      </c>
      <c r="N5635" s="1" t="s">
        <v>7534</v>
      </c>
      <c r="T5635" s="1" t="s">
        <v>7533</v>
      </c>
      <c r="U5635" s="1" t="s">
        <v>22</v>
      </c>
      <c r="V5635" s="1" t="s">
        <v>23</v>
      </c>
      <c r="W5635" s="1">
        <v>33547</v>
      </c>
    </row>
    <row r="5636" spans="1:23" x14ac:dyDescent="0.2">
      <c r="A5636" s="1" t="s">
        <v>26</v>
      </c>
      <c r="B5636" s="1" t="s">
        <v>7535</v>
      </c>
      <c r="C5636" s="1" t="s">
        <v>22</v>
      </c>
      <c r="D5636" s="1">
        <v>33547</v>
      </c>
      <c r="F5636" s="4">
        <v>387988</v>
      </c>
      <c r="G5636" s="4">
        <v>497380</v>
      </c>
      <c r="H5636" s="1" t="s">
        <v>25</v>
      </c>
      <c r="I5636" s="4">
        <v>387988</v>
      </c>
      <c r="J5636" s="1">
        <v>100</v>
      </c>
      <c r="N5636" s="1" t="s">
        <v>7536</v>
      </c>
      <c r="O5636" s="1" t="s">
        <v>7537</v>
      </c>
      <c r="Q5636" s="1" t="s">
        <v>7538</v>
      </c>
      <c r="R5636" s="1" t="s">
        <v>7539</v>
      </c>
      <c r="S5636" s="1" t="s">
        <v>7540</v>
      </c>
      <c r="T5636" s="1" t="s">
        <v>7535</v>
      </c>
      <c r="U5636" s="1" t="s">
        <v>22</v>
      </c>
      <c r="V5636" s="1" t="s">
        <v>23</v>
      </c>
      <c r="W5636" s="1">
        <v>33547</v>
      </c>
    </row>
    <row r="5637" spans="1:23" x14ac:dyDescent="0.2">
      <c r="A5637" s="1" t="s">
        <v>26</v>
      </c>
      <c r="B5637" s="1" t="s">
        <v>7581</v>
      </c>
      <c r="C5637" s="1" t="s">
        <v>22</v>
      </c>
      <c r="D5637" s="1">
        <v>33547</v>
      </c>
      <c r="E5637" s="1" t="s">
        <v>293</v>
      </c>
      <c r="F5637" s="4">
        <v>305959</v>
      </c>
      <c r="G5637" s="4">
        <v>307303</v>
      </c>
      <c r="H5637" s="1" t="s">
        <v>25</v>
      </c>
      <c r="I5637" s="4">
        <v>305959</v>
      </c>
      <c r="J5637" s="1">
        <v>100</v>
      </c>
      <c r="N5637" s="1" t="s">
        <v>7584</v>
      </c>
      <c r="Q5637" s="1" t="s">
        <v>7585</v>
      </c>
      <c r="T5637" s="1" t="s">
        <v>7582</v>
      </c>
      <c r="U5637" s="1" t="s">
        <v>7583</v>
      </c>
      <c r="V5637" s="1" t="s">
        <v>396</v>
      </c>
      <c r="W5637" s="1">
        <v>91320</v>
      </c>
    </row>
    <row r="5638" spans="1:23" x14ac:dyDescent="0.2">
      <c r="A5638" s="1" t="s">
        <v>26</v>
      </c>
      <c r="B5638" s="1" t="s">
        <v>7601</v>
      </c>
      <c r="C5638" s="1" t="s">
        <v>22</v>
      </c>
      <c r="D5638" s="1">
        <v>33547</v>
      </c>
      <c r="E5638" s="1" t="s">
        <v>180</v>
      </c>
      <c r="F5638" s="4">
        <v>426053</v>
      </c>
      <c r="G5638" s="4">
        <v>420400</v>
      </c>
      <c r="H5638" s="1" t="s">
        <v>61</v>
      </c>
      <c r="I5638" s="4">
        <v>426053</v>
      </c>
      <c r="J5638" s="1">
        <v>100</v>
      </c>
      <c r="N5638" s="1" t="s">
        <v>7602</v>
      </c>
      <c r="Q5638" s="1" t="s">
        <v>7603</v>
      </c>
      <c r="T5638" s="1" t="s">
        <v>7601</v>
      </c>
      <c r="U5638" s="1" t="s">
        <v>22</v>
      </c>
      <c r="V5638" s="1" t="s">
        <v>23</v>
      </c>
      <c r="W5638" s="1">
        <v>33547</v>
      </c>
    </row>
    <row r="5639" spans="1:23" x14ac:dyDescent="0.2">
      <c r="A5639" s="1" t="s">
        <v>26</v>
      </c>
      <c r="B5639" s="1" t="s">
        <v>7619</v>
      </c>
      <c r="C5639" s="1" t="s">
        <v>22</v>
      </c>
      <c r="D5639" s="1">
        <v>33547</v>
      </c>
      <c r="E5639" s="1" t="s">
        <v>203</v>
      </c>
      <c r="F5639" s="4">
        <v>305245</v>
      </c>
      <c r="G5639" s="4">
        <v>296098</v>
      </c>
      <c r="H5639" s="1" t="s">
        <v>25</v>
      </c>
      <c r="I5639" s="4">
        <v>305245</v>
      </c>
      <c r="J5639" s="1">
        <v>100</v>
      </c>
      <c r="N5639" s="1" t="s">
        <v>7620</v>
      </c>
      <c r="O5639" s="1" t="s">
        <v>7621</v>
      </c>
      <c r="P5639" s="1">
        <v>8136615536</v>
      </c>
      <c r="T5639" s="1" t="s">
        <v>7619</v>
      </c>
      <c r="U5639" s="1" t="s">
        <v>22</v>
      </c>
      <c r="V5639" s="1" t="s">
        <v>23</v>
      </c>
      <c r="W5639" s="1">
        <v>33547</v>
      </c>
    </row>
    <row r="5640" spans="1:23" x14ac:dyDescent="0.2">
      <c r="A5640" s="1" t="s">
        <v>26</v>
      </c>
      <c r="B5640" s="1" t="s">
        <v>7622</v>
      </c>
      <c r="C5640" s="1" t="s">
        <v>22</v>
      </c>
      <c r="D5640" s="1">
        <v>33547</v>
      </c>
      <c r="E5640" s="1" t="s">
        <v>42</v>
      </c>
      <c r="F5640" s="4">
        <v>408754</v>
      </c>
      <c r="G5640" s="4">
        <v>391651</v>
      </c>
      <c r="H5640" s="1" t="s">
        <v>25</v>
      </c>
      <c r="I5640" s="4">
        <v>408754</v>
      </c>
      <c r="J5640" s="1">
        <v>100</v>
      </c>
      <c r="N5640" s="1" t="s">
        <v>7625</v>
      </c>
      <c r="Q5640" s="1" t="s">
        <v>7626</v>
      </c>
      <c r="T5640" s="1" t="s">
        <v>7623</v>
      </c>
      <c r="U5640" s="1" t="s">
        <v>7624</v>
      </c>
      <c r="V5640" s="1" t="s">
        <v>23</v>
      </c>
      <c r="W5640" s="1">
        <v>34448</v>
      </c>
    </row>
    <row r="5641" spans="1:23" x14ac:dyDescent="0.2">
      <c r="A5641" s="1" t="s">
        <v>26</v>
      </c>
      <c r="B5641" s="1" t="s">
        <v>7627</v>
      </c>
      <c r="C5641" s="1" t="s">
        <v>22</v>
      </c>
      <c r="D5641" s="1">
        <v>33547</v>
      </c>
      <c r="E5641" s="1" t="s">
        <v>203</v>
      </c>
      <c r="F5641" s="4">
        <v>281126</v>
      </c>
      <c r="G5641" s="4">
        <v>294882</v>
      </c>
      <c r="H5641" s="1" t="s">
        <v>25</v>
      </c>
      <c r="I5641" s="4">
        <v>281126</v>
      </c>
      <c r="J5641" s="1">
        <v>100</v>
      </c>
      <c r="N5641" s="1" t="s">
        <v>7629</v>
      </c>
      <c r="T5641" s="1" t="s">
        <v>7628</v>
      </c>
      <c r="U5641" s="1" t="s">
        <v>22</v>
      </c>
      <c r="V5641" s="1" t="s">
        <v>23</v>
      </c>
      <c r="W5641" s="1">
        <v>33547</v>
      </c>
    </row>
    <row r="5642" spans="1:23" x14ac:dyDescent="0.2">
      <c r="A5642" s="1" t="s">
        <v>26</v>
      </c>
      <c r="B5642" s="1" t="s">
        <v>7649</v>
      </c>
      <c r="C5642" s="1" t="s">
        <v>22</v>
      </c>
      <c r="D5642" s="1">
        <v>33547</v>
      </c>
      <c r="E5642" s="1" t="s">
        <v>42</v>
      </c>
      <c r="F5642" s="4">
        <v>477068</v>
      </c>
      <c r="G5642" s="4">
        <v>508742</v>
      </c>
      <c r="H5642" s="1" t="s">
        <v>61</v>
      </c>
      <c r="I5642" s="4">
        <v>476754</v>
      </c>
      <c r="J5642" s="1">
        <v>100</v>
      </c>
      <c r="K5642" s="1">
        <v>29.719609410095501</v>
      </c>
      <c r="N5642" s="1" t="s">
        <v>7650</v>
      </c>
      <c r="Q5642" s="1" t="s">
        <v>7651</v>
      </c>
      <c r="T5642" s="1" t="s">
        <v>7649</v>
      </c>
      <c r="U5642" s="1" t="s">
        <v>22</v>
      </c>
      <c r="V5642" s="1" t="s">
        <v>23</v>
      </c>
      <c r="W5642" s="1">
        <v>33547</v>
      </c>
    </row>
    <row r="5643" spans="1:23" x14ac:dyDescent="0.2">
      <c r="A5643" s="1" t="s">
        <v>26</v>
      </c>
      <c r="B5643" s="1" t="s">
        <v>7652</v>
      </c>
      <c r="C5643" s="1" t="s">
        <v>22</v>
      </c>
      <c r="D5643" s="1">
        <v>33547</v>
      </c>
      <c r="E5643" s="1" t="s">
        <v>308</v>
      </c>
      <c r="F5643" s="4">
        <v>747056</v>
      </c>
      <c r="G5643" s="4">
        <v>730048</v>
      </c>
      <c r="H5643" s="1" t="s">
        <v>25</v>
      </c>
      <c r="I5643" s="4">
        <v>747056</v>
      </c>
      <c r="J5643" s="1">
        <v>100</v>
      </c>
      <c r="N5643" s="1" t="s">
        <v>7653</v>
      </c>
      <c r="Q5643" s="1" t="s">
        <v>7654</v>
      </c>
      <c r="T5643" s="1" t="s">
        <v>7652</v>
      </c>
      <c r="U5643" s="1" t="s">
        <v>22</v>
      </c>
      <c r="V5643" s="1" t="s">
        <v>23</v>
      </c>
      <c r="W5643" s="1">
        <v>33547</v>
      </c>
    </row>
    <row r="5644" spans="1:23" x14ac:dyDescent="0.2">
      <c r="A5644" s="1" t="s">
        <v>26</v>
      </c>
      <c r="B5644" s="1" t="s">
        <v>7661</v>
      </c>
      <c r="C5644" s="1" t="s">
        <v>22</v>
      </c>
      <c r="D5644" s="1">
        <v>33547</v>
      </c>
      <c r="E5644" s="1" t="s">
        <v>356</v>
      </c>
      <c r="F5644" s="4">
        <v>499740</v>
      </c>
      <c r="G5644" s="4">
        <v>527831</v>
      </c>
      <c r="H5644" s="1" t="s">
        <v>61</v>
      </c>
      <c r="I5644" s="4">
        <v>499740</v>
      </c>
      <c r="J5644" s="1">
        <v>100</v>
      </c>
      <c r="N5644" s="1" t="s">
        <v>7662</v>
      </c>
      <c r="T5644" s="1" t="s">
        <v>261</v>
      </c>
      <c r="U5644" s="1" t="s">
        <v>262</v>
      </c>
      <c r="V5644" s="1" t="s">
        <v>263</v>
      </c>
      <c r="W5644" s="1">
        <v>85261</v>
      </c>
    </row>
    <row r="5645" spans="1:23" x14ac:dyDescent="0.2">
      <c r="A5645" s="1" t="s">
        <v>26</v>
      </c>
      <c r="B5645" s="1" t="s">
        <v>7666</v>
      </c>
      <c r="C5645" s="1" t="s">
        <v>22</v>
      </c>
      <c r="D5645" s="1">
        <v>33547</v>
      </c>
      <c r="E5645" s="1" t="s">
        <v>598</v>
      </c>
      <c r="F5645" s="4">
        <v>878157</v>
      </c>
      <c r="G5645" s="4">
        <v>935499</v>
      </c>
      <c r="H5645" s="1" t="s">
        <v>25</v>
      </c>
      <c r="I5645" s="4">
        <v>878157</v>
      </c>
      <c r="J5645" s="1">
        <v>100</v>
      </c>
      <c r="N5645" s="1" t="s">
        <v>7667</v>
      </c>
      <c r="O5645" s="1" t="s">
        <v>7668</v>
      </c>
      <c r="P5645" s="1" t="s">
        <v>7669</v>
      </c>
      <c r="Q5645" s="1" t="s">
        <v>7670</v>
      </c>
      <c r="R5645" s="1" t="s">
        <v>7668</v>
      </c>
      <c r="S5645" s="1" t="s">
        <v>7671</v>
      </c>
      <c r="T5645" s="1" t="s">
        <v>7666</v>
      </c>
      <c r="U5645" s="1" t="s">
        <v>22</v>
      </c>
      <c r="V5645" s="1" t="s">
        <v>23</v>
      </c>
      <c r="W5645" s="1">
        <v>33547</v>
      </c>
    </row>
    <row r="5646" spans="1:23" x14ac:dyDescent="0.2">
      <c r="A5646" s="1" t="s">
        <v>26</v>
      </c>
      <c r="B5646" s="1" t="s">
        <v>7677</v>
      </c>
      <c r="C5646" s="1" t="s">
        <v>22</v>
      </c>
      <c r="D5646" s="1">
        <v>33547</v>
      </c>
      <c r="E5646" s="1" t="s">
        <v>47</v>
      </c>
      <c r="F5646" s="4">
        <v>285797</v>
      </c>
      <c r="G5646" s="4">
        <v>276900</v>
      </c>
      <c r="H5646" s="1" t="s">
        <v>25</v>
      </c>
      <c r="I5646" s="4">
        <v>285797</v>
      </c>
      <c r="J5646" s="1">
        <v>100</v>
      </c>
      <c r="N5646" s="1" t="s">
        <v>7678</v>
      </c>
      <c r="T5646" s="1" t="s">
        <v>7677</v>
      </c>
      <c r="U5646" s="1" t="s">
        <v>22</v>
      </c>
      <c r="V5646" s="1" t="s">
        <v>23</v>
      </c>
      <c r="W5646" s="1">
        <v>33547</v>
      </c>
    </row>
    <row r="5647" spans="1:23" x14ac:dyDescent="0.2">
      <c r="A5647" s="1" t="s">
        <v>26</v>
      </c>
      <c r="B5647" s="1" t="s">
        <v>7686</v>
      </c>
      <c r="C5647" s="1" t="s">
        <v>22</v>
      </c>
      <c r="D5647" s="1">
        <v>33547</v>
      </c>
      <c r="E5647" s="1" t="s">
        <v>452</v>
      </c>
      <c r="F5647" s="4">
        <v>539676</v>
      </c>
      <c r="G5647" s="4">
        <v>529532</v>
      </c>
      <c r="H5647" s="1" t="s">
        <v>61</v>
      </c>
      <c r="I5647" s="4">
        <v>539676</v>
      </c>
      <c r="J5647" s="1">
        <v>100</v>
      </c>
      <c r="N5647" s="1" t="s">
        <v>1258</v>
      </c>
      <c r="T5647" s="1" t="s">
        <v>1257</v>
      </c>
      <c r="U5647" s="1" t="s">
        <v>1058</v>
      </c>
      <c r="V5647" s="1" t="s">
        <v>23</v>
      </c>
      <c r="W5647" s="1">
        <v>33578</v>
      </c>
    </row>
    <row r="5648" spans="1:23" x14ac:dyDescent="0.2">
      <c r="A5648" s="1" t="s">
        <v>26</v>
      </c>
      <c r="B5648" s="1" t="s">
        <v>7694</v>
      </c>
      <c r="C5648" s="1" t="s">
        <v>22</v>
      </c>
      <c r="D5648" s="1">
        <v>33547</v>
      </c>
      <c r="E5648" s="1" t="s">
        <v>31</v>
      </c>
      <c r="F5648" s="4">
        <v>999061</v>
      </c>
      <c r="G5648" s="4">
        <v>1021156</v>
      </c>
      <c r="H5648" s="1" t="s">
        <v>25</v>
      </c>
      <c r="I5648" s="4">
        <v>999061</v>
      </c>
      <c r="J5648" s="1">
        <v>100</v>
      </c>
      <c r="N5648" s="1" t="s">
        <v>7695</v>
      </c>
      <c r="O5648" s="1" t="s">
        <v>7696</v>
      </c>
      <c r="T5648" s="1" t="s">
        <v>7694</v>
      </c>
      <c r="U5648" s="1" t="s">
        <v>22</v>
      </c>
      <c r="V5648" s="1" t="s">
        <v>23</v>
      </c>
      <c r="W5648" s="1">
        <v>33547</v>
      </c>
    </row>
    <row r="5649" spans="1:23" x14ac:dyDescent="0.2">
      <c r="A5649" s="1" t="s">
        <v>26</v>
      </c>
      <c r="B5649" s="1" t="s">
        <v>7697</v>
      </c>
      <c r="C5649" s="1" t="s">
        <v>22</v>
      </c>
      <c r="D5649" s="1">
        <v>33547</v>
      </c>
      <c r="E5649" s="1" t="s">
        <v>47</v>
      </c>
      <c r="F5649" s="4">
        <v>281697</v>
      </c>
      <c r="G5649" s="4">
        <v>1925</v>
      </c>
      <c r="H5649" s="1" t="s">
        <v>25</v>
      </c>
      <c r="I5649" s="4">
        <v>281697</v>
      </c>
      <c r="J5649" s="1">
        <v>100</v>
      </c>
      <c r="N5649" s="1" t="s">
        <v>7698</v>
      </c>
      <c r="T5649" s="1" t="s">
        <v>5836</v>
      </c>
      <c r="U5649" s="1" t="s">
        <v>22</v>
      </c>
      <c r="V5649" s="1" t="s">
        <v>23</v>
      </c>
      <c r="W5649" s="1">
        <v>33547</v>
      </c>
    </row>
    <row r="5650" spans="1:23" x14ac:dyDescent="0.2">
      <c r="A5650" s="1" t="s">
        <v>26</v>
      </c>
      <c r="B5650" s="1" t="s">
        <v>7699</v>
      </c>
      <c r="C5650" s="1" t="s">
        <v>22</v>
      </c>
      <c r="D5650" s="1">
        <v>33547</v>
      </c>
      <c r="E5650" s="1" t="s">
        <v>573</v>
      </c>
      <c r="F5650" s="4">
        <v>622173</v>
      </c>
      <c r="G5650" s="4">
        <v>3065</v>
      </c>
      <c r="H5650" s="1" t="s">
        <v>61</v>
      </c>
      <c r="I5650" s="4">
        <v>622173</v>
      </c>
      <c r="J5650" s="1">
        <v>100</v>
      </c>
      <c r="N5650" s="1" t="s">
        <v>4569</v>
      </c>
      <c r="T5650" s="1" t="s">
        <v>261</v>
      </c>
      <c r="U5650" s="1" t="s">
        <v>262</v>
      </c>
      <c r="V5650" s="1" t="s">
        <v>263</v>
      </c>
      <c r="W5650" s="1">
        <v>85261</v>
      </c>
    </row>
    <row r="5651" spans="1:23" x14ac:dyDescent="0.2">
      <c r="A5651" s="1" t="s">
        <v>26</v>
      </c>
      <c r="B5651" s="1" t="s">
        <v>7705</v>
      </c>
      <c r="C5651" s="1" t="s">
        <v>22</v>
      </c>
      <c r="D5651" s="1">
        <v>33547</v>
      </c>
      <c r="E5651" s="1" t="s">
        <v>203</v>
      </c>
      <c r="F5651" s="4">
        <v>276235</v>
      </c>
      <c r="G5651" s="4">
        <v>275538</v>
      </c>
      <c r="H5651" s="1" t="s">
        <v>25</v>
      </c>
      <c r="I5651" s="4">
        <v>276235</v>
      </c>
      <c r="J5651" s="1">
        <v>100</v>
      </c>
      <c r="N5651" s="1" t="s">
        <v>7707</v>
      </c>
      <c r="Q5651" s="1" t="s">
        <v>7708</v>
      </c>
      <c r="T5651" s="1" t="s">
        <v>7706</v>
      </c>
      <c r="U5651" s="1" t="s">
        <v>1156</v>
      </c>
      <c r="V5651" s="1" t="s">
        <v>23</v>
      </c>
      <c r="W5651" s="1">
        <v>33647</v>
      </c>
    </row>
    <row r="5652" spans="1:23" x14ac:dyDescent="0.2">
      <c r="A5652" s="1" t="s">
        <v>26</v>
      </c>
      <c r="B5652" s="1" t="s">
        <v>7730</v>
      </c>
      <c r="C5652" s="1" t="s">
        <v>22</v>
      </c>
      <c r="D5652" s="1">
        <v>33547</v>
      </c>
      <c r="E5652" s="1" t="s">
        <v>42</v>
      </c>
      <c r="F5652" s="4">
        <v>463283</v>
      </c>
      <c r="G5652" s="4">
        <v>494425</v>
      </c>
      <c r="H5652" s="1" t="s">
        <v>61</v>
      </c>
      <c r="I5652" s="4">
        <v>463283</v>
      </c>
      <c r="J5652" s="1">
        <v>100</v>
      </c>
      <c r="N5652" s="1" t="s">
        <v>7733</v>
      </c>
      <c r="T5652" s="1" t="s">
        <v>7731</v>
      </c>
      <c r="U5652" s="1" t="s">
        <v>22</v>
      </c>
      <c r="V5652" s="1" t="s">
        <v>23</v>
      </c>
      <c r="W5652" s="1">
        <v>33547</v>
      </c>
    </row>
    <row r="5653" spans="1:23" x14ac:dyDescent="0.2">
      <c r="A5653" s="1" t="s">
        <v>26</v>
      </c>
      <c r="B5653" s="1" t="s">
        <v>7766</v>
      </c>
      <c r="C5653" s="1" t="s">
        <v>22</v>
      </c>
      <c r="D5653" s="1">
        <v>33547</v>
      </c>
      <c r="E5653" s="1" t="s">
        <v>42</v>
      </c>
      <c r="F5653" s="4">
        <v>179380</v>
      </c>
      <c r="G5653" s="4">
        <v>195186</v>
      </c>
      <c r="H5653" s="1" t="s">
        <v>25</v>
      </c>
      <c r="I5653" s="4">
        <v>179380</v>
      </c>
      <c r="J5653" s="1">
        <v>100</v>
      </c>
      <c r="N5653" s="1" t="s">
        <v>7768</v>
      </c>
      <c r="Q5653" s="1" t="s">
        <v>7768</v>
      </c>
      <c r="T5653" s="1" t="s">
        <v>7767</v>
      </c>
      <c r="U5653" s="1" t="s">
        <v>719</v>
      </c>
      <c r="V5653" s="1" t="s">
        <v>23</v>
      </c>
      <c r="W5653" s="1">
        <v>33596</v>
      </c>
    </row>
    <row r="5654" spans="1:23" x14ac:dyDescent="0.2">
      <c r="A5654" s="1" t="s">
        <v>26</v>
      </c>
      <c r="B5654" s="1" t="s">
        <v>7775</v>
      </c>
      <c r="C5654" s="1" t="s">
        <v>22</v>
      </c>
      <c r="D5654" s="1">
        <v>33547</v>
      </c>
      <c r="E5654" s="1" t="s">
        <v>42</v>
      </c>
      <c r="F5654" s="4">
        <v>257175</v>
      </c>
      <c r="G5654" s="4">
        <v>284159</v>
      </c>
      <c r="H5654" s="1" t="s">
        <v>25</v>
      </c>
      <c r="I5654" s="4">
        <v>257175</v>
      </c>
      <c r="J5654" s="1">
        <v>100</v>
      </c>
      <c r="N5654" s="1" t="s">
        <v>7776</v>
      </c>
      <c r="Q5654" s="1" t="s">
        <v>7777</v>
      </c>
      <c r="T5654" s="1" t="s">
        <v>7775</v>
      </c>
      <c r="U5654" s="1" t="s">
        <v>22</v>
      </c>
      <c r="V5654" s="1" t="s">
        <v>23</v>
      </c>
      <c r="W5654" s="1">
        <v>33547</v>
      </c>
    </row>
    <row r="5655" spans="1:23" x14ac:dyDescent="0.2">
      <c r="A5655" s="1" t="s">
        <v>26</v>
      </c>
      <c r="B5655" s="1" t="s">
        <v>7783</v>
      </c>
      <c r="C5655" s="1" t="s">
        <v>22</v>
      </c>
      <c r="D5655" s="1">
        <v>33547</v>
      </c>
      <c r="E5655" s="1" t="s">
        <v>42</v>
      </c>
      <c r="F5655" s="4">
        <v>311467</v>
      </c>
      <c r="G5655" s="4">
        <v>500004</v>
      </c>
      <c r="H5655" s="1" t="s">
        <v>25</v>
      </c>
      <c r="I5655" s="4">
        <v>311467</v>
      </c>
      <c r="J5655" s="1">
        <v>100</v>
      </c>
      <c r="N5655" s="1" t="s">
        <v>7784</v>
      </c>
      <c r="O5655" s="1" t="s">
        <v>7785</v>
      </c>
      <c r="P5655" s="1" t="s">
        <v>7786</v>
      </c>
      <c r="Q5655" s="1" t="s">
        <v>7787</v>
      </c>
      <c r="T5655" s="1" t="s">
        <v>7783</v>
      </c>
      <c r="U5655" s="1" t="s">
        <v>22</v>
      </c>
      <c r="V5655" s="1" t="s">
        <v>23</v>
      </c>
      <c r="W5655" s="1">
        <v>33547</v>
      </c>
    </row>
    <row r="5656" spans="1:23" x14ac:dyDescent="0.2">
      <c r="A5656" s="1" t="s">
        <v>26</v>
      </c>
      <c r="B5656" s="1" t="s">
        <v>7808</v>
      </c>
      <c r="C5656" s="1" t="s">
        <v>22</v>
      </c>
      <c r="D5656" s="1">
        <v>33547</v>
      </c>
      <c r="E5656" s="1" t="s">
        <v>156</v>
      </c>
      <c r="F5656" s="4">
        <v>504175</v>
      </c>
      <c r="G5656" s="4">
        <v>496873</v>
      </c>
      <c r="H5656" s="1" t="s">
        <v>25</v>
      </c>
      <c r="I5656" s="4">
        <v>504175</v>
      </c>
      <c r="J5656" s="1">
        <v>100</v>
      </c>
      <c r="N5656" s="1" t="s">
        <v>7809</v>
      </c>
      <c r="T5656" s="1" t="s">
        <v>7808</v>
      </c>
      <c r="U5656" s="1" t="s">
        <v>22</v>
      </c>
      <c r="V5656" s="1" t="s">
        <v>23</v>
      </c>
      <c r="W5656" s="1">
        <v>33547</v>
      </c>
    </row>
    <row r="5657" spans="1:23" x14ac:dyDescent="0.2">
      <c r="A5657" s="1" t="s">
        <v>26</v>
      </c>
      <c r="B5657" s="1" t="s">
        <v>7879</v>
      </c>
      <c r="C5657" s="1" t="s">
        <v>22</v>
      </c>
      <c r="D5657" s="1">
        <v>33547</v>
      </c>
      <c r="E5657" s="1" t="s">
        <v>735</v>
      </c>
      <c r="F5657" s="4">
        <v>186291</v>
      </c>
      <c r="G5657" s="4">
        <v>194075</v>
      </c>
      <c r="H5657" s="1" t="s">
        <v>25</v>
      </c>
      <c r="I5657" s="4">
        <v>186291</v>
      </c>
      <c r="J5657" s="1">
        <v>100</v>
      </c>
      <c r="N5657" s="1" t="s">
        <v>7880</v>
      </c>
      <c r="P5657" s="1" t="s">
        <v>7881</v>
      </c>
      <c r="Q5657" s="1" t="s">
        <v>7880</v>
      </c>
      <c r="T5657" s="1" t="s">
        <v>7879</v>
      </c>
      <c r="U5657" s="1" t="s">
        <v>22</v>
      </c>
      <c r="V5657" s="1" t="s">
        <v>23</v>
      </c>
      <c r="W5657" s="1">
        <v>33547</v>
      </c>
    </row>
    <row r="5658" spans="1:23" x14ac:dyDescent="0.2">
      <c r="A5658" s="1" t="s">
        <v>26</v>
      </c>
      <c r="B5658" s="1" t="s">
        <v>7882</v>
      </c>
      <c r="C5658" s="1" t="s">
        <v>22</v>
      </c>
      <c r="D5658" s="1">
        <v>33547</v>
      </c>
      <c r="E5658" s="1" t="s">
        <v>1442</v>
      </c>
      <c r="F5658" s="4">
        <v>515013</v>
      </c>
      <c r="G5658" s="4">
        <v>513547</v>
      </c>
      <c r="H5658" s="1" t="s">
        <v>61</v>
      </c>
      <c r="I5658" s="4">
        <v>515013</v>
      </c>
      <c r="J5658" s="1">
        <v>100</v>
      </c>
      <c r="N5658" s="1" t="s">
        <v>7884</v>
      </c>
      <c r="T5658" s="1" t="s">
        <v>7883</v>
      </c>
      <c r="U5658" s="1" t="s">
        <v>6244</v>
      </c>
      <c r="V5658" s="1" t="s">
        <v>23</v>
      </c>
      <c r="W5658" s="1">
        <v>33544</v>
      </c>
    </row>
    <row r="5659" spans="1:23" x14ac:dyDescent="0.2">
      <c r="A5659" s="1" t="s">
        <v>26</v>
      </c>
      <c r="B5659" s="1" t="s">
        <v>7911</v>
      </c>
      <c r="C5659" s="1" t="s">
        <v>22</v>
      </c>
      <c r="D5659" s="1">
        <v>33547</v>
      </c>
      <c r="E5659" s="1" t="s">
        <v>296</v>
      </c>
      <c r="F5659" s="4">
        <v>813420</v>
      </c>
      <c r="G5659" s="4">
        <v>758005</v>
      </c>
      <c r="H5659" s="1" t="s">
        <v>25</v>
      </c>
      <c r="I5659" s="4">
        <v>813420</v>
      </c>
      <c r="J5659" s="1">
        <v>100</v>
      </c>
      <c r="N5659" s="1" t="s">
        <v>7912</v>
      </c>
      <c r="Q5659" s="1" t="s">
        <v>7913</v>
      </c>
      <c r="T5659" s="1" t="s">
        <v>7911</v>
      </c>
      <c r="U5659" s="1" t="s">
        <v>22</v>
      </c>
      <c r="V5659" s="1" t="s">
        <v>23</v>
      </c>
      <c r="W5659" s="1">
        <v>33547</v>
      </c>
    </row>
    <row r="5660" spans="1:23" x14ac:dyDescent="0.2">
      <c r="A5660" s="1" t="s">
        <v>26</v>
      </c>
      <c r="B5660" s="1" t="s">
        <v>7915</v>
      </c>
      <c r="C5660" s="1" t="s">
        <v>22</v>
      </c>
      <c r="D5660" s="1">
        <v>33547</v>
      </c>
      <c r="E5660" s="1" t="s">
        <v>308</v>
      </c>
      <c r="F5660" s="4">
        <v>733092</v>
      </c>
      <c r="G5660" s="4">
        <v>736235</v>
      </c>
      <c r="H5660" s="1" t="s">
        <v>25</v>
      </c>
      <c r="I5660" s="4">
        <v>733092</v>
      </c>
      <c r="J5660" s="1">
        <v>100</v>
      </c>
      <c r="N5660" s="1" t="s">
        <v>7916</v>
      </c>
      <c r="O5660" s="1" t="s">
        <v>7917</v>
      </c>
      <c r="P5660" s="1" t="s">
        <v>7918</v>
      </c>
      <c r="T5660" s="1" t="s">
        <v>7915</v>
      </c>
      <c r="U5660" s="1" t="s">
        <v>22</v>
      </c>
      <c r="V5660" s="1" t="s">
        <v>23</v>
      </c>
      <c r="W5660" s="1">
        <v>33547</v>
      </c>
    </row>
    <row r="5661" spans="1:23" x14ac:dyDescent="0.2">
      <c r="A5661" s="1" t="s">
        <v>26</v>
      </c>
      <c r="B5661" s="1" t="s">
        <v>7919</v>
      </c>
      <c r="C5661" s="1" t="s">
        <v>22</v>
      </c>
      <c r="D5661" s="1">
        <v>33547</v>
      </c>
      <c r="F5661" s="4">
        <v>481615</v>
      </c>
      <c r="G5661" s="4">
        <v>481615</v>
      </c>
      <c r="H5661" s="1" t="s">
        <v>61</v>
      </c>
      <c r="I5661" s="4">
        <v>481615</v>
      </c>
      <c r="J5661" s="1">
        <v>100</v>
      </c>
      <c r="N5661" s="1" t="s">
        <v>499</v>
      </c>
    </row>
    <row r="5662" spans="1:23" x14ac:dyDescent="0.2">
      <c r="A5662" s="1" t="s">
        <v>26</v>
      </c>
      <c r="B5662" s="1" t="s">
        <v>7924</v>
      </c>
      <c r="C5662" s="1" t="s">
        <v>22</v>
      </c>
      <c r="D5662" s="1">
        <v>33547</v>
      </c>
      <c r="E5662" s="1" t="s">
        <v>723</v>
      </c>
      <c r="F5662" s="4">
        <v>468953</v>
      </c>
      <c r="G5662" s="4">
        <v>450786</v>
      </c>
      <c r="H5662" s="1" t="s">
        <v>25</v>
      </c>
      <c r="I5662" s="4">
        <v>468953</v>
      </c>
      <c r="J5662" s="1">
        <v>100</v>
      </c>
      <c r="N5662" s="1" t="s">
        <v>7925</v>
      </c>
      <c r="O5662" s="1" t="s">
        <v>7926</v>
      </c>
      <c r="P5662" s="1">
        <v>8024344256</v>
      </c>
      <c r="Q5662" s="1" t="s">
        <v>7927</v>
      </c>
      <c r="T5662" s="1" t="s">
        <v>7924</v>
      </c>
      <c r="U5662" s="1" t="s">
        <v>22</v>
      </c>
      <c r="V5662" s="1" t="s">
        <v>23</v>
      </c>
      <c r="W5662" s="1">
        <v>33547</v>
      </c>
    </row>
    <row r="5663" spans="1:23" x14ac:dyDescent="0.2">
      <c r="A5663" s="1" t="s">
        <v>26</v>
      </c>
      <c r="B5663" s="1" t="s">
        <v>7931</v>
      </c>
      <c r="C5663" s="1" t="s">
        <v>22</v>
      </c>
      <c r="D5663" s="1">
        <v>33547</v>
      </c>
      <c r="E5663" s="1" t="s">
        <v>52</v>
      </c>
      <c r="F5663" s="4">
        <v>394195</v>
      </c>
      <c r="G5663" s="4">
        <v>398016</v>
      </c>
      <c r="H5663" s="1" t="s">
        <v>25</v>
      </c>
      <c r="I5663" s="4">
        <v>394195</v>
      </c>
      <c r="J5663" s="1">
        <v>100</v>
      </c>
      <c r="N5663" s="1" t="s">
        <v>7934</v>
      </c>
      <c r="Q5663" s="1" t="s">
        <v>7935</v>
      </c>
      <c r="T5663" s="1" t="s">
        <v>7932</v>
      </c>
      <c r="U5663" s="1" t="s">
        <v>7933</v>
      </c>
      <c r="V5663" s="1" t="s">
        <v>428</v>
      </c>
      <c r="W5663" s="1">
        <v>11791</v>
      </c>
    </row>
    <row r="5664" spans="1:23" x14ac:dyDescent="0.2">
      <c r="A5664" s="1" t="s">
        <v>26</v>
      </c>
      <c r="B5664" s="1" t="s">
        <v>7936</v>
      </c>
      <c r="C5664" s="1" t="s">
        <v>22</v>
      </c>
      <c r="D5664" s="1">
        <v>33547</v>
      </c>
      <c r="E5664" s="1" t="s">
        <v>296</v>
      </c>
      <c r="F5664" s="4">
        <v>1175839</v>
      </c>
      <c r="G5664" s="4">
        <v>1176921</v>
      </c>
      <c r="H5664" s="1" t="s">
        <v>25</v>
      </c>
      <c r="I5664" s="4">
        <v>1175839</v>
      </c>
      <c r="J5664" s="1">
        <v>100</v>
      </c>
      <c r="N5664" s="1" t="s">
        <v>7937</v>
      </c>
      <c r="Q5664" s="1" t="s">
        <v>7938</v>
      </c>
      <c r="T5664" s="1" t="s">
        <v>7936</v>
      </c>
      <c r="U5664" s="1" t="s">
        <v>22</v>
      </c>
      <c r="V5664" s="1" t="s">
        <v>23</v>
      </c>
      <c r="W5664" s="1">
        <v>33547</v>
      </c>
    </row>
    <row r="5665" spans="1:23" x14ac:dyDescent="0.2">
      <c r="A5665" s="1" t="s">
        <v>26</v>
      </c>
      <c r="B5665" s="1" t="s">
        <v>7939</v>
      </c>
      <c r="C5665" s="1" t="s">
        <v>22</v>
      </c>
      <c r="D5665" s="1">
        <v>33547</v>
      </c>
      <c r="E5665" s="1" t="s">
        <v>322</v>
      </c>
      <c r="F5665" s="4">
        <v>505868</v>
      </c>
      <c r="G5665" s="4">
        <v>497137</v>
      </c>
      <c r="H5665" s="1" t="s">
        <v>61</v>
      </c>
      <c r="I5665" s="4">
        <v>505868</v>
      </c>
      <c r="J5665" s="1">
        <v>100</v>
      </c>
      <c r="N5665" s="1" t="s">
        <v>1450</v>
      </c>
      <c r="T5665" s="1" t="s">
        <v>290</v>
      </c>
      <c r="U5665" s="1" t="s">
        <v>291</v>
      </c>
      <c r="V5665" s="1" t="s">
        <v>292</v>
      </c>
      <c r="W5665" s="1">
        <v>75201</v>
      </c>
    </row>
    <row r="5666" spans="1:23" x14ac:dyDescent="0.2">
      <c r="A5666" s="1" t="s">
        <v>26</v>
      </c>
      <c r="B5666" s="1" t="s">
        <v>7948</v>
      </c>
      <c r="C5666" s="1" t="s">
        <v>22</v>
      </c>
      <c r="D5666" s="1">
        <v>33547</v>
      </c>
      <c r="E5666" s="1" t="s">
        <v>225</v>
      </c>
      <c r="F5666" s="4">
        <v>856719</v>
      </c>
      <c r="G5666" s="4">
        <v>847194</v>
      </c>
      <c r="H5666" s="1" t="s">
        <v>25</v>
      </c>
      <c r="I5666" s="4">
        <v>856719</v>
      </c>
      <c r="J5666" s="1">
        <v>100</v>
      </c>
      <c r="N5666" s="1" t="s">
        <v>7949</v>
      </c>
      <c r="O5666" s="1" t="s">
        <v>7950</v>
      </c>
      <c r="P5666" s="1" t="s">
        <v>7951</v>
      </c>
      <c r="Q5666" s="1" t="s">
        <v>7952</v>
      </c>
      <c r="R5666" s="1" t="s">
        <v>7953</v>
      </c>
      <c r="S5666" s="1" t="s">
        <v>7954</v>
      </c>
      <c r="T5666" s="1" t="s">
        <v>7948</v>
      </c>
      <c r="U5666" s="1" t="s">
        <v>22</v>
      </c>
      <c r="V5666" s="1" t="s">
        <v>23</v>
      </c>
      <c r="W5666" s="1">
        <v>33547</v>
      </c>
    </row>
    <row r="5667" spans="1:23" x14ac:dyDescent="0.2">
      <c r="A5667" s="1" t="s">
        <v>26</v>
      </c>
      <c r="B5667" s="1" t="s">
        <v>7955</v>
      </c>
      <c r="C5667" s="1" t="s">
        <v>22</v>
      </c>
      <c r="D5667" s="1">
        <v>33547</v>
      </c>
      <c r="E5667" s="1" t="s">
        <v>819</v>
      </c>
      <c r="F5667" s="4">
        <v>331551</v>
      </c>
      <c r="G5667" s="4">
        <v>337905</v>
      </c>
      <c r="H5667" s="1" t="s">
        <v>25</v>
      </c>
      <c r="I5667" s="4">
        <v>331551</v>
      </c>
      <c r="J5667" s="1">
        <v>100</v>
      </c>
      <c r="N5667" s="1" t="s">
        <v>7956</v>
      </c>
      <c r="O5667" s="1" t="s">
        <v>7957</v>
      </c>
      <c r="P5667" s="1" t="s">
        <v>7958</v>
      </c>
      <c r="Q5667" s="1" t="s">
        <v>7959</v>
      </c>
      <c r="T5667" s="1" t="s">
        <v>7955</v>
      </c>
      <c r="U5667" s="1" t="s">
        <v>22</v>
      </c>
      <c r="V5667" s="1" t="s">
        <v>23</v>
      </c>
      <c r="W5667" s="1">
        <v>33547</v>
      </c>
    </row>
    <row r="5668" spans="1:23" x14ac:dyDescent="0.2">
      <c r="A5668" s="1" t="s">
        <v>26</v>
      </c>
      <c r="B5668" s="1" t="s">
        <v>7960</v>
      </c>
      <c r="C5668" s="1" t="s">
        <v>22</v>
      </c>
      <c r="D5668" s="1">
        <v>33547</v>
      </c>
      <c r="E5668" s="1" t="s">
        <v>42</v>
      </c>
      <c r="F5668" s="4">
        <v>642413</v>
      </c>
      <c r="G5668" s="4">
        <v>712096</v>
      </c>
      <c r="H5668" s="1" t="s">
        <v>25</v>
      </c>
      <c r="I5668" s="4">
        <v>642413</v>
      </c>
      <c r="J5668" s="1">
        <v>100</v>
      </c>
      <c r="N5668" s="1" t="s">
        <v>7961</v>
      </c>
      <c r="O5668" s="1" t="s">
        <v>7962</v>
      </c>
      <c r="P5668" s="1" t="s">
        <v>7963</v>
      </c>
      <c r="Q5668" s="1" t="s">
        <v>7964</v>
      </c>
      <c r="R5668" s="1" t="s">
        <v>7965</v>
      </c>
      <c r="S5668" s="1" t="s">
        <v>7966</v>
      </c>
      <c r="T5668" s="1" t="s">
        <v>7960</v>
      </c>
      <c r="U5668" s="1" t="s">
        <v>22</v>
      </c>
      <c r="V5668" s="1" t="s">
        <v>23</v>
      </c>
      <c r="W5668" s="1">
        <v>33547</v>
      </c>
    </row>
    <row r="5669" spans="1:23" x14ac:dyDescent="0.2">
      <c r="A5669" s="1" t="s">
        <v>26</v>
      </c>
      <c r="B5669" s="1" t="s">
        <v>7967</v>
      </c>
      <c r="C5669" s="1" t="s">
        <v>22</v>
      </c>
      <c r="D5669" s="1">
        <v>33547</v>
      </c>
      <c r="E5669" s="1" t="s">
        <v>322</v>
      </c>
      <c r="F5669" s="4">
        <v>484259</v>
      </c>
      <c r="G5669" s="4">
        <v>514900</v>
      </c>
      <c r="H5669" s="1" t="s">
        <v>25</v>
      </c>
      <c r="I5669" s="4">
        <v>484259</v>
      </c>
      <c r="J5669" s="1">
        <v>100</v>
      </c>
      <c r="N5669" s="1" t="s">
        <v>7969</v>
      </c>
      <c r="T5669" s="1" t="s">
        <v>7968</v>
      </c>
      <c r="U5669" s="1" t="s">
        <v>22</v>
      </c>
      <c r="V5669" s="1" t="s">
        <v>23</v>
      </c>
      <c r="W5669" s="1">
        <v>33547</v>
      </c>
    </row>
    <row r="5670" spans="1:23" x14ac:dyDescent="0.2">
      <c r="A5670" s="1" t="s">
        <v>26</v>
      </c>
      <c r="B5670" s="1" t="s">
        <v>7981</v>
      </c>
      <c r="C5670" s="1" t="s">
        <v>22</v>
      </c>
      <c r="D5670" s="1">
        <v>33547</v>
      </c>
      <c r="E5670" s="1" t="s">
        <v>42</v>
      </c>
      <c r="F5670" s="4">
        <v>466303</v>
      </c>
      <c r="G5670" s="4">
        <v>205000</v>
      </c>
      <c r="H5670" s="1" t="s">
        <v>25</v>
      </c>
      <c r="I5670" s="4">
        <v>466303</v>
      </c>
      <c r="J5670" s="1">
        <v>100</v>
      </c>
      <c r="N5670" s="1" t="s">
        <v>7982</v>
      </c>
      <c r="T5670" s="1" t="s">
        <v>7981</v>
      </c>
      <c r="U5670" s="1" t="s">
        <v>22</v>
      </c>
      <c r="V5670" s="1" t="s">
        <v>23</v>
      </c>
      <c r="W5670" s="1">
        <v>33547</v>
      </c>
    </row>
    <row r="5671" spans="1:23" x14ac:dyDescent="0.2">
      <c r="A5671" s="1" t="s">
        <v>26</v>
      </c>
      <c r="B5671" s="1" t="s">
        <v>7989</v>
      </c>
      <c r="C5671" s="1" t="s">
        <v>22</v>
      </c>
      <c r="D5671" s="1">
        <v>33547</v>
      </c>
      <c r="E5671" s="1" t="s">
        <v>31</v>
      </c>
      <c r="F5671" s="4">
        <v>763570</v>
      </c>
      <c r="G5671" s="4">
        <v>756994</v>
      </c>
      <c r="H5671" s="1" t="s">
        <v>25</v>
      </c>
      <c r="I5671" s="4">
        <v>763570</v>
      </c>
      <c r="J5671" s="1">
        <v>100</v>
      </c>
      <c r="N5671" s="1" t="s">
        <v>7990</v>
      </c>
      <c r="O5671" s="1" t="s">
        <v>7991</v>
      </c>
      <c r="P5671" s="1" t="s">
        <v>7992</v>
      </c>
      <c r="Q5671" s="1" t="s">
        <v>7993</v>
      </c>
      <c r="R5671" s="1" t="s">
        <v>7994</v>
      </c>
      <c r="S5671" s="1" t="s">
        <v>7995</v>
      </c>
      <c r="T5671" s="1" t="s">
        <v>7989</v>
      </c>
      <c r="U5671" s="1" t="s">
        <v>22</v>
      </c>
      <c r="V5671" s="1" t="s">
        <v>23</v>
      </c>
      <c r="W5671" s="1">
        <v>33547</v>
      </c>
    </row>
    <row r="5672" spans="1:23" x14ac:dyDescent="0.2">
      <c r="A5672" s="1" t="s">
        <v>26</v>
      </c>
      <c r="B5672" s="1" t="s">
        <v>8049</v>
      </c>
      <c r="C5672" s="1" t="s">
        <v>22</v>
      </c>
      <c r="D5672" s="1">
        <v>33547</v>
      </c>
      <c r="E5672" s="1" t="s">
        <v>60</v>
      </c>
      <c r="F5672" s="4">
        <v>541807</v>
      </c>
      <c r="G5672" s="4">
        <v>557186</v>
      </c>
      <c r="H5672" s="1" t="s">
        <v>25</v>
      </c>
      <c r="I5672" s="4">
        <v>541807</v>
      </c>
      <c r="J5672" s="1">
        <v>100</v>
      </c>
      <c r="K5672" s="1">
        <v>2.6040182403984899</v>
      </c>
      <c r="N5672" s="1" t="s">
        <v>8050</v>
      </c>
      <c r="O5672" s="1" t="s">
        <v>8051</v>
      </c>
      <c r="P5672" s="1" t="s">
        <v>8052</v>
      </c>
      <c r="Q5672" s="1" t="s">
        <v>8053</v>
      </c>
      <c r="T5672" s="1" t="s">
        <v>8049</v>
      </c>
      <c r="U5672" s="1" t="s">
        <v>22</v>
      </c>
      <c r="V5672" s="1" t="s">
        <v>23</v>
      </c>
      <c r="W5672" s="1">
        <v>33547</v>
      </c>
    </row>
    <row r="5673" spans="1:23" x14ac:dyDescent="0.2">
      <c r="A5673" s="1" t="s">
        <v>26</v>
      </c>
      <c r="B5673" s="1" t="s">
        <v>8064</v>
      </c>
      <c r="C5673" s="1" t="s">
        <v>22</v>
      </c>
      <c r="D5673" s="1">
        <v>33547</v>
      </c>
      <c r="E5673" s="1" t="s">
        <v>1894</v>
      </c>
      <c r="F5673" s="4">
        <v>380879</v>
      </c>
      <c r="G5673" s="4">
        <v>376154</v>
      </c>
      <c r="H5673" s="1" t="s">
        <v>25</v>
      </c>
      <c r="I5673" s="4">
        <v>380879</v>
      </c>
      <c r="J5673" s="1">
        <v>100</v>
      </c>
      <c r="N5673" s="1" t="s">
        <v>8065</v>
      </c>
      <c r="O5673" s="1" t="s">
        <v>8066</v>
      </c>
      <c r="P5673" s="1" t="s">
        <v>8067</v>
      </c>
      <c r="Q5673" s="1" t="s">
        <v>8068</v>
      </c>
      <c r="S5673" s="1" t="s">
        <v>8067</v>
      </c>
      <c r="T5673" s="1" t="s">
        <v>8064</v>
      </c>
      <c r="U5673" s="1" t="s">
        <v>22</v>
      </c>
      <c r="V5673" s="1" t="s">
        <v>23</v>
      </c>
      <c r="W5673" s="1">
        <v>33547</v>
      </c>
    </row>
    <row r="5674" spans="1:23" x14ac:dyDescent="0.2">
      <c r="A5674" s="1" t="s">
        <v>26</v>
      </c>
      <c r="B5674" s="1" t="s">
        <v>8069</v>
      </c>
      <c r="C5674" s="1" t="s">
        <v>22</v>
      </c>
      <c r="D5674" s="1">
        <v>33547</v>
      </c>
      <c r="E5674" s="1" t="s">
        <v>514</v>
      </c>
      <c r="F5674" s="4">
        <v>1182945</v>
      </c>
      <c r="G5674" s="4">
        <v>1183562</v>
      </c>
      <c r="H5674" s="1" t="s">
        <v>25</v>
      </c>
      <c r="I5674" s="4">
        <v>1182945</v>
      </c>
      <c r="J5674" s="1">
        <v>100</v>
      </c>
      <c r="N5674" s="1" t="s">
        <v>8070</v>
      </c>
      <c r="Q5674" s="1" t="s">
        <v>8071</v>
      </c>
      <c r="T5674" s="1" t="s">
        <v>8069</v>
      </c>
      <c r="U5674" s="1" t="s">
        <v>22</v>
      </c>
      <c r="V5674" s="1" t="s">
        <v>23</v>
      </c>
      <c r="W5674" s="1">
        <v>33547</v>
      </c>
    </row>
    <row r="5675" spans="1:23" x14ac:dyDescent="0.2">
      <c r="A5675" s="1" t="s">
        <v>26</v>
      </c>
      <c r="B5675" s="1" t="s">
        <v>8072</v>
      </c>
      <c r="C5675" s="1" t="s">
        <v>22</v>
      </c>
      <c r="D5675" s="1">
        <v>33547</v>
      </c>
      <c r="E5675" s="1" t="s">
        <v>42</v>
      </c>
      <c r="F5675" s="4">
        <v>333369</v>
      </c>
      <c r="G5675" s="4">
        <v>324018</v>
      </c>
      <c r="H5675" s="1" t="s">
        <v>25</v>
      </c>
      <c r="I5675" s="4">
        <v>333369</v>
      </c>
      <c r="J5675" s="1">
        <v>100</v>
      </c>
      <c r="N5675" s="1" t="s">
        <v>8073</v>
      </c>
      <c r="P5675" s="1" t="s">
        <v>8074</v>
      </c>
      <c r="T5675" s="1" t="s">
        <v>8072</v>
      </c>
      <c r="U5675" s="1" t="s">
        <v>22</v>
      </c>
      <c r="V5675" s="1" t="s">
        <v>23</v>
      </c>
      <c r="W5675" s="1">
        <v>33547</v>
      </c>
    </row>
    <row r="5676" spans="1:23" x14ac:dyDescent="0.2">
      <c r="A5676" s="1" t="s">
        <v>26</v>
      </c>
      <c r="B5676" s="1" t="s">
        <v>8075</v>
      </c>
      <c r="C5676" s="1" t="s">
        <v>22</v>
      </c>
      <c r="D5676" s="1">
        <v>33547</v>
      </c>
      <c r="E5676" s="1" t="s">
        <v>60</v>
      </c>
      <c r="F5676" s="4">
        <v>574249</v>
      </c>
      <c r="G5676" s="4">
        <v>564179</v>
      </c>
      <c r="H5676" s="1" t="s">
        <v>25</v>
      </c>
      <c r="I5676" s="4">
        <v>574249</v>
      </c>
      <c r="J5676" s="1">
        <v>100</v>
      </c>
      <c r="N5676" s="1" t="s">
        <v>8076</v>
      </c>
      <c r="O5676" s="1" t="s">
        <v>8077</v>
      </c>
      <c r="P5676" s="1" t="s">
        <v>8078</v>
      </c>
      <c r="Q5676" s="1" t="s">
        <v>8079</v>
      </c>
      <c r="R5676" s="1" t="s">
        <v>8080</v>
      </c>
      <c r="S5676" s="1" t="s">
        <v>8081</v>
      </c>
      <c r="T5676" s="1" t="s">
        <v>8075</v>
      </c>
      <c r="U5676" s="1" t="s">
        <v>22</v>
      </c>
      <c r="V5676" s="1" t="s">
        <v>23</v>
      </c>
      <c r="W5676" s="1">
        <v>33547</v>
      </c>
    </row>
    <row r="5677" spans="1:23" x14ac:dyDescent="0.2">
      <c r="A5677" s="1" t="s">
        <v>26</v>
      </c>
      <c r="B5677" s="1" t="s">
        <v>8082</v>
      </c>
      <c r="C5677" s="1" t="s">
        <v>22</v>
      </c>
      <c r="D5677" s="1">
        <v>33547</v>
      </c>
      <c r="E5677" s="1" t="s">
        <v>42</v>
      </c>
      <c r="F5677" s="4">
        <v>251746</v>
      </c>
      <c r="G5677" s="4">
        <v>314269</v>
      </c>
      <c r="H5677" s="1" t="s">
        <v>61</v>
      </c>
      <c r="I5677" s="4">
        <v>251746</v>
      </c>
      <c r="J5677" s="1">
        <v>100</v>
      </c>
      <c r="N5677" s="1" t="s">
        <v>8084</v>
      </c>
      <c r="Q5677" s="1" t="s">
        <v>8085</v>
      </c>
      <c r="T5677" s="1" t="s">
        <v>8083</v>
      </c>
      <c r="U5677" s="1" t="s">
        <v>22</v>
      </c>
      <c r="V5677" s="1" t="s">
        <v>23</v>
      </c>
      <c r="W5677" s="1">
        <v>33547</v>
      </c>
    </row>
    <row r="5678" spans="1:23" x14ac:dyDescent="0.2">
      <c r="A5678" s="1" t="s">
        <v>26</v>
      </c>
      <c r="B5678" s="1" t="s">
        <v>8093</v>
      </c>
      <c r="C5678" s="1" t="s">
        <v>22</v>
      </c>
      <c r="D5678" s="1">
        <v>33547</v>
      </c>
      <c r="E5678" s="1" t="s">
        <v>130</v>
      </c>
      <c r="F5678" s="4">
        <v>553799</v>
      </c>
      <c r="G5678" s="4">
        <v>581081</v>
      </c>
      <c r="H5678" s="1" t="s">
        <v>25</v>
      </c>
      <c r="I5678" s="4">
        <v>553799</v>
      </c>
      <c r="J5678" s="1">
        <v>100</v>
      </c>
      <c r="N5678" s="1" t="s">
        <v>8094</v>
      </c>
      <c r="O5678" s="1" t="s">
        <v>8095</v>
      </c>
      <c r="P5678" s="1" t="s">
        <v>8096</v>
      </c>
      <c r="Q5678" s="1" t="s">
        <v>8097</v>
      </c>
      <c r="S5678" s="1" t="s">
        <v>8098</v>
      </c>
      <c r="T5678" s="1" t="s">
        <v>8093</v>
      </c>
      <c r="U5678" s="1" t="s">
        <v>22</v>
      </c>
      <c r="V5678" s="1" t="s">
        <v>23</v>
      </c>
      <c r="W5678" s="1">
        <v>33547</v>
      </c>
    </row>
    <row r="5679" spans="1:23" x14ac:dyDescent="0.2">
      <c r="A5679" s="1" t="s">
        <v>26</v>
      </c>
      <c r="B5679" s="1" t="s">
        <v>8110</v>
      </c>
      <c r="C5679" s="1" t="s">
        <v>22</v>
      </c>
      <c r="D5679" s="1">
        <v>33547</v>
      </c>
      <c r="E5679" s="1" t="s">
        <v>42</v>
      </c>
      <c r="F5679" s="4">
        <v>217888</v>
      </c>
      <c r="G5679" s="4">
        <v>177581</v>
      </c>
      <c r="H5679" s="1" t="s">
        <v>25</v>
      </c>
      <c r="I5679" s="4">
        <v>217888</v>
      </c>
      <c r="J5679" s="1">
        <v>100</v>
      </c>
      <c r="N5679" s="1" t="s">
        <v>8111</v>
      </c>
      <c r="P5679" s="1" t="s">
        <v>8112</v>
      </c>
      <c r="Q5679" s="1" t="s">
        <v>8113</v>
      </c>
      <c r="T5679" s="1" t="s">
        <v>8110</v>
      </c>
      <c r="U5679" s="1" t="s">
        <v>22</v>
      </c>
      <c r="V5679" s="1" t="s">
        <v>23</v>
      </c>
      <c r="W5679" s="1">
        <v>33547</v>
      </c>
    </row>
    <row r="5680" spans="1:23" x14ac:dyDescent="0.2">
      <c r="A5680" s="1" t="s">
        <v>26</v>
      </c>
      <c r="B5680" s="1" t="s">
        <v>8114</v>
      </c>
      <c r="C5680" s="1" t="s">
        <v>22</v>
      </c>
      <c r="D5680" s="1">
        <v>33547</v>
      </c>
      <c r="E5680" s="1" t="s">
        <v>42</v>
      </c>
      <c r="F5680" s="4">
        <v>545061</v>
      </c>
      <c r="G5680" s="4">
        <v>567182</v>
      </c>
      <c r="H5680" s="1" t="s">
        <v>25</v>
      </c>
      <c r="I5680" s="4">
        <v>545061</v>
      </c>
      <c r="J5680" s="1">
        <v>100</v>
      </c>
      <c r="N5680" s="1" t="s">
        <v>1524</v>
      </c>
      <c r="Q5680" s="1" t="s">
        <v>1523</v>
      </c>
      <c r="T5680" s="1" t="s">
        <v>8115</v>
      </c>
      <c r="U5680" s="1" t="s">
        <v>1058</v>
      </c>
      <c r="V5680" s="1" t="s">
        <v>23</v>
      </c>
      <c r="W5680" s="1">
        <v>33578</v>
      </c>
    </row>
    <row r="5681" spans="1:23" x14ac:dyDescent="0.2">
      <c r="A5681" s="1" t="s">
        <v>26</v>
      </c>
      <c r="B5681" s="1" t="s">
        <v>8116</v>
      </c>
      <c r="C5681" s="1" t="s">
        <v>22</v>
      </c>
      <c r="D5681" s="1">
        <v>33547</v>
      </c>
      <c r="E5681" s="1" t="s">
        <v>1372</v>
      </c>
      <c r="F5681" s="4">
        <v>374227</v>
      </c>
      <c r="G5681" s="4">
        <v>379071</v>
      </c>
      <c r="H5681" s="1" t="s">
        <v>25</v>
      </c>
      <c r="I5681" s="4">
        <v>374227</v>
      </c>
      <c r="J5681" s="1">
        <v>100</v>
      </c>
      <c r="N5681" s="1" t="s">
        <v>8117</v>
      </c>
      <c r="O5681" s="1" t="s">
        <v>8118</v>
      </c>
      <c r="P5681" s="1" t="s">
        <v>8119</v>
      </c>
      <c r="T5681" s="1" t="s">
        <v>8116</v>
      </c>
      <c r="U5681" s="1" t="s">
        <v>22</v>
      </c>
      <c r="V5681" s="1" t="s">
        <v>23</v>
      </c>
      <c r="W5681" s="1">
        <v>33547</v>
      </c>
    </row>
    <row r="5682" spans="1:23" x14ac:dyDescent="0.2">
      <c r="A5682" s="1" t="s">
        <v>26</v>
      </c>
      <c r="B5682" s="1" t="s">
        <v>8130</v>
      </c>
      <c r="C5682" s="1" t="s">
        <v>22</v>
      </c>
      <c r="D5682" s="1">
        <v>33547</v>
      </c>
      <c r="E5682" s="1" t="s">
        <v>2024</v>
      </c>
      <c r="F5682" s="4">
        <v>309359</v>
      </c>
      <c r="G5682" s="4">
        <v>315016</v>
      </c>
      <c r="H5682" s="1" t="s">
        <v>25</v>
      </c>
      <c r="I5682" s="4">
        <v>309359</v>
      </c>
      <c r="J5682" s="1">
        <v>100</v>
      </c>
      <c r="N5682" s="1" t="s">
        <v>8131</v>
      </c>
      <c r="O5682" s="1" t="s">
        <v>8132</v>
      </c>
      <c r="P5682" s="1" t="s">
        <v>8133</v>
      </c>
      <c r="Q5682" s="1" t="s">
        <v>8131</v>
      </c>
      <c r="T5682" s="1" t="s">
        <v>8130</v>
      </c>
      <c r="U5682" s="1" t="s">
        <v>22</v>
      </c>
      <c r="V5682" s="1" t="s">
        <v>23</v>
      </c>
      <c r="W5682" s="1">
        <v>33547</v>
      </c>
    </row>
    <row r="5683" spans="1:23" x14ac:dyDescent="0.2">
      <c r="A5683" s="1" t="s">
        <v>26</v>
      </c>
      <c r="B5683" s="1" t="s">
        <v>8134</v>
      </c>
      <c r="C5683" s="1" t="s">
        <v>22</v>
      </c>
      <c r="D5683" s="1">
        <v>33547</v>
      </c>
      <c r="E5683" s="1" t="s">
        <v>377</v>
      </c>
      <c r="F5683" s="4">
        <v>539063</v>
      </c>
      <c r="G5683" s="4">
        <v>317500</v>
      </c>
      <c r="H5683" s="1" t="s">
        <v>61</v>
      </c>
      <c r="I5683" s="4">
        <v>539063</v>
      </c>
      <c r="J5683" s="1">
        <v>100</v>
      </c>
      <c r="N5683" s="1" t="s">
        <v>8135</v>
      </c>
      <c r="Q5683" s="1" t="s">
        <v>8136</v>
      </c>
      <c r="T5683" s="1" t="s">
        <v>8134</v>
      </c>
      <c r="U5683" s="1" t="s">
        <v>22</v>
      </c>
      <c r="V5683" s="1" t="s">
        <v>23</v>
      </c>
      <c r="W5683" s="1">
        <v>33547</v>
      </c>
    </row>
    <row r="5684" spans="1:23" x14ac:dyDescent="0.2">
      <c r="A5684" s="1" t="s">
        <v>26</v>
      </c>
      <c r="B5684" s="1" t="s">
        <v>8141</v>
      </c>
      <c r="C5684" s="1" t="s">
        <v>22</v>
      </c>
      <c r="D5684" s="1">
        <v>33547</v>
      </c>
      <c r="E5684" s="1" t="s">
        <v>42</v>
      </c>
      <c r="F5684" s="4">
        <v>339118</v>
      </c>
      <c r="G5684" s="4">
        <v>370230</v>
      </c>
      <c r="H5684" s="1" t="s">
        <v>25</v>
      </c>
      <c r="I5684" s="4">
        <v>339118</v>
      </c>
      <c r="J5684" s="1">
        <v>100</v>
      </c>
      <c r="N5684" s="1" t="s">
        <v>8142</v>
      </c>
      <c r="O5684" s="1" t="s">
        <v>8143</v>
      </c>
      <c r="P5684" s="1" t="s">
        <v>8144</v>
      </c>
      <c r="Q5684" s="1" t="s">
        <v>8145</v>
      </c>
      <c r="R5684" s="1" t="s">
        <v>8143</v>
      </c>
      <c r="S5684" s="1" t="s">
        <v>8146</v>
      </c>
      <c r="T5684" s="1" t="s">
        <v>8141</v>
      </c>
      <c r="U5684" s="1" t="s">
        <v>22</v>
      </c>
      <c r="V5684" s="1" t="s">
        <v>23</v>
      </c>
      <c r="W5684" s="1">
        <v>33547</v>
      </c>
    </row>
    <row r="5685" spans="1:23" x14ac:dyDescent="0.2">
      <c r="A5685" s="1" t="s">
        <v>26</v>
      </c>
      <c r="B5685" s="1" t="s">
        <v>8176</v>
      </c>
      <c r="C5685" s="1" t="s">
        <v>22</v>
      </c>
      <c r="D5685" s="1">
        <v>33547</v>
      </c>
      <c r="E5685" s="1" t="s">
        <v>8177</v>
      </c>
      <c r="F5685" s="4">
        <v>465781</v>
      </c>
      <c r="G5685" s="4">
        <v>437891</v>
      </c>
      <c r="H5685" s="1" t="s">
        <v>25</v>
      </c>
      <c r="I5685" s="4">
        <v>465781</v>
      </c>
      <c r="J5685" s="1">
        <v>100</v>
      </c>
      <c r="N5685" s="1" t="s">
        <v>8178</v>
      </c>
      <c r="T5685" s="1" t="s">
        <v>8176</v>
      </c>
      <c r="U5685" s="1" t="s">
        <v>22</v>
      </c>
      <c r="V5685" s="1" t="s">
        <v>23</v>
      </c>
      <c r="W5685" s="1">
        <v>33547</v>
      </c>
    </row>
    <row r="5686" spans="1:23" x14ac:dyDescent="0.2">
      <c r="A5686" s="1" t="s">
        <v>26</v>
      </c>
      <c r="B5686" s="1" t="s">
        <v>8179</v>
      </c>
      <c r="C5686" s="1" t="s">
        <v>22</v>
      </c>
      <c r="D5686" s="1">
        <v>33547</v>
      </c>
      <c r="E5686" s="1" t="s">
        <v>74</v>
      </c>
      <c r="F5686" s="4">
        <v>499527</v>
      </c>
      <c r="G5686" s="4">
        <v>501398</v>
      </c>
      <c r="H5686" s="1" t="s">
        <v>61</v>
      </c>
      <c r="I5686" s="4">
        <v>499527</v>
      </c>
      <c r="J5686" s="1">
        <v>100</v>
      </c>
      <c r="N5686" s="1" t="s">
        <v>3003</v>
      </c>
      <c r="T5686" s="1" t="s">
        <v>290</v>
      </c>
      <c r="U5686" s="1" t="s">
        <v>291</v>
      </c>
      <c r="V5686" s="1" t="s">
        <v>292</v>
      </c>
      <c r="W5686" s="1">
        <v>75201</v>
      </c>
    </row>
    <row r="5687" spans="1:23" x14ac:dyDescent="0.2">
      <c r="A5687" s="1" t="s">
        <v>26</v>
      </c>
      <c r="B5687" s="1" t="s">
        <v>8180</v>
      </c>
      <c r="C5687" s="1" t="s">
        <v>22</v>
      </c>
      <c r="D5687" s="1">
        <v>33547</v>
      </c>
      <c r="E5687" s="1" t="s">
        <v>8181</v>
      </c>
      <c r="F5687" s="4">
        <v>152764</v>
      </c>
      <c r="G5687" s="4">
        <v>157669</v>
      </c>
      <c r="H5687" s="1" t="s">
        <v>25</v>
      </c>
      <c r="I5687" s="4">
        <v>152764</v>
      </c>
      <c r="J5687" s="1">
        <v>100</v>
      </c>
      <c r="N5687" s="1" t="s">
        <v>8182</v>
      </c>
      <c r="Q5687" s="1" t="s">
        <v>8183</v>
      </c>
      <c r="T5687" s="1" t="s">
        <v>8180</v>
      </c>
      <c r="U5687" s="1" t="s">
        <v>22</v>
      </c>
      <c r="V5687" s="1" t="s">
        <v>23</v>
      </c>
      <c r="W5687" s="1">
        <v>33547</v>
      </c>
    </row>
    <row r="5688" spans="1:23" x14ac:dyDescent="0.2">
      <c r="A5688" s="1" t="s">
        <v>26</v>
      </c>
      <c r="B5688" s="1" t="s">
        <v>8188</v>
      </c>
      <c r="C5688" s="1" t="s">
        <v>22</v>
      </c>
      <c r="D5688" s="1">
        <v>33547</v>
      </c>
      <c r="E5688" s="1" t="s">
        <v>819</v>
      </c>
      <c r="F5688" s="4">
        <v>333492</v>
      </c>
      <c r="G5688" s="4">
        <v>323819</v>
      </c>
      <c r="H5688" s="1" t="s">
        <v>25</v>
      </c>
      <c r="I5688" s="4">
        <v>333492</v>
      </c>
      <c r="J5688" s="1">
        <v>100</v>
      </c>
      <c r="N5688" s="1" t="s">
        <v>8189</v>
      </c>
      <c r="O5688" s="1" t="s">
        <v>8190</v>
      </c>
      <c r="P5688" s="1" t="s">
        <v>8191</v>
      </c>
      <c r="T5688" s="1" t="s">
        <v>8188</v>
      </c>
      <c r="U5688" s="1" t="s">
        <v>22</v>
      </c>
      <c r="V5688" s="1" t="s">
        <v>23</v>
      </c>
      <c r="W5688" s="1">
        <v>33547</v>
      </c>
    </row>
    <row r="5689" spans="1:23" x14ac:dyDescent="0.2">
      <c r="A5689" s="1" t="s">
        <v>26</v>
      </c>
      <c r="B5689" s="1" t="s">
        <v>8210</v>
      </c>
      <c r="C5689" s="1" t="s">
        <v>22</v>
      </c>
      <c r="D5689" s="1">
        <v>33547</v>
      </c>
      <c r="F5689" s="4">
        <v>172634</v>
      </c>
      <c r="G5689" s="4">
        <v>172634</v>
      </c>
      <c r="H5689" s="1" t="s">
        <v>61</v>
      </c>
      <c r="I5689" s="4">
        <v>172634</v>
      </c>
      <c r="J5689" s="1">
        <v>100</v>
      </c>
      <c r="N5689" s="1" t="s">
        <v>499</v>
      </c>
    </row>
    <row r="5690" spans="1:23" x14ac:dyDescent="0.2">
      <c r="A5690" s="1" t="s">
        <v>26</v>
      </c>
      <c r="B5690" s="1" t="s">
        <v>8211</v>
      </c>
      <c r="C5690" s="1" t="s">
        <v>22</v>
      </c>
      <c r="D5690" s="1">
        <v>33547</v>
      </c>
      <c r="E5690" s="1" t="s">
        <v>203</v>
      </c>
      <c r="F5690" s="4">
        <v>288038</v>
      </c>
      <c r="G5690" s="4">
        <v>1100</v>
      </c>
      <c r="H5690" s="1" t="s">
        <v>25</v>
      </c>
      <c r="I5690" s="4">
        <v>288038</v>
      </c>
      <c r="J5690" s="1">
        <v>100</v>
      </c>
      <c r="N5690" s="1" t="s">
        <v>8213</v>
      </c>
      <c r="T5690" s="1" t="s">
        <v>8212</v>
      </c>
      <c r="U5690" s="1" t="s">
        <v>22</v>
      </c>
      <c r="V5690" s="1" t="s">
        <v>23</v>
      </c>
      <c r="W5690" s="1">
        <v>33547</v>
      </c>
    </row>
    <row r="5691" spans="1:23" x14ac:dyDescent="0.2">
      <c r="A5691" s="1" t="s">
        <v>26</v>
      </c>
      <c r="B5691" s="1" t="s">
        <v>8214</v>
      </c>
      <c r="C5691" s="1" t="s">
        <v>22</v>
      </c>
      <c r="D5691" s="1">
        <v>33547</v>
      </c>
      <c r="F5691" s="4">
        <v>288092</v>
      </c>
      <c r="G5691" s="4">
        <v>288092</v>
      </c>
      <c r="H5691" s="1" t="s">
        <v>61</v>
      </c>
      <c r="I5691" s="4">
        <v>288092</v>
      </c>
      <c r="J5691" s="1">
        <v>100</v>
      </c>
      <c r="N5691" s="1" t="s">
        <v>499</v>
      </c>
    </row>
    <row r="5692" spans="1:23" x14ac:dyDescent="0.2">
      <c r="A5692" s="1" t="s">
        <v>26</v>
      </c>
      <c r="B5692" s="1" t="s">
        <v>8222</v>
      </c>
      <c r="C5692" s="1" t="s">
        <v>22</v>
      </c>
      <c r="D5692" s="1">
        <v>33547</v>
      </c>
      <c r="E5692" s="1" t="s">
        <v>322</v>
      </c>
      <c r="F5692" s="4">
        <v>630401</v>
      </c>
      <c r="G5692" s="4">
        <v>629524</v>
      </c>
      <c r="H5692" s="1" t="s">
        <v>25</v>
      </c>
      <c r="I5692" s="4">
        <v>630401</v>
      </c>
      <c r="J5692" s="1">
        <v>100</v>
      </c>
      <c r="N5692" s="1" t="s">
        <v>8223</v>
      </c>
      <c r="O5692" s="1" t="s">
        <v>8224</v>
      </c>
      <c r="P5692" s="1">
        <v>9543946210</v>
      </c>
      <c r="T5692" s="1" t="s">
        <v>8222</v>
      </c>
      <c r="U5692" s="1" t="s">
        <v>22</v>
      </c>
      <c r="V5692" s="1" t="s">
        <v>23</v>
      </c>
      <c r="W5692" s="1">
        <v>33547</v>
      </c>
    </row>
    <row r="5693" spans="1:23" x14ac:dyDescent="0.2">
      <c r="A5693" s="1" t="s">
        <v>26</v>
      </c>
      <c r="B5693" s="1" t="s">
        <v>8233</v>
      </c>
      <c r="C5693" s="1" t="s">
        <v>22</v>
      </c>
      <c r="D5693" s="1">
        <v>33547</v>
      </c>
      <c r="E5693" s="1" t="s">
        <v>42</v>
      </c>
      <c r="F5693" s="4">
        <v>658739</v>
      </c>
      <c r="G5693" s="4">
        <v>794418</v>
      </c>
      <c r="H5693" s="1" t="s">
        <v>25</v>
      </c>
      <c r="I5693" s="4">
        <v>658739</v>
      </c>
      <c r="J5693" s="1">
        <v>100</v>
      </c>
      <c r="N5693" s="1" t="s">
        <v>8234</v>
      </c>
      <c r="O5693" s="1" t="s">
        <v>8235</v>
      </c>
      <c r="P5693" s="1" t="s">
        <v>8236</v>
      </c>
      <c r="Q5693" s="1" t="s">
        <v>5610</v>
      </c>
      <c r="T5693" s="1" t="s">
        <v>5608</v>
      </c>
      <c r="U5693" s="1" t="s">
        <v>22</v>
      </c>
      <c r="V5693" s="1" t="s">
        <v>23</v>
      </c>
      <c r="W5693" s="1">
        <v>33547</v>
      </c>
    </row>
    <row r="5694" spans="1:23" x14ac:dyDescent="0.2">
      <c r="A5694" s="1" t="s">
        <v>26</v>
      </c>
      <c r="B5694" s="1" t="s">
        <v>8237</v>
      </c>
      <c r="C5694" s="1" t="s">
        <v>22</v>
      </c>
      <c r="D5694" s="1">
        <v>33547</v>
      </c>
      <c r="E5694" s="1" t="s">
        <v>922</v>
      </c>
      <c r="F5694" s="4">
        <v>827396</v>
      </c>
      <c r="G5694" s="4">
        <v>830278</v>
      </c>
      <c r="H5694" s="1" t="s">
        <v>25</v>
      </c>
      <c r="I5694" s="4">
        <v>827396</v>
      </c>
      <c r="J5694" s="1">
        <v>100</v>
      </c>
      <c r="N5694" s="1" t="s">
        <v>8238</v>
      </c>
      <c r="O5694" s="1" t="s">
        <v>8239</v>
      </c>
      <c r="P5694" s="1" t="s">
        <v>8240</v>
      </c>
      <c r="Q5694" s="1" t="s">
        <v>8241</v>
      </c>
      <c r="T5694" s="1" t="s">
        <v>8237</v>
      </c>
      <c r="U5694" s="1" t="s">
        <v>22</v>
      </c>
      <c r="V5694" s="1" t="s">
        <v>23</v>
      </c>
      <c r="W5694" s="1">
        <v>33547</v>
      </c>
    </row>
    <row r="5695" spans="1:23" x14ac:dyDescent="0.2">
      <c r="A5695" s="1" t="s">
        <v>26</v>
      </c>
      <c r="B5695" s="1" t="s">
        <v>8242</v>
      </c>
      <c r="C5695" s="1" t="s">
        <v>22</v>
      </c>
      <c r="D5695" s="1">
        <v>33547</v>
      </c>
      <c r="E5695" s="1" t="s">
        <v>47</v>
      </c>
      <c r="F5695" s="4">
        <v>299022</v>
      </c>
      <c r="G5695" s="4">
        <v>1850</v>
      </c>
      <c r="H5695" s="1" t="s">
        <v>61</v>
      </c>
      <c r="I5695" s="4">
        <v>299022</v>
      </c>
      <c r="J5695" s="1">
        <v>100</v>
      </c>
      <c r="N5695" s="1" t="s">
        <v>8244</v>
      </c>
      <c r="T5695" s="1" t="s">
        <v>8243</v>
      </c>
      <c r="U5695" s="1" t="s">
        <v>3956</v>
      </c>
      <c r="V5695" s="1" t="s">
        <v>333</v>
      </c>
      <c r="W5695" s="1">
        <v>7054</v>
      </c>
    </row>
    <row r="5696" spans="1:23" x14ac:dyDescent="0.2">
      <c r="A5696" s="1" t="s">
        <v>26</v>
      </c>
      <c r="B5696" s="1" t="s">
        <v>8248</v>
      </c>
      <c r="C5696" s="1" t="s">
        <v>22</v>
      </c>
      <c r="D5696" s="1">
        <v>33547</v>
      </c>
      <c r="E5696" s="1" t="s">
        <v>1009</v>
      </c>
      <c r="F5696" s="4">
        <v>327572</v>
      </c>
      <c r="G5696" s="4">
        <v>322483</v>
      </c>
      <c r="H5696" s="1" t="s">
        <v>61</v>
      </c>
      <c r="I5696" s="4">
        <v>327572</v>
      </c>
      <c r="J5696" s="1">
        <v>100</v>
      </c>
      <c r="N5696" s="1" t="s">
        <v>8250</v>
      </c>
      <c r="T5696" s="1" t="s">
        <v>8249</v>
      </c>
      <c r="U5696" s="1" t="s">
        <v>73</v>
      </c>
      <c r="V5696" s="1" t="s">
        <v>23</v>
      </c>
      <c r="W5696" s="1">
        <v>33509</v>
      </c>
    </row>
    <row r="5697" spans="1:23" x14ac:dyDescent="0.2">
      <c r="A5697" s="1" t="s">
        <v>26</v>
      </c>
      <c r="B5697" s="1" t="s">
        <v>8251</v>
      </c>
      <c r="C5697" s="1" t="s">
        <v>22</v>
      </c>
      <c r="D5697" s="1">
        <v>33547</v>
      </c>
      <c r="E5697" s="1" t="s">
        <v>42</v>
      </c>
      <c r="F5697" s="4">
        <v>738239</v>
      </c>
      <c r="G5697" s="4">
        <v>747496</v>
      </c>
      <c r="H5697" s="1" t="s">
        <v>61</v>
      </c>
      <c r="I5697" s="4">
        <v>738239</v>
      </c>
      <c r="J5697" s="1">
        <v>100</v>
      </c>
      <c r="N5697" s="1" t="s">
        <v>8253</v>
      </c>
      <c r="Q5697" s="1" t="s">
        <v>8254</v>
      </c>
      <c r="T5697" s="1" t="s">
        <v>8252</v>
      </c>
      <c r="U5697" s="1" t="s">
        <v>22</v>
      </c>
      <c r="V5697" s="1" t="s">
        <v>23</v>
      </c>
      <c r="W5697" s="1">
        <v>33547</v>
      </c>
    </row>
    <row r="5698" spans="1:23" x14ac:dyDescent="0.2">
      <c r="A5698" s="1" t="s">
        <v>26</v>
      </c>
      <c r="B5698" s="1" t="s">
        <v>8266</v>
      </c>
      <c r="C5698" s="1" t="s">
        <v>22</v>
      </c>
      <c r="D5698" s="1">
        <v>33547</v>
      </c>
      <c r="E5698" s="1" t="s">
        <v>369</v>
      </c>
      <c r="F5698" s="4">
        <v>963499</v>
      </c>
      <c r="G5698" s="4">
        <v>3600</v>
      </c>
      <c r="H5698" s="1" t="s">
        <v>25</v>
      </c>
      <c r="I5698" s="4">
        <v>963499</v>
      </c>
      <c r="J5698" s="1">
        <v>100</v>
      </c>
      <c r="K5698" s="1">
        <v>2.58520103650189</v>
      </c>
      <c r="N5698" s="1" t="s">
        <v>8267</v>
      </c>
      <c r="O5698" s="1" t="s">
        <v>8268</v>
      </c>
      <c r="P5698" s="1" t="s">
        <v>8269</v>
      </c>
      <c r="Q5698" s="1" t="s">
        <v>8270</v>
      </c>
      <c r="R5698" s="1" t="s">
        <v>8268</v>
      </c>
      <c r="S5698" s="1" t="s">
        <v>8271</v>
      </c>
      <c r="T5698" s="1" t="s">
        <v>8266</v>
      </c>
      <c r="U5698" s="1" t="s">
        <v>22</v>
      </c>
      <c r="V5698" s="1" t="s">
        <v>23</v>
      </c>
      <c r="W5698" s="1">
        <v>33547</v>
      </c>
    </row>
    <row r="5699" spans="1:23" x14ac:dyDescent="0.2">
      <c r="A5699" s="1" t="s">
        <v>26</v>
      </c>
      <c r="B5699" s="1" t="s">
        <v>8283</v>
      </c>
      <c r="C5699" s="1" t="s">
        <v>22</v>
      </c>
      <c r="D5699" s="1">
        <v>33547</v>
      </c>
      <c r="E5699" s="1" t="s">
        <v>819</v>
      </c>
      <c r="F5699" s="4">
        <v>334505</v>
      </c>
      <c r="G5699" s="4">
        <v>334469</v>
      </c>
      <c r="H5699" s="1" t="s">
        <v>61</v>
      </c>
      <c r="I5699" s="4">
        <v>334505</v>
      </c>
      <c r="J5699" s="1">
        <v>100</v>
      </c>
      <c r="N5699" s="1" t="s">
        <v>264</v>
      </c>
      <c r="T5699" s="1" t="s">
        <v>261</v>
      </c>
      <c r="U5699" s="1" t="s">
        <v>262</v>
      </c>
      <c r="V5699" s="1" t="s">
        <v>263</v>
      </c>
      <c r="W5699" s="1">
        <v>85261</v>
      </c>
    </row>
    <row r="5700" spans="1:23" x14ac:dyDescent="0.2">
      <c r="A5700" s="1" t="s">
        <v>26</v>
      </c>
      <c r="B5700" s="1" t="s">
        <v>8284</v>
      </c>
      <c r="C5700" s="1" t="s">
        <v>22</v>
      </c>
      <c r="D5700" s="1">
        <v>33547</v>
      </c>
      <c r="E5700" s="1" t="s">
        <v>42</v>
      </c>
      <c r="F5700" s="4">
        <v>741772</v>
      </c>
      <c r="G5700" s="4">
        <v>828487</v>
      </c>
      <c r="H5700" s="1" t="s">
        <v>25</v>
      </c>
      <c r="I5700" s="4">
        <v>741772</v>
      </c>
      <c r="J5700" s="1">
        <v>100</v>
      </c>
      <c r="N5700" s="1" t="s">
        <v>8285</v>
      </c>
      <c r="P5700" s="1" t="s">
        <v>8286</v>
      </c>
      <c r="Q5700" s="1" t="s">
        <v>8287</v>
      </c>
      <c r="T5700" s="1" t="s">
        <v>8284</v>
      </c>
      <c r="U5700" s="1" t="s">
        <v>22</v>
      </c>
      <c r="V5700" s="1" t="s">
        <v>23</v>
      </c>
      <c r="W5700" s="1">
        <v>33547</v>
      </c>
    </row>
    <row r="5701" spans="1:23" x14ac:dyDescent="0.2">
      <c r="A5701" s="1" t="s">
        <v>26</v>
      </c>
      <c r="B5701" s="1" t="s">
        <v>8288</v>
      </c>
      <c r="C5701" s="1" t="s">
        <v>22</v>
      </c>
      <c r="D5701" s="1">
        <v>33547</v>
      </c>
      <c r="E5701" s="1" t="s">
        <v>220</v>
      </c>
      <c r="F5701" s="4">
        <v>606401</v>
      </c>
      <c r="G5701" s="4">
        <v>616693</v>
      </c>
      <c r="H5701" s="1" t="s">
        <v>25</v>
      </c>
      <c r="I5701" s="4">
        <v>606401</v>
      </c>
      <c r="J5701" s="1">
        <v>100</v>
      </c>
      <c r="K5701" s="1">
        <v>2.4481042623705598</v>
      </c>
      <c r="N5701" s="1" t="s">
        <v>8289</v>
      </c>
      <c r="O5701" s="1" t="s">
        <v>8290</v>
      </c>
      <c r="P5701" s="1" t="s">
        <v>8291</v>
      </c>
      <c r="Q5701" s="1" t="s">
        <v>8292</v>
      </c>
      <c r="R5701" s="1" t="s">
        <v>8293</v>
      </c>
      <c r="S5701" s="1" t="s">
        <v>8294</v>
      </c>
      <c r="T5701" s="1" t="s">
        <v>8288</v>
      </c>
      <c r="U5701" s="1" t="s">
        <v>22</v>
      </c>
      <c r="V5701" s="1" t="s">
        <v>23</v>
      </c>
      <c r="W5701" s="1">
        <v>33547</v>
      </c>
    </row>
    <row r="5702" spans="1:23" x14ac:dyDescent="0.2">
      <c r="A5702" s="1" t="s">
        <v>26</v>
      </c>
      <c r="B5702" s="1" t="s">
        <v>8295</v>
      </c>
      <c r="C5702" s="1" t="s">
        <v>22</v>
      </c>
      <c r="D5702" s="1">
        <v>33547</v>
      </c>
      <c r="E5702" s="1" t="s">
        <v>941</v>
      </c>
      <c r="F5702" s="4">
        <v>577423</v>
      </c>
      <c r="G5702" s="4">
        <v>575108</v>
      </c>
      <c r="H5702" s="1" t="s">
        <v>61</v>
      </c>
      <c r="I5702" s="4">
        <v>577423</v>
      </c>
      <c r="J5702" s="1">
        <v>100</v>
      </c>
      <c r="N5702" s="1" t="s">
        <v>8296</v>
      </c>
      <c r="T5702" s="1" t="s">
        <v>290</v>
      </c>
      <c r="U5702" s="1" t="s">
        <v>291</v>
      </c>
      <c r="V5702" s="1" t="s">
        <v>292</v>
      </c>
      <c r="W5702" s="1">
        <v>75201</v>
      </c>
    </row>
    <row r="5703" spans="1:23" x14ac:dyDescent="0.2">
      <c r="A5703" s="1" t="s">
        <v>26</v>
      </c>
      <c r="B5703" s="1" t="s">
        <v>8297</v>
      </c>
      <c r="C5703" s="1" t="s">
        <v>22</v>
      </c>
      <c r="D5703" s="1">
        <v>33547</v>
      </c>
      <c r="E5703" s="1" t="s">
        <v>42</v>
      </c>
      <c r="F5703" s="4">
        <v>314689</v>
      </c>
      <c r="G5703" s="4">
        <v>320437</v>
      </c>
      <c r="H5703" s="1" t="s">
        <v>25</v>
      </c>
      <c r="I5703" s="4">
        <v>313764</v>
      </c>
      <c r="J5703" s="1">
        <v>100</v>
      </c>
      <c r="K5703" s="1">
        <v>4.5986418967791698</v>
      </c>
      <c r="N5703" s="1" t="s">
        <v>8298</v>
      </c>
      <c r="Q5703" s="1" t="s">
        <v>8299</v>
      </c>
      <c r="T5703" s="1" t="s">
        <v>8297</v>
      </c>
      <c r="U5703" s="1" t="s">
        <v>22</v>
      </c>
      <c r="V5703" s="1" t="s">
        <v>23</v>
      </c>
      <c r="W5703" s="1">
        <v>33547</v>
      </c>
    </row>
    <row r="5704" spans="1:23" x14ac:dyDescent="0.2">
      <c r="A5704" s="1" t="s">
        <v>26</v>
      </c>
      <c r="B5704" s="1" t="s">
        <v>8307</v>
      </c>
      <c r="C5704" s="1" t="s">
        <v>22</v>
      </c>
      <c r="D5704" s="1">
        <v>33547</v>
      </c>
      <c r="E5704" s="1" t="s">
        <v>42</v>
      </c>
      <c r="F5704" s="4">
        <v>364104</v>
      </c>
      <c r="G5704" s="4">
        <v>385744</v>
      </c>
      <c r="H5704" s="1" t="s">
        <v>25</v>
      </c>
      <c r="I5704" s="4">
        <v>364104</v>
      </c>
      <c r="J5704" s="1">
        <v>100</v>
      </c>
      <c r="N5704" s="1" t="s">
        <v>8309</v>
      </c>
      <c r="T5704" s="1" t="s">
        <v>8308</v>
      </c>
      <c r="U5704" s="1" t="s">
        <v>22</v>
      </c>
      <c r="V5704" s="1" t="s">
        <v>23</v>
      </c>
      <c r="W5704" s="1">
        <v>33547</v>
      </c>
    </row>
    <row r="5705" spans="1:23" x14ac:dyDescent="0.2">
      <c r="A5705" s="1" t="s">
        <v>26</v>
      </c>
      <c r="B5705" s="1" t="s">
        <v>8321</v>
      </c>
      <c r="C5705" s="1" t="s">
        <v>22</v>
      </c>
      <c r="D5705" s="1">
        <v>33547</v>
      </c>
      <c r="E5705" s="1" t="s">
        <v>47</v>
      </c>
      <c r="F5705" s="4">
        <v>285270</v>
      </c>
      <c r="G5705" s="4">
        <v>289717</v>
      </c>
      <c r="H5705" s="1" t="s">
        <v>25</v>
      </c>
      <c r="I5705" s="4">
        <v>285270</v>
      </c>
      <c r="J5705" s="1">
        <v>100</v>
      </c>
      <c r="N5705" s="1" t="s">
        <v>7681</v>
      </c>
      <c r="Q5705" s="1" t="s">
        <v>8323</v>
      </c>
      <c r="T5705" s="1" t="s">
        <v>8322</v>
      </c>
      <c r="U5705" s="1" t="s">
        <v>22</v>
      </c>
      <c r="V5705" s="1" t="s">
        <v>23</v>
      </c>
      <c r="W5705" s="1">
        <v>33547</v>
      </c>
    </row>
    <row r="5706" spans="1:23" x14ac:dyDescent="0.2">
      <c r="A5706" s="1" t="s">
        <v>26</v>
      </c>
      <c r="B5706" s="1" t="s">
        <v>8332</v>
      </c>
      <c r="C5706" s="1" t="s">
        <v>22</v>
      </c>
      <c r="D5706" s="1">
        <v>33547</v>
      </c>
      <c r="E5706" s="1" t="s">
        <v>369</v>
      </c>
      <c r="F5706" s="4">
        <v>1073846</v>
      </c>
      <c r="G5706" s="4">
        <v>1065310</v>
      </c>
      <c r="H5706" s="1" t="s">
        <v>25</v>
      </c>
      <c r="I5706" s="4">
        <v>1073846</v>
      </c>
      <c r="J5706" s="1">
        <v>100</v>
      </c>
      <c r="N5706" s="1" t="s">
        <v>8333</v>
      </c>
      <c r="P5706" s="1" t="s">
        <v>8334</v>
      </c>
      <c r="Q5706" s="1" t="s">
        <v>8335</v>
      </c>
      <c r="T5706" s="1" t="s">
        <v>8332</v>
      </c>
      <c r="U5706" s="1" t="s">
        <v>22</v>
      </c>
      <c r="V5706" s="1" t="s">
        <v>23</v>
      </c>
      <c r="W5706" s="1">
        <v>33547</v>
      </c>
    </row>
    <row r="5707" spans="1:23" x14ac:dyDescent="0.2">
      <c r="A5707" s="1" t="s">
        <v>26</v>
      </c>
      <c r="B5707" s="1" t="s">
        <v>8348</v>
      </c>
      <c r="C5707" s="1" t="s">
        <v>22</v>
      </c>
      <c r="D5707" s="1">
        <v>33547</v>
      </c>
      <c r="E5707" s="1" t="s">
        <v>180</v>
      </c>
      <c r="F5707" s="4">
        <v>385717</v>
      </c>
      <c r="G5707" s="4">
        <v>369945</v>
      </c>
      <c r="H5707" s="1" t="s">
        <v>25</v>
      </c>
      <c r="I5707" s="4">
        <v>385717</v>
      </c>
      <c r="J5707" s="1">
        <v>100</v>
      </c>
      <c r="N5707" s="1" t="s">
        <v>8349</v>
      </c>
      <c r="T5707" s="1" t="s">
        <v>8348</v>
      </c>
      <c r="U5707" s="1" t="s">
        <v>22</v>
      </c>
      <c r="V5707" s="1" t="s">
        <v>23</v>
      </c>
      <c r="W5707" s="1">
        <v>33547</v>
      </c>
    </row>
    <row r="5708" spans="1:23" x14ac:dyDescent="0.2">
      <c r="A5708" s="1" t="s">
        <v>26</v>
      </c>
      <c r="B5708" s="1" t="s">
        <v>8350</v>
      </c>
      <c r="C5708" s="1" t="s">
        <v>22</v>
      </c>
      <c r="D5708" s="1">
        <v>33547</v>
      </c>
      <c r="E5708" s="1" t="s">
        <v>501</v>
      </c>
      <c r="F5708" s="4">
        <v>431559</v>
      </c>
      <c r="G5708" s="4">
        <v>486966</v>
      </c>
      <c r="H5708" s="1" t="s">
        <v>25</v>
      </c>
      <c r="I5708" s="4">
        <v>431559</v>
      </c>
      <c r="J5708" s="1">
        <v>100</v>
      </c>
      <c r="N5708" s="1" t="s">
        <v>8352</v>
      </c>
      <c r="Q5708" s="1" t="s">
        <v>8353</v>
      </c>
      <c r="T5708" s="1" t="s">
        <v>8351</v>
      </c>
      <c r="U5708" s="1" t="s">
        <v>588</v>
      </c>
      <c r="V5708" s="1" t="s">
        <v>23</v>
      </c>
      <c r="W5708" s="1">
        <v>33567</v>
      </c>
    </row>
    <row r="5709" spans="1:23" x14ac:dyDescent="0.2">
      <c r="A5709" s="1" t="s">
        <v>26</v>
      </c>
      <c r="B5709" s="1" t="s">
        <v>8375</v>
      </c>
      <c r="C5709" s="1" t="s">
        <v>22</v>
      </c>
      <c r="D5709" s="1">
        <v>33547</v>
      </c>
      <c r="E5709" s="1" t="s">
        <v>300</v>
      </c>
      <c r="F5709" s="4">
        <v>700705</v>
      </c>
      <c r="G5709" s="4">
        <v>640567</v>
      </c>
      <c r="H5709" s="1" t="s">
        <v>61</v>
      </c>
      <c r="I5709" s="4">
        <v>700705</v>
      </c>
      <c r="J5709" s="1">
        <v>100</v>
      </c>
      <c r="N5709" s="1" t="s">
        <v>1450</v>
      </c>
      <c r="T5709" s="1" t="s">
        <v>290</v>
      </c>
      <c r="U5709" s="1" t="s">
        <v>291</v>
      </c>
      <c r="V5709" s="1" t="s">
        <v>292</v>
      </c>
      <c r="W5709" s="1">
        <v>75201</v>
      </c>
    </row>
    <row r="5710" spans="1:23" x14ac:dyDescent="0.2">
      <c r="A5710" s="1" t="s">
        <v>26</v>
      </c>
      <c r="B5710" s="1" t="s">
        <v>8389</v>
      </c>
      <c r="C5710" s="1" t="s">
        <v>22</v>
      </c>
      <c r="D5710" s="1">
        <v>33547</v>
      </c>
      <c r="E5710" s="1" t="s">
        <v>2420</v>
      </c>
      <c r="F5710" s="4">
        <v>746509</v>
      </c>
      <c r="G5710" s="4">
        <v>693986</v>
      </c>
      <c r="H5710" s="1" t="s">
        <v>25</v>
      </c>
      <c r="I5710" s="4">
        <v>746509</v>
      </c>
      <c r="J5710" s="1">
        <v>100</v>
      </c>
      <c r="N5710" s="1" t="s">
        <v>8390</v>
      </c>
      <c r="Q5710" s="1" t="s">
        <v>8391</v>
      </c>
      <c r="T5710" s="1" t="s">
        <v>8389</v>
      </c>
      <c r="U5710" s="1" t="s">
        <v>22</v>
      </c>
      <c r="V5710" s="1" t="s">
        <v>23</v>
      </c>
      <c r="W5710" s="1">
        <v>33547</v>
      </c>
    </row>
    <row r="5711" spans="1:23" x14ac:dyDescent="0.2">
      <c r="A5711" s="1" t="s">
        <v>26</v>
      </c>
      <c r="B5711" s="1" t="s">
        <v>4507</v>
      </c>
      <c r="C5711" s="1" t="s">
        <v>22</v>
      </c>
      <c r="D5711" s="1">
        <v>33547</v>
      </c>
      <c r="E5711" s="1" t="s">
        <v>135</v>
      </c>
      <c r="F5711" s="4">
        <v>312779</v>
      </c>
      <c r="G5711" s="4">
        <v>364983</v>
      </c>
      <c r="H5711" s="1" t="s">
        <v>25</v>
      </c>
      <c r="I5711" s="4">
        <v>312779</v>
      </c>
      <c r="J5711" s="1">
        <v>100</v>
      </c>
      <c r="N5711" s="1" t="s">
        <v>8392</v>
      </c>
      <c r="O5711" s="1" t="s">
        <v>8393</v>
      </c>
      <c r="P5711" s="1" t="s">
        <v>8394</v>
      </c>
      <c r="Q5711" s="1" t="s">
        <v>8395</v>
      </c>
      <c r="R5711" s="1" t="s">
        <v>8396</v>
      </c>
      <c r="S5711" s="1" t="s">
        <v>8397</v>
      </c>
      <c r="T5711" s="1" t="s">
        <v>4507</v>
      </c>
      <c r="U5711" s="1" t="s">
        <v>22</v>
      </c>
      <c r="V5711" s="1" t="s">
        <v>23</v>
      </c>
      <c r="W5711" s="1">
        <v>33547</v>
      </c>
    </row>
    <row r="5712" spans="1:23" x14ac:dyDescent="0.2">
      <c r="A5712" s="1" t="s">
        <v>26</v>
      </c>
      <c r="B5712" s="1" t="s">
        <v>8427</v>
      </c>
      <c r="C5712" s="1" t="s">
        <v>22</v>
      </c>
      <c r="D5712" s="1">
        <v>33547</v>
      </c>
      <c r="E5712" s="1" t="s">
        <v>281</v>
      </c>
      <c r="F5712" s="4">
        <v>404810</v>
      </c>
      <c r="G5712" s="4">
        <v>411490</v>
      </c>
      <c r="H5712" s="1" t="s">
        <v>25</v>
      </c>
      <c r="I5712" s="4">
        <v>404810</v>
      </c>
      <c r="J5712" s="1">
        <v>100</v>
      </c>
      <c r="N5712" s="1" t="s">
        <v>8428</v>
      </c>
      <c r="O5712" s="1" t="s">
        <v>8429</v>
      </c>
      <c r="P5712" s="1" t="s">
        <v>8430</v>
      </c>
      <c r="Q5712" s="1" t="s">
        <v>8431</v>
      </c>
      <c r="R5712" s="1" t="s">
        <v>8429</v>
      </c>
      <c r="S5712" s="1" t="s">
        <v>8430</v>
      </c>
      <c r="T5712" s="1" t="s">
        <v>8427</v>
      </c>
      <c r="U5712" s="1" t="s">
        <v>22</v>
      </c>
      <c r="V5712" s="1" t="s">
        <v>23</v>
      </c>
      <c r="W5712" s="1">
        <v>33547</v>
      </c>
    </row>
    <row r="5713" spans="1:23" x14ac:dyDescent="0.2">
      <c r="A5713" s="1" t="s">
        <v>26</v>
      </c>
      <c r="B5713" s="1" t="s">
        <v>8435</v>
      </c>
      <c r="C5713" s="1" t="s">
        <v>22</v>
      </c>
      <c r="D5713" s="1">
        <v>33547</v>
      </c>
      <c r="E5713" s="1" t="s">
        <v>501</v>
      </c>
      <c r="F5713" s="4">
        <v>464230</v>
      </c>
      <c r="G5713" s="4">
        <v>492494</v>
      </c>
      <c r="H5713" s="1" t="s">
        <v>25</v>
      </c>
      <c r="I5713" s="4">
        <v>464230</v>
      </c>
      <c r="J5713" s="1">
        <v>100</v>
      </c>
      <c r="N5713" s="1" t="s">
        <v>8436</v>
      </c>
      <c r="O5713" s="1" t="s">
        <v>8437</v>
      </c>
      <c r="P5713" s="1" t="s">
        <v>8438</v>
      </c>
      <c r="Q5713" s="1" t="s">
        <v>8439</v>
      </c>
      <c r="R5713" s="1" t="s">
        <v>8437</v>
      </c>
      <c r="S5713" s="1" t="s">
        <v>8440</v>
      </c>
      <c r="T5713" s="1" t="s">
        <v>8435</v>
      </c>
      <c r="U5713" s="1" t="s">
        <v>22</v>
      </c>
      <c r="V5713" s="1" t="s">
        <v>23</v>
      </c>
      <c r="W5713" s="1">
        <v>33547</v>
      </c>
    </row>
    <row r="5714" spans="1:23" x14ac:dyDescent="0.2">
      <c r="A5714" s="1" t="s">
        <v>26</v>
      </c>
      <c r="B5714" s="1" t="s">
        <v>8448</v>
      </c>
      <c r="C5714" s="1" t="s">
        <v>22</v>
      </c>
      <c r="D5714" s="1">
        <v>33547</v>
      </c>
      <c r="E5714" s="1" t="s">
        <v>8449</v>
      </c>
      <c r="F5714" s="4">
        <v>139791</v>
      </c>
      <c r="G5714" s="4">
        <v>151439</v>
      </c>
      <c r="H5714" s="1" t="s">
        <v>25</v>
      </c>
      <c r="I5714" s="4">
        <v>139791</v>
      </c>
      <c r="J5714" s="1">
        <v>100</v>
      </c>
      <c r="N5714" s="1" t="s">
        <v>8450</v>
      </c>
      <c r="O5714" s="1" t="s">
        <v>8451</v>
      </c>
      <c r="P5714" s="1" t="s">
        <v>8452</v>
      </c>
      <c r="Q5714" s="1" t="s">
        <v>8453</v>
      </c>
      <c r="T5714" s="1" t="s">
        <v>8448</v>
      </c>
      <c r="U5714" s="1" t="s">
        <v>22</v>
      </c>
      <c r="V5714" s="1" t="s">
        <v>23</v>
      </c>
      <c r="W5714" s="1">
        <v>33547</v>
      </c>
    </row>
    <row r="5715" spans="1:23" x14ac:dyDescent="0.2">
      <c r="A5715" s="1" t="s">
        <v>26</v>
      </c>
      <c r="B5715" s="1" t="s">
        <v>8506</v>
      </c>
      <c r="C5715" s="1" t="s">
        <v>22</v>
      </c>
      <c r="D5715" s="1">
        <v>33547</v>
      </c>
      <c r="E5715" s="1" t="s">
        <v>1442</v>
      </c>
      <c r="F5715" s="4">
        <v>562038</v>
      </c>
      <c r="G5715" s="4">
        <v>563969</v>
      </c>
      <c r="H5715" s="1" t="s">
        <v>61</v>
      </c>
      <c r="I5715" s="4">
        <v>562038</v>
      </c>
      <c r="J5715" s="1">
        <v>100</v>
      </c>
      <c r="N5715" s="1" t="s">
        <v>8509</v>
      </c>
      <c r="T5715" s="1" t="s">
        <v>8507</v>
      </c>
      <c r="U5715" s="1" t="s">
        <v>8508</v>
      </c>
      <c r="V5715" s="1" t="s">
        <v>396</v>
      </c>
      <c r="W5715" s="1">
        <v>93023</v>
      </c>
    </row>
    <row r="5716" spans="1:23" x14ac:dyDescent="0.2">
      <c r="A5716" s="1" t="s">
        <v>26</v>
      </c>
      <c r="B5716" s="1" t="s">
        <v>8516</v>
      </c>
      <c r="C5716" s="1" t="s">
        <v>22</v>
      </c>
      <c r="D5716" s="1">
        <v>33547</v>
      </c>
      <c r="E5716" s="1" t="s">
        <v>3164</v>
      </c>
      <c r="F5716" s="4">
        <v>183713</v>
      </c>
      <c r="G5716" s="4">
        <v>178922</v>
      </c>
      <c r="H5716" s="1" t="s">
        <v>25</v>
      </c>
      <c r="I5716" s="4">
        <v>183713</v>
      </c>
      <c r="J5716" s="1">
        <v>100</v>
      </c>
      <c r="N5716" s="1" t="s">
        <v>8519</v>
      </c>
      <c r="T5716" s="1" t="s">
        <v>8517</v>
      </c>
      <c r="U5716" s="1" t="s">
        <v>8518</v>
      </c>
      <c r="V5716" s="1" t="s">
        <v>23</v>
      </c>
      <c r="W5716" s="1">
        <v>33785</v>
      </c>
    </row>
    <row r="5717" spans="1:23" x14ac:dyDescent="0.2">
      <c r="A5717" s="1" t="s">
        <v>26</v>
      </c>
      <c r="B5717" s="1" t="s">
        <v>8522</v>
      </c>
      <c r="C5717" s="1" t="s">
        <v>22</v>
      </c>
      <c r="D5717" s="1">
        <v>33547</v>
      </c>
      <c r="E5717" s="1" t="s">
        <v>42</v>
      </c>
      <c r="F5717" s="4">
        <v>542720</v>
      </c>
      <c r="G5717" s="4">
        <v>551025</v>
      </c>
      <c r="H5717" s="1" t="s">
        <v>25</v>
      </c>
      <c r="I5717" s="4">
        <v>542720</v>
      </c>
      <c r="J5717" s="1">
        <v>100</v>
      </c>
      <c r="N5717" s="1" t="s">
        <v>8523</v>
      </c>
      <c r="T5717" s="1" t="s">
        <v>8522</v>
      </c>
      <c r="U5717" s="1" t="s">
        <v>22</v>
      </c>
      <c r="V5717" s="1" t="s">
        <v>23</v>
      </c>
      <c r="W5717" s="1">
        <v>33547</v>
      </c>
    </row>
    <row r="5718" spans="1:23" x14ac:dyDescent="0.2">
      <c r="A5718" s="1" t="s">
        <v>26</v>
      </c>
      <c r="B5718" s="1" t="s">
        <v>8548</v>
      </c>
      <c r="C5718" s="1" t="s">
        <v>22</v>
      </c>
      <c r="D5718" s="1">
        <v>33547</v>
      </c>
      <c r="E5718" s="1" t="s">
        <v>135</v>
      </c>
      <c r="F5718" s="4">
        <v>357424</v>
      </c>
      <c r="G5718" s="4">
        <v>347379</v>
      </c>
      <c r="H5718" s="1" t="s">
        <v>25</v>
      </c>
      <c r="I5718" s="4">
        <v>357424</v>
      </c>
      <c r="J5718" s="1">
        <v>100</v>
      </c>
      <c r="N5718" s="1" t="s">
        <v>8549</v>
      </c>
      <c r="T5718" s="1" t="s">
        <v>8548</v>
      </c>
      <c r="U5718" s="1" t="s">
        <v>22</v>
      </c>
      <c r="V5718" s="1" t="s">
        <v>23</v>
      </c>
      <c r="W5718" s="1">
        <v>33547</v>
      </c>
    </row>
    <row r="5719" spans="1:23" x14ac:dyDescent="0.2">
      <c r="A5719" s="1" t="s">
        <v>26</v>
      </c>
      <c r="B5719" s="1" t="s">
        <v>8550</v>
      </c>
      <c r="C5719" s="1" t="s">
        <v>22</v>
      </c>
      <c r="D5719" s="1">
        <v>33547</v>
      </c>
      <c r="E5719" s="1" t="s">
        <v>1117</v>
      </c>
      <c r="F5719" s="4">
        <v>553501</v>
      </c>
      <c r="G5719" s="4">
        <v>563395</v>
      </c>
      <c r="H5719" s="1" t="s">
        <v>25</v>
      </c>
      <c r="I5719" s="4">
        <v>553501</v>
      </c>
      <c r="J5719" s="1">
        <v>100</v>
      </c>
      <c r="N5719" s="1" t="s">
        <v>8551</v>
      </c>
      <c r="O5719" s="1" t="s">
        <v>8552</v>
      </c>
      <c r="P5719" s="1" t="s">
        <v>8553</v>
      </c>
      <c r="Q5719" s="1" t="s">
        <v>8554</v>
      </c>
      <c r="R5719" s="1" t="s">
        <v>8552</v>
      </c>
      <c r="S5719" s="1" t="s">
        <v>8555</v>
      </c>
      <c r="T5719" s="1" t="s">
        <v>8550</v>
      </c>
      <c r="U5719" s="1" t="s">
        <v>22</v>
      </c>
      <c r="V5719" s="1" t="s">
        <v>23</v>
      </c>
      <c r="W5719" s="1">
        <v>33547</v>
      </c>
    </row>
    <row r="5720" spans="1:23" x14ac:dyDescent="0.2">
      <c r="A5720" s="1" t="s">
        <v>26</v>
      </c>
      <c r="B5720" s="1" t="s">
        <v>8559</v>
      </c>
      <c r="C5720" s="1" t="s">
        <v>22</v>
      </c>
      <c r="D5720" s="1">
        <v>33547</v>
      </c>
      <c r="E5720" s="1" t="s">
        <v>42</v>
      </c>
      <c r="F5720" s="4">
        <v>350399</v>
      </c>
      <c r="G5720" s="4">
        <v>368780</v>
      </c>
      <c r="H5720" s="1" t="s">
        <v>25</v>
      </c>
      <c r="I5720" s="4">
        <v>350399</v>
      </c>
      <c r="J5720" s="1">
        <v>100</v>
      </c>
      <c r="N5720" s="1" t="s">
        <v>8560</v>
      </c>
      <c r="P5720" s="1" t="s">
        <v>8561</v>
      </c>
      <c r="T5720" s="1" t="s">
        <v>8559</v>
      </c>
      <c r="U5720" s="1" t="s">
        <v>22</v>
      </c>
      <c r="V5720" s="1" t="s">
        <v>23</v>
      </c>
      <c r="W5720" s="1">
        <v>33547</v>
      </c>
    </row>
    <row r="5721" spans="1:23" x14ac:dyDescent="0.2">
      <c r="A5721" s="1" t="s">
        <v>26</v>
      </c>
      <c r="B5721" s="1" t="s">
        <v>8566</v>
      </c>
      <c r="C5721" s="1" t="s">
        <v>22</v>
      </c>
      <c r="D5721" s="1">
        <v>33547</v>
      </c>
      <c r="E5721" s="1" t="s">
        <v>1710</v>
      </c>
      <c r="F5721" s="4">
        <v>824891</v>
      </c>
      <c r="G5721" s="4">
        <v>842113</v>
      </c>
      <c r="H5721" s="1" t="s">
        <v>25</v>
      </c>
      <c r="I5721" s="4">
        <v>824891</v>
      </c>
      <c r="J5721" s="1">
        <v>100</v>
      </c>
      <c r="N5721" s="1" t="s">
        <v>8567</v>
      </c>
      <c r="O5721" s="1" t="s">
        <v>8568</v>
      </c>
      <c r="Q5721" s="1" t="s">
        <v>8569</v>
      </c>
      <c r="R5721" s="1" t="s">
        <v>8570</v>
      </c>
      <c r="S5721" s="1" t="s">
        <v>8571</v>
      </c>
      <c r="T5721" s="1" t="s">
        <v>8566</v>
      </c>
      <c r="U5721" s="1" t="s">
        <v>22</v>
      </c>
      <c r="V5721" s="1" t="s">
        <v>23</v>
      </c>
      <c r="W5721" s="1">
        <v>33547</v>
      </c>
    </row>
    <row r="5722" spans="1:23" x14ac:dyDescent="0.2">
      <c r="A5722" s="1" t="s">
        <v>26</v>
      </c>
      <c r="B5722" s="1" t="s">
        <v>8578</v>
      </c>
      <c r="C5722" s="1" t="s">
        <v>22</v>
      </c>
      <c r="D5722" s="1">
        <v>33547</v>
      </c>
      <c r="E5722" s="1" t="s">
        <v>8580</v>
      </c>
      <c r="F5722" s="4">
        <v>1182168</v>
      </c>
      <c r="G5722" s="4">
        <v>1248085</v>
      </c>
      <c r="H5722" s="1" t="s">
        <v>61</v>
      </c>
      <c r="I5722" s="4">
        <v>1182168</v>
      </c>
      <c r="J5722" s="1">
        <v>100</v>
      </c>
      <c r="N5722" s="1" t="s">
        <v>8581</v>
      </c>
      <c r="T5722" s="1" t="s">
        <v>8579</v>
      </c>
      <c r="U5722" s="1" t="s">
        <v>73</v>
      </c>
      <c r="V5722" s="1" t="s">
        <v>23</v>
      </c>
      <c r="W5722" s="1">
        <v>33510</v>
      </c>
    </row>
    <row r="5723" spans="1:23" x14ac:dyDescent="0.2">
      <c r="A5723" s="1" t="s">
        <v>26</v>
      </c>
      <c r="B5723" s="1" t="s">
        <v>8593</v>
      </c>
      <c r="C5723" s="1" t="s">
        <v>22</v>
      </c>
      <c r="D5723" s="1">
        <v>33547</v>
      </c>
      <c r="E5723" s="1" t="s">
        <v>1340</v>
      </c>
      <c r="F5723" s="4">
        <v>674631</v>
      </c>
      <c r="G5723" s="4">
        <v>637385</v>
      </c>
      <c r="H5723" s="1" t="s">
        <v>25</v>
      </c>
      <c r="I5723" s="4">
        <v>674631</v>
      </c>
      <c r="J5723" s="1">
        <v>100</v>
      </c>
      <c r="N5723" s="1" t="s">
        <v>8594</v>
      </c>
      <c r="O5723" s="1" t="s">
        <v>8595</v>
      </c>
      <c r="P5723" s="1">
        <v>6122317591</v>
      </c>
      <c r="Q5723" s="1" t="s">
        <v>8596</v>
      </c>
      <c r="R5723" s="1" t="s">
        <v>8597</v>
      </c>
      <c r="S5723" s="1" t="s">
        <v>8598</v>
      </c>
      <c r="T5723" s="1" t="s">
        <v>8593</v>
      </c>
      <c r="U5723" s="1" t="s">
        <v>22</v>
      </c>
      <c r="V5723" s="1" t="s">
        <v>23</v>
      </c>
      <c r="W5723" s="1">
        <v>33547</v>
      </c>
    </row>
    <row r="5724" spans="1:23" x14ac:dyDescent="0.2">
      <c r="A5724" s="1" t="s">
        <v>26</v>
      </c>
      <c r="B5724" s="1" t="s">
        <v>8604</v>
      </c>
      <c r="C5724" s="1" t="s">
        <v>22</v>
      </c>
      <c r="D5724" s="1">
        <v>33547</v>
      </c>
      <c r="E5724" s="1" t="s">
        <v>293</v>
      </c>
      <c r="F5724" s="4">
        <v>368516</v>
      </c>
      <c r="G5724" s="4">
        <v>352854</v>
      </c>
      <c r="H5724" s="1" t="s">
        <v>25</v>
      </c>
      <c r="I5724" s="4">
        <v>368516</v>
      </c>
      <c r="J5724" s="1">
        <v>100</v>
      </c>
      <c r="N5724" s="1" t="s">
        <v>8605</v>
      </c>
      <c r="T5724" s="1" t="s">
        <v>8604</v>
      </c>
      <c r="U5724" s="1" t="s">
        <v>22</v>
      </c>
      <c r="V5724" s="1" t="s">
        <v>23</v>
      </c>
      <c r="W5724" s="1">
        <v>33547</v>
      </c>
    </row>
    <row r="5725" spans="1:23" x14ac:dyDescent="0.2">
      <c r="A5725" s="1" t="s">
        <v>26</v>
      </c>
      <c r="B5725" s="1" t="s">
        <v>1510</v>
      </c>
      <c r="C5725" s="1" t="s">
        <v>22</v>
      </c>
      <c r="D5725" s="1">
        <v>33547</v>
      </c>
      <c r="E5725" s="1" t="s">
        <v>913</v>
      </c>
      <c r="F5725" s="4">
        <v>348205</v>
      </c>
      <c r="G5725" s="4">
        <v>349668</v>
      </c>
      <c r="H5725" s="1" t="s">
        <v>25</v>
      </c>
      <c r="I5725" s="4">
        <v>348205</v>
      </c>
      <c r="J5725" s="1">
        <v>100</v>
      </c>
      <c r="N5725" s="1" t="s">
        <v>1512</v>
      </c>
      <c r="Q5725" s="1" t="s">
        <v>1511</v>
      </c>
      <c r="T5725" s="1" t="s">
        <v>8606</v>
      </c>
      <c r="U5725" s="1" t="s">
        <v>8607</v>
      </c>
      <c r="V5725" s="1" t="s">
        <v>1629</v>
      </c>
      <c r="W5725" s="1">
        <v>21774</v>
      </c>
    </row>
    <row r="5726" spans="1:23" x14ac:dyDescent="0.2">
      <c r="A5726" s="1" t="s">
        <v>26</v>
      </c>
      <c r="B5726" s="1" t="s">
        <v>8619</v>
      </c>
      <c r="C5726" s="1" t="s">
        <v>22</v>
      </c>
      <c r="D5726" s="1">
        <v>33547</v>
      </c>
      <c r="E5726" s="1" t="s">
        <v>47</v>
      </c>
      <c r="F5726" s="4">
        <v>284403</v>
      </c>
      <c r="G5726" s="4">
        <v>277476</v>
      </c>
      <c r="H5726" s="1" t="s">
        <v>61</v>
      </c>
      <c r="I5726" s="4">
        <v>284403</v>
      </c>
      <c r="J5726" s="1">
        <v>100</v>
      </c>
      <c r="N5726" s="1" t="s">
        <v>8244</v>
      </c>
      <c r="T5726" s="1" t="s">
        <v>8243</v>
      </c>
      <c r="U5726" s="1" t="s">
        <v>3956</v>
      </c>
      <c r="V5726" s="1" t="s">
        <v>333</v>
      </c>
      <c r="W5726" s="1">
        <v>7054</v>
      </c>
    </row>
    <row r="5727" spans="1:23" x14ac:dyDescent="0.2">
      <c r="A5727" s="1" t="s">
        <v>26</v>
      </c>
      <c r="B5727" s="1" t="s">
        <v>8620</v>
      </c>
      <c r="C5727" s="1" t="s">
        <v>22</v>
      </c>
      <c r="D5727" s="1">
        <v>33547</v>
      </c>
      <c r="E5727" s="1" t="s">
        <v>300</v>
      </c>
      <c r="F5727" s="4">
        <v>515188</v>
      </c>
      <c r="G5727" s="4">
        <v>484991</v>
      </c>
      <c r="H5727" s="1" t="s">
        <v>25</v>
      </c>
      <c r="I5727" s="4">
        <v>515188</v>
      </c>
      <c r="J5727" s="1">
        <v>100</v>
      </c>
      <c r="N5727" s="1" t="s">
        <v>8621</v>
      </c>
      <c r="O5727" s="1" t="s">
        <v>8622</v>
      </c>
      <c r="P5727" s="1" t="s">
        <v>8623</v>
      </c>
      <c r="Q5727" s="1" t="s">
        <v>8624</v>
      </c>
      <c r="T5727" s="1" t="s">
        <v>8620</v>
      </c>
      <c r="U5727" s="1" t="s">
        <v>22</v>
      </c>
      <c r="V5727" s="1" t="s">
        <v>23</v>
      </c>
      <c r="W5727" s="1">
        <v>33547</v>
      </c>
    </row>
    <row r="5728" spans="1:23" x14ac:dyDescent="0.2">
      <c r="A5728" s="1" t="s">
        <v>26</v>
      </c>
      <c r="B5728" s="1" t="s">
        <v>8625</v>
      </c>
      <c r="C5728" s="1" t="s">
        <v>22</v>
      </c>
      <c r="D5728" s="1">
        <v>33547</v>
      </c>
      <c r="E5728" s="1" t="s">
        <v>250</v>
      </c>
      <c r="F5728" s="4">
        <v>1050258</v>
      </c>
      <c r="G5728" s="4">
        <v>1003421</v>
      </c>
      <c r="H5728" s="1" t="s">
        <v>25</v>
      </c>
      <c r="I5728" s="4">
        <v>1050258</v>
      </c>
      <c r="J5728" s="1">
        <v>100</v>
      </c>
      <c r="N5728" s="1" t="s">
        <v>8628</v>
      </c>
      <c r="T5728" s="1" t="s">
        <v>8626</v>
      </c>
      <c r="U5728" s="1" t="s">
        <v>8627</v>
      </c>
      <c r="V5728" s="1" t="s">
        <v>7798</v>
      </c>
      <c r="W5728" s="1">
        <v>15219</v>
      </c>
    </row>
    <row r="5729" spans="1:23" x14ac:dyDescent="0.2">
      <c r="A5729" s="1" t="s">
        <v>26</v>
      </c>
      <c r="B5729" s="1" t="s">
        <v>8629</v>
      </c>
      <c r="C5729" s="1" t="s">
        <v>22</v>
      </c>
      <c r="D5729" s="1">
        <v>33547</v>
      </c>
      <c r="E5729" s="1" t="s">
        <v>24</v>
      </c>
      <c r="F5729" s="4">
        <v>568638</v>
      </c>
      <c r="G5729" s="4">
        <v>548019</v>
      </c>
      <c r="H5729" s="1" t="s">
        <v>25</v>
      </c>
      <c r="I5729" s="4">
        <v>568638</v>
      </c>
      <c r="J5729" s="1">
        <v>100</v>
      </c>
      <c r="N5729" s="1" t="s">
        <v>8631</v>
      </c>
      <c r="Q5729" s="1" t="s">
        <v>8632</v>
      </c>
      <c r="T5729" s="1" t="s">
        <v>8630</v>
      </c>
      <c r="U5729" s="1" t="s">
        <v>1156</v>
      </c>
      <c r="V5729" s="1" t="s">
        <v>23</v>
      </c>
      <c r="W5729" s="1">
        <v>33604</v>
      </c>
    </row>
    <row r="5730" spans="1:23" x14ac:dyDescent="0.2">
      <c r="A5730" s="1" t="s">
        <v>26</v>
      </c>
      <c r="B5730" s="1" t="s">
        <v>8637</v>
      </c>
      <c r="C5730" s="1" t="s">
        <v>22</v>
      </c>
      <c r="D5730" s="1">
        <v>33547</v>
      </c>
      <c r="E5730" s="1" t="s">
        <v>60</v>
      </c>
      <c r="F5730" s="4">
        <v>488129</v>
      </c>
      <c r="G5730" s="4">
        <v>482798</v>
      </c>
      <c r="H5730" s="1" t="s">
        <v>25</v>
      </c>
      <c r="I5730" s="4">
        <v>488129</v>
      </c>
      <c r="J5730" s="1">
        <v>100</v>
      </c>
      <c r="N5730" s="1" t="s">
        <v>8638</v>
      </c>
      <c r="O5730" s="1" t="s">
        <v>8639</v>
      </c>
      <c r="P5730" s="1" t="s">
        <v>8640</v>
      </c>
      <c r="Q5730" s="1" t="s">
        <v>8641</v>
      </c>
      <c r="T5730" s="1" t="s">
        <v>8637</v>
      </c>
      <c r="U5730" s="1" t="s">
        <v>22</v>
      </c>
      <c r="V5730" s="1" t="s">
        <v>23</v>
      </c>
      <c r="W5730" s="1">
        <v>33547</v>
      </c>
    </row>
    <row r="5731" spans="1:23" x14ac:dyDescent="0.2">
      <c r="A5731" s="1" t="s">
        <v>26</v>
      </c>
      <c r="B5731" s="1" t="s">
        <v>8648</v>
      </c>
      <c r="C5731" s="1" t="s">
        <v>22</v>
      </c>
      <c r="D5731" s="1">
        <v>33547</v>
      </c>
      <c r="F5731" s="4">
        <v>137457</v>
      </c>
      <c r="G5731" s="4">
        <v>137457</v>
      </c>
      <c r="H5731" s="1" t="s">
        <v>61</v>
      </c>
      <c r="I5731" s="4">
        <v>137457</v>
      </c>
      <c r="J5731" s="1">
        <v>100</v>
      </c>
      <c r="N5731" s="1" t="s">
        <v>499</v>
      </c>
    </row>
    <row r="5732" spans="1:23" x14ac:dyDescent="0.2">
      <c r="A5732" s="1" t="s">
        <v>26</v>
      </c>
      <c r="B5732" s="1" t="s">
        <v>8649</v>
      </c>
      <c r="C5732" s="1" t="s">
        <v>22</v>
      </c>
      <c r="D5732" s="1">
        <v>33547</v>
      </c>
      <c r="E5732" s="1" t="s">
        <v>42</v>
      </c>
      <c r="F5732" s="4">
        <v>422957</v>
      </c>
      <c r="G5732" s="4">
        <v>367164</v>
      </c>
      <c r="H5732" s="1" t="s">
        <v>25</v>
      </c>
      <c r="I5732" s="4">
        <v>422957</v>
      </c>
      <c r="J5732" s="1">
        <v>100</v>
      </c>
      <c r="N5732" s="1" t="s">
        <v>8650</v>
      </c>
      <c r="P5732" s="1" t="s">
        <v>8651</v>
      </c>
      <c r="Q5732" s="1" t="s">
        <v>8652</v>
      </c>
      <c r="T5732" s="1" t="s">
        <v>8649</v>
      </c>
      <c r="U5732" s="1" t="s">
        <v>22</v>
      </c>
      <c r="V5732" s="1" t="s">
        <v>23</v>
      </c>
      <c r="W5732" s="1">
        <v>33547</v>
      </c>
    </row>
    <row r="5733" spans="1:23" x14ac:dyDescent="0.2">
      <c r="A5733" s="1" t="s">
        <v>26</v>
      </c>
      <c r="B5733" s="1" t="s">
        <v>8653</v>
      </c>
      <c r="C5733" s="1" t="s">
        <v>22</v>
      </c>
      <c r="D5733" s="1">
        <v>33547</v>
      </c>
      <c r="F5733" s="4">
        <v>501667</v>
      </c>
      <c r="G5733" s="4">
        <v>501667</v>
      </c>
      <c r="H5733" s="1" t="s">
        <v>25</v>
      </c>
      <c r="I5733" s="4">
        <v>501667</v>
      </c>
      <c r="J5733" s="1">
        <v>100</v>
      </c>
      <c r="N5733" s="1" t="s">
        <v>8654</v>
      </c>
      <c r="O5733" s="1" t="s">
        <v>8655</v>
      </c>
      <c r="P5733" s="1" t="s">
        <v>8656</v>
      </c>
      <c r="Q5733" s="1" t="s">
        <v>8654</v>
      </c>
      <c r="T5733" s="1" t="s">
        <v>8653</v>
      </c>
      <c r="U5733" s="1" t="s">
        <v>22</v>
      </c>
      <c r="V5733" s="1" t="s">
        <v>23</v>
      </c>
      <c r="W5733" s="1">
        <v>33547</v>
      </c>
    </row>
    <row r="5734" spans="1:23" x14ac:dyDescent="0.2">
      <c r="A5734" s="1" t="s">
        <v>26</v>
      </c>
      <c r="B5734" s="1" t="s">
        <v>8661</v>
      </c>
      <c r="C5734" s="1" t="s">
        <v>22</v>
      </c>
      <c r="D5734" s="1">
        <v>33547</v>
      </c>
      <c r="E5734" s="1" t="s">
        <v>377</v>
      </c>
      <c r="F5734" s="4">
        <v>723810</v>
      </c>
      <c r="G5734" s="4">
        <v>731907</v>
      </c>
      <c r="H5734" s="1" t="s">
        <v>25</v>
      </c>
      <c r="I5734" s="4">
        <v>723810</v>
      </c>
      <c r="J5734" s="1">
        <v>100</v>
      </c>
      <c r="N5734" s="1" t="s">
        <v>8662</v>
      </c>
      <c r="O5734" s="1" t="s">
        <v>8663</v>
      </c>
      <c r="P5734" s="1" t="s">
        <v>8664</v>
      </c>
      <c r="Q5734" s="1" t="s">
        <v>8662</v>
      </c>
      <c r="T5734" s="1" t="s">
        <v>8661</v>
      </c>
      <c r="U5734" s="1" t="s">
        <v>22</v>
      </c>
      <c r="V5734" s="1" t="s">
        <v>23</v>
      </c>
      <c r="W5734" s="1">
        <v>33547</v>
      </c>
    </row>
    <row r="5735" spans="1:23" x14ac:dyDescent="0.2">
      <c r="A5735" s="1" t="s">
        <v>26</v>
      </c>
      <c r="B5735" s="1" t="s">
        <v>8665</v>
      </c>
      <c r="C5735" s="1" t="s">
        <v>22</v>
      </c>
      <c r="D5735" s="1">
        <v>33547</v>
      </c>
      <c r="E5735" s="1" t="s">
        <v>322</v>
      </c>
      <c r="F5735" s="4">
        <v>630107</v>
      </c>
      <c r="G5735" s="4">
        <v>631491</v>
      </c>
      <c r="H5735" s="1" t="s">
        <v>25</v>
      </c>
      <c r="I5735" s="4">
        <v>630107</v>
      </c>
      <c r="J5735" s="1">
        <v>100</v>
      </c>
      <c r="N5735" s="1" t="s">
        <v>8666</v>
      </c>
      <c r="O5735" s="1" t="s">
        <v>8667</v>
      </c>
      <c r="P5735" s="1" t="s">
        <v>8668</v>
      </c>
      <c r="Q5735" s="1" t="s">
        <v>8669</v>
      </c>
      <c r="T5735" s="1" t="s">
        <v>8665</v>
      </c>
      <c r="U5735" s="1" t="s">
        <v>22</v>
      </c>
      <c r="V5735" s="1" t="s">
        <v>23</v>
      </c>
      <c r="W5735" s="1">
        <v>33547</v>
      </c>
    </row>
    <row r="5736" spans="1:23" x14ac:dyDescent="0.2">
      <c r="A5736" s="1" t="s">
        <v>26</v>
      </c>
      <c r="B5736" s="1" t="s">
        <v>8688</v>
      </c>
      <c r="C5736" s="1" t="s">
        <v>22</v>
      </c>
      <c r="D5736" s="1">
        <v>33547</v>
      </c>
      <c r="E5736" s="1" t="s">
        <v>42</v>
      </c>
      <c r="F5736" s="4">
        <v>322321</v>
      </c>
      <c r="G5736" s="4">
        <v>286110</v>
      </c>
      <c r="H5736" s="1" t="s">
        <v>25</v>
      </c>
      <c r="I5736" s="4">
        <v>322321</v>
      </c>
      <c r="J5736" s="1">
        <v>100</v>
      </c>
      <c r="N5736" s="1" t="s">
        <v>8689</v>
      </c>
      <c r="Q5736" s="1" t="s">
        <v>8690</v>
      </c>
      <c r="T5736" s="1" t="s">
        <v>8688</v>
      </c>
      <c r="U5736" s="1" t="s">
        <v>22</v>
      </c>
      <c r="V5736" s="1" t="s">
        <v>23</v>
      </c>
      <c r="W5736" s="1">
        <v>33547</v>
      </c>
    </row>
    <row r="5737" spans="1:23" x14ac:dyDescent="0.2">
      <c r="A5737" s="1" t="s">
        <v>26</v>
      </c>
      <c r="B5737" s="1" t="s">
        <v>8691</v>
      </c>
      <c r="C5737" s="1" t="s">
        <v>22</v>
      </c>
      <c r="D5737" s="1">
        <v>33547</v>
      </c>
      <c r="E5737" s="1" t="s">
        <v>42</v>
      </c>
      <c r="F5737" s="4">
        <v>491901</v>
      </c>
      <c r="G5737" s="4">
        <v>557668</v>
      </c>
      <c r="H5737" s="1" t="s">
        <v>25</v>
      </c>
      <c r="I5737" s="4">
        <v>491901</v>
      </c>
      <c r="J5737" s="1">
        <v>100</v>
      </c>
      <c r="N5737" s="1" t="s">
        <v>8693</v>
      </c>
      <c r="Q5737" s="1" t="s">
        <v>8694</v>
      </c>
      <c r="T5737" s="1" t="s">
        <v>8692</v>
      </c>
      <c r="U5737" s="1" t="s">
        <v>22</v>
      </c>
      <c r="V5737" s="1" t="s">
        <v>23</v>
      </c>
      <c r="W5737" s="1">
        <v>33547</v>
      </c>
    </row>
    <row r="5738" spans="1:23" x14ac:dyDescent="0.2">
      <c r="A5738" s="1" t="s">
        <v>26</v>
      </c>
      <c r="B5738" s="1" t="s">
        <v>8695</v>
      </c>
      <c r="C5738" s="1" t="s">
        <v>22</v>
      </c>
      <c r="D5738" s="1">
        <v>33547</v>
      </c>
      <c r="E5738" s="1" t="s">
        <v>47</v>
      </c>
      <c r="F5738" s="4">
        <v>284373</v>
      </c>
      <c r="G5738" s="4">
        <v>287462</v>
      </c>
      <c r="H5738" s="1" t="s">
        <v>25</v>
      </c>
      <c r="I5738" s="4">
        <v>284373</v>
      </c>
      <c r="J5738" s="1">
        <v>100</v>
      </c>
      <c r="K5738" s="1">
        <v>2.61208299665845</v>
      </c>
      <c r="N5738" s="1" t="s">
        <v>5944</v>
      </c>
      <c r="Q5738" s="1" t="s">
        <v>5943</v>
      </c>
      <c r="T5738" s="1" t="s">
        <v>8696</v>
      </c>
      <c r="U5738" s="1" t="s">
        <v>22</v>
      </c>
      <c r="V5738" s="1" t="s">
        <v>23</v>
      </c>
      <c r="W5738" s="1">
        <v>33547</v>
      </c>
    </row>
    <row r="5739" spans="1:23" x14ac:dyDescent="0.2">
      <c r="A5739" s="1" t="s">
        <v>26</v>
      </c>
      <c r="B5739" s="1" t="s">
        <v>8702</v>
      </c>
      <c r="C5739" s="1" t="s">
        <v>22</v>
      </c>
      <c r="D5739" s="1">
        <v>33547</v>
      </c>
      <c r="E5739" s="1" t="s">
        <v>163</v>
      </c>
      <c r="F5739" s="4">
        <v>403156</v>
      </c>
      <c r="G5739" s="4">
        <v>416937</v>
      </c>
      <c r="H5739" s="1" t="s">
        <v>25</v>
      </c>
      <c r="I5739" s="4">
        <v>403156</v>
      </c>
      <c r="J5739" s="1">
        <v>100</v>
      </c>
      <c r="N5739" s="1" t="s">
        <v>8703</v>
      </c>
      <c r="Q5739" s="1" t="s">
        <v>8704</v>
      </c>
      <c r="R5739" s="1" t="s">
        <v>8705</v>
      </c>
      <c r="S5739" s="1">
        <v>6308029260</v>
      </c>
      <c r="T5739" s="1" t="s">
        <v>8702</v>
      </c>
      <c r="U5739" s="1" t="s">
        <v>22</v>
      </c>
      <c r="V5739" s="1" t="s">
        <v>23</v>
      </c>
      <c r="W5739" s="1">
        <v>33547</v>
      </c>
    </row>
    <row r="5740" spans="1:23" x14ac:dyDescent="0.2">
      <c r="A5740" s="1" t="s">
        <v>26</v>
      </c>
      <c r="B5740" s="1" t="s">
        <v>8727</v>
      </c>
      <c r="C5740" s="1" t="s">
        <v>22</v>
      </c>
      <c r="D5740" s="1">
        <v>33547</v>
      </c>
      <c r="E5740" s="1" t="s">
        <v>1442</v>
      </c>
      <c r="F5740" s="4">
        <v>515968</v>
      </c>
      <c r="G5740" s="4">
        <v>2900</v>
      </c>
      <c r="H5740" s="1" t="s">
        <v>25</v>
      </c>
      <c r="I5740" s="4">
        <v>515968</v>
      </c>
      <c r="J5740" s="1">
        <v>100</v>
      </c>
      <c r="N5740" s="1" t="s">
        <v>8729</v>
      </c>
      <c r="O5740" s="1" t="s">
        <v>8730</v>
      </c>
      <c r="P5740" s="1" t="s">
        <v>8731</v>
      </c>
      <c r="Q5740" s="1" t="s">
        <v>8732</v>
      </c>
      <c r="T5740" s="1" t="s">
        <v>8728</v>
      </c>
      <c r="U5740" s="1" t="s">
        <v>1196</v>
      </c>
      <c r="V5740" s="1" t="s">
        <v>23</v>
      </c>
      <c r="W5740" s="1">
        <v>33176</v>
      </c>
    </row>
    <row r="5741" spans="1:23" x14ac:dyDescent="0.2">
      <c r="A5741" s="1" t="s">
        <v>26</v>
      </c>
      <c r="B5741" s="1" t="s">
        <v>8733</v>
      </c>
      <c r="C5741" s="1" t="s">
        <v>22</v>
      </c>
      <c r="D5741" s="1">
        <v>33547</v>
      </c>
      <c r="E5741" s="1" t="s">
        <v>796</v>
      </c>
      <c r="F5741" s="4">
        <v>499206</v>
      </c>
      <c r="G5741" s="4">
        <v>479210</v>
      </c>
      <c r="H5741" s="1" t="s">
        <v>25</v>
      </c>
      <c r="I5741" s="4">
        <v>499206</v>
      </c>
      <c r="J5741" s="1">
        <v>100</v>
      </c>
      <c r="N5741" s="1" t="s">
        <v>8734</v>
      </c>
      <c r="P5741" s="1" t="s">
        <v>8735</v>
      </c>
      <c r="Q5741" s="1" t="s">
        <v>8736</v>
      </c>
      <c r="R5741" s="1" t="s">
        <v>8737</v>
      </c>
      <c r="S5741" s="1" t="s">
        <v>8738</v>
      </c>
      <c r="T5741" s="1" t="s">
        <v>8733</v>
      </c>
      <c r="U5741" s="1" t="s">
        <v>22</v>
      </c>
      <c r="V5741" s="1" t="s">
        <v>23</v>
      </c>
      <c r="W5741" s="1">
        <v>33547</v>
      </c>
    </row>
    <row r="5742" spans="1:23" x14ac:dyDescent="0.2">
      <c r="A5742" s="1" t="s">
        <v>26</v>
      </c>
      <c r="B5742" s="1" t="s">
        <v>8745</v>
      </c>
      <c r="C5742" s="1" t="s">
        <v>22</v>
      </c>
      <c r="D5742" s="1">
        <v>33547</v>
      </c>
      <c r="F5742" s="4">
        <v>395311</v>
      </c>
      <c r="G5742" s="4">
        <v>494378</v>
      </c>
      <c r="H5742" s="1" t="s">
        <v>25</v>
      </c>
      <c r="I5742" s="4">
        <v>395311</v>
      </c>
      <c r="J5742" s="1">
        <v>100</v>
      </c>
      <c r="N5742" s="1" t="s">
        <v>8746</v>
      </c>
      <c r="O5742" s="1" t="s">
        <v>8747</v>
      </c>
      <c r="P5742" s="1" t="s">
        <v>8748</v>
      </c>
      <c r="Q5742" s="1" t="s">
        <v>8749</v>
      </c>
      <c r="R5742" s="1" t="s">
        <v>8750</v>
      </c>
      <c r="S5742" s="1" t="s">
        <v>8751</v>
      </c>
      <c r="T5742" s="1" t="s">
        <v>8745</v>
      </c>
      <c r="U5742" s="1" t="s">
        <v>22</v>
      </c>
      <c r="V5742" s="1" t="s">
        <v>23</v>
      </c>
      <c r="W5742" s="1">
        <v>33547</v>
      </c>
    </row>
    <row r="5743" spans="1:23" x14ac:dyDescent="0.2">
      <c r="A5743" s="1" t="s">
        <v>26</v>
      </c>
      <c r="B5743" s="1" t="s">
        <v>8770</v>
      </c>
      <c r="C5743" s="1" t="s">
        <v>22</v>
      </c>
      <c r="D5743" s="1">
        <v>33547</v>
      </c>
      <c r="E5743" s="1" t="s">
        <v>130</v>
      </c>
      <c r="F5743" s="4">
        <v>392043</v>
      </c>
      <c r="G5743" s="4">
        <v>1500</v>
      </c>
      <c r="H5743" s="1" t="s">
        <v>25</v>
      </c>
      <c r="I5743" s="4">
        <v>392043</v>
      </c>
      <c r="J5743" s="1">
        <v>100</v>
      </c>
      <c r="N5743" s="1" t="s">
        <v>8772</v>
      </c>
      <c r="T5743" s="1" t="s">
        <v>8771</v>
      </c>
      <c r="U5743" s="1" t="s">
        <v>22</v>
      </c>
      <c r="V5743" s="1" t="s">
        <v>23</v>
      </c>
      <c r="W5743" s="1">
        <v>33547</v>
      </c>
    </row>
    <row r="5744" spans="1:23" x14ac:dyDescent="0.2">
      <c r="A5744" s="1" t="s">
        <v>26</v>
      </c>
      <c r="B5744" s="1" t="s">
        <v>8791</v>
      </c>
      <c r="C5744" s="1" t="s">
        <v>22</v>
      </c>
      <c r="D5744" s="1">
        <v>33547</v>
      </c>
      <c r="E5744" s="1" t="s">
        <v>315</v>
      </c>
      <c r="F5744" s="4">
        <v>862551</v>
      </c>
      <c r="G5744" s="4">
        <v>855467</v>
      </c>
      <c r="H5744" s="1" t="s">
        <v>25</v>
      </c>
      <c r="I5744" s="4">
        <v>862551</v>
      </c>
      <c r="J5744" s="1">
        <v>100</v>
      </c>
      <c r="N5744" s="1" t="s">
        <v>8792</v>
      </c>
      <c r="O5744" s="1" t="s">
        <v>8793</v>
      </c>
      <c r="P5744" s="1" t="s">
        <v>8794</v>
      </c>
      <c r="Q5744" s="1" t="s">
        <v>8795</v>
      </c>
      <c r="R5744" s="1" t="s">
        <v>8796</v>
      </c>
      <c r="S5744" s="1" t="s">
        <v>8797</v>
      </c>
      <c r="T5744" s="1" t="s">
        <v>8791</v>
      </c>
      <c r="U5744" s="1" t="s">
        <v>22</v>
      </c>
      <c r="V5744" s="1" t="s">
        <v>23</v>
      </c>
      <c r="W5744" s="1">
        <v>33547</v>
      </c>
    </row>
    <row r="5745" spans="1:23" x14ac:dyDescent="0.2">
      <c r="A5745" s="1" t="s">
        <v>26</v>
      </c>
      <c r="B5745" s="1" t="s">
        <v>8802</v>
      </c>
      <c r="C5745" s="1" t="s">
        <v>22</v>
      </c>
      <c r="D5745" s="1">
        <v>33547</v>
      </c>
      <c r="E5745" s="1" t="s">
        <v>3084</v>
      </c>
      <c r="F5745" s="4">
        <v>367084</v>
      </c>
      <c r="G5745" s="4">
        <v>390017</v>
      </c>
      <c r="H5745" s="1" t="s">
        <v>25</v>
      </c>
      <c r="I5745" s="4">
        <v>367084</v>
      </c>
      <c r="J5745" s="1">
        <v>100</v>
      </c>
      <c r="N5745" s="1" t="s">
        <v>8803</v>
      </c>
      <c r="O5745" s="1" t="s">
        <v>8804</v>
      </c>
      <c r="P5745" s="1" t="s">
        <v>8805</v>
      </c>
      <c r="Q5745" s="1" t="s">
        <v>8806</v>
      </c>
      <c r="T5745" s="1" t="s">
        <v>8802</v>
      </c>
      <c r="U5745" s="1" t="s">
        <v>22</v>
      </c>
      <c r="V5745" s="1" t="s">
        <v>23</v>
      </c>
      <c r="W5745" s="1">
        <v>33547</v>
      </c>
    </row>
    <row r="5746" spans="1:23" x14ac:dyDescent="0.2">
      <c r="A5746" s="1" t="s">
        <v>26</v>
      </c>
      <c r="B5746" s="1" t="s">
        <v>8829</v>
      </c>
      <c r="C5746" s="1" t="s">
        <v>22</v>
      </c>
      <c r="D5746" s="1">
        <v>33547</v>
      </c>
      <c r="E5746" s="1" t="s">
        <v>42</v>
      </c>
      <c r="F5746" s="4">
        <v>503558</v>
      </c>
      <c r="G5746" s="4">
        <v>514563</v>
      </c>
      <c r="H5746" s="1" t="s">
        <v>25</v>
      </c>
      <c r="I5746" s="4">
        <v>503558</v>
      </c>
      <c r="J5746" s="1">
        <v>100</v>
      </c>
      <c r="N5746" s="1" t="s">
        <v>8830</v>
      </c>
      <c r="Q5746" s="1" t="s">
        <v>8831</v>
      </c>
      <c r="T5746" s="1" t="s">
        <v>8829</v>
      </c>
      <c r="U5746" s="1" t="s">
        <v>22</v>
      </c>
      <c r="V5746" s="1" t="s">
        <v>23</v>
      </c>
      <c r="W5746" s="1">
        <v>33547</v>
      </c>
    </row>
    <row r="5747" spans="1:23" x14ac:dyDescent="0.2">
      <c r="A5747" s="1" t="s">
        <v>26</v>
      </c>
      <c r="B5747" s="1" t="s">
        <v>8832</v>
      </c>
      <c r="C5747" s="1" t="s">
        <v>22</v>
      </c>
      <c r="D5747" s="1">
        <v>33547</v>
      </c>
      <c r="E5747" s="1" t="s">
        <v>42</v>
      </c>
      <c r="F5747" s="4">
        <v>877397</v>
      </c>
      <c r="G5747" s="4">
        <v>939406</v>
      </c>
      <c r="H5747" s="1" t="s">
        <v>25</v>
      </c>
      <c r="I5747" s="4">
        <v>877397</v>
      </c>
      <c r="J5747" s="1">
        <v>100</v>
      </c>
      <c r="N5747" s="1" t="s">
        <v>8834</v>
      </c>
      <c r="T5747" s="1" t="s">
        <v>8833</v>
      </c>
      <c r="U5747" s="1" t="s">
        <v>22</v>
      </c>
      <c r="V5747" s="1" t="s">
        <v>23</v>
      </c>
      <c r="W5747" s="1">
        <v>33547</v>
      </c>
    </row>
    <row r="5748" spans="1:23" x14ac:dyDescent="0.2">
      <c r="A5748" s="1" t="s">
        <v>26</v>
      </c>
      <c r="B5748" s="1" t="s">
        <v>8856</v>
      </c>
      <c r="C5748" s="1" t="s">
        <v>22</v>
      </c>
      <c r="D5748" s="1">
        <v>33547</v>
      </c>
      <c r="E5748" s="1" t="s">
        <v>42</v>
      </c>
      <c r="F5748" s="4">
        <v>424858</v>
      </c>
      <c r="G5748" s="4">
        <v>414565</v>
      </c>
      <c r="H5748" s="1" t="s">
        <v>25</v>
      </c>
      <c r="I5748" s="4">
        <v>424858</v>
      </c>
      <c r="J5748" s="1">
        <v>100</v>
      </c>
      <c r="N5748" s="1" t="s">
        <v>8857</v>
      </c>
      <c r="O5748" s="1" t="s">
        <v>8858</v>
      </c>
      <c r="P5748" s="1" t="s">
        <v>8859</v>
      </c>
      <c r="Q5748" s="1" t="s">
        <v>8860</v>
      </c>
      <c r="S5748" s="1" t="s">
        <v>8859</v>
      </c>
      <c r="T5748" s="1" t="s">
        <v>8856</v>
      </c>
      <c r="U5748" s="1" t="s">
        <v>22</v>
      </c>
      <c r="V5748" s="1" t="s">
        <v>23</v>
      </c>
      <c r="W5748" s="1">
        <v>33547</v>
      </c>
    </row>
    <row r="5749" spans="1:23" x14ac:dyDescent="0.2">
      <c r="A5749" s="1" t="s">
        <v>26</v>
      </c>
      <c r="B5749" s="1" t="s">
        <v>8867</v>
      </c>
      <c r="C5749" s="1" t="s">
        <v>22</v>
      </c>
      <c r="D5749" s="1">
        <v>33547</v>
      </c>
      <c r="E5749" s="1" t="s">
        <v>429</v>
      </c>
      <c r="F5749" s="4">
        <v>347557</v>
      </c>
      <c r="G5749" s="4">
        <v>461310</v>
      </c>
      <c r="H5749" s="1" t="s">
        <v>61</v>
      </c>
      <c r="I5749" s="4">
        <v>347557</v>
      </c>
      <c r="J5749" s="1">
        <v>100</v>
      </c>
      <c r="N5749" s="1" t="s">
        <v>8868</v>
      </c>
      <c r="O5749" s="1" t="s">
        <v>8869</v>
      </c>
      <c r="P5749" s="1" t="s">
        <v>8870</v>
      </c>
      <c r="Q5749" s="1" t="s">
        <v>8871</v>
      </c>
      <c r="T5749" s="1" t="s">
        <v>8867</v>
      </c>
      <c r="U5749" s="1" t="s">
        <v>22</v>
      </c>
      <c r="V5749" s="1" t="s">
        <v>23</v>
      </c>
      <c r="W5749" s="1">
        <v>33547</v>
      </c>
    </row>
    <row r="5750" spans="1:23" x14ac:dyDescent="0.2">
      <c r="A5750" s="1" t="s">
        <v>26</v>
      </c>
      <c r="B5750" s="1" t="s">
        <v>8879</v>
      </c>
      <c r="C5750" s="1" t="s">
        <v>22</v>
      </c>
      <c r="D5750" s="1">
        <v>33547</v>
      </c>
      <c r="E5750" s="1" t="s">
        <v>42</v>
      </c>
      <c r="F5750" s="4">
        <v>355067</v>
      </c>
      <c r="G5750" s="4">
        <v>385416</v>
      </c>
      <c r="H5750" s="1" t="s">
        <v>25</v>
      </c>
      <c r="I5750" s="4">
        <v>355067</v>
      </c>
      <c r="J5750" s="1">
        <v>100</v>
      </c>
      <c r="N5750" s="1" t="s">
        <v>8880</v>
      </c>
      <c r="O5750" s="1" t="s">
        <v>8881</v>
      </c>
      <c r="P5750" s="1">
        <v>8136499281</v>
      </c>
      <c r="T5750" s="1" t="s">
        <v>8879</v>
      </c>
      <c r="U5750" s="1" t="s">
        <v>22</v>
      </c>
      <c r="V5750" s="1" t="s">
        <v>23</v>
      </c>
      <c r="W5750" s="1">
        <v>33547</v>
      </c>
    </row>
    <row r="5751" spans="1:23" x14ac:dyDescent="0.2">
      <c r="A5751" s="1" t="s">
        <v>26</v>
      </c>
      <c r="B5751" s="1" t="s">
        <v>8891</v>
      </c>
      <c r="C5751" s="1" t="s">
        <v>22</v>
      </c>
      <c r="D5751" s="1">
        <v>33547</v>
      </c>
      <c r="E5751" s="1" t="s">
        <v>42</v>
      </c>
      <c r="F5751" s="4">
        <v>381310</v>
      </c>
      <c r="G5751" s="4">
        <v>435990</v>
      </c>
      <c r="H5751" s="1" t="s">
        <v>25</v>
      </c>
      <c r="I5751" s="4">
        <v>381310</v>
      </c>
      <c r="J5751" s="1">
        <v>100</v>
      </c>
      <c r="N5751" s="1" t="s">
        <v>8892</v>
      </c>
      <c r="T5751" s="1" t="s">
        <v>8891</v>
      </c>
      <c r="U5751" s="1" t="s">
        <v>22</v>
      </c>
      <c r="V5751" s="1" t="s">
        <v>23</v>
      </c>
      <c r="W5751" s="1">
        <v>33547</v>
      </c>
    </row>
    <row r="5752" spans="1:23" x14ac:dyDescent="0.2">
      <c r="A5752" s="1" t="s">
        <v>26</v>
      </c>
      <c r="B5752" s="1" t="s">
        <v>8893</v>
      </c>
      <c r="C5752" s="1" t="s">
        <v>22</v>
      </c>
      <c r="D5752" s="1">
        <v>33547</v>
      </c>
      <c r="E5752" s="1" t="s">
        <v>42</v>
      </c>
      <c r="F5752" s="4">
        <v>255177</v>
      </c>
      <c r="G5752" s="4">
        <v>233902</v>
      </c>
      <c r="H5752" s="1" t="s">
        <v>61</v>
      </c>
      <c r="I5752" s="4">
        <v>255177</v>
      </c>
      <c r="J5752" s="1">
        <v>100</v>
      </c>
      <c r="N5752" s="1" t="s">
        <v>8894</v>
      </c>
      <c r="Q5752" s="1" t="s">
        <v>8895</v>
      </c>
      <c r="T5752" s="1" t="s">
        <v>8893</v>
      </c>
      <c r="U5752" s="1" t="s">
        <v>22</v>
      </c>
      <c r="V5752" s="1" t="s">
        <v>23</v>
      </c>
      <c r="W5752" s="1">
        <v>33547</v>
      </c>
    </row>
    <row r="5753" spans="1:23" x14ac:dyDescent="0.2">
      <c r="A5753" s="1" t="s">
        <v>26</v>
      </c>
      <c r="B5753" s="1" t="s">
        <v>8896</v>
      </c>
      <c r="C5753" s="1" t="s">
        <v>22</v>
      </c>
      <c r="D5753" s="1">
        <v>33547</v>
      </c>
      <c r="E5753" s="1" t="s">
        <v>8898</v>
      </c>
      <c r="F5753" s="4">
        <v>249837</v>
      </c>
      <c r="G5753" s="4">
        <v>238932</v>
      </c>
      <c r="H5753" s="1" t="s">
        <v>61</v>
      </c>
      <c r="I5753" s="4">
        <v>249837</v>
      </c>
      <c r="J5753" s="1">
        <v>100</v>
      </c>
      <c r="N5753" s="1" t="s">
        <v>8899</v>
      </c>
      <c r="T5753" s="1" t="s">
        <v>8897</v>
      </c>
      <c r="U5753" s="1" t="s">
        <v>1156</v>
      </c>
      <c r="V5753" s="1" t="s">
        <v>23</v>
      </c>
      <c r="W5753" s="1">
        <v>33601</v>
      </c>
    </row>
    <row r="5754" spans="1:23" x14ac:dyDescent="0.2">
      <c r="A5754" s="1" t="s">
        <v>26</v>
      </c>
      <c r="B5754" s="1" t="s">
        <v>8900</v>
      </c>
      <c r="C5754" s="1" t="s">
        <v>22</v>
      </c>
      <c r="D5754" s="1">
        <v>33547</v>
      </c>
      <c r="E5754" s="1" t="s">
        <v>300</v>
      </c>
      <c r="F5754" s="4">
        <v>751528</v>
      </c>
      <c r="G5754" s="4">
        <v>797753</v>
      </c>
      <c r="H5754" s="1" t="s">
        <v>61</v>
      </c>
      <c r="I5754" s="4">
        <v>751528</v>
      </c>
      <c r="J5754" s="1">
        <v>100</v>
      </c>
      <c r="N5754" s="1" t="s">
        <v>8903</v>
      </c>
      <c r="T5754" s="1" t="s">
        <v>8901</v>
      </c>
      <c r="U5754" s="1" t="s">
        <v>8902</v>
      </c>
      <c r="V5754" s="1" t="s">
        <v>7021</v>
      </c>
      <c r="W5754" s="1">
        <v>60606</v>
      </c>
    </row>
    <row r="5755" spans="1:23" x14ac:dyDescent="0.2">
      <c r="A5755" s="1" t="s">
        <v>26</v>
      </c>
      <c r="B5755" s="1" t="s">
        <v>8904</v>
      </c>
      <c r="C5755" s="1" t="s">
        <v>22</v>
      </c>
      <c r="D5755" s="1">
        <v>33547</v>
      </c>
      <c r="E5755" s="1" t="s">
        <v>42</v>
      </c>
      <c r="F5755" s="4">
        <v>468503</v>
      </c>
      <c r="G5755" s="4">
        <v>250000</v>
      </c>
      <c r="H5755" s="1" t="s">
        <v>61</v>
      </c>
      <c r="I5755" s="4">
        <v>468503</v>
      </c>
      <c r="J5755" s="1">
        <v>100</v>
      </c>
      <c r="N5755" s="1" t="s">
        <v>8906</v>
      </c>
      <c r="T5755" s="1" t="s">
        <v>8905</v>
      </c>
      <c r="U5755" s="1" t="s">
        <v>22</v>
      </c>
      <c r="V5755" s="1" t="s">
        <v>23</v>
      </c>
      <c r="W5755" s="1">
        <v>33547</v>
      </c>
    </row>
    <row r="5756" spans="1:23" x14ac:dyDescent="0.2">
      <c r="A5756" s="1" t="s">
        <v>26</v>
      </c>
      <c r="B5756" s="1" t="s">
        <v>8933</v>
      </c>
      <c r="C5756" s="1" t="s">
        <v>22</v>
      </c>
      <c r="D5756" s="1">
        <v>33547</v>
      </c>
      <c r="E5756" s="1" t="s">
        <v>42</v>
      </c>
      <c r="F5756" s="4">
        <v>255182</v>
      </c>
      <c r="G5756" s="4">
        <v>261236</v>
      </c>
      <c r="H5756" s="1" t="s">
        <v>25</v>
      </c>
      <c r="I5756" s="4">
        <v>255182</v>
      </c>
      <c r="J5756" s="1">
        <v>100</v>
      </c>
      <c r="N5756" s="1" t="s">
        <v>8935</v>
      </c>
      <c r="T5756" s="1" t="s">
        <v>8934</v>
      </c>
      <c r="U5756" s="1" t="s">
        <v>22</v>
      </c>
      <c r="V5756" s="1" t="s">
        <v>23</v>
      </c>
      <c r="W5756" s="1">
        <v>33547</v>
      </c>
    </row>
    <row r="5757" spans="1:23" x14ac:dyDescent="0.2">
      <c r="A5757" s="1" t="s">
        <v>26</v>
      </c>
      <c r="B5757" s="1" t="s">
        <v>8958</v>
      </c>
      <c r="C5757" s="1" t="s">
        <v>22</v>
      </c>
      <c r="D5757" s="1">
        <v>33547</v>
      </c>
      <c r="E5757" s="1" t="s">
        <v>1122</v>
      </c>
      <c r="F5757" s="4">
        <v>547302</v>
      </c>
      <c r="G5757" s="4">
        <v>545390</v>
      </c>
      <c r="H5757" s="1" t="s">
        <v>25</v>
      </c>
      <c r="I5757" s="4">
        <v>547302</v>
      </c>
      <c r="J5757" s="1">
        <v>100</v>
      </c>
      <c r="N5757" s="1" t="s">
        <v>8959</v>
      </c>
      <c r="T5757" s="1" t="s">
        <v>8958</v>
      </c>
      <c r="U5757" s="1" t="s">
        <v>22</v>
      </c>
      <c r="V5757" s="1" t="s">
        <v>23</v>
      </c>
      <c r="W5757" s="1">
        <v>33547</v>
      </c>
    </row>
    <row r="5758" spans="1:23" x14ac:dyDescent="0.2">
      <c r="A5758" s="1" t="s">
        <v>26</v>
      </c>
      <c r="B5758" s="1" t="s">
        <v>8964</v>
      </c>
      <c r="C5758" s="1" t="s">
        <v>22</v>
      </c>
      <c r="D5758" s="1">
        <v>33547</v>
      </c>
      <c r="E5758" s="1" t="s">
        <v>42</v>
      </c>
      <c r="F5758" s="4">
        <v>209120</v>
      </c>
      <c r="G5758" s="4">
        <v>235808</v>
      </c>
      <c r="H5758" s="1" t="s">
        <v>61</v>
      </c>
      <c r="I5758" s="4">
        <v>209120</v>
      </c>
      <c r="J5758" s="1">
        <v>100</v>
      </c>
      <c r="N5758" s="1" t="s">
        <v>8965</v>
      </c>
      <c r="Q5758" s="1" t="s">
        <v>8966</v>
      </c>
      <c r="T5758" s="1" t="s">
        <v>8964</v>
      </c>
      <c r="U5758" s="1" t="s">
        <v>22</v>
      </c>
      <c r="V5758" s="1" t="s">
        <v>23</v>
      </c>
      <c r="W5758" s="1">
        <v>33547</v>
      </c>
    </row>
    <row r="5759" spans="1:23" x14ac:dyDescent="0.2">
      <c r="A5759" s="1" t="s">
        <v>26</v>
      </c>
      <c r="B5759" s="1" t="s">
        <v>8967</v>
      </c>
      <c r="C5759" s="1" t="s">
        <v>22</v>
      </c>
      <c r="D5759" s="1">
        <v>33547</v>
      </c>
      <c r="E5759" s="1" t="s">
        <v>195</v>
      </c>
      <c r="F5759" s="4">
        <v>1060033</v>
      </c>
      <c r="G5759" s="4">
        <v>1093119</v>
      </c>
      <c r="H5759" s="1" t="s">
        <v>25</v>
      </c>
      <c r="I5759" s="4">
        <v>1060033</v>
      </c>
      <c r="J5759" s="1">
        <v>100</v>
      </c>
      <c r="K5759" s="1">
        <v>7.2599326903810697</v>
      </c>
      <c r="L5759" s="1">
        <v>2.4588574215638599</v>
      </c>
      <c r="N5759" s="1" t="s">
        <v>8968</v>
      </c>
      <c r="O5759" s="1" t="s">
        <v>8969</v>
      </c>
      <c r="Q5759" s="1" t="s">
        <v>8968</v>
      </c>
      <c r="T5759" s="1" t="s">
        <v>8967</v>
      </c>
      <c r="U5759" s="1" t="s">
        <v>22</v>
      </c>
      <c r="V5759" s="1" t="s">
        <v>23</v>
      </c>
      <c r="W5759" s="1">
        <v>33547</v>
      </c>
    </row>
    <row r="5760" spans="1:23" x14ac:dyDescent="0.2">
      <c r="A5760" s="1" t="s">
        <v>26</v>
      </c>
      <c r="B5760" s="1" t="s">
        <v>8970</v>
      </c>
      <c r="C5760" s="1" t="s">
        <v>22</v>
      </c>
      <c r="D5760" s="1">
        <v>33547</v>
      </c>
      <c r="E5760" s="1" t="s">
        <v>42</v>
      </c>
      <c r="F5760" s="4">
        <v>205418</v>
      </c>
      <c r="G5760" s="4">
        <v>105000</v>
      </c>
      <c r="H5760" s="1" t="s">
        <v>25</v>
      </c>
      <c r="I5760" s="4">
        <v>205418</v>
      </c>
      <c r="J5760" s="1">
        <v>100</v>
      </c>
      <c r="N5760" s="1" t="s">
        <v>8972</v>
      </c>
      <c r="T5760" s="1" t="s">
        <v>8971</v>
      </c>
      <c r="U5760" s="1" t="s">
        <v>22</v>
      </c>
      <c r="V5760" s="1" t="s">
        <v>23</v>
      </c>
      <c r="W5760" s="1">
        <v>33547</v>
      </c>
    </row>
    <row r="5761" spans="1:23" x14ac:dyDescent="0.2">
      <c r="A5761" s="1" t="s">
        <v>26</v>
      </c>
      <c r="B5761" s="1" t="s">
        <v>8983</v>
      </c>
      <c r="C5761" s="1" t="s">
        <v>22</v>
      </c>
      <c r="D5761" s="1">
        <v>33547</v>
      </c>
      <c r="E5761" s="1" t="s">
        <v>42</v>
      </c>
      <c r="F5761" s="4">
        <v>65439</v>
      </c>
      <c r="G5761" s="4">
        <v>231000</v>
      </c>
      <c r="H5761" s="1" t="s">
        <v>61</v>
      </c>
      <c r="I5761" s="4">
        <v>65439</v>
      </c>
      <c r="J5761" s="1">
        <v>100</v>
      </c>
      <c r="N5761" s="1" t="s">
        <v>8985</v>
      </c>
      <c r="T5761" s="1" t="s">
        <v>8984</v>
      </c>
      <c r="U5761" s="1" t="s">
        <v>1156</v>
      </c>
      <c r="V5761" s="1" t="s">
        <v>23</v>
      </c>
      <c r="W5761" s="1">
        <v>33619</v>
      </c>
    </row>
    <row r="5762" spans="1:23" x14ac:dyDescent="0.2">
      <c r="A5762" s="1" t="s">
        <v>26</v>
      </c>
      <c r="B5762" s="1" t="s">
        <v>8986</v>
      </c>
      <c r="C5762" s="1" t="s">
        <v>22</v>
      </c>
      <c r="D5762" s="1">
        <v>33547</v>
      </c>
      <c r="F5762" s="4">
        <v>505732</v>
      </c>
      <c r="G5762" s="4">
        <v>487180</v>
      </c>
      <c r="H5762" s="1" t="s">
        <v>25</v>
      </c>
      <c r="I5762" s="4">
        <v>505732</v>
      </c>
      <c r="J5762" s="1">
        <v>100</v>
      </c>
      <c r="N5762" s="1" t="s">
        <v>8987</v>
      </c>
      <c r="O5762" s="1" t="s">
        <v>8988</v>
      </c>
      <c r="P5762" s="1" t="s">
        <v>8989</v>
      </c>
      <c r="Q5762" s="1" t="s">
        <v>8990</v>
      </c>
      <c r="S5762" s="1" t="s">
        <v>8991</v>
      </c>
      <c r="T5762" s="1" t="s">
        <v>8986</v>
      </c>
      <c r="U5762" s="1" t="s">
        <v>22</v>
      </c>
      <c r="V5762" s="1" t="s">
        <v>23</v>
      </c>
      <c r="W5762" s="1">
        <v>33547</v>
      </c>
    </row>
    <row r="5763" spans="1:23" x14ac:dyDescent="0.2">
      <c r="A5763" s="1" t="s">
        <v>26</v>
      </c>
      <c r="B5763" s="1" t="s">
        <v>9022</v>
      </c>
      <c r="C5763" s="1" t="s">
        <v>22</v>
      </c>
      <c r="D5763" s="1">
        <v>33547</v>
      </c>
      <c r="E5763" s="1" t="s">
        <v>518</v>
      </c>
      <c r="F5763" s="4">
        <v>273058</v>
      </c>
      <c r="G5763" s="4">
        <v>440000</v>
      </c>
      <c r="H5763" s="1" t="s">
        <v>61</v>
      </c>
      <c r="I5763" s="4">
        <v>273058</v>
      </c>
      <c r="J5763" s="1">
        <v>100</v>
      </c>
      <c r="N5763" s="1" t="s">
        <v>9024</v>
      </c>
      <c r="T5763" s="1" t="s">
        <v>9023</v>
      </c>
      <c r="U5763" s="1" t="s">
        <v>1058</v>
      </c>
      <c r="V5763" s="1" t="s">
        <v>23</v>
      </c>
      <c r="W5763" s="1">
        <v>33569</v>
      </c>
    </row>
    <row r="5764" spans="1:23" x14ac:dyDescent="0.2">
      <c r="A5764" s="1" t="s">
        <v>26</v>
      </c>
      <c r="B5764" s="1" t="s">
        <v>9053</v>
      </c>
      <c r="C5764" s="1" t="s">
        <v>22</v>
      </c>
      <c r="D5764" s="1">
        <v>33547</v>
      </c>
      <c r="E5764" s="1" t="s">
        <v>42</v>
      </c>
      <c r="F5764" s="4">
        <v>228253</v>
      </c>
      <c r="G5764" s="4">
        <v>243786</v>
      </c>
      <c r="H5764" s="1" t="s">
        <v>25</v>
      </c>
      <c r="I5764" s="4">
        <v>228253</v>
      </c>
      <c r="J5764" s="1">
        <v>100</v>
      </c>
      <c r="N5764" s="1" t="s">
        <v>9054</v>
      </c>
      <c r="P5764" s="1" t="s">
        <v>9055</v>
      </c>
      <c r="T5764" s="1" t="s">
        <v>9053</v>
      </c>
      <c r="U5764" s="1" t="s">
        <v>22</v>
      </c>
      <c r="V5764" s="1" t="s">
        <v>23</v>
      </c>
      <c r="W5764" s="1">
        <v>33547</v>
      </c>
    </row>
    <row r="5765" spans="1:23" x14ac:dyDescent="0.2">
      <c r="A5765" s="1" t="s">
        <v>26</v>
      </c>
      <c r="B5765" s="1" t="s">
        <v>9064</v>
      </c>
      <c r="C5765" s="1" t="s">
        <v>22</v>
      </c>
      <c r="D5765" s="1">
        <v>33547</v>
      </c>
      <c r="E5765" s="1" t="s">
        <v>284</v>
      </c>
      <c r="F5765" s="4">
        <v>549244</v>
      </c>
      <c r="G5765" s="4">
        <v>529182</v>
      </c>
      <c r="H5765" s="1" t="s">
        <v>61</v>
      </c>
      <c r="I5765" s="4">
        <v>549244</v>
      </c>
      <c r="J5765" s="1">
        <v>100</v>
      </c>
      <c r="N5765" s="1" t="s">
        <v>9067</v>
      </c>
      <c r="Q5765" s="1" t="s">
        <v>9068</v>
      </c>
      <c r="T5765" s="1" t="s">
        <v>9065</v>
      </c>
      <c r="U5765" s="1" t="s">
        <v>9066</v>
      </c>
      <c r="V5765" s="1" t="s">
        <v>263</v>
      </c>
      <c r="W5765" s="1">
        <v>85641</v>
      </c>
    </row>
    <row r="5766" spans="1:23" x14ac:dyDescent="0.2">
      <c r="A5766" s="1" t="s">
        <v>26</v>
      </c>
      <c r="B5766" s="1" t="s">
        <v>9071</v>
      </c>
      <c r="C5766" s="1" t="s">
        <v>22</v>
      </c>
      <c r="D5766" s="1">
        <v>33547</v>
      </c>
      <c r="E5766" s="1" t="s">
        <v>42</v>
      </c>
      <c r="F5766" s="4">
        <v>302678</v>
      </c>
      <c r="G5766" s="4">
        <v>333526</v>
      </c>
      <c r="H5766" s="1" t="s">
        <v>25</v>
      </c>
      <c r="I5766" s="4">
        <v>302678</v>
      </c>
      <c r="J5766" s="1">
        <v>100</v>
      </c>
      <c r="N5766" s="1" t="s">
        <v>9072</v>
      </c>
      <c r="O5766" s="1" t="s">
        <v>9073</v>
      </c>
      <c r="P5766" s="1" t="s">
        <v>9074</v>
      </c>
      <c r="Q5766" s="1" t="s">
        <v>9075</v>
      </c>
      <c r="R5766" s="1" t="s">
        <v>9076</v>
      </c>
      <c r="S5766" s="1" t="s">
        <v>9077</v>
      </c>
      <c r="T5766" s="1" t="s">
        <v>9071</v>
      </c>
      <c r="U5766" s="1" t="s">
        <v>22</v>
      </c>
      <c r="V5766" s="1" t="s">
        <v>23</v>
      </c>
      <c r="W5766" s="1">
        <v>33547</v>
      </c>
    </row>
    <row r="5767" spans="1:23" x14ac:dyDescent="0.2">
      <c r="A5767" s="1" t="s">
        <v>26</v>
      </c>
      <c r="B5767" s="1" t="s">
        <v>9100</v>
      </c>
      <c r="C5767" s="1" t="s">
        <v>22</v>
      </c>
      <c r="D5767" s="1">
        <v>33547</v>
      </c>
      <c r="E5767" s="1" t="s">
        <v>52</v>
      </c>
      <c r="F5767" s="4">
        <v>373942</v>
      </c>
      <c r="G5767" s="4">
        <v>368236</v>
      </c>
      <c r="H5767" s="1" t="s">
        <v>61</v>
      </c>
      <c r="I5767" s="4">
        <v>373942</v>
      </c>
      <c r="J5767" s="1">
        <v>100</v>
      </c>
      <c r="N5767" s="1" t="s">
        <v>9101</v>
      </c>
      <c r="Q5767" s="1" t="s">
        <v>9102</v>
      </c>
      <c r="T5767" s="1" t="s">
        <v>9100</v>
      </c>
      <c r="U5767" s="1" t="s">
        <v>22</v>
      </c>
      <c r="V5767" s="1" t="s">
        <v>23</v>
      </c>
      <c r="W5767" s="1">
        <v>33547</v>
      </c>
    </row>
    <row r="5768" spans="1:23" x14ac:dyDescent="0.2">
      <c r="A5768" s="1" t="s">
        <v>26</v>
      </c>
      <c r="B5768" s="1" t="s">
        <v>9110</v>
      </c>
      <c r="C5768" s="1" t="s">
        <v>22</v>
      </c>
      <c r="D5768" s="1">
        <v>33547</v>
      </c>
      <c r="E5768" s="1" t="s">
        <v>60</v>
      </c>
      <c r="F5768" s="4">
        <v>454304</v>
      </c>
      <c r="G5768" s="4">
        <v>444617</v>
      </c>
      <c r="H5768" s="1" t="s">
        <v>25</v>
      </c>
      <c r="I5768" s="4">
        <v>454304</v>
      </c>
      <c r="J5768" s="1">
        <v>100</v>
      </c>
      <c r="N5768" s="1" t="s">
        <v>9111</v>
      </c>
      <c r="O5768" s="1" t="s">
        <v>9112</v>
      </c>
      <c r="P5768" s="1" t="s">
        <v>9113</v>
      </c>
      <c r="Q5768" s="1" t="s">
        <v>9114</v>
      </c>
      <c r="S5768" s="1" t="s">
        <v>9115</v>
      </c>
      <c r="T5768" s="1" t="s">
        <v>9110</v>
      </c>
      <c r="U5768" s="1" t="s">
        <v>22</v>
      </c>
      <c r="V5768" s="1" t="s">
        <v>23</v>
      </c>
      <c r="W5768" s="1">
        <v>33547</v>
      </c>
    </row>
    <row r="5769" spans="1:23" x14ac:dyDescent="0.2">
      <c r="A5769" s="1" t="s">
        <v>26</v>
      </c>
      <c r="B5769" s="1" t="s">
        <v>9116</v>
      </c>
      <c r="C5769" s="1" t="s">
        <v>22</v>
      </c>
      <c r="D5769" s="1">
        <v>33547</v>
      </c>
      <c r="E5769" s="1" t="s">
        <v>42</v>
      </c>
      <c r="F5769" s="4">
        <v>424749</v>
      </c>
      <c r="G5769" s="4">
        <v>440731</v>
      </c>
      <c r="H5769" s="1" t="s">
        <v>25</v>
      </c>
      <c r="I5769" s="4">
        <v>424749</v>
      </c>
      <c r="J5769" s="1">
        <v>100</v>
      </c>
      <c r="N5769" s="1" t="s">
        <v>9117</v>
      </c>
      <c r="O5769" s="1" t="s">
        <v>9118</v>
      </c>
      <c r="P5769" s="1" t="s">
        <v>9119</v>
      </c>
      <c r="Q5769" s="1" t="s">
        <v>9120</v>
      </c>
      <c r="R5769" s="1" t="s">
        <v>9118</v>
      </c>
      <c r="S5769" s="1" t="s">
        <v>9121</v>
      </c>
      <c r="T5769" s="1" t="s">
        <v>9116</v>
      </c>
      <c r="U5769" s="1" t="s">
        <v>22</v>
      </c>
      <c r="V5769" s="1" t="s">
        <v>23</v>
      </c>
      <c r="W5769" s="1">
        <v>33547</v>
      </c>
    </row>
    <row r="5770" spans="1:23" x14ac:dyDescent="0.2">
      <c r="A5770" s="1" t="s">
        <v>26</v>
      </c>
      <c r="B5770" s="1" t="s">
        <v>9128</v>
      </c>
      <c r="C5770" s="1" t="s">
        <v>22</v>
      </c>
      <c r="D5770" s="1">
        <v>33547</v>
      </c>
      <c r="E5770" s="1" t="s">
        <v>180</v>
      </c>
      <c r="F5770" s="4">
        <v>387346</v>
      </c>
      <c r="G5770" s="4">
        <v>371321</v>
      </c>
      <c r="H5770" s="1" t="s">
        <v>25</v>
      </c>
      <c r="I5770" s="4">
        <v>387346</v>
      </c>
      <c r="J5770" s="1">
        <v>100</v>
      </c>
      <c r="N5770" s="1" t="s">
        <v>9129</v>
      </c>
      <c r="Q5770" s="1" t="s">
        <v>9130</v>
      </c>
      <c r="T5770" s="1" t="s">
        <v>9128</v>
      </c>
      <c r="U5770" s="1" t="s">
        <v>22</v>
      </c>
      <c r="V5770" s="1" t="s">
        <v>23</v>
      </c>
      <c r="W5770" s="1">
        <v>33547</v>
      </c>
    </row>
    <row r="5771" spans="1:23" x14ac:dyDescent="0.2">
      <c r="A5771" s="1" t="s">
        <v>26</v>
      </c>
      <c r="B5771" s="1" t="s">
        <v>9135</v>
      </c>
      <c r="C5771" s="1" t="s">
        <v>22</v>
      </c>
      <c r="D5771" s="1">
        <v>33547</v>
      </c>
      <c r="E5771" s="1" t="s">
        <v>203</v>
      </c>
      <c r="F5771" s="4">
        <v>285879</v>
      </c>
      <c r="G5771" s="4">
        <v>283456</v>
      </c>
      <c r="H5771" s="1" t="s">
        <v>25</v>
      </c>
      <c r="I5771" s="4">
        <v>285879</v>
      </c>
      <c r="J5771" s="1">
        <v>100</v>
      </c>
      <c r="N5771" s="1" t="s">
        <v>9136</v>
      </c>
      <c r="T5771" s="1" t="s">
        <v>9135</v>
      </c>
      <c r="U5771" s="1" t="s">
        <v>22</v>
      </c>
      <c r="V5771" s="1" t="s">
        <v>23</v>
      </c>
      <c r="W5771" s="1">
        <v>33547</v>
      </c>
    </row>
    <row r="5772" spans="1:23" x14ac:dyDescent="0.2">
      <c r="A5772" s="1" t="s">
        <v>26</v>
      </c>
      <c r="B5772" s="1" t="s">
        <v>9155</v>
      </c>
      <c r="C5772" s="1" t="s">
        <v>22</v>
      </c>
      <c r="D5772" s="1">
        <v>33547</v>
      </c>
      <c r="E5772" s="1" t="s">
        <v>31</v>
      </c>
      <c r="F5772" s="4">
        <v>881292</v>
      </c>
      <c r="G5772" s="4">
        <v>957824</v>
      </c>
      <c r="H5772" s="1" t="s">
        <v>25</v>
      </c>
      <c r="I5772" s="4">
        <v>881292</v>
      </c>
      <c r="J5772" s="1">
        <v>100</v>
      </c>
      <c r="N5772" s="1" t="s">
        <v>9156</v>
      </c>
      <c r="O5772" s="1" t="s">
        <v>9157</v>
      </c>
      <c r="P5772" s="1" t="s">
        <v>9158</v>
      </c>
      <c r="Q5772" s="1" t="s">
        <v>9156</v>
      </c>
      <c r="T5772" s="1" t="s">
        <v>9155</v>
      </c>
      <c r="U5772" s="1" t="s">
        <v>22</v>
      </c>
      <c r="V5772" s="1" t="s">
        <v>23</v>
      </c>
      <c r="W5772" s="1">
        <v>33547</v>
      </c>
    </row>
    <row r="5773" spans="1:23" x14ac:dyDescent="0.2">
      <c r="A5773" s="1" t="s">
        <v>26</v>
      </c>
      <c r="B5773" s="1" t="s">
        <v>9159</v>
      </c>
      <c r="C5773" s="1" t="s">
        <v>22</v>
      </c>
      <c r="D5773" s="1">
        <v>33547</v>
      </c>
      <c r="E5773" s="1" t="s">
        <v>215</v>
      </c>
      <c r="F5773" s="4">
        <v>542981</v>
      </c>
      <c r="G5773" s="4">
        <v>532225</v>
      </c>
      <c r="H5773" s="1" t="s">
        <v>25</v>
      </c>
      <c r="I5773" s="4">
        <v>542981</v>
      </c>
      <c r="J5773" s="1">
        <v>100</v>
      </c>
      <c r="N5773" s="1" t="s">
        <v>9161</v>
      </c>
      <c r="T5773" s="1" t="s">
        <v>9160</v>
      </c>
      <c r="U5773" s="1" t="s">
        <v>22</v>
      </c>
      <c r="V5773" s="1" t="s">
        <v>23</v>
      </c>
      <c r="W5773" s="1">
        <v>33547</v>
      </c>
    </row>
    <row r="5774" spans="1:23" x14ac:dyDescent="0.2">
      <c r="A5774" s="1" t="s">
        <v>26</v>
      </c>
      <c r="B5774" s="1" t="s">
        <v>9162</v>
      </c>
      <c r="C5774" s="1" t="s">
        <v>22</v>
      </c>
      <c r="D5774" s="1">
        <v>33547</v>
      </c>
      <c r="E5774" s="1" t="s">
        <v>102</v>
      </c>
      <c r="F5774" s="4">
        <v>941726</v>
      </c>
      <c r="G5774" s="4">
        <v>927023</v>
      </c>
      <c r="H5774" s="1" t="s">
        <v>25</v>
      </c>
      <c r="I5774" s="4">
        <v>941726</v>
      </c>
      <c r="J5774" s="1">
        <v>100</v>
      </c>
      <c r="N5774" s="1" t="s">
        <v>9163</v>
      </c>
      <c r="T5774" s="1" t="s">
        <v>9162</v>
      </c>
      <c r="U5774" s="1" t="s">
        <v>22</v>
      </c>
      <c r="V5774" s="1" t="s">
        <v>23</v>
      </c>
      <c r="W5774" s="1">
        <v>33547</v>
      </c>
    </row>
    <row r="5775" spans="1:23" x14ac:dyDescent="0.2">
      <c r="A5775" s="1" t="s">
        <v>26</v>
      </c>
      <c r="B5775" s="1" t="s">
        <v>9178</v>
      </c>
      <c r="C5775" s="1" t="s">
        <v>22</v>
      </c>
      <c r="D5775" s="1">
        <v>33547</v>
      </c>
      <c r="E5775" s="1" t="s">
        <v>819</v>
      </c>
      <c r="F5775" s="4">
        <v>353098</v>
      </c>
      <c r="G5775" s="4">
        <v>345324</v>
      </c>
      <c r="H5775" s="1" t="s">
        <v>61</v>
      </c>
      <c r="I5775" s="4">
        <v>353098</v>
      </c>
      <c r="J5775" s="1">
        <v>100</v>
      </c>
      <c r="N5775" s="1" t="s">
        <v>3877</v>
      </c>
      <c r="T5775" s="1" t="s">
        <v>261</v>
      </c>
      <c r="U5775" s="1" t="s">
        <v>262</v>
      </c>
      <c r="V5775" s="1" t="s">
        <v>263</v>
      </c>
      <c r="W5775" s="1">
        <v>85261</v>
      </c>
    </row>
    <row r="5776" spans="1:23" x14ac:dyDescent="0.2">
      <c r="A5776" s="1" t="s">
        <v>26</v>
      </c>
      <c r="B5776" s="1" t="s">
        <v>9179</v>
      </c>
      <c r="C5776" s="1" t="s">
        <v>22</v>
      </c>
      <c r="D5776" s="1">
        <v>33547</v>
      </c>
      <c r="E5776" s="1" t="s">
        <v>180</v>
      </c>
      <c r="F5776" s="4">
        <v>409007</v>
      </c>
      <c r="G5776" s="4">
        <v>406587</v>
      </c>
      <c r="H5776" s="1" t="s">
        <v>25</v>
      </c>
      <c r="I5776" s="4">
        <v>409007</v>
      </c>
      <c r="J5776" s="1">
        <v>100</v>
      </c>
      <c r="N5776" s="1" t="s">
        <v>9180</v>
      </c>
      <c r="T5776" s="1" t="s">
        <v>9179</v>
      </c>
      <c r="U5776" s="1" t="s">
        <v>22</v>
      </c>
      <c r="V5776" s="1" t="s">
        <v>23</v>
      </c>
      <c r="W5776" s="1">
        <v>33547</v>
      </c>
    </row>
    <row r="5777" spans="1:23" x14ac:dyDescent="0.2">
      <c r="A5777" s="1" t="s">
        <v>26</v>
      </c>
      <c r="B5777" s="1" t="s">
        <v>9181</v>
      </c>
      <c r="C5777" s="1" t="s">
        <v>22</v>
      </c>
      <c r="D5777" s="1">
        <v>33547</v>
      </c>
      <c r="E5777" s="1" t="s">
        <v>1122</v>
      </c>
      <c r="F5777" s="4">
        <v>712579</v>
      </c>
      <c r="G5777" s="4">
        <v>703757</v>
      </c>
      <c r="H5777" s="1" t="s">
        <v>61</v>
      </c>
      <c r="I5777" s="4">
        <v>712579</v>
      </c>
      <c r="J5777" s="1">
        <v>100</v>
      </c>
      <c r="N5777" s="1" t="s">
        <v>9182</v>
      </c>
      <c r="T5777" s="1" t="s">
        <v>290</v>
      </c>
      <c r="U5777" s="1" t="s">
        <v>291</v>
      </c>
      <c r="V5777" s="1" t="s">
        <v>292</v>
      </c>
      <c r="W5777" s="1">
        <v>75201</v>
      </c>
    </row>
    <row r="5778" spans="1:23" x14ac:dyDescent="0.2">
      <c r="A5778" s="1" t="s">
        <v>26</v>
      </c>
      <c r="B5778" s="1" t="s">
        <v>9187</v>
      </c>
      <c r="C5778" s="1" t="s">
        <v>22</v>
      </c>
      <c r="D5778" s="1">
        <v>33547</v>
      </c>
      <c r="E5778" s="1" t="s">
        <v>130</v>
      </c>
      <c r="F5778" s="4">
        <v>426175</v>
      </c>
      <c r="G5778" s="4">
        <v>505249</v>
      </c>
      <c r="H5778" s="1" t="s">
        <v>61</v>
      </c>
      <c r="I5778" s="4">
        <v>426175</v>
      </c>
      <c r="J5778" s="1">
        <v>100</v>
      </c>
      <c r="N5778" s="1" t="s">
        <v>1448</v>
      </c>
      <c r="T5778" s="1" t="s">
        <v>290</v>
      </c>
      <c r="U5778" s="1" t="s">
        <v>291</v>
      </c>
      <c r="V5778" s="1" t="s">
        <v>292</v>
      </c>
      <c r="W5778" s="1">
        <v>75201</v>
      </c>
    </row>
    <row r="5779" spans="1:23" x14ac:dyDescent="0.2">
      <c r="A5779" s="1" t="s">
        <v>26</v>
      </c>
      <c r="B5779" s="1" t="s">
        <v>9193</v>
      </c>
      <c r="C5779" s="1" t="s">
        <v>22</v>
      </c>
      <c r="D5779" s="1">
        <v>33547</v>
      </c>
      <c r="E5779" s="1" t="s">
        <v>242</v>
      </c>
      <c r="F5779" s="4">
        <v>528152</v>
      </c>
      <c r="G5779" s="4">
        <v>467667</v>
      </c>
      <c r="H5779" s="1" t="s">
        <v>25</v>
      </c>
      <c r="I5779" s="4">
        <v>528152</v>
      </c>
      <c r="J5779" s="1">
        <v>100</v>
      </c>
      <c r="N5779" s="1" t="s">
        <v>9194</v>
      </c>
      <c r="T5779" s="1" t="s">
        <v>9193</v>
      </c>
      <c r="U5779" s="1" t="s">
        <v>22</v>
      </c>
      <c r="V5779" s="1" t="s">
        <v>23</v>
      </c>
      <c r="W5779" s="1">
        <v>33547</v>
      </c>
    </row>
    <row r="5780" spans="1:23" x14ac:dyDescent="0.2">
      <c r="A5780" s="1" t="s">
        <v>26</v>
      </c>
      <c r="B5780" s="1" t="s">
        <v>9204</v>
      </c>
      <c r="C5780" s="1" t="s">
        <v>22</v>
      </c>
      <c r="D5780" s="1">
        <v>33547</v>
      </c>
      <c r="E5780" s="1" t="s">
        <v>539</v>
      </c>
      <c r="F5780" s="4">
        <v>917135</v>
      </c>
      <c r="G5780" s="4">
        <v>963879</v>
      </c>
      <c r="H5780" s="1" t="s">
        <v>25</v>
      </c>
      <c r="I5780" s="4">
        <v>917135</v>
      </c>
      <c r="J5780" s="1">
        <v>100</v>
      </c>
      <c r="N5780" s="1" t="s">
        <v>9205</v>
      </c>
      <c r="Q5780" s="1" t="s">
        <v>9206</v>
      </c>
      <c r="T5780" s="1" t="s">
        <v>9204</v>
      </c>
      <c r="U5780" s="1" t="s">
        <v>22</v>
      </c>
      <c r="V5780" s="1" t="s">
        <v>23</v>
      </c>
      <c r="W5780" s="1">
        <v>33547</v>
      </c>
    </row>
    <row r="5781" spans="1:23" x14ac:dyDescent="0.2">
      <c r="A5781" s="1" t="s">
        <v>26</v>
      </c>
      <c r="B5781" s="1" t="s">
        <v>9213</v>
      </c>
      <c r="C5781" s="1" t="s">
        <v>22</v>
      </c>
      <c r="D5781" s="1">
        <v>33547</v>
      </c>
      <c r="E5781" s="1" t="s">
        <v>1199</v>
      </c>
      <c r="F5781" s="4">
        <v>1913545</v>
      </c>
      <c r="G5781" s="4">
        <v>1987020</v>
      </c>
      <c r="H5781" s="1" t="s">
        <v>25</v>
      </c>
      <c r="I5781" s="4">
        <v>1913545</v>
      </c>
      <c r="J5781" s="1">
        <v>100</v>
      </c>
      <c r="N5781" s="1" t="s">
        <v>9214</v>
      </c>
      <c r="O5781" s="1" t="s">
        <v>9215</v>
      </c>
      <c r="P5781" s="1" t="s">
        <v>9216</v>
      </c>
      <c r="T5781" s="1" t="s">
        <v>9213</v>
      </c>
      <c r="U5781" s="1" t="s">
        <v>22</v>
      </c>
      <c r="V5781" s="1" t="s">
        <v>23</v>
      </c>
      <c r="W5781" s="1">
        <v>33547</v>
      </c>
    </row>
    <row r="5782" spans="1:23" x14ac:dyDescent="0.2">
      <c r="A5782" s="1" t="s">
        <v>26</v>
      </c>
      <c r="B5782" s="1" t="s">
        <v>9225</v>
      </c>
      <c r="C5782" s="1" t="s">
        <v>22</v>
      </c>
      <c r="D5782" s="1">
        <v>33547</v>
      </c>
      <c r="E5782" s="1" t="s">
        <v>42</v>
      </c>
      <c r="F5782" s="4">
        <v>321162</v>
      </c>
      <c r="G5782" s="4">
        <v>338166</v>
      </c>
      <c r="H5782" s="1" t="s">
        <v>25</v>
      </c>
      <c r="I5782" s="4">
        <v>321162</v>
      </c>
      <c r="J5782" s="1">
        <v>100</v>
      </c>
      <c r="N5782" s="1" t="s">
        <v>9226</v>
      </c>
      <c r="T5782" s="1" t="s">
        <v>478</v>
      </c>
      <c r="U5782" s="1" t="s">
        <v>1933</v>
      </c>
      <c r="V5782" s="1" t="s">
        <v>23</v>
      </c>
      <c r="W5782" s="1">
        <v>33860</v>
      </c>
    </row>
    <row r="5783" spans="1:23" x14ac:dyDescent="0.2">
      <c r="A5783" s="1" t="s">
        <v>26</v>
      </c>
      <c r="B5783" s="1" t="s">
        <v>9235</v>
      </c>
      <c r="C5783" s="1" t="s">
        <v>22</v>
      </c>
      <c r="D5783" s="1">
        <v>33547</v>
      </c>
      <c r="E5783" s="1" t="s">
        <v>47</v>
      </c>
      <c r="F5783" s="4">
        <v>303844</v>
      </c>
      <c r="G5783" s="4">
        <v>296445</v>
      </c>
      <c r="H5783" s="1" t="s">
        <v>25</v>
      </c>
      <c r="I5783" s="4">
        <v>303844</v>
      </c>
      <c r="J5783" s="1">
        <v>100</v>
      </c>
      <c r="N5783" s="1" t="s">
        <v>9237</v>
      </c>
      <c r="Q5783" s="1" t="s">
        <v>9238</v>
      </c>
      <c r="T5783" s="1" t="s">
        <v>9236</v>
      </c>
      <c r="U5783" s="1" t="s">
        <v>22</v>
      </c>
      <c r="V5783" s="1" t="s">
        <v>23</v>
      </c>
      <c r="W5783" s="1">
        <v>33547</v>
      </c>
    </row>
    <row r="5784" spans="1:23" x14ac:dyDescent="0.2">
      <c r="A5784" s="1" t="s">
        <v>26</v>
      </c>
      <c r="B5784" s="1" t="s">
        <v>9239</v>
      </c>
      <c r="C5784" s="1" t="s">
        <v>22</v>
      </c>
      <c r="D5784" s="1">
        <v>33547</v>
      </c>
      <c r="E5784" s="1" t="s">
        <v>300</v>
      </c>
      <c r="F5784" s="4">
        <v>638016</v>
      </c>
      <c r="G5784" s="4">
        <v>620628</v>
      </c>
      <c r="H5784" s="1" t="s">
        <v>25</v>
      </c>
      <c r="I5784" s="4">
        <v>638016</v>
      </c>
      <c r="J5784" s="1">
        <v>100</v>
      </c>
      <c r="N5784" s="1" t="s">
        <v>9241</v>
      </c>
      <c r="Q5784" s="1" t="s">
        <v>9242</v>
      </c>
      <c r="T5784" s="1" t="s">
        <v>9240</v>
      </c>
      <c r="U5784" s="1" t="s">
        <v>2892</v>
      </c>
      <c r="V5784" s="1" t="s">
        <v>2893</v>
      </c>
      <c r="W5784" s="1">
        <v>9752</v>
      </c>
    </row>
    <row r="5785" spans="1:23" x14ac:dyDescent="0.2">
      <c r="A5785" s="1" t="s">
        <v>26</v>
      </c>
      <c r="B5785" s="1" t="s">
        <v>9254</v>
      </c>
      <c r="C5785" s="1" t="s">
        <v>22</v>
      </c>
      <c r="D5785" s="1">
        <v>33547</v>
      </c>
      <c r="E5785" s="1" t="s">
        <v>296</v>
      </c>
      <c r="F5785" s="4">
        <v>667740</v>
      </c>
      <c r="G5785" s="4">
        <v>666539</v>
      </c>
      <c r="H5785" s="1" t="s">
        <v>61</v>
      </c>
      <c r="I5785" s="4">
        <v>667740</v>
      </c>
      <c r="J5785" s="1">
        <v>100</v>
      </c>
      <c r="N5785" s="1" t="s">
        <v>9255</v>
      </c>
      <c r="Q5785" s="1" t="s">
        <v>9256</v>
      </c>
      <c r="T5785" s="1" t="s">
        <v>9254</v>
      </c>
      <c r="U5785" s="1" t="s">
        <v>22</v>
      </c>
      <c r="V5785" s="1" t="s">
        <v>23</v>
      </c>
      <c r="W5785" s="1">
        <v>33547</v>
      </c>
    </row>
    <row r="5786" spans="1:23" x14ac:dyDescent="0.2">
      <c r="A5786" s="1" t="s">
        <v>26</v>
      </c>
      <c r="B5786" s="1" t="s">
        <v>9257</v>
      </c>
      <c r="C5786" s="1" t="s">
        <v>22</v>
      </c>
      <c r="D5786" s="1">
        <v>33547</v>
      </c>
      <c r="E5786" s="1" t="s">
        <v>42</v>
      </c>
      <c r="F5786" s="4">
        <v>416589</v>
      </c>
      <c r="G5786" s="4">
        <v>415647</v>
      </c>
      <c r="H5786" s="1" t="s">
        <v>25</v>
      </c>
      <c r="I5786" s="4">
        <v>416589</v>
      </c>
      <c r="J5786" s="1">
        <v>100</v>
      </c>
      <c r="N5786" s="1" t="s">
        <v>9258</v>
      </c>
      <c r="O5786" s="1" t="s">
        <v>9259</v>
      </c>
      <c r="P5786" s="1" t="s">
        <v>9260</v>
      </c>
      <c r="T5786" s="1" t="s">
        <v>9257</v>
      </c>
      <c r="U5786" s="1" t="s">
        <v>22</v>
      </c>
      <c r="V5786" s="1" t="s">
        <v>23</v>
      </c>
      <c r="W5786" s="1">
        <v>33547</v>
      </c>
    </row>
    <row r="5787" spans="1:23" x14ac:dyDescent="0.2">
      <c r="A5787" s="1" t="s">
        <v>26</v>
      </c>
      <c r="B5787" s="1" t="s">
        <v>9261</v>
      </c>
      <c r="C5787" s="1" t="s">
        <v>22</v>
      </c>
      <c r="D5787" s="1">
        <v>33547</v>
      </c>
      <c r="E5787" s="1" t="s">
        <v>130</v>
      </c>
      <c r="F5787" s="4">
        <v>418466</v>
      </c>
      <c r="G5787" s="4">
        <v>428033</v>
      </c>
      <c r="H5787" s="1" t="s">
        <v>25</v>
      </c>
      <c r="I5787" s="4">
        <v>418466</v>
      </c>
      <c r="J5787" s="1">
        <v>100</v>
      </c>
      <c r="N5787" s="1" t="s">
        <v>9263</v>
      </c>
      <c r="Q5787" s="1" t="s">
        <v>9264</v>
      </c>
      <c r="T5787" s="1" t="s">
        <v>9262</v>
      </c>
      <c r="U5787" s="1" t="s">
        <v>22</v>
      </c>
      <c r="V5787" s="1" t="s">
        <v>23</v>
      </c>
      <c r="W5787" s="1">
        <v>33547</v>
      </c>
    </row>
    <row r="5788" spans="1:23" x14ac:dyDescent="0.2">
      <c r="A5788" s="1" t="s">
        <v>26</v>
      </c>
      <c r="B5788" s="1" t="s">
        <v>9265</v>
      </c>
      <c r="C5788" s="1" t="s">
        <v>22</v>
      </c>
      <c r="D5788" s="1">
        <v>33547</v>
      </c>
      <c r="E5788" s="1" t="s">
        <v>913</v>
      </c>
      <c r="F5788" s="4">
        <v>399358</v>
      </c>
      <c r="G5788" s="4">
        <v>385777</v>
      </c>
      <c r="H5788" s="1" t="s">
        <v>25</v>
      </c>
      <c r="I5788" s="4">
        <v>399358</v>
      </c>
      <c r="J5788" s="1">
        <v>100</v>
      </c>
      <c r="N5788" s="1" t="s">
        <v>9266</v>
      </c>
      <c r="Q5788" s="1" t="s">
        <v>9267</v>
      </c>
      <c r="T5788" s="1" t="s">
        <v>9265</v>
      </c>
      <c r="U5788" s="1" t="s">
        <v>22</v>
      </c>
      <c r="V5788" s="1" t="s">
        <v>23</v>
      </c>
      <c r="W5788" s="1">
        <v>33547</v>
      </c>
    </row>
    <row r="5789" spans="1:23" x14ac:dyDescent="0.2">
      <c r="A5789" s="1" t="s">
        <v>26</v>
      </c>
      <c r="B5789" s="1" t="s">
        <v>9268</v>
      </c>
      <c r="C5789" s="1" t="s">
        <v>22</v>
      </c>
      <c r="D5789" s="1">
        <v>33547</v>
      </c>
      <c r="E5789" s="1" t="s">
        <v>180</v>
      </c>
      <c r="F5789" s="4">
        <v>386757</v>
      </c>
      <c r="G5789" s="4">
        <v>398402</v>
      </c>
      <c r="H5789" s="1" t="s">
        <v>61</v>
      </c>
      <c r="I5789" s="4">
        <v>386757</v>
      </c>
      <c r="J5789" s="1">
        <v>100</v>
      </c>
      <c r="N5789" s="1" t="s">
        <v>9269</v>
      </c>
      <c r="T5789" s="1" t="s">
        <v>1570</v>
      </c>
      <c r="U5789" s="1" t="s">
        <v>22</v>
      </c>
      <c r="V5789" s="1" t="s">
        <v>23</v>
      </c>
      <c r="W5789" s="1">
        <v>33547</v>
      </c>
    </row>
    <row r="5790" spans="1:23" x14ac:dyDescent="0.2">
      <c r="A5790" s="1" t="s">
        <v>26</v>
      </c>
      <c r="B5790" s="1" t="s">
        <v>9276</v>
      </c>
      <c r="C5790" s="1" t="s">
        <v>22</v>
      </c>
      <c r="D5790" s="1">
        <v>33547</v>
      </c>
      <c r="E5790" s="1" t="s">
        <v>42</v>
      </c>
      <c r="F5790" s="4">
        <v>481257</v>
      </c>
      <c r="G5790" s="4">
        <v>527139</v>
      </c>
      <c r="H5790" s="1" t="s">
        <v>25</v>
      </c>
      <c r="I5790" s="4">
        <v>481257</v>
      </c>
      <c r="J5790" s="1">
        <v>100</v>
      </c>
      <c r="K5790" s="1">
        <v>2.59637514384002</v>
      </c>
      <c r="N5790" s="1" t="s">
        <v>9277</v>
      </c>
      <c r="P5790" s="1" t="s">
        <v>9278</v>
      </c>
      <c r="Q5790" s="1" t="s">
        <v>9279</v>
      </c>
      <c r="T5790" s="1" t="s">
        <v>9276</v>
      </c>
      <c r="U5790" s="1" t="s">
        <v>22</v>
      </c>
      <c r="V5790" s="1" t="s">
        <v>23</v>
      </c>
      <c r="W5790" s="1">
        <v>33547</v>
      </c>
    </row>
    <row r="5791" spans="1:23" x14ac:dyDescent="0.2">
      <c r="A5791" s="1" t="s">
        <v>26</v>
      </c>
      <c r="B5791" s="1" t="s">
        <v>9293</v>
      </c>
      <c r="C5791" s="1" t="s">
        <v>22</v>
      </c>
      <c r="D5791" s="1">
        <v>33547</v>
      </c>
      <c r="E5791" s="1" t="s">
        <v>514</v>
      </c>
      <c r="F5791" s="4">
        <v>1147579</v>
      </c>
      <c r="G5791" s="4">
        <v>1180557</v>
      </c>
      <c r="H5791" s="1" t="s">
        <v>25</v>
      </c>
      <c r="I5791" s="4">
        <v>1147579</v>
      </c>
      <c r="J5791" s="1">
        <v>100</v>
      </c>
      <c r="N5791" s="1" t="s">
        <v>9294</v>
      </c>
      <c r="O5791" s="1" t="s">
        <v>9295</v>
      </c>
      <c r="P5791" s="1" t="s">
        <v>9296</v>
      </c>
      <c r="Q5791" s="1" t="s">
        <v>9297</v>
      </c>
      <c r="T5791" s="1" t="s">
        <v>9293</v>
      </c>
      <c r="U5791" s="1" t="s">
        <v>22</v>
      </c>
      <c r="V5791" s="1" t="s">
        <v>23</v>
      </c>
      <c r="W5791" s="1">
        <v>33547</v>
      </c>
    </row>
    <row r="5792" spans="1:23" x14ac:dyDescent="0.2">
      <c r="A5792" s="1" t="s">
        <v>26</v>
      </c>
      <c r="B5792" s="1" t="s">
        <v>9304</v>
      </c>
      <c r="C5792" s="1" t="s">
        <v>22</v>
      </c>
      <c r="D5792" s="1">
        <v>33547</v>
      </c>
      <c r="E5792" s="1" t="s">
        <v>42</v>
      </c>
      <c r="F5792" s="4">
        <v>231448</v>
      </c>
      <c r="G5792" s="4">
        <v>276378</v>
      </c>
      <c r="H5792" s="1" t="s">
        <v>25</v>
      </c>
      <c r="I5792" s="4">
        <v>231448</v>
      </c>
      <c r="J5792" s="1">
        <v>100</v>
      </c>
      <c r="N5792" s="1" t="s">
        <v>9305</v>
      </c>
      <c r="O5792" s="1" t="s">
        <v>9306</v>
      </c>
      <c r="P5792" s="1" t="s">
        <v>9307</v>
      </c>
      <c r="Q5792" s="1" t="s">
        <v>9305</v>
      </c>
      <c r="T5792" s="1" t="s">
        <v>9304</v>
      </c>
      <c r="U5792" s="1" t="s">
        <v>22</v>
      </c>
      <c r="V5792" s="1" t="s">
        <v>23</v>
      </c>
      <c r="W5792" s="1">
        <v>33547</v>
      </c>
    </row>
    <row r="5793" spans="1:23" x14ac:dyDescent="0.2">
      <c r="A5793" s="1" t="s">
        <v>26</v>
      </c>
      <c r="B5793" s="1" t="s">
        <v>9308</v>
      </c>
      <c r="C5793" s="1" t="s">
        <v>22</v>
      </c>
      <c r="D5793" s="1">
        <v>33547</v>
      </c>
      <c r="E5793" s="1" t="s">
        <v>42</v>
      </c>
      <c r="F5793" s="4">
        <v>226739</v>
      </c>
      <c r="G5793" s="4">
        <v>238712</v>
      </c>
      <c r="H5793" s="1" t="s">
        <v>25</v>
      </c>
      <c r="I5793" s="4">
        <v>226739</v>
      </c>
      <c r="J5793" s="1">
        <v>100</v>
      </c>
      <c r="N5793" s="1" t="s">
        <v>9309</v>
      </c>
      <c r="P5793" s="1" t="s">
        <v>9310</v>
      </c>
      <c r="Q5793" s="1" t="s">
        <v>9311</v>
      </c>
      <c r="T5793" s="1" t="s">
        <v>9308</v>
      </c>
      <c r="U5793" s="1" t="s">
        <v>22</v>
      </c>
      <c r="V5793" s="1" t="s">
        <v>23</v>
      </c>
      <c r="W5793" s="1">
        <v>33547</v>
      </c>
    </row>
    <row r="5794" spans="1:23" x14ac:dyDescent="0.2">
      <c r="A5794" s="1" t="s">
        <v>26</v>
      </c>
      <c r="B5794" s="1" t="s">
        <v>9318</v>
      </c>
      <c r="C5794" s="1" t="s">
        <v>22</v>
      </c>
      <c r="D5794" s="1">
        <v>33547</v>
      </c>
      <c r="E5794" s="1" t="s">
        <v>186</v>
      </c>
      <c r="F5794" s="4">
        <v>335254</v>
      </c>
      <c r="G5794" s="4">
        <v>324539</v>
      </c>
      <c r="H5794" s="1" t="s">
        <v>61</v>
      </c>
      <c r="I5794" s="4">
        <v>335254</v>
      </c>
      <c r="J5794" s="1">
        <v>100</v>
      </c>
      <c r="N5794" s="1" t="s">
        <v>9319</v>
      </c>
      <c r="T5794" s="1" t="s">
        <v>9318</v>
      </c>
      <c r="U5794" s="1" t="s">
        <v>22</v>
      </c>
      <c r="V5794" s="1" t="s">
        <v>23</v>
      </c>
      <c r="W5794" s="1">
        <v>33547</v>
      </c>
    </row>
    <row r="5795" spans="1:23" x14ac:dyDescent="0.2">
      <c r="A5795" s="1" t="s">
        <v>26</v>
      </c>
      <c r="B5795" s="1" t="s">
        <v>9320</v>
      </c>
      <c r="C5795" s="1" t="s">
        <v>22</v>
      </c>
      <c r="D5795" s="1">
        <v>33547</v>
      </c>
      <c r="E5795" s="1" t="s">
        <v>42</v>
      </c>
      <c r="F5795" s="4">
        <v>167627</v>
      </c>
      <c r="G5795" s="4">
        <v>162419</v>
      </c>
      <c r="H5795" s="1" t="s">
        <v>25</v>
      </c>
      <c r="I5795" s="4">
        <v>167627</v>
      </c>
      <c r="J5795" s="1">
        <v>100</v>
      </c>
      <c r="N5795" s="1" t="s">
        <v>9321</v>
      </c>
      <c r="O5795" s="1" t="s">
        <v>9322</v>
      </c>
      <c r="P5795" s="1" t="s">
        <v>9323</v>
      </c>
      <c r="T5795" s="1" t="s">
        <v>9320</v>
      </c>
      <c r="U5795" s="1" t="s">
        <v>22</v>
      </c>
      <c r="V5795" s="1" t="s">
        <v>23</v>
      </c>
      <c r="W5795" s="1">
        <v>33547</v>
      </c>
    </row>
    <row r="5796" spans="1:23" x14ac:dyDescent="0.2">
      <c r="A5796" s="1" t="s">
        <v>26</v>
      </c>
      <c r="B5796" s="1" t="s">
        <v>9324</v>
      </c>
      <c r="C5796" s="1" t="s">
        <v>22</v>
      </c>
      <c r="D5796" s="1">
        <v>33547</v>
      </c>
      <c r="E5796" s="1" t="s">
        <v>369</v>
      </c>
      <c r="F5796" s="4">
        <v>982726</v>
      </c>
      <c r="G5796" s="4">
        <v>624900</v>
      </c>
      <c r="H5796" s="1" t="s">
        <v>25</v>
      </c>
      <c r="I5796" s="4">
        <v>982726</v>
      </c>
      <c r="J5796" s="1">
        <v>100</v>
      </c>
      <c r="N5796" s="1" t="s">
        <v>9325</v>
      </c>
      <c r="O5796" s="1" t="s">
        <v>9326</v>
      </c>
      <c r="P5796" s="1" t="s">
        <v>9327</v>
      </c>
      <c r="Q5796" s="1" t="s">
        <v>9328</v>
      </c>
      <c r="R5796" s="1" t="s">
        <v>9329</v>
      </c>
      <c r="S5796" s="1" t="s">
        <v>9327</v>
      </c>
      <c r="T5796" s="1" t="s">
        <v>9324</v>
      </c>
      <c r="U5796" s="1" t="s">
        <v>22</v>
      </c>
      <c r="V5796" s="1" t="s">
        <v>23</v>
      </c>
      <c r="W5796" s="1">
        <v>33547</v>
      </c>
    </row>
    <row r="5797" spans="1:23" x14ac:dyDescent="0.2">
      <c r="A5797" s="1" t="s">
        <v>26</v>
      </c>
      <c r="B5797" s="1" t="s">
        <v>9330</v>
      </c>
      <c r="C5797" s="1" t="s">
        <v>22</v>
      </c>
      <c r="D5797" s="1">
        <v>33547</v>
      </c>
      <c r="E5797" s="1" t="s">
        <v>42</v>
      </c>
      <c r="F5797" s="4">
        <v>285480</v>
      </c>
      <c r="G5797" s="4">
        <v>288059</v>
      </c>
      <c r="H5797" s="1" t="s">
        <v>25</v>
      </c>
      <c r="I5797" s="4">
        <v>285480</v>
      </c>
      <c r="J5797" s="1">
        <v>100</v>
      </c>
      <c r="N5797" s="1" t="s">
        <v>9331</v>
      </c>
      <c r="O5797" s="1" t="s">
        <v>9332</v>
      </c>
      <c r="T5797" s="1" t="s">
        <v>9330</v>
      </c>
      <c r="U5797" s="1" t="s">
        <v>22</v>
      </c>
      <c r="V5797" s="1" t="s">
        <v>23</v>
      </c>
      <c r="W5797" s="1">
        <v>33547</v>
      </c>
    </row>
    <row r="5798" spans="1:23" x14ac:dyDescent="0.2">
      <c r="A5798" s="1" t="s">
        <v>26</v>
      </c>
      <c r="B5798" s="1" t="s">
        <v>9333</v>
      </c>
      <c r="C5798" s="1" t="s">
        <v>22</v>
      </c>
      <c r="D5798" s="1">
        <v>33547</v>
      </c>
      <c r="E5798" s="1" t="s">
        <v>369</v>
      </c>
      <c r="F5798" s="4">
        <v>1002781</v>
      </c>
      <c r="G5798" s="4">
        <v>1018183</v>
      </c>
      <c r="H5798" s="1" t="s">
        <v>25</v>
      </c>
      <c r="I5798" s="4">
        <v>1002781</v>
      </c>
      <c r="J5798" s="1">
        <v>100</v>
      </c>
      <c r="N5798" s="1" t="s">
        <v>9335</v>
      </c>
      <c r="Q5798" s="1" t="s">
        <v>9336</v>
      </c>
      <c r="T5798" s="1" t="s">
        <v>9334</v>
      </c>
      <c r="U5798" s="1" t="s">
        <v>22</v>
      </c>
      <c r="V5798" s="1" t="s">
        <v>23</v>
      </c>
      <c r="W5798" s="1">
        <v>33547</v>
      </c>
    </row>
    <row r="5799" spans="1:23" x14ac:dyDescent="0.2">
      <c r="A5799" s="1" t="s">
        <v>26</v>
      </c>
      <c r="B5799" s="1" t="s">
        <v>9342</v>
      </c>
      <c r="C5799" s="1" t="s">
        <v>22</v>
      </c>
      <c r="D5799" s="1">
        <v>33547</v>
      </c>
      <c r="E5799" s="1" t="s">
        <v>42</v>
      </c>
      <c r="F5799" s="4">
        <v>168055</v>
      </c>
      <c r="G5799" s="4">
        <v>195000</v>
      </c>
      <c r="H5799" s="1" t="s">
        <v>25</v>
      </c>
      <c r="I5799" s="4">
        <v>168055</v>
      </c>
      <c r="J5799" s="1">
        <v>100</v>
      </c>
      <c r="N5799" s="1" t="s">
        <v>9346</v>
      </c>
      <c r="Q5799" s="1" t="s">
        <v>9347</v>
      </c>
      <c r="T5799" s="1" t="s">
        <v>9343</v>
      </c>
      <c r="U5799" s="1" t="s">
        <v>9344</v>
      </c>
      <c r="V5799" s="1" t="s">
        <v>9345</v>
      </c>
      <c r="W5799" s="1">
        <v>84119</v>
      </c>
    </row>
    <row r="5800" spans="1:23" x14ac:dyDescent="0.2">
      <c r="A5800" s="1" t="s">
        <v>26</v>
      </c>
      <c r="B5800" s="1" t="s">
        <v>9353</v>
      </c>
      <c r="C5800" s="1" t="s">
        <v>22</v>
      </c>
      <c r="D5800" s="1">
        <v>33547</v>
      </c>
      <c r="E5800" s="1" t="s">
        <v>1710</v>
      </c>
      <c r="F5800" s="4">
        <v>831311</v>
      </c>
      <c r="G5800" s="4">
        <v>797588</v>
      </c>
      <c r="H5800" s="1" t="s">
        <v>25</v>
      </c>
      <c r="I5800" s="4">
        <v>831311</v>
      </c>
      <c r="J5800" s="1">
        <v>100</v>
      </c>
      <c r="N5800" s="1" t="s">
        <v>9354</v>
      </c>
      <c r="O5800" s="1" t="s">
        <v>9355</v>
      </c>
      <c r="P5800" s="1" t="s">
        <v>9356</v>
      </c>
      <c r="Q5800" s="1" t="s">
        <v>9357</v>
      </c>
      <c r="T5800" s="1" t="s">
        <v>9353</v>
      </c>
      <c r="U5800" s="1" t="s">
        <v>22</v>
      </c>
      <c r="V5800" s="1" t="s">
        <v>23</v>
      </c>
      <c r="W5800" s="1">
        <v>33547</v>
      </c>
    </row>
    <row r="5801" spans="1:23" x14ac:dyDescent="0.2">
      <c r="A5801" s="1" t="s">
        <v>26</v>
      </c>
      <c r="B5801" s="1" t="s">
        <v>9358</v>
      </c>
      <c r="C5801" s="1" t="s">
        <v>22</v>
      </c>
      <c r="D5801" s="1">
        <v>33547</v>
      </c>
      <c r="E5801" s="1" t="s">
        <v>121</v>
      </c>
      <c r="F5801" s="4">
        <v>480504</v>
      </c>
      <c r="G5801" s="4">
        <v>479084</v>
      </c>
      <c r="H5801" s="1" t="s">
        <v>25</v>
      </c>
      <c r="I5801" s="4">
        <v>480504</v>
      </c>
      <c r="J5801" s="1">
        <v>100</v>
      </c>
      <c r="N5801" s="1" t="s">
        <v>9361</v>
      </c>
      <c r="Q5801" s="1" t="s">
        <v>9362</v>
      </c>
      <c r="T5801" s="1" t="s">
        <v>9359</v>
      </c>
      <c r="U5801" s="1" t="s">
        <v>9360</v>
      </c>
      <c r="V5801" s="1" t="s">
        <v>23</v>
      </c>
      <c r="W5801" s="1">
        <v>32081</v>
      </c>
    </row>
    <row r="5802" spans="1:23" x14ac:dyDescent="0.2">
      <c r="A5802" s="1" t="s">
        <v>26</v>
      </c>
      <c r="B5802" s="1" t="s">
        <v>9363</v>
      </c>
      <c r="C5802" s="1" t="s">
        <v>22</v>
      </c>
      <c r="D5802" s="1">
        <v>33547</v>
      </c>
      <c r="E5802" s="1" t="s">
        <v>284</v>
      </c>
      <c r="F5802" s="4">
        <v>469112</v>
      </c>
      <c r="G5802" s="4">
        <v>471576</v>
      </c>
      <c r="H5802" s="1" t="s">
        <v>61</v>
      </c>
      <c r="I5802" s="4">
        <v>469112</v>
      </c>
      <c r="J5802" s="1">
        <v>100</v>
      </c>
      <c r="N5802" s="1" t="s">
        <v>9364</v>
      </c>
      <c r="T5802" s="1" t="s">
        <v>3073</v>
      </c>
      <c r="U5802" s="1" t="s">
        <v>73</v>
      </c>
      <c r="V5802" s="1" t="s">
        <v>23</v>
      </c>
      <c r="W5802" s="1">
        <v>33510</v>
      </c>
    </row>
    <row r="5803" spans="1:23" x14ac:dyDescent="0.2">
      <c r="A5803" s="1" t="s">
        <v>26</v>
      </c>
      <c r="B5803" s="1" t="s">
        <v>9372</v>
      </c>
      <c r="C5803" s="1" t="s">
        <v>22</v>
      </c>
      <c r="D5803" s="1">
        <v>33547</v>
      </c>
      <c r="E5803" s="1" t="s">
        <v>42</v>
      </c>
      <c r="F5803" s="4">
        <v>65870</v>
      </c>
      <c r="G5803" s="4">
        <v>10449</v>
      </c>
      <c r="H5803" s="1" t="s">
        <v>61</v>
      </c>
      <c r="I5803" s="4">
        <v>65870</v>
      </c>
      <c r="J5803" s="1">
        <v>100</v>
      </c>
      <c r="N5803" s="1" t="s">
        <v>9374</v>
      </c>
      <c r="T5803" s="1" t="s">
        <v>9373</v>
      </c>
      <c r="U5803" s="1" t="s">
        <v>1156</v>
      </c>
      <c r="V5803" s="1" t="s">
        <v>23</v>
      </c>
      <c r="W5803" s="1">
        <v>33606</v>
      </c>
    </row>
    <row r="5804" spans="1:23" x14ac:dyDescent="0.2">
      <c r="A5804" s="1" t="s">
        <v>26</v>
      </c>
      <c r="B5804" s="1" t="s">
        <v>9375</v>
      </c>
      <c r="C5804" s="1" t="s">
        <v>22</v>
      </c>
      <c r="D5804" s="1">
        <v>33547</v>
      </c>
      <c r="E5804" s="1" t="s">
        <v>1442</v>
      </c>
      <c r="F5804" s="4">
        <v>618072</v>
      </c>
      <c r="G5804" s="4">
        <v>598647</v>
      </c>
      <c r="H5804" s="1" t="s">
        <v>25</v>
      </c>
      <c r="I5804" s="4">
        <v>618072</v>
      </c>
      <c r="J5804" s="1">
        <v>100</v>
      </c>
      <c r="N5804" s="1" t="s">
        <v>9376</v>
      </c>
      <c r="Q5804" s="1" t="s">
        <v>9377</v>
      </c>
      <c r="T5804" s="1" t="s">
        <v>9375</v>
      </c>
      <c r="U5804" s="1" t="s">
        <v>22</v>
      </c>
      <c r="V5804" s="1" t="s">
        <v>23</v>
      </c>
      <c r="W5804" s="1">
        <v>33547</v>
      </c>
    </row>
    <row r="5805" spans="1:23" x14ac:dyDescent="0.2">
      <c r="A5805" s="1" t="s">
        <v>26</v>
      </c>
      <c r="B5805" s="1" t="s">
        <v>9382</v>
      </c>
      <c r="C5805" s="1" t="s">
        <v>22</v>
      </c>
      <c r="D5805" s="1">
        <v>33547</v>
      </c>
      <c r="E5805" s="1" t="s">
        <v>866</v>
      </c>
      <c r="F5805" s="4">
        <v>884688</v>
      </c>
      <c r="G5805" s="4">
        <v>915362</v>
      </c>
      <c r="H5805" s="1" t="s">
        <v>25</v>
      </c>
      <c r="I5805" s="4">
        <v>884688</v>
      </c>
      <c r="J5805" s="1">
        <v>100</v>
      </c>
      <c r="N5805" s="1" t="s">
        <v>9383</v>
      </c>
      <c r="O5805" s="1" t="s">
        <v>9384</v>
      </c>
      <c r="P5805" s="1" t="s">
        <v>9385</v>
      </c>
      <c r="T5805" s="1" t="s">
        <v>9382</v>
      </c>
      <c r="U5805" s="1" t="s">
        <v>22</v>
      </c>
      <c r="V5805" s="1" t="s">
        <v>23</v>
      </c>
      <c r="W5805" s="1">
        <v>33547</v>
      </c>
    </row>
    <row r="5806" spans="1:23" x14ac:dyDescent="0.2">
      <c r="A5806" s="1" t="s">
        <v>26</v>
      </c>
      <c r="B5806" s="1" t="s">
        <v>9386</v>
      </c>
      <c r="C5806" s="1" t="s">
        <v>22</v>
      </c>
      <c r="D5806" s="1">
        <v>33547</v>
      </c>
      <c r="E5806" s="1" t="s">
        <v>42</v>
      </c>
      <c r="F5806" s="4">
        <v>391540</v>
      </c>
      <c r="G5806" s="4">
        <v>417724</v>
      </c>
      <c r="H5806" s="1" t="s">
        <v>25</v>
      </c>
      <c r="I5806" s="4">
        <v>391540</v>
      </c>
      <c r="J5806" s="1">
        <v>100</v>
      </c>
      <c r="N5806" s="1" t="s">
        <v>9387</v>
      </c>
      <c r="Q5806" s="1" t="s">
        <v>9388</v>
      </c>
      <c r="T5806" s="1" t="s">
        <v>9386</v>
      </c>
      <c r="U5806" s="1" t="s">
        <v>22</v>
      </c>
      <c r="V5806" s="1" t="s">
        <v>23</v>
      </c>
      <c r="W5806" s="1">
        <v>33547</v>
      </c>
    </row>
    <row r="5807" spans="1:23" x14ac:dyDescent="0.2">
      <c r="A5807" s="1" t="s">
        <v>26</v>
      </c>
      <c r="B5807" s="1" t="s">
        <v>9393</v>
      </c>
      <c r="C5807" s="1" t="s">
        <v>22</v>
      </c>
      <c r="D5807" s="1">
        <v>33547</v>
      </c>
      <c r="E5807" s="1" t="s">
        <v>52</v>
      </c>
      <c r="F5807" s="4">
        <v>421120</v>
      </c>
      <c r="G5807" s="4">
        <v>409392</v>
      </c>
      <c r="H5807" s="1" t="s">
        <v>25</v>
      </c>
      <c r="I5807" s="4">
        <v>421120</v>
      </c>
      <c r="J5807" s="1">
        <v>100</v>
      </c>
      <c r="N5807" s="1" t="s">
        <v>9394</v>
      </c>
      <c r="Q5807" s="1" t="s">
        <v>9395</v>
      </c>
      <c r="T5807" s="1" t="s">
        <v>9393</v>
      </c>
      <c r="U5807" s="1" t="s">
        <v>22</v>
      </c>
      <c r="V5807" s="1" t="s">
        <v>23</v>
      </c>
      <c r="W5807" s="1">
        <v>33547</v>
      </c>
    </row>
    <row r="5808" spans="1:23" x14ac:dyDescent="0.2">
      <c r="A5808" s="1" t="s">
        <v>26</v>
      </c>
      <c r="B5808" s="1" t="s">
        <v>9415</v>
      </c>
      <c r="C5808" s="1" t="s">
        <v>22</v>
      </c>
      <c r="D5808" s="1">
        <v>33547</v>
      </c>
      <c r="E5808" s="1" t="s">
        <v>573</v>
      </c>
      <c r="F5808" s="4">
        <v>525915</v>
      </c>
      <c r="G5808" s="4">
        <v>522061</v>
      </c>
      <c r="H5808" s="1" t="s">
        <v>25</v>
      </c>
      <c r="I5808" s="4">
        <v>525915</v>
      </c>
      <c r="J5808" s="1">
        <v>100</v>
      </c>
      <c r="N5808" s="1" t="s">
        <v>9416</v>
      </c>
      <c r="T5808" s="1" t="s">
        <v>4189</v>
      </c>
      <c r="U5808" s="1" t="s">
        <v>22</v>
      </c>
      <c r="V5808" s="1" t="s">
        <v>23</v>
      </c>
      <c r="W5808" s="1">
        <v>33547</v>
      </c>
    </row>
    <row r="5809" spans="1:23" x14ac:dyDescent="0.2">
      <c r="A5809" s="1" t="s">
        <v>26</v>
      </c>
      <c r="B5809" s="1" t="s">
        <v>9417</v>
      </c>
      <c r="C5809" s="1" t="s">
        <v>22</v>
      </c>
      <c r="D5809" s="1">
        <v>33547</v>
      </c>
      <c r="E5809" s="1" t="s">
        <v>322</v>
      </c>
      <c r="F5809" s="4">
        <v>469107</v>
      </c>
      <c r="G5809" s="4">
        <v>469321</v>
      </c>
      <c r="H5809" s="1" t="s">
        <v>25</v>
      </c>
      <c r="I5809" s="4">
        <v>469107</v>
      </c>
      <c r="J5809" s="1">
        <v>100</v>
      </c>
      <c r="N5809" s="1" t="s">
        <v>9420</v>
      </c>
      <c r="O5809" s="1" t="s">
        <v>9421</v>
      </c>
      <c r="P5809" s="1" t="s">
        <v>9422</v>
      </c>
      <c r="Q5809" s="1" t="s">
        <v>9423</v>
      </c>
      <c r="T5809" s="1" t="s">
        <v>9418</v>
      </c>
      <c r="U5809" s="1" t="s">
        <v>9419</v>
      </c>
      <c r="V5809" s="1" t="s">
        <v>3822</v>
      </c>
      <c r="W5809" s="1">
        <v>2461</v>
      </c>
    </row>
    <row r="5810" spans="1:23" x14ac:dyDescent="0.2">
      <c r="A5810" s="1" t="s">
        <v>26</v>
      </c>
      <c r="B5810" s="1" t="s">
        <v>9426</v>
      </c>
      <c r="C5810" s="1" t="s">
        <v>22</v>
      </c>
      <c r="D5810" s="1">
        <v>33547</v>
      </c>
      <c r="E5810" s="1" t="s">
        <v>121</v>
      </c>
      <c r="F5810" s="4">
        <v>794259</v>
      </c>
      <c r="G5810" s="4">
        <v>783430</v>
      </c>
      <c r="H5810" s="1" t="s">
        <v>25</v>
      </c>
      <c r="I5810" s="4">
        <v>794259</v>
      </c>
      <c r="J5810" s="1">
        <v>100</v>
      </c>
      <c r="N5810" s="1" t="s">
        <v>9427</v>
      </c>
      <c r="O5810" s="1" t="s">
        <v>9428</v>
      </c>
      <c r="P5810" s="1" t="s">
        <v>9429</v>
      </c>
      <c r="Q5810" s="1" t="s">
        <v>9430</v>
      </c>
      <c r="T5810" s="1" t="s">
        <v>9426</v>
      </c>
      <c r="U5810" s="1" t="s">
        <v>22</v>
      </c>
      <c r="V5810" s="1" t="s">
        <v>23</v>
      </c>
      <c r="W5810" s="1">
        <v>33547</v>
      </c>
    </row>
    <row r="5811" spans="1:23" x14ac:dyDescent="0.2">
      <c r="A5811" s="1" t="s">
        <v>26</v>
      </c>
      <c r="B5811" s="1" t="s">
        <v>9461</v>
      </c>
      <c r="C5811" s="1" t="s">
        <v>22</v>
      </c>
      <c r="D5811" s="1">
        <v>33547</v>
      </c>
      <c r="F5811" s="4">
        <v>560520</v>
      </c>
      <c r="G5811" s="4">
        <v>560520</v>
      </c>
      <c r="H5811" s="1" t="s">
        <v>61</v>
      </c>
      <c r="I5811" s="4">
        <v>560520</v>
      </c>
      <c r="J5811" s="1">
        <v>100</v>
      </c>
      <c r="K5811" s="1">
        <v>20.3486426125672</v>
      </c>
      <c r="N5811" s="1" t="s">
        <v>499</v>
      </c>
    </row>
    <row r="5812" spans="1:23" x14ac:dyDescent="0.2">
      <c r="A5812" s="1" t="s">
        <v>26</v>
      </c>
      <c r="B5812" s="1" t="s">
        <v>9473</v>
      </c>
      <c r="C5812" s="1" t="s">
        <v>22</v>
      </c>
      <c r="D5812" s="1">
        <v>33547</v>
      </c>
      <c r="E5812" s="1" t="s">
        <v>452</v>
      </c>
      <c r="F5812" s="4">
        <v>628653</v>
      </c>
      <c r="G5812" s="4">
        <v>637526</v>
      </c>
      <c r="H5812" s="1" t="s">
        <v>25</v>
      </c>
      <c r="I5812" s="4">
        <v>628653</v>
      </c>
      <c r="J5812" s="1">
        <v>100</v>
      </c>
      <c r="K5812" s="1">
        <v>2.6013307846102101</v>
      </c>
      <c r="N5812" s="1" t="s">
        <v>9474</v>
      </c>
      <c r="Q5812" s="1" t="s">
        <v>9475</v>
      </c>
      <c r="T5812" s="1" t="s">
        <v>9473</v>
      </c>
      <c r="U5812" s="1" t="s">
        <v>22</v>
      </c>
      <c r="V5812" s="1" t="s">
        <v>23</v>
      </c>
      <c r="W5812" s="1">
        <v>33547</v>
      </c>
    </row>
    <row r="5813" spans="1:23" x14ac:dyDescent="0.2">
      <c r="A5813" s="1" t="s">
        <v>26</v>
      </c>
      <c r="B5813" s="1" t="s">
        <v>9476</v>
      </c>
      <c r="C5813" s="1" t="s">
        <v>22</v>
      </c>
      <c r="D5813" s="1">
        <v>33547</v>
      </c>
      <c r="E5813" s="1" t="s">
        <v>514</v>
      </c>
      <c r="F5813" s="4">
        <v>953478</v>
      </c>
      <c r="G5813" s="4">
        <v>942077</v>
      </c>
      <c r="H5813" s="1" t="s">
        <v>25</v>
      </c>
      <c r="I5813" s="4">
        <v>953478</v>
      </c>
      <c r="J5813" s="1">
        <v>100</v>
      </c>
      <c r="K5813" s="1">
        <v>2.4212232577595998</v>
      </c>
      <c r="N5813" s="1" t="s">
        <v>9477</v>
      </c>
      <c r="T5813" s="1" t="s">
        <v>9476</v>
      </c>
      <c r="U5813" s="1" t="s">
        <v>22</v>
      </c>
      <c r="V5813" s="1" t="s">
        <v>23</v>
      </c>
      <c r="W5813" s="1">
        <v>33547</v>
      </c>
    </row>
    <row r="5814" spans="1:23" x14ac:dyDescent="0.2">
      <c r="A5814" s="1" t="s">
        <v>26</v>
      </c>
      <c r="B5814" s="1" t="s">
        <v>9485</v>
      </c>
      <c r="C5814" s="1" t="s">
        <v>22</v>
      </c>
      <c r="D5814" s="1">
        <v>33547</v>
      </c>
      <c r="E5814" s="1" t="s">
        <v>429</v>
      </c>
      <c r="F5814" s="4">
        <v>367407</v>
      </c>
      <c r="G5814" s="4">
        <v>2350</v>
      </c>
      <c r="H5814" s="1" t="s">
        <v>61</v>
      </c>
      <c r="I5814" s="4">
        <v>367407</v>
      </c>
      <c r="J5814" s="1">
        <v>100</v>
      </c>
      <c r="N5814" s="1" t="s">
        <v>9486</v>
      </c>
      <c r="T5814" s="1" t="s">
        <v>1618</v>
      </c>
      <c r="U5814" s="1" t="s">
        <v>22</v>
      </c>
      <c r="V5814" s="1" t="s">
        <v>23</v>
      </c>
      <c r="W5814" s="1">
        <v>33547</v>
      </c>
    </row>
    <row r="5815" spans="1:23" x14ac:dyDescent="0.2">
      <c r="A5815" s="1" t="s">
        <v>26</v>
      </c>
      <c r="B5815" s="1" t="s">
        <v>9498</v>
      </c>
      <c r="C5815" s="1" t="s">
        <v>22</v>
      </c>
      <c r="D5815" s="1">
        <v>33547</v>
      </c>
      <c r="E5815" s="1" t="s">
        <v>42</v>
      </c>
      <c r="F5815" s="4">
        <v>389669</v>
      </c>
      <c r="G5815" s="4">
        <v>675000</v>
      </c>
      <c r="H5815" s="1" t="s">
        <v>25</v>
      </c>
      <c r="I5815" s="4">
        <v>389669</v>
      </c>
      <c r="J5815" s="1">
        <v>100</v>
      </c>
      <c r="N5815" s="1" t="s">
        <v>1524</v>
      </c>
      <c r="Q5815" s="1" t="s">
        <v>1523</v>
      </c>
      <c r="T5815" s="1" t="s">
        <v>1522</v>
      </c>
      <c r="U5815" s="1" t="s">
        <v>1058</v>
      </c>
      <c r="V5815" s="1" t="s">
        <v>23</v>
      </c>
      <c r="W5815" s="1">
        <v>33568</v>
      </c>
    </row>
    <row r="5816" spans="1:23" x14ac:dyDescent="0.2">
      <c r="A5816" s="1" t="s">
        <v>26</v>
      </c>
      <c r="B5816" s="1" t="s">
        <v>9507</v>
      </c>
      <c r="C5816" s="1" t="s">
        <v>22</v>
      </c>
      <c r="D5816" s="1">
        <v>33547</v>
      </c>
      <c r="F5816" s="4">
        <v>391369</v>
      </c>
      <c r="G5816" s="4">
        <v>391369</v>
      </c>
      <c r="H5816" s="1" t="s">
        <v>61</v>
      </c>
      <c r="I5816" s="4">
        <v>391369</v>
      </c>
      <c r="J5816" s="1">
        <v>100</v>
      </c>
      <c r="N5816" s="1" t="s">
        <v>499</v>
      </c>
    </row>
    <row r="5817" spans="1:23" x14ac:dyDescent="0.2">
      <c r="A5817" s="1" t="s">
        <v>26</v>
      </c>
      <c r="B5817" s="1" t="s">
        <v>9514</v>
      </c>
      <c r="C5817" s="1" t="s">
        <v>22</v>
      </c>
      <c r="D5817" s="1">
        <v>33547</v>
      </c>
      <c r="E5817" s="1" t="s">
        <v>42</v>
      </c>
      <c r="F5817" s="4">
        <v>236995</v>
      </c>
      <c r="G5817" s="4">
        <v>459000</v>
      </c>
      <c r="H5817" s="1" t="s">
        <v>25</v>
      </c>
      <c r="I5817" s="4">
        <v>236995</v>
      </c>
      <c r="J5817" s="1">
        <v>100</v>
      </c>
      <c r="N5817" s="1" t="s">
        <v>9515</v>
      </c>
      <c r="P5817" s="1" t="s">
        <v>9516</v>
      </c>
      <c r="T5817" s="1" t="s">
        <v>9514</v>
      </c>
      <c r="U5817" s="1" t="s">
        <v>22</v>
      </c>
      <c r="V5817" s="1" t="s">
        <v>23</v>
      </c>
      <c r="W5817" s="1">
        <v>33547</v>
      </c>
    </row>
    <row r="5818" spans="1:23" x14ac:dyDescent="0.2">
      <c r="A5818" s="1" t="s">
        <v>26</v>
      </c>
      <c r="B5818" s="1" t="s">
        <v>9558</v>
      </c>
      <c r="C5818" s="1" t="s">
        <v>22</v>
      </c>
      <c r="D5818" s="1">
        <v>33547</v>
      </c>
      <c r="E5818" s="1" t="s">
        <v>74</v>
      </c>
      <c r="F5818" s="4">
        <v>463249</v>
      </c>
      <c r="G5818" s="4">
        <v>479359</v>
      </c>
      <c r="H5818" s="1" t="s">
        <v>61</v>
      </c>
      <c r="I5818" s="4">
        <v>463249</v>
      </c>
      <c r="J5818" s="1">
        <v>100</v>
      </c>
      <c r="N5818" s="1" t="s">
        <v>8296</v>
      </c>
      <c r="T5818" s="1" t="s">
        <v>290</v>
      </c>
      <c r="U5818" s="1" t="s">
        <v>291</v>
      </c>
      <c r="V5818" s="1" t="s">
        <v>292</v>
      </c>
      <c r="W5818" s="1">
        <v>75201</v>
      </c>
    </row>
    <row r="5819" spans="1:23" x14ac:dyDescent="0.2">
      <c r="A5819" s="1" t="s">
        <v>26</v>
      </c>
      <c r="B5819" s="1" t="s">
        <v>9564</v>
      </c>
      <c r="C5819" s="1" t="s">
        <v>22</v>
      </c>
      <c r="D5819" s="1">
        <v>33547</v>
      </c>
      <c r="E5819" s="1" t="s">
        <v>121</v>
      </c>
      <c r="F5819" s="4">
        <v>554742</v>
      </c>
      <c r="G5819" s="4">
        <v>546145</v>
      </c>
      <c r="H5819" s="1" t="s">
        <v>25</v>
      </c>
      <c r="I5819" s="4">
        <v>554742</v>
      </c>
      <c r="J5819" s="1">
        <v>100</v>
      </c>
      <c r="N5819" s="1" t="s">
        <v>9565</v>
      </c>
      <c r="O5819" s="1" t="s">
        <v>9566</v>
      </c>
      <c r="P5819" s="1" t="s">
        <v>9567</v>
      </c>
      <c r="Q5819" s="1" t="s">
        <v>9565</v>
      </c>
      <c r="T5819" s="1" t="s">
        <v>9564</v>
      </c>
      <c r="U5819" s="1" t="s">
        <v>22</v>
      </c>
      <c r="V5819" s="1" t="s">
        <v>23</v>
      </c>
      <c r="W5819" s="1">
        <v>33547</v>
      </c>
    </row>
    <row r="5820" spans="1:23" x14ac:dyDescent="0.2">
      <c r="A5820" s="1" t="s">
        <v>26</v>
      </c>
      <c r="B5820" s="1" t="s">
        <v>9568</v>
      </c>
      <c r="C5820" s="1" t="s">
        <v>22</v>
      </c>
      <c r="D5820" s="1">
        <v>33547</v>
      </c>
      <c r="E5820" s="1" t="s">
        <v>42</v>
      </c>
      <c r="F5820" s="4">
        <v>110286</v>
      </c>
      <c r="G5820" s="4">
        <v>127284</v>
      </c>
      <c r="H5820" s="1" t="s">
        <v>61</v>
      </c>
      <c r="I5820" s="4">
        <v>110286</v>
      </c>
      <c r="J5820" s="1">
        <v>100</v>
      </c>
      <c r="N5820" s="1" t="s">
        <v>9569</v>
      </c>
      <c r="Q5820" s="1" t="s">
        <v>9570</v>
      </c>
      <c r="T5820" s="1" t="s">
        <v>9568</v>
      </c>
      <c r="U5820" s="1" t="s">
        <v>22</v>
      </c>
      <c r="V5820" s="1" t="s">
        <v>23</v>
      </c>
      <c r="W5820" s="1">
        <v>33547</v>
      </c>
    </row>
    <row r="5821" spans="1:23" x14ac:dyDescent="0.2">
      <c r="A5821" s="1" t="s">
        <v>26</v>
      </c>
      <c r="B5821" s="1" t="s">
        <v>9579</v>
      </c>
      <c r="C5821" s="1" t="s">
        <v>22</v>
      </c>
      <c r="D5821" s="1">
        <v>33547</v>
      </c>
      <c r="E5821" s="1" t="s">
        <v>42</v>
      </c>
      <c r="F5821" s="4">
        <v>795801</v>
      </c>
      <c r="G5821" s="4">
        <v>805369</v>
      </c>
      <c r="H5821" s="1" t="s">
        <v>25</v>
      </c>
      <c r="I5821" s="4">
        <v>795801</v>
      </c>
      <c r="J5821" s="1">
        <v>100</v>
      </c>
      <c r="N5821" s="1" t="s">
        <v>9580</v>
      </c>
      <c r="P5821" s="1" t="s">
        <v>9581</v>
      </c>
      <c r="Q5821" s="1" t="s">
        <v>9582</v>
      </c>
      <c r="R5821" s="1" t="s">
        <v>9583</v>
      </c>
      <c r="S5821" s="1" t="s">
        <v>9584</v>
      </c>
      <c r="T5821" s="1" t="s">
        <v>9579</v>
      </c>
      <c r="U5821" s="1" t="s">
        <v>22</v>
      </c>
      <c r="V5821" s="1" t="s">
        <v>23</v>
      </c>
      <c r="W5821" s="1">
        <v>33547</v>
      </c>
    </row>
    <row r="5822" spans="1:23" x14ac:dyDescent="0.2">
      <c r="A5822" s="1" t="s">
        <v>26</v>
      </c>
      <c r="B5822" s="1" t="s">
        <v>9602</v>
      </c>
      <c r="C5822" s="1" t="s">
        <v>22</v>
      </c>
      <c r="D5822" s="1">
        <v>33547</v>
      </c>
      <c r="E5822" s="1" t="s">
        <v>1372</v>
      </c>
      <c r="F5822" s="4">
        <v>380269</v>
      </c>
      <c r="G5822" s="4">
        <v>382069</v>
      </c>
      <c r="H5822" s="1" t="s">
        <v>25</v>
      </c>
      <c r="I5822" s="4">
        <v>380269</v>
      </c>
      <c r="J5822" s="1">
        <v>100</v>
      </c>
      <c r="N5822" s="1" t="s">
        <v>9603</v>
      </c>
      <c r="O5822" s="1" t="s">
        <v>9604</v>
      </c>
      <c r="P5822" s="1" t="s">
        <v>9605</v>
      </c>
      <c r="Q5822" s="1" t="s">
        <v>9606</v>
      </c>
      <c r="R5822" s="1" t="s">
        <v>9607</v>
      </c>
      <c r="S5822" s="1" t="s">
        <v>9608</v>
      </c>
      <c r="T5822" s="1" t="s">
        <v>9602</v>
      </c>
      <c r="U5822" s="1" t="s">
        <v>22</v>
      </c>
      <c r="V5822" s="1" t="s">
        <v>23</v>
      </c>
      <c r="W5822" s="1">
        <v>33547</v>
      </c>
    </row>
    <row r="5823" spans="1:23" x14ac:dyDescent="0.2">
      <c r="A5823" s="1" t="s">
        <v>26</v>
      </c>
      <c r="B5823" s="1" t="s">
        <v>3043</v>
      </c>
      <c r="C5823" s="1" t="s">
        <v>22</v>
      </c>
      <c r="D5823" s="1">
        <v>33547</v>
      </c>
      <c r="E5823" s="1" t="s">
        <v>42</v>
      </c>
      <c r="F5823" s="4">
        <v>452177</v>
      </c>
      <c r="G5823" s="4">
        <v>508665</v>
      </c>
      <c r="H5823" s="1" t="s">
        <v>25</v>
      </c>
      <c r="I5823" s="4">
        <v>452177</v>
      </c>
      <c r="J5823" s="1">
        <v>100</v>
      </c>
      <c r="N5823" s="1" t="s">
        <v>9609</v>
      </c>
      <c r="O5823" s="1" t="s">
        <v>9610</v>
      </c>
      <c r="P5823" s="1" t="s">
        <v>9611</v>
      </c>
      <c r="T5823" s="1" t="s">
        <v>3043</v>
      </c>
      <c r="U5823" s="1" t="s">
        <v>22</v>
      </c>
      <c r="V5823" s="1" t="s">
        <v>23</v>
      </c>
      <c r="W5823" s="1">
        <v>33547</v>
      </c>
    </row>
    <row r="5824" spans="1:23" x14ac:dyDescent="0.2">
      <c r="A5824" s="1" t="s">
        <v>26</v>
      </c>
      <c r="B5824" s="1" t="s">
        <v>9636</v>
      </c>
      <c r="C5824" s="1" t="s">
        <v>22</v>
      </c>
      <c r="D5824" s="1">
        <v>33547</v>
      </c>
      <c r="E5824" s="1" t="s">
        <v>42</v>
      </c>
      <c r="F5824" s="4">
        <v>332918</v>
      </c>
      <c r="G5824" s="4">
        <v>327355</v>
      </c>
      <c r="H5824" s="1" t="s">
        <v>25</v>
      </c>
      <c r="I5824" s="4">
        <v>332918</v>
      </c>
      <c r="J5824" s="1">
        <v>100</v>
      </c>
      <c r="N5824" s="1" t="s">
        <v>9637</v>
      </c>
      <c r="O5824" s="1" t="s">
        <v>9638</v>
      </c>
      <c r="Q5824" s="1" t="s">
        <v>9639</v>
      </c>
      <c r="T5824" s="1" t="s">
        <v>9636</v>
      </c>
      <c r="U5824" s="1" t="s">
        <v>22</v>
      </c>
      <c r="V5824" s="1" t="s">
        <v>23</v>
      </c>
      <c r="W5824" s="1">
        <v>33547</v>
      </c>
    </row>
    <row r="5825" spans="1:23" x14ac:dyDescent="0.2">
      <c r="A5825" s="1" t="s">
        <v>26</v>
      </c>
      <c r="B5825" s="1" t="s">
        <v>9640</v>
      </c>
      <c r="C5825" s="1" t="s">
        <v>22</v>
      </c>
      <c r="D5825" s="1">
        <v>33547</v>
      </c>
      <c r="F5825" s="4">
        <v>705180</v>
      </c>
      <c r="G5825" s="4">
        <v>647639</v>
      </c>
      <c r="H5825" s="1" t="s">
        <v>25</v>
      </c>
      <c r="I5825" s="4">
        <v>705180</v>
      </c>
      <c r="J5825" s="1">
        <v>100</v>
      </c>
      <c r="N5825" s="1" t="s">
        <v>9641</v>
      </c>
      <c r="O5825" s="1" t="s">
        <v>9642</v>
      </c>
      <c r="P5825" s="1" t="s">
        <v>9643</v>
      </c>
      <c r="Q5825" s="1" t="s">
        <v>9644</v>
      </c>
      <c r="S5825" s="1" t="s">
        <v>9645</v>
      </c>
      <c r="T5825" s="1" t="s">
        <v>9640</v>
      </c>
      <c r="U5825" s="1" t="s">
        <v>22</v>
      </c>
      <c r="V5825" s="1" t="s">
        <v>23</v>
      </c>
      <c r="W5825" s="1">
        <v>33547</v>
      </c>
    </row>
    <row r="5826" spans="1:23" x14ac:dyDescent="0.2">
      <c r="A5826" s="1" t="s">
        <v>26</v>
      </c>
      <c r="B5826" s="1" t="s">
        <v>9654</v>
      </c>
      <c r="C5826" s="1" t="s">
        <v>22</v>
      </c>
      <c r="D5826" s="1">
        <v>33547</v>
      </c>
      <c r="E5826" s="1" t="s">
        <v>42</v>
      </c>
      <c r="F5826" s="4">
        <v>426210</v>
      </c>
      <c r="G5826" s="4">
        <v>463355</v>
      </c>
      <c r="H5826" s="1" t="s">
        <v>25</v>
      </c>
      <c r="I5826" s="4">
        <v>426210</v>
      </c>
      <c r="J5826" s="1">
        <v>100</v>
      </c>
      <c r="N5826" s="1" t="s">
        <v>9656</v>
      </c>
      <c r="P5826" s="1" t="s">
        <v>9657</v>
      </c>
      <c r="Q5826" s="1" t="s">
        <v>9658</v>
      </c>
      <c r="R5826" s="1" t="s">
        <v>9659</v>
      </c>
      <c r="S5826" s="1" t="s">
        <v>9660</v>
      </c>
      <c r="T5826" s="1" t="s">
        <v>9655</v>
      </c>
      <c r="U5826" s="1" t="s">
        <v>22</v>
      </c>
      <c r="V5826" s="1" t="s">
        <v>23</v>
      </c>
      <c r="W5826" s="1">
        <v>33547</v>
      </c>
    </row>
    <row r="5827" spans="1:23" x14ac:dyDescent="0.2">
      <c r="A5827" s="1" t="s">
        <v>26</v>
      </c>
      <c r="B5827" s="1" t="s">
        <v>9661</v>
      </c>
      <c r="C5827" s="1" t="s">
        <v>22</v>
      </c>
      <c r="D5827" s="1">
        <v>33547</v>
      </c>
      <c r="F5827" s="4">
        <v>276028</v>
      </c>
      <c r="G5827" s="4">
        <v>276028</v>
      </c>
      <c r="H5827" s="1" t="s">
        <v>61</v>
      </c>
      <c r="I5827" s="4">
        <v>276028</v>
      </c>
      <c r="J5827" s="1">
        <v>100</v>
      </c>
      <c r="N5827" s="1" t="s">
        <v>499</v>
      </c>
    </row>
    <row r="5828" spans="1:23" x14ac:dyDescent="0.2">
      <c r="A5828" s="1" t="s">
        <v>26</v>
      </c>
      <c r="B5828" s="1" t="s">
        <v>9662</v>
      </c>
      <c r="C5828" s="1" t="s">
        <v>22</v>
      </c>
      <c r="D5828" s="1">
        <v>33547</v>
      </c>
      <c r="E5828" s="1" t="s">
        <v>573</v>
      </c>
      <c r="F5828" s="4">
        <v>497558</v>
      </c>
      <c r="G5828" s="4">
        <v>2600</v>
      </c>
      <c r="H5828" s="1" t="s">
        <v>25</v>
      </c>
      <c r="I5828" s="4">
        <v>497558</v>
      </c>
      <c r="J5828" s="1">
        <v>100</v>
      </c>
      <c r="N5828" s="1" t="s">
        <v>9663</v>
      </c>
      <c r="T5828" s="1" t="s">
        <v>9662</v>
      </c>
      <c r="U5828" s="1" t="s">
        <v>22</v>
      </c>
      <c r="V5828" s="1" t="s">
        <v>23</v>
      </c>
      <c r="W5828" s="1">
        <v>33547</v>
      </c>
    </row>
    <row r="5829" spans="1:23" x14ac:dyDescent="0.2">
      <c r="A5829" s="1" t="s">
        <v>26</v>
      </c>
      <c r="B5829" s="1" t="s">
        <v>9672</v>
      </c>
      <c r="C5829" s="1" t="s">
        <v>22</v>
      </c>
      <c r="D5829" s="1">
        <v>33547</v>
      </c>
      <c r="E5829" s="1" t="s">
        <v>42</v>
      </c>
      <c r="F5829" s="4">
        <v>81091</v>
      </c>
      <c r="G5829" s="4">
        <v>80000</v>
      </c>
      <c r="H5829" s="1" t="s">
        <v>25</v>
      </c>
      <c r="I5829" s="4">
        <v>81091</v>
      </c>
      <c r="J5829" s="1">
        <v>100</v>
      </c>
      <c r="N5829" s="1" t="s">
        <v>9675</v>
      </c>
      <c r="Q5829" s="1" t="s">
        <v>9676</v>
      </c>
      <c r="T5829" s="1" t="s">
        <v>9673</v>
      </c>
      <c r="U5829" s="1" t="s">
        <v>9674</v>
      </c>
      <c r="V5829" s="1" t="s">
        <v>23</v>
      </c>
      <c r="W5829" s="1">
        <v>33598</v>
      </c>
    </row>
    <row r="5830" spans="1:23" x14ac:dyDescent="0.2">
      <c r="A5830" s="1" t="s">
        <v>26</v>
      </c>
      <c r="B5830" s="1" t="s">
        <v>9692</v>
      </c>
      <c r="C5830" s="1" t="s">
        <v>22</v>
      </c>
      <c r="D5830" s="1">
        <v>33547</v>
      </c>
      <c r="E5830" s="1" t="s">
        <v>42</v>
      </c>
      <c r="F5830" s="4">
        <v>362785</v>
      </c>
      <c r="G5830" s="4">
        <v>285000</v>
      </c>
      <c r="H5830" s="1" t="s">
        <v>25</v>
      </c>
      <c r="I5830" s="4">
        <v>362785</v>
      </c>
      <c r="J5830" s="1">
        <v>100</v>
      </c>
      <c r="N5830" s="1" t="s">
        <v>9693</v>
      </c>
      <c r="T5830" s="1" t="s">
        <v>9692</v>
      </c>
      <c r="U5830" s="1" t="s">
        <v>22</v>
      </c>
      <c r="V5830" s="1" t="s">
        <v>23</v>
      </c>
      <c r="W5830" s="1">
        <v>33547</v>
      </c>
    </row>
    <row r="5831" spans="1:23" x14ac:dyDescent="0.2">
      <c r="A5831" s="1" t="s">
        <v>26</v>
      </c>
      <c r="B5831" s="1" t="s">
        <v>9698</v>
      </c>
      <c r="C5831" s="1" t="s">
        <v>22</v>
      </c>
      <c r="D5831" s="1">
        <v>33547</v>
      </c>
      <c r="E5831" s="1" t="s">
        <v>913</v>
      </c>
      <c r="F5831" s="4">
        <v>295726</v>
      </c>
      <c r="G5831" s="4">
        <v>270000</v>
      </c>
      <c r="H5831" s="1" t="s">
        <v>25</v>
      </c>
      <c r="I5831" s="4">
        <v>295726</v>
      </c>
      <c r="J5831" s="1">
        <v>100</v>
      </c>
      <c r="N5831" s="1" t="s">
        <v>9699</v>
      </c>
      <c r="Q5831" s="1" t="s">
        <v>9700</v>
      </c>
      <c r="T5831" s="1" t="s">
        <v>9698</v>
      </c>
      <c r="U5831" s="1" t="s">
        <v>22</v>
      </c>
      <c r="V5831" s="1" t="s">
        <v>23</v>
      </c>
      <c r="W5831" s="1">
        <v>33547</v>
      </c>
    </row>
    <row r="5832" spans="1:23" x14ac:dyDescent="0.2">
      <c r="A5832" s="1" t="s">
        <v>26</v>
      </c>
      <c r="B5832" s="1" t="s">
        <v>9706</v>
      </c>
      <c r="C5832" s="1" t="s">
        <v>22</v>
      </c>
      <c r="D5832" s="1">
        <v>33547</v>
      </c>
      <c r="E5832" s="1" t="s">
        <v>1372</v>
      </c>
      <c r="F5832" s="4">
        <v>368911</v>
      </c>
      <c r="G5832" s="4">
        <v>159000</v>
      </c>
      <c r="H5832" s="1" t="s">
        <v>25</v>
      </c>
      <c r="I5832" s="4">
        <v>368911</v>
      </c>
      <c r="J5832" s="1">
        <v>100</v>
      </c>
      <c r="N5832" s="1" t="s">
        <v>9709</v>
      </c>
      <c r="T5832" s="1" t="s">
        <v>9707</v>
      </c>
      <c r="U5832" s="1" t="s">
        <v>9708</v>
      </c>
      <c r="V5832" s="1" t="s">
        <v>23</v>
      </c>
      <c r="W5832" s="1">
        <v>34217</v>
      </c>
    </row>
    <row r="5833" spans="1:23" x14ac:dyDescent="0.2">
      <c r="A5833" s="1" t="s">
        <v>26</v>
      </c>
      <c r="B5833" s="1" t="s">
        <v>9715</v>
      </c>
      <c r="C5833" s="1" t="s">
        <v>22</v>
      </c>
      <c r="D5833" s="1">
        <v>33547</v>
      </c>
      <c r="E5833" s="1" t="s">
        <v>37</v>
      </c>
      <c r="F5833" s="4">
        <v>381210</v>
      </c>
      <c r="G5833" s="4">
        <v>377544</v>
      </c>
      <c r="H5833" s="1" t="s">
        <v>25</v>
      </c>
      <c r="I5833" s="4">
        <v>381210</v>
      </c>
      <c r="J5833" s="1">
        <v>100</v>
      </c>
      <c r="N5833" s="1" t="s">
        <v>9716</v>
      </c>
      <c r="T5833" s="1" t="s">
        <v>9715</v>
      </c>
      <c r="U5833" s="1" t="s">
        <v>22</v>
      </c>
      <c r="V5833" s="1" t="s">
        <v>23</v>
      </c>
      <c r="W5833" s="1">
        <v>33547</v>
      </c>
    </row>
    <row r="5834" spans="1:23" x14ac:dyDescent="0.2">
      <c r="A5834" s="1" t="s">
        <v>26</v>
      </c>
      <c r="B5834" s="1" t="s">
        <v>9735</v>
      </c>
      <c r="C5834" s="1" t="s">
        <v>22</v>
      </c>
      <c r="D5834" s="1">
        <v>33547</v>
      </c>
      <c r="E5834" s="1" t="s">
        <v>42</v>
      </c>
      <c r="F5834" s="4">
        <v>288131</v>
      </c>
      <c r="G5834" s="4">
        <v>336777</v>
      </c>
      <c r="H5834" s="1" t="s">
        <v>25</v>
      </c>
      <c r="I5834" s="4">
        <v>288131</v>
      </c>
      <c r="J5834" s="1">
        <v>100</v>
      </c>
      <c r="N5834" s="1" t="s">
        <v>9736</v>
      </c>
      <c r="O5834" s="1" t="s">
        <v>9737</v>
      </c>
      <c r="P5834" s="1" t="s">
        <v>9738</v>
      </c>
      <c r="T5834" s="1" t="s">
        <v>9735</v>
      </c>
      <c r="U5834" s="1" t="s">
        <v>22</v>
      </c>
      <c r="V5834" s="1" t="s">
        <v>23</v>
      </c>
      <c r="W5834" s="1">
        <v>33547</v>
      </c>
    </row>
    <row r="5835" spans="1:23" x14ac:dyDescent="0.2">
      <c r="A5835" s="1" t="s">
        <v>26</v>
      </c>
      <c r="B5835" s="1" t="s">
        <v>9744</v>
      </c>
      <c r="C5835" s="1" t="s">
        <v>22</v>
      </c>
      <c r="D5835" s="1">
        <v>33547</v>
      </c>
      <c r="E5835" s="1" t="s">
        <v>203</v>
      </c>
      <c r="F5835" s="4">
        <v>295079</v>
      </c>
      <c r="G5835" s="4">
        <v>291859</v>
      </c>
      <c r="H5835" s="1" t="s">
        <v>25</v>
      </c>
      <c r="I5835" s="4">
        <v>295079</v>
      </c>
      <c r="J5835" s="1">
        <v>100</v>
      </c>
      <c r="N5835" s="1" t="s">
        <v>9746</v>
      </c>
      <c r="T5835" s="1" t="s">
        <v>9745</v>
      </c>
      <c r="U5835" s="1" t="s">
        <v>22</v>
      </c>
      <c r="V5835" s="1" t="s">
        <v>23</v>
      </c>
      <c r="W5835" s="1">
        <v>33547</v>
      </c>
    </row>
    <row r="5836" spans="1:23" x14ac:dyDescent="0.2">
      <c r="A5836" s="1" t="s">
        <v>26</v>
      </c>
      <c r="B5836" s="1" t="s">
        <v>9747</v>
      </c>
      <c r="C5836" s="1" t="s">
        <v>22</v>
      </c>
      <c r="D5836" s="1">
        <v>33547</v>
      </c>
      <c r="E5836" s="1" t="s">
        <v>42</v>
      </c>
      <c r="F5836" s="4">
        <v>324389</v>
      </c>
      <c r="G5836" s="4">
        <v>346547</v>
      </c>
      <c r="H5836" s="1" t="s">
        <v>25</v>
      </c>
      <c r="I5836" s="4">
        <v>324389</v>
      </c>
      <c r="J5836" s="1">
        <v>100</v>
      </c>
      <c r="N5836" s="1" t="s">
        <v>9749</v>
      </c>
      <c r="P5836" s="1" t="s">
        <v>9750</v>
      </c>
      <c r="Q5836" s="1" t="s">
        <v>9751</v>
      </c>
      <c r="T5836" s="1" t="s">
        <v>9748</v>
      </c>
      <c r="U5836" s="1" t="s">
        <v>22</v>
      </c>
      <c r="V5836" s="1" t="s">
        <v>23</v>
      </c>
      <c r="W5836" s="1">
        <v>33547</v>
      </c>
    </row>
    <row r="5837" spans="1:23" x14ac:dyDescent="0.2">
      <c r="A5837" s="1" t="s">
        <v>26</v>
      </c>
      <c r="B5837" s="1" t="s">
        <v>9752</v>
      </c>
      <c r="C5837" s="1" t="s">
        <v>22</v>
      </c>
      <c r="D5837" s="1">
        <v>33547</v>
      </c>
      <c r="E5837" s="1" t="s">
        <v>819</v>
      </c>
      <c r="F5837" s="4">
        <v>368701</v>
      </c>
      <c r="G5837" s="4">
        <v>375509</v>
      </c>
      <c r="H5837" s="1" t="s">
        <v>25</v>
      </c>
      <c r="I5837" s="4">
        <v>368701</v>
      </c>
      <c r="J5837" s="1">
        <v>100</v>
      </c>
      <c r="N5837" s="1" t="s">
        <v>9755</v>
      </c>
      <c r="Q5837" s="1" t="s">
        <v>9757</v>
      </c>
      <c r="T5837" s="1" t="s">
        <v>9753</v>
      </c>
      <c r="U5837" s="1" t="s">
        <v>9754</v>
      </c>
      <c r="V5837" s="1" t="s">
        <v>1629</v>
      </c>
      <c r="W5837" s="1">
        <v>21117</v>
      </c>
    </row>
    <row r="5838" spans="1:23" x14ac:dyDescent="0.2">
      <c r="A5838" s="1" t="s">
        <v>26</v>
      </c>
      <c r="B5838" s="1" t="s">
        <v>9760</v>
      </c>
      <c r="C5838" s="1" t="s">
        <v>22</v>
      </c>
      <c r="D5838" s="1">
        <v>33547</v>
      </c>
      <c r="E5838" s="1" t="s">
        <v>42</v>
      </c>
      <c r="F5838" s="4">
        <v>509611</v>
      </c>
      <c r="G5838" s="4">
        <v>789000</v>
      </c>
      <c r="H5838" s="1" t="s">
        <v>25</v>
      </c>
      <c r="I5838" s="4">
        <v>509611</v>
      </c>
      <c r="J5838" s="1">
        <v>100</v>
      </c>
      <c r="N5838" s="1" t="s">
        <v>9761</v>
      </c>
      <c r="O5838" s="1" t="s">
        <v>9762</v>
      </c>
      <c r="P5838" s="1" t="s">
        <v>9763</v>
      </c>
      <c r="Q5838" s="1" t="s">
        <v>9761</v>
      </c>
      <c r="T5838" s="1" t="s">
        <v>9760</v>
      </c>
      <c r="U5838" s="1" t="s">
        <v>22</v>
      </c>
      <c r="V5838" s="1" t="s">
        <v>23</v>
      </c>
      <c r="W5838" s="1">
        <v>33547</v>
      </c>
    </row>
    <row r="5839" spans="1:23" x14ac:dyDescent="0.2">
      <c r="A5839" s="1" t="s">
        <v>26</v>
      </c>
      <c r="B5839" s="1" t="s">
        <v>9771</v>
      </c>
      <c r="C5839" s="1" t="s">
        <v>22</v>
      </c>
      <c r="D5839" s="1">
        <v>33547</v>
      </c>
      <c r="E5839" s="1" t="s">
        <v>913</v>
      </c>
      <c r="F5839" s="4">
        <v>346240</v>
      </c>
      <c r="G5839" s="4">
        <v>2295</v>
      </c>
      <c r="H5839" s="1" t="s">
        <v>61</v>
      </c>
      <c r="I5839" s="4">
        <v>346240</v>
      </c>
      <c r="J5839" s="1">
        <v>100</v>
      </c>
      <c r="N5839" s="1" t="s">
        <v>9772</v>
      </c>
      <c r="T5839" s="1" t="s">
        <v>1618</v>
      </c>
      <c r="U5839" s="1" t="s">
        <v>22</v>
      </c>
      <c r="V5839" s="1" t="s">
        <v>23</v>
      </c>
      <c r="W5839" s="1">
        <v>33547</v>
      </c>
    </row>
    <row r="5840" spans="1:23" x14ac:dyDescent="0.2">
      <c r="A5840" s="1" t="s">
        <v>26</v>
      </c>
      <c r="B5840" s="1" t="s">
        <v>9773</v>
      </c>
      <c r="C5840" s="1" t="s">
        <v>22</v>
      </c>
      <c r="D5840" s="1">
        <v>33547</v>
      </c>
      <c r="E5840" s="1" t="s">
        <v>573</v>
      </c>
      <c r="F5840" s="4">
        <v>584667</v>
      </c>
      <c r="G5840" s="4">
        <v>576708</v>
      </c>
      <c r="H5840" s="1" t="s">
        <v>61</v>
      </c>
      <c r="I5840" s="4">
        <v>584667</v>
      </c>
      <c r="J5840" s="1">
        <v>100</v>
      </c>
      <c r="N5840" s="1" t="s">
        <v>1450</v>
      </c>
      <c r="T5840" s="1" t="s">
        <v>290</v>
      </c>
      <c r="U5840" s="1" t="s">
        <v>291</v>
      </c>
      <c r="V5840" s="1" t="s">
        <v>292</v>
      </c>
      <c r="W5840" s="1">
        <v>75201</v>
      </c>
    </row>
    <row r="5841" spans="1:23" x14ac:dyDescent="0.2">
      <c r="A5841" s="1" t="s">
        <v>26</v>
      </c>
      <c r="B5841" s="1" t="s">
        <v>9777</v>
      </c>
      <c r="C5841" s="1" t="s">
        <v>22</v>
      </c>
      <c r="D5841" s="1">
        <v>33547</v>
      </c>
      <c r="E5841" s="1" t="s">
        <v>215</v>
      </c>
      <c r="F5841" s="4">
        <v>603071</v>
      </c>
      <c r="G5841" s="4">
        <v>640139</v>
      </c>
      <c r="H5841" s="1" t="s">
        <v>61</v>
      </c>
      <c r="I5841" s="4">
        <v>603071</v>
      </c>
      <c r="J5841" s="1">
        <v>100</v>
      </c>
      <c r="N5841" s="1" t="s">
        <v>7183</v>
      </c>
      <c r="T5841" s="1" t="s">
        <v>290</v>
      </c>
      <c r="U5841" s="1" t="s">
        <v>291</v>
      </c>
      <c r="V5841" s="1" t="s">
        <v>292</v>
      </c>
      <c r="W5841" s="1">
        <v>75201</v>
      </c>
    </row>
    <row r="5842" spans="1:23" x14ac:dyDescent="0.2">
      <c r="A5842" s="1" t="s">
        <v>26</v>
      </c>
      <c r="B5842" s="1" t="s">
        <v>9778</v>
      </c>
      <c r="C5842" s="1" t="s">
        <v>22</v>
      </c>
      <c r="D5842" s="1">
        <v>33547</v>
      </c>
      <c r="E5842" s="1" t="s">
        <v>406</v>
      </c>
      <c r="F5842" s="4">
        <v>372428</v>
      </c>
      <c r="G5842" s="4">
        <v>160000</v>
      </c>
      <c r="H5842" s="1" t="s">
        <v>61</v>
      </c>
      <c r="I5842" s="4">
        <v>372428</v>
      </c>
      <c r="J5842" s="1">
        <v>100</v>
      </c>
      <c r="N5842" s="1" t="s">
        <v>1448</v>
      </c>
      <c r="T5842" s="1" t="s">
        <v>290</v>
      </c>
      <c r="U5842" s="1" t="s">
        <v>291</v>
      </c>
      <c r="V5842" s="1" t="s">
        <v>292</v>
      </c>
      <c r="W5842" s="1">
        <v>75201</v>
      </c>
    </row>
    <row r="5843" spans="1:23" x14ac:dyDescent="0.2">
      <c r="A5843" s="1" t="s">
        <v>26</v>
      </c>
      <c r="B5843" s="1" t="s">
        <v>9791</v>
      </c>
      <c r="C5843" s="1" t="s">
        <v>22</v>
      </c>
      <c r="D5843" s="1">
        <v>33547</v>
      </c>
      <c r="E5843" s="1" t="s">
        <v>77</v>
      </c>
      <c r="F5843" s="4">
        <v>498907</v>
      </c>
      <c r="G5843" s="4">
        <v>505998</v>
      </c>
      <c r="H5843" s="1" t="s">
        <v>61</v>
      </c>
      <c r="I5843" s="4">
        <v>498907</v>
      </c>
      <c r="J5843" s="1">
        <v>100</v>
      </c>
      <c r="N5843" s="1" t="s">
        <v>3296</v>
      </c>
      <c r="T5843" s="1" t="s">
        <v>3294</v>
      </c>
      <c r="U5843" s="1" t="s">
        <v>3295</v>
      </c>
      <c r="V5843" s="1" t="s">
        <v>396</v>
      </c>
      <c r="W5843" s="1">
        <v>91302</v>
      </c>
    </row>
    <row r="5844" spans="1:23" x14ac:dyDescent="0.2">
      <c r="A5844" s="1" t="s">
        <v>26</v>
      </c>
      <c r="B5844" s="1" t="s">
        <v>9812</v>
      </c>
      <c r="C5844" s="1" t="s">
        <v>22</v>
      </c>
      <c r="D5844" s="1">
        <v>33547</v>
      </c>
      <c r="E5844" s="1" t="s">
        <v>1009</v>
      </c>
      <c r="F5844" s="4">
        <v>238915</v>
      </c>
      <c r="G5844" s="4">
        <v>232080</v>
      </c>
      <c r="H5844" s="1" t="s">
        <v>25</v>
      </c>
      <c r="I5844" s="4">
        <v>238915</v>
      </c>
      <c r="J5844" s="1">
        <v>100</v>
      </c>
      <c r="N5844" s="1" t="s">
        <v>9813</v>
      </c>
      <c r="O5844" s="1" t="s">
        <v>9814</v>
      </c>
      <c r="P5844" s="1" t="s">
        <v>9815</v>
      </c>
      <c r="T5844" s="1" t="s">
        <v>9812</v>
      </c>
      <c r="U5844" s="1" t="s">
        <v>22</v>
      </c>
      <c r="V5844" s="1" t="s">
        <v>23</v>
      </c>
      <c r="W5844" s="1">
        <v>33547</v>
      </c>
    </row>
    <row r="5845" spans="1:23" x14ac:dyDescent="0.2">
      <c r="A5845" s="1" t="s">
        <v>26</v>
      </c>
      <c r="B5845" s="1" t="s">
        <v>9816</v>
      </c>
      <c r="C5845" s="1" t="s">
        <v>22</v>
      </c>
      <c r="D5845" s="1">
        <v>33547</v>
      </c>
      <c r="E5845" s="1" t="s">
        <v>866</v>
      </c>
      <c r="F5845" s="4">
        <v>420368</v>
      </c>
      <c r="G5845" s="4">
        <v>398674</v>
      </c>
      <c r="H5845" s="1" t="s">
        <v>25</v>
      </c>
      <c r="I5845" s="4">
        <v>420368</v>
      </c>
      <c r="J5845" s="1">
        <v>100</v>
      </c>
      <c r="N5845" s="1" t="s">
        <v>9817</v>
      </c>
      <c r="O5845" s="1" t="s">
        <v>9818</v>
      </c>
      <c r="P5845" s="1" t="s">
        <v>9819</v>
      </c>
      <c r="Q5845" s="1" t="s">
        <v>9820</v>
      </c>
      <c r="R5845" s="1" t="s">
        <v>9818</v>
      </c>
      <c r="S5845" s="1" t="s">
        <v>9821</v>
      </c>
      <c r="T5845" s="1" t="s">
        <v>9816</v>
      </c>
      <c r="U5845" s="1" t="s">
        <v>22</v>
      </c>
      <c r="V5845" s="1" t="s">
        <v>23</v>
      </c>
      <c r="W5845" s="1">
        <v>33547</v>
      </c>
    </row>
    <row r="5846" spans="1:23" x14ac:dyDescent="0.2">
      <c r="A5846" s="1" t="s">
        <v>26</v>
      </c>
      <c r="B5846" s="1" t="s">
        <v>9827</v>
      </c>
      <c r="C5846" s="1" t="s">
        <v>22</v>
      </c>
      <c r="D5846" s="1">
        <v>33547</v>
      </c>
      <c r="E5846" s="1" t="s">
        <v>42</v>
      </c>
      <c r="F5846" s="4">
        <v>326143</v>
      </c>
      <c r="G5846" s="4">
        <v>322378</v>
      </c>
      <c r="H5846" s="1" t="s">
        <v>61</v>
      </c>
      <c r="I5846" s="4">
        <v>326143</v>
      </c>
      <c r="J5846" s="1">
        <v>100</v>
      </c>
      <c r="N5846" s="1" t="s">
        <v>2772</v>
      </c>
      <c r="T5846" s="1" t="s">
        <v>2771</v>
      </c>
      <c r="U5846" s="1" t="s">
        <v>22</v>
      </c>
      <c r="V5846" s="1" t="s">
        <v>23</v>
      </c>
      <c r="W5846" s="1">
        <v>33547</v>
      </c>
    </row>
    <row r="5847" spans="1:23" x14ac:dyDescent="0.2">
      <c r="A5847" s="1" t="s">
        <v>26</v>
      </c>
      <c r="B5847" s="1" t="s">
        <v>9835</v>
      </c>
      <c r="C5847" s="1" t="s">
        <v>22</v>
      </c>
      <c r="D5847" s="1">
        <v>33547</v>
      </c>
      <c r="E5847" s="1" t="s">
        <v>47</v>
      </c>
      <c r="F5847" s="4">
        <v>294015</v>
      </c>
      <c r="G5847" s="4">
        <v>283857</v>
      </c>
      <c r="H5847" s="1" t="s">
        <v>25</v>
      </c>
      <c r="I5847" s="4">
        <v>294015</v>
      </c>
      <c r="J5847" s="1">
        <v>100</v>
      </c>
      <c r="K5847" s="1">
        <v>2.4830514374875499</v>
      </c>
      <c r="N5847" s="1" t="s">
        <v>9838</v>
      </c>
      <c r="Q5847" s="1" t="s">
        <v>9839</v>
      </c>
      <c r="T5847" s="1" t="s">
        <v>9836</v>
      </c>
      <c r="U5847" s="1" t="s">
        <v>9837</v>
      </c>
      <c r="V5847" s="1" t="s">
        <v>23</v>
      </c>
      <c r="W5847" s="1">
        <v>33160</v>
      </c>
    </row>
    <row r="5848" spans="1:23" x14ac:dyDescent="0.2">
      <c r="A5848" s="1" t="s">
        <v>26</v>
      </c>
      <c r="B5848" s="1" t="s">
        <v>9869</v>
      </c>
      <c r="C5848" s="1" t="s">
        <v>22</v>
      </c>
      <c r="D5848" s="1">
        <v>33547</v>
      </c>
      <c r="E5848" s="1" t="s">
        <v>2287</v>
      </c>
      <c r="F5848" s="4">
        <v>540065</v>
      </c>
      <c r="G5848" s="4">
        <v>542052</v>
      </c>
      <c r="H5848" s="1" t="s">
        <v>25</v>
      </c>
      <c r="I5848" s="4">
        <v>540065</v>
      </c>
      <c r="J5848" s="1">
        <v>100</v>
      </c>
      <c r="N5848" s="1" t="s">
        <v>9872</v>
      </c>
      <c r="Q5848" s="1" t="s">
        <v>9873</v>
      </c>
      <c r="T5848" s="1" t="s">
        <v>9870</v>
      </c>
      <c r="U5848" s="1" t="s">
        <v>9871</v>
      </c>
      <c r="V5848" s="1" t="s">
        <v>23</v>
      </c>
      <c r="W5848" s="1">
        <v>33786</v>
      </c>
    </row>
    <row r="5849" spans="1:23" x14ac:dyDescent="0.2">
      <c r="A5849" s="1" t="s">
        <v>26</v>
      </c>
      <c r="B5849" s="1" t="s">
        <v>9879</v>
      </c>
      <c r="C5849" s="1" t="s">
        <v>22</v>
      </c>
      <c r="D5849" s="1">
        <v>33547</v>
      </c>
      <c r="E5849" s="1" t="s">
        <v>52</v>
      </c>
      <c r="F5849" s="4">
        <v>363945</v>
      </c>
      <c r="G5849" s="4">
        <v>357961</v>
      </c>
      <c r="H5849" s="1" t="s">
        <v>25</v>
      </c>
      <c r="I5849" s="4">
        <v>363945</v>
      </c>
      <c r="J5849" s="1">
        <v>100</v>
      </c>
      <c r="N5849" s="1" t="s">
        <v>9880</v>
      </c>
      <c r="O5849" s="1" t="s">
        <v>9881</v>
      </c>
      <c r="P5849" s="1" t="s">
        <v>9882</v>
      </c>
      <c r="T5849" s="1" t="s">
        <v>9879</v>
      </c>
      <c r="U5849" s="1" t="s">
        <v>22</v>
      </c>
      <c r="V5849" s="1" t="s">
        <v>23</v>
      </c>
      <c r="W5849" s="1">
        <v>33547</v>
      </c>
    </row>
    <row r="5850" spans="1:23" x14ac:dyDescent="0.2">
      <c r="A5850" s="1" t="s">
        <v>26</v>
      </c>
      <c r="B5850" s="1" t="s">
        <v>9883</v>
      </c>
      <c r="C5850" s="1" t="s">
        <v>22</v>
      </c>
      <c r="D5850" s="1">
        <v>33547</v>
      </c>
      <c r="E5850" s="1" t="s">
        <v>203</v>
      </c>
      <c r="F5850" s="4">
        <v>285951</v>
      </c>
      <c r="G5850" s="4">
        <v>294861</v>
      </c>
      <c r="H5850" s="1" t="s">
        <v>25</v>
      </c>
      <c r="I5850" s="4">
        <v>285951</v>
      </c>
      <c r="J5850" s="1">
        <v>100</v>
      </c>
      <c r="N5850" s="1" t="s">
        <v>9886</v>
      </c>
      <c r="T5850" s="1" t="s">
        <v>9884</v>
      </c>
      <c r="U5850" s="1" t="s">
        <v>9885</v>
      </c>
      <c r="V5850" s="1" t="s">
        <v>23</v>
      </c>
      <c r="W5850" s="1">
        <v>33881</v>
      </c>
    </row>
    <row r="5851" spans="1:23" x14ac:dyDescent="0.2">
      <c r="A5851" s="1" t="s">
        <v>26</v>
      </c>
      <c r="B5851" s="1" t="s">
        <v>9891</v>
      </c>
      <c r="C5851" s="1" t="s">
        <v>22</v>
      </c>
      <c r="D5851" s="1">
        <v>33547</v>
      </c>
      <c r="E5851" s="1" t="s">
        <v>186</v>
      </c>
      <c r="F5851" s="4">
        <v>393720</v>
      </c>
      <c r="G5851" s="4">
        <v>409185</v>
      </c>
      <c r="H5851" s="1" t="s">
        <v>25</v>
      </c>
      <c r="I5851" s="4">
        <v>393720</v>
      </c>
      <c r="J5851" s="1">
        <v>100</v>
      </c>
      <c r="N5851" s="1" t="s">
        <v>9892</v>
      </c>
      <c r="O5851" s="1" t="s">
        <v>9893</v>
      </c>
      <c r="P5851" s="1" t="s">
        <v>9894</v>
      </c>
      <c r="T5851" s="1" t="s">
        <v>9891</v>
      </c>
      <c r="U5851" s="1" t="s">
        <v>22</v>
      </c>
      <c r="V5851" s="1" t="s">
        <v>23</v>
      </c>
      <c r="W5851" s="1">
        <v>33547</v>
      </c>
    </row>
    <row r="5852" spans="1:23" x14ac:dyDescent="0.2">
      <c r="A5852" s="1" t="s">
        <v>26</v>
      </c>
      <c r="B5852" s="1" t="s">
        <v>9895</v>
      </c>
      <c r="C5852" s="1" t="s">
        <v>22</v>
      </c>
      <c r="D5852" s="1">
        <v>33547</v>
      </c>
      <c r="E5852" s="1" t="s">
        <v>369</v>
      </c>
      <c r="F5852" s="4">
        <v>1158503</v>
      </c>
      <c r="G5852" s="4">
        <v>1180238</v>
      </c>
      <c r="H5852" s="1" t="s">
        <v>25</v>
      </c>
      <c r="I5852" s="4">
        <v>1158503</v>
      </c>
      <c r="J5852" s="1">
        <v>100</v>
      </c>
      <c r="N5852" s="1" t="s">
        <v>9896</v>
      </c>
      <c r="O5852" s="1" t="s">
        <v>9897</v>
      </c>
      <c r="P5852" s="1" t="s">
        <v>9898</v>
      </c>
      <c r="Q5852" s="1" t="s">
        <v>9899</v>
      </c>
      <c r="R5852" s="1" t="s">
        <v>9900</v>
      </c>
      <c r="S5852" s="1" t="s">
        <v>9901</v>
      </c>
      <c r="T5852" s="1" t="s">
        <v>9895</v>
      </c>
      <c r="U5852" s="1" t="s">
        <v>22</v>
      </c>
      <c r="V5852" s="1" t="s">
        <v>23</v>
      </c>
      <c r="W5852" s="1">
        <v>33547</v>
      </c>
    </row>
    <row r="5853" spans="1:23" x14ac:dyDescent="0.2">
      <c r="A5853" s="1" t="s">
        <v>26</v>
      </c>
      <c r="B5853" s="1" t="s">
        <v>9902</v>
      </c>
      <c r="C5853" s="1" t="s">
        <v>22</v>
      </c>
      <c r="D5853" s="1">
        <v>33547</v>
      </c>
      <c r="E5853" s="1" t="s">
        <v>74</v>
      </c>
      <c r="F5853" s="4">
        <v>597197</v>
      </c>
      <c r="G5853" s="4">
        <v>594920</v>
      </c>
      <c r="H5853" s="1" t="s">
        <v>25</v>
      </c>
      <c r="I5853" s="4">
        <v>597197</v>
      </c>
      <c r="J5853" s="1">
        <v>100</v>
      </c>
      <c r="K5853" s="1">
        <v>2.5233740181949398</v>
      </c>
      <c r="N5853" s="1" t="s">
        <v>9903</v>
      </c>
      <c r="P5853" s="1" t="s">
        <v>9904</v>
      </c>
      <c r="Q5853" s="1" t="s">
        <v>9905</v>
      </c>
      <c r="R5853" s="1" t="s">
        <v>9906</v>
      </c>
      <c r="S5853" s="1">
        <v>4252814105</v>
      </c>
      <c r="T5853" s="1" t="s">
        <v>9902</v>
      </c>
      <c r="U5853" s="1" t="s">
        <v>22</v>
      </c>
      <c r="V5853" s="1" t="s">
        <v>23</v>
      </c>
      <c r="W5853" s="1">
        <v>33547</v>
      </c>
    </row>
    <row r="5854" spans="1:23" x14ac:dyDescent="0.2">
      <c r="A5854" s="1" t="s">
        <v>26</v>
      </c>
      <c r="B5854" s="1" t="s">
        <v>9914</v>
      </c>
      <c r="C5854" s="1" t="s">
        <v>22</v>
      </c>
      <c r="D5854" s="1">
        <v>33547</v>
      </c>
      <c r="E5854" s="1" t="s">
        <v>959</v>
      </c>
      <c r="F5854" s="4">
        <v>945342</v>
      </c>
      <c r="G5854" s="4">
        <v>850000</v>
      </c>
      <c r="H5854" s="1" t="s">
        <v>25</v>
      </c>
      <c r="I5854" s="4">
        <v>945342</v>
      </c>
      <c r="J5854" s="1">
        <v>100</v>
      </c>
      <c r="N5854" s="1" t="s">
        <v>9915</v>
      </c>
      <c r="O5854" s="1" t="s">
        <v>9916</v>
      </c>
      <c r="P5854" s="1">
        <v>6317526152</v>
      </c>
      <c r="T5854" s="1" t="s">
        <v>9914</v>
      </c>
      <c r="U5854" s="1" t="s">
        <v>22</v>
      </c>
      <c r="V5854" s="1" t="s">
        <v>23</v>
      </c>
      <c r="W5854" s="1">
        <v>33547</v>
      </c>
    </row>
    <row r="5855" spans="1:23" x14ac:dyDescent="0.2">
      <c r="A5855" s="1" t="s">
        <v>26</v>
      </c>
      <c r="B5855" s="1" t="s">
        <v>9917</v>
      </c>
      <c r="C5855" s="1" t="s">
        <v>22</v>
      </c>
      <c r="D5855" s="1">
        <v>33547</v>
      </c>
      <c r="E5855" s="1" t="s">
        <v>42</v>
      </c>
      <c r="F5855" s="4">
        <v>138083</v>
      </c>
      <c r="G5855" s="4">
        <v>127639</v>
      </c>
      <c r="H5855" s="1" t="s">
        <v>25</v>
      </c>
      <c r="I5855" s="4">
        <v>138083</v>
      </c>
      <c r="J5855" s="1">
        <v>100</v>
      </c>
      <c r="N5855" s="1" t="s">
        <v>9919</v>
      </c>
      <c r="T5855" s="1" t="s">
        <v>9918</v>
      </c>
      <c r="U5855" s="1" t="s">
        <v>9674</v>
      </c>
      <c r="V5855" s="1" t="s">
        <v>23</v>
      </c>
      <c r="W5855" s="1">
        <v>33598</v>
      </c>
    </row>
    <row r="5856" spans="1:23" x14ac:dyDescent="0.2">
      <c r="A5856" s="1" t="s">
        <v>26</v>
      </c>
      <c r="B5856" s="1" t="s">
        <v>9926</v>
      </c>
      <c r="C5856" s="1" t="s">
        <v>22</v>
      </c>
      <c r="D5856" s="1">
        <v>33547</v>
      </c>
      <c r="E5856" s="1" t="s">
        <v>195</v>
      </c>
      <c r="F5856" s="4">
        <v>654091</v>
      </c>
      <c r="G5856" s="4">
        <v>656068</v>
      </c>
      <c r="H5856" s="1" t="s">
        <v>25</v>
      </c>
      <c r="I5856" s="4">
        <v>654091</v>
      </c>
      <c r="J5856" s="1">
        <v>100</v>
      </c>
      <c r="N5856" s="1" t="s">
        <v>9927</v>
      </c>
      <c r="T5856" s="1" t="s">
        <v>9926</v>
      </c>
      <c r="U5856" s="1" t="s">
        <v>22</v>
      </c>
      <c r="V5856" s="1" t="s">
        <v>23</v>
      </c>
      <c r="W5856" s="1">
        <v>33547</v>
      </c>
    </row>
    <row r="5857" spans="1:23" x14ac:dyDescent="0.2">
      <c r="A5857" s="1" t="s">
        <v>26</v>
      </c>
      <c r="B5857" s="1" t="s">
        <v>9958</v>
      </c>
      <c r="C5857" s="1" t="s">
        <v>22</v>
      </c>
      <c r="D5857" s="1">
        <v>33547</v>
      </c>
      <c r="E5857" s="1" t="s">
        <v>130</v>
      </c>
      <c r="F5857" s="4">
        <v>422429</v>
      </c>
      <c r="G5857" s="4">
        <v>440623</v>
      </c>
      <c r="H5857" s="1" t="s">
        <v>61</v>
      </c>
      <c r="I5857" s="4">
        <v>422429</v>
      </c>
      <c r="J5857" s="1">
        <v>100</v>
      </c>
      <c r="N5857" s="1" t="s">
        <v>9959</v>
      </c>
      <c r="T5857" s="1" t="s">
        <v>290</v>
      </c>
      <c r="U5857" s="1" t="s">
        <v>291</v>
      </c>
      <c r="V5857" s="1" t="s">
        <v>292</v>
      </c>
      <c r="W5857" s="1">
        <v>75201</v>
      </c>
    </row>
    <row r="5858" spans="1:23" x14ac:dyDescent="0.2">
      <c r="A5858" s="1" t="s">
        <v>26</v>
      </c>
      <c r="B5858" s="1" t="s">
        <v>9964</v>
      </c>
      <c r="C5858" s="1" t="s">
        <v>22</v>
      </c>
      <c r="D5858" s="1">
        <v>33547</v>
      </c>
      <c r="E5858" s="1" t="s">
        <v>42</v>
      </c>
      <c r="F5858" s="4">
        <v>314129</v>
      </c>
      <c r="G5858" s="4">
        <v>323900</v>
      </c>
      <c r="H5858" s="1" t="s">
        <v>25</v>
      </c>
      <c r="I5858" s="4">
        <v>314129</v>
      </c>
      <c r="J5858" s="1">
        <v>100</v>
      </c>
      <c r="N5858" s="1" t="s">
        <v>9965</v>
      </c>
      <c r="O5858" s="1" t="s">
        <v>9966</v>
      </c>
      <c r="P5858" s="1" t="s">
        <v>9967</v>
      </c>
      <c r="Q5858" s="1" t="s">
        <v>9968</v>
      </c>
      <c r="R5858" s="1" t="s">
        <v>9969</v>
      </c>
      <c r="S5858" s="1" t="s">
        <v>9970</v>
      </c>
      <c r="T5858" s="1" t="s">
        <v>9964</v>
      </c>
      <c r="U5858" s="1" t="s">
        <v>22</v>
      </c>
      <c r="V5858" s="1" t="s">
        <v>23</v>
      </c>
      <c r="W5858" s="1">
        <v>33547</v>
      </c>
    </row>
    <row r="5859" spans="1:23" x14ac:dyDescent="0.2">
      <c r="A5859" s="1" t="s">
        <v>26</v>
      </c>
      <c r="B5859" s="1" t="s">
        <v>10008</v>
      </c>
      <c r="C5859" s="1" t="s">
        <v>22</v>
      </c>
      <c r="D5859" s="1">
        <v>33547</v>
      </c>
      <c r="E5859" s="1" t="s">
        <v>42</v>
      </c>
      <c r="F5859" s="4">
        <v>414731</v>
      </c>
      <c r="G5859" s="4">
        <v>484041</v>
      </c>
      <c r="H5859" s="1" t="s">
        <v>25</v>
      </c>
      <c r="I5859" s="4">
        <v>414731</v>
      </c>
      <c r="J5859" s="1">
        <v>100</v>
      </c>
      <c r="N5859" s="1" t="s">
        <v>10009</v>
      </c>
      <c r="O5859" s="1" t="s">
        <v>10010</v>
      </c>
      <c r="P5859" s="1" t="s">
        <v>10011</v>
      </c>
      <c r="Q5859" s="1" t="s">
        <v>10012</v>
      </c>
      <c r="T5859" s="1" t="s">
        <v>10008</v>
      </c>
      <c r="U5859" s="1" t="s">
        <v>22</v>
      </c>
      <c r="V5859" s="1" t="s">
        <v>23</v>
      </c>
      <c r="W5859" s="1">
        <v>33547</v>
      </c>
    </row>
    <row r="5860" spans="1:23" x14ac:dyDescent="0.2">
      <c r="A5860" s="1" t="s">
        <v>26</v>
      </c>
      <c r="B5860" s="1" t="s">
        <v>10018</v>
      </c>
      <c r="C5860" s="1" t="s">
        <v>22</v>
      </c>
      <c r="D5860" s="1">
        <v>33547</v>
      </c>
      <c r="E5860" s="1" t="s">
        <v>539</v>
      </c>
      <c r="F5860" s="4">
        <v>854188</v>
      </c>
      <c r="G5860" s="4">
        <v>824970</v>
      </c>
      <c r="H5860" s="1" t="s">
        <v>61</v>
      </c>
      <c r="I5860" s="4">
        <v>854188</v>
      </c>
      <c r="J5860" s="1">
        <v>100</v>
      </c>
      <c r="N5860" s="1" t="s">
        <v>10019</v>
      </c>
      <c r="Q5860" s="1" t="s">
        <v>10020</v>
      </c>
      <c r="T5860" s="1" t="s">
        <v>10018</v>
      </c>
      <c r="U5860" s="1" t="s">
        <v>22</v>
      </c>
      <c r="V5860" s="1" t="s">
        <v>23</v>
      </c>
      <c r="W5860" s="1">
        <v>33547</v>
      </c>
    </row>
    <row r="5861" spans="1:23" x14ac:dyDescent="0.2">
      <c r="A5861" s="1" t="s">
        <v>26</v>
      </c>
      <c r="B5861" s="1" t="s">
        <v>10022</v>
      </c>
      <c r="C5861" s="1" t="s">
        <v>22</v>
      </c>
      <c r="D5861" s="1">
        <v>33547</v>
      </c>
      <c r="E5861" s="1" t="s">
        <v>377</v>
      </c>
      <c r="F5861" s="4">
        <v>508906</v>
      </c>
      <c r="G5861" s="4">
        <v>522824</v>
      </c>
      <c r="H5861" s="1" t="s">
        <v>61</v>
      </c>
      <c r="I5861" s="4">
        <v>508906</v>
      </c>
      <c r="J5861" s="1">
        <v>100</v>
      </c>
      <c r="N5861" s="1" t="s">
        <v>10023</v>
      </c>
      <c r="T5861" s="1" t="s">
        <v>861</v>
      </c>
      <c r="U5861" s="1" t="s">
        <v>862</v>
      </c>
      <c r="V5861" s="1" t="s">
        <v>863</v>
      </c>
      <c r="W5861" s="1">
        <v>30067</v>
      </c>
    </row>
    <row r="5862" spans="1:23" x14ac:dyDescent="0.2">
      <c r="A5862" s="1" t="s">
        <v>26</v>
      </c>
      <c r="B5862" s="1" t="s">
        <v>10030</v>
      </c>
      <c r="C5862" s="1" t="s">
        <v>22</v>
      </c>
      <c r="D5862" s="1">
        <v>33547</v>
      </c>
      <c r="E5862" s="1" t="s">
        <v>1710</v>
      </c>
      <c r="F5862" s="4">
        <v>805298</v>
      </c>
      <c r="G5862" s="4">
        <v>781092</v>
      </c>
      <c r="H5862" s="1" t="s">
        <v>25</v>
      </c>
      <c r="I5862" s="4">
        <v>805298</v>
      </c>
      <c r="J5862" s="1">
        <v>100</v>
      </c>
      <c r="N5862" s="1" t="s">
        <v>10031</v>
      </c>
      <c r="O5862" s="1" t="s">
        <v>10032</v>
      </c>
      <c r="P5862" s="1" t="s">
        <v>10033</v>
      </c>
      <c r="Q5862" s="1" t="s">
        <v>10034</v>
      </c>
      <c r="T5862" s="1" t="s">
        <v>10030</v>
      </c>
      <c r="U5862" s="1" t="s">
        <v>22</v>
      </c>
      <c r="V5862" s="1" t="s">
        <v>23</v>
      </c>
      <c r="W5862" s="1">
        <v>33547</v>
      </c>
    </row>
    <row r="5863" spans="1:23" x14ac:dyDescent="0.2">
      <c r="A5863" s="1" t="s">
        <v>26</v>
      </c>
      <c r="B5863" s="1" t="s">
        <v>10043</v>
      </c>
      <c r="C5863" s="1" t="s">
        <v>22</v>
      </c>
      <c r="D5863" s="1">
        <v>33547</v>
      </c>
      <c r="E5863" s="1" t="s">
        <v>203</v>
      </c>
      <c r="F5863" s="4">
        <v>279899</v>
      </c>
      <c r="G5863" s="4">
        <v>286702</v>
      </c>
      <c r="H5863" s="1" t="s">
        <v>61</v>
      </c>
      <c r="I5863" s="4">
        <v>279899</v>
      </c>
      <c r="J5863" s="1">
        <v>100</v>
      </c>
      <c r="N5863" s="1" t="s">
        <v>8250</v>
      </c>
      <c r="T5863" s="1" t="s">
        <v>8249</v>
      </c>
      <c r="U5863" s="1" t="s">
        <v>73</v>
      </c>
      <c r="V5863" s="1" t="s">
        <v>23</v>
      </c>
      <c r="W5863" s="1">
        <v>33509</v>
      </c>
    </row>
    <row r="5864" spans="1:23" x14ac:dyDescent="0.2">
      <c r="A5864" s="1" t="s">
        <v>26</v>
      </c>
      <c r="B5864" s="1" t="s">
        <v>10059</v>
      </c>
      <c r="C5864" s="1" t="s">
        <v>22</v>
      </c>
      <c r="D5864" s="1">
        <v>33547</v>
      </c>
      <c r="E5864" s="1" t="s">
        <v>406</v>
      </c>
      <c r="F5864" s="4">
        <v>415059</v>
      </c>
      <c r="G5864" s="4">
        <v>388203</v>
      </c>
      <c r="H5864" s="1" t="s">
        <v>25</v>
      </c>
      <c r="I5864" s="4">
        <v>415059</v>
      </c>
      <c r="J5864" s="1">
        <v>100</v>
      </c>
      <c r="K5864" s="1">
        <v>2.58251403415596</v>
      </c>
      <c r="N5864" s="1" t="s">
        <v>10060</v>
      </c>
      <c r="O5864" s="1" t="s">
        <v>10061</v>
      </c>
      <c r="P5864" s="1" t="s">
        <v>10062</v>
      </c>
      <c r="Q5864" s="1" t="s">
        <v>10063</v>
      </c>
      <c r="R5864" s="1" t="s">
        <v>10064</v>
      </c>
      <c r="T5864" s="1" t="s">
        <v>10059</v>
      </c>
      <c r="U5864" s="1" t="s">
        <v>22</v>
      </c>
      <c r="V5864" s="1" t="s">
        <v>23</v>
      </c>
      <c r="W5864" s="1">
        <v>33547</v>
      </c>
    </row>
    <row r="5865" spans="1:23" x14ac:dyDescent="0.2">
      <c r="A5865" s="1" t="s">
        <v>26</v>
      </c>
      <c r="B5865" s="1" t="s">
        <v>10072</v>
      </c>
      <c r="C5865" s="1" t="s">
        <v>22</v>
      </c>
      <c r="D5865" s="1">
        <v>33547</v>
      </c>
      <c r="E5865" s="1" t="s">
        <v>1442</v>
      </c>
      <c r="F5865" s="4">
        <v>694876</v>
      </c>
      <c r="G5865" s="4">
        <v>691150</v>
      </c>
      <c r="H5865" s="1" t="s">
        <v>61</v>
      </c>
      <c r="I5865" s="4">
        <v>694876</v>
      </c>
      <c r="J5865" s="1">
        <v>100</v>
      </c>
      <c r="N5865" s="1" t="s">
        <v>1450</v>
      </c>
      <c r="T5865" s="1" t="s">
        <v>290</v>
      </c>
      <c r="U5865" s="1" t="s">
        <v>291</v>
      </c>
      <c r="V5865" s="1" t="s">
        <v>292</v>
      </c>
      <c r="W5865" s="1">
        <v>75201</v>
      </c>
    </row>
    <row r="5866" spans="1:23" x14ac:dyDescent="0.2">
      <c r="A5866" s="1" t="s">
        <v>26</v>
      </c>
      <c r="B5866" s="1" t="s">
        <v>10080</v>
      </c>
      <c r="C5866" s="1" t="s">
        <v>22</v>
      </c>
      <c r="D5866" s="1">
        <v>33547</v>
      </c>
      <c r="E5866" s="1" t="s">
        <v>356</v>
      </c>
      <c r="F5866" s="4">
        <v>427766</v>
      </c>
      <c r="G5866" s="4">
        <v>409084</v>
      </c>
      <c r="H5866" s="1" t="s">
        <v>61</v>
      </c>
      <c r="I5866" s="4">
        <v>427766</v>
      </c>
      <c r="J5866" s="1">
        <v>100</v>
      </c>
      <c r="N5866" s="1" t="s">
        <v>1450</v>
      </c>
      <c r="T5866" s="1" t="s">
        <v>290</v>
      </c>
      <c r="U5866" s="1" t="s">
        <v>291</v>
      </c>
      <c r="V5866" s="1" t="s">
        <v>292</v>
      </c>
      <c r="W5866" s="1">
        <v>75201</v>
      </c>
    </row>
    <row r="5867" spans="1:23" x14ac:dyDescent="0.2">
      <c r="A5867" s="1" t="s">
        <v>26</v>
      </c>
      <c r="B5867" s="1" t="s">
        <v>10081</v>
      </c>
      <c r="C5867" s="1" t="s">
        <v>22</v>
      </c>
      <c r="D5867" s="1">
        <v>33547</v>
      </c>
      <c r="E5867" s="1" t="s">
        <v>1117</v>
      </c>
      <c r="F5867" s="4">
        <v>754088</v>
      </c>
      <c r="G5867" s="4">
        <v>706470</v>
      </c>
      <c r="H5867" s="1" t="s">
        <v>25</v>
      </c>
      <c r="I5867" s="4">
        <v>754088</v>
      </c>
      <c r="J5867" s="1">
        <v>100</v>
      </c>
      <c r="N5867" s="1" t="s">
        <v>10082</v>
      </c>
      <c r="O5867" s="1" t="s">
        <v>10083</v>
      </c>
      <c r="P5867" s="1" t="s">
        <v>10084</v>
      </c>
      <c r="Q5867" s="1" t="s">
        <v>10085</v>
      </c>
      <c r="R5867" s="1" t="s">
        <v>10086</v>
      </c>
      <c r="S5867" s="1" t="s">
        <v>10087</v>
      </c>
      <c r="T5867" s="1" t="s">
        <v>10081</v>
      </c>
      <c r="U5867" s="1" t="s">
        <v>22</v>
      </c>
      <c r="V5867" s="1" t="s">
        <v>23</v>
      </c>
      <c r="W5867" s="1">
        <v>33547</v>
      </c>
    </row>
    <row r="5868" spans="1:23" x14ac:dyDescent="0.2">
      <c r="A5868" s="1" t="s">
        <v>26</v>
      </c>
      <c r="B5868" s="1" t="s">
        <v>10095</v>
      </c>
      <c r="C5868" s="1" t="s">
        <v>22</v>
      </c>
      <c r="D5868" s="1">
        <v>33547</v>
      </c>
      <c r="E5868" s="1" t="s">
        <v>539</v>
      </c>
      <c r="F5868" s="4">
        <v>900640</v>
      </c>
      <c r="G5868" s="4">
        <v>906158</v>
      </c>
      <c r="H5868" s="1" t="s">
        <v>25</v>
      </c>
      <c r="I5868" s="4">
        <v>900640</v>
      </c>
      <c r="J5868" s="1">
        <v>100</v>
      </c>
      <c r="N5868" s="1" t="s">
        <v>10096</v>
      </c>
      <c r="T5868" s="1" t="s">
        <v>10095</v>
      </c>
      <c r="U5868" s="1" t="s">
        <v>22</v>
      </c>
      <c r="V5868" s="1" t="s">
        <v>23</v>
      </c>
      <c r="W5868" s="1">
        <v>33547</v>
      </c>
    </row>
    <row r="5869" spans="1:23" x14ac:dyDescent="0.2">
      <c r="A5869" s="1" t="s">
        <v>26</v>
      </c>
      <c r="B5869" s="1" t="s">
        <v>10105</v>
      </c>
      <c r="C5869" s="1" t="s">
        <v>22</v>
      </c>
      <c r="D5869" s="1">
        <v>33547</v>
      </c>
      <c r="E5869" s="1" t="s">
        <v>42</v>
      </c>
      <c r="F5869" s="4">
        <v>395949</v>
      </c>
      <c r="G5869" s="4">
        <v>354603</v>
      </c>
      <c r="H5869" s="1" t="s">
        <v>61</v>
      </c>
      <c r="I5869" s="4">
        <v>395949</v>
      </c>
      <c r="J5869" s="1">
        <v>100</v>
      </c>
      <c r="N5869" s="1" t="s">
        <v>10106</v>
      </c>
      <c r="Q5869" s="1" t="s">
        <v>10107</v>
      </c>
      <c r="T5869" s="1" t="s">
        <v>10105</v>
      </c>
      <c r="U5869" s="1" t="s">
        <v>22</v>
      </c>
      <c r="V5869" s="1" t="s">
        <v>23</v>
      </c>
      <c r="W5869" s="1">
        <v>33547</v>
      </c>
    </row>
    <row r="5870" spans="1:23" x14ac:dyDescent="0.2">
      <c r="A5870" s="1" t="s">
        <v>26</v>
      </c>
      <c r="B5870" s="1" t="s">
        <v>10108</v>
      </c>
      <c r="C5870" s="1" t="s">
        <v>22</v>
      </c>
      <c r="D5870" s="1">
        <v>33547</v>
      </c>
      <c r="E5870" s="1" t="s">
        <v>84</v>
      </c>
      <c r="F5870" s="4">
        <v>215448</v>
      </c>
      <c r="G5870" s="4">
        <v>223468</v>
      </c>
      <c r="H5870" s="1" t="s">
        <v>25</v>
      </c>
      <c r="I5870" s="4">
        <v>215448</v>
      </c>
      <c r="J5870" s="1">
        <v>100</v>
      </c>
      <c r="N5870" s="1" t="s">
        <v>10109</v>
      </c>
      <c r="O5870" s="1" t="s">
        <v>10110</v>
      </c>
      <c r="P5870" s="1" t="s">
        <v>10111</v>
      </c>
      <c r="T5870" s="1" t="s">
        <v>10108</v>
      </c>
      <c r="U5870" s="1" t="s">
        <v>22</v>
      </c>
      <c r="V5870" s="1" t="s">
        <v>23</v>
      </c>
      <c r="W5870" s="1">
        <v>33547</v>
      </c>
    </row>
    <row r="5871" spans="1:23" x14ac:dyDescent="0.2">
      <c r="A5871" s="1" t="s">
        <v>26</v>
      </c>
      <c r="B5871" s="1" t="s">
        <v>10112</v>
      </c>
      <c r="C5871" s="1" t="s">
        <v>22</v>
      </c>
      <c r="D5871" s="1">
        <v>33547</v>
      </c>
      <c r="E5871" s="1" t="s">
        <v>471</v>
      </c>
      <c r="F5871" s="4">
        <v>696929</v>
      </c>
      <c r="G5871" s="4">
        <v>692355</v>
      </c>
      <c r="H5871" s="1" t="s">
        <v>25</v>
      </c>
      <c r="I5871" s="4">
        <v>696929</v>
      </c>
      <c r="J5871" s="1">
        <v>100</v>
      </c>
      <c r="N5871" s="1" t="s">
        <v>10113</v>
      </c>
      <c r="O5871" s="1" t="s">
        <v>10114</v>
      </c>
      <c r="P5871" s="1" t="s">
        <v>10115</v>
      </c>
      <c r="Q5871" s="1" t="s">
        <v>10113</v>
      </c>
      <c r="T5871" s="1" t="s">
        <v>10112</v>
      </c>
      <c r="U5871" s="1" t="s">
        <v>22</v>
      </c>
      <c r="V5871" s="1" t="s">
        <v>23</v>
      </c>
      <c r="W5871" s="1">
        <v>33547</v>
      </c>
    </row>
    <row r="5872" spans="1:23" x14ac:dyDescent="0.2">
      <c r="A5872" s="1" t="s">
        <v>26</v>
      </c>
      <c r="B5872" s="1" t="s">
        <v>10116</v>
      </c>
      <c r="C5872" s="1" t="s">
        <v>22</v>
      </c>
      <c r="D5872" s="1">
        <v>33547</v>
      </c>
      <c r="E5872" s="1" t="s">
        <v>135</v>
      </c>
      <c r="F5872" s="4">
        <v>500897</v>
      </c>
      <c r="G5872" s="4">
        <v>466056</v>
      </c>
      <c r="H5872" s="1" t="s">
        <v>61</v>
      </c>
      <c r="I5872" s="4">
        <v>500897</v>
      </c>
      <c r="J5872" s="1">
        <v>100</v>
      </c>
      <c r="N5872" s="1" t="s">
        <v>264</v>
      </c>
      <c r="T5872" s="1" t="s">
        <v>261</v>
      </c>
      <c r="U5872" s="1" t="s">
        <v>262</v>
      </c>
      <c r="V5872" s="1" t="s">
        <v>263</v>
      </c>
      <c r="W5872" s="1">
        <v>85261</v>
      </c>
    </row>
    <row r="5873" spans="1:23" x14ac:dyDescent="0.2">
      <c r="A5873" s="1" t="s">
        <v>26</v>
      </c>
      <c r="B5873" s="1" t="s">
        <v>10127</v>
      </c>
      <c r="C5873" s="1" t="s">
        <v>22</v>
      </c>
      <c r="D5873" s="1">
        <v>33547</v>
      </c>
      <c r="E5873" s="1" t="s">
        <v>300</v>
      </c>
      <c r="F5873" s="4">
        <v>716993</v>
      </c>
      <c r="G5873" s="4">
        <v>779010</v>
      </c>
      <c r="H5873" s="1" t="s">
        <v>25</v>
      </c>
      <c r="I5873" s="4">
        <v>716993</v>
      </c>
      <c r="J5873" s="1">
        <v>100</v>
      </c>
      <c r="N5873" s="1" t="s">
        <v>10128</v>
      </c>
      <c r="O5873" s="1" t="s">
        <v>10129</v>
      </c>
      <c r="P5873" s="1">
        <v>8639911408</v>
      </c>
      <c r="Q5873" s="1" t="s">
        <v>10130</v>
      </c>
      <c r="T5873" s="1" t="s">
        <v>10127</v>
      </c>
      <c r="U5873" s="1" t="s">
        <v>22</v>
      </c>
      <c r="V5873" s="1" t="s">
        <v>23</v>
      </c>
      <c r="W5873" s="1">
        <v>33547</v>
      </c>
    </row>
    <row r="5874" spans="1:23" x14ac:dyDescent="0.2">
      <c r="A5874" s="1" t="s">
        <v>26</v>
      </c>
      <c r="B5874" s="1" t="s">
        <v>10136</v>
      </c>
      <c r="C5874" s="1" t="s">
        <v>22</v>
      </c>
      <c r="D5874" s="1">
        <v>33547</v>
      </c>
      <c r="E5874" s="1" t="s">
        <v>42</v>
      </c>
      <c r="F5874" s="4">
        <v>635712</v>
      </c>
      <c r="G5874" s="4">
        <v>650267</v>
      </c>
      <c r="H5874" s="1" t="s">
        <v>25</v>
      </c>
      <c r="I5874" s="4">
        <v>635712</v>
      </c>
      <c r="J5874" s="1">
        <v>100</v>
      </c>
      <c r="N5874" s="1" t="s">
        <v>10137</v>
      </c>
      <c r="P5874" s="1" t="s">
        <v>10138</v>
      </c>
      <c r="T5874" s="1" t="s">
        <v>10136</v>
      </c>
      <c r="U5874" s="1" t="s">
        <v>22</v>
      </c>
      <c r="V5874" s="1" t="s">
        <v>23</v>
      </c>
      <c r="W5874" s="1">
        <v>33547</v>
      </c>
    </row>
    <row r="5875" spans="1:23" x14ac:dyDescent="0.2">
      <c r="A5875" s="1" t="s">
        <v>26</v>
      </c>
      <c r="B5875" s="1" t="s">
        <v>10150</v>
      </c>
      <c r="C5875" s="1" t="s">
        <v>22</v>
      </c>
      <c r="D5875" s="1">
        <v>33547</v>
      </c>
      <c r="E5875" s="1" t="s">
        <v>1442</v>
      </c>
      <c r="F5875" s="4">
        <v>710998</v>
      </c>
      <c r="G5875" s="4">
        <v>723358</v>
      </c>
      <c r="H5875" s="1" t="s">
        <v>25</v>
      </c>
      <c r="I5875" s="4">
        <v>710998</v>
      </c>
      <c r="J5875" s="1">
        <v>100</v>
      </c>
      <c r="N5875" s="1" t="s">
        <v>10151</v>
      </c>
      <c r="Q5875" s="1" t="s">
        <v>10152</v>
      </c>
      <c r="T5875" s="1" t="s">
        <v>10150</v>
      </c>
      <c r="U5875" s="1" t="s">
        <v>22</v>
      </c>
      <c r="V5875" s="1" t="s">
        <v>23</v>
      </c>
      <c r="W5875" s="1">
        <v>33547</v>
      </c>
    </row>
    <row r="5876" spans="1:23" x14ac:dyDescent="0.2">
      <c r="A5876" s="1" t="s">
        <v>26</v>
      </c>
      <c r="B5876" s="1" t="s">
        <v>10155</v>
      </c>
      <c r="C5876" s="1" t="s">
        <v>22</v>
      </c>
      <c r="D5876" s="1">
        <v>33547</v>
      </c>
      <c r="E5876" s="1" t="s">
        <v>322</v>
      </c>
      <c r="F5876" s="4">
        <v>520316</v>
      </c>
      <c r="G5876" s="4">
        <v>505724</v>
      </c>
      <c r="H5876" s="1" t="s">
        <v>61</v>
      </c>
      <c r="I5876" s="4">
        <v>520316</v>
      </c>
      <c r="J5876" s="1">
        <v>100</v>
      </c>
      <c r="N5876" s="1" t="s">
        <v>10156</v>
      </c>
      <c r="T5876" s="1" t="s">
        <v>290</v>
      </c>
      <c r="U5876" s="1" t="s">
        <v>291</v>
      </c>
      <c r="V5876" s="1" t="s">
        <v>292</v>
      </c>
      <c r="W5876" s="1">
        <v>75201</v>
      </c>
    </row>
    <row r="5877" spans="1:23" x14ac:dyDescent="0.2">
      <c r="A5877" s="1" t="s">
        <v>26</v>
      </c>
      <c r="B5877" s="1" t="s">
        <v>10157</v>
      </c>
      <c r="C5877" s="1" t="s">
        <v>22</v>
      </c>
      <c r="D5877" s="1">
        <v>33547</v>
      </c>
      <c r="E5877" s="1" t="s">
        <v>180</v>
      </c>
      <c r="F5877" s="4">
        <v>395452</v>
      </c>
      <c r="G5877" s="4">
        <v>362374</v>
      </c>
      <c r="H5877" s="1" t="s">
        <v>25</v>
      </c>
      <c r="I5877" s="4">
        <v>395452</v>
      </c>
      <c r="J5877" s="1">
        <v>100</v>
      </c>
      <c r="N5877" s="1" t="s">
        <v>10158</v>
      </c>
      <c r="O5877" s="1" t="s">
        <v>10159</v>
      </c>
      <c r="P5877" s="1" t="s">
        <v>10160</v>
      </c>
      <c r="Q5877" s="1" t="s">
        <v>10161</v>
      </c>
      <c r="T5877" s="1" t="s">
        <v>10157</v>
      </c>
      <c r="U5877" s="1" t="s">
        <v>22</v>
      </c>
      <c r="V5877" s="1" t="s">
        <v>23</v>
      </c>
      <c r="W5877" s="1">
        <v>33547</v>
      </c>
    </row>
    <row r="5878" spans="1:23" x14ac:dyDescent="0.2">
      <c r="A5878" s="1" t="s">
        <v>26</v>
      </c>
      <c r="B5878" s="1" t="s">
        <v>10169</v>
      </c>
      <c r="C5878" s="1" t="s">
        <v>22</v>
      </c>
      <c r="D5878" s="1">
        <v>33547</v>
      </c>
      <c r="E5878" s="1" t="s">
        <v>696</v>
      </c>
      <c r="F5878" s="4">
        <v>324577</v>
      </c>
      <c r="G5878" s="4">
        <v>329586</v>
      </c>
      <c r="H5878" s="1" t="s">
        <v>25</v>
      </c>
      <c r="I5878" s="4">
        <v>324577</v>
      </c>
      <c r="J5878" s="1">
        <v>100</v>
      </c>
      <c r="N5878" s="1" t="s">
        <v>10171</v>
      </c>
      <c r="Q5878" s="1" t="s">
        <v>10172</v>
      </c>
      <c r="T5878" s="1" t="s">
        <v>10170</v>
      </c>
      <c r="U5878" s="1" t="s">
        <v>1031</v>
      </c>
      <c r="V5878" s="1" t="s">
        <v>396</v>
      </c>
      <c r="W5878" s="1">
        <v>94539</v>
      </c>
    </row>
    <row r="5879" spans="1:23" x14ac:dyDescent="0.2">
      <c r="A5879" s="1" t="s">
        <v>26</v>
      </c>
      <c r="B5879" s="1" t="s">
        <v>10188</v>
      </c>
      <c r="C5879" s="1" t="s">
        <v>22</v>
      </c>
      <c r="D5879" s="1">
        <v>33547</v>
      </c>
      <c r="E5879" s="1" t="s">
        <v>203</v>
      </c>
      <c r="F5879" s="4">
        <v>285512</v>
      </c>
      <c r="G5879" s="4">
        <v>291226</v>
      </c>
      <c r="H5879" s="1" t="s">
        <v>25</v>
      </c>
      <c r="I5879" s="4">
        <v>285512</v>
      </c>
      <c r="J5879" s="1">
        <v>100</v>
      </c>
      <c r="N5879" s="1" t="s">
        <v>10190</v>
      </c>
      <c r="T5879" s="1" t="s">
        <v>10189</v>
      </c>
      <c r="U5879" s="1" t="s">
        <v>4101</v>
      </c>
      <c r="V5879" s="1" t="s">
        <v>1587</v>
      </c>
      <c r="W5879" s="1">
        <v>72736</v>
      </c>
    </row>
    <row r="5880" spans="1:23" x14ac:dyDescent="0.2">
      <c r="A5880" s="1" t="s">
        <v>26</v>
      </c>
      <c r="B5880" s="1" t="s">
        <v>10196</v>
      </c>
      <c r="C5880" s="1" t="s">
        <v>22</v>
      </c>
      <c r="D5880" s="1">
        <v>33547</v>
      </c>
      <c r="E5880" s="1" t="s">
        <v>1710</v>
      </c>
      <c r="F5880" s="4">
        <v>999903</v>
      </c>
      <c r="G5880" s="4">
        <v>1025633</v>
      </c>
      <c r="H5880" s="1" t="s">
        <v>25</v>
      </c>
      <c r="I5880" s="4">
        <v>999903</v>
      </c>
      <c r="J5880" s="1">
        <v>100</v>
      </c>
      <c r="N5880" s="1" t="s">
        <v>10197</v>
      </c>
      <c r="O5880" s="1" t="s">
        <v>10198</v>
      </c>
      <c r="P5880" s="1" t="s">
        <v>10199</v>
      </c>
      <c r="Q5880" s="1" t="s">
        <v>10200</v>
      </c>
      <c r="S5880" s="1" t="s">
        <v>10201</v>
      </c>
      <c r="T5880" s="1" t="s">
        <v>10196</v>
      </c>
      <c r="U5880" s="1" t="s">
        <v>22</v>
      </c>
      <c r="V5880" s="1" t="s">
        <v>23</v>
      </c>
      <c r="W5880" s="1">
        <v>33547</v>
      </c>
    </row>
    <row r="5881" spans="1:23" x14ac:dyDescent="0.2">
      <c r="A5881" s="1" t="s">
        <v>26</v>
      </c>
      <c r="B5881" s="1" t="s">
        <v>10202</v>
      </c>
      <c r="C5881" s="1" t="s">
        <v>22</v>
      </c>
      <c r="D5881" s="1">
        <v>33547</v>
      </c>
      <c r="E5881" s="1" t="s">
        <v>696</v>
      </c>
      <c r="F5881" s="4">
        <v>276771</v>
      </c>
      <c r="G5881" s="4">
        <v>276354</v>
      </c>
      <c r="H5881" s="1" t="s">
        <v>25</v>
      </c>
      <c r="I5881" s="4">
        <v>276771</v>
      </c>
      <c r="J5881" s="1">
        <v>100</v>
      </c>
      <c r="N5881" s="1" t="s">
        <v>10203</v>
      </c>
      <c r="T5881" s="1" t="s">
        <v>10202</v>
      </c>
      <c r="U5881" s="1" t="s">
        <v>22</v>
      </c>
      <c r="V5881" s="1" t="s">
        <v>23</v>
      </c>
      <c r="W5881" s="1">
        <v>33547</v>
      </c>
    </row>
    <row r="5882" spans="1:23" x14ac:dyDescent="0.2">
      <c r="A5882" s="1" t="s">
        <v>26</v>
      </c>
      <c r="B5882" s="1" t="s">
        <v>10204</v>
      </c>
      <c r="C5882" s="1" t="s">
        <v>22</v>
      </c>
      <c r="D5882" s="1">
        <v>33547</v>
      </c>
      <c r="F5882" s="4">
        <v>399402</v>
      </c>
      <c r="G5882" s="4">
        <v>369900</v>
      </c>
      <c r="H5882" s="1" t="s">
        <v>61</v>
      </c>
      <c r="I5882" s="4">
        <v>399402</v>
      </c>
      <c r="J5882" s="1">
        <v>100</v>
      </c>
      <c r="N5882" s="1" t="s">
        <v>499</v>
      </c>
    </row>
    <row r="5883" spans="1:23" x14ac:dyDescent="0.2">
      <c r="A5883" s="1" t="s">
        <v>26</v>
      </c>
      <c r="B5883" s="1" t="s">
        <v>10209</v>
      </c>
      <c r="C5883" s="1" t="s">
        <v>22</v>
      </c>
      <c r="D5883" s="1">
        <v>33547</v>
      </c>
      <c r="E5883" s="1" t="s">
        <v>180</v>
      </c>
      <c r="F5883" s="4">
        <v>417580</v>
      </c>
      <c r="G5883" s="4">
        <v>414163</v>
      </c>
      <c r="H5883" s="1" t="s">
        <v>25</v>
      </c>
      <c r="I5883" s="4">
        <v>417580</v>
      </c>
      <c r="J5883" s="1">
        <v>100</v>
      </c>
      <c r="N5883" s="1" t="s">
        <v>10210</v>
      </c>
      <c r="T5883" s="1" t="s">
        <v>10209</v>
      </c>
      <c r="U5883" s="1" t="s">
        <v>22</v>
      </c>
      <c r="V5883" s="1" t="s">
        <v>23</v>
      </c>
      <c r="W5883" s="1">
        <v>33547</v>
      </c>
    </row>
    <row r="5884" spans="1:23" x14ac:dyDescent="0.2">
      <c r="A5884" s="1" t="s">
        <v>26</v>
      </c>
      <c r="B5884" s="1" t="s">
        <v>10253</v>
      </c>
      <c r="C5884" s="1" t="s">
        <v>22</v>
      </c>
      <c r="D5884" s="1">
        <v>33547</v>
      </c>
      <c r="E5884" s="1" t="s">
        <v>293</v>
      </c>
      <c r="F5884" s="4">
        <v>370165</v>
      </c>
      <c r="G5884" s="4">
        <v>386087</v>
      </c>
      <c r="H5884" s="1" t="s">
        <v>61</v>
      </c>
      <c r="I5884" s="4">
        <v>370165</v>
      </c>
      <c r="J5884" s="1">
        <v>100</v>
      </c>
      <c r="N5884" s="1" t="s">
        <v>5025</v>
      </c>
      <c r="T5884" s="1" t="s">
        <v>261</v>
      </c>
      <c r="U5884" s="1" t="s">
        <v>262</v>
      </c>
      <c r="V5884" s="1" t="s">
        <v>263</v>
      </c>
      <c r="W5884" s="1">
        <v>85261</v>
      </c>
    </row>
    <row r="5885" spans="1:23" x14ac:dyDescent="0.2">
      <c r="A5885" s="1" t="s">
        <v>26</v>
      </c>
      <c r="B5885" s="1" t="s">
        <v>10254</v>
      </c>
      <c r="C5885" s="1" t="s">
        <v>22</v>
      </c>
      <c r="D5885" s="1">
        <v>33547</v>
      </c>
      <c r="E5885" s="1" t="s">
        <v>47</v>
      </c>
      <c r="F5885" s="4">
        <v>294174</v>
      </c>
      <c r="G5885" s="4">
        <v>288179</v>
      </c>
      <c r="H5885" s="1" t="s">
        <v>61</v>
      </c>
      <c r="I5885" s="4">
        <v>294174</v>
      </c>
      <c r="J5885" s="1">
        <v>100</v>
      </c>
      <c r="N5885" s="1" t="s">
        <v>10255</v>
      </c>
      <c r="T5885" s="1" t="s">
        <v>5887</v>
      </c>
      <c r="U5885" s="1" t="s">
        <v>5660</v>
      </c>
      <c r="V5885" s="1" t="s">
        <v>428</v>
      </c>
      <c r="W5885" s="1">
        <v>11710</v>
      </c>
    </row>
    <row r="5886" spans="1:23" x14ac:dyDescent="0.2">
      <c r="A5886" s="1" t="s">
        <v>26</v>
      </c>
      <c r="B5886" s="1" t="s">
        <v>10270</v>
      </c>
      <c r="C5886" s="1" t="s">
        <v>22</v>
      </c>
      <c r="D5886" s="1">
        <v>33547</v>
      </c>
      <c r="E5886" s="1" t="s">
        <v>42</v>
      </c>
      <c r="F5886" s="4">
        <v>756237</v>
      </c>
      <c r="G5886" s="4">
        <v>782524</v>
      </c>
      <c r="H5886" s="1" t="s">
        <v>25</v>
      </c>
      <c r="I5886" s="4">
        <v>756237</v>
      </c>
      <c r="J5886" s="1">
        <v>100</v>
      </c>
      <c r="N5886" s="1" t="s">
        <v>10271</v>
      </c>
      <c r="O5886" s="1" t="s">
        <v>10272</v>
      </c>
      <c r="P5886" s="1" t="s">
        <v>10273</v>
      </c>
      <c r="T5886" s="1" t="s">
        <v>10270</v>
      </c>
      <c r="U5886" s="1" t="s">
        <v>22</v>
      </c>
      <c r="V5886" s="1" t="s">
        <v>23</v>
      </c>
      <c r="W5886" s="1">
        <v>33547</v>
      </c>
    </row>
    <row r="5887" spans="1:23" x14ac:dyDescent="0.2">
      <c r="A5887" s="1" t="s">
        <v>26</v>
      </c>
      <c r="B5887" s="1" t="s">
        <v>10297</v>
      </c>
      <c r="C5887" s="1" t="s">
        <v>22</v>
      </c>
      <c r="D5887" s="1">
        <v>33547</v>
      </c>
      <c r="E5887" s="1" t="s">
        <v>696</v>
      </c>
      <c r="F5887" s="4">
        <v>287959</v>
      </c>
      <c r="G5887" s="4">
        <v>290411</v>
      </c>
      <c r="H5887" s="1" t="s">
        <v>61</v>
      </c>
      <c r="I5887" s="4">
        <v>287959</v>
      </c>
      <c r="J5887" s="1">
        <v>100</v>
      </c>
      <c r="N5887" s="1" t="s">
        <v>10300</v>
      </c>
      <c r="T5887" s="1" t="s">
        <v>10298</v>
      </c>
      <c r="U5887" s="1" t="s">
        <v>10299</v>
      </c>
      <c r="V5887" s="1" t="s">
        <v>333</v>
      </c>
      <c r="W5887" s="1">
        <v>8844</v>
      </c>
    </row>
    <row r="5888" spans="1:23" x14ac:dyDescent="0.2">
      <c r="A5888" s="1" t="s">
        <v>26</v>
      </c>
      <c r="B5888" s="1" t="s">
        <v>10303</v>
      </c>
      <c r="C5888" s="1" t="s">
        <v>22</v>
      </c>
      <c r="D5888" s="1">
        <v>33547</v>
      </c>
      <c r="E5888" s="1" t="s">
        <v>380</v>
      </c>
      <c r="F5888" s="4">
        <v>640046</v>
      </c>
      <c r="G5888" s="4">
        <v>613447</v>
      </c>
      <c r="H5888" s="1" t="s">
        <v>25</v>
      </c>
      <c r="I5888" s="4">
        <v>640046</v>
      </c>
      <c r="J5888" s="1">
        <v>100</v>
      </c>
      <c r="N5888" s="1" t="s">
        <v>10304</v>
      </c>
      <c r="O5888" s="1" t="s">
        <v>10305</v>
      </c>
      <c r="P5888" s="1" t="s">
        <v>10306</v>
      </c>
      <c r="Q5888" s="1" t="s">
        <v>10307</v>
      </c>
      <c r="R5888" s="1" t="s">
        <v>10308</v>
      </c>
      <c r="S5888" s="1" t="s">
        <v>10309</v>
      </c>
      <c r="T5888" s="1" t="s">
        <v>10303</v>
      </c>
      <c r="U5888" s="1" t="s">
        <v>22</v>
      </c>
      <c r="V5888" s="1" t="s">
        <v>23</v>
      </c>
      <c r="W5888" s="1">
        <v>33547</v>
      </c>
    </row>
    <row r="5889" spans="1:23" x14ac:dyDescent="0.2">
      <c r="A5889" s="1" t="s">
        <v>26</v>
      </c>
      <c r="B5889" s="1" t="s">
        <v>10317</v>
      </c>
      <c r="C5889" s="1" t="s">
        <v>22</v>
      </c>
      <c r="D5889" s="1">
        <v>33547</v>
      </c>
      <c r="E5889" s="1" t="s">
        <v>42</v>
      </c>
      <c r="F5889" s="4">
        <v>619122</v>
      </c>
      <c r="G5889" s="4">
        <v>627119</v>
      </c>
      <c r="H5889" s="1" t="s">
        <v>25</v>
      </c>
      <c r="I5889" s="4">
        <v>619122</v>
      </c>
      <c r="J5889" s="1">
        <v>100</v>
      </c>
      <c r="N5889" s="1" t="s">
        <v>10318</v>
      </c>
      <c r="O5889" s="1" t="s">
        <v>10319</v>
      </c>
      <c r="P5889" s="1" t="s">
        <v>10320</v>
      </c>
      <c r="T5889" s="1" t="s">
        <v>10317</v>
      </c>
      <c r="U5889" s="1" t="s">
        <v>22</v>
      </c>
      <c r="V5889" s="1" t="s">
        <v>23</v>
      </c>
      <c r="W5889" s="1">
        <v>33547</v>
      </c>
    </row>
    <row r="5890" spans="1:23" x14ac:dyDescent="0.2">
      <c r="A5890" s="1" t="s">
        <v>26</v>
      </c>
      <c r="B5890" s="1" t="s">
        <v>10321</v>
      </c>
      <c r="C5890" s="1" t="s">
        <v>22</v>
      </c>
      <c r="D5890" s="1">
        <v>33547</v>
      </c>
      <c r="E5890" s="1" t="s">
        <v>406</v>
      </c>
      <c r="F5890" s="4">
        <v>393038</v>
      </c>
      <c r="G5890" s="4">
        <v>383440</v>
      </c>
      <c r="H5890" s="1" t="s">
        <v>61</v>
      </c>
      <c r="I5890" s="4">
        <v>393038</v>
      </c>
      <c r="J5890" s="1">
        <v>100</v>
      </c>
      <c r="N5890" s="1" t="s">
        <v>1448</v>
      </c>
      <c r="T5890" s="1" t="s">
        <v>290</v>
      </c>
      <c r="U5890" s="1" t="s">
        <v>291</v>
      </c>
      <c r="V5890" s="1" t="s">
        <v>292</v>
      </c>
      <c r="W5890" s="1">
        <v>75201</v>
      </c>
    </row>
    <row r="5891" spans="1:23" x14ac:dyDescent="0.2">
      <c r="A5891" s="1" t="s">
        <v>26</v>
      </c>
      <c r="B5891" s="1" t="s">
        <v>10329</v>
      </c>
      <c r="C5891" s="1" t="s">
        <v>22</v>
      </c>
      <c r="D5891" s="1">
        <v>33547</v>
      </c>
      <c r="E5891" s="1" t="s">
        <v>42</v>
      </c>
      <c r="F5891" s="4">
        <v>430179</v>
      </c>
      <c r="G5891" s="4">
        <v>437663</v>
      </c>
      <c r="H5891" s="1" t="s">
        <v>25</v>
      </c>
      <c r="I5891" s="4">
        <v>430179</v>
      </c>
      <c r="J5891" s="1">
        <v>100</v>
      </c>
      <c r="N5891" s="1" t="s">
        <v>10330</v>
      </c>
      <c r="T5891" s="1" t="s">
        <v>10329</v>
      </c>
      <c r="U5891" s="1" t="s">
        <v>22</v>
      </c>
      <c r="V5891" s="1" t="s">
        <v>23</v>
      </c>
      <c r="W5891" s="1">
        <v>33547</v>
      </c>
    </row>
    <row r="5892" spans="1:23" x14ac:dyDescent="0.2">
      <c r="A5892" s="1" t="s">
        <v>26</v>
      </c>
      <c r="B5892" s="1" t="s">
        <v>10331</v>
      </c>
      <c r="C5892" s="1" t="s">
        <v>22</v>
      </c>
      <c r="D5892" s="1">
        <v>33547</v>
      </c>
      <c r="F5892" s="4">
        <v>426594</v>
      </c>
      <c r="G5892" s="4">
        <v>426594</v>
      </c>
      <c r="H5892" s="1" t="s">
        <v>61</v>
      </c>
      <c r="I5892" s="4">
        <v>426594</v>
      </c>
      <c r="J5892" s="1">
        <v>100</v>
      </c>
      <c r="N5892" s="1" t="s">
        <v>499</v>
      </c>
    </row>
    <row r="5893" spans="1:23" x14ac:dyDescent="0.2">
      <c r="A5893" s="1" t="s">
        <v>26</v>
      </c>
      <c r="B5893" s="1" t="s">
        <v>10332</v>
      </c>
      <c r="C5893" s="1" t="s">
        <v>22</v>
      </c>
      <c r="D5893" s="1">
        <v>33547</v>
      </c>
      <c r="E5893" s="1" t="s">
        <v>203</v>
      </c>
      <c r="F5893" s="4">
        <v>294489</v>
      </c>
      <c r="G5893" s="4">
        <v>296741</v>
      </c>
      <c r="H5893" s="1" t="s">
        <v>61</v>
      </c>
      <c r="I5893" s="4">
        <v>294489</v>
      </c>
      <c r="J5893" s="1">
        <v>100</v>
      </c>
      <c r="N5893" s="1" t="s">
        <v>3957</v>
      </c>
      <c r="T5893" s="1" t="s">
        <v>3955</v>
      </c>
      <c r="U5893" s="1" t="s">
        <v>3956</v>
      </c>
      <c r="V5893" s="1" t="s">
        <v>333</v>
      </c>
      <c r="W5893" s="1">
        <v>7054</v>
      </c>
    </row>
    <row r="5894" spans="1:23" x14ac:dyDescent="0.2">
      <c r="A5894" s="1" t="s">
        <v>26</v>
      </c>
      <c r="B5894" s="1" t="s">
        <v>10333</v>
      </c>
      <c r="C5894" s="1" t="s">
        <v>22</v>
      </c>
      <c r="D5894" s="1">
        <v>33547</v>
      </c>
      <c r="E5894" s="1" t="s">
        <v>42</v>
      </c>
      <c r="F5894" s="4">
        <v>191555</v>
      </c>
      <c r="G5894" s="4">
        <v>216359</v>
      </c>
      <c r="H5894" s="1" t="s">
        <v>25</v>
      </c>
      <c r="I5894" s="4">
        <v>191555</v>
      </c>
      <c r="J5894" s="1">
        <v>100</v>
      </c>
      <c r="N5894" s="1" t="s">
        <v>10334</v>
      </c>
      <c r="O5894" s="1" t="s">
        <v>10335</v>
      </c>
      <c r="Q5894" s="1" t="s">
        <v>10336</v>
      </c>
      <c r="T5894" s="1" t="s">
        <v>10333</v>
      </c>
      <c r="U5894" s="1" t="s">
        <v>22</v>
      </c>
      <c r="V5894" s="1" t="s">
        <v>23</v>
      </c>
      <c r="W5894" s="1">
        <v>33547</v>
      </c>
    </row>
    <row r="5895" spans="1:23" x14ac:dyDescent="0.2">
      <c r="A5895" s="1" t="s">
        <v>26</v>
      </c>
      <c r="B5895" s="1" t="s">
        <v>10357</v>
      </c>
      <c r="C5895" s="1" t="s">
        <v>22</v>
      </c>
      <c r="D5895" s="1">
        <v>33547</v>
      </c>
      <c r="E5895" s="1" t="s">
        <v>42</v>
      </c>
      <c r="F5895" s="4">
        <v>433698</v>
      </c>
      <c r="G5895" s="4">
        <v>511335</v>
      </c>
      <c r="H5895" s="1" t="s">
        <v>25</v>
      </c>
      <c r="I5895" s="4">
        <v>433698</v>
      </c>
      <c r="J5895" s="1">
        <v>100</v>
      </c>
      <c r="N5895" s="1" t="s">
        <v>10358</v>
      </c>
      <c r="P5895" s="1" t="s">
        <v>10359</v>
      </c>
      <c r="Q5895" s="1" t="s">
        <v>10360</v>
      </c>
      <c r="T5895" s="1" t="s">
        <v>10357</v>
      </c>
      <c r="U5895" s="1" t="s">
        <v>22</v>
      </c>
      <c r="V5895" s="1" t="s">
        <v>23</v>
      </c>
      <c r="W5895" s="1">
        <v>33547</v>
      </c>
    </row>
    <row r="5896" spans="1:23" x14ac:dyDescent="0.2">
      <c r="A5896" s="1" t="s">
        <v>26</v>
      </c>
      <c r="B5896" s="1" t="s">
        <v>10361</v>
      </c>
      <c r="C5896" s="1" t="s">
        <v>22</v>
      </c>
      <c r="D5896" s="1">
        <v>33547</v>
      </c>
      <c r="E5896" s="1" t="s">
        <v>369</v>
      </c>
      <c r="F5896" s="4">
        <v>1022617</v>
      </c>
      <c r="G5896" s="4">
        <v>1032537</v>
      </c>
      <c r="H5896" s="1" t="s">
        <v>25</v>
      </c>
      <c r="I5896" s="4">
        <v>1022617</v>
      </c>
      <c r="J5896" s="1">
        <v>100</v>
      </c>
      <c r="N5896" s="1" t="s">
        <v>10362</v>
      </c>
      <c r="O5896" s="1" t="s">
        <v>10363</v>
      </c>
      <c r="P5896" s="1" t="s">
        <v>10364</v>
      </c>
      <c r="Q5896" s="1" t="s">
        <v>10365</v>
      </c>
      <c r="T5896" s="1" t="s">
        <v>10361</v>
      </c>
      <c r="U5896" s="1" t="s">
        <v>22</v>
      </c>
      <c r="V5896" s="1" t="s">
        <v>23</v>
      </c>
      <c r="W5896" s="1">
        <v>33547</v>
      </c>
    </row>
    <row r="5897" spans="1:23" x14ac:dyDescent="0.2">
      <c r="A5897" s="1" t="s">
        <v>26</v>
      </c>
      <c r="B5897" s="1" t="s">
        <v>10366</v>
      </c>
      <c r="C5897" s="1" t="s">
        <v>22</v>
      </c>
      <c r="D5897" s="1">
        <v>33547</v>
      </c>
      <c r="E5897" s="1" t="s">
        <v>293</v>
      </c>
      <c r="F5897" s="4">
        <v>329736</v>
      </c>
      <c r="G5897" s="4">
        <v>307502</v>
      </c>
      <c r="H5897" s="1" t="s">
        <v>25</v>
      </c>
      <c r="I5897" s="4">
        <v>329736</v>
      </c>
      <c r="J5897" s="1">
        <v>100</v>
      </c>
      <c r="N5897" s="1" t="s">
        <v>10368</v>
      </c>
      <c r="Q5897" s="1" t="s">
        <v>10369</v>
      </c>
      <c r="T5897" s="1" t="s">
        <v>10367</v>
      </c>
      <c r="U5897" s="1" t="s">
        <v>22</v>
      </c>
      <c r="V5897" s="1" t="s">
        <v>23</v>
      </c>
      <c r="W5897" s="1">
        <v>33547</v>
      </c>
    </row>
    <row r="5898" spans="1:23" x14ac:dyDescent="0.2">
      <c r="A5898" s="1" t="s">
        <v>26</v>
      </c>
      <c r="B5898" s="1" t="s">
        <v>10377</v>
      </c>
      <c r="C5898" s="1" t="s">
        <v>22</v>
      </c>
      <c r="D5898" s="1">
        <v>33547</v>
      </c>
      <c r="E5898" s="1" t="s">
        <v>10378</v>
      </c>
      <c r="F5898" s="4">
        <v>602107</v>
      </c>
      <c r="G5898" s="4">
        <v>660281</v>
      </c>
      <c r="H5898" s="1" t="s">
        <v>25</v>
      </c>
      <c r="I5898" s="4">
        <v>602107</v>
      </c>
      <c r="J5898" s="1">
        <v>100</v>
      </c>
      <c r="N5898" s="1" t="s">
        <v>10379</v>
      </c>
      <c r="O5898" s="1" t="s">
        <v>10380</v>
      </c>
      <c r="P5898" s="1" t="s">
        <v>10381</v>
      </c>
      <c r="Q5898" s="1" t="s">
        <v>10382</v>
      </c>
      <c r="R5898" s="1" t="s">
        <v>10383</v>
      </c>
      <c r="S5898" s="1" t="s">
        <v>10381</v>
      </c>
      <c r="T5898" s="1" t="s">
        <v>10377</v>
      </c>
      <c r="U5898" s="1" t="s">
        <v>22</v>
      </c>
      <c r="V5898" s="1" t="s">
        <v>23</v>
      </c>
      <c r="W5898" s="1">
        <v>33547</v>
      </c>
    </row>
    <row r="5899" spans="1:23" x14ac:dyDescent="0.2">
      <c r="A5899" s="1" t="s">
        <v>26</v>
      </c>
      <c r="B5899" s="1" t="s">
        <v>10405</v>
      </c>
      <c r="C5899" s="1" t="s">
        <v>22</v>
      </c>
      <c r="D5899" s="1">
        <v>33547</v>
      </c>
      <c r="E5899" s="1" t="s">
        <v>42</v>
      </c>
      <c r="F5899" s="4">
        <v>317265</v>
      </c>
      <c r="G5899" s="4">
        <v>318432</v>
      </c>
      <c r="H5899" s="1" t="s">
        <v>25</v>
      </c>
      <c r="I5899" s="4">
        <v>317265</v>
      </c>
      <c r="J5899" s="1">
        <v>100</v>
      </c>
      <c r="N5899" s="1" t="s">
        <v>10406</v>
      </c>
      <c r="P5899" s="1">
        <v>8136519843</v>
      </c>
      <c r="Q5899" s="1" t="s">
        <v>10407</v>
      </c>
      <c r="T5899" s="1" t="s">
        <v>10405</v>
      </c>
      <c r="U5899" s="1" t="s">
        <v>22</v>
      </c>
      <c r="V5899" s="1" t="s">
        <v>23</v>
      </c>
      <c r="W5899" s="1">
        <v>33547</v>
      </c>
    </row>
    <row r="5900" spans="1:23" x14ac:dyDescent="0.2">
      <c r="A5900" s="1" t="s">
        <v>26</v>
      </c>
      <c r="B5900" s="1" t="s">
        <v>10438</v>
      </c>
      <c r="C5900" s="1" t="s">
        <v>22</v>
      </c>
      <c r="D5900" s="1">
        <v>33547</v>
      </c>
      <c r="E5900" s="1" t="s">
        <v>1710</v>
      </c>
      <c r="F5900" s="4">
        <v>790328</v>
      </c>
      <c r="G5900" s="4">
        <v>475000</v>
      </c>
      <c r="H5900" s="1" t="s">
        <v>25</v>
      </c>
      <c r="I5900" s="4">
        <v>790328</v>
      </c>
      <c r="J5900" s="1">
        <v>100</v>
      </c>
      <c r="N5900" s="1" t="s">
        <v>10439</v>
      </c>
      <c r="O5900" s="1" t="s">
        <v>10440</v>
      </c>
      <c r="P5900" s="1" t="s">
        <v>10441</v>
      </c>
      <c r="T5900" s="1" t="s">
        <v>10438</v>
      </c>
      <c r="U5900" s="1" t="s">
        <v>22</v>
      </c>
      <c r="V5900" s="1" t="s">
        <v>23</v>
      </c>
      <c r="W5900" s="1">
        <v>33547</v>
      </c>
    </row>
    <row r="5901" spans="1:23" x14ac:dyDescent="0.2">
      <c r="A5901" s="1" t="s">
        <v>26</v>
      </c>
      <c r="B5901" s="1" t="s">
        <v>10446</v>
      </c>
      <c r="C5901" s="1" t="s">
        <v>22</v>
      </c>
      <c r="D5901" s="1">
        <v>33547</v>
      </c>
      <c r="E5901" s="1" t="s">
        <v>377</v>
      </c>
      <c r="F5901" s="4">
        <v>621582</v>
      </c>
      <c r="G5901" s="4">
        <v>613937</v>
      </c>
      <c r="H5901" s="1" t="s">
        <v>25</v>
      </c>
      <c r="I5901" s="4">
        <v>621582</v>
      </c>
      <c r="J5901" s="1">
        <v>100</v>
      </c>
      <c r="N5901" s="1" t="s">
        <v>10449</v>
      </c>
      <c r="Q5901" s="1" t="s">
        <v>10450</v>
      </c>
      <c r="T5901" s="1" t="s">
        <v>10447</v>
      </c>
      <c r="U5901" s="1" t="s">
        <v>10448</v>
      </c>
      <c r="V5901" s="1" t="s">
        <v>233</v>
      </c>
      <c r="W5901" s="1">
        <v>6820</v>
      </c>
    </row>
    <row r="5902" spans="1:23" x14ac:dyDescent="0.2">
      <c r="A5902" s="1" t="s">
        <v>26</v>
      </c>
      <c r="B5902" s="1" t="s">
        <v>10475</v>
      </c>
      <c r="C5902" s="1" t="s">
        <v>22</v>
      </c>
      <c r="D5902" s="1">
        <v>33547</v>
      </c>
      <c r="E5902" s="1" t="s">
        <v>42</v>
      </c>
      <c r="F5902" s="4">
        <v>446511</v>
      </c>
      <c r="G5902" s="4">
        <v>477514</v>
      </c>
      <c r="H5902" s="1" t="s">
        <v>25</v>
      </c>
      <c r="I5902" s="4">
        <v>446511</v>
      </c>
      <c r="J5902" s="1">
        <v>100</v>
      </c>
      <c r="N5902" s="1" t="s">
        <v>1523</v>
      </c>
      <c r="Q5902" s="1" t="s">
        <v>1524</v>
      </c>
      <c r="T5902" s="1" t="s">
        <v>8115</v>
      </c>
      <c r="U5902" s="1" t="s">
        <v>1058</v>
      </c>
      <c r="V5902" s="1" t="s">
        <v>23</v>
      </c>
      <c r="W5902" s="1">
        <v>33578</v>
      </c>
    </row>
    <row r="5903" spans="1:23" x14ac:dyDescent="0.2">
      <c r="A5903" s="1" t="s">
        <v>26</v>
      </c>
      <c r="B5903" s="1" t="s">
        <v>10491</v>
      </c>
      <c r="C5903" s="1" t="s">
        <v>22</v>
      </c>
      <c r="D5903" s="1">
        <v>33547</v>
      </c>
      <c r="E5903" s="1" t="s">
        <v>37</v>
      </c>
      <c r="F5903" s="4">
        <v>404382</v>
      </c>
      <c r="G5903" s="4">
        <v>401104</v>
      </c>
      <c r="H5903" s="1" t="s">
        <v>25</v>
      </c>
      <c r="I5903" s="4">
        <v>404382</v>
      </c>
      <c r="J5903" s="1">
        <v>100</v>
      </c>
      <c r="N5903" s="1" t="s">
        <v>10492</v>
      </c>
      <c r="Q5903" s="1" t="s">
        <v>10493</v>
      </c>
      <c r="T5903" s="1" t="s">
        <v>10491</v>
      </c>
      <c r="U5903" s="1" t="s">
        <v>22</v>
      </c>
      <c r="V5903" s="1" t="s">
        <v>23</v>
      </c>
      <c r="W5903" s="1">
        <v>33547</v>
      </c>
    </row>
    <row r="5904" spans="1:23" x14ac:dyDescent="0.2">
      <c r="A5904" s="1" t="s">
        <v>26</v>
      </c>
      <c r="B5904" s="1" t="s">
        <v>10494</v>
      </c>
      <c r="C5904" s="1" t="s">
        <v>22</v>
      </c>
      <c r="D5904" s="1">
        <v>33547</v>
      </c>
      <c r="E5904" s="1" t="s">
        <v>452</v>
      </c>
      <c r="F5904" s="4">
        <v>616925</v>
      </c>
      <c r="G5904" s="4">
        <v>614455</v>
      </c>
      <c r="H5904" s="1" t="s">
        <v>25</v>
      </c>
      <c r="I5904" s="4">
        <v>616925</v>
      </c>
      <c r="J5904" s="1">
        <v>100</v>
      </c>
      <c r="K5904" s="1">
        <v>2.5233744837402901</v>
      </c>
      <c r="N5904" s="1" t="s">
        <v>10495</v>
      </c>
      <c r="O5904" s="1" t="s">
        <v>10496</v>
      </c>
      <c r="P5904" s="1" t="s">
        <v>10497</v>
      </c>
      <c r="Q5904" s="1" t="s">
        <v>10498</v>
      </c>
      <c r="T5904" s="1" t="s">
        <v>10494</v>
      </c>
      <c r="U5904" s="1" t="s">
        <v>22</v>
      </c>
      <c r="V5904" s="1" t="s">
        <v>23</v>
      </c>
      <c r="W5904" s="1">
        <v>33547</v>
      </c>
    </row>
    <row r="5905" spans="1:23" x14ac:dyDescent="0.2">
      <c r="A5905" s="1" t="s">
        <v>26</v>
      </c>
      <c r="B5905" s="1" t="s">
        <v>10499</v>
      </c>
      <c r="C5905" s="1" t="s">
        <v>22</v>
      </c>
      <c r="D5905" s="1">
        <v>33547</v>
      </c>
      <c r="E5905" s="1" t="s">
        <v>377</v>
      </c>
      <c r="F5905" s="4">
        <v>460431</v>
      </c>
      <c r="G5905" s="4">
        <v>433312</v>
      </c>
      <c r="H5905" s="1" t="s">
        <v>61</v>
      </c>
      <c r="I5905" s="4">
        <v>460431</v>
      </c>
      <c r="J5905" s="1">
        <v>100</v>
      </c>
      <c r="N5905" s="1" t="s">
        <v>1448</v>
      </c>
      <c r="T5905" s="1" t="s">
        <v>290</v>
      </c>
      <c r="U5905" s="1" t="s">
        <v>291</v>
      </c>
      <c r="V5905" s="1" t="s">
        <v>292</v>
      </c>
      <c r="W5905" s="1">
        <v>75201</v>
      </c>
    </row>
    <row r="5906" spans="1:23" x14ac:dyDescent="0.2">
      <c r="A5906" s="1" t="s">
        <v>26</v>
      </c>
      <c r="B5906" s="1" t="s">
        <v>10500</v>
      </c>
      <c r="C5906" s="1" t="s">
        <v>22</v>
      </c>
      <c r="D5906" s="1">
        <v>33547</v>
      </c>
      <c r="E5906" s="1" t="s">
        <v>429</v>
      </c>
      <c r="F5906" s="4">
        <v>667564</v>
      </c>
      <c r="G5906" s="4">
        <v>665866</v>
      </c>
      <c r="H5906" s="1" t="s">
        <v>25</v>
      </c>
      <c r="I5906" s="4">
        <v>667564</v>
      </c>
      <c r="J5906" s="1">
        <v>100</v>
      </c>
      <c r="N5906" s="1" t="s">
        <v>10501</v>
      </c>
      <c r="T5906" s="1" t="s">
        <v>10500</v>
      </c>
      <c r="U5906" s="1" t="s">
        <v>22</v>
      </c>
      <c r="V5906" s="1" t="s">
        <v>23</v>
      </c>
      <c r="W5906" s="1">
        <v>33547</v>
      </c>
    </row>
    <row r="5907" spans="1:23" x14ac:dyDescent="0.2">
      <c r="A5907" s="1" t="s">
        <v>26</v>
      </c>
      <c r="B5907" s="1" t="s">
        <v>10502</v>
      </c>
      <c r="C5907" s="1" t="s">
        <v>22</v>
      </c>
      <c r="D5907" s="1">
        <v>33547</v>
      </c>
      <c r="E5907" s="1" t="s">
        <v>2287</v>
      </c>
      <c r="F5907" s="4">
        <v>537722</v>
      </c>
      <c r="G5907" s="4">
        <v>608018</v>
      </c>
      <c r="H5907" s="1" t="s">
        <v>61</v>
      </c>
      <c r="I5907" s="4">
        <v>537722</v>
      </c>
      <c r="J5907" s="1">
        <v>100</v>
      </c>
      <c r="N5907" s="1" t="s">
        <v>10023</v>
      </c>
      <c r="T5907" s="1" t="s">
        <v>861</v>
      </c>
      <c r="U5907" s="1" t="s">
        <v>862</v>
      </c>
      <c r="V5907" s="1" t="s">
        <v>863</v>
      </c>
      <c r="W5907" s="1">
        <v>30067</v>
      </c>
    </row>
    <row r="5908" spans="1:23" x14ac:dyDescent="0.2">
      <c r="A5908" s="1" t="s">
        <v>26</v>
      </c>
      <c r="B5908" s="1" t="s">
        <v>10503</v>
      </c>
      <c r="C5908" s="1" t="s">
        <v>22</v>
      </c>
      <c r="D5908" s="1">
        <v>33547</v>
      </c>
      <c r="E5908" s="1" t="s">
        <v>42</v>
      </c>
      <c r="F5908" s="4">
        <v>326231</v>
      </c>
      <c r="G5908" s="4">
        <v>418872</v>
      </c>
      <c r="H5908" s="1" t="s">
        <v>25</v>
      </c>
      <c r="I5908" s="4">
        <v>326231</v>
      </c>
      <c r="J5908" s="1">
        <v>100</v>
      </c>
      <c r="N5908" s="1" t="s">
        <v>10505</v>
      </c>
      <c r="T5908" s="1" t="s">
        <v>10504</v>
      </c>
      <c r="U5908" s="1" t="s">
        <v>1882</v>
      </c>
      <c r="V5908" s="1" t="s">
        <v>23</v>
      </c>
      <c r="W5908" s="1">
        <v>33571</v>
      </c>
    </row>
    <row r="5909" spans="1:23" x14ac:dyDescent="0.2">
      <c r="A5909" s="1" t="s">
        <v>26</v>
      </c>
      <c r="B5909" s="1" t="s">
        <v>10506</v>
      </c>
      <c r="C5909" s="1" t="s">
        <v>22</v>
      </c>
      <c r="D5909" s="1">
        <v>33547</v>
      </c>
      <c r="E5909" s="1" t="s">
        <v>42</v>
      </c>
      <c r="F5909" s="4">
        <v>918996</v>
      </c>
      <c r="G5909" s="4">
        <v>944246</v>
      </c>
      <c r="H5909" s="1" t="s">
        <v>25</v>
      </c>
      <c r="I5909" s="4">
        <v>918996</v>
      </c>
      <c r="J5909" s="1">
        <v>100</v>
      </c>
      <c r="N5909" s="1" t="s">
        <v>10509</v>
      </c>
      <c r="O5909" s="1" t="s">
        <v>10510</v>
      </c>
      <c r="P5909" s="1" t="s">
        <v>10511</v>
      </c>
      <c r="T5909" s="1" t="s">
        <v>10507</v>
      </c>
      <c r="U5909" s="1" t="s">
        <v>10508</v>
      </c>
      <c r="V5909" s="1" t="s">
        <v>23</v>
      </c>
      <c r="W5909" s="1">
        <v>33558</v>
      </c>
    </row>
    <row r="5910" spans="1:23" x14ac:dyDescent="0.2">
      <c r="A5910" s="1" t="s">
        <v>26</v>
      </c>
      <c r="B5910" s="1" t="s">
        <v>10526</v>
      </c>
      <c r="C5910" s="1" t="s">
        <v>22</v>
      </c>
      <c r="D5910" s="1">
        <v>33547</v>
      </c>
      <c r="E5910" s="1" t="s">
        <v>42</v>
      </c>
      <c r="F5910" s="4">
        <v>393070</v>
      </c>
      <c r="G5910" s="4">
        <v>600975</v>
      </c>
      <c r="H5910" s="1" t="s">
        <v>25</v>
      </c>
      <c r="I5910" s="4">
        <v>393070</v>
      </c>
      <c r="J5910" s="1">
        <v>100</v>
      </c>
      <c r="N5910" s="1" t="s">
        <v>10528</v>
      </c>
      <c r="Q5910" s="1" t="s">
        <v>10528</v>
      </c>
      <c r="T5910" s="1" t="s">
        <v>10527</v>
      </c>
      <c r="U5910" s="1" t="s">
        <v>22</v>
      </c>
      <c r="V5910" s="1" t="s">
        <v>23</v>
      </c>
      <c r="W5910" s="1">
        <v>33547</v>
      </c>
    </row>
    <row r="5911" spans="1:23" x14ac:dyDescent="0.2">
      <c r="A5911" s="1" t="s">
        <v>26</v>
      </c>
      <c r="B5911" s="1" t="s">
        <v>10551</v>
      </c>
      <c r="C5911" s="1" t="s">
        <v>22</v>
      </c>
      <c r="D5911" s="1">
        <v>33547</v>
      </c>
      <c r="E5911" s="1" t="s">
        <v>203</v>
      </c>
      <c r="F5911" s="4">
        <v>297114</v>
      </c>
      <c r="G5911" s="4">
        <v>297785</v>
      </c>
      <c r="H5911" s="1" t="s">
        <v>25</v>
      </c>
      <c r="I5911" s="4">
        <v>297114</v>
      </c>
      <c r="J5911" s="1">
        <v>100</v>
      </c>
      <c r="N5911" s="1" t="s">
        <v>10553</v>
      </c>
      <c r="T5911" s="1" t="s">
        <v>10552</v>
      </c>
      <c r="U5911" s="1" t="s">
        <v>22</v>
      </c>
      <c r="V5911" s="1" t="s">
        <v>23</v>
      </c>
      <c r="W5911" s="1">
        <v>33547</v>
      </c>
    </row>
    <row r="5912" spans="1:23" x14ac:dyDescent="0.2">
      <c r="A5912" s="1" t="s">
        <v>26</v>
      </c>
      <c r="B5912" s="1" t="s">
        <v>10577</v>
      </c>
      <c r="C5912" s="1" t="s">
        <v>22</v>
      </c>
      <c r="D5912" s="1">
        <v>33547</v>
      </c>
      <c r="E5912" s="1" t="s">
        <v>180</v>
      </c>
      <c r="F5912" s="4">
        <v>389641</v>
      </c>
      <c r="G5912" s="4">
        <v>381855</v>
      </c>
      <c r="H5912" s="1" t="s">
        <v>25</v>
      </c>
      <c r="I5912" s="4">
        <v>389641</v>
      </c>
      <c r="J5912" s="1">
        <v>100</v>
      </c>
      <c r="N5912" s="1" t="s">
        <v>10578</v>
      </c>
      <c r="T5912" s="1" t="s">
        <v>10577</v>
      </c>
      <c r="U5912" s="1" t="s">
        <v>22</v>
      </c>
      <c r="V5912" s="1" t="s">
        <v>23</v>
      </c>
      <c r="W5912" s="1">
        <v>33547</v>
      </c>
    </row>
    <row r="5913" spans="1:23" x14ac:dyDescent="0.2">
      <c r="A5913" s="1" t="s">
        <v>26</v>
      </c>
      <c r="B5913" s="1" t="s">
        <v>10598</v>
      </c>
      <c r="C5913" s="1" t="s">
        <v>22</v>
      </c>
      <c r="D5913" s="1">
        <v>33547</v>
      </c>
      <c r="E5913" s="1" t="s">
        <v>42</v>
      </c>
      <c r="F5913" s="4">
        <v>273689</v>
      </c>
      <c r="G5913" s="4">
        <v>271061</v>
      </c>
      <c r="H5913" s="1" t="s">
        <v>25</v>
      </c>
      <c r="I5913" s="4">
        <v>273689</v>
      </c>
      <c r="J5913" s="1">
        <v>100</v>
      </c>
      <c r="N5913" s="1" t="s">
        <v>10599</v>
      </c>
      <c r="O5913" s="1" t="s">
        <v>10600</v>
      </c>
      <c r="P5913" s="1" t="s">
        <v>10601</v>
      </c>
      <c r="T5913" s="1" t="s">
        <v>10598</v>
      </c>
      <c r="U5913" s="1" t="s">
        <v>22</v>
      </c>
      <c r="V5913" s="1" t="s">
        <v>23</v>
      </c>
      <c r="W5913" s="1">
        <v>33547</v>
      </c>
    </row>
    <row r="5914" spans="1:23" x14ac:dyDescent="0.2">
      <c r="A5914" s="1" t="s">
        <v>26</v>
      </c>
      <c r="B5914" s="1" t="s">
        <v>10614</v>
      </c>
      <c r="C5914" s="1" t="s">
        <v>22</v>
      </c>
      <c r="D5914" s="1">
        <v>33547</v>
      </c>
      <c r="E5914" s="1" t="s">
        <v>42</v>
      </c>
      <c r="F5914" s="4">
        <v>229497</v>
      </c>
      <c r="G5914" s="4">
        <v>185981</v>
      </c>
      <c r="H5914" s="1" t="s">
        <v>25</v>
      </c>
      <c r="I5914" s="4">
        <v>229497</v>
      </c>
      <c r="J5914" s="1">
        <v>100</v>
      </c>
      <c r="N5914" s="1" t="s">
        <v>10615</v>
      </c>
      <c r="T5914" s="1" t="s">
        <v>10614</v>
      </c>
      <c r="U5914" s="1" t="s">
        <v>22</v>
      </c>
      <c r="V5914" s="1" t="s">
        <v>23</v>
      </c>
      <c r="W5914" s="1">
        <v>33547</v>
      </c>
    </row>
    <row r="5915" spans="1:23" x14ac:dyDescent="0.2">
      <c r="A5915" s="1" t="s">
        <v>26</v>
      </c>
      <c r="B5915" s="1" t="s">
        <v>10641</v>
      </c>
      <c r="C5915" s="1" t="s">
        <v>22</v>
      </c>
      <c r="D5915" s="1">
        <v>33547</v>
      </c>
      <c r="E5915" s="1" t="s">
        <v>74</v>
      </c>
      <c r="F5915" s="4">
        <v>582508</v>
      </c>
      <c r="G5915" s="4">
        <v>564349</v>
      </c>
      <c r="H5915" s="1" t="s">
        <v>25</v>
      </c>
      <c r="I5915" s="4">
        <v>582508</v>
      </c>
      <c r="J5915" s="1">
        <v>100</v>
      </c>
      <c r="N5915" s="1" t="s">
        <v>10642</v>
      </c>
      <c r="O5915" s="1" t="s">
        <v>10643</v>
      </c>
      <c r="P5915" s="1" t="s">
        <v>10644</v>
      </c>
      <c r="T5915" s="1" t="s">
        <v>10641</v>
      </c>
      <c r="U5915" s="1" t="s">
        <v>22</v>
      </c>
      <c r="V5915" s="1" t="s">
        <v>23</v>
      </c>
      <c r="W5915" s="1">
        <v>33547</v>
      </c>
    </row>
    <row r="5916" spans="1:23" x14ac:dyDescent="0.2">
      <c r="A5916" s="1" t="s">
        <v>26</v>
      </c>
      <c r="B5916" s="1" t="s">
        <v>10645</v>
      </c>
      <c r="C5916" s="1" t="s">
        <v>22</v>
      </c>
      <c r="D5916" s="1">
        <v>33547</v>
      </c>
      <c r="E5916" s="1" t="s">
        <v>84</v>
      </c>
      <c r="F5916" s="4">
        <v>362246</v>
      </c>
      <c r="G5916" s="4">
        <v>250000</v>
      </c>
      <c r="H5916" s="1" t="s">
        <v>25</v>
      </c>
      <c r="I5916" s="4">
        <v>362246</v>
      </c>
      <c r="J5916" s="1">
        <v>100</v>
      </c>
      <c r="N5916" s="1" t="s">
        <v>10646</v>
      </c>
      <c r="O5916" s="1" t="s">
        <v>10647</v>
      </c>
      <c r="P5916" s="1" t="s">
        <v>10648</v>
      </c>
      <c r="Q5916" s="1" t="s">
        <v>10649</v>
      </c>
      <c r="R5916" s="1" t="s">
        <v>10647</v>
      </c>
      <c r="T5916" s="1" t="s">
        <v>10645</v>
      </c>
      <c r="U5916" s="1" t="s">
        <v>22</v>
      </c>
      <c r="V5916" s="1" t="s">
        <v>23</v>
      </c>
      <c r="W5916" s="1">
        <v>33547</v>
      </c>
    </row>
    <row r="5917" spans="1:23" x14ac:dyDescent="0.2">
      <c r="A5917" s="1" t="s">
        <v>26</v>
      </c>
      <c r="B5917" s="1" t="s">
        <v>10656</v>
      </c>
      <c r="C5917" s="1" t="s">
        <v>22</v>
      </c>
      <c r="D5917" s="1">
        <v>33547</v>
      </c>
      <c r="E5917" s="1" t="s">
        <v>234</v>
      </c>
      <c r="F5917" s="4">
        <v>504604</v>
      </c>
      <c r="G5917" s="4">
        <v>507380</v>
      </c>
      <c r="H5917" s="1" t="s">
        <v>25</v>
      </c>
      <c r="I5917" s="4">
        <v>504604</v>
      </c>
      <c r="J5917" s="1">
        <v>100</v>
      </c>
      <c r="N5917" s="1" t="s">
        <v>10657</v>
      </c>
      <c r="O5917" s="1" t="s">
        <v>10658</v>
      </c>
      <c r="P5917" s="1">
        <v>8137272884</v>
      </c>
      <c r="T5917" s="1" t="s">
        <v>10656</v>
      </c>
      <c r="U5917" s="1" t="s">
        <v>22</v>
      </c>
      <c r="V5917" s="1" t="s">
        <v>23</v>
      </c>
      <c r="W5917" s="1">
        <v>33547</v>
      </c>
    </row>
    <row r="5918" spans="1:23" x14ac:dyDescent="0.2">
      <c r="A5918" s="1" t="s">
        <v>26</v>
      </c>
      <c r="B5918" s="1" t="s">
        <v>10659</v>
      </c>
      <c r="C5918" s="1" t="s">
        <v>22</v>
      </c>
      <c r="D5918" s="1">
        <v>33547</v>
      </c>
      <c r="E5918" s="1" t="s">
        <v>284</v>
      </c>
      <c r="F5918" s="4">
        <v>673442</v>
      </c>
      <c r="G5918" s="4">
        <v>607948</v>
      </c>
      <c r="H5918" s="1" t="s">
        <v>25</v>
      </c>
      <c r="I5918" s="4">
        <v>673442</v>
      </c>
      <c r="J5918" s="1">
        <v>100</v>
      </c>
      <c r="N5918" s="1" t="s">
        <v>10660</v>
      </c>
      <c r="T5918" s="1" t="s">
        <v>10659</v>
      </c>
      <c r="U5918" s="1" t="s">
        <v>22</v>
      </c>
      <c r="V5918" s="1" t="s">
        <v>23</v>
      </c>
      <c r="W5918" s="1">
        <v>33547</v>
      </c>
    </row>
    <row r="5919" spans="1:23" x14ac:dyDescent="0.2">
      <c r="A5919" s="1" t="s">
        <v>26</v>
      </c>
      <c r="B5919" s="1" t="s">
        <v>10672</v>
      </c>
      <c r="C5919" s="1" t="s">
        <v>22</v>
      </c>
      <c r="D5919" s="1">
        <v>33547</v>
      </c>
      <c r="E5919" s="1" t="s">
        <v>42</v>
      </c>
      <c r="F5919" s="4">
        <v>332351</v>
      </c>
      <c r="G5919" s="4">
        <v>375815</v>
      </c>
      <c r="H5919" s="1" t="s">
        <v>61</v>
      </c>
      <c r="I5919" s="4">
        <v>332351</v>
      </c>
      <c r="J5919" s="1">
        <v>100</v>
      </c>
      <c r="N5919" s="1" t="s">
        <v>10674</v>
      </c>
      <c r="T5919" s="1" t="s">
        <v>10673</v>
      </c>
      <c r="U5919" s="1" t="s">
        <v>22</v>
      </c>
      <c r="V5919" s="1" t="s">
        <v>23</v>
      </c>
      <c r="W5919" s="1">
        <v>33547</v>
      </c>
    </row>
    <row r="5920" spans="1:23" x14ac:dyDescent="0.2">
      <c r="A5920" s="1" t="s">
        <v>26</v>
      </c>
      <c r="B5920" s="1" t="s">
        <v>10680</v>
      </c>
      <c r="C5920" s="1" t="s">
        <v>22</v>
      </c>
      <c r="D5920" s="1">
        <v>33547</v>
      </c>
      <c r="E5920" s="1" t="s">
        <v>42</v>
      </c>
      <c r="F5920" s="4">
        <v>690129</v>
      </c>
      <c r="G5920" s="4">
        <v>765622</v>
      </c>
      <c r="H5920" s="1" t="s">
        <v>25</v>
      </c>
      <c r="I5920" s="4">
        <v>690129</v>
      </c>
      <c r="J5920" s="1">
        <v>100</v>
      </c>
      <c r="K5920" s="1">
        <v>2.6228368513851499</v>
      </c>
      <c r="N5920" s="1" t="s">
        <v>10681</v>
      </c>
      <c r="O5920" s="1" t="s">
        <v>10682</v>
      </c>
      <c r="Q5920" s="1" t="s">
        <v>10683</v>
      </c>
      <c r="R5920" s="1" t="s">
        <v>10684</v>
      </c>
      <c r="S5920" s="1" t="s">
        <v>10685</v>
      </c>
      <c r="T5920" s="1" t="s">
        <v>10680</v>
      </c>
      <c r="U5920" s="1" t="s">
        <v>22</v>
      </c>
      <c r="V5920" s="1" t="s">
        <v>23</v>
      </c>
      <c r="W5920" s="1">
        <v>33547</v>
      </c>
    </row>
    <row r="5921" spans="1:23" x14ac:dyDescent="0.2">
      <c r="A5921" s="1" t="s">
        <v>26</v>
      </c>
      <c r="B5921" s="1" t="s">
        <v>10686</v>
      </c>
      <c r="C5921" s="1" t="s">
        <v>22</v>
      </c>
      <c r="D5921" s="1">
        <v>33547</v>
      </c>
      <c r="E5921" s="1" t="s">
        <v>42</v>
      </c>
      <c r="F5921" s="4">
        <v>406026</v>
      </c>
      <c r="G5921" s="4">
        <v>448893</v>
      </c>
      <c r="H5921" s="1" t="s">
        <v>25</v>
      </c>
      <c r="I5921" s="4">
        <v>406026</v>
      </c>
      <c r="J5921" s="1">
        <v>100</v>
      </c>
      <c r="N5921" s="1" t="s">
        <v>10687</v>
      </c>
      <c r="P5921" s="1" t="s">
        <v>10688</v>
      </c>
      <c r="Q5921" s="1" t="s">
        <v>10689</v>
      </c>
      <c r="S5921" s="1" t="s">
        <v>10690</v>
      </c>
      <c r="T5921" s="1" t="s">
        <v>10686</v>
      </c>
      <c r="U5921" s="1" t="s">
        <v>22</v>
      </c>
      <c r="V5921" s="1" t="s">
        <v>23</v>
      </c>
      <c r="W5921" s="1">
        <v>33547</v>
      </c>
    </row>
    <row r="5922" spans="1:23" x14ac:dyDescent="0.2">
      <c r="A5922" s="1" t="s">
        <v>26</v>
      </c>
      <c r="B5922" s="1" t="s">
        <v>10691</v>
      </c>
      <c r="C5922" s="1" t="s">
        <v>22</v>
      </c>
      <c r="D5922" s="1">
        <v>33547</v>
      </c>
      <c r="E5922" s="1" t="s">
        <v>130</v>
      </c>
      <c r="F5922" s="4">
        <v>394689</v>
      </c>
      <c r="G5922" s="4">
        <v>413534</v>
      </c>
      <c r="H5922" s="1" t="s">
        <v>61</v>
      </c>
      <c r="I5922" s="4">
        <v>394689</v>
      </c>
      <c r="J5922" s="1">
        <v>100</v>
      </c>
      <c r="N5922" s="1" t="s">
        <v>567</v>
      </c>
      <c r="T5922" s="1" t="s">
        <v>290</v>
      </c>
      <c r="U5922" s="1" t="s">
        <v>291</v>
      </c>
      <c r="V5922" s="1" t="s">
        <v>292</v>
      </c>
      <c r="W5922" s="1">
        <v>75201</v>
      </c>
    </row>
    <row r="5923" spans="1:23" x14ac:dyDescent="0.2">
      <c r="A5923" s="1" t="s">
        <v>26</v>
      </c>
      <c r="B5923" s="1" t="s">
        <v>10708</v>
      </c>
      <c r="C5923" s="1" t="s">
        <v>22</v>
      </c>
      <c r="D5923" s="1">
        <v>33547</v>
      </c>
      <c r="E5923" s="1" t="s">
        <v>135</v>
      </c>
      <c r="F5923" s="4">
        <v>580611</v>
      </c>
      <c r="G5923" s="4">
        <v>557687</v>
      </c>
      <c r="H5923" s="1" t="s">
        <v>61</v>
      </c>
      <c r="I5923" s="4">
        <v>580611</v>
      </c>
      <c r="J5923" s="1">
        <v>100</v>
      </c>
      <c r="N5923" s="1" t="s">
        <v>489</v>
      </c>
      <c r="T5923" s="1" t="s">
        <v>10709</v>
      </c>
      <c r="U5923" s="1" t="s">
        <v>10710</v>
      </c>
      <c r="V5923" s="1" t="s">
        <v>263</v>
      </c>
      <c r="W5923" s="1">
        <v>85281</v>
      </c>
    </row>
    <row r="5924" spans="1:23" x14ac:dyDescent="0.2">
      <c r="A5924" s="1" t="s">
        <v>26</v>
      </c>
      <c r="B5924" s="1" t="s">
        <v>10711</v>
      </c>
      <c r="C5924" s="1" t="s">
        <v>22</v>
      </c>
      <c r="D5924" s="1">
        <v>33547</v>
      </c>
      <c r="E5924" s="1" t="s">
        <v>74</v>
      </c>
      <c r="F5924" s="4">
        <v>468565</v>
      </c>
      <c r="G5924" s="4">
        <v>470600</v>
      </c>
      <c r="H5924" s="1" t="s">
        <v>61</v>
      </c>
      <c r="I5924" s="4">
        <v>468565</v>
      </c>
      <c r="J5924" s="1">
        <v>100</v>
      </c>
      <c r="N5924" s="1" t="s">
        <v>10712</v>
      </c>
      <c r="T5924" s="1" t="s">
        <v>290</v>
      </c>
      <c r="U5924" s="1" t="s">
        <v>291</v>
      </c>
      <c r="V5924" s="1" t="s">
        <v>292</v>
      </c>
      <c r="W5924" s="1">
        <v>75201</v>
      </c>
    </row>
    <row r="5925" spans="1:23" x14ac:dyDescent="0.2">
      <c r="A5925" s="1" t="s">
        <v>26</v>
      </c>
      <c r="B5925" s="1" t="s">
        <v>10713</v>
      </c>
      <c r="C5925" s="1" t="s">
        <v>22</v>
      </c>
      <c r="D5925" s="1">
        <v>33547</v>
      </c>
      <c r="E5925" s="1" t="s">
        <v>42</v>
      </c>
      <c r="F5925" s="4">
        <v>279711</v>
      </c>
      <c r="G5925" s="4">
        <v>291950</v>
      </c>
      <c r="H5925" s="1" t="s">
        <v>25</v>
      </c>
      <c r="I5925" s="4">
        <v>279711</v>
      </c>
      <c r="J5925" s="1">
        <v>100</v>
      </c>
      <c r="N5925" s="1" t="s">
        <v>10714</v>
      </c>
      <c r="P5925" s="1" t="s">
        <v>10715</v>
      </c>
      <c r="T5925" s="1" t="s">
        <v>10713</v>
      </c>
      <c r="U5925" s="1" t="s">
        <v>22</v>
      </c>
      <c r="V5925" s="1" t="s">
        <v>23</v>
      </c>
      <c r="W5925" s="1">
        <v>33547</v>
      </c>
    </row>
    <row r="5926" spans="1:23" x14ac:dyDescent="0.2">
      <c r="A5926" s="1" t="s">
        <v>26</v>
      </c>
      <c r="B5926" s="1" t="s">
        <v>10716</v>
      </c>
      <c r="C5926" s="1" t="s">
        <v>22</v>
      </c>
      <c r="D5926" s="1">
        <v>33547</v>
      </c>
      <c r="E5926" s="1" t="s">
        <v>1710</v>
      </c>
      <c r="F5926" s="4">
        <v>1271674</v>
      </c>
      <c r="G5926" s="4">
        <v>1238366</v>
      </c>
      <c r="H5926" s="1" t="s">
        <v>25</v>
      </c>
      <c r="I5926" s="4">
        <v>1271674</v>
      </c>
      <c r="J5926" s="1">
        <v>100</v>
      </c>
      <c r="N5926" s="1" t="s">
        <v>10717</v>
      </c>
      <c r="Q5926" s="1" t="s">
        <v>10718</v>
      </c>
      <c r="T5926" s="1" t="s">
        <v>10716</v>
      </c>
      <c r="U5926" s="1" t="s">
        <v>22</v>
      </c>
      <c r="V5926" s="1" t="s">
        <v>23</v>
      </c>
      <c r="W5926" s="1">
        <v>33547</v>
      </c>
    </row>
    <row r="5927" spans="1:23" x14ac:dyDescent="0.2">
      <c r="A5927" s="1" t="s">
        <v>26</v>
      </c>
      <c r="B5927" s="1" t="s">
        <v>10719</v>
      </c>
      <c r="C5927" s="1" t="s">
        <v>22</v>
      </c>
      <c r="D5927" s="1">
        <v>33547</v>
      </c>
      <c r="E5927" s="1" t="s">
        <v>1826</v>
      </c>
      <c r="F5927" s="4">
        <v>426217</v>
      </c>
      <c r="G5927" s="4">
        <v>451879</v>
      </c>
      <c r="H5927" s="1" t="s">
        <v>25</v>
      </c>
      <c r="I5927" s="4">
        <v>426217</v>
      </c>
      <c r="J5927" s="1">
        <v>100</v>
      </c>
      <c r="N5927" s="1" t="s">
        <v>10722</v>
      </c>
      <c r="T5927" s="1" t="s">
        <v>10720</v>
      </c>
      <c r="U5927" s="1" t="s">
        <v>10721</v>
      </c>
      <c r="V5927" s="1" t="s">
        <v>2190</v>
      </c>
      <c r="W5927" s="1">
        <v>80123</v>
      </c>
    </row>
    <row r="5928" spans="1:23" x14ac:dyDescent="0.2">
      <c r="A5928" s="1" t="s">
        <v>26</v>
      </c>
      <c r="B5928" s="1" t="s">
        <v>10730</v>
      </c>
      <c r="C5928" s="1" t="s">
        <v>22</v>
      </c>
      <c r="D5928" s="1">
        <v>33547</v>
      </c>
      <c r="E5928" s="1" t="s">
        <v>2922</v>
      </c>
      <c r="F5928" s="4">
        <v>455604</v>
      </c>
      <c r="G5928" s="4">
        <v>442773</v>
      </c>
      <c r="H5928" s="1" t="s">
        <v>61</v>
      </c>
      <c r="I5928" s="4">
        <v>455604</v>
      </c>
      <c r="J5928" s="1">
        <v>100</v>
      </c>
      <c r="N5928" s="1" t="s">
        <v>5598</v>
      </c>
      <c r="T5928" s="1" t="s">
        <v>10731</v>
      </c>
      <c r="U5928" s="1" t="s">
        <v>262</v>
      </c>
      <c r="V5928" s="1" t="s">
        <v>263</v>
      </c>
      <c r="W5928" s="1">
        <v>85258</v>
      </c>
    </row>
    <row r="5929" spans="1:23" x14ac:dyDescent="0.2">
      <c r="A5929" s="1" t="s">
        <v>26</v>
      </c>
      <c r="B5929" s="1" t="s">
        <v>10739</v>
      </c>
      <c r="C5929" s="1" t="s">
        <v>22</v>
      </c>
      <c r="D5929" s="1">
        <v>33547</v>
      </c>
      <c r="E5929" s="1" t="s">
        <v>42</v>
      </c>
      <c r="F5929" s="4">
        <v>539723</v>
      </c>
      <c r="G5929" s="4">
        <v>594425</v>
      </c>
      <c r="H5929" s="1" t="s">
        <v>25</v>
      </c>
      <c r="I5929" s="4">
        <v>539723</v>
      </c>
      <c r="J5929" s="1">
        <v>100</v>
      </c>
      <c r="N5929" s="1" t="s">
        <v>10740</v>
      </c>
      <c r="O5929" s="1" t="s">
        <v>10741</v>
      </c>
      <c r="Q5929" s="1" t="s">
        <v>10740</v>
      </c>
      <c r="T5929" s="1" t="s">
        <v>10739</v>
      </c>
      <c r="U5929" s="1" t="s">
        <v>22</v>
      </c>
      <c r="V5929" s="1" t="s">
        <v>23</v>
      </c>
      <c r="W5929" s="1">
        <v>33547</v>
      </c>
    </row>
    <row r="5930" spans="1:23" x14ac:dyDescent="0.2">
      <c r="A5930" s="1" t="s">
        <v>26</v>
      </c>
      <c r="B5930" s="1" t="s">
        <v>10754</v>
      </c>
      <c r="C5930" s="1" t="s">
        <v>22</v>
      </c>
      <c r="D5930" s="1">
        <v>33547</v>
      </c>
      <c r="E5930" s="1" t="s">
        <v>322</v>
      </c>
      <c r="F5930" s="4">
        <v>461104</v>
      </c>
      <c r="G5930" s="4">
        <v>454298</v>
      </c>
      <c r="H5930" s="1" t="s">
        <v>25</v>
      </c>
      <c r="I5930" s="4">
        <v>461104</v>
      </c>
      <c r="J5930" s="1">
        <v>100</v>
      </c>
      <c r="N5930" s="1" t="s">
        <v>10755</v>
      </c>
      <c r="T5930" s="1" t="s">
        <v>10754</v>
      </c>
      <c r="U5930" s="1" t="s">
        <v>22</v>
      </c>
      <c r="V5930" s="1" t="s">
        <v>23</v>
      </c>
      <c r="W5930" s="1">
        <v>33547</v>
      </c>
    </row>
    <row r="5931" spans="1:23" x14ac:dyDescent="0.2">
      <c r="A5931" s="1" t="s">
        <v>26</v>
      </c>
      <c r="B5931" s="1" t="s">
        <v>10759</v>
      </c>
      <c r="C5931" s="1" t="s">
        <v>22</v>
      </c>
      <c r="D5931" s="1">
        <v>33547</v>
      </c>
      <c r="E5931" s="1" t="s">
        <v>42</v>
      </c>
      <c r="F5931" s="4">
        <v>312822</v>
      </c>
      <c r="G5931" s="4">
        <v>314497</v>
      </c>
      <c r="H5931" s="1" t="s">
        <v>61</v>
      </c>
      <c r="I5931" s="4">
        <v>312822</v>
      </c>
      <c r="J5931" s="1">
        <v>100</v>
      </c>
      <c r="N5931" s="1" t="s">
        <v>10760</v>
      </c>
      <c r="Q5931" s="1" t="s">
        <v>10761</v>
      </c>
      <c r="T5931" s="1" t="s">
        <v>10759</v>
      </c>
      <c r="U5931" s="1" t="s">
        <v>22</v>
      </c>
      <c r="V5931" s="1" t="s">
        <v>23</v>
      </c>
      <c r="W5931" s="1">
        <v>33547</v>
      </c>
    </row>
    <row r="5932" spans="1:23" x14ac:dyDescent="0.2">
      <c r="A5932" s="1" t="s">
        <v>26</v>
      </c>
      <c r="B5932" s="1" t="s">
        <v>10762</v>
      </c>
      <c r="C5932" s="1" t="s">
        <v>22</v>
      </c>
      <c r="D5932" s="1">
        <v>33547</v>
      </c>
      <c r="E5932" s="1" t="s">
        <v>42</v>
      </c>
      <c r="F5932" s="4">
        <v>103839</v>
      </c>
      <c r="G5932" s="4">
        <v>106491</v>
      </c>
      <c r="H5932" s="1" t="s">
        <v>25</v>
      </c>
      <c r="I5932" s="4">
        <v>103839</v>
      </c>
      <c r="J5932" s="1">
        <v>100</v>
      </c>
      <c r="N5932" s="1" t="s">
        <v>10764</v>
      </c>
      <c r="O5932" s="1" t="s">
        <v>10765</v>
      </c>
      <c r="P5932" s="1" t="s">
        <v>10766</v>
      </c>
      <c r="Q5932" s="1" t="s">
        <v>10767</v>
      </c>
      <c r="T5932" s="1" t="s">
        <v>10763</v>
      </c>
      <c r="U5932" s="1" t="s">
        <v>22</v>
      </c>
      <c r="V5932" s="1" t="s">
        <v>23</v>
      </c>
      <c r="W5932" s="1">
        <v>33547</v>
      </c>
    </row>
    <row r="5933" spans="1:23" x14ac:dyDescent="0.2">
      <c r="A5933" s="1" t="s">
        <v>26</v>
      </c>
      <c r="B5933" s="1" t="s">
        <v>10785</v>
      </c>
      <c r="C5933" s="1" t="s">
        <v>22</v>
      </c>
      <c r="D5933" s="1">
        <v>33547</v>
      </c>
      <c r="E5933" s="1" t="s">
        <v>130</v>
      </c>
      <c r="F5933" s="4">
        <v>597655</v>
      </c>
      <c r="G5933" s="4">
        <v>595862</v>
      </c>
      <c r="H5933" s="1" t="s">
        <v>25</v>
      </c>
      <c r="I5933" s="4">
        <v>597655</v>
      </c>
      <c r="J5933" s="1">
        <v>100</v>
      </c>
      <c r="N5933" s="1" t="s">
        <v>10786</v>
      </c>
      <c r="O5933" s="1" t="s">
        <v>10787</v>
      </c>
      <c r="P5933" s="1" t="s">
        <v>10788</v>
      </c>
      <c r="Q5933" s="1" t="s">
        <v>10789</v>
      </c>
      <c r="R5933" s="1" t="s">
        <v>10790</v>
      </c>
      <c r="S5933" s="1" t="s">
        <v>10791</v>
      </c>
      <c r="T5933" s="1" t="s">
        <v>10785</v>
      </c>
      <c r="U5933" s="1" t="s">
        <v>22</v>
      </c>
      <c r="V5933" s="1" t="s">
        <v>23</v>
      </c>
      <c r="W5933" s="1">
        <v>33547</v>
      </c>
    </row>
    <row r="5934" spans="1:23" x14ac:dyDescent="0.2">
      <c r="A5934" s="1" t="s">
        <v>26</v>
      </c>
      <c r="B5934" s="1" t="s">
        <v>10794</v>
      </c>
      <c r="C5934" s="1" t="s">
        <v>22</v>
      </c>
      <c r="D5934" s="1">
        <v>33547</v>
      </c>
      <c r="E5934" s="1" t="s">
        <v>913</v>
      </c>
      <c r="F5934" s="4">
        <v>347789</v>
      </c>
      <c r="G5934" s="4">
        <v>345278</v>
      </c>
      <c r="H5934" s="1" t="s">
        <v>61</v>
      </c>
      <c r="I5934" s="4">
        <v>347789</v>
      </c>
      <c r="J5934" s="1">
        <v>100</v>
      </c>
      <c r="N5934" s="1" t="s">
        <v>10796</v>
      </c>
      <c r="T5934" s="1" t="s">
        <v>10795</v>
      </c>
      <c r="U5934" s="1" t="s">
        <v>588</v>
      </c>
      <c r="V5934" s="1" t="s">
        <v>23</v>
      </c>
      <c r="W5934" s="1">
        <v>33566</v>
      </c>
    </row>
    <row r="5935" spans="1:23" x14ac:dyDescent="0.2">
      <c r="A5935" s="1" t="s">
        <v>26</v>
      </c>
      <c r="B5935" s="1" t="s">
        <v>10800</v>
      </c>
      <c r="C5935" s="1" t="s">
        <v>22</v>
      </c>
      <c r="D5935" s="1">
        <v>33547</v>
      </c>
      <c r="E5935" s="1" t="s">
        <v>42</v>
      </c>
      <c r="F5935" s="4">
        <v>245733</v>
      </c>
      <c r="G5935" s="4">
        <v>239702</v>
      </c>
      <c r="H5935" s="1" t="s">
        <v>25</v>
      </c>
      <c r="I5935" s="4">
        <v>245733</v>
      </c>
      <c r="J5935" s="1">
        <v>100</v>
      </c>
      <c r="N5935" s="1" t="s">
        <v>10801</v>
      </c>
      <c r="Q5935" s="1" t="s">
        <v>10802</v>
      </c>
      <c r="T5935" s="1" t="s">
        <v>10800</v>
      </c>
      <c r="U5935" s="1" t="s">
        <v>22</v>
      </c>
      <c r="V5935" s="1" t="s">
        <v>23</v>
      </c>
      <c r="W5935" s="1">
        <v>33547</v>
      </c>
    </row>
    <row r="5936" spans="1:23" x14ac:dyDescent="0.2">
      <c r="A5936" s="1" t="s">
        <v>26</v>
      </c>
      <c r="B5936" s="1" t="s">
        <v>10817</v>
      </c>
      <c r="C5936" s="1" t="s">
        <v>22</v>
      </c>
      <c r="D5936" s="1">
        <v>33547</v>
      </c>
      <c r="E5936" s="1" t="s">
        <v>52</v>
      </c>
      <c r="F5936" s="4">
        <v>370953</v>
      </c>
      <c r="G5936" s="4">
        <v>375610</v>
      </c>
      <c r="H5936" s="1" t="s">
        <v>25</v>
      </c>
      <c r="I5936" s="4">
        <v>370953</v>
      </c>
      <c r="J5936" s="1">
        <v>100</v>
      </c>
      <c r="N5936" s="1" t="s">
        <v>10818</v>
      </c>
      <c r="O5936" s="1" t="s">
        <v>10819</v>
      </c>
      <c r="P5936" s="1" t="s">
        <v>10820</v>
      </c>
      <c r="T5936" s="1" t="s">
        <v>10817</v>
      </c>
      <c r="U5936" s="1" t="s">
        <v>22</v>
      </c>
      <c r="V5936" s="1" t="s">
        <v>23</v>
      </c>
      <c r="W5936" s="1">
        <v>33547</v>
      </c>
    </row>
    <row r="5937" spans="1:23" x14ac:dyDescent="0.2">
      <c r="A5937" s="1" t="s">
        <v>26</v>
      </c>
      <c r="B5937" s="1" t="s">
        <v>10821</v>
      </c>
      <c r="C5937" s="1" t="s">
        <v>22</v>
      </c>
      <c r="D5937" s="1">
        <v>33547</v>
      </c>
      <c r="F5937" s="4">
        <v>895677</v>
      </c>
      <c r="G5937" s="4">
        <v>902922</v>
      </c>
      <c r="H5937" s="1" t="s">
        <v>25</v>
      </c>
      <c r="I5937" s="4">
        <v>895677</v>
      </c>
      <c r="J5937" s="1">
        <v>100</v>
      </c>
      <c r="T5937" s="1" t="s">
        <v>10821</v>
      </c>
      <c r="U5937" s="1" t="s">
        <v>22</v>
      </c>
      <c r="V5937" s="1" t="s">
        <v>23</v>
      </c>
      <c r="W5937" s="1">
        <v>33547</v>
      </c>
    </row>
    <row r="5938" spans="1:23" x14ac:dyDescent="0.2">
      <c r="A5938" s="1" t="s">
        <v>26</v>
      </c>
      <c r="B5938" s="1" t="s">
        <v>10825</v>
      </c>
      <c r="C5938" s="1" t="s">
        <v>22</v>
      </c>
      <c r="D5938" s="1">
        <v>33547</v>
      </c>
      <c r="E5938" s="1" t="s">
        <v>406</v>
      </c>
      <c r="F5938" s="4">
        <v>350413</v>
      </c>
      <c r="G5938" s="4">
        <v>349908</v>
      </c>
      <c r="H5938" s="1" t="s">
        <v>61</v>
      </c>
      <c r="I5938" s="4">
        <v>350413</v>
      </c>
      <c r="J5938" s="1">
        <v>100</v>
      </c>
      <c r="N5938" s="1" t="s">
        <v>10828</v>
      </c>
      <c r="T5938" s="1" t="s">
        <v>10826</v>
      </c>
      <c r="U5938" s="1" t="s">
        <v>10827</v>
      </c>
      <c r="V5938" s="1" t="s">
        <v>396</v>
      </c>
      <c r="W5938" s="1">
        <v>94015</v>
      </c>
    </row>
    <row r="5939" spans="1:23" x14ac:dyDescent="0.2">
      <c r="A5939" s="1" t="s">
        <v>26</v>
      </c>
      <c r="B5939" s="1" t="s">
        <v>10834</v>
      </c>
      <c r="C5939" s="1" t="s">
        <v>22</v>
      </c>
      <c r="D5939" s="1">
        <v>33547</v>
      </c>
      <c r="E5939" s="1" t="s">
        <v>42</v>
      </c>
      <c r="F5939" s="4">
        <v>113102</v>
      </c>
      <c r="G5939" s="4">
        <v>128479</v>
      </c>
      <c r="H5939" s="1" t="s">
        <v>25</v>
      </c>
      <c r="I5939" s="4">
        <v>113102</v>
      </c>
      <c r="J5939" s="1">
        <v>100</v>
      </c>
      <c r="N5939" s="1" t="s">
        <v>9075</v>
      </c>
      <c r="T5939" s="1" t="s">
        <v>9071</v>
      </c>
      <c r="U5939" s="1" t="s">
        <v>22</v>
      </c>
      <c r="V5939" s="1" t="s">
        <v>23</v>
      </c>
      <c r="W5939" s="1">
        <v>33547</v>
      </c>
    </row>
    <row r="5940" spans="1:23" x14ac:dyDescent="0.2">
      <c r="A5940" s="1" t="s">
        <v>26</v>
      </c>
      <c r="B5940" s="1" t="s">
        <v>10837</v>
      </c>
      <c r="C5940" s="1" t="s">
        <v>22</v>
      </c>
      <c r="D5940" s="1">
        <v>33547</v>
      </c>
      <c r="E5940" s="1" t="s">
        <v>5692</v>
      </c>
      <c r="F5940" s="4">
        <v>65414</v>
      </c>
      <c r="G5940" s="4">
        <v>161000</v>
      </c>
      <c r="H5940" s="1" t="s">
        <v>61</v>
      </c>
      <c r="I5940" s="4">
        <v>65414</v>
      </c>
      <c r="J5940" s="1">
        <v>100</v>
      </c>
      <c r="N5940" s="1" t="s">
        <v>8255</v>
      </c>
      <c r="T5940" s="1" t="s">
        <v>5582</v>
      </c>
      <c r="U5940" s="1" t="s">
        <v>1156</v>
      </c>
      <c r="V5940" s="1" t="s">
        <v>23</v>
      </c>
      <c r="W5940" s="1">
        <v>33614</v>
      </c>
    </row>
    <row r="5941" spans="1:23" x14ac:dyDescent="0.2">
      <c r="A5941" s="1" t="s">
        <v>26</v>
      </c>
      <c r="B5941" s="1" t="s">
        <v>10848</v>
      </c>
      <c r="C5941" s="1" t="s">
        <v>22</v>
      </c>
      <c r="D5941" s="1">
        <v>33547</v>
      </c>
      <c r="E5941" s="1" t="s">
        <v>1442</v>
      </c>
      <c r="F5941" s="4">
        <v>592998</v>
      </c>
      <c r="G5941" s="4">
        <v>587045</v>
      </c>
      <c r="H5941" s="1" t="s">
        <v>61</v>
      </c>
      <c r="I5941" s="4">
        <v>592998</v>
      </c>
      <c r="J5941" s="1">
        <v>100</v>
      </c>
      <c r="N5941" s="1" t="s">
        <v>567</v>
      </c>
      <c r="T5941" s="1" t="s">
        <v>290</v>
      </c>
      <c r="U5941" s="1" t="s">
        <v>291</v>
      </c>
      <c r="V5941" s="1" t="s">
        <v>292</v>
      </c>
      <c r="W5941" s="1">
        <v>75201</v>
      </c>
    </row>
    <row r="5942" spans="1:23" x14ac:dyDescent="0.2">
      <c r="A5942" s="1" t="s">
        <v>26</v>
      </c>
      <c r="B5942" s="1" t="s">
        <v>10851</v>
      </c>
      <c r="C5942" s="1" t="s">
        <v>22</v>
      </c>
      <c r="D5942" s="1">
        <v>33547</v>
      </c>
      <c r="E5942" s="1" t="s">
        <v>203</v>
      </c>
      <c r="F5942" s="4">
        <v>293967</v>
      </c>
      <c r="G5942" s="4">
        <v>297165</v>
      </c>
      <c r="H5942" s="1" t="s">
        <v>61</v>
      </c>
      <c r="I5942" s="4">
        <v>293967</v>
      </c>
      <c r="J5942" s="1">
        <v>100</v>
      </c>
      <c r="N5942" s="1" t="s">
        <v>5598</v>
      </c>
      <c r="T5942" s="1" t="s">
        <v>5597</v>
      </c>
      <c r="U5942" s="1" t="s">
        <v>262</v>
      </c>
      <c r="V5942" s="1" t="s">
        <v>263</v>
      </c>
      <c r="W5942" s="1">
        <v>85258</v>
      </c>
    </row>
    <row r="5943" spans="1:23" x14ac:dyDescent="0.2">
      <c r="A5943" s="1" t="s">
        <v>26</v>
      </c>
      <c r="B5943" s="1" t="s">
        <v>10852</v>
      </c>
      <c r="C5943" s="1" t="s">
        <v>22</v>
      </c>
      <c r="D5943" s="1">
        <v>33547</v>
      </c>
      <c r="E5943" s="1" t="s">
        <v>42</v>
      </c>
      <c r="F5943" s="4">
        <v>278300</v>
      </c>
      <c r="G5943" s="4">
        <v>349812</v>
      </c>
      <c r="H5943" s="1" t="s">
        <v>25</v>
      </c>
      <c r="I5943" s="4">
        <v>278300</v>
      </c>
      <c r="J5943" s="1">
        <v>100</v>
      </c>
      <c r="N5943" s="1" t="s">
        <v>10853</v>
      </c>
      <c r="P5943" s="1" t="s">
        <v>10854</v>
      </c>
      <c r="Q5943" s="1" t="s">
        <v>10853</v>
      </c>
      <c r="T5943" s="1" t="s">
        <v>6261</v>
      </c>
      <c r="U5943" s="1" t="s">
        <v>22</v>
      </c>
      <c r="V5943" s="1" t="s">
        <v>23</v>
      </c>
      <c r="W5943" s="1">
        <v>33547</v>
      </c>
    </row>
    <row r="5944" spans="1:23" x14ac:dyDescent="0.2">
      <c r="A5944" s="1" t="s">
        <v>26</v>
      </c>
      <c r="B5944" s="1" t="s">
        <v>10855</v>
      </c>
      <c r="C5944" s="1" t="s">
        <v>22</v>
      </c>
      <c r="D5944" s="1">
        <v>33547</v>
      </c>
      <c r="E5944" s="1" t="s">
        <v>42</v>
      </c>
      <c r="F5944" s="4">
        <v>644787</v>
      </c>
      <c r="G5944" s="4">
        <v>694736</v>
      </c>
      <c r="H5944" s="1" t="s">
        <v>25</v>
      </c>
      <c r="I5944" s="4">
        <v>644787</v>
      </c>
      <c r="J5944" s="1">
        <v>100</v>
      </c>
      <c r="N5944" s="1" t="s">
        <v>10856</v>
      </c>
      <c r="P5944" s="1" t="s">
        <v>10857</v>
      </c>
      <c r="Q5944" s="1" t="s">
        <v>10856</v>
      </c>
      <c r="T5944" s="1" t="s">
        <v>10855</v>
      </c>
      <c r="U5944" s="1" t="s">
        <v>22</v>
      </c>
      <c r="V5944" s="1" t="s">
        <v>23</v>
      </c>
      <c r="W5944" s="1">
        <v>33547</v>
      </c>
    </row>
    <row r="5945" spans="1:23" x14ac:dyDescent="0.2">
      <c r="A5945" s="1" t="s">
        <v>26</v>
      </c>
      <c r="B5945" s="1" t="s">
        <v>10858</v>
      </c>
      <c r="C5945" s="1" t="s">
        <v>22</v>
      </c>
      <c r="D5945" s="1">
        <v>33547</v>
      </c>
      <c r="E5945" s="1" t="s">
        <v>250</v>
      </c>
      <c r="F5945" s="4">
        <v>950492</v>
      </c>
      <c r="G5945" s="4">
        <v>945688</v>
      </c>
      <c r="H5945" s="1" t="s">
        <v>25</v>
      </c>
      <c r="I5945" s="4">
        <v>950492</v>
      </c>
      <c r="J5945" s="1">
        <v>100</v>
      </c>
      <c r="N5945" s="1" t="s">
        <v>10859</v>
      </c>
      <c r="O5945" s="1" t="s">
        <v>10860</v>
      </c>
      <c r="P5945" s="1" t="s">
        <v>10861</v>
      </c>
      <c r="Q5945" s="1" t="s">
        <v>10862</v>
      </c>
      <c r="R5945" s="1" t="s">
        <v>10863</v>
      </c>
      <c r="S5945" s="1" t="s">
        <v>10861</v>
      </c>
      <c r="T5945" s="1" t="s">
        <v>10858</v>
      </c>
      <c r="U5945" s="1" t="s">
        <v>22</v>
      </c>
      <c r="V5945" s="1" t="s">
        <v>23</v>
      </c>
      <c r="W5945" s="1">
        <v>33547</v>
      </c>
    </row>
    <row r="5946" spans="1:23" x14ac:dyDescent="0.2">
      <c r="A5946" s="1" t="s">
        <v>26</v>
      </c>
      <c r="B5946" s="1" t="s">
        <v>10866</v>
      </c>
      <c r="C5946" s="1" t="s">
        <v>22</v>
      </c>
      <c r="D5946" s="1">
        <v>33547</v>
      </c>
      <c r="E5946" s="1" t="s">
        <v>60</v>
      </c>
      <c r="F5946" s="4">
        <v>628080</v>
      </c>
      <c r="G5946" s="4">
        <v>641888</v>
      </c>
      <c r="H5946" s="1" t="s">
        <v>25</v>
      </c>
      <c r="I5946" s="4">
        <v>628080</v>
      </c>
      <c r="J5946" s="1">
        <v>100</v>
      </c>
      <c r="N5946" s="1" t="s">
        <v>10867</v>
      </c>
      <c r="Q5946" s="1" t="s">
        <v>10868</v>
      </c>
      <c r="T5946" s="1" t="s">
        <v>10866</v>
      </c>
      <c r="U5946" s="1" t="s">
        <v>22</v>
      </c>
      <c r="V5946" s="1" t="s">
        <v>23</v>
      </c>
      <c r="W5946" s="1">
        <v>33547</v>
      </c>
    </row>
    <row r="5947" spans="1:23" x14ac:dyDescent="0.2">
      <c r="A5947" s="1" t="s">
        <v>26</v>
      </c>
      <c r="B5947" s="1" t="s">
        <v>10896</v>
      </c>
      <c r="C5947" s="1" t="s">
        <v>22</v>
      </c>
      <c r="D5947" s="1">
        <v>33547</v>
      </c>
      <c r="E5947" s="1" t="s">
        <v>42</v>
      </c>
      <c r="F5947" s="4">
        <v>198149</v>
      </c>
      <c r="G5947" s="4">
        <v>214532</v>
      </c>
      <c r="H5947" s="1" t="s">
        <v>25</v>
      </c>
      <c r="I5947" s="4">
        <v>198149</v>
      </c>
      <c r="J5947" s="1">
        <v>100</v>
      </c>
      <c r="N5947" s="1" t="s">
        <v>10897</v>
      </c>
      <c r="O5947" s="1" t="s">
        <v>10898</v>
      </c>
      <c r="P5947" s="1" t="s">
        <v>10899</v>
      </c>
      <c r="Q5947" s="1" t="s">
        <v>10900</v>
      </c>
      <c r="T5947" s="1" t="s">
        <v>10896</v>
      </c>
      <c r="U5947" s="1" t="s">
        <v>22</v>
      </c>
      <c r="V5947" s="1" t="s">
        <v>23</v>
      </c>
      <c r="W5947" s="1">
        <v>33547</v>
      </c>
    </row>
    <row r="5948" spans="1:23" x14ac:dyDescent="0.2">
      <c r="A5948" s="1" t="s">
        <v>26</v>
      </c>
      <c r="B5948" s="1" t="s">
        <v>10901</v>
      </c>
      <c r="C5948" s="1" t="s">
        <v>22</v>
      </c>
      <c r="D5948" s="1">
        <v>33547</v>
      </c>
      <c r="F5948" s="4">
        <v>170340</v>
      </c>
      <c r="G5948" s="4">
        <v>170340</v>
      </c>
      <c r="H5948" s="1" t="s">
        <v>61</v>
      </c>
      <c r="I5948" s="4">
        <v>170340</v>
      </c>
      <c r="J5948" s="1">
        <v>100</v>
      </c>
      <c r="N5948" s="1" t="s">
        <v>499</v>
      </c>
    </row>
    <row r="5949" spans="1:23" x14ac:dyDescent="0.2">
      <c r="A5949" s="1" t="s">
        <v>26</v>
      </c>
      <c r="B5949" s="1" t="s">
        <v>10934</v>
      </c>
      <c r="C5949" s="1" t="s">
        <v>22</v>
      </c>
      <c r="D5949" s="1">
        <v>33547</v>
      </c>
      <c r="E5949" s="1" t="s">
        <v>1117</v>
      </c>
      <c r="F5949" s="4">
        <v>743064</v>
      </c>
      <c r="G5949" s="4">
        <v>690804</v>
      </c>
      <c r="H5949" s="1" t="s">
        <v>25</v>
      </c>
      <c r="I5949" s="4">
        <v>743064</v>
      </c>
      <c r="J5949" s="1">
        <v>100</v>
      </c>
      <c r="N5949" s="1" t="s">
        <v>10935</v>
      </c>
      <c r="Q5949" s="1" t="s">
        <v>10936</v>
      </c>
      <c r="T5949" s="1" t="s">
        <v>10934</v>
      </c>
      <c r="U5949" s="1" t="s">
        <v>22</v>
      </c>
      <c r="V5949" s="1" t="s">
        <v>23</v>
      </c>
      <c r="W5949" s="1">
        <v>33547</v>
      </c>
    </row>
    <row r="5950" spans="1:23" x14ac:dyDescent="0.2">
      <c r="A5950" s="1" t="s">
        <v>26</v>
      </c>
      <c r="B5950" s="1" t="s">
        <v>10937</v>
      </c>
      <c r="C5950" s="1" t="s">
        <v>22</v>
      </c>
      <c r="D5950" s="1">
        <v>33547</v>
      </c>
      <c r="E5950" s="1" t="s">
        <v>2462</v>
      </c>
      <c r="F5950" s="4">
        <v>1098312</v>
      </c>
      <c r="G5950" s="4">
        <v>1150775</v>
      </c>
      <c r="H5950" s="1" t="s">
        <v>25</v>
      </c>
      <c r="I5950" s="4">
        <v>1098312</v>
      </c>
      <c r="J5950" s="1">
        <v>100</v>
      </c>
      <c r="N5950" s="1" t="s">
        <v>10938</v>
      </c>
      <c r="P5950" s="1" t="s">
        <v>10939</v>
      </c>
      <c r="T5950" s="1" t="s">
        <v>10937</v>
      </c>
      <c r="U5950" s="1" t="s">
        <v>22</v>
      </c>
      <c r="V5950" s="1" t="s">
        <v>23</v>
      </c>
      <c r="W5950" s="1">
        <v>33547</v>
      </c>
    </row>
    <row r="5951" spans="1:23" x14ac:dyDescent="0.2">
      <c r="A5951" s="1" t="s">
        <v>26</v>
      </c>
      <c r="B5951" s="1" t="s">
        <v>10951</v>
      </c>
      <c r="C5951" s="1" t="s">
        <v>22</v>
      </c>
      <c r="D5951" s="1">
        <v>33547</v>
      </c>
      <c r="E5951" s="1" t="s">
        <v>42</v>
      </c>
      <c r="F5951" s="4">
        <v>145525</v>
      </c>
      <c r="G5951" s="4">
        <v>141487</v>
      </c>
      <c r="H5951" s="1" t="s">
        <v>25</v>
      </c>
      <c r="I5951" s="4">
        <v>145525</v>
      </c>
      <c r="J5951" s="1">
        <v>100</v>
      </c>
      <c r="N5951" s="1" t="s">
        <v>10953</v>
      </c>
      <c r="Q5951" s="1" t="s">
        <v>10954</v>
      </c>
      <c r="T5951" s="1" t="s">
        <v>10952</v>
      </c>
      <c r="U5951" s="1" t="s">
        <v>9674</v>
      </c>
      <c r="V5951" s="1" t="s">
        <v>23</v>
      </c>
      <c r="W5951" s="1">
        <v>33598</v>
      </c>
    </row>
    <row r="5952" spans="1:23" x14ac:dyDescent="0.2">
      <c r="A5952" s="1" t="s">
        <v>26</v>
      </c>
      <c r="B5952" s="1" t="s">
        <v>10955</v>
      </c>
      <c r="C5952" s="1" t="s">
        <v>22</v>
      </c>
      <c r="D5952" s="1">
        <v>33547</v>
      </c>
      <c r="E5952" s="1" t="s">
        <v>42</v>
      </c>
      <c r="F5952" s="4">
        <v>182954</v>
      </c>
      <c r="G5952" s="4">
        <v>700</v>
      </c>
      <c r="H5952" s="1" t="s">
        <v>25</v>
      </c>
      <c r="I5952" s="4">
        <v>182954</v>
      </c>
      <c r="J5952" s="1">
        <v>100</v>
      </c>
      <c r="N5952" s="1" t="s">
        <v>10958</v>
      </c>
      <c r="Q5952" s="1" t="s">
        <v>10959</v>
      </c>
      <c r="T5952" s="1" t="s">
        <v>10956</v>
      </c>
      <c r="U5952" s="1" t="s">
        <v>10957</v>
      </c>
      <c r="V5952" s="1" t="s">
        <v>23</v>
      </c>
      <c r="W5952" s="1">
        <v>33593</v>
      </c>
    </row>
    <row r="5953" spans="1:23" x14ac:dyDescent="0.2">
      <c r="A5953" s="1" t="s">
        <v>26</v>
      </c>
      <c r="B5953" s="1" t="s">
        <v>10964</v>
      </c>
      <c r="C5953" s="1" t="s">
        <v>22</v>
      </c>
      <c r="D5953" s="1">
        <v>33547</v>
      </c>
      <c r="E5953" s="1" t="s">
        <v>42</v>
      </c>
      <c r="F5953" s="4">
        <v>129681</v>
      </c>
      <c r="G5953" s="4">
        <v>143149</v>
      </c>
      <c r="H5953" s="1" t="s">
        <v>25</v>
      </c>
      <c r="I5953" s="4">
        <v>129681</v>
      </c>
      <c r="J5953" s="1">
        <v>100</v>
      </c>
      <c r="N5953" s="1" t="s">
        <v>10966</v>
      </c>
      <c r="O5953" s="1" t="s">
        <v>10967</v>
      </c>
      <c r="T5953" s="1" t="s">
        <v>10965</v>
      </c>
      <c r="U5953" s="1" t="s">
        <v>22</v>
      </c>
      <c r="V5953" s="1" t="s">
        <v>23</v>
      </c>
      <c r="W5953" s="1">
        <v>33547</v>
      </c>
    </row>
    <row r="5954" spans="1:23" x14ac:dyDescent="0.2">
      <c r="A5954" s="1" t="s">
        <v>26</v>
      </c>
      <c r="B5954" s="1" t="s">
        <v>10987</v>
      </c>
      <c r="C5954" s="1" t="s">
        <v>22</v>
      </c>
      <c r="D5954" s="1">
        <v>33547</v>
      </c>
      <c r="E5954" s="1" t="s">
        <v>406</v>
      </c>
      <c r="F5954" s="4">
        <v>395531</v>
      </c>
      <c r="G5954" s="4">
        <v>385622</v>
      </c>
      <c r="H5954" s="1" t="s">
        <v>25</v>
      </c>
      <c r="I5954" s="4">
        <v>395531</v>
      </c>
      <c r="J5954" s="1">
        <v>100</v>
      </c>
      <c r="N5954" s="1" t="s">
        <v>10988</v>
      </c>
      <c r="O5954" s="1" t="s">
        <v>10989</v>
      </c>
      <c r="P5954" s="1" t="s">
        <v>10990</v>
      </c>
      <c r="Q5954" s="1" t="s">
        <v>10991</v>
      </c>
      <c r="R5954" s="1" t="s">
        <v>10989</v>
      </c>
      <c r="S5954" s="1" t="s">
        <v>10992</v>
      </c>
      <c r="T5954" s="1" t="s">
        <v>10987</v>
      </c>
      <c r="U5954" s="1" t="s">
        <v>22</v>
      </c>
      <c r="V5954" s="1" t="s">
        <v>23</v>
      </c>
      <c r="W5954" s="1">
        <v>33547</v>
      </c>
    </row>
    <row r="5955" spans="1:23" x14ac:dyDescent="0.2">
      <c r="A5955" s="1" t="s">
        <v>26</v>
      </c>
      <c r="B5955" s="1" t="s">
        <v>10993</v>
      </c>
      <c r="C5955" s="1" t="s">
        <v>22</v>
      </c>
      <c r="D5955" s="1">
        <v>33547</v>
      </c>
      <c r="E5955" s="1" t="s">
        <v>42</v>
      </c>
      <c r="F5955" s="4">
        <v>276520</v>
      </c>
      <c r="G5955" s="4">
        <v>302893</v>
      </c>
      <c r="H5955" s="1" t="s">
        <v>25</v>
      </c>
      <c r="I5955" s="4">
        <v>276520</v>
      </c>
      <c r="J5955" s="1">
        <v>100</v>
      </c>
      <c r="N5955" s="1" t="s">
        <v>10995</v>
      </c>
      <c r="T5955" s="1" t="s">
        <v>10994</v>
      </c>
      <c r="U5955" s="1" t="s">
        <v>588</v>
      </c>
      <c r="V5955" s="1" t="s">
        <v>23</v>
      </c>
      <c r="W5955" s="1">
        <v>33565</v>
      </c>
    </row>
    <row r="5956" spans="1:23" x14ac:dyDescent="0.2">
      <c r="A5956" s="1" t="s">
        <v>26</v>
      </c>
      <c r="B5956" s="1" t="s">
        <v>11003</v>
      </c>
      <c r="C5956" s="1" t="s">
        <v>22</v>
      </c>
      <c r="D5956" s="1">
        <v>33547</v>
      </c>
      <c r="E5956" s="1" t="s">
        <v>24</v>
      </c>
      <c r="F5956" s="4">
        <v>773727</v>
      </c>
      <c r="G5956" s="4">
        <v>755952</v>
      </c>
      <c r="H5956" s="1" t="s">
        <v>25</v>
      </c>
      <c r="I5956" s="4">
        <v>773727</v>
      </c>
      <c r="J5956" s="1">
        <v>100</v>
      </c>
      <c r="N5956" s="1" t="s">
        <v>11004</v>
      </c>
      <c r="O5956" s="1" t="s">
        <v>11005</v>
      </c>
      <c r="P5956" s="1" t="s">
        <v>11006</v>
      </c>
      <c r="Q5956" s="1" t="s">
        <v>11007</v>
      </c>
      <c r="R5956" s="1" t="s">
        <v>11008</v>
      </c>
      <c r="S5956" s="1" t="s">
        <v>11009</v>
      </c>
      <c r="T5956" s="1" t="s">
        <v>11003</v>
      </c>
      <c r="U5956" s="1" t="s">
        <v>22</v>
      </c>
      <c r="V5956" s="1" t="s">
        <v>23</v>
      </c>
      <c r="W5956" s="1">
        <v>33547</v>
      </c>
    </row>
    <row r="5957" spans="1:23" x14ac:dyDescent="0.2">
      <c r="A5957" s="1" t="s">
        <v>26</v>
      </c>
      <c r="B5957" s="1" t="s">
        <v>11034</v>
      </c>
      <c r="C5957" s="1" t="s">
        <v>22</v>
      </c>
      <c r="D5957" s="1">
        <v>33547</v>
      </c>
      <c r="E5957" s="1" t="s">
        <v>281</v>
      </c>
      <c r="F5957" s="4">
        <v>409308</v>
      </c>
      <c r="G5957" s="4">
        <v>361134</v>
      </c>
      <c r="H5957" s="1" t="s">
        <v>25</v>
      </c>
      <c r="I5957" s="4">
        <v>409308</v>
      </c>
      <c r="J5957" s="1">
        <v>100</v>
      </c>
      <c r="N5957" s="1" t="s">
        <v>11035</v>
      </c>
      <c r="O5957" s="1" t="s">
        <v>11036</v>
      </c>
      <c r="P5957" s="1" t="s">
        <v>11037</v>
      </c>
      <c r="Q5957" s="1" t="s">
        <v>11038</v>
      </c>
      <c r="T5957" s="1" t="s">
        <v>11034</v>
      </c>
      <c r="U5957" s="1" t="s">
        <v>22</v>
      </c>
      <c r="V5957" s="1" t="s">
        <v>23</v>
      </c>
      <c r="W5957" s="1">
        <v>33547</v>
      </c>
    </row>
    <row r="5958" spans="1:23" x14ac:dyDescent="0.2">
      <c r="A5958" s="1" t="s">
        <v>26</v>
      </c>
      <c r="B5958" s="1" t="s">
        <v>11042</v>
      </c>
      <c r="C5958" s="1" t="s">
        <v>22</v>
      </c>
      <c r="D5958" s="1">
        <v>33547</v>
      </c>
      <c r="E5958" s="1" t="s">
        <v>42</v>
      </c>
      <c r="F5958" s="4">
        <v>261098</v>
      </c>
      <c r="G5958" s="4">
        <v>228920</v>
      </c>
      <c r="H5958" s="1" t="s">
        <v>25</v>
      </c>
      <c r="I5958" s="4">
        <v>261098</v>
      </c>
      <c r="J5958" s="1">
        <v>100</v>
      </c>
      <c r="N5958" s="1" t="s">
        <v>11044</v>
      </c>
      <c r="T5958" s="1" t="s">
        <v>11043</v>
      </c>
      <c r="U5958" s="1" t="s">
        <v>22</v>
      </c>
      <c r="V5958" s="1" t="s">
        <v>23</v>
      </c>
      <c r="W5958" s="1">
        <v>33547</v>
      </c>
    </row>
    <row r="5959" spans="1:23" x14ac:dyDescent="0.2">
      <c r="A5959" s="1" t="s">
        <v>26</v>
      </c>
      <c r="B5959" s="1" t="s">
        <v>11057</v>
      </c>
      <c r="C5959" s="1" t="s">
        <v>22</v>
      </c>
      <c r="D5959" s="1">
        <v>33547</v>
      </c>
      <c r="E5959" s="1" t="s">
        <v>42</v>
      </c>
      <c r="F5959" s="4">
        <v>306574</v>
      </c>
      <c r="G5959" s="4">
        <v>291603</v>
      </c>
      <c r="H5959" s="1" t="s">
        <v>25</v>
      </c>
      <c r="I5959" s="4">
        <v>306574</v>
      </c>
      <c r="J5959" s="1">
        <v>100</v>
      </c>
      <c r="N5959" s="1" t="s">
        <v>11058</v>
      </c>
      <c r="T5959" s="1" t="s">
        <v>11057</v>
      </c>
      <c r="U5959" s="1" t="s">
        <v>22</v>
      </c>
      <c r="V5959" s="1" t="s">
        <v>23</v>
      </c>
      <c r="W5959" s="1">
        <v>33547</v>
      </c>
    </row>
    <row r="5960" spans="1:23" x14ac:dyDescent="0.2">
      <c r="A5960" s="1" t="s">
        <v>26</v>
      </c>
      <c r="B5960" s="1" t="s">
        <v>11059</v>
      </c>
      <c r="C5960" s="1" t="s">
        <v>22</v>
      </c>
      <c r="D5960" s="1">
        <v>33547</v>
      </c>
      <c r="E5960" s="1" t="s">
        <v>42</v>
      </c>
      <c r="F5960" s="4">
        <v>379697</v>
      </c>
      <c r="G5960" s="4">
        <v>424096</v>
      </c>
      <c r="H5960" s="1" t="s">
        <v>25</v>
      </c>
      <c r="I5960" s="4">
        <v>379697</v>
      </c>
      <c r="J5960" s="1">
        <v>100</v>
      </c>
      <c r="N5960" s="1" t="s">
        <v>11061</v>
      </c>
      <c r="Q5960" s="1" t="s">
        <v>11062</v>
      </c>
      <c r="T5960" s="1" t="s">
        <v>11060</v>
      </c>
      <c r="U5960" s="1" t="s">
        <v>22</v>
      </c>
      <c r="V5960" s="1" t="s">
        <v>23</v>
      </c>
      <c r="W5960" s="1">
        <v>33547</v>
      </c>
    </row>
    <row r="5961" spans="1:23" x14ac:dyDescent="0.2">
      <c r="A5961" s="1" t="s">
        <v>26</v>
      </c>
      <c r="B5961" s="1" t="s">
        <v>11063</v>
      </c>
      <c r="C5961" s="1" t="s">
        <v>22</v>
      </c>
      <c r="D5961" s="1">
        <v>33547</v>
      </c>
      <c r="E5961" s="1" t="s">
        <v>156</v>
      </c>
      <c r="F5961" s="4">
        <v>513200</v>
      </c>
      <c r="G5961" s="4">
        <v>349000</v>
      </c>
      <c r="H5961" s="1" t="s">
        <v>25</v>
      </c>
      <c r="I5961" s="4">
        <v>513200</v>
      </c>
      <c r="J5961" s="1">
        <v>100</v>
      </c>
      <c r="N5961" s="1" t="s">
        <v>11064</v>
      </c>
      <c r="O5961" s="1" t="s">
        <v>11065</v>
      </c>
      <c r="P5961" s="1" t="s">
        <v>11066</v>
      </c>
      <c r="T5961" s="1" t="s">
        <v>11063</v>
      </c>
      <c r="U5961" s="1" t="s">
        <v>22</v>
      </c>
      <c r="V5961" s="1" t="s">
        <v>23</v>
      </c>
      <c r="W5961" s="1">
        <v>33547</v>
      </c>
    </row>
    <row r="5962" spans="1:23" x14ac:dyDescent="0.2">
      <c r="A5962" s="1" t="s">
        <v>26</v>
      </c>
      <c r="B5962" s="1" t="s">
        <v>11069</v>
      </c>
      <c r="C5962" s="1" t="s">
        <v>22</v>
      </c>
      <c r="D5962" s="1">
        <v>33547</v>
      </c>
      <c r="E5962" s="1" t="s">
        <v>1372</v>
      </c>
      <c r="F5962" s="4">
        <v>413175</v>
      </c>
      <c r="G5962" s="4">
        <v>400025</v>
      </c>
      <c r="H5962" s="1" t="s">
        <v>25</v>
      </c>
      <c r="I5962" s="4">
        <v>413175</v>
      </c>
      <c r="J5962" s="1">
        <v>100</v>
      </c>
      <c r="N5962" s="1" t="s">
        <v>11070</v>
      </c>
      <c r="T5962" s="1" t="s">
        <v>11069</v>
      </c>
      <c r="U5962" s="1" t="s">
        <v>22</v>
      </c>
      <c r="V5962" s="1" t="s">
        <v>23</v>
      </c>
      <c r="W5962" s="1">
        <v>33547</v>
      </c>
    </row>
    <row r="5963" spans="1:23" x14ac:dyDescent="0.2">
      <c r="A5963" s="1" t="s">
        <v>26</v>
      </c>
      <c r="B5963" s="1" t="s">
        <v>11071</v>
      </c>
      <c r="C5963" s="1" t="s">
        <v>22</v>
      </c>
      <c r="D5963" s="1">
        <v>33547</v>
      </c>
      <c r="E5963" s="1" t="s">
        <v>1117</v>
      </c>
      <c r="F5963" s="4">
        <v>650692</v>
      </c>
      <c r="G5963" s="4">
        <v>639375</v>
      </c>
      <c r="H5963" s="1" t="s">
        <v>25</v>
      </c>
      <c r="I5963" s="4">
        <v>650692</v>
      </c>
      <c r="J5963" s="1">
        <v>100</v>
      </c>
      <c r="N5963" s="1" t="s">
        <v>11074</v>
      </c>
      <c r="Q5963" s="1" t="s">
        <v>11075</v>
      </c>
      <c r="T5963" s="1" t="s">
        <v>11072</v>
      </c>
      <c r="U5963" s="1" t="s">
        <v>11073</v>
      </c>
      <c r="V5963" s="1" t="s">
        <v>396</v>
      </c>
      <c r="W5963" s="1">
        <v>92128</v>
      </c>
    </row>
    <row r="5964" spans="1:23" x14ac:dyDescent="0.2">
      <c r="A5964" s="1" t="s">
        <v>26</v>
      </c>
      <c r="B5964" s="1" t="s">
        <v>11076</v>
      </c>
      <c r="C5964" s="1" t="s">
        <v>22</v>
      </c>
      <c r="D5964" s="1">
        <v>33547</v>
      </c>
      <c r="E5964" s="1" t="s">
        <v>696</v>
      </c>
      <c r="F5964" s="4">
        <v>293918</v>
      </c>
      <c r="G5964" s="4">
        <v>329207</v>
      </c>
      <c r="H5964" s="1" t="s">
        <v>25</v>
      </c>
      <c r="I5964" s="4">
        <v>293918</v>
      </c>
      <c r="J5964" s="1">
        <v>100</v>
      </c>
      <c r="N5964" s="1" t="s">
        <v>11078</v>
      </c>
      <c r="Q5964" s="1" t="s">
        <v>11079</v>
      </c>
      <c r="T5964" s="1" t="s">
        <v>11077</v>
      </c>
      <c r="U5964" s="1" t="s">
        <v>1058</v>
      </c>
      <c r="V5964" s="1" t="s">
        <v>23</v>
      </c>
      <c r="W5964" s="1">
        <v>33578</v>
      </c>
    </row>
    <row r="5965" spans="1:23" x14ac:dyDescent="0.2">
      <c r="A5965" s="1" t="s">
        <v>26</v>
      </c>
      <c r="B5965" s="1" t="s">
        <v>11085</v>
      </c>
      <c r="C5965" s="1" t="s">
        <v>22</v>
      </c>
      <c r="D5965" s="1">
        <v>33547</v>
      </c>
      <c r="E5965" s="1" t="s">
        <v>1239</v>
      </c>
      <c r="F5965" s="4">
        <v>1408859</v>
      </c>
      <c r="G5965" s="4">
        <v>1790000</v>
      </c>
      <c r="H5965" s="1" t="s">
        <v>25</v>
      </c>
      <c r="I5965" s="4">
        <v>1408859</v>
      </c>
      <c r="J5965" s="1">
        <v>100</v>
      </c>
      <c r="N5965" s="1" t="s">
        <v>11086</v>
      </c>
      <c r="O5965" s="1" t="s">
        <v>11087</v>
      </c>
      <c r="P5965" s="1" t="s">
        <v>11088</v>
      </c>
      <c r="Q5965" s="1" t="s">
        <v>11089</v>
      </c>
      <c r="T5965" s="1" t="s">
        <v>11085</v>
      </c>
      <c r="U5965" s="1" t="s">
        <v>22</v>
      </c>
      <c r="V5965" s="1" t="s">
        <v>23</v>
      </c>
      <c r="W5965" s="1">
        <v>33547</v>
      </c>
    </row>
    <row r="5966" spans="1:23" x14ac:dyDescent="0.2">
      <c r="A5966" s="1" t="s">
        <v>26</v>
      </c>
      <c r="B5966" s="1" t="s">
        <v>11102</v>
      </c>
      <c r="C5966" s="1" t="s">
        <v>22</v>
      </c>
      <c r="D5966" s="1">
        <v>33547</v>
      </c>
      <c r="E5966" s="1" t="s">
        <v>203</v>
      </c>
      <c r="F5966" s="4">
        <v>292560</v>
      </c>
      <c r="G5966" s="4">
        <v>291418</v>
      </c>
      <c r="H5966" s="1" t="s">
        <v>25</v>
      </c>
      <c r="I5966" s="4">
        <v>292560</v>
      </c>
      <c r="J5966" s="1">
        <v>100</v>
      </c>
      <c r="N5966" s="1" t="s">
        <v>11104</v>
      </c>
      <c r="Q5966" s="1" t="s">
        <v>11105</v>
      </c>
      <c r="T5966" s="1" t="s">
        <v>11103</v>
      </c>
      <c r="U5966" s="1" t="s">
        <v>1156</v>
      </c>
      <c r="V5966" s="1" t="s">
        <v>23</v>
      </c>
      <c r="W5966" s="1">
        <v>33619</v>
      </c>
    </row>
    <row r="5967" spans="1:23" x14ac:dyDescent="0.2">
      <c r="A5967" s="1" t="s">
        <v>26</v>
      </c>
      <c r="B5967" s="1" t="s">
        <v>11116</v>
      </c>
      <c r="C5967" s="1" t="s">
        <v>22</v>
      </c>
      <c r="D5967" s="1">
        <v>33547</v>
      </c>
      <c r="E5967" s="1" t="s">
        <v>6953</v>
      </c>
      <c r="F5967" s="4">
        <v>802392</v>
      </c>
      <c r="G5967" s="4">
        <v>797396</v>
      </c>
      <c r="H5967" s="1" t="s">
        <v>25</v>
      </c>
      <c r="I5967" s="4">
        <v>802392</v>
      </c>
      <c r="J5967" s="1">
        <v>100</v>
      </c>
      <c r="N5967" s="1" t="s">
        <v>11117</v>
      </c>
      <c r="O5967" s="1" t="s">
        <v>11118</v>
      </c>
      <c r="P5967" s="1" t="s">
        <v>11119</v>
      </c>
      <c r="Q5967" s="1" t="s">
        <v>11120</v>
      </c>
      <c r="T5967" s="1" t="s">
        <v>11116</v>
      </c>
      <c r="U5967" s="1" t="s">
        <v>22</v>
      </c>
      <c r="V5967" s="1" t="s">
        <v>23</v>
      </c>
      <c r="W5967" s="1">
        <v>33547</v>
      </c>
    </row>
    <row r="5968" spans="1:23" x14ac:dyDescent="0.2">
      <c r="A5968" s="1" t="s">
        <v>26</v>
      </c>
      <c r="B5968" s="1" t="s">
        <v>11137</v>
      </c>
      <c r="C5968" s="1" t="s">
        <v>22</v>
      </c>
      <c r="D5968" s="1">
        <v>33547</v>
      </c>
      <c r="E5968" s="1" t="s">
        <v>1117</v>
      </c>
      <c r="F5968" s="4">
        <v>760322</v>
      </c>
      <c r="G5968" s="4">
        <v>748921</v>
      </c>
      <c r="H5968" s="1" t="s">
        <v>25</v>
      </c>
      <c r="I5968" s="4">
        <v>760322</v>
      </c>
      <c r="J5968" s="1">
        <v>100</v>
      </c>
      <c r="N5968" s="1" t="s">
        <v>11138</v>
      </c>
      <c r="Q5968" s="1" t="s">
        <v>11139</v>
      </c>
      <c r="T5968" s="1" t="s">
        <v>11137</v>
      </c>
      <c r="U5968" s="1" t="s">
        <v>22</v>
      </c>
      <c r="V5968" s="1" t="s">
        <v>23</v>
      </c>
      <c r="W5968" s="1">
        <v>33547</v>
      </c>
    </row>
    <row r="5969" spans="1:23" x14ac:dyDescent="0.2">
      <c r="A5969" s="1" t="s">
        <v>26</v>
      </c>
      <c r="B5969" s="1" t="s">
        <v>11152</v>
      </c>
      <c r="C5969" s="1" t="s">
        <v>22</v>
      </c>
      <c r="D5969" s="1">
        <v>33547</v>
      </c>
      <c r="E5969" s="1" t="s">
        <v>60</v>
      </c>
      <c r="F5969" s="4">
        <v>531688</v>
      </c>
      <c r="G5969" s="4">
        <v>284000</v>
      </c>
      <c r="H5969" s="1" t="s">
        <v>25</v>
      </c>
      <c r="I5969" s="4">
        <v>531688</v>
      </c>
      <c r="J5969" s="1">
        <v>100</v>
      </c>
      <c r="N5969" s="1" t="s">
        <v>11153</v>
      </c>
      <c r="Q5969" s="1" t="s">
        <v>11154</v>
      </c>
      <c r="T5969" s="1" t="s">
        <v>11152</v>
      </c>
      <c r="U5969" s="1" t="s">
        <v>22</v>
      </c>
      <c r="V5969" s="1" t="s">
        <v>23</v>
      </c>
      <c r="W5969" s="1">
        <v>33547</v>
      </c>
    </row>
    <row r="5970" spans="1:23" x14ac:dyDescent="0.2">
      <c r="A5970" s="1" t="s">
        <v>26</v>
      </c>
      <c r="B5970" s="1" t="s">
        <v>11163</v>
      </c>
      <c r="C5970" s="1" t="s">
        <v>22</v>
      </c>
      <c r="D5970" s="1">
        <v>33547</v>
      </c>
      <c r="E5970" s="1" t="s">
        <v>696</v>
      </c>
      <c r="F5970" s="4">
        <v>274339</v>
      </c>
      <c r="G5970" s="4">
        <v>264825</v>
      </c>
      <c r="H5970" s="1" t="s">
        <v>61</v>
      </c>
      <c r="I5970" s="4">
        <v>274339</v>
      </c>
      <c r="J5970" s="1">
        <v>100</v>
      </c>
      <c r="N5970" s="1" t="s">
        <v>11164</v>
      </c>
      <c r="T5970" s="1" t="s">
        <v>11163</v>
      </c>
      <c r="U5970" s="1" t="s">
        <v>22</v>
      </c>
      <c r="V5970" s="1" t="s">
        <v>23</v>
      </c>
      <c r="W5970" s="1">
        <v>33547</v>
      </c>
    </row>
    <row r="5971" spans="1:23" x14ac:dyDescent="0.2">
      <c r="A5971" s="1" t="s">
        <v>26</v>
      </c>
      <c r="B5971" s="1" t="s">
        <v>11165</v>
      </c>
      <c r="C5971" s="1" t="s">
        <v>22</v>
      </c>
      <c r="D5971" s="1">
        <v>33547</v>
      </c>
      <c r="E5971" s="1" t="s">
        <v>42</v>
      </c>
      <c r="F5971" s="4">
        <v>158829</v>
      </c>
      <c r="G5971" s="4">
        <v>158291</v>
      </c>
      <c r="H5971" s="1" t="s">
        <v>25</v>
      </c>
      <c r="I5971" s="4">
        <v>158829</v>
      </c>
      <c r="J5971" s="1">
        <v>100</v>
      </c>
      <c r="N5971" s="1" t="s">
        <v>11166</v>
      </c>
      <c r="Q5971" s="1" t="s">
        <v>11167</v>
      </c>
      <c r="T5971" s="1" t="s">
        <v>11165</v>
      </c>
      <c r="U5971" s="1" t="s">
        <v>22</v>
      </c>
      <c r="V5971" s="1" t="s">
        <v>23</v>
      </c>
      <c r="W5971" s="1">
        <v>33547</v>
      </c>
    </row>
    <row r="5972" spans="1:23" x14ac:dyDescent="0.2">
      <c r="A5972" s="1" t="s">
        <v>26</v>
      </c>
      <c r="B5972" s="1" t="s">
        <v>11168</v>
      </c>
      <c r="C5972" s="1" t="s">
        <v>22</v>
      </c>
      <c r="D5972" s="1">
        <v>33547</v>
      </c>
      <c r="E5972" s="1" t="s">
        <v>377</v>
      </c>
      <c r="F5972" s="4">
        <v>528485</v>
      </c>
      <c r="G5972" s="4">
        <v>498227</v>
      </c>
      <c r="H5972" s="1" t="s">
        <v>25</v>
      </c>
      <c r="I5972" s="4">
        <v>528485</v>
      </c>
      <c r="J5972" s="1">
        <v>100</v>
      </c>
      <c r="N5972" s="1" t="s">
        <v>11170</v>
      </c>
      <c r="O5972" s="1" t="s">
        <v>11171</v>
      </c>
      <c r="P5972" s="1">
        <v>8633241640</v>
      </c>
      <c r="Q5972" s="1" t="s">
        <v>11172</v>
      </c>
      <c r="T5972" s="1" t="s">
        <v>11169</v>
      </c>
      <c r="U5972" s="1" t="s">
        <v>22</v>
      </c>
      <c r="V5972" s="1" t="s">
        <v>23</v>
      </c>
      <c r="W5972" s="1">
        <v>33547</v>
      </c>
    </row>
    <row r="5973" spans="1:23" x14ac:dyDescent="0.2">
      <c r="A5973" s="1" t="s">
        <v>26</v>
      </c>
      <c r="B5973" s="1" t="s">
        <v>11173</v>
      </c>
      <c r="C5973" s="1" t="s">
        <v>22</v>
      </c>
      <c r="D5973" s="1">
        <v>33547</v>
      </c>
      <c r="E5973" s="1" t="s">
        <v>1894</v>
      </c>
      <c r="F5973" s="4">
        <v>481191</v>
      </c>
      <c r="G5973" s="4">
        <v>467955</v>
      </c>
      <c r="H5973" s="1" t="s">
        <v>25</v>
      </c>
      <c r="I5973" s="4">
        <v>481191</v>
      </c>
      <c r="J5973" s="1">
        <v>100</v>
      </c>
      <c r="N5973" s="1" t="s">
        <v>11174</v>
      </c>
      <c r="O5973" s="1" t="s">
        <v>11175</v>
      </c>
      <c r="P5973" s="1" t="s">
        <v>11176</v>
      </c>
      <c r="T5973" s="1" t="s">
        <v>11173</v>
      </c>
      <c r="U5973" s="1" t="s">
        <v>22</v>
      </c>
      <c r="V5973" s="1" t="s">
        <v>23</v>
      </c>
      <c r="W5973" s="1">
        <v>33547</v>
      </c>
    </row>
    <row r="5974" spans="1:23" x14ac:dyDescent="0.2">
      <c r="A5974" s="1" t="s">
        <v>26</v>
      </c>
      <c r="B5974" s="1" t="s">
        <v>11177</v>
      </c>
      <c r="C5974" s="1" t="s">
        <v>22</v>
      </c>
      <c r="D5974" s="1">
        <v>33547</v>
      </c>
      <c r="E5974" s="1" t="s">
        <v>42</v>
      </c>
      <c r="F5974" s="4">
        <v>279098</v>
      </c>
      <c r="G5974" s="4">
        <v>288688</v>
      </c>
      <c r="H5974" s="1" t="s">
        <v>25</v>
      </c>
      <c r="I5974" s="4">
        <v>279098</v>
      </c>
      <c r="J5974" s="1">
        <v>100</v>
      </c>
      <c r="N5974" s="1" t="s">
        <v>11180</v>
      </c>
      <c r="O5974" s="1" t="s">
        <v>11181</v>
      </c>
      <c r="P5974" s="1" t="s">
        <v>11182</v>
      </c>
      <c r="Q5974" s="1" t="s">
        <v>11183</v>
      </c>
      <c r="R5974" s="1" t="s">
        <v>11184</v>
      </c>
      <c r="S5974" s="1" t="s">
        <v>11185</v>
      </c>
      <c r="T5974" s="1" t="s">
        <v>11178</v>
      </c>
      <c r="U5974" s="1" t="s">
        <v>11179</v>
      </c>
      <c r="V5974" s="1" t="s">
        <v>7798</v>
      </c>
      <c r="W5974" s="1">
        <v>19335</v>
      </c>
    </row>
    <row r="5975" spans="1:23" x14ac:dyDescent="0.2">
      <c r="A5975" s="1" t="s">
        <v>26</v>
      </c>
      <c r="B5975" s="1" t="s">
        <v>11199</v>
      </c>
      <c r="C5975" s="1" t="s">
        <v>22</v>
      </c>
      <c r="D5975" s="1">
        <v>33547</v>
      </c>
      <c r="E5975" s="1" t="s">
        <v>406</v>
      </c>
      <c r="F5975" s="4">
        <v>414610</v>
      </c>
      <c r="G5975" s="4">
        <v>400694</v>
      </c>
      <c r="H5975" s="1" t="s">
        <v>25</v>
      </c>
      <c r="I5975" s="4">
        <v>414610</v>
      </c>
      <c r="J5975" s="1">
        <v>100</v>
      </c>
      <c r="K5975" s="1">
        <v>2.53950396132019</v>
      </c>
      <c r="N5975" s="1" t="s">
        <v>11201</v>
      </c>
      <c r="Q5975" s="1" t="s">
        <v>11202</v>
      </c>
      <c r="T5975" s="1" t="s">
        <v>11200</v>
      </c>
      <c r="U5975" s="1" t="s">
        <v>4663</v>
      </c>
      <c r="V5975" s="1" t="s">
        <v>23</v>
      </c>
      <c r="W5975" s="1">
        <v>34746</v>
      </c>
    </row>
    <row r="5976" spans="1:23" x14ac:dyDescent="0.2">
      <c r="A5976" s="1" t="s">
        <v>26</v>
      </c>
      <c r="B5976" s="1" t="s">
        <v>11218</v>
      </c>
      <c r="C5976" s="1" t="s">
        <v>22</v>
      </c>
      <c r="D5976" s="1">
        <v>33547</v>
      </c>
      <c r="E5976" s="1" t="s">
        <v>242</v>
      </c>
      <c r="F5976" s="4">
        <v>454687</v>
      </c>
      <c r="G5976" s="4">
        <v>439064</v>
      </c>
      <c r="H5976" s="1" t="s">
        <v>25</v>
      </c>
      <c r="I5976" s="4">
        <v>454687</v>
      </c>
      <c r="J5976" s="1">
        <v>100</v>
      </c>
      <c r="N5976" s="1" t="s">
        <v>11220</v>
      </c>
      <c r="T5976" s="1" t="s">
        <v>11218</v>
      </c>
      <c r="U5976" s="1" t="s">
        <v>22</v>
      </c>
      <c r="V5976" s="1" t="s">
        <v>23</v>
      </c>
      <c r="W5976" s="1">
        <v>33547</v>
      </c>
    </row>
    <row r="5977" spans="1:23" x14ac:dyDescent="0.2">
      <c r="A5977" s="1" t="s">
        <v>26</v>
      </c>
      <c r="B5977" s="1" t="s">
        <v>11231</v>
      </c>
      <c r="C5977" s="1" t="s">
        <v>22</v>
      </c>
      <c r="D5977" s="1">
        <v>33547</v>
      </c>
      <c r="E5977" s="1" t="s">
        <v>42</v>
      </c>
      <c r="F5977" s="4">
        <v>434562</v>
      </c>
      <c r="G5977" s="4">
        <v>444874</v>
      </c>
      <c r="H5977" s="1" t="s">
        <v>25</v>
      </c>
      <c r="I5977" s="4">
        <v>434562</v>
      </c>
      <c r="J5977" s="1">
        <v>100</v>
      </c>
      <c r="N5977" s="1" t="s">
        <v>11232</v>
      </c>
      <c r="O5977" s="1" t="s">
        <v>11233</v>
      </c>
      <c r="P5977" s="1" t="s">
        <v>11234</v>
      </c>
      <c r="Q5977" s="1" t="s">
        <v>11235</v>
      </c>
      <c r="T5977" s="1" t="s">
        <v>11231</v>
      </c>
      <c r="U5977" s="1" t="s">
        <v>22</v>
      </c>
      <c r="V5977" s="1" t="s">
        <v>23</v>
      </c>
      <c r="W5977" s="1">
        <v>33547</v>
      </c>
    </row>
    <row r="5978" spans="1:23" x14ac:dyDescent="0.2">
      <c r="A5978" s="1" t="s">
        <v>26</v>
      </c>
      <c r="B5978" s="1" t="s">
        <v>827</v>
      </c>
      <c r="C5978" s="1" t="s">
        <v>22</v>
      </c>
      <c r="D5978" s="1">
        <v>33547</v>
      </c>
      <c r="E5978" s="1" t="s">
        <v>1199</v>
      </c>
      <c r="F5978" s="4">
        <v>1184619</v>
      </c>
      <c r="G5978" s="4">
        <v>1408043</v>
      </c>
      <c r="H5978" s="1" t="s">
        <v>25</v>
      </c>
      <c r="I5978" s="4">
        <v>1184619</v>
      </c>
      <c r="J5978" s="1">
        <v>100</v>
      </c>
      <c r="N5978" s="1" t="s">
        <v>11236</v>
      </c>
      <c r="O5978" s="1" t="s">
        <v>11237</v>
      </c>
      <c r="P5978" s="1" t="s">
        <v>11238</v>
      </c>
      <c r="Q5978" s="1" t="s">
        <v>828</v>
      </c>
      <c r="T5978" s="1" t="s">
        <v>827</v>
      </c>
      <c r="U5978" s="1" t="s">
        <v>22</v>
      </c>
      <c r="V5978" s="1" t="s">
        <v>23</v>
      </c>
      <c r="W5978" s="1">
        <v>33547</v>
      </c>
    </row>
    <row r="5979" spans="1:23" x14ac:dyDescent="0.2">
      <c r="A5979" s="1" t="s">
        <v>26</v>
      </c>
      <c r="B5979" s="1" t="s">
        <v>11239</v>
      </c>
      <c r="C5979" s="1" t="s">
        <v>22</v>
      </c>
      <c r="D5979" s="1">
        <v>33547</v>
      </c>
      <c r="F5979" s="4">
        <v>320556</v>
      </c>
      <c r="G5979" s="4">
        <v>328506</v>
      </c>
      <c r="H5979" s="1" t="s">
        <v>25</v>
      </c>
      <c r="I5979" s="4">
        <v>320556</v>
      </c>
      <c r="J5979" s="1">
        <v>100</v>
      </c>
      <c r="N5979" s="1" t="s">
        <v>11240</v>
      </c>
      <c r="T5979" s="1" t="s">
        <v>11239</v>
      </c>
      <c r="U5979" s="1" t="s">
        <v>22</v>
      </c>
      <c r="V5979" s="1" t="s">
        <v>23</v>
      </c>
      <c r="W5979" s="1">
        <v>33547</v>
      </c>
    </row>
    <row r="5980" spans="1:23" x14ac:dyDescent="0.2">
      <c r="A5980" s="1" t="s">
        <v>26</v>
      </c>
      <c r="B5980" s="1" t="s">
        <v>11254</v>
      </c>
      <c r="C5980" s="1" t="s">
        <v>22</v>
      </c>
      <c r="D5980" s="1">
        <v>33547</v>
      </c>
      <c r="E5980" s="1" t="s">
        <v>42</v>
      </c>
      <c r="F5980" s="4">
        <v>109673</v>
      </c>
      <c r="G5980" s="4">
        <v>100000</v>
      </c>
      <c r="H5980" s="1" t="s">
        <v>25</v>
      </c>
      <c r="I5980" s="4">
        <v>109673</v>
      </c>
      <c r="J5980" s="1">
        <v>100</v>
      </c>
      <c r="N5980" s="1" t="s">
        <v>11255</v>
      </c>
      <c r="T5980" s="1" t="s">
        <v>11254</v>
      </c>
      <c r="U5980" s="1" t="s">
        <v>22</v>
      </c>
      <c r="V5980" s="1" t="s">
        <v>23</v>
      </c>
      <c r="W5980" s="1">
        <v>33547</v>
      </c>
    </row>
    <row r="5981" spans="1:23" x14ac:dyDescent="0.2">
      <c r="A5981" s="1" t="s">
        <v>26</v>
      </c>
      <c r="B5981" s="1" t="s">
        <v>11258</v>
      </c>
      <c r="C5981" s="1" t="s">
        <v>22</v>
      </c>
      <c r="D5981" s="1">
        <v>33547</v>
      </c>
      <c r="E5981" s="1" t="s">
        <v>941</v>
      </c>
      <c r="F5981" s="4">
        <v>648747</v>
      </c>
      <c r="G5981" s="4">
        <v>610389</v>
      </c>
      <c r="H5981" s="1" t="s">
        <v>25</v>
      </c>
      <c r="I5981" s="4">
        <v>648747</v>
      </c>
      <c r="J5981" s="1">
        <v>100</v>
      </c>
      <c r="N5981" s="1" t="s">
        <v>11259</v>
      </c>
      <c r="O5981" s="1" t="s">
        <v>11260</v>
      </c>
      <c r="P5981" s="1">
        <v>4194107998</v>
      </c>
      <c r="Q5981" s="1" t="s">
        <v>11261</v>
      </c>
      <c r="T5981" s="1" t="s">
        <v>11258</v>
      </c>
      <c r="U5981" s="1" t="s">
        <v>22</v>
      </c>
      <c r="V5981" s="1" t="s">
        <v>23</v>
      </c>
      <c r="W5981" s="1">
        <v>33547</v>
      </c>
    </row>
    <row r="5982" spans="1:23" x14ac:dyDescent="0.2">
      <c r="A5982" s="1" t="s">
        <v>26</v>
      </c>
      <c r="B5982" s="1" t="s">
        <v>11270</v>
      </c>
      <c r="C5982" s="1" t="s">
        <v>22</v>
      </c>
      <c r="D5982" s="1">
        <v>33547</v>
      </c>
      <c r="E5982" s="1" t="s">
        <v>471</v>
      </c>
      <c r="F5982" s="4">
        <v>697368</v>
      </c>
      <c r="G5982" s="4">
        <v>718299</v>
      </c>
      <c r="H5982" s="1" t="s">
        <v>25</v>
      </c>
      <c r="I5982" s="4">
        <v>697368</v>
      </c>
      <c r="J5982" s="1">
        <v>100</v>
      </c>
      <c r="N5982" s="1" t="s">
        <v>11271</v>
      </c>
      <c r="O5982" s="1" t="s">
        <v>11272</v>
      </c>
      <c r="P5982" s="1" t="s">
        <v>11273</v>
      </c>
      <c r="Q5982" s="1" t="s">
        <v>11274</v>
      </c>
      <c r="T5982" s="1" t="s">
        <v>11270</v>
      </c>
      <c r="U5982" s="1" t="s">
        <v>22</v>
      </c>
      <c r="V5982" s="1" t="s">
        <v>23</v>
      </c>
      <c r="W5982" s="1">
        <v>33547</v>
      </c>
    </row>
    <row r="5983" spans="1:23" x14ac:dyDescent="0.2">
      <c r="A5983" s="1" t="s">
        <v>26</v>
      </c>
      <c r="B5983" s="1" t="s">
        <v>11290</v>
      </c>
      <c r="C5983" s="1" t="s">
        <v>22</v>
      </c>
      <c r="D5983" s="1">
        <v>33547</v>
      </c>
      <c r="E5983" s="1" t="s">
        <v>369</v>
      </c>
      <c r="F5983" s="4">
        <v>1046449</v>
      </c>
      <c r="G5983" s="4">
        <v>1049631</v>
      </c>
      <c r="H5983" s="1" t="s">
        <v>25</v>
      </c>
      <c r="I5983" s="4">
        <v>1046449</v>
      </c>
      <c r="J5983" s="1">
        <v>100</v>
      </c>
      <c r="N5983" s="1" t="s">
        <v>11291</v>
      </c>
      <c r="O5983" s="1" t="s">
        <v>11292</v>
      </c>
      <c r="P5983" s="1" t="s">
        <v>11293</v>
      </c>
      <c r="T5983" s="1" t="s">
        <v>11290</v>
      </c>
      <c r="U5983" s="1" t="s">
        <v>22</v>
      </c>
      <c r="V5983" s="1" t="s">
        <v>23</v>
      </c>
      <c r="W5983" s="1">
        <v>33547</v>
      </c>
    </row>
    <row r="5984" spans="1:23" x14ac:dyDescent="0.2">
      <c r="A5984" s="1" t="s">
        <v>26</v>
      </c>
      <c r="B5984" s="1" t="s">
        <v>11294</v>
      </c>
      <c r="C5984" s="1" t="s">
        <v>22</v>
      </c>
      <c r="D5984" s="1">
        <v>33547</v>
      </c>
      <c r="E5984" s="1" t="s">
        <v>819</v>
      </c>
      <c r="F5984" s="4">
        <v>356174</v>
      </c>
      <c r="G5984" s="4">
        <v>342844</v>
      </c>
      <c r="H5984" s="1" t="s">
        <v>25</v>
      </c>
      <c r="I5984" s="4">
        <v>356174</v>
      </c>
      <c r="J5984" s="1">
        <v>100</v>
      </c>
      <c r="N5984" s="1" t="s">
        <v>3358</v>
      </c>
      <c r="Q5984" s="1" t="s">
        <v>3357</v>
      </c>
      <c r="T5984" s="1" t="s">
        <v>3356</v>
      </c>
      <c r="U5984" s="1" t="s">
        <v>22</v>
      </c>
      <c r="V5984" s="1" t="s">
        <v>23</v>
      </c>
      <c r="W5984" s="1">
        <v>33547</v>
      </c>
    </row>
    <row r="5985" spans="1:23" x14ac:dyDescent="0.2">
      <c r="A5985" s="1" t="s">
        <v>26</v>
      </c>
      <c r="B5985" s="1" t="s">
        <v>11308</v>
      </c>
      <c r="C5985" s="1" t="s">
        <v>22</v>
      </c>
      <c r="D5985" s="1">
        <v>33547</v>
      </c>
      <c r="E5985" s="1" t="s">
        <v>1894</v>
      </c>
      <c r="F5985" s="4">
        <v>528107</v>
      </c>
      <c r="G5985" s="4">
        <v>508545</v>
      </c>
      <c r="H5985" s="1" t="s">
        <v>25</v>
      </c>
      <c r="I5985" s="4">
        <v>528107</v>
      </c>
      <c r="J5985" s="1">
        <v>100</v>
      </c>
      <c r="N5985" s="1" t="s">
        <v>11309</v>
      </c>
      <c r="O5985" s="1" t="s">
        <v>11310</v>
      </c>
      <c r="P5985" s="1" t="s">
        <v>11311</v>
      </c>
      <c r="Q5985" s="1" t="s">
        <v>11312</v>
      </c>
      <c r="T5985" s="1" t="s">
        <v>11308</v>
      </c>
      <c r="U5985" s="1" t="s">
        <v>22</v>
      </c>
      <c r="V5985" s="1" t="s">
        <v>23</v>
      </c>
      <c r="W5985" s="1">
        <v>33547</v>
      </c>
    </row>
    <row r="5986" spans="1:23" x14ac:dyDescent="0.2">
      <c r="A5986" s="1" t="s">
        <v>26</v>
      </c>
      <c r="B5986" s="1" t="s">
        <v>11313</v>
      </c>
      <c r="C5986" s="1" t="s">
        <v>22</v>
      </c>
      <c r="D5986" s="1">
        <v>33547</v>
      </c>
      <c r="E5986" s="1" t="s">
        <v>42</v>
      </c>
      <c r="F5986" s="4">
        <v>340663</v>
      </c>
      <c r="G5986" s="4">
        <v>332371</v>
      </c>
      <c r="H5986" s="1" t="s">
        <v>25</v>
      </c>
      <c r="I5986" s="4">
        <v>340663</v>
      </c>
      <c r="J5986" s="1">
        <v>100</v>
      </c>
      <c r="N5986" s="1" t="s">
        <v>11314</v>
      </c>
      <c r="O5986" s="1" t="s">
        <v>11315</v>
      </c>
      <c r="P5986" s="1" t="s">
        <v>11316</v>
      </c>
      <c r="T5986" s="1" t="s">
        <v>11313</v>
      </c>
      <c r="U5986" s="1" t="s">
        <v>22</v>
      </c>
      <c r="V5986" s="1" t="s">
        <v>23</v>
      </c>
      <c r="W5986" s="1">
        <v>33547</v>
      </c>
    </row>
    <row r="5987" spans="1:23" x14ac:dyDescent="0.2">
      <c r="A5987" s="1" t="s">
        <v>26</v>
      </c>
      <c r="B5987" s="1" t="s">
        <v>11320</v>
      </c>
      <c r="C5987" s="1" t="s">
        <v>22</v>
      </c>
      <c r="D5987" s="1">
        <v>33547</v>
      </c>
      <c r="E5987" s="1" t="s">
        <v>42</v>
      </c>
      <c r="F5987" s="4">
        <v>252133</v>
      </c>
      <c r="G5987" s="4">
        <v>306943</v>
      </c>
      <c r="H5987" s="1" t="s">
        <v>25</v>
      </c>
      <c r="I5987" s="4">
        <v>252133</v>
      </c>
      <c r="J5987" s="1">
        <v>100</v>
      </c>
      <c r="N5987" s="1" t="s">
        <v>11323</v>
      </c>
      <c r="T5987" s="1" t="s">
        <v>11321</v>
      </c>
      <c r="U5987" s="1" t="s">
        <v>11322</v>
      </c>
      <c r="V5987" s="1" t="s">
        <v>23</v>
      </c>
      <c r="W5987" s="1">
        <v>33820</v>
      </c>
    </row>
    <row r="5988" spans="1:23" x14ac:dyDescent="0.2">
      <c r="A5988" s="1" t="s">
        <v>26</v>
      </c>
      <c r="B5988" s="1" t="s">
        <v>11324</v>
      </c>
      <c r="C5988" s="1" t="s">
        <v>22</v>
      </c>
      <c r="D5988" s="1">
        <v>33547</v>
      </c>
      <c r="E5988" s="1" t="s">
        <v>42</v>
      </c>
      <c r="F5988" s="4">
        <v>475027</v>
      </c>
      <c r="G5988" s="4">
        <v>466348</v>
      </c>
      <c r="H5988" s="1" t="s">
        <v>25</v>
      </c>
      <c r="I5988" s="4">
        <v>475027</v>
      </c>
      <c r="J5988" s="1">
        <v>100</v>
      </c>
      <c r="N5988" s="1" t="s">
        <v>11325</v>
      </c>
      <c r="T5988" s="1" t="s">
        <v>11324</v>
      </c>
      <c r="U5988" s="1" t="s">
        <v>22</v>
      </c>
      <c r="V5988" s="1" t="s">
        <v>23</v>
      </c>
      <c r="W5988" s="1">
        <v>33547</v>
      </c>
    </row>
    <row r="5989" spans="1:23" x14ac:dyDescent="0.2">
      <c r="A5989" s="1" t="s">
        <v>26</v>
      </c>
      <c r="B5989" s="1" t="s">
        <v>11337</v>
      </c>
      <c r="C5989" s="1" t="s">
        <v>22</v>
      </c>
      <c r="D5989" s="1">
        <v>33547</v>
      </c>
      <c r="E5989" s="1" t="s">
        <v>107</v>
      </c>
      <c r="F5989" s="4">
        <v>772125</v>
      </c>
      <c r="G5989" s="4">
        <v>786659</v>
      </c>
      <c r="H5989" s="1" t="s">
        <v>25</v>
      </c>
      <c r="I5989" s="4">
        <v>772125</v>
      </c>
      <c r="J5989" s="1">
        <v>100</v>
      </c>
      <c r="K5989" s="1">
        <v>2.5395039615379802</v>
      </c>
      <c r="N5989" s="1" t="s">
        <v>11338</v>
      </c>
      <c r="O5989" s="1" t="s">
        <v>11339</v>
      </c>
      <c r="P5989" s="1" t="s">
        <v>11340</v>
      </c>
      <c r="Q5989" s="1" t="s">
        <v>11341</v>
      </c>
      <c r="R5989" s="1" t="s">
        <v>11342</v>
      </c>
      <c r="S5989" s="1" t="s">
        <v>11343</v>
      </c>
      <c r="T5989" s="1" t="s">
        <v>11337</v>
      </c>
      <c r="U5989" s="1" t="s">
        <v>22</v>
      </c>
      <c r="V5989" s="1" t="s">
        <v>23</v>
      </c>
      <c r="W5989" s="1">
        <v>33547</v>
      </c>
    </row>
    <row r="5990" spans="1:23" x14ac:dyDescent="0.2">
      <c r="A5990" s="1" t="s">
        <v>26</v>
      </c>
      <c r="B5990" s="1" t="s">
        <v>11347</v>
      </c>
      <c r="C5990" s="1" t="s">
        <v>22</v>
      </c>
      <c r="D5990" s="1">
        <v>33547</v>
      </c>
      <c r="E5990" s="1" t="s">
        <v>24</v>
      </c>
      <c r="F5990" s="4">
        <v>545081</v>
      </c>
      <c r="G5990" s="4">
        <v>530810</v>
      </c>
      <c r="H5990" s="1" t="s">
        <v>25</v>
      </c>
      <c r="I5990" s="4">
        <v>545081</v>
      </c>
      <c r="J5990" s="1">
        <v>100</v>
      </c>
      <c r="N5990" s="1" t="s">
        <v>11348</v>
      </c>
      <c r="T5990" s="1" t="s">
        <v>11347</v>
      </c>
      <c r="U5990" s="1" t="s">
        <v>22</v>
      </c>
      <c r="V5990" s="1" t="s">
        <v>23</v>
      </c>
      <c r="W5990" s="1">
        <v>33547</v>
      </c>
    </row>
    <row r="5991" spans="1:23" x14ac:dyDescent="0.2">
      <c r="A5991" s="1" t="s">
        <v>26</v>
      </c>
      <c r="B5991" s="1" t="s">
        <v>11364</v>
      </c>
      <c r="C5991" s="1" t="s">
        <v>22</v>
      </c>
      <c r="D5991" s="1">
        <v>33547</v>
      </c>
      <c r="E5991" s="1" t="s">
        <v>377</v>
      </c>
      <c r="F5991" s="4">
        <v>666206</v>
      </c>
      <c r="G5991" s="4">
        <v>639181</v>
      </c>
      <c r="H5991" s="1" t="s">
        <v>61</v>
      </c>
      <c r="I5991" s="4">
        <v>666206</v>
      </c>
      <c r="J5991" s="1">
        <v>100</v>
      </c>
      <c r="N5991" s="1" t="s">
        <v>11365</v>
      </c>
      <c r="Q5991" s="1" t="s">
        <v>11366</v>
      </c>
      <c r="T5991" s="1" t="s">
        <v>11364</v>
      </c>
      <c r="U5991" s="1" t="s">
        <v>22</v>
      </c>
      <c r="V5991" s="1" t="s">
        <v>23</v>
      </c>
      <c r="W5991" s="1">
        <v>33547</v>
      </c>
    </row>
    <row r="5992" spans="1:23" x14ac:dyDescent="0.2">
      <c r="A5992" s="1" t="s">
        <v>26</v>
      </c>
      <c r="B5992" s="1" t="s">
        <v>11367</v>
      </c>
      <c r="C5992" s="1" t="s">
        <v>22</v>
      </c>
      <c r="D5992" s="1">
        <v>33547</v>
      </c>
      <c r="E5992" s="1" t="s">
        <v>37</v>
      </c>
      <c r="F5992" s="4">
        <v>431732</v>
      </c>
      <c r="G5992" s="4">
        <v>420237</v>
      </c>
      <c r="H5992" s="1" t="s">
        <v>25</v>
      </c>
      <c r="I5992" s="4">
        <v>431732</v>
      </c>
      <c r="J5992" s="1">
        <v>100</v>
      </c>
      <c r="N5992" s="1" t="s">
        <v>11368</v>
      </c>
      <c r="O5992" s="1" t="s">
        <v>11369</v>
      </c>
      <c r="P5992" s="1" t="s">
        <v>11370</v>
      </c>
      <c r="Q5992" s="1" t="s">
        <v>11371</v>
      </c>
      <c r="T5992" s="1" t="s">
        <v>11367</v>
      </c>
      <c r="U5992" s="1" t="s">
        <v>22</v>
      </c>
      <c r="V5992" s="1" t="s">
        <v>23</v>
      </c>
      <c r="W5992" s="1">
        <v>33547</v>
      </c>
    </row>
    <row r="5993" spans="1:23" x14ac:dyDescent="0.2">
      <c r="A5993" s="1" t="s">
        <v>26</v>
      </c>
      <c r="B5993" s="1" t="s">
        <v>11398</v>
      </c>
      <c r="C5993" s="1" t="s">
        <v>22</v>
      </c>
      <c r="D5993" s="1">
        <v>33547</v>
      </c>
      <c r="E5993" s="1" t="s">
        <v>452</v>
      </c>
      <c r="F5993" s="4">
        <v>561511</v>
      </c>
      <c r="G5993" s="4">
        <v>563502</v>
      </c>
      <c r="H5993" s="1" t="s">
        <v>25</v>
      </c>
      <c r="I5993" s="4">
        <v>561511</v>
      </c>
      <c r="J5993" s="1">
        <v>100</v>
      </c>
      <c r="N5993" s="1" t="s">
        <v>11399</v>
      </c>
      <c r="O5993" s="1" t="s">
        <v>11400</v>
      </c>
      <c r="P5993" s="1" t="s">
        <v>11401</v>
      </c>
      <c r="Q5993" s="1" t="s">
        <v>11402</v>
      </c>
      <c r="T5993" s="1" t="s">
        <v>11398</v>
      </c>
      <c r="U5993" s="1" t="s">
        <v>22</v>
      </c>
      <c r="V5993" s="1" t="s">
        <v>23</v>
      </c>
      <c r="W5993" s="1">
        <v>33547</v>
      </c>
    </row>
    <row r="5994" spans="1:23" x14ac:dyDescent="0.2">
      <c r="A5994" s="1" t="s">
        <v>26</v>
      </c>
      <c r="B5994" s="1" t="s">
        <v>11440</v>
      </c>
      <c r="C5994" s="1" t="s">
        <v>22</v>
      </c>
      <c r="D5994" s="1">
        <v>33547</v>
      </c>
      <c r="E5994" s="1" t="s">
        <v>130</v>
      </c>
      <c r="F5994" s="4">
        <v>587073</v>
      </c>
      <c r="G5994" s="4">
        <v>607957</v>
      </c>
      <c r="H5994" s="1" t="s">
        <v>25</v>
      </c>
      <c r="I5994" s="4">
        <v>587073</v>
      </c>
      <c r="J5994" s="1">
        <v>100</v>
      </c>
      <c r="N5994" s="1" t="s">
        <v>11441</v>
      </c>
      <c r="O5994" s="1" t="s">
        <v>11442</v>
      </c>
      <c r="P5994" s="1" t="s">
        <v>11443</v>
      </c>
      <c r="Q5994" s="1" t="s">
        <v>11444</v>
      </c>
      <c r="R5994" s="1" t="s">
        <v>11445</v>
      </c>
      <c r="S5994" s="1" t="s">
        <v>11446</v>
      </c>
      <c r="T5994" s="1" t="s">
        <v>11440</v>
      </c>
      <c r="U5994" s="1" t="s">
        <v>22</v>
      </c>
      <c r="V5994" s="1" t="s">
        <v>23</v>
      </c>
      <c r="W5994" s="1">
        <v>33547</v>
      </c>
    </row>
    <row r="5995" spans="1:23" x14ac:dyDescent="0.2">
      <c r="A5995" s="1" t="s">
        <v>26</v>
      </c>
      <c r="B5995" s="1" t="s">
        <v>11447</v>
      </c>
      <c r="C5995" s="1" t="s">
        <v>22</v>
      </c>
      <c r="D5995" s="1">
        <v>33547</v>
      </c>
      <c r="E5995" s="1" t="s">
        <v>1588</v>
      </c>
      <c r="F5995" s="4">
        <v>542343</v>
      </c>
      <c r="G5995" s="4">
        <v>574345</v>
      </c>
      <c r="H5995" s="1" t="s">
        <v>25</v>
      </c>
      <c r="I5995" s="4">
        <v>542343</v>
      </c>
      <c r="J5995" s="1">
        <v>100</v>
      </c>
      <c r="N5995" s="1" t="s">
        <v>11448</v>
      </c>
      <c r="Q5995" s="1" t="s">
        <v>11449</v>
      </c>
      <c r="T5995" s="1" t="s">
        <v>11447</v>
      </c>
      <c r="U5995" s="1" t="s">
        <v>22</v>
      </c>
      <c r="V5995" s="1" t="s">
        <v>23</v>
      </c>
      <c r="W5995" s="1">
        <v>33547</v>
      </c>
    </row>
    <row r="5996" spans="1:23" x14ac:dyDescent="0.2">
      <c r="A5996" s="1" t="s">
        <v>26</v>
      </c>
      <c r="B5996" s="1" t="s">
        <v>11463</v>
      </c>
      <c r="C5996" s="1" t="s">
        <v>22</v>
      </c>
      <c r="D5996" s="1">
        <v>33547</v>
      </c>
      <c r="E5996" s="1" t="s">
        <v>322</v>
      </c>
      <c r="F5996" s="4">
        <v>402174</v>
      </c>
      <c r="G5996" s="4">
        <v>412815</v>
      </c>
      <c r="H5996" s="1" t="s">
        <v>61</v>
      </c>
      <c r="I5996" s="4">
        <v>402174</v>
      </c>
      <c r="J5996" s="1">
        <v>100</v>
      </c>
      <c r="N5996" s="1" t="s">
        <v>2737</v>
      </c>
      <c r="T5996" s="1" t="s">
        <v>261</v>
      </c>
      <c r="U5996" s="1" t="s">
        <v>262</v>
      </c>
      <c r="V5996" s="1" t="s">
        <v>263</v>
      </c>
      <c r="W5996" s="1">
        <v>85261</v>
      </c>
    </row>
    <row r="5997" spans="1:23" x14ac:dyDescent="0.2">
      <c r="A5997" s="1" t="s">
        <v>26</v>
      </c>
      <c r="B5997" s="1" t="s">
        <v>11474</v>
      </c>
      <c r="C5997" s="1" t="s">
        <v>22</v>
      </c>
      <c r="D5997" s="1">
        <v>33547</v>
      </c>
      <c r="E5997" s="1" t="s">
        <v>47</v>
      </c>
      <c r="F5997" s="4">
        <v>284422</v>
      </c>
      <c r="G5997" s="4">
        <v>277858</v>
      </c>
      <c r="H5997" s="1" t="s">
        <v>61</v>
      </c>
      <c r="I5997" s="4">
        <v>284422</v>
      </c>
      <c r="J5997" s="1">
        <v>100</v>
      </c>
      <c r="N5997" s="1" t="s">
        <v>11476</v>
      </c>
      <c r="T5997" s="1" t="s">
        <v>11475</v>
      </c>
      <c r="U5997" s="1" t="s">
        <v>73</v>
      </c>
      <c r="V5997" s="1" t="s">
        <v>23</v>
      </c>
      <c r="W5997" s="1">
        <v>33511</v>
      </c>
    </row>
    <row r="5998" spans="1:23" x14ac:dyDescent="0.2">
      <c r="A5998" s="1" t="s">
        <v>26</v>
      </c>
      <c r="B5998" s="1" t="s">
        <v>11484</v>
      </c>
      <c r="C5998" s="1" t="s">
        <v>22</v>
      </c>
      <c r="D5998" s="1">
        <v>33547</v>
      </c>
      <c r="E5998" s="1" t="s">
        <v>4018</v>
      </c>
      <c r="F5998" s="4">
        <v>352260</v>
      </c>
      <c r="G5998" s="4">
        <v>2450</v>
      </c>
      <c r="H5998" s="1" t="s">
        <v>25</v>
      </c>
      <c r="I5998" s="4">
        <v>352260</v>
      </c>
      <c r="J5998" s="1">
        <v>100</v>
      </c>
      <c r="N5998" s="1" t="s">
        <v>11485</v>
      </c>
      <c r="Q5998" s="1" t="s">
        <v>916</v>
      </c>
      <c r="T5998" s="1" t="s">
        <v>912</v>
      </c>
      <c r="U5998" s="1" t="s">
        <v>22</v>
      </c>
      <c r="V5998" s="1" t="s">
        <v>23</v>
      </c>
      <c r="W5998" s="1">
        <v>33547</v>
      </c>
    </row>
    <row r="5999" spans="1:23" x14ac:dyDescent="0.2">
      <c r="A5999" s="1" t="s">
        <v>26</v>
      </c>
      <c r="B5999" s="1" t="s">
        <v>11486</v>
      </c>
      <c r="C5999" s="1" t="s">
        <v>22</v>
      </c>
      <c r="D5999" s="1">
        <v>33547</v>
      </c>
      <c r="E5999" s="1" t="s">
        <v>42</v>
      </c>
      <c r="F5999" s="4">
        <v>283391</v>
      </c>
      <c r="G5999" s="4">
        <v>261078</v>
      </c>
      <c r="H5999" s="1" t="s">
        <v>25</v>
      </c>
      <c r="I5999" s="4">
        <v>283391</v>
      </c>
      <c r="J5999" s="1">
        <v>100</v>
      </c>
      <c r="N5999" s="1" t="s">
        <v>11487</v>
      </c>
      <c r="O5999" s="1" t="s">
        <v>11488</v>
      </c>
      <c r="P5999" s="1" t="s">
        <v>11489</v>
      </c>
      <c r="Q5999" s="1" t="s">
        <v>11490</v>
      </c>
      <c r="T5999" s="1" t="s">
        <v>11486</v>
      </c>
      <c r="U5999" s="1" t="s">
        <v>22</v>
      </c>
      <c r="V5999" s="1" t="s">
        <v>23</v>
      </c>
      <c r="W5999" s="1">
        <v>33547</v>
      </c>
    </row>
    <row r="6000" spans="1:23" x14ac:dyDescent="0.2">
      <c r="A6000" s="1" t="s">
        <v>26</v>
      </c>
      <c r="B6000" s="1" t="s">
        <v>11491</v>
      </c>
      <c r="C6000" s="1" t="s">
        <v>22</v>
      </c>
      <c r="D6000" s="1">
        <v>33547</v>
      </c>
      <c r="E6000" s="1" t="s">
        <v>42</v>
      </c>
      <c r="F6000" s="4">
        <v>1071855</v>
      </c>
      <c r="G6000" s="4">
        <v>1224538</v>
      </c>
      <c r="H6000" s="1" t="s">
        <v>25</v>
      </c>
      <c r="I6000" s="4">
        <v>1071855</v>
      </c>
      <c r="J6000" s="1">
        <v>100</v>
      </c>
      <c r="N6000" s="1" t="s">
        <v>11492</v>
      </c>
      <c r="Q6000" s="1" t="s">
        <v>11493</v>
      </c>
      <c r="T6000" s="1" t="s">
        <v>11491</v>
      </c>
      <c r="U6000" s="1" t="s">
        <v>22</v>
      </c>
      <c r="V6000" s="1" t="s">
        <v>23</v>
      </c>
      <c r="W6000" s="1">
        <v>33547</v>
      </c>
    </row>
    <row r="6001" spans="1:23" x14ac:dyDescent="0.2">
      <c r="A6001" s="1" t="s">
        <v>26</v>
      </c>
      <c r="B6001" s="1" t="s">
        <v>11506</v>
      </c>
      <c r="C6001" s="1" t="s">
        <v>22</v>
      </c>
      <c r="D6001" s="1">
        <v>33547</v>
      </c>
      <c r="E6001" s="1" t="s">
        <v>1442</v>
      </c>
      <c r="F6001" s="4">
        <v>441920</v>
      </c>
      <c r="G6001" s="4">
        <v>436950</v>
      </c>
      <c r="H6001" s="1" t="s">
        <v>61</v>
      </c>
      <c r="I6001" s="4">
        <v>441920</v>
      </c>
      <c r="J6001" s="1">
        <v>100</v>
      </c>
      <c r="N6001" s="1" t="s">
        <v>10712</v>
      </c>
      <c r="T6001" s="1" t="s">
        <v>290</v>
      </c>
      <c r="U6001" s="1" t="s">
        <v>291</v>
      </c>
      <c r="V6001" s="1" t="s">
        <v>292</v>
      </c>
      <c r="W6001" s="1">
        <v>75201</v>
      </c>
    </row>
    <row r="6002" spans="1:23" x14ac:dyDescent="0.2">
      <c r="A6002" s="1" t="s">
        <v>26</v>
      </c>
      <c r="B6002" s="1" t="s">
        <v>11522</v>
      </c>
      <c r="C6002" s="1" t="s">
        <v>22</v>
      </c>
      <c r="D6002" s="1">
        <v>33547</v>
      </c>
      <c r="E6002" s="1" t="s">
        <v>130</v>
      </c>
      <c r="F6002" s="4">
        <v>417588</v>
      </c>
      <c r="G6002" s="4">
        <v>432242</v>
      </c>
      <c r="H6002" s="1" t="s">
        <v>25</v>
      </c>
      <c r="I6002" s="4">
        <v>417588</v>
      </c>
      <c r="J6002" s="1">
        <v>100</v>
      </c>
      <c r="N6002" s="1" t="s">
        <v>11523</v>
      </c>
      <c r="O6002" s="1" t="s">
        <v>11524</v>
      </c>
      <c r="P6002" s="1" t="s">
        <v>11525</v>
      </c>
      <c r="Q6002" s="1" t="s">
        <v>11526</v>
      </c>
      <c r="T6002" s="1" t="s">
        <v>11522</v>
      </c>
      <c r="U6002" s="1" t="s">
        <v>22</v>
      </c>
      <c r="V6002" s="1" t="s">
        <v>23</v>
      </c>
      <c r="W6002" s="1">
        <v>33547</v>
      </c>
    </row>
    <row r="6003" spans="1:23" x14ac:dyDescent="0.2">
      <c r="A6003" s="1" t="s">
        <v>26</v>
      </c>
      <c r="B6003" s="1" t="s">
        <v>11527</v>
      </c>
      <c r="C6003" s="1" t="s">
        <v>22</v>
      </c>
      <c r="D6003" s="1">
        <v>33547</v>
      </c>
      <c r="E6003" s="1" t="s">
        <v>1894</v>
      </c>
      <c r="F6003" s="4">
        <v>463872</v>
      </c>
      <c r="G6003" s="4">
        <v>473752</v>
      </c>
      <c r="H6003" s="1" t="s">
        <v>61</v>
      </c>
      <c r="I6003" s="4">
        <v>463872</v>
      </c>
      <c r="J6003" s="1">
        <v>100</v>
      </c>
      <c r="N6003" s="1" t="s">
        <v>5598</v>
      </c>
      <c r="T6003" s="1" t="s">
        <v>5597</v>
      </c>
      <c r="U6003" s="1" t="s">
        <v>262</v>
      </c>
      <c r="V6003" s="1" t="s">
        <v>263</v>
      </c>
      <c r="W6003" s="1">
        <v>85258</v>
      </c>
    </row>
    <row r="6004" spans="1:23" x14ac:dyDescent="0.2">
      <c r="A6004" s="1" t="s">
        <v>26</v>
      </c>
      <c r="B6004" s="1" t="s">
        <v>11603</v>
      </c>
      <c r="C6004" s="1" t="s">
        <v>22</v>
      </c>
      <c r="D6004" s="1">
        <v>33547</v>
      </c>
      <c r="F6004" s="4">
        <v>665005</v>
      </c>
      <c r="G6004" s="4">
        <v>628640</v>
      </c>
      <c r="H6004" s="1" t="s">
        <v>25</v>
      </c>
      <c r="I6004" s="4">
        <v>665005</v>
      </c>
      <c r="J6004" s="1">
        <v>100</v>
      </c>
      <c r="N6004" s="1" t="s">
        <v>11604</v>
      </c>
      <c r="Q6004" s="1" t="s">
        <v>11605</v>
      </c>
      <c r="T6004" s="1" t="s">
        <v>11603</v>
      </c>
      <c r="U6004" s="1" t="s">
        <v>22</v>
      </c>
      <c r="V6004" s="1" t="s">
        <v>23</v>
      </c>
      <c r="W6004" s="1">
        <v>33547</v>
      </c>
    </row>
    <row r="6005" spans="1:23" x14ac:dyDescent="0.2">
      <c r="A6005" s="1" t="s">
        <v>26</v>
      </c>
      <c r="B6005" s="1" t="s">
        <v>11606</v>
      </c>
      <c r="C6005" s="1" t="s">
        <v>22</v>
      </c>
      <c r="D6005" s="1">
        <v>33547</v>
      </c>
      <c r="E6005" s="1" t="s">
        <v>52</v>
      </c>
      <c r="F6005" s="4">
        <v>375454</v>
      </c>
      <c r="G6005" s="4">
        <v>370758</v>
      </c>
      <c r="H6005" s="1" t="s">
        <v>25</v>
      </c>
      <c r="I6005" s="4">
        <v>375454</v>
      </c>
      <c r="J6005" s="1">
        <v>100</v>
      </c>
      <c r="N6005" s="1" t="s">
        <v>11607</v>
      </c>
      <c r="O6005" s="1" t="s">
        <v>11608</v>
      </c>
      <c r="P6005" s="1" t="s">
        <v>11609</v>
      </c>
      <c r="Q6005" s="1" t="s">
        <v>11610</v>
      </c>
      <c r="T6005" s="1" t="s">
        <v>11606</v>
      </c>
      <c r="U6005" s="1" t="s">
        <v>22</v>
      </c>
      <c r="V6005" s="1" t="s">
        <v>23</v>
      </c>
      <c r="W6005" s="1">
        <v>33547</v>
      </c>
    </row>
    <row r="6006" spans="1:23" x14ac:dyDescent="0.2">
      <c r="A6006" s="1" t="s">
        <v>26</v>
      </c>
      <c r="B6006" s="1" t="s">
        <v>11623</v>
      </c>
      <c r="C6006" s="1" t="s">
        <v>22</v>
      </c>
      <c r="D6006" s="1">
        <v>33547</v>
      </c>
      <c r="E6006" s="1" t="s">
        <v>135</v>
      </c>
      <c r="F6006" s="4">
        <v>459002</v>
      </c>
      <c r="G6006" s="4">
        <v>444443</v>
      </c>
      <c r="H6006" s="1" t="s">
        <v>61</v>
      </c>
      <c r="I6006" s="4">
        <v>459002</v>
      </c>
      <c r="J6006" s="1">
        <v>100</v>
      </c>
      <c r="N6006" s="1" t="s">
        <v>11624</v>
      </c>
      <c r="T6006" s="1" t="s">
        <v>3294</v>
      </c>
      <c r="U6006" s="1" t="s">
        <v>3295</v>
      </c>
      <c r="V6006" s="1" t="s">
        <v>396</v>
      </c>
      <c r="W6006" s="1">
        <v>91302</v>
      </c>
    </row>
    <row r="6007" spans="1:23" x14ac:dyDescent="0.2">
      <c r="A6007" s="1" t="s">
        <v>26</v>
      </c>
      <c r="B6007" s="1" t="s">
        <v>11661</v>
      </c>
      <c r="C6007" s="1" t="s">
        <v>22</v>
      </c>
      <c r="D6007" s="1">
        <v>33547</v>
      </c>
      <c r="F6007" s="4">
        <v>244557</v>
      </c>
      <c r="G6007" s="4">
        <v>244557</v>
      </c>
      <c r="H6007" s="1" t="s">
        <v>61</v>
      </c>
      <c r="I6007" s="4">
        <v>244557</v>
      </c>
      <c r="J6007" s="1">
        <v>100</v>
      </c>
      <c r="N6007" s="1" t="s">
        <v>499</v>
      </c>
    </row>
    <row r="6008" spans="1:23" x14ac:dyDescent="0.2">
      <c r="A6008" s="1" t="s">
        <v>26</v>
      </c>
      <c r="B6008" s="1" t="s">
        <v>11681</v>
      </c>
      <c r="C6008" s="1" t="s">
        <v>22</v>
      </c>
      <c r="D6008" s="1">
        <v>33547</v>
      </c>
      <c r="E6008" s="1" t="s">
        <v>42</v>
      </c>
      <c r="F6008" s="4">
        <v>285606</v>
      </c>
      <c r="G6008" s="4">
        <v>321248</v>
      </c>
      <c r="H6008" s="1" t="s">
        <v>25</v>
      </c>
      <c r="I6008" s="4">
        <v>285606</v>
      </c>
      <c r="J6008" s="1">
        <v>100</v>
      </c>
      <c r="N6008" s="1" t="s">
        <v>11682</v>
      </c>
      <c r="O6008" s="1" t="s">
        <v>11683</v>
      </c>
      <c r="P6008" s="1">
        <v>8137376574</v>
      </c>
      <c r="Q6008" s="1" t="s">
        <v>11684</v>
      </c>
      <c r="T6008" s="1" t="s">
        <v>11681</v>
      </c>
      <c r="U6008" s="1" t="s">
        <v>22</v>
      </c>
      <c r="V6008" s="1" t="s">
        <v>23</v>
      </c>
      <c r="W6008" s="1">
        <v>33547</v>
      </c>
    </row>
    <row r="6009" spans="1:23" x14ac:dyDescent="0.2">
      <c r="A6009" s="1" t="s">
        <v>26</v>
      </c>
      <c r="B6009" s="1" t="s">
        <v>11722</v>
      </c>
      <c r="C6009" s="1" t="s">
        <v>22</v>
      </c>
      <c r="D6009" s="1">
        <v>33547</v>
      </c>
      <c r="E6009" s="1" t="s">
        <v>24</v>
      </c>
      <c r="F6009" s="4">
        <v>725843</v>
      </c>
      <c r="G6009" s="4">
        <v>771122</v>
      </c>
      <c r="H6009" s="1" t="s">
        <v>25</v>
      </c>
      <c r="I6009" s="4">
        <v>725843</v>
      </c>
      <c r="J6009" s="1">
        <v>100</v>
      </c>
      <c r="N6009" s="1" t="s">
        <v>11723</v>
      </c>
      <c r="O6009" s="1" t="s">
        <v>11724</v>
      </c>
      <c r="P6009" s="1" t="s">
        <v>11725</v>
      </c>
      <c r="Q6009" s="1" t="s">
        <v>11726</v>
      </c>
      <c r="R6009" s="1" t="s">
        <v>11727</v>
      </c>
      <c r="S6009" s="1" t="s">
        <v>11728</v>
      </c>
      <c r="T6009" s="1" t="s">
        <v>11722</v>
      </c>
      <c r="U6009" s="1" t="s">
        <v>22</v>
      </c>
      <c r="V6009" s="1" t="s">
        <v>23</v>
      </c>
      <c r="W6009" s="1">
        <v>33547</v>
      </c>
    </row>
    <row r="6010" spans="1:23" x14ac:dyDescent="0.2">
      <c r="A6010" s="1" t="s">
        <v>26</v>
      </c>
      <c r="B6010" s="1" t="s">
        <v>11732</v>
      </c>
      <c r="C6010" s="1" t="s">
        <v>22</v>
      </c>
      <c r="D6010" s="1">
        <v>33547</v>
      </c>
      <c r="E6010" s="1" t="s">
        <v>11733</v>
      </c>
      <c r="F6010" s="4">
        <v>688178</v>
      </c>
      <c r="G6010" s="4">
        <v>759249</v>
      </c>
      <c r="H6010" s="1" t="s">
        <v>25</v>
      </c>
      <c r="I6010" s="4">
        <v>688178</v>
      </c>
      <c r="J6010" s="1">
        <v>100</v>
      </c>
      <c r="N6010" s="1" t="s">
        <v>11734</v>
      </c>
      <c r="Q6010" s="1" t="s">
        <v>11735</v>
      </c>
      <c r="T6010" s="1" t="s">
        <v>11732</v>
      </c>
      <c r="U6010" s="1" t="s">
        <v>22</v>
      </c>
      <c r="V6010" s="1" t="s">
        <v>23</v>
      </c>
      <c r="W6010" s="1">
        <v>33547</v>
      </c>
    </row>
    <row r="6011" spans="1:23" x14ac:dyDescent="0.2">
      <c r="A6011" s="1" t="s">
        <v>26</v>
      </c>
      <c r="B6011" s="1" t="s">
        <v>11736</v>
      </c>
      <c r="C6011" s="1" t="s">
        <v>22</v>
      </c>
      <c r="D6011" s="1">
        <v>33547</v>
      </c>
      <c r="E6011" s="1" t="s">
        <v>42</v>
      </c>
      <c r="F6011" s="4">
        <v>379559</v>
      </c>
      <c r="G6011" s="4">
        <v>403304</v>
      </c>
      <c r="H6011" s="1" t="s">
        <v>25</v>
      </c>
      <c r="I6011" s="4">
        <v>379559</v>
      </c>
      <c r="J6011" s="1">
        <v>100</v>
      </c>
      <c r="N6011" s="1" t="s">
        <v>11737</v>
      </c>
      <c r="O6011" s="1" t="s">
        <v>11738</v>
      </c>
      <c r="P6011" s="1" t="s">
        <v>11739</v>
      </c>
      <c r="Q6011" s="1" t="s">
        <v>11740</v>
      </c>
      <c r="S6011" s="1" t="s">
        <v>11741</v>
      </c>
      <c r="T6011" s="1" t="s">
        <v>11736</v>
      </c>
      <c r="U6011" s="1" t="s">
        <v>22</v>
      </c>
      <c r="V6011" s="1" t="s">
        <v>23</v>
      </c>
      <c r="W6011" s="1">
        <v>33547</v>
      </c>
    </row>
    <row r="6012" spans="1:23" x14ac:dyDescent="0.2">
      <c r="A6012" s="1" t="s">
        <v>26</v>
      </c>
      <c r="B6012" s="1" t="s">
        <v>11742</v>
      </c>
      <c r="C6012" s="1" t="s">
        <v>22</v>
      </c>
      <c r="D6012" s="1">
        <v>33547</v>
      </c>
      <c r="E6012" s="1" t="s">
        <v>296</v>
      </c>
      <c r="F6012" s="4">
        <v>950639</v>
      </c>
      <c r="G6012" s="4">
        <v>946667</v>
      </c>
      <c r="H6012" s="1" t="s">
        <v>25</v>
      </c>
      <c r="I6012" s="4">
        <v>950639</v>
      </c>
      <c r="J6012" s="1">
        <v>100</v>
      </c>
      <c r="N6012" s="1" t="s">
        <v>11743</v>
      </c>
      <c r="P6012" s="1" t="s">
        <v>11744</v>
      </c>
      <c r="Q6012" s="1" t="s">
        <v>11743</v>
      </c>
      <c r="T6012" s="1" t="s">
        <v>11742</v>
      </c>
      <c r="U6012" s="1" t="s">
        <v>22</v>
      </c>
      <c r="V6012" s="1" t="s">
        <v>23</v>
      </c>
      <c r="W6012" s="1">
        <v>33547</v>
      </c>
    </row>
    <row r="6013" spans="1:23" x14ac:dyDescent="0.2">
      <c r="A6013" s="1" t="s">
        <v>26</v>
      </c>
      <c r="B6013" s="1" t="s">
        <v>11766</v>
      </c>
      <c r="C6013" s="1" t="s">
        <v>22</v>
      </c>
      <c r="D6013" s="1">
        <v>33547</v>
      </c>
      <c r="F6013" s="4">
        <v>999511</v>
      </c>
      <c r="G6013" s="4">
        <v>999511</v>
      </c>
      <c r="H6013" s="1" t="s">
        <v>61</v>
      </c>
      <c r="I6013" s="4">
        <v>999511</v>
      </c>
      <c r="J6013" s="1">
        <v>100</v>
      </c>
      <c r="N6013" s="1" t="s">
        <v>499</v>
      </c>
    </row>
    <row r="6014" spans="1:23" x14ac:dyDescent="0.2">
      <c r="A6014" s="1" t="s">
        <v>26</v>
      </c>
      <c r="B6014" s="1" t="s">
        <v>11780</v>
      </c>
      <c r="C6014" s="1" t="s">
        <v>22</v>
      </c>
      <c r="D6014" s="1">
        <v>33547</v>
      </c>
      <c r="F6014" s="4">
        <v>639700</v>
      </c>
      <c r="G6014" s="4">
        <v>582659</v>
      </c>
      <c r="H6014" s="1" t="s">
        <v>25</v>
      </c>
      <c r="I6014" s="4">
        <v>639700</v>
      </c>
      <c r="J6014" s="1">
        <v>100</v>
      </c>
      <c r="N6014" s="1" t="s">
        <v>11781</v>
      </c>
      <c r="O6014" s="1" t="s">
        <v>11782</v>
      </c>
      <c r="P6014" s="1" t="s">
        <v>11783</v>
      </c>
      <c r="Q6014" s="1" t="s">
        <v>11784</v>
      </c>
      <c r="R6014" s="1" t="s">
        <v>11785</v>
      </c>
      <c r="S6014" s="1">
        <v>7274096577</v>
      </c>
      <c r="T6014" s="1" t="s">
        <v>11780</v>
      </c>
      <c r="U6014" s="1" t="s">
        <v>22</v>
      </c>
      <c r="V6014" s="1" t="s">
        <v>23</v>
      </c>
      <c r="W6014" s="1">
        <v>33547</v>
      </c>
    </row>
    <row r="6015" spans="1:23" x14ac:dyDescent="0.2">
      <c r="A6015" s="1" t="s">
        <v>26</v>
      </c>
      <c r="B6015" s="1" t="s">
        <v>11786</v>
      </c>
      <c r="C6015" s="1" t="s">
        <v>22</v>
      </c>
      <c r="D6015" s="1">
        <v>33547</v>
      </c>
      <c r="E6015" s="1" t="s">
        <v>2420</v>
      </c>
      <c r="F6015" s="4">
        <v>723603</v>
      </c>
      <c r="G6015" s="4">
        <v>683517</v>
      </c>
      <c r="H6015" s="1" t="s">
        <v>25</v>
      </c>
      <c r="I6015" s="4">
        <v>723603</v>
      </c>
      <c r="J6015" s="1">
        <v>100</v>
      </c>
      <c r="N6015" s="1" t="s">
        <v>11787</v>
      </c>
      <c r="O6015" s="1" t="s">
        <v>11788</v>
      </c>
      <c r="P6015" s="1" t="s">
        <v>11789</v>
      </c>
      <c r="T6015" s="1" t="s">
        <v>11786</v>
      </c>
      <c r="U6015" s="1" t="s">
        <v>22</v>
      </c>
      <c r="V6015" s="1" t="s">
        <v>23</v>
      </c>
      <c r="W6015" s="1">
        <v>33547</v>
      </c>
    </row>
    <row r="6016" spans="1:23" x14ac:dyDescent="0.2">
      <c r="A6016" s="1" t="s">
        <v>26</v>
      </c>
      <c r="B6016" s="1" t="s">
        <v>11794</v>
      </c>
      <c r="C6016" s="1" t="s">
        <v>22</v>
      </c>
      <c r="D6016" s="1">
        <v>33547</v>
      </c>
      <c r="E6016" s="1" t="s">
        <v>42</v>
      </c>
      <c r="F6016" s="4">
        <v>692302</v>
      </c>
      <c r="G6016" s="4">
        <v>782329</v>
      </c>
      <c r="H6016" s="1" t="s">
        <v>25</v>
      </c>
      <c r="I6016" s="4">
        <v>692302</v>
      </c>
      <c r="J6016" s="1">
        <v>100</v>
      </c>
      <c r="N6016" s="1" t="s">
        <v>11795</v>
      </c>
      <c r="O6016" s="1" t="s">
        <v>11796</v>
      </c>
      <c r="P6016" s="1" t="s">
        <v>11797</v>
      </c>
      <c r="Q6016" s="1" t="s">
        <v>11798</v>
      </c>
      <c r="T6016" s="1" t="s">
        <v>11794</v>
      </c>
      <c r="U6016" s="1" t="s">
        <v>22</v>
      </c>
      <c r="V6016" s="1" t="s">
        <v>23</v>
      </c>
      <c r="W6016" s="1">
        <v>33547</v>
      </c>
    </row>
    <row r="6017" spans="1:23" x14ac:dyDescent="0.2">
      <c r="A6017" s="1" t="s">
        <v>26</v>
      </c>
      <c r="B6017" s="1" t="s">
        <v>11799</v>
      </c>
      <c r="C6017" s="1" t="s">
        <v>22</v>
      </c>
      <c r="D6017" s="1">
        <v>33547</v>
      </c>
      <c r="E6017" s="1" t="s">
        <v>65</v>
      </c>
      <c r="F6017" s="4">
        <v>1164801</v>
      </c>
      <c r="G6017" s="4">
        <v>1200007</v>
      </c>
      <c r="H6017" s="1" t="s">
        <v>25</v>
      </c>
      <c r="I6017" s="4">
        <v>1164801</v>
      </c>
      <c r="J6017" s="1">
        <v>100</v>
      </c>
      <c r="N6017" s="1" t="s">
        <v>11800</v>
      </c>
      <c r="O6017" s="1" t="s">
        <v>11801</v>
      </c>
      <c r="P6017" s="1" t="s">
        <v>11802</v>
      </c>
      <c r="Q6017" s="1" t="s">
        <v>11803</v>
      </c>
      <c r="R6017" s="1" t="s">
        <v>11804</v>
      </c>
      <c r="S6017" s="1" t="s">
        <v>11805</v>
      </c>
      <c r="T6017" s="1" t="s">
        <v>11799</v>
      </c>
      <c r="U6017" s="1" t="s">
        <v>22</v>
      </c>
      <c r="V6017" s="1" t="s">
        <v>23</v>
      </c>
      <c r="W6017" s="1">
        <v>33547</v>
      </c>
    </row>
    <row r="6018" spans="1:23" x14ac:dyDescent="0.2">
      <c r="A6018" s="1" t="s">
        <v>26</v>
      </c>
      <c r="B6018" s="1" t="s">
        <v>11812</v>
      </c>
      <c r="C6018" s="1" t="s">
        <v>22</v>
      </c>
      <c r="D6018" s="1">
        <v>33547</v>
      </c>
      <c r="E6018" s="1" t="s">
        <v>356</v>
      </c>
      <c r="F6018" s="4">
        <v>410921</v>
      </c>
      <c r="G6018" s="4">
        <v>393421</v>
      </c>
      <c r="H6018" s="1" t="s">
        <v>61</v>
      </c>
      <c r="I6018" s="4">
        <v>410921</v>
      </c>
      <c r="J6018" s="1">
        <v>100</v>
      </c>
      <c r="N6018" s="1" t="s">
        <v>567</v>
      </c>
      <c r="T6018" s="1" t="s">
        <v>290</v>
      </c>
      <c r="U6018" s="1" t="s">
        <v>291</v>
      </c>
      <c r="V6018" s="1" t="s">
        <v>292</v>
      </c>
      <c r="W6018" s="1">
        <v>75201</v>
      </c>
    </row>
    <row r="6019" spans="1:23" x14ac:dyDescent="0.2">
      <c r="A6019" s="1" t="s">
        <v>26</v>
      </c>
      <c r="B6019" s="1" t="s">
        <v>11816</v>
      </c>
      <c r="C6019" s="1" t="s">
        <v>22</v>
      </c>
      <c r="D6019" s="1">
        <v>33547</v>
      </c>
      <c r="E6019" s="1" t="s">
        <v>866</v>
      </c>
      <c r="F6019" s="4">
        <v>456439</v>
      </c>
      <c r="G6019" s="4">
        <v>446269</v>
      </c>
      <c r="H6019" s="1" t="s">
        <v>25</v>
      </c>
      <c r="I6019" s="4">
        <v>456439</v>
      </c>
      <c r="J6019" s="1">
        <v>100</v>
      </c>
      <c r="N6019" s="1" t="s">
        <v>11817</v>
      </c>
      <c r="O6019" s="1" t="s">
        <v>11818</v>
      </c>
      <c r="P6019" s="1" t="s">
        <v>11819</v>
      </c>
      <c r="T6019" s="1" t="s">
        <v>11816</v>
      </c>
      <c r="U6019" s="1" t="s">
        <v>22</v>
      </c>
      <c r="V6019" s="1" t="s">
        <v>23</v>
      </c>
      <c r="W6019" s="1">
        <v>33547</v>
      </c>
    </row>
    <row r="6020" spans="1:23" x14ac:dyDescent="0.2">
      <c r="A6020" s="1" t="s">
        <v>26</v>
      </c>
      <c r="B6020" s="1" t="s">
        <v>11820</v>
      </c>
      <c r="C6020" s="1" t="s">
        <v>22</v>
      </c>
      <c r="D6020" s="1">
        <v>33547</v>
      </c>
      <c r="E6020" s="1" t="s">
        <v>180</v>
      </c>
      <c r="F6020" s="4">
        <v>399644</v>
      </c>
      <c r="G6020" s="4">
        <v>405551</v>
      </c>
      <c r="H6020" s="1" t="s">
        <v>25</v>
      </c>
      <c r="I6020" s="4">
        <v>399644</v>
      </c>
      <c r="J6020" s="1">
        <v>100</v>
      </c>
      <c r="N6020" s="1" t="s">
        <v>11821</v>
      </c>
      <c r="T6020" s="1" t="s">
        <v>11820</v>
      </c>
      <c r="U6020" s="1" t="s">
        <v>22</v>
      </c>
      <c r="V6020" s="1" t="s">
        <v>23</v>
      </c>
      <c r="W6020" s="1">
        <v>33547</v>
      </c>
    </row>
    <row r="6021" spans="1:23" x14ac:dyDescent="0.2">
      <c r="A6021" s="1" t="s">
        <v>26</v>
      </c>
      <c r="B6021" s="1" t="s">
        <v>11822</v>
      </c>
      <c r="C6021" s="1" t="s">
        <v>22</v>
      </c>
      <c r="D6021" s="1">
        <v>33547</v>
      </c>
      <c r="E6021" s="1" t="s">
        <v>74</v>
      </c>
      <c r="F6021" s="4">
        <v>589301</v>
      </c>
      <c r="G6021" s="4">
        <v>569443</v>
      </c>
      <c r="H6021" s="1" t="s">
        <v>25</v>
      </c>
      <c r="I6021" s="4">
        <v>589301</v>
      </c>
      <c r="J6021" s="1">
        <v>100</v>
      </c>
      <c r="N6021" s="1" t="s">
        <v>11823</v>
      </c>
      <c r="P6021" s="1" t="s">
        <v>11824</v>
      </c>
      <c r="Q6021" s="1" t="s">
        <v>11825</v>
      </c>
      <c r="R6021" s="1" t="s">
        <v>11826</v>
      </c>
      <c r="S6021" s="1" t="s">
        <v>11824</v>
      </c>
      <c r="T6021" s="1" t="s">
        <v>11822</v>
      </c>
      <c r="U6021" s="1" t="s">
        <v>22</v>
      </c>
      <c r="V6021" s="1" t="s">
        <v>23</v>
      </c>
      <c r="W6021" s="1">
        <v>33547</v>
      </c>
    </row>
    <row r="6022" spans="1:23" x14ac:dyDescent="0.2">
      <c r="A6022" s="1" t="s">
        <v>26</v>
      </c>
      <c r="B6022" s="1" t="s">
        <v>11831</v>
      </c>
      <c r="C6022" s="1" t="s">
        <v>22</v>
      </c>
      <c r="D6022" s="1">
        <v>33547</v>
      </c>
      <c r="F6022" s="4">
        <v>515361</v>
      </c>
      <c r="G6022" s="4">
        <v>451948</v>
      </c>
      <c r="H6022" s="1" t="s">
        <v>25</v>
      </c>
      <c r="I6022" s="4">
        <v>515361</v>
      </c>
      <c r="J6022" s="1">
        <v>100</v>
      </c>
      <c r="N6022" s="1" t="s">
        <v>11832</v>
      </c>
      <c r="O6022" s="1" t="s">
        <v>11833</v>
      </c>
      <c r="P6022" s="1" t="s">
        <v>11834</v>
      </c>
      <c r="Q6022" s="1" t="s">
        <v>11835</v>
      </c>
      <c r="T6022" s="1" t="s">
        <v>11831</v>
      </c>
      <c r="U6022" s="1" t="s">
        <v>22</v>
      </c>
      <c r="V6022" s="1" t="s">
        <v>23</v>
      </c>
      <c r="W6022" s="1">
        <v>33547</v>
      </c>
    </row>
    <row r="6023" spans="1:23" x14ac:dyDescent="0.2">
      <c r="A6023" s="1" t="s">
        <v>26</v>
      </c>
      <c r="B6023" s="1" t="s">
        <v>11838</v>
      </c>
      <c r="C6023" s="1" t="s">
        <v>22</v>
      </c>
      <c r="D6023" s="1">
        <v>33547</v>
      </c>
      <c r="F6023" s="4">
        <v>280460</v>
      </c>
      <c r="G6023" s="4">
        <v>280460</v>
      </c>
      <c r="H6023" s="1" t="s">
        <v>61</v>
      </c>
      <c r="I6023" s="4">
        <v>280460</v>
      </c>
      <c r="J6023" s="1">
        <v>100</v>
      </c>
      <c r="N6023" s="1" t="s">
        <v>499</v>
      </c>
    </row>
    <row r="6024" spans="1:23" x14ac:dyDescent="0.2">
      <c r="A6024" s="1" t="s">
        <v>26</v>
      </c>
      <c r="B6024" s="1" t="s">
        <v>11842</v>
      </c>
      <c r="C6024" s="1" t="s">
        <v>22</v>
      </c>
      <c r="D6024" s="1">
        <v>33547</v>
      </c>
      <c r="E6024" s="1" t="s">
        <v>42</v>
      </c>
      <c r="F6024" s="4">
        <v>309199</v>
      </c>
      <c r="G6024" s="4">
        <v>385724</v>
      </c>
      <c r="H6024" s="1" t="s">
        <v>25</v>
      </c>
      <c r="I6024" s="4">
        <v>309199</v>
      </c>
      <c r="J6024" s="1">
        <v>100</v>
      </c>
      <c r="N6024" s="1" t="s">
        <v>11843</v>
      </c>
      <c r="O6024" s="1" t="s">
        <v>11844</v>
      </c>
      <c r="P6024" s="1" t="s">
        <v>11845</v>
      </c>
      <c r="Q6024" s="1" t="s">
        <v>11846</v>
      </c>
      <c r="T6024" s="1" t="s">
        <v>11842</v>
      </c>
      <c r="U6024" s="1" t="s">
        <v>22</v>
      </c>
      <c r="V6024" s="1" t="s">
        <v>23</v>
      </c>
      <c r="W6024" s="1">
        <v>33547</v>
      </c>
    </row>
    <row r="6025" spans="1:23" x14ac:dyDescent="0.2">
      <c r="A6025" s="1" t="s">
        <v>26</v>
      </c>
      <c r="B6025" s="1" t="s">
        <v>11847</v>
      </c>
      <c r="C6025" s="1" t="s">
        <v>22</v>
      </c>
      <c r="D6025" s="1">
        <v>33547</v>
      </c>
      <c r="F6025" s="4">
        <v>601305</v>
      </c>
      <c r="G6025" s="4">
        <v>531311</v>
      </c>
      <c r="H6025" s="1" t="s">
        <v>25</v>
      </c>
      <c r="I6025" s="4">
        <v>601305</v>
      </c>
      <c r="J6025" s="1">
        <v>100</v>
      </c>
      <c r="N6025" s="1" t="s">
        <v>11848</v>
      </c>
      <c r="T6025" s="1" t="s">
        <v>11847</v>
      </c>
      <c r="U6025" s="1" t="s">
        <v>22</v>
      </c>
      <c r="V6025" s="1" t="s">
        <v>23</v>
      </c>
      <c r="W6025" s="1">
        <v>33547</v>
      </c>
    </row>
    <row r="6026" spans="1:23" x14ac:dyDescent="0.2">
      <c r="A6026" s="1" t="s">
        <v>26</v>
      </c>
      <c r="B6026" s="1" t="s">
        <v>11849</v>
      </c>
      <c r="C6026" s="1" t="s">
        <v>22</v>
      </c>
      <c r="D6026" s="1">
        <v>33547</v>
      </c>
      <c r="E6026" s="1" t="s">
        <v>501</v>
      </c>
      <c r="F6026" s="4">
        <v>441949</v>
      </c>
      <c r="G6026" s="4">
        <v>467495</v>
      </c>
      <c r="H6026" s="1" t="s">
        <v>25</v>
      </c>
      <c r="I6026" s="4">
        <v>441949</v>
      </c>
      <c r="J6026" s="1">
        <v>100</v>
      </c>
      <c r="N6026" s="1" t="s">
        <v>11850</v>
      </c>
      <c r="O6026" s="1" t="s">
        <v>11851</v>
      </c>
      <c r="Q6026" s="1" t="s">
        <v>11852</v>
      </c>
      <c r="R6026" s="1" t="s">
        <v>11851</v>
      </c>
      <c r="S6026" s="1" t="s">
        <v>11853</v>
      </c>
      <c r="T6026" s="1" t="s">
        <v>11849</v>
      </c>
      <c r="U6026" s="1" t="s">
        <v>22</v>
      </c>
      <c r="V6026" s="1" t="s">
        <v>23</v>
      </c>
      <c r="W6026" s="1">
        <v>33547</v>
      </c>
    </row>
    <row r="6027" spans="1:23" x14ac:dyDescent="0.2">
      <c r="A6027" s="1" t="s">
        <v>26</v>
      </c>
      <c r="B6027" s="1" t="s">
        <v>11854</v>
      </c>
      <c r="C6027" s="1" t="s">
        <v>22</v>
      </c>
      <c r="D6027" s="1">
        <v>33547</v>
      </c>
      <c r="E6027" s="1" t="s">
        <v>130</v>
      </c>
      <c r="F6027" s="4">
        <v>393452</v>
      </c>
      <c r="G6027" s="4">
        <v>2350</v>
      </c>
      <c r="H6027" s="1" t="s">
        <v>25</v>
      </c>
      <c r="I6027" s="4">
        <v>393452</v>
      </c>
      <c r="J6027" s="1">
        <v>100</v>
      </c>
      <c r="N6027" s="1" t="s">
        <v>11857</v>
      </c>
      <c r="Q6027" s="1" t="s">
        <v>11858</v>
      </c>
      <c r="T6027" s="1" t="s">
        <v>11855</v>
      </c>
      <c r="U6027" s="1" t="s">
        <v>11856</v>
      </c>
      <c r="V6027" s="1" t="s">
        <v>8123</v>
      </c>
      <c r="W6027" s="1">
        <v>64154</v>
      </c>
    </row>
    <row r="6028" spans="1:23" x14ac:dyDescent="0.2">
      <c r="A6028" s="1" t="s">
        <v>26</v>
      </c>
      <c r="B6028" s="1" t="s">
        <v>11859</v>
      </c>
      <c r="C6028" s="1" t="s">
        <v>22</v>
      </c>
      <c r="D6028" s="1">
        <v>33547</v>
      </c>
      <c r="E6028" s="1" t="s">
        <v>377</v>
      </c>
      <c r="F6028" s="4">
        <v>621504</v>
      </c>
      <c r="G6028" s="4">
        <v>661766</v>
      </c>
      <c r="H6028" s="1" t="s">
        <v>25</v>
      </c>
      <c r="I6028" s="4">
        <v>621504</v>
      </c>
      <c r="J6028" s="1">
        <v>100</v>
      </c>
      <c r="N6028" s="1" t="s">
        <v>11861</v>
      </c>
      <c r="Q6028" s="1" t="s">
        <v>11862</v>
      </c>
      <c r="T6028" s="1" t="s">
        <v>11860</v>
      </c>
      <c r="U6028" s="1" t="s">
        <v>22</v>
      </c>
      <c r="V6028" s="1" t="s">
        <v>23</v>
      </c>
      <c r="W6028" s="1">
        <v>33547</v>
      </c>
    </row>
    <row r="6029" spans="1:23" x14ac:dyDescent="0.2">
      <c r="A6029" s="1" t="s">
        <v>26</v>
      </c>
      <c r="B6029" s="1" t="s">
        <v>11863</v>
      </c>
      <c r="C6029" s="1" t="s">
        <v>22</v>
      </c>
      <c r="D6029" s="1">
        <v>33547</v>
      </c>
      <c r="E6029" s="1" t="s">
        <v>2287</v>
      </c>
      <c r="F6029" s="4">
        <v>606631</v>
      </c>
      <c r="G6029" s="4">
        <v>600364</v>
      </c>
      <c r="H6029" s="1" t="s">
        <v>25</v>
      </c>
      <c r="I6029" s="4">
        <v>606631</v>
      </c>
      <c r="J6029" s="1">
        <v>100</v>
      </c>
      <c r="N6029" s="1" t="s">
        <v>11864</v>
      </c>
      <c r="P6029" s="1" t="s">
        <v>11865</v>
      </c>
      <c r="T6029" s="1" t="s">
        <v>11863</v>
      </c>
      <c r="U6029" s="1" t="s">
        <v>22</v>
      </c>
      <c r="V6029" s="1" t="s">
        <v>23</v>
      </c>
      <c r="W6029" s="1">
        <v>33547</v>
      </c>
    </row>
    <row r="6030" spans="1:23" x14ac:dyDescent="0.2">
      <c r="A6030" s="1" t="s">
        <v>26</v>
      </c>
      <c r="B6030" s="1" t="s">
        <v>11870</v>
      </c>
      <c r="C6030" s="1" t="s">
        <v>22</v>
      </c>
      <c r="D6030" s="1">
        <v>33547</v>
      </c>
      <c r="F6030" s="4">
        <v>693908</v>
      </c>
      <c r="G6030" s="4">
        <v>594845</v>
      </c>
      <c r="H6030" s="1" t="s">
        <v>25</v>
      </c>
      <c r="I6030" s="4">
        <v>693908</v>
      </c>
      <c r="J6030" s="1">
        <v>100</v>
      </c>
      <c r="N6030" s="1" t="s">
        <v>11871</v>
      </c>
      <c r="T6030" s="1" t="s">
        <v>11870</v>
      </c>
      <c r="U6030" s="1" t="s">
        <v>22</v>
      </c>
      <c r="V6030" s="1" t="s">
        <v>23</v>
      </c>
      <c r="W6030" s="1">
        <v>33547</v>
      </c>
    </row>
    <row r="6031" spans="1:23" x14ac:dyDescent="0.2">
      <c r="A6031" s="1" t="s">
        <v>26</v>
      </c>
      <c r="B6031" s="1" t="s">
        <v>11884</v>
      </c>
      <c r="C6031" s="1" t="s">
        <v>22</v>
      </c>
      <c r="D6031" s="1">
        <v>33547</v>
      </c>
      <c r="E6031" s="1" t="s">
        <v>377</v>
      </c>
      <c r="F6031" s="4">
        <v>431634</v>
      </c>
      <c r="G6031" s="4">
        <v>409827</v>
      </c>
      <c r="H6031" s="1" t="s">
        <v>25</v>
      </c>
      <c r="I6031" s="4">
        <v>431634</v>
      </c>
      <c r="J6031" s="1">
        <v>100</v>
      </c>
      <c r="N6031" s="1" t="s">
        <v>11885</v>
      </c>
      <c r="O6031" s="1" t="s">
        <v>11886</v>
      </c>
      <c r="Q6031" s="1" t="s">
        <v>11887</v>
      </c>
      <c r="R6031" s="1" t="s">
        <v>11888</v>
      </c>
      <c r="S6031" s="1" t="s">
        <v>11889</v>
      </c>
      <c r="T6031" s="1" t="s">
        <v>11884</v>
      </c>
      <c r="U6031" s="1" t="s">
        <v>22</v>
      </c>
      <c r="V6031" s="1" t="s">
        <v>23</v>
      </c>
      <c r="W6031" s="1">
        <v>33547</v>
      </c>
    </row>
    <row r="6032" spans="1:23" x14ac:dyDescent="0.2">
      <c r="A6032" s="1" t="s">
        <v>26</v>
      </c>
      <c r="B6032" s="1" t="s">
        <v>11890</v>
      </c>
      <c r="C6032" s="1" t="s">
        <v>22</v>
      </c>
      <c r="D6032" s="1">
        <v>33547</v>
      </c>
      <c r="E6032" s="1" t="s">
        <v>52</v>
      </c>
      <c r="F6032" s="4">
        <v>401655</v>
      </c>
      <c r="G6032" s="4">
        <v>400340</v>
      </c>
      <c r="H6032" s="1" t="s">
        <v>25</v>
      </c>
      <c r="I6032" s="4">
        <v>401655</v>
      </c>
      <c r="J6032" s="1">
        <v>100</v>
      </c>
      <c r="N6032" s="1" t="s">
        <v>11891</v>
      </c>
      <c r="Q6032" s="1" t="s">
        <v>11892</v>
      </c>
      <c r="T6032" s="1" t="s">
        <v>11890</v>
      </c>
      <c r="U6032" s="1" t="s">
        <v>22</v>
      </c>
      <c r="V6032" s="1" t="s">
        <v>23</v>
      </c>
      <c r="W6032" s="1">
        <v>33547</v>
      </c>
    </row>
    <row r="6033" spans="1:23" x14ac:dyDescent="0.2">
      <c r="A6033" s="1" t="s">
        <v>26</v>
      </c>
      <c r="B6033" s="1" t="s">
        <v>11893</v>
      </c>
      <c r="C6033" s="1" t="s">
        <v>22</v>
      </c>
      <c r="D6033" s="1">
        <v>33547</v>
      </c>
      <c r="E6033" s="1" t="s">
        <v>2120</v>
      </c>
      <c r="F6033" s="4">
        <v>874440</v>
      </c>
      <c r="G6033" s="4">
        <v>901232</v>
      </c>
      <c r="H6033" s="1" t="s">
        <v>25</v>
      </c>
      <c r="I6033" s="4">
        <v>874440</v>
      </c>
      <c r="J6033" s="1">
        <v>100</v>
      </c>
      <c r="N6033" s="1" t="s">
        <v>11894</v>
      </c>
      <c r="Q6033" s="1" t="s">
        <v>11894</v>
      </c>
      <c r="T6033" s="1" t="s">
        <v>11893</v>
      </c>
      <c r="U6033" s="1" t="s">
        <v>22</v>
      </c>
      <c r="V6033" s="1" t="s">
        <v>23</v>
      </c>
      <c r="W6033" s="1">
        <v>33547</v>
      </c>
    </row>
    <row r="6034" spans="1:23" x14ac:dyDescent="0.2">
      <c r="A6034" s="1" t="s">
        <v>26</v>
      </c>
      <c r="B6034" s="1" t="s">
        <v>11895</v>
      </c>
      <c r="C6034" s="1" t="s">
        <v>22</v>
      </c>
      <c r="D6034" s="1">
        <v>33547</v>
      </c>
      <c r="E6034" s="1" t="s">
        <v>42</v>
      </c>
      <c r="F6034" s="4">
        <v>451657</v>
      </c>
      <c r="G6034" s="4">
        <v>599219</v>
      </c>
      <c r="H6034" s="1" t="s">
        <v>25</v>
      </c>
      <c r="I6034" s="4">
        <v>451657</v>
      </c>
      <c r="J6034" s="1">
        <v>100</v>
      </c>
      <c r="N6034" s="1" t="s">
        <v>11896</v>
      </c>
      <c r="O6034" s="1" t="s">
        <v>11897</v>
      </c>
      <c r="P6034" s="1" t="s">
        <v>11898</v>
      </c>
      <c r="Q6034" s="1" t="s">
        <v>11899</v>
      </c>
      <c r="T6034" s="1" t="s">
        <v>11895</v>
      </c>
      <c r="U6034" s="1" t="s">
        <v>22</v>
      </c>
      <c r="V6034" s="1" t="s">
        <v>23</v>
      </c>
      <c r="W6034" s="1">
        <v>33547</v>
      </c>
    </row>
    <row r="6035" spans="1:23" x14ac:dyDescent="0.2">
      <c r="A6035" s="1" t="s">
        <v>26</v>
      </c>
      <c r="B6035" s="1" t="s">
        <v>11924</v>
      </c>
      <c r="C6035" s="1" t="s">
        <v>22</v>
      </c>
      <c r="D6035" s="1">
        <v>33547</v>
      </c>
      <c r="F6035" s="4">
        <v>402754</v>
      </c>
      <c r="G6035" s="4">
        <v>402754</v>
      </c>
      <c r="H6035" s="1" t="s">
        <v>61</v>
      </c>
      <c r="I6035" s="4">
        <v>402754</v>
      </c>
      <c r="J6035" s="1">
        <v>100</v>
      </c>
      <c r="N6035" s="1" t="s">
        <v>499</v>
      </c>
    </row>
    <row r="6036" spans="1:23" x14ac:dyDescent="0.2">
      <c r="A6036" s="1" t="s">
        <v>26</v>
      </c>
      <c r="B6036" s="1" t="s">
        <v>11928</v>
      </c>
      <c r="C6036" s="1" t="s">
        <v>22</v>
      </c>
      <c r="D6036" s="1">
        <v>33547</v>
      </c>
      <c r="E6036" s="1" t="s">
        <v>234</v>
      </c>
      <c r="F6036" s="4">
        <v>526812</v>
      </c>
      <c r="G6036" s="4">
        <v>518762</v>
      </c>
      <c r="H6036" s="1" t="s">
        <v>25</v>
      </c>
      <c r="I6036" s="4">
        <v>526812</v>
      </c>
      <c r="J6036" s="1">
        <v>100</v>
      </c>
      <c r="N6036" s="1" t="s">
        <v>11930</v>
      </c>
      <c r="Q6036" s="1" t="s">
        <v>11931</v>
      </c>
      <c r="T6036" s="1" t="s">
        <v>11929</v>
      </c>
      <c r="U6036" s="1" t="s">
        <v>22</v>
      </c>
      <c r="V6036" s="1" t="s">
        <v>23</v>
      </c>
      <c r="W6036" s="1">
        <v>33547</v>
      </c>
    </row>
    <row r="6037" spans="1:23" x14ac:dyDescent="0.2">
      <c r="A6037" s="1" t="s">
        <v>26</v>
      </c>
      <c r="B6037" s="1" t="s">
        <v>11932</v>
      </c>
      <c r="C6037" s="1" t="s">
        <v>22</v>
      </c>
      <c r="D6037" s="1">
        <v>33547</v>
      </c>
      <c r="E6037" s="1" t="s">
        <v>429</v>
      </c>
      <c r="F6037" s="4">
        <v>357375</v>
      </c>
      <c r="G6037" s="4">
        <v>346157</v>
      </c>
      <c r="H6037" s="1" t="s">
        <v>25</v>
      </c>
      <c r="I6037" s="4">
        <v>357375</v>
      </c>
      <c r="J6037" s="1">
        <v>100</v>
      </c>
      <c r="N6037" s="1" t="s">
        <v>11934</v>
      </c>
      <c r="O6037" s="1" t="s">
        <v>11935</v>
      </c>
      <c r="P6037" s="1" t="s">
        <v>11936</v>
      </c>
      <c r="Q6037" s="1" t="s">
        <v>11892</v>
      </c>
      <c r="T6037" s="1" t="s">
        <v>11933</v>
      </c>
      <c r="U6037" s="1" t="s">
        <v>1882</v>
      </c>
      <c r="V6037" s="1" t="s">
        <v>23</v>
      </c>
      <c r="W6037" s="1">
        <v>33573</v>
      </c>
    </row>
    <row r="6038" spans="1:23" x14ac:dyDescent="0.2">
      <c r="A6038" s="1" t="s">
        <v>26</v>
      </c>
      <c r="B6038" s="1" t="s">
        <v>11993</v>
      </c>
      <c r="C6038" s="1" t="s">
        <v>22</v>
      </c>
      <c r="D6038" s="1">
        <v>33547</v>
      </c>
      <c r="E6038" s="1" t="s">
        <v>452</v>
      </c>
      <c r="F6038" s="4">
        <v>546995</v>
      </c>
      <c r="G6038" s="4">
        <v>542455</v>
      </c>
      <c r="H6038" s="1" t="s">
        <v>25</v>
      </c>
      <c r="I6038" s="4">
        <v>546995</v>
      </c>
      <c r="J6038" s="1">
        <v>100</v>
      </c>
      <c r="N6038" s="1" t="s">
        <v>11994</v>
      </c>
      <c r="O6038" s="1" t="s">
        <v>11995</v>
      </c>
      <c r="P6038" s="1" t="s">
        <v>11996</v>
      </c>
      <c r="T6038" s="1" t="s">
        <v>11993</v>
      </c>
      <c r="U6038" s="1" t="s">
        <v>22</v>
      </c>
      <c r="V6038" s="1" t="s">
        <v>23</v>
      </c>
      <c r="W6038" s="1">
        <v>33547</v>
      </c>
    </row>
    <row r="6039" spans="1:23" x14ac:dyDescent="0.2">
      <c r="A6039" s="1" t="s">
        <v>26</v>
      </c>
      <c r="B6039" s="1" t="s">
        <v>12009</v>
      </c>
      <c r="C6039" s="1" t="s">
        <v>22</v>
      </c>
      <c r="D6039" s="1">
        <v>33547</v>
      </c>
      <c r="E6039" s="1" t="s">
        <v>592</v>
      </c>
      <c r="F6039" s="4">
        <v>341849</v>
      </c>
      <c r="G6039" s="4">
        <v>359609</v>
      </c>
      <c r="H6039" s="1" t="s">
        <v>25</v>
      </c>
      <c r="I6039" s="4">
        <v>341849</v>
      </c>
      <c r="J6039" s="1">
        <v>100</v>
      </c>
      <c r="N6039" s="1" t="s">
        <v>12011</v>
      </c>
      <c r="T6039" s="1" t="s">
        <v>12010</v>
      </c>
      <c r="U6039" s="1" t="s">
        <v>22</v>
      </c>
      <c r="V6039" s="1" t="s">
        <v>23</v>
      </c>
      <c r="W6039" s="1">
        <v>33547</v>
      </c>
    </row>
    <row r="6040" spans="1:23" x14ac:dyDescent="0.2">
      <c r="A6040" s="1" t="s">
        <v>26</v>
      </c>
      <c r="B6040" s="1" t="s">
        <v>12029</v>
      </c>
      <c r="C6040" s="1" t="s">
        <v>22</v>
      </c>
      <c r="D6040" s="1">
        <v>33547</v>
      </c>
      <c r="E6040" s="1" t="s">
        <v>284</v>
      </c>
      <c r="F6040" s="4">
        <v>740373</v>
      </c>
      <c r="G6040" s="4">
        <v>727468</v>
      </c>
      <c r="H6040" s="1" t="s">
        <v>25</v>
      </c>
      <c r="I6040" s="4">
        <v>740373</v>
      </c>
      <c r="J6040" s="1">
        <v>100</v>
      </c>
      <c r="K6040" s="1">
        <v>2.4696119838647399</v>
      </c>
      <c r="N6040" s="1" t="s">
        <v>12030</v>
      </c>
      <c r="O6040" s="1" t="s">
        <v>12031</v>
      </c>
      <c r="P6040" s="1" t="s">
        <v>12032</v>
      </c>
      <c r="Q6040" s="1" t="s">
        <v>12033</v>
      </c>
      <c r="R6040" s="1" t="s">
        <v>12031</v>
      </c>
      <c r="S6040" s="1">
        <v>8133820791</v>
      </c>
      <c r="T6040" s="1" t="s">
        <v>12029</v>
      </c>
      <c r="U6040" s="1" t="s">
        <v>22</v>
      </c>
      <c r="V6040" s="1" t="s">
        <v>23</v>
      </c>
      <c r="W6040" s="1">
        <v>33547</v>
      </c>
    </row>
    <row r="6041" spans="1:23" x14ac:dyDescent="0.2">
      <c r="A6041" s="1" t="s">
        <v>26</v>
      </c>
      <c r="B6041" s="1" t="s">
        <v>12034</v>
      </c>
      <c r="C6041" s="1" t="s">
        <v>22</v>
      </c>
      <c r="D6041" s="1">
        <v>33547</v>
      </c>
      <c r="E6041" s="1" t="s">
        <v>369</v>
      </c>
      <c r="F6041" s="4">
        <v>894187</v>
      </c>
      <c r="G6041" s="4">
        <v>894699</v>
      </c>
      <c r="H6041" s="1" t="s">
        <v>25</v>
      </c>
      <c r="I6041" s="4">
        <v>894187</v>
      </c>
      <c r="J6041" s="1">
        <v>100</v>
      </c>
      <c r="N6041" s="1" t="s">
        <v>12035</v>
      </c>
      <c r="P6041" s="1" t="s">
        <v>12036</v>
      </c>
      <c r="Q6041" s="1" t="s">
        <v>12037</v>
      </c>
      <c r="S6041" s="1" t="s">
        <v>12038</v>
      </c>
      <c r="T6041" s="1" t="s">
        <v>12034</v>
      </c>
      <c r="U6041" s="1" t="s">
        <v>22</v>
      </c>
      <c r="V6041" s="1" t="s">
        <v>23</v>
      </c>
      <c r="W6041" s="1">
        <v>33547</v>
      </c>
    </row>
    <row r="6042" spans="1:23" x14ac:dyDescent="0.2">
      <c r="A6042" s="1" t="s">
        <v>26</v>
      </c>
      <c r="B6042" s="1" t="s">
        <v>12071</v>
      </c>
      <c r="C6042" s="1" t="s">
        <v>22</v>
      </c>
      <c r="D6042" s="1">
        <v>33547</v>
      </c>
      <c r="E6042" s="1" t="s">
        <v>47</v>
      </c>
      <c r="F6042" s="4">
        <v>292353</v>
      </c>
      <c r="G6042" s="4">
        <v>292070</v>
      </c>
      <c r="H6042" s="1" t="s">
        <v>25</v>
      </c>
      <c r="I6042" s="4">
        <v>292353</v>
      </c>
      <c r="J6042" s="1">
        <v>100</v>
      </c>
      <c r="N6042" s="1" t="s">
        <v>12072</v>
      </c>
      <c r="Q6042" s="1" t="s">
        <v>12073</v>
      </c>
      <c r="T6042" s="1" t="s">
        <v>12071</v>
      </c>
      <c r="U6042" s="1" t="s">
        <v>22</v>
      </c>
      <c r="V6042" s="1" t="s">
        <v>23</v>
      </c>
      <c r="W6042" s="1">
        <v>33547</v>
      </c>
    </row>
    <row r="6043" spans="1:23" x14ac:dyDescent="0.2">
      <c r="A6043" s="1" t="s">
        <v>26</v>
      </c>
      <c r="B6043" s="1" t="s">
        <v>12092</v>
      </c>
      <c r="C6043" s="1" t="s">
        <v>22</v>
      </c>
      <c r="D6043" s="1">
        <v>33547</v>
      </c>
      <c r="E6043" s="1" t="s">
        <v>42</v>
      </c>
      <c r="F6043" s="4">
        <v>425518</v>
      </c>
      <c r="G6043" s="4">
        <v>408977</v>
      </c>
      <c r="H6043" s="1" t="s">
        <v>25</v>
      </c>
      <c r="I6043" s="4">
        <v>425518</v>
      </c>
      <c r="J6043" s="1">
        <v>100</v>
      </c>
      <c r="N6043" s="1" t="s">
        <v>12093</v>
      </c>
      <c r="P6043" s="1" t="s">
        <v>12094</v>
      </c>
      <c r="Q6043" s="1" t="s">
        <v>12095</v>
      </c>
      <c r="T6043" s="1" t="s">
        <v>12092</v>
      </c>
      <c r="U6043" s="1" t="s">
        <v>22</v>
      </c>
      <c r="V6043" s="1" t="s">
        <v>23</v>
      </c>
      <c r="W6043" s="1">
        <v>33547</v>
      </c>
    </row>
    <row r="6044" spans="1:23" x14ac:dyDescent="0.2">
      <c r="A6044" s="1" t="s">
        <v>26</v>
      </c>
      <c r="B6044" s="1" t="s">
        <v>12104</v>
      </c>
      <c r="C6044" s="1" t="s">
        <v>22</v>
      </c>
      <c r="D6044" s="1">
        <v>33547</v>
      </c>
      <c r="E6044" s="1" t="s">
        <v>380</v>
      </c>
      <c r="F6044" s="4">
        <v>672670</v>
      </c>
      <c r="G6044" s="4">
        <v>349900</v>
      </c>
      <c r="H6044" s="1" t="s">
        <v>25</v>
      </c>
      <c r="I6044" s="4">
        <v>672670</v>
      </c>
      <c r="J6044" s="1">
        <v>100</v>
      </c>
      <c r="N6044" s="1" t="s">
        <v>12105</v>
      </c>
      <c r="O6044" s="1" t="s">
        <v>12106</v>
      </c>
      <c r="P6044" s="1" t="s">
        <v>12107</v>
      </c>
      <c r="Q6044" s="1" t="s">
        <v>12108</v>
      </c>
      <c r="R6044" s="1" t="s">
        <v>12109</v>
      </c>
      <c r="S6044" s="1" t="s">
        <v>12110</v>
      </c>
      <c r="T6044" s="1" t="s">
        <v>12104</v>
      </c>
      <c r="U6044" s="1" t="s">
        <v>22</v>
      </c>
      <c r="V6044" s="1" t="s">
        <v>23</v>
      </c>
      <c r="W6044" s="1">
        <v>33547</v>
      </c>
    </row>
    <row r="6045" spans="1:23" x14ac:dyDescent="0.2">
      <c r="A6045" s="1" t="s">
        <v>26</v>
      </c>
      <c r="B6045" s="1" t="s">
        <v>12153</v>
      </c>
      <c r="C6045" s="1" t="s">
        <v>22</v>
      </c>
      <c r="D6045" s="1">
        <v>33547</v>
      </c>
      <c r="E6045" s="1" t="s">
        <v>1097</v>
      </c>
      <c r="F6045" s="4">
        <v>1149163</v>
      </c>
      <c r="G6045" s="4">
        <v>1173549</v>
      </c>
      <c r="H6045" s="1" t="s">
        <v>25</v>
      </c>
      <c r="I6045" s="4">
        <v>1149163</v>
      </c>
      <c r="J6045" s="1">
        <v>100</v>
      </c>
      <c r="N6045" s="1" t="s">
        <v>12156</v>
      </c>
      <c r="T6045" s="1" t="s">
        <v>12154</v>
      </c>
      <c r="U6045" s="1" t="s">
        <v>12155</v>
      </c>
      <c r="V6045" s="1" t="s">
        <v>23</v>
      </c>
      <c r="W6045" s="1">
        <v>33756</v>
      </c>
    </row>
    <row r="6046" spans="1:23" x14ac:dyDescent="0.2">
      <c r="A6046" s="1" t="s">
        <v>26</v>
      </c>
      <c r="B6046" s="1" t="s">
        <v>12157</v>
      </c>
      <c r="C6046" s="1" t="s">
        <v>22</v>
      </c>
      <c r="D6046" s="1">
        <v>33547</v>
      </c>
      <c r="E6046" s="1" t="s">
        <v>322</v>
      </c>
      <c r="F6046" s="4">
        <v>483422</v>
      </c>
      <c r="G6046" s="4">
        <v>485394</v>
      </c>
      <c r="H6046" s="1" t="s">
        <v>61</v>
      </c>
      <c r="I6046" s="4">
        <v>483422</v>
      </c>
      <c r="J6046" s="1">
        <v>100</v>
      </c>
      <c r="N6046" s="1" t="s">
        <v>1450</v>
      </c>
      <c r="T6046" s="1" t="s">
        <v>290</v>
      </c>
      <c r="U6046" s="1" t="s">
        <v>291</v>
      </c>
      <c r="V6046" s="1" t="s">
        <v>292</v>
      </c>
      <c r="W6046" s="1">
        <v>75201</v>
      </c>
    </row>
    <row r="6047" spans="1:23" x14ac:dyDescent="0.2">
      <c r="A6047" s="1" t="s">
        <v>26</v>
      </c>
      <c r="B6047" s="1" t="s">
        <v>12191</v>
      </c>
      <c r="C6047" s="1" t="s">
        <v>22</v>
      </c>
      <c r="D6047" s="1">
        <v>33547</v>
      </c>
      <c r="E6047" s="1" t="s">
        <v>1894</v>
      </c>
      <c r="F6047" s="4">
        <v>490449</v>
      </c>
      <c r="G6047" s="4">
        <v>529343</v>
      </c>
      <c r="H6047" s="1" t="s">
        <v>61</v>
      </c>
      <c r="I6047" s="4">
        <v>490449</v>
      </c>
      <c r="J6047" s="1">
        <v>100</v>
      </c>
      <c r="N6047" s="1" t="s">
        <v>12192</v>
      </c>
      <c r="Q6047" s="1" t="s">
        <v>12193</v>
      </c>
      <c r="T6047" s="1" t="s">
        <v>861</v>
      </c>
      <c r="U6047" s="1" t="s">
        <v>862</v>
      </c>
      <c r="V6047" s="1" t="s">
        <v>863</v>
      </c>
      <c r="W6047" s="1">
        <v>30067</v>
      </c>
    </row>
    <row r="6048" spans="1:23" x14ac:dyDescent="0.2">
      <c r="A6048" s="1" t="s">
        <v>26</v>
      </c>
      <c r="B6048" s="1" t="s">
        <v>12226</v>
      </c>
      <c r="C6048" s="1" t="s">
        <v>22</v>
      </c>
      <c r="D6048" s="1">
        <v>33547</v>
      </c>
      <c r="E6048" s="1" t="s">
        <v>2120</v>
      </c>
      <c r="F6048" s="4">
        <v>956676</v>
      </c>
      <c r="G6048" s="4">
        <v>325000</v>
      </c>
      <c r="H6048" s="1" t="s">
        <v>25</v>
      </c>
      <c r="I6048" s="4">
        <v>956676</v>
      </c>
      <c r="J6048" s="1">
        <v>100</v>
      </c>
      <c r="N6048" s="1" t="s">
        <v>12227</v>
      </c>
      <c r="O6048" s="1" t="s">
        <v>12228</v>
      </c>
      <c r="P6048" s="1">
        <v>8135251092</v>
      </c>
      <c r="Q6048" s="1" t="s">
        <v>12227</v>
      </c>
      <c r="T6048" s="1" t="s">
        <v>12226</v>
      </c>
      <c r="U6048" s="1" t="s">
        <v>22</v>
      </c>
      <c r="V6048" s="1" t="s">
        <v>23</v>
      </c>
      <c r="W6048" s="1">
        <v>33547</v>
      </c>
    </row>
    <row r="6049" spans="1:23" x14ac:dyDescent="0.2">
      <c r="A6049" s="1" t="s">
        <v>26</v>
      </c>
      <c r="B6049" s="1" t="s">
        <v>12232</v>
      </c>
      <c r="C6049" s="1" t="s">
        <v>22</v>
      </c>
      <c r="D6049" s="1">
        <v>33547</v>
      </c>
      <c r="E6049" s="1" t="s">
        <v>12233</v>
      </c>
      <c r="F6049" s="4">
        <v>755518</v>
      </c>
      <c r="G6049" s="4">
        <v>812920</v>
      </c>
      <c r="H6049" s="1" t="s">
        <v>25</v>
      </c>
      <c r="I6049" s="4">
        <v>755518</v>
      </c>
      <c r="J6049" s="1">
        <v>100</v>
      </c>
      <c r="N6049" s="1" t="s">
        <v>12234</v>
      </c>
      <c r="O6049" s="1" t="s">
        <v>12235</v>
      </c>
      <c r="P6049" s="1" t="s">
        <v>12236</v>
      </c>
      <c r="T6049" s="1" t="s">
        <v>12232</v>
      </c>
      <c r="U6049" s="1" t="s">
        <v>22</v>
      </c>
      <c r="V6049" s="1" t="s">
        <v>23</v>
      </c>
      <c r="W6049" s="1">
        <v>33547</v>
      </c>
    </row>
    <row r="6050" spans="1:23" x14ac:dyDescent="0.2">
      <c r="A6050" s="1" t="s">
        <v>26</v>
      </c>
      <c r="B6050" s="1" t="s">
        <v>12242</v>
      </c>
      <c r="C6050" s="1" t="s">
        <v>22</v>
      </c>
      <c r="D6050" s="1">
        <v>33547</v>
      </c>
      <c r="E6050" s="1" t="s">
        <v>1894</v>
      </c>
      <c r="F6050" s="4">
        <v>515388</v>
      </c>
      <c r="G6050" s="4">
        <v>501805</v>
      </c>
      <c r="H6050" s="1" t="s">
        <v>25</v>
      </c>
      <c r="I6050" s="4">
        <v>515388</v>
      </c>
      <c r="J6050" s="1">
        <v>100</v>
      </c>
      <c r="N6050" s="1" t="s">
        <v>12243</v>
      </c>
      <c r="Q6050" s="1" t="s">
        <v>12244</v>
      </c>
      <c r="T6050" s="1" t="s">
        <v>12242</v>
      </c>
      <c r="U6050" s="1" t="s">
        <v>22</v>
      </c>
      <c r="V6050" s="1" t="s">
        <v>23</v>
      </c>
      <c r="W6050" s="1">
        <v>33547</v>
      </c>
    </row>
    <row r="6051" spans="1:23" x14ac:dyDescent="0.2">
      <c r="A6051" s="1" t="s">
        <v>26</v>
      </c>
      <c r="B6051" s="1" t="s">
        <v>12266</v>
      </c>
      <c r="C6051" s="1" t="s">
        <v>22</v>
      </c>
      <c r="D6051" s="1">
        <v>33547</v>
      </c>
      <c r="E6051" s="1" t="s">
        <v>308</v>
      </c>
      <c r="F6051" s="4">
        <v>654177</v>
      </c>
      <c r="G6051" s="4">
        <v>685532</v>
      </c>
      <c r="H6051" s="1" t="s">
        <v>25</v>
      </c>
      <c r="I6051" s="4">
        <v>654177</v>
      </c>
      <c r="J6051" s="1">
        <v>100</v>
      </c>
      <c r="N6051" s="1" t="s">
        <v>12267</v>
      </c>
      <c r="Q6051" s="1" t="s">
        <v>12268</v>
      </c>
      <c r="T6051" s="1" t="s">
        <v>12266</v>
      </c>
      <c r="U6051" s="1" t="s">
        <v>22</v>
      </c>
      <c r="V6051" s="1" t="s">
        <v>23</v>
      </c>
      <c r="W6051" s="1">
        <v>33547</v>
      </c>
    </row>
    <row r="6052" spans="1:23" x14ac:dyDescent="0.2">
      <c r="A6052" s="1" t="s">
        <v>26</v>
      </c>
      <c r="B6052" s="1" t="s">
        <v>12284</v>
      </c>
      <c r="C6052" s="1" t="s">
        <v>22</v>
      </c>
      <c r="D6052" s="1">
        <v>33547</v>
      </c>
      <c r="E6052" s="1" t="s">
        <v>42</v>
      </c>
      <c r="F6052" s="4">
        <v>468757</v>
      </c>
      <c r="G6052" s="4">
        <v>488847</v>
      </c>
      <c r="H6052" s="1" t="s">
        <v>25</v>
      </c>
      <c r="I6052" s="4">
        <v>468757</v>
      </c>
      <c r="J6052" s="1">
        <v>100</v>
      </c>
      <c r="N6052" s="1" t="s">
        <v>12285</v>
      </c>
      <c r="T6052" s="1" t="s">
        <v>12284</v>
      </c>
      <c r="U6052" s="1" t="s">
        <v>22</v>
      </c>
      <c r="V6052" s="1" t="s">
        <v>23</v>
      </c>
      <c r="W6052" s="1">
        <v>33547</v>
      </c>
    </row>
    <row r="6053" spans="1:23" x14ac:dyDescent="0.2">
      <c r="A6053" s="1" t="s">
        <v>26</v>
      </c>
      <c r="B6053" s="1" t="s">
        <v>12289</v>
      </c>
      <c r="C6053" s="1" t="s">
        <v>22</v>
      </c>
      <c r="D6053" s="1">
        <v>33547</v>
      </c>
      <c r="E6053" s="1" t="s">
        <v>42</v>
      </c>
      <c r="F6053" s="4">
        <v>290914</v>
      </c>
      <c r="G6053" s="4">
        <v>255730</v>
      </c>
      <c r="H6053" s="1" t="s">
        <v>25</v>
      </c>
      <c r="I6053" s="4">
        <v>290914</v>
      </c>
      <c r="J6053" s="1">
        <v>100</v>
      </c>
      <c r="N6053" s="1" t="s">
        <v>12291</v>
      </c>
      <c r="Q6053" s="1" t="s">
        <v>12292</v>
      </c>
      <c r="T6053" s="1" t="s">
        <v>12290</v>
      </c>
      <c r="U6053" s="1" t="s">
        <v>22</v>
      </c>
      <c r="V6053" s="1" t="s">
        <v>23</v>
      </c>
      <c r="W6053" s="1">
        <v>33547</v>
      </c>
    </row>
    <row r="6054" spans="1:23" x14ac:dyDescent="0.2">
      <c r="A6054" s="1" t="s">
        <v>26</v>
      </c>
      <c r="B6054" s="1" t="s">
        <v>12312</v>
      </c>
      <c r="C6054" s="1" t="s">
        <v>22</v>
      </c>
      <c r="D6054" s="1">
        <v>33547</v>
      </c>
      <c r="E6054" s="1" t="s">
        <v>130</v>
      </c>
      <c r="F6054" s="4">
        <v>387313</v>
      </c>
      <c r="G6054" s="4">
        <v>402145</v>
      </c>
      <c r="H6054" s="1" t="s">
        <v>61</v>
      </c>
      <c r="I6054" s="4">
        <v>387313</v>
      </c>
      <c r="J6054" s="1">
        <v>100</v>
      </c>
      <c r="N6054" s="1" t="s">
        <v>12313</v>
      </c>
      <c r="Q6054" s="1" t="s">
        <v>12314</v>
      </c>
      <c r="T6054" s="1" t="s">
        <v>12312</v>
      </c>
      <c r="U6054" s="1" t="s">
        <v>22</v>
      </c>
      <c r="V6054" s="1" t="s">
        <v>23</v>
      </c>
      <c r="W6054" s="1">
        <v>33547</v>
      </c>
    </row>
    <row r="6055" spans="1:23" x14ac:dyDescent="0.2">
      <c r="A6055" s="1" t="s">
        <v>26</v>
      </c>
      <c r="B6055" s="1" t="s">
        <v>12320</v>
      </c>
      <c r="C6055" s="1" t="s">
        <v>22</v>
      </c>
      <c r="D6055" s="1">
        <v>33547</v>
      </c>
      <c r="E6055" s="1" t="s">
        <v>180</v>
      </c>
      <c r="F6055" s="4">
        <v>386902</v>
      </c>
      <c r="G6055" s="4">
        <v>368106</v>
      </c>
      <c r="H6055" s="1" t="s">
        <v>61</v>
      </c>
      <c r="I6055" s="4">
        <v>386902</v>
      </c>
      <c r="J6055" s="1">
        <v>100</v>
      </c>
      <c r="N6055" s="1" t="s">
        <v>12321</v>
      </c>
      <c r="Q6055" s="1" t="s">
        <v>12322</v>
      </c>
      <c r="T6055" s="1" t="s">
        <v>12320</v>
      </c>
      <c r="U6055" s="1" t="s">
        <v>22</v>
      </c>
      <c r="V6055" s="1" t="s">
        <v>23</v>
      </c>
      <c r="W6055" s="1">
        <v>33547</v>
      </c>
    </row>
    <row r="6056" spans="1:23" x14ac:dyDescent="0.2">
      <c r="A6056" s="1" t="s">
        <v>26</v>
      </c>
      <c r="B6056" s="1" t="s">
        <v>12326</v>
      </c>
      <c r="C6056" s="1" t="s">
        <v>22</v>
      </c>
      <c r="D6056" s="1">
        <v>33547</v>
      </c>
      <c r="E6056" s="1" t="s">
        <v>84</v>
      </c>
      <c r="F6056" s="4">
        <v>247928</v>
      </c>
      <c r="G6056" s="4">
        <v>274059</v>
      </c>
      <c r="H6056" s="1" t="s">
        <v>25</v>
      </c>
      <c r="I6056" s="4">
        <v>247928</v>
      </c>
      <c r="J6056" s="1">
        <v>100</v>
      </c>
      <c r="N6056" s="1" t="s">
        <v>12327</v>
      </c>
      <c r="O6056" s="1" t="s">
        <v>12328</v>
      </c>
      <c r="P6056" s="1" t="s">
        <v>12329</v>
      </c>
      <c r="T6056" s="1" t="s">
        <v>12326</v>
      </c>
      <c r="U6056" s="1" t="s">
        <v>22</v>
      </c>
      <c r="V6056" s="1" t="s">
        <v>23</v>
      </c>
      <c r="W6056" s="1">
        <v>33547</v>
      </c>
    </row>
    <row r="6057" spans="1:23" x14ac:dyDescent="0.2">
      <c r="A6057" s="1" t="s">
        <v>26</v>
      </c>
      <c r="B6057" s="1" t="s">
        <v>12335</v>
      </c>
      <c r="C6057" s="1" t="s">
        <v>22</v>
      </c>
      <c r="D6057" s="1">
        <v>33547</v>
      </c>
      <c r="E6057" s="1" t="s">
        <v>37</v>
      </c>
      <c r="F6057" s="4">
        <v>391999</v>
      </c>
      <c r="G6057" s="4">
        <v>401318</v>
      </c>
      <c r="H6057" s="1" t="s">
        <v>61</v>
      </c>
      <c r="I6057" s="4">
        <v>391999</v>
      </c>
      <c r="J6057" s="1">
        <v>100</v>
      </c>
      <c r="N6057" s="1" t="s">
        <v>12336</v>
      </c>
      <c r="Q6057" s="1" t="s">
        <v>12337</v>
      </c>
      <c r="T6057" s="1" t="s">
        <v>12335</v>
      </c>
      <c r="U6057" s="1" t="s">
        <v>22</v>
      </c>
      <c r="V6057" s="1" t="s">
        <v>23</v>
      </c>
      <c r="W6057" s="1">
        <v>33547</v>
      </c>
    </row>
    <row r="6058" spans="1:23" x14ac:dyDescent="0.2">
      <c r="A6058" s="1" t="s">
        <v>26</v>
      </c>
      <c r="B6058" s="1" t="s">
        <v>12338</v>
      </c>
      <c r="C6058" s="1" t="s">
        <v>22</v>
      </c>
      <c r="D6058" s="1">
        <v>33547</v>
      </c>
      <c r="E6058" s="1" t="s">
        <v>234</v>
      </c>
      <c r="F6058" s="4">
        <v>503921</v>
      </c>
      <c r="G6058" s="4">
        <v>536300</v>
      </c>
      <c r="H6058" s="1" t="s">
        <v>61</v>
      </c>
      <c r="I6058" s="4">
        <v>503921</v>
      </c>
      <c r="J6058" s="1">
        <v>100</v>
      </c>
      <c r="N6058" s="1" t="s">
        <v>12341</v>
      </c>
      <c r="Q6058" s="1" t="s">
        <v>12342</v>
      </c>
      <c r="T6058" s="1" t="s">
        <v>12339</v>
      </c>
      <c r="U6058" s="1" t="s">
        <v>12340</v>
      </c>
      <c r="V6058" s="1" t="s">
        <v>428</v>
      </c>
      <c r="W6058" s="1">
        <v>10598</v>
      </c>
    </row>
    <row r="6059" spans="1:23" x14ac:dyDescent="0.2">
      <c r="A6059" s="1" t="s">
        <v>26</v>
      </c>
      <c r="B6059" s="1" t="s">
        <v>12346</v>
      </c>
      <c r="C6059" s="1" t="s">
        <v>22</v>
      </c>
      <c r="D6059" s="1">
        <v>33547</v>
      </c>
      <c r="E6059" s="1" t="s">
        <v>514</v>
      </c>
      <c r="F6059" s="4">
        <v>907868</v>
      </c>
      <c r="G6059" s="4">
        <v>919354</v>
      </c>
      <c r="H6059" s="1" t="s">
        <v>25</v>
      </c>
      <c r="I6059" s="4">
        <v>907868</v>
      </c>
      <c r="J6059" s="1">
        <v>100</v>
      </c>
      <c r="N6059" s="1" t="s">
        <v>12347</v>
      </c>
      <c r="O6059" s="1" t="s">
        <v>12348</v>
      </c>
      <c r="P6059" s="1" t="s">
        <v>12349</v>
      </c>
      <c r="Q6059" s="1" t="s">
        <v>12350</v>
      </c>
      <c r="T6059" s="1" t="s">
        <v>12346</v>
      </c>
      <c r="U6059" s="1" t="s">
        <v>22</v>
      </c>
      <c r="V6059" s="1" t="s">
        <v>23</v>
      </c>
      <c r="W6059" s="1">
        <v>33547</v>
      </c>
    </row>
    <row r="6060" spans="1:23" x14ac:dyDescent="0.2">
      <c r="A6060" s="1" t="s">
        <v>26</v>
      </c>
      <c r="B6060" s="1" t="s">
        <v>12360</v>
      </c>
      <c r="C6060" s="1" t="s">
        <v>22</v>
      </c>
      <c r="D6060" s="1">
        <v>33547</v>
      </c>
      <c r="E6060" s="1" t="s">
        <v>315</v>
      </c>
      <c r="F6060" s="4">
        <v>801265</v>
      </c>
      <c r="G6060" s="4">
        <v>784538</v>
      </c>
      <c r="H6060" s="1" t="s">
        <v>25</v>
      </c>
      <c r="I6060" s="4">
        <v>801265</v>
      </c>
      <c r="J6060" s="1">
        <v>100</v>
      </c>
      <c r="N6060" s="1" t="s">
        <v>12361</v>
      </c>
      <c r="P6060" s="1" t="s">
        <v>12362</v>
      </c>
      <c r="Q6060" s="1" t="s">
        <v>12361</v>
      </c>
      <c r="T6060" s="1" t="s">
        <v>12360</v>
      </c>
      <c r="U6060" s="1" t="s">
        <v>22</v>
      </c>
      <c r="V6060" s="1" t="s">
        <v>23</v>
      </c>
      <c r="W6060" s="1">
        <v>33547</v>
      </c>
    </row>
    <row r="6061" spans="1:23" x14ac:dyDescent="0.2">
      <c r="A6061" s="1" t="s">
        <v>26</v>
      </c>
      <c r="B6061" s="1" t="s">
        <v>12363</v>
      </c>
      <c r="C6061" s="1" t="s">
        <v>22</v>
      </c>
      <c r="D6061" s="1">
        <v>33547</v>
      </c>
      <c r="E6061" s="1" t="s">
        <v>1097</v>
      </c>
      <c r="F6061" s="4">
        <v>850252</v>
      </c>
      <c r="G6061" s="4">
        <v>846153</v>
      </c>
      <c r="H6061" s="1" t="s">
        <v>25</v>
      </c>
      <c r="I6061" s="4">
        <v>850252</v>
      </c>
      <c r="J6061" s="1">
        <v>100</v>
      </c>
      <c r="N6061" s="1" t="s">
        <v>12364</v>
      </c>
      <c r="O6061" s="1" t="s">
        <v>12365</v>
      </c>
      <c r="P6061" s="1" t="s">
        <v>12366</v>
      </c>
      <c r="Q6061" s="1" t="s">
        <v>12367</v>
      </c>
      <c r="T6061" s="1" t="s">
        <v>12363</v>
      </c>
      <c r="U6061" s="1" t="s">
        <v>22</v>
      </c>
      <c r="V6061" s="1" t="s">
        <v>23</v>
      </c>
      <c r="W6061" s="1">
        <v>33547</v>
      </c>
    </row>
    <row r="6062" spans="1:23" x14ac:dyDescent="0.2">
      <c r="A6062" s="1" t="s">
        <v>26</v>
      </c>
      <c r="B6062" s="1" t="s">
        <v>12389</v>
      </c>
      <c r="C6062" s="1" t="s">
        <v>22</v>
      </c>
      <c r="D6062" s="1">
        <v>33547</v>
      </c>
      <c r="E6062" s="1" t="s">
        <v>24</v>
      </c>
      <c r="F6062" s="4">
        <v>557003</v>
      </c>
      <c r="G6062" s="4">
        <v>547746</v>
      </c>
      <c r="H6062" s="1" t="s">
        <v>25</v>
      </c>
      <c r="I6062" s="4">
        <v>557003</v>
      </c>
      <c r="J6062" s="1">
        <v>100</v>
      </c>
      <c r="N6062" s="1" t="s">
        <v>12390</v>
      </c>
      <c r="T6062" s="1" t="s">
        <v>7883</v>
      </c>
      <c r="U6062" s="1" t="s">
        <v>6244</v>
      </c>
      <c r="V6062" s="1" t="s">
        <v>23</v>
      </c>
      <c r="W6062" s="1">
        <v>33544</v>
      </c>
    </row>
    <row r="6063" spans="1:23" x14ac:dyDescent="0.2">
      <c r="A6063" s="1" t="s">
        <v>26</v>
      </c>
      <c r="B6063" s="1" t="s">
        <v>12396</v>
      </c>
      <c r="C6063" s="1" t="s">
        <v>22</v>
      </c>
      <c r="D6063" s="1">
        <v>33547</v>
      </c>
      <c r="E6063" s="1" t="s">
        <v>60</v>
      </c>
      <c r="F6063" s="4">
        <v>574060</v>
      </c>
      <c r="G6063" s="4">
        <v>575000</v>
      </c>
      <c r="H6063" s="1" t="s">
        <v>25</v>
      </c>
      <c r="I6063" s="4">
        <v>574060</v>
      </c>
      <c r="J6063" s="1">
        <v>100</v>
      </c>
      <c r="K6063" s="1">
        <v>2.4131606142970901</v>
      </c>
      <c r="N6063" s="1" t="s">
        <v>12397</v>
      </c>
      <c r="O6063" s="1" t="s">
        <v>12398</v>
      </c>
      <c r="P6063" s="1">
        <v>7244563475</v>
      </c>
      <c r="Q6063" s="1" t="s">
        <v>12399</v>
      </c>
      <c r="R6063" s="1" t="s">
        <v>12400</v>
      </c>
      <c r="S6063" s="1" t="s">
        <v>12401</v>
      </c>
      <c r="T6063" s="1" t="s">
        <v>12396</v>
      </c>
      <c r="U6063" s="1" t="s">
        <v>22</v>
      </c>
      <c r="V6063" s="1" t="s">
        <v>23</v>
      </c>
      <c r="W6063" s="1">
        <v>33547</v>
      </c>
    </row>
    <row r="6064" spans="1:23" x14ac:dyDescent="0.2">
      <c r="A6064" s="1" t="s">
        <v>26</v>
      </c>
      <c r="B6064" s="1" t="s">
        <v>12410</v>
      </c>
      <c r="C6064" s="1" t="s">
        <v>22</v>
      </c>
      <c r="D6064" s="1">
        <v>33547</v>
      </c>
      <c r="E6064" s="1" t="s">
        <v>77</v>
      </c>
      <c r="F6064" s="4">
        <v>452308</v>
      </c>
      <c r="G6064" s="4">
        <v>446340</v>
      </c>
      <c r="H6064" s="1" t="s">
        <v>25</v>
      </c>
      <c r="I6064" s="4">
        <v>452308</v>
      </c>
      <c r="J6064" s="1">
        <v>100</v>
      </c>
      <c r="N6064" s="1" t="s">
        <v>12411</v>
      </c>
      <c r="T6064" s="1" t="s">
        <v>12410</v>
      </c>
      <c r="U6064" s="1" t="s">
        <v>22</v>
      </c>
      <c r="V6064" s="1" t="s">
        <v>23</v>
      </c>
      <c r="W6064" s="1">
        <v>33547</v>
      </c>
    </row>
    <row r="6065" spans="1:23" x14ac:dyDescent="0.2">
      <c r="A6065" s="1" t="s">
        <v>26</v>
      </c>
      <c r="B6065" s="1" t="s">
        <v>12420</v>
      </c>
      <c r="C6065" s="1" t="s">
        <v>22</v>
      </c>
      <c r="D6065" s="1">
        <v>33547</v>
      </c>
      <c r="E6065" s="1" t="s">
        <v>74</v>
      </c>
      <c r="F6065" s="4">
        <v>545864</v>
      </c>
      <c r="G6065" s="4">
        <v>530121</v>
      </c>
      <c r="H6065" s="1" t="s">
        <v>25</v>
      </c>
      <c r="I6065" s="4">
        <v>545864</v>
      </c>
      <c r="J6065" s="1">
        <v>100</v>
      </c>
      <c r="N6065" s="1" t="s">
        <v>12421</v>
      </c>
      <c r="O6065" s="1" t="s">
        <v>12422</v>
      </c>
      <c r="P6065" s="1" t="s">
        <v>12423</v>
      </c>
      <c r="Q6065" s="1" t="s">
        <v>12425</v>
      </c>
      <c r="R6065" s="1" t="s">
        <v>12426</v>
      </c>
      <c r="S6065" s="1" t="s">
        <v>12427</v>
      </c>
      <c r="T6065" s="1" t="s">
        <v>12420</v>
      </c>
      <c r="U6065" s="1" t="s">
        <v>22</v>
      </c>
      <c r="V6065" s="1" t="s">
        <v>23</v>
      </c>
      <c r="W6065" s="1">
        <v>33547</v>
      </c>
    </row>
    <row r="6066" spans="1:23" x14ac:dyDescent="0.2">
      <c r="A6066" s="1" t="s">
        <v>26</v>
      </c>
      <c r="B6066" s="1" t="s">
        <v>12428</v>
      </c>
      <c r="C6066" s="1" t="s">
        <v>22</v>
      </c>
      <c r="D6066" s="1">
        <v>33547</v>
      </c>
      <c r="E6066" s="1" t="s">
        <v>377</v>
      </c>
      <c r="F6066" s="4">
        <v>440933</v>
      </c>
      <c r="G6066" s="4">
        <v>424956</v>
      </c>
      <c r="H6066" s="1" t="s">
        <v>61</v>
      </c>
      <c r="I6066" s="4">
        <v>440933</v>
      </c>
      <c r="J6066" s="1">
        <v>100</v>
      </c>
      <c r="N6066" s="1" t="s">
        <v>1448</v>
      </c>
      <c r="T6066" s="1" t="s">
        <v>290</v>
      </c>
      <c r="U6066" s="1" t="s">
        <v>291</v>
      </c>
      <c r="V6066" s="1" t="s">
        <v>292</v>
      </c>
      <c r="W6066" s="1">
        <v>75201</v>
      </c>
    </row>
    <row r="6067" spans="1:23" x14ac:dyDescent="0.2">
      <c r="A6067" s="1" t="s">
        <v>26</v>
      </c>
      <c r="B6067" s="1" t="s">
        <v>12441</v>
      </c>
      <c r="C6067" s="1" t="s">
        <v>22</v>
      </c>
      <c r="D6067" s="1">
        <v>33547</v>
      </c>
      <c r="E6067" s="1" t="s">
        <v>42</v>
      </c>
      <c r="F6067" s="4">
        <v>1601710</v>
      </c>
      <c r="G6067" s="4">
        <v>1686879</v>
      </c>
      <c r="H6067" s="1" t="s">
        <v>61</v>
      </c>
      <c r="I6067" s="4">
        <v>1601710</v>
      </c>
      <c r="J6067" s="1">
        <v>100</v>
      </c>
      <c r="N6067" s="1" t="s">
        <v>12442</v>
      </c>
      <c r="T6067" s="1" t="s">
        <v>12441</v>
      </c>
      <c r="U6067" s="1" t="s">
        <v>22</v>
      </c>
      <c r="V6067" s="1" t="s">
        <v>23</v>
      </c>
      <c r="W6067" s="1">
        <v>33547</v>
      </c>
    </row>
    <row r="6068" spans="1:23" x14ac:dyDescent="0.2">
      <c r="A6068" s="1" t="s">
        <v>26</v>
      </c>
      <c r="B6068" s="1" t="s">
        <v>12443</v>
      </c>
      <c r="C6068" s="1" t="s">
        <v>22</v>
      </c>
      <c r="D6068" s="1">
        <v>33547</v>
      </c>
      <c r="E6068" s="1" t="s">
        <v>42</v>
      </c>
      <c r="F6068" s="4">
        <v>156533</v>
      </c>
      <c r="G6068" s="4">
        <v>29900</v>
      </c>
      <c r="H6068" s="1" t="s">
        <v>25</v>
      </c>
      <c r="I6068" s="4">
        <v>156533</v>
      </c>
      <c r="J6068" s="1">
        <v>100</v>
      </c>
      <c r="N6068" s="1" t="s">
        <v>12445</v>
      </c>
      <c r="O6068" s="1" t="s">
        <v>12446</v>
      </c>
      <c r="P6068" s="1">
        <v>8638041646</v>
      </c>
      <c r="Q6068" s="1" t="s">
        <v>12445</v>
      </c>
      <c r="T6068" s="1" t="s">
        <v>12444</v>
      </c>
      <c r="U6068" s="1" t="s">
        <v>1933</v>
      </c>
      <c r="V6068" s="1" t="s">
        <v>23</v>
      </c>
      <c r="W6068" s="1">
        <v>33860</v>
      </c>
    </row>
    <row r="6069" spans="1:23" x14ac:dyDescent="0.2">
      <c r="A6069" s="1" t="s">
        <v>26</v>
      </c>
      <c r="B6069" s="1" t="s">
        <v>12447</v>
      </c>
      <c r="C6069" s="1" t="s">
        <v>22</v>
      </c>
      <c r="D6069" s="1">
        <v>33547</v>
      </c>
      <c r="E6069" s="1" t="s">
        <v>84</v>
      </c>
      <c r="F6069" s="4">
        <v>456620</v>
      </c>
      <c r="G6069" s="4">
        <v>471754</v>
      </c>
      <c r="H6069" s="1" t="s">
        <v>25</v>
      </c>
      <c r="I6069" s="4">
        <v>456620</v>
      </c>
      <c r="J6069" s="1">
        <v>100</v>
      </c>
      <c r="N6069" s="1" t="s">
        <v>12448</v>
      </c>
      <c r="O6069" s="1" t="s">
        <v>12449</v>
      </c>
      <c r="P6069" s="1" t="s">
        <v>12450</v>
      </c>
      <c r="Q6069" s="1" t="s">
        <v>12451</v>
      </c>
      <c r="T6069" s="1" t="s">
        <v>12447</v>
      </c>
      <c r="U6069" s="1" t="s">
        <v>22</v>
      </c>
      <c r="V6069" s="1" t="s">
        <v>23</v>
      </c>
      <c r="W6069" s="1">
        <v>33547</v>
      </c>
    </row>
    <row r="6070" spans="1:23" x14ac:dyDescent="0.2">
      <c r="A6070" s="1" t="s">
        <v>26</v>
      </c>
      <c r="B6070" s="1" t="s">
        <v>12462</v>
      </c>
      <c r="C6070" s="1" t="s">
        <v>22</v>
      </c>
      <c r="D6070" s="1">
        <v>33547</v>
      </c>
      <c r="E6070" s="1" t="s">
        <v>1117</v>
      </c>
      <c r="F6070" s="4">
        <v>611435</v>
      </c>
      <c r="G6070" s="4">
        <v>610665</v>
      </c>
      <c r="H6070" s="1" t="s">
        <v>25</v>
      </c>
      <c r="I6070" s="4">
        <v>611435</v>
      </c>
      <c r="J6070" s="1">
        <v>100</v>
      </c>
      <c r="N6070" s="1" t="s">
        <v>12463</v>
      </c>
      <c r="O6070" s="1" t="s">
        <v>12464</v>
      </c>
      <c r="P6070" s="1" t="s">
        <v>12465</v>
      </c>
      <c r="T6070" s="1" t="s">
        <v>12462</v>
      </c>
      <c r="U6070" s="1" t="s">
        <v>22</v>
      </c>
      <c r="V6070" s="1" t="s">
        <v>23</v>
      </c>
      <c r="W6070" s="1">
        <v>33547</v>
      </c>
    </row>
    <row r="6071" spans="1:23" x14ac:dyDescent="0.2">
      <c r="A6071" s="1" t="s">
        <v>26</v>
      </c>
      <c r="B6071" s="1" t="s">
        <v>12477</v>
      </c>
      <c r="C6071" s="1" t="s">
        <v>22</v>
      </c>
      <c r="D6071" s="1">
        <v>33547</v>
      </c>
      <c r="E6071" s="1" t="s">
        <v>42</v>
      </c>
      <c r="F6071" s="4">
        <v>351494</v>
      </c>
      <c r="G6071" s="4">
        <v>354332</v>
      </c>
      <c r="H6071" s="1" t="s">
        <v>25</v>
      </c>
      <c r="I6071" s="4">
        <v>351494</v>
      </c>
      <c r="J6071" s="1">
        <v>100</v>
      </c>
      <c r="N6071" s="1" t="s">
        <v>12479</v>
      </c>
      <c r="T6071" s="1" t="s">
        <v>12478</v>
      </c>
      <c r="U6071" s="1" t="s">
        <v>22</v>
      </c>
      <c r="V6071" s="1" t="s">
        <v>23</v>
      </c>
      <c r="W6071" s="1">
        <v>33547</v>
      </c>
    </row>
    <row r="6072" spans="1:23" x14ac:dyDescent="0.2">
      <c r="A6072" s="1" t="s">
        <v>26</v>
      </c>
      <c r="B6072" s="1" t="s">
        <v>12492</v>
      </c>
      <c r="C6072" s="1" t="s">
        <v>22</v>
      </c>
      <c r="D6072" s="1">
        <v>33547</v>
      </c>
      <c r="E6072" s="1" t="s">
        <v>130</v>
      </c>
      <c r="F6072" s="4">
        <v>388846</v>
      </c>
      <c r="G6072" s="4">
        <v>2300</v>
      </c>
      <c r="H6072" s="1" t="s">
        <v>61</v>
      </c>
      <c r="I6072" s="4">
        <v>388846</v>
      </c>
      <c r="J6072" s="1">
        <v>100</v>
      </c>
      <c r="N6072" s="1" t="s">
        <v>12493</v>
      </c>
      <c r="T6072" s="1" t="s">
        <v>261</v>
      </c>
      <c r="U6072" s="1" t="s">
        <v>262</v>
      </c>
      <c r="V6072" s="1" t="s">
        <v>263</v>
      </c>
      <c r="W6072" s="1">
        <v>85261</v>
      </c>
    </row>
    <row r="6073" spans="1:23" x14ac:dyDescent="0.2">
      <c r="A6073" s="1" t="s">
        <v>26</v>
      </c>
      <c r="B6073" s="1" t="s">
        <v>12494</v>
      </c>
      <c r="C6073" s="1" t="s">
        <v>22</v>
      </c>
      <c r="D6073" s="1">
        <v>33547</v>
      </c>
      <c r="E6073" s="1" t="s">
        <v>377</v>
      </c>
      <c r="F6073" s="4">
        <v>628557</v>
      </c>
      <c r="G6073" s="4">
        <v>614304</v>
      </c>
      <c r="H6073" s="1" t="s">
        <v>25</v>
      </c>
      <c r="I6073" s="4">
        <v>628557</v>
      </c>
      <c r="J6073" s="1">
        <v>100</v>
      </c>
      <c r="K6073" s="1">
        <v>2.4427305069880001</v>
      </c>
      <c r="N6073" s="1" t="s">
        <v>12495</v>
      </c>
      <c r="O6073" s="1" t="s">
        <v>12496</v>
      </c>
      <c r="P6073" s="1" t="s">
        <v>12497</v>
      </c>
      <c r="Q6073" s="1" t="s">
        <v>12498</v>
      </c>
      <c r="T6073" s="1" t="s">
        <v>12494</v>
      </c>
      <c r="U6073" s="1" t="s">
        <v>22</v>
      </c>
      <c r="V6073" s="1" t="s">
        <v>23</v>
      </c>
      <c r="W6073" s="1">
        <v>33547</v>
      </c>
    </row>
    <row r="6074" spans="1:23" x14ac:dyDescent="0.2">
      <c r="A6074" s="1" t="s">
        <v>26</v>
      </c>
      <c r="B6074" s="1" t="s">
        <v>12508</v>
      </c>
      <c r="C6074" s="1" t="s">
        <v>22</v>
      </c>
      <c r="D6074" s="1">
        <v>33547</v>
      </c>
      <c r="E6074" s="1" t="s">
        <v>42</v>
      </c>
      <c r="F6074" s="4">
        <v>454311</v>
      </c>
      <c r="G6074" s="4">
        <v>488817</v>
      </c>
      <c r="H6074" s="1" t="s">
        <v>25</v>
      </c>
      <c r="I6074" s="4">
        <v>454311</v>
      </c>
      <c r="J6074" s="1">
        <v>100</v>
      </c>
      <c r="N6074" s="1" t="s">
        <v>12510</v>
      </c>
      <c r="Q6074" s="1" t="s">
        <v>12511</v>
      </c>
      <c r="T6074" s="1" t="s">
        <v>12509</v>
      </c>
      <c r="U6074" s="1" t="s">
        <v>22</v>
      </c>
      <c r="V6074" s="1" t="s">
        <v>23</v>
      </c>
      <c r="W6074" s="1">
        <v>33547</v>
      </c>
    </row>
    <row r="6075" spans="1:23" x14ac:dyDescent="0.2">
      <c r="A6075" s="1" t="s">
        <v>26</v>
      </c>
      <c r="B6075" s="1" t="s">
        <v>12512</v>
      </c>
      <c r="C6075" s="1" t="s">
        <v>22</v>
      </c>
      <c r="D6075" s="1">
        <v>33547</v>
      </c>
      <c r="E6075" s="1" t="s">
        <v>1009</v>
      </c>
      <c r="F6075" s="4">
        <v>238469</v>
      </c>
      <c r="G6075" s="4">
        <v>234716</v>
      </c>
      <c r="H6075" s="1" t="s">
        <v>25</v>
      </c>
      <c r="I6075" s="4">
        <v>238469</v>
      </c>
      <c r="J6075" s="1">
        <v>100</v>
      </c>
      <c r="N6075" s="1" t="s">
        <v>12513</v>
      </c>
      <c r="T6075" s="1" t="s">
        <v>12034</v>
      </c>
      <c r="U6075" s="1" t="s">
        <v>22</v>
      </c>
      <c r="V6075" s="1" t="s">
        <v>23</v>
      </c>
      <c r="W6075" s="1">
        <v>33547</v>
      </c>
    </row>
    <row r="6076" spans="1:23" x14ac:dyDescent="0.2">
      <c r="A6076" s="1" t="s">
        <v>26</v>
      </c>
      <c r="B6076" s="1" t="s">
        <v>12514</v>
      </c>
      <c r="C6076" s="1" t="s">
        <v>22</v>
      </c>
      <c r="D6076" s="1">
        <v>33547</v>
      </c>
      <c r="E6076" s="1" t="s">
        <v>242</v>
      </c>
      <c r="F6076" s="4">
        <v>302228</v>
      </c>
      <c r="G6076" s="4">
        <v>69900</v>
      </c>
      <c r="H6076" s="1" t="s">
        <v>25</v>
      </c>
      <c r="I6076" s="4">
        <v>302228</v>
      </c>
      <c r="J6076" s="1">
        <v>100</v>
      </c>
      <c r="N6076" s="1" t="s">
        <v>12515</v>
      </c>
      <c r="O6076" s="1" t="s">
        <v>12516</v>
      </c>
      <c r="P6076" s="1" t="s">
        <v>12517</v>
      </c>
      <c r="Q6076" s="1" t="s">
        <v>12518</v>
      </c>
      <c r="T6076" s="1" t="s">
        <v>12514</v>
      </c>
      <c r="U6076" s="1" t="s">
        <v>22</v>
      </c>
      <c r="V6076" s="1" t="s">
        <v>23</v>
      </c>
      <c r="W6076" s="1">
        <v>33547</v>
      </c>
    </row>
    <row r="6077" spans="1:23" x14ac:dyDescent="0.2">
      <c r="A6077" s="1" t="s">
        <v>26</v>
      </c>
      <c r="B6077" s="1" t="s">
        <v>12526</v>
      </c>
      <c r="C6077" s="1" t="s">
        <v>22</v>
      </c>
      <c r="D6077" s="1">
        <v>33547</v>
      </c>
      <c r="E6077" s="1" t="s">
        <v>234</v>
      </c>
      <c r="F6077" s="4">
        <v>500612</v>
      </c>
      <c r="G6077" s="4">
        <v>503259</v>
      </c>
      <c r="H6077" s="1" t="s">
        <v>61</v>
      </c>
      <c r="I6077" s="4">
        <v>500612</v>
      </c>
      <c r="J6077" s="1">
        <v>100</v>
      </c>
      <c r="K6077" s="1">
        <v>2.6228380339630601</v>
      </c>
      <c r="N6077" s="1" t="s">
        <v>12527</v>
      </c>
      <c r="Q6077" s="1" t="s">
        <v>12528</v>
      </c>
      <c r="T6077" s="1" t="s">
        <v>12526</v>
      </c>
      <c r="U6077" s="1" t="s">
        <v>22</v>
      </c>
      <c r="V6077" s="1" t="s">
        <v>23</v>
      </c>
      <c r="W6077" s="1">
        <v>33547</v>
      </c>
    </row>
    <row r="6078" spans="1:23" x14ac:dyDescent="0.2">
      <c r="A6078" s="1" t="s">
        <v>26</v>
      </c>
      <c r="B6078" s="1" t="s">
        <v>12529</v>
      </c>
      <c r="C6078" s="1" t="s">
        <v>22</v>
      </c>
      <c r="D6078" s="1">
        <v>33547</v>
      </c>
      <c r="E6078" s="1" t="s">
        <v>31</v>
      </c>
      <c r="F6078" s="4">
        <v>750485</v>
      </c>
      <c r="G6078" s="4">
        <v>756510</v>
      </c>
      <c r="H6078" s="1" t="s">
        <v>25</v>
      </c>
      <c r="I6078" s="4">
        <v>750485</v>
      </c>
      <c r="J6078" s="1">
        <v>100</v>
      </c>
      <c r="N6078" s="1" t="s">
        <v>12530</v>
      </c>
      <c r="Q6078" s="1" t="s">
        <v>12531</v>
      </c>
      <c r="T6078" s="1" t="s">
        <v>12529</v>
      </c>
      <c r="U6078" s="1" t="s">
        <v>22</v>
      </c>
      <c r="V6078" s="1" t="s">
        <v>23</v>
      </c>
      <c r="W6078" s="1">
        <v>33547</v>
      </c>
    </row>
    <row r="6079" spans="1:23" x14ac:dyDescent="0.2">
      <c r="A6079" s="1" t="s">
        <v>26</v>
      </c>
      <c r="B6079" s="1" t="s">
        <v>12551</v>
      </c>
      <c r="C6079" s="1" t="s">
        <v>22</v>
      </c>
      <c r="D6079" s="1">
        <v>33547</v>
      </c>
      <c r="E6079" s="1" t="s">
        <v>37</v>
      </c>
      <c r="F6079" s="4">
        <v>410266</v>
      </c>
      <c r="G6079" s="4">
        <v>402357</v>
      </c>
      <c r="H6079" s="1" t="s">
        <v>25</v>
      </c>
      <c r="I6079" s="4">
        <v>410266</v>
      </c>
      <c r="J6079" s="1">
        <v>100</v>
      </c>
      <c r="N6079" s="1" t="s">
        <v>12552</v>
      </c>
      <c r="T6079" s="1" t="s">
        <v>12551</v>
      </c>
      <c r="U6079" s="1" t="s">
        <v>22</v>
      </c>
      <c r="V6079" s="1" t="s">
        <v>23</v>
      </c>
      <c r="W6079" s="1">
        <v>33547</v>
      </c>
    </row>
    <row r="6080" spans="1:23" x14ac:dyDescent="0.2">
      <c r="A6080" s="1" t="s">
        <v>26</v>
      </c>
      <c r="B6080" s="1" t="s">
        <v>12556</v>
      </c>
      <c r="C6080" s="1" t="s">
        <v>22</v>
      </c>
      <c r="D6080" s="1">
        <v>33547</v>
      </c>
      <c r="E6080" s="1" t="s">
        <v>186</v>
      </c>
      <c r="F6080" s="4">
        <v>332547</v>
      </c>
      <c r="G6080" s="4">
        <v>314182</v>
      </c>
      <c r="H6080" s="1" t="s">
        <v>61</v>
      </c>
      <c r="I6080" s="4">
        <v>332547</v>
      </c>
      <c r="J6080" s="1">
        <v>100</v>
      </c>
      <c r="N6080" s="1" t="s">
        <v>3003</v>
      </c>
      <c r="T6080" s="1" t="s">
        <v>290</v>
      </c>
      <c r="U6080" s="1" t="s">
        <v>291</v>
      </c>
      <c r="V6080" s="1" t="s">
        <v>292</v>
      </c>
      <c r="W6080" s="1">
        <v>75201</v>
      </c>
    </row>
    <row r="6081" spans="1:23" x14ac:dyDescent="0.2">
      <c r="A6081" s="1" t="s">
        <v>26</v>
      </c>
      <c r="B6081" s="1" t="s">
        <v>975</v>
      </c>
      <c r="C6081" s="1" t="s">
        <v>22</v>
      </c>
      <c r="D6081" s="1">
        <v>33547</v>
      </c>
      <c r="E6081" s="1" t="s">
        <v>296</v>
      </c>
      <c r="F6081" s="4">
        <v>65414</v>
      </c>
      <c r="G6081" s="4">
        <v>27018</v>
      </c>
      <c r="H6081" s="1" t="s">
        <v>61</v>
      </c>
      <c r="I6081" s="4">
        <v>65414</v>
      </c>
      <c r="J6081" s="1">
        <v>100</v>
      </c>
      <c r="N6081" s="1" t="s">
        <v>978</v>
      </c>
      <c r="T6081" s="1" t="s">
        <v>976</v>
      </c>
      <c r="U6081" s="1" t="s">
        <v>977</v>
      </c>
      <c r="V6081" s="1" t="s">
        <v>23</v>
      </c>
      <c r="W6081" s="1">
        <v>32809</v>
      </c>
    </row>
    <row r="6082" spans="1:23" x14ac:dyDescent="0.2">
      <c r="A6082" s="1" t="s">
        <v>26</v>
      </c>
      <c r="B6082" s="1" t="s">
        <v>12570</v>
      </c>
      <c r="C6082" s="1" t="s">
        <v>22</v>
      </c>
      <c r="D6082" s="1">
        <v>33547</v>
      </c>
      <c r="E6082" s="1" t="s">
        <v>130</v>
      </c>
      <c r="F6082" s="4">
        <v>368350</v>
      </c>
      <c r="G6082" s="4">
        <v>378877</v>
      </c>
      <c r="H6082" s="1" t="s">
        <v>25</v>
      </c>
      <c r="I6082" s="4">
        <v>368350</v>
      </c>
      <c r="J6082" s="1">
        <v>100</v>
      </c>
      <c r="K6082" s="1">
        <v>2.61208534591547</v>
      </c>
      <c r="N6082" s="1" t="s">
        <v>12571</v>
      </c>
      <c r="Q6082" s="1" t="s">
        <v>12572</v>
      </c>
      <c r="T6082" s="1" t="s">
        <v>12570</v>
      </c>
      <c r="U6082" s="1" t="s">
        <v>22</v>
      </c>
      <c r="V6082" s="1" t="s">
        <v>23</v>
      </c>
      <c r="W6082" s="1">
        <v>33547</v>
      </c>
    </row>
    <row r="6083" spans="1:23" x14ac:dyDescent="0.2">
      <c r="A6083" s="1" t="s">
        <v>26</v>
      </c>
      <c r="B6083" s="1" t="s">
        <v>12573</v>
      </c>
      <c r="C6083" s="1" t="s">
        <v>22</v>
      </c>
      <c r="D6083" s="1">
        <v>33547</v>
      </c>
      <c r="E6083" s="1" t="s">
        <v>42</v>
      </c>
      <c r="F6083" s="4">
        <v>139166</v>
      </c>
      <c r="G6083" s="4">
        <v>153173</v>
      </c>
      <c r="H6083" s="1" t="s">
        <v>25</v>
      </c>
      <c r="I6083" s="4">
        <v>139166</v>
      </c>
      <c r="J6083" s="1">
        <v>100</v>
      </c>
      <c r="N6083" s="1" t="s">
        <v>12574</v>
      </c>
      <c r="O6083" s="1" t="s">
        <v>12575</v>
      </c>
      <c r="P6083" s="1" t="s">
        <v>12576</v>
      </c>
      <c r="Q6083" s="1" t="s">
        <v>12577</v>
      </c>
      <c r="R6083" s="1" t="s">
        <v>12578</v>
      </c>
      <c r="S6083" s="1" t="s">
        <v>12579</v>
      </c>
      <c r="T6083" s="1" t="s">
        <v>12573</v>
      </c>
      <c r="U6083" s="1" t="s">
        <v>22</v>
      </c>
      <c r="V6083" s="1" t="s">
        <v>23</v>
      </c>
      <c r="W6083" s="1">
        <v>33547</v>
      </c>
    </row>
    <row r="6084" spans="1:23" x14ac:dyDescent="0.2">
      <c r="A6084" s="1" t="s">
        <v>26</v>
      </c>
      <c r="B6084" s="1" t="s">
        <v>12585</v>
      </c>
      <c r="C6084" s="1" t="s">
        <v>22</v>
      </c>
      <c r="D6084" s="1">
        <v>33547</v>
      </c>
      <c r="E6084" s="1" t="s">
        <v>163</v>
      </c>
      <c r="F6084" s="4">
        <v>398901</v>
      </c>
      <c r="G6084" s="4">
        <v>409851</v>
      </c>
      <c r="H6084" s="1" t="s">
        <v>61</v>
      </c>
      <c r="I6084" s="4">
        <v>398901</v>
      </c>
      <c r="J6084" s="1">
        <v>100</v>
      </c>
      <c r="N6084" s="1" t="s">
        <v>567</v>
      </c>
      <c r="T6084" s="1" t="s">
        <v>290</v>
      </c>
      <c r="U6084" s="1" t="s">
        <v>291</v>
      </c>
      <c r="V6084" s="1" t="s">
        <v>292</v>
      </c>
      <c r="W6084" s="1">
        <v>75201</v>
      </c>
    </row>
    <row r="6085" spans="1:23" x14ac:dyDescent="0.2">
      <c r="A6085" s="1" t="s">
        <v>26</v>
      </c>
      <c r="B6085" s="1" t="s">
        <v>12607</v>
      </c>
      <c r="C6085" s="1" t="s">
        <v>22</v>
      </c>
      <c r="D6085" s="1">
        <v>33547</v>
      </c>
      <c r="F6085" s="4">
        <v>184371</v>
      </c>
      <c r="G6085" s="4">
        <v>1171520</v>
      </c>
      <c r="H6085" s="1" t="s">
        <v>61</v>
      </c>
      <c r="I6085" s="4">
        <v>184371</v>
      </c>
      <c r="J6085" s="1">
        <v>100</v>
      </c>
      <c r="N6085" s="1" t="s">
        <v>1977</v>
      </c>
      <c r="T6085" s="1" t="s">
        <v>1976</v>
      </c>
      <c r="U6085" s="1" t="s">
        <v>1058</v>
      </c>
      <c r="V6085" s="1" t="s">
        <v>23</v>
      </c>
      <c r="W6085" s="1">
        <v>33578</v>
      </c>
    </row>
    <row r="6086" spans="1:23" x14ac:dyDescent="0.2">
      <c r="A6086" s="1" t="s">
        <v>26</v>
      </c>
      <c r="B6086" s="1" t="s">
        <v>12618</v>
      </c>
      <c r="C6086" s="1" t="s">
        <v>22</v>
      </c>
      <c r="D6086" s="1">
        <v>33547</v>
      </c>
      <c r="E6086" s="1" t="s">
        <v>42</v>
      </c>
      <c r="F6086" s="4">
        <v>220200</v>
      </c>
      <c r="G6086" s="4">
        <v>234484</v>
      </c>
      <c r="H6086" s="1" t="s">
        <v>25</v>
      </c>
      <c r="I6086" s="4">
        <v>220200</v>
      </c>
      <c r="J6086" s="1">
        <v>100</v>
      </c>
      <c r="N6086" s="1" t="s">
        <v>974</v>
      </c>
      <c r="Q6086" s="1" t="s">
        <v>12619</v>
      </c>
      <c r="T6086" s="1" t="s">
        <v>970</v>
      </c>
      <c r="U6086" s="1" t="s">
        <v>22</v>
      </c>
      <c r="V6086" s="1" t="s">
        <v>23</v>
      </c>
      <c r="W6086" s="1">
        <v>33547</v>
      </c>
    </row>
    <row r="6087" spans="1:23" x14ac:dyDescent="0.2">
      <c r="A6087" s="1" t="s">
        <v>26</v>
      </c>
      <c r="B6087" s="1" t="s">
        <v>12643</v>
      </c>
      <c r="C6087" s="1" t="s">
        <v>22</v>
      </c>
      <c r="D6087" s="1">
        <v>33547</v>
      </c>
      <c r="E6087" s="1" t="s">
        <v>42</v>
      </c>
      <c r="F6087" s="4">
        <v>321446</v>
      </c>
      <c r="G6087" s="4">
        <v>332971</v>
      </c>
      <c r="H6087" s="1" t="s">
        <v>25</v>
      </c>
      <c r="I6087" s="4">
        <v>321446</v>
      </c>
      <c r="J6087" s="1">
        <v>100</v>
      </c>
      <c r="N6087" s="1" t="s">
        <v>12645</v>
      </c>
      <c r="Q6087" s="1" t="s">
        <v>12646</v>
      </c>
      <c r="T6087" s="1" t="s">
        <v>12644</v>
      </c>
      <c r="U6087" s="1" t="s">
        <v>22</v>
      </c>
      <c r="V6087" s="1" t="s">
        <v>23</v>
      </c>
      <c r="W6087" s="1">
        <v>33547</v>
      </c>
    </row>
    <row r="6088" spans="1:23" x14ac:dyDescent="0.2">
      <c r="A6088" s="1" t="s">
        <v>26</v>
      </c>
      <c r="B6088" s="1" t="s">
        <v>12660</v>
      </c>
      <c r="C6088" s="1" t="s">
        <v>22</v>
      </c>
      <c r="D6088" s="1">
        <v>33547</v>
      </c>
      <c r="E6088" s="1" t="s">
        <v>42</v>
      </c>
      <c r="F6088" s="4">
        <v>297882</v>
      </c>
      <c r="G6088" s="4">
        <v>293854</v>
      </c>
      <c r="H6088" s="1" t="s">
        <v>61</v>
      </c>
      <c r="I6088" s="4">
        <v>297882</v>
      </c>
      <c r="J6088" s="1">
        <v>100</v>
      </c>
      <c r="N6088" s="1" t="s">
        <v>12663</v>
      </c>
      <c r="Q6088" s="1" t="s">
        <v>12664</v>
      </c>
      <c r="T6088" s="1" t="s">
        <v>12661</v>
      </c>
      <c r="U6088" s="1" t="s">
        <v>12662</v>
      </c>
      <c r="V6088" s="1" t="s">
        <v>23</v>
      </c>
      <c r="W6088" s="1">
        <v>33157</v>
      </c>
    </row>
    <row r="6089" spans="1:23" x14ac:dyDescent="0.2">
      <c r="A6089" s="1" t="s">
        <v>26</v>
      </c>
      <c r="B6089" s="1" t="s">
        <v>12676</v>
      </c>
      <c r="C6089" s="1" t="s">
        <v>22</v>
      </c>
      <c r="D6089" s="1">
        <v>33547</v>
      </c>
      <c r="E6089" s="1" t="s">
        <v>42</v>
      </c>
      <c r="F6089" s="4">
        <v>247203</v>
      </c>
      <c r="G6089" s="4">
        <v>247677</v>
      </c>
      <c r="H6089" s="1" t="s">
        <v>25</v>
      </c>
      <c r="I6089" s="4">
        <v>246414</v>
      </c>
      <c r="J6089" s="1">
        <v>100</v>
      </c>
      <c r="K6089" s="1">
        <v>29.875526208868401</v>
      </c>
      <c r="N6089" s="1" t="s">
        <v>12677</v>
      </c>
      <c r="O6089" s="1" t="s">
        <v>12678</v>
      </c>
      <c r="P6089" s="1" t="s">
        <v>12679</v>
      </c>
      <c r="Q6089" s="1" t="s">
        <v>12680</v>
      </c>
      <c r="R6089" s="1" t="s">
        <v>12678</v>
      </c>
      <c r="S6089" s="1" t="s">
        <v>12681</v>
      </c>
      <c r="T6089" s="1" t="s">
        <v>12676</v>
      </c>
      <c r="U6089" s="1" t="s">
        <v>22</v>
      </c>
      <c r="V6089" s="1" t="s">
        <v>23</v>
      </c>
      <c r="W6089" s="1">
        <v>33547</v>
      </c>
    </row>
    <row r="6090" spans="1:23" x14ac:dyDescent="0.2">
      <c r="A6090" s="1" t="s">
        <v>26</v>
      </c>
      <c r="B6090" s="1" t="s">
        <v>12689</v>
      </c>
      <c r="C6090" s="1" t="s">
        <v>22</v>
      </c>
      <c r="D6090" s="1">
        <v>33547</v>
      </c>
      <c r="E6090" s="1" t="s">
        <v>215</v>
      </c>
      <c r="F6090" s="4">
        <v>578174</v>
      </c>
      <c r="G6090" s="4">
        <v>575164</v>
      </c>
      <c r="H6090" s="1" t="s">
        <v>25</v>
      </c>
      <c r="I6090" s="4">
        <v>578174</v>
      </c>
      <c r="J6090" s="1">
        <v>100</v>
      </c>
      <c r="N6090" s="1" t="s">
        <v>12690</v>
      </c>
      <c r="O6090" s="1" t="s">
        <v>12691</v>
      </c>
      <c r="P6090" s="1">
        <v>5072104215</v>
      </c>
      <c r="Q6090" s="1" t="s">
        <v>12692</v>
      </c>
      <c r="R6090" s="1" t="s">
        <v>12693</v>
      </c>
      <c r="S6090" s="1">
        <v>3204207972</v>
      </c>
      <c r="T6090" s="1" t="s">
        <v>12689</v>
      </c>
      <c r="U6090" s="1" t="s">
        <v>22</v>
      </c>
      <c r="V6090" s="1" t="s">
        <v>23</v>
      </c>
      <c r="W6090" s="1">
        <v>33547</v>
      </c>
    </row>
    <row r="6091" spans="1:23" x14ac:dyDescent="0.2">
      <c r="A6091" s="1" t="s">
        <v>26</v>
      </c>
      <c r="B6091" s="1" t="s">
        <v>12721</v>
      </c>
      <c r="C6091" s="1" t="s">
        <v>22</v>
      </c>
      <c r="D6091" s="1">
        <v>33547</v>
      </c>
      <c r="E6091" s="1" t="s">
        <v>42</v>
      </c>
      <c r="F6091" s="4">
        <v>311874</v>
      </c>
      <c r="G6091" s="4">
        <v>294642</v>
      </c>
      <c r="H6091" s="1" t="s">
        <v>25</v>
      </c>
      <c r="I6091" s="4">
        <v>311874</v>
      </c>
      <c r="J6091" s="1">
        <v>100</v>
      </c>
      <c r="N6091" s="1" t="s">
        <v>12722</v>
      </c>
      <c r="O6091" s="1" t="s">
        <v>12723</v>
      </c>
      <c r="P6091" s="1" t="s">
        <v>12724</v>
      </c>
      <c r="Q6091" s="1" t="s">
        <v>12725</v>
      </c>
      <c r="T6091" s="1" t="s">
        <v>12721</v>
      </c>
      <c r="U6091" s="1" t="s">
        <v>22</v>
      </c>
      <c r="V6091" s="1" t="s">
        <v>23</v>
      </c>
      <c r="W6091" s="1">
        <v>33547</v>
      </c>
    </row>
    <row r="6092" spans="1:23" x14ac:dyDescent="0.2">
      <c r="A6092" s="1" t="s">
        <v>26</v>
      </c>
      <c r="B6092" s="1" t="s">
        <v>12733</v>
      </c>
      <c r="C6092" s="1" t="s">
        <v>22</v>
      </c>
      <c r="D6092" s="1">
        <v>33547</v>
      </c>
      <c r="E6092" s="1" t="s">
        <v>592</v>
      </c>
      <c r="F6092" s="4">
        <v>333080</v>
      </c>
      <c r="G6092" s="4">
        <v>335028</v>
      </c>
      <c r="H6092" s="1" t="s">
        <v>61</v>
      </c>
      <c r="I6092" s="4">
        <v>333080</v>
      </c>
      <c r="J6092" s="1">
        <v>100</v>
      </c>
      <c r="N6092" s="1" t="s">
        <v>3877</v>
      </c>
      <c r="T6092" s="1" t="s">
        <v>261</v>
      </c>
      <c r="U6092" s="1" t="s">
        <v>262</v>
      </c>
      <c r="V6092" s="1" t="s">
        <v>263</v>
      </c>
      <c r="W6092" s="1">
        <v>85261</v>
      </c>
    </row>
    <row r="6093" spans="1:23" x14ac:dyDescent="0.2">
      <c r="A6093" s="1" t="s">
        <v>26</v>
      </c>
      <c r="B6093" s="1" t="s">
        <v>12740</v>
      </c>
      <c r="C6093" s="1" t="s">
        <v>22</v>
      </c>
      <c r="D6093" s="1">
        <v>33547</v>
      </c>
      <c r="E6093" s="1" t="s">
        <v>913</v>
      </c>
      <c r="F6093" s="4">
        <v>346208</v>
      </c>
      <c r="G6093" s="4">
        <v>377079</v>
      </c>
      <c r="H6093" s="1" t="s">
        <v>25</v>
      </c>
      <c r="I6093" s="4">
        <v>346208</v>
      </c>
      <c r="J6093" s="1">
        <v>100</v>
      </c>
      <c r="N6093" s="1" t="s">
        <v>12741</v>
      </c>
      <c r="O6093" s="1" t="s">
        <v>12742</v>
      </c>
      <c r="P6093" s="1" t="s">
        <v>12743</v>
      </c>
      <c r="Q6093" s="1" t="s">
        <v>12744</v>
      </c>
      <c r="T6093" s="1" t="s">
        <v>12740</v>
      </c>
      <c r="U6093" s="1" t="s">
        <v>22</v>
      </c>
      <c r="V6093" s="1" t="s">
        <v>23</v>
      </c>
      <c r="W6093" s="1">
        <v>33547</v>
      </c>
    </row>
    <row r="6094" spans="1:23" x14ac:dyDescent="0.2">
      <c r="A6094" s="1" t="s">
        <v>26</v>
      </c>
      <c r="B6094" s="1" t="s">
        <v>12799</v>
      </c>
      <c r="C6094" s="1" t="s">
        <v>22</v>
      </c>
      <c r="D6094" s="1">
        <v>33547</v>
      </c>
      <c r="E6094" s="1" t="s">
        <v>1009</v>
      </c>
      <c r="F6094" s="4">
        <v>294092</v>
      </c>
      <c r="G6094" s="4">
        <v>306434</v>
      </c>
      <c r="H6094" s="1" t="s">
        <v>61</v>
      </c>
      <c r="I6094" s="4">
        <v>294092</v>
      </c>
      <c r="J6094" s="1">
        <v>100</v>
      </c>
      <c r="K6094" s="1">
        <v>2.6040208355734702</v>
      </c>
      <c r="N6094" s="1" t="s">
        <v>12800</v>
      </c>
      <c r="Q6094" s="1" t="s">
        <v>3883</v>
      </c>
      <c r="T6094" s="1" t="s">
        <v>12799</v>
      </c>
      <c r="U6094" s="1" t="s">
        <v>22</v>
      </c>
      <c r="V6094" s="1" t="s">
        <v>23</v>
      </c>
      <c r="W6094" s="1">
        <v>33547</v>
      </c>
    </row>
    <row r="6095" spans="1:23" x14ac:dyDescent="0.2">
      <c r="A6095" s="1" t="s">
        <v>26</v>
      </c>
      <c r="B6095" s="1" t="s">
        <v>12825</v>
      </c>
      <c r="C6095" s="1" t="s">
        <v>22</v>
      </c>
      <c r="D6095" s="1">
        <v>33547</v>
      </c>
      <c r="E6095" s="1" t="s">
        <v>42</v>
      </c>
      <c r="F6095" s="4">
        <v>356824</v>
      </c>
      <c r="G6095" s="4">
        <v>346197</v>
      </c>
      <c r="H6095" s="1" t="s">
        <v>25</v>
      </c>
      <c r="I6095" s="4">
        <v>356824</v>
      </c>
      <c r="J6095" s="1">
        <v>100</v>
      </c>
      <c r="N6095" s="1" t="s">
        <v>12826</v>
      </c>
      <c r="O6095" s="1" t="s">
        <v>12827</v>
      </c>
      <c r="P6095" s="1">
        <v>8137373605</v>
      </c>
      <c r="Q6095" s="1" t="s">
        <v>12828</v>
      </c>
      <c r="R6095" s="1" t="s">
        <v>12827</v>
      </c>
      <c r="S6095" s="1" t="s">
        <v>12829</v>
      </c>
      <c r="T6095" s="1" t="s">
        <v>12825</v>
      </c>
      <c r="U6095" s="1" t="s">
        <v>22</v>
      </c>
      <c r="V6095" s="1" t="s">
        <v>23</v>
      </c>
      <c r="W6095" s="1">
        <v>33547</v>
      </c>
    </row>
    <row r="6096" spans="1:23" x14ac:dyDescent="0.2">
      <c r="A6096" s="1" t="s">
        <v>26</v>
      </c>
      <c r="B6096" s="1" t="s">
        <v>12830</v>
      </c>
      <c r="C6096" s="1" t="s">
        <v>22</v>
      </c>
      <c r="D6096" s="1">
        <v>33547</v>
      </c>
      <c r="E6096" s="1" t="s">
        <v>1097</v>
      </c>
      <c r="F6096" s="4">
        <v>987863</v>
      </c>
      <c r="G6096" s="4">
        <v>1060667</v>
      </c>
      <c r="H6096" s="1" t="s">
        <v>25</v>
      </c>
      <c r="I6096" s="4">
        <v>987863</v>
      </c>
      <c r="J6096" s="1">
        <v>100</v>
      </c>
      <c r="N6096" s="1" t="s">
        <v>12831</v>
      </c>
      <c r="O6096" s="1" t="s">
        <v>12832</v>
      </c>
      <c r="P6096" s="1" t="s">
        <v>12833</v>
      </c>
      <c r="Q6096" s="1" t="s">
        <v>12834</v>
      </c>
      <c r="T6096" s="1" t="s">
        <v>12830</v>
      </c>
      <c r="U6096" s="1" t="s">
        <v>22</v>
      </c>
      <c r="V6096" s="1" t="s">
        <v>23</v>
      </c>
      <c r="W6096" s="1">
        <v>33547</v>
      </c>
    </row>
    <row r="6097" spans="1:23" x14ac:dyDescent="0.2">
      <c r="A6097" s="1" t="s">
        <v>26</v>
      </c>
      <c r="B6097" s="1" t="s">
        <v>12853</v>
      </c>
      <c r="C6097" s="1" t="s">
        <v>22</v>
      </c>
      <c r="D6097" s="1">
        <v>33547</v>
      </c>
      <c r="E6097" s="1" t="s">
        <v>42</v>
      </c>
      <c r="F6097" s="4">
        <v>480104</v>
      </c>
      <c r="G6097" s="4">
        <v>498113</v>
      </c>
      <c r="H6097" s="1" t="s">
        <v>25</v>
      </c>
      <c r="I6097" s="4">
        <v>480104</v>
      </c>
      <c r="J6097" s="1">
        <v>100</v>
      </c>
      <c r="N6097" s="1" t="s">
        <v>12855</v>
      </c>
      <c r="T6097" s="1" t="s">
        <v>12854</v>
      </c>
      <c r="U6097" s="1" t="s">
        <v>22</v>
      </c>
      <c r="V6097" s="1" t="s">
        <v>23</v>
      </c>
      <c r="W6097" s="1">
        <v>33547</v>
      </c>
    </row>
    <row r="6098" spans="1:23" x14ac:dyDescent="0.2">
      <c r="A6098" s="1" t="s">
        <v>26</v>
      </c>
      <c r="B6098" s="1" t="s">
        <v>12856</v>
      </c>
      <c r="C6098" s="1" t="s">
        <v>22</v>
      </c>
      <c r="D6098" s="1">
        <v>33547</v>
      </c>
      <c r="E6098" s="1" t="s">
        <v>130</v>
      </c>
      <c r="F6098" s="4">
        <v>626936</v>
      </c>
      <c r="G6098" s="4">
        <v>671168</v>
      </c>
      <c r="H6098" s="1" t="s">
        <v>25</v>
      </c>
      <c r="I6098" s="4">
        <v>626936</v>
      </c>
      <c r="J6098" s="1">
        <v>100</v>
      </c>
      <c r="N6098" s="1" t="s">
        <v>12857</v>
      </c>
      <c r="O6098" s="1" t="s">
        <v>12858</v>
      </c>
      <c r="P6098" s="1" t="s">
        <v>12859</v>
      </c>
      <c r="Q6098" s="1" t="s">
        <v>12860</v>
      </c>
      <c r="S6098" s="1" t="s">
        <v>12861</v>
      </c>
      <c r="T6098" s="1" t="s">
        <v>12856</v>
      </c>
      <c r="U6098" s="1" t="s">
        <v>22</v>
      </c>
      <c r="V6098" s="1" t="s">
        <v>23</v>
      </c>
      <c r="W6098" s="1">
        <v>33547</v>
      </c>
    </row>
    <row r="6099" spans="1:23" x14ac:dyDescent="0.2">
      <c r="A6099" s="1" t="s">
        <v>26</v>
      </c>
      <c r="B6099" s="1" t="s">
        <v>12862</v>
      </c>
      <c r="C6099" s="1" t="s">
        <v>22</v>
      </c>
      <c r="D6099" s="1">
        <v>33547</v>
      </c>
      <c r="E6099" s="1" t="s">
        <v>60</v>
      </c>
      <c r="F6099" s="4">
        <v>586189</v>
      </c>
      <c r="G6099" s="4">
        <v>587267</v>
      </c>
      <c r="H6099" s="1" t="s">
        <v>25</v>
      </c>
      <c r="I6099" s="4">
        <v>586189</v>
      </c>
      <c r="J6099" s="1">
        <v>100</v>
      </c>
      <c r="N6099" s="1" t="s">
        <v>12863</v>
      </c>
      <c r="O6099" s="1" t="s">
        <v>12864</v>
      </c>
      <c r="P6099" s="1" t="s">
        <v>12865</v>
      </c>
      <c r="Q6099" s="1" t="s">
        <v>12866</v>
      </c>
      <c r="T6099" s="1" t="s">
        <v>12862</v>
      </c>
      <c r="U6099" s="1" t="s">
        <v>22</v>
      </c>
      <c r="V6099" s="1" t="s">
        <v>23</v>
      </c>
      <c r="W6099" s="1">
        <v>33547</v>
      </c>
    </row>
    <row r="6100" spans="1:23" x14ac:dyDescent="0.2">
      <c r="A6100" s="1" t="s">
        <v>26</v>
      </c>
      <c r="B6100" s="1" t="s">
        <v>12870</v>
      </c>
      <c r="C6100" s="1" t="s">
        <v>22</v>
      </c>
      <c r="D6100" s="1">
        <v>33547</v>
      </c>
      <c r="E6100" s="1" t="s">
        <v>322</v>
      </c>
      <c r="F6100" s="4">
        <v>473449</v>
      </c>
      <c r="G6100" s="4">
        <v>473639</v>
      </c>
      <c r="H6100" s="1" t="s">
        <v>25</v>
      </c>
      <c r="I6100" s="4">
        <v>473449</v>
      </c>
      <c r="J6100" s="1">
        <v>100</v>
      </c>
      <c r="N6100" s="1" t="s">
        <v>12871</v>
      </c>
      <c r="P6100" s="1">
        <v>8136433376</v>
      </c>
      <c r="Q6100" s="1" t="s">
        <v>12872</v>
      </c>
      <c r="S6100" s="1">
        <v>8136433376</v>
      </c>
      <c r="T6100" s="1" t="s">
        <v>12870</v>
      </c>
      <c r="U6100" s="1" t="s">
        <v>22</v>
      </c>
      <c r="V6100" s="1" t="s">
        <v>23</v>
      </c>
      <c r="W6100" s="1">
        <v>33547</v>
      </c>
    </row>
    <row r="6101" spans="1:23" x14ac:dyDescent="0.2">
      <c r="A6101" s="1" t="s">
        <v>26</v>
      </c>
      <c r="B6101" s="1" t="s">
        <v>12919</v>
      </c>
      <c r="C6101" s="1" t="s">
        <v>22</v>
      </c>
      <c r="D6101" s="1">
        <v>33547</v>
      </c>
      <c r="E6101" s="1" t="s">
        <v>42</v>
      </c>
      <c r="F6101" s="4">
        <v>154893</v>
      </c>
      <c r="G6101" s="4">
        <v>167838</v>
      </c>
      <c r="H6101" s="1" t="s">
        <v>25</v>
      </c>
      <c r="I6101" s="4">
        <v>154893</v>
      </c>
      <c r="J6101" s="1">
        <v>100</v>
      </c>
      <c r="N6101" s="1" t="s">
        <v>12920</v>
      </c>
      <c r="Q6101" s="1" t="s">
        <v>12921</v>
      </c>
      <c r="T6101" s="1" t="s">
        <v>12919</v>
      </c>
      <c r="U6101" s="1" t="s">
        <v>22</v>
      </c>
      <c r="V6101" s="1" t="s">
        <v>23</v>
      </c>
      <c r="W6101" s="1">
        <v>33547</v>
      </c>
    </row>
    <row r="6102" spans="1:23" x14ac:dyDescent="0.2">
      <c r="A6102" s="1" t="s">
        <v>26</v>
      </c>
      <c r="B6102" s="1" t="s">
        <v>12922</v>
      </c>
      <c r="C6102" s="1" t="s">
        <v>22</v>
      </c>
      <c r="D6102" s="1">
        <v>33547</v>
      </c>
      <c r="E6102" s="1" t="s">
        <v>42</v>
      </c>
      <c r="F6102" s="4">
        <v>486961</v>
      </c>
      <c r="G6102" s="4">
        <v>477403</v>
      </c>
      <c r="H6102" s="1" t="s">
        <v>25</v>
      </c>
      <c r="I6102" s="4">
        <v>486961</v>
      </c>
      <c r="J6102" s="1">
        <v>100</v>
      </c>
      <c r="N6102" s="1" t="s">
        <v>12923</v>
      </c>
      <c r="T6102" s="1" t="s">
        <v>12922</v>
      </c>
      <c r="U6102" s="1" t="s">
        <v>22</v>
      </c>
      <c r="V6102" s="1" t="s">
        <v>23</v>
      </c>
      <c r="W6102" s="1">
        <v>33547</v>
      </c>
    </row>
    <row r="6103" spans="1:23" x14ac:dyDescent="0.2">
      <c r="A6103" s="1" t="s">
        <v>26</v>
      </c>
      <c r="B6103" s="1" t="s">
        <v>12948</v>
      </c>
      <c r="C6103" s="1" t="s">
        <v>22</v>
      </c>
      <c r="D6103" s="1">
        <v>33547</v>
      </c>
      <c r="E6103" s="1" t="s">
        <v>1650</v>
      </c>
      <c r="F6103" s="4">
        <v>1299874</v>
      </c>
      <c r="G6103" s="4">
        <v>1401700</v>
      </c>
      <c r="H6103" s="1" t="s">
        <v>25</v>
      </c>
      <c r="I6103" s="4">
        <v>1299874</v>
      </c>
      <c r="J6103" s="1">
        <v>100</v>
      </c>
      <c r="N6103" s="1" t="s">
        <v>12949</v>
      </c>
      <c r="T6103" s="1" t="s">
        <v>12948</v>
      </c>
      <c r="U6103" s="1" t="s">
        <v>22</v>
      </c>
      <c r="V6103" s="1" t="s">
        <v>23</v>
      </c>
      <c r="W6103" s="1">
        <v>33547</v>
      </c>
    </row>
    <row r="6104" spans="1:23" x14ac:dyDescent="0.2">
      <c r="A6104" s="1" t="s">
        <v>26</v>
      </c>
      <c r="B6104" s="1" t="s">
        <v>12950</v>
      </c>
      <c r="C6104" s="1" t="s">
        <v>22</v>
      </c>
      <c r="D6104" s="1">
        <v>33547</v>
      </c>
      <c r="F6104" s="4">
        <v>1073120</v>
      </c>
      <c r="G6104" s="4">
        <v>1073120</v>
      </c>
      <c r="H6104" s="1" t="s">
        <v>25</v>
      </c>
      <c r="I6104" s="4">
        <v>1073120</v>
      </c>
      <c r="J6104" s="1">
        <v>100</v>
      </c>
      <c r="N6104" s="1" t="s">
        <v>12951</v>
      </c>
      <c r="O6104" s="1" t="s">
        <v>12952</v>
      </c>
      <c r="P6104" s="1" t="s">
        <v>12953</v>
      </c>
      <c r="Q6104" s="1" t="s">
        <v>12954</v>
      </c>
      <c r="T6104" s="1" t="s">
        <v>12950</v>
      </c>
      <c r="U6104" s="1" t="s">
        <v>22</v>
      </c>
      <c r="V6104" s="1" t="s">
        <v>23</v>
      </c>
      <c r="W6104" s="1">
        <v>33547</v>
      </c>
    </row>
    <row r="6105" spans="1:23" x14ac:dyDescent="0.2">
      <c r="A6105" s="1" t="s">
        <v>26</v>
      </c>
      <c r="B6105" s="1" t="s">
        <v>12975</v>
      </c>
      <c r="C6105" s="1" t="s">
        <v>22</v>
      </c>
      <c r="D6105" s="1">
        <v>33547</v>
      </c>
      <c r="E6105" s="1" t="s">
        <v>42</v>
      </c>
      <c r="F6105" s="4">
        <v>136613</v>
      </c>
      <c r="G6105" s="4">
        <v>225000</v>
      </c>
      <c r="H6105" s="1" t="s">
        <v>25</v>
      </c>
      <c r="I6105" s="4">
        <v>136613</v>
      </c>
      <c r="J6105" s="1">
        <v>100</v>
      </c>
      <c r="N6105" s="1" t="s">
        <v>12976</v>
      </c>
      <c r="Q6105" s="1" t="s">
        <v>12977</v>
      </c>
      <c r="T6105" s="1" t="s">
        <v>12975</v>
      </c>
      <c r="U6105" s="1" t="s">
        <v>22</v>
      </c>
      <c r="V6105" s="1" t="s">
        <v>23</v>
      </c>
      <c r="W6105" s="1">
        <v>33547</v>
      </c>
    </row>
    <row r="6106" spans="1:23" x14ac:dyDescent="0.2">
      <c r="A6106" s="1" t="s">
        <v>26</v>
      </c>
      <c r="B6106" s="1" t="s">
        <v>12978</v>
      </c>
      <c r="C6106" s="1" t="s">
        <v>22</v>
      </c>
      <c r="D6106" s="1">
        <v>33547</v>
      </c>
      <c r="E6106" s="1" t="s">
        <v>42</v>
      </c>
      <c r="F6106" s="4">
        <v>643424</v>
      </c>
      <c r="G6106" s="4">
        <v>899999</v>
      </c>
      <c r="H6106" s="1" t="s">
        <v>25</v>
      </c>
      <c r="I6106" s="4">
        <v>643424</v>
      </c>
      <c r="J6106" s="1">
        <v>100</v>
      </c>
      <c r="N6106" s="1" t="s">
        <v>12979</v>
      </c>
      <c r="Q6106" s="1" t="s">
        <v>12980</v>
      </c>
      <c r="T6106" s="1" t="s">
        <v>12978</v>
      </c>
      <c r="U6106" s="1" t="s">
        <v>22</v>
      </c>
      <c r="V6106" s="1" t="s">
        <v>23</v>
      </c>
      <c r="W6106" s="1">
        <v>33547</v>
      </c>
    </row>
    <row r="6107" spans="1:23" x14ac:dyDescent="0.2">
      <c r="A6107" s="1" t="s">
        <v>26</v>
      </c>
      <c r="B6107" s="1" t="s">
        <v>12987</v>
      </c>
      <c r="C6107" s="1" t="s">
        <v>22</v>
      </c>
      <c r="D6107" s="1">
        <v>33547</v>
      </c>
      <c r="E6107" s="1" t="s">
        <v>215</v>
      </c>
      <c r="F6107" s="4">
        <v>579493</v>
      </c>
      <c r="G6107" s="4">
        <v>576970</v>
      </c>
      <c r="H6107" s="1" t="s">
        <v>25</v>
      </c>
      <c r="I6107" s="4">
        <v>579493</v>
      </c>
      <c r="J6107" s="1">
        <v>100</v>
      </c>
      <c r="N6107" s="1" t="s">
        <v>12988</v>
      </c>
      <c r="O6107" s="1" t="s">
        <v>12989</v>
      </c>
      <c r="P6107" s="1" t="s">
        <v>12990</v>
      </c>
      <c r="Q6107" s="1" t="s">
        <v>12991</v>
      </c>
      <c r="R6107" s="1" t="s">
        <v>12992</v>
      </c>
      <c r="S6107" s="1" t="s">
        <v>12993</v>
      </c>
      <c r="T6107" s="1" t="s">
        <v>12987</v>
      </c>
      <c r="U6107" s="1" t="s">
        <v>22</v>
      </c>
      <c r="V6107" s="1" t="s">
        <v>23</v>
      </c>
      <c r="W6107" s="1">
        <v>33547</v>
      </c>
    </row>
    <row r="6108" spans="1:23" x14ac:dyDescent="0.2">
      <c r="A6108" s="1" t="s">
        <v>26</v>
      </c>
      <c r="B6108" s="1" t="s">
        <v>12998</v>
      </c>
      <c r="C6108" s="1" t="s">
        <v>22</v>
      </c>
      <c r="D6108" s="1">
        <v>33547</v>
      </c>
      <c r="E6108" s="1" t="s">
        <v>24</v>
      </c>
      <c r="F6108" s="4">
        <v>923459</v>
      </c>
      <c r="G6108" s="4">
        <v>925165</v>
      </c>
      <c r="H6108" s="1" t="s">
        <v>25</v>
      </c>
      <c r="I6108" s="4">
        <v>923459</v>
      </c>
      <c r="J6108" s="1">
        <v>100</v>
      </c>
      <c r="N6108" s="1" t="s">
        <v>12999</v>
      </c>
      <c r="O6108" s="1" t="s">
        <v>13000</v>
      </c>
      <c r="P6108" s="1" t="s">
        <v>13001</v>
      </c>
      <c r="Q6108" s="1" t="s">
        <v>12999</v>
      </c>
      <c r="T6108" s="1" t="s">
        <v>12998</v>
      </c>
      <c r="U6108" s="1" t="s">
        <v>22</v>
      </c>
      <c r="V6108" s="1" t="s">
        <v>23</v>
      </c>
      <c r="W6108" s="1">
        <v>33547</v>
      </c>
    </row>
    <row r="6109" spans="1:23" x14ac:dyDescent="0.2">
      <c r="A6109" s="1" t="s">
        <v>26</v>
      </c>
      <c r="B6109" s="1" t="s">
        <v>8322</v>
      </c>
      <c r="C6109" s="1" t="s">
        <v>22</v>
      </c>
      <c r="D6109" s="1">
        <v>33547</v>
      </c>
      <c r="E6109" s="1" t="s">
        <v>1710</v>
      </c>
      <c r="F6109" s="4">
        <v>737423</v>
      </c>
      <c r="G6109" s="4">
        <v>743804</v>
      </c>
      <c r="H6109" s="1" t="s">
        <v>25</v>
      </c>
      <c r="I6109" s="4">
        <v>737423</v>
      </c>
      <c r="J6109" s="1">
        <v>100</v>
      </c>
      <c r="K6109" s="1">
        <v>2.6147737627252501</v>
      </c>
      <c r="N6109" s="1" t="s">
        <v>13026</v>
      </c>
      <c r="O6109" s="1" t="s">
        <v>13027</v>
      </c>
      <c r="P6109" s="1" t="s">
        <v>13028</v>
      </c>
      <c r="Q6109" s="1" t="s">
        <v>8323</v>
      </c>
      <c r="T6109" s="1" t="s">
        <v>8322</v>
      </c>
      <c r="U6109" s="1" t="s">
        <v>22</v>
      </c>
      <c r="V6109" s="1" t="s">
        <v>23</v>
      </c>
      <c r="W6109" s="1">
        <v>33547</v>
      </c>
    </row>
    <row r="6110" spans="1:23" x14ac:dyDescent="0.2">
      <c r="A6110" s="1" t="s">
        <v>26</v>
      </c>
      <c r="B6110" s="1" t="s">
        <v>13034</v>
      </c>
      <c r="C6110" s="1" t="s">
        <v>22</v>
      </c>
      <c r="D6110" s="1">
        <v>33547</v>
      </c>
      <c r="E6110" s="1" t="s">
        <v>42</v>
      </c>
      <c r="F6110" s="4">
        <v>389543</v>
      </c>
      <c r="G6110" s="4">
        <v>439412</v>
      </c>
      <c r="H6110" s="1" t="s">
        <v>25</v>
      </c>
      <c r="I6110" s="4">
        <v>389543</v>
      </c>
      <c r="J6110" s="1">
        <v>100</v>
      </c>
      <c r="N6110" s="1" t="s">
        <v>13035</v>
      </c>
      <c r="O6110" s="1" t="s">
        <v>13036</v>
      </c>
      <c r="P6110" s="1" t="s">
        <v>13037</v>
      </c>
      <c r="Q6110" s="1" t="s">
        <v>13038</v>
      </c>
      <c r="R6110" s="1" t="s">
        <v>13039</v>
      </c>
      <c r="S6110" s="1" t="s">
        <v>13040</v>
      </c>
      <c r="T6110" s="1" t="s">
        <v>13034</v>
      </c>
      <c r="U6110" s="1" t="s">
        <v>22</v>
      </c>
      <c r="V6110" s="1" t="s">
        <v>23</v>
      </c>
      <c r="W6110" s="1">
        <v>33547</v>
      </c>
    </row>
    <row r="6111" spans="1:23" x14ac:dyDescent="0.2">
      <c r="A6111" s="1" t="s">
        <v>26</v>
      </c>
      <c r="B6111" s="1" t="s">
        <v>13063</v>
      </c>
      <c r="C6111" s="1" t="s">
        <v>22</v>
      </c>
      <c r="D6111" s="1">
        <v>33547</v>
      </c>
      <c r="E6111" s="1" t="s">
        <v>42</v>
      </c>
      <c r="F6111" s="4">
        <v>533805</v>
      </c>
      <c r="G6111" s="4">
        <v>605612</v>
      </c>
      <c r="H6111" s="1" t="s">
        <v>61</v>
      </c>
      <c r="I6111" s="4">
        <v>533805</v>
      </c>
      <c r="J6111" s="1">
        <v>100</v>
      </c>
      <c r="N6111" s="1" t="s">
        <v>13064</v>
      </c>
      <c r="Q6111" s="1" t="s">
        <v>13065</v>
      </c>
      <c r="T6111" s="1" t="s">
        <v>13063</v>
      </c>
      <c r="U6111" s="1" t="s">
        <v>22</v>
      </c>
      <c r="V6111" s="1" t="s">
        <v>23</v>
      </c>
      <c r="W6111" s="1">
        <v>33547</v>
      </c>
    </row>
    <row r="6112" spans="1:23" x14ac:dyDescent="0.2">
      <c r="A6112" s="1" t="s">
        <v>26</v>
      </c>
      <c r="B6112" s="1" t="s">
        <v>13066</v>
      </c>
      <c r="C6112" s="1" t="s">
        <v>22</v>
      </c>
      <c r="D6112" s="1">
        <v>33547</v>
      </c>
      <c r="E6112" s="1" t="s">
        <v>377</v>
      </c>
      <c r="F6112" s="4">
        <v>553334</v>
      </c>
      <c r="G6112" s="4">
        <v>550579</v>
      </c>
      <c r="H6112" s="1" t="s">
        <v>25</v>
      </c>
      <c r="I6112" s="4">
        <v>553334</v>
      </c>
      <c r="J6112" s="1">
        <v>100</v>
      </c>
      <c r="N6112" s="1" t="s">
        <v>13067</v>
      </c>
      <c r="O6112" s="1" t="s">
        <v>13068</v>
      </c>
      <c r="P6112" s="1" t="s">
        <v>13069</v>
      </c>
      <c r="Q6112" s="1" t="s">
        <v>13070</v>
      </c>
      <c r="R6112" s="1" t="s">
        <v>13071</v>
      </c>
      <c r="S6112" s="1" t="s">
        <v>13069</v>
      </c>
      <c r="T6112" s="1" t="s">
        <v>13066</v>
      </c>
      <c r="U6112" s="1" t="s">
        <v>22</v>
      </c>
      <c r="V6112" s="1" t="s">
        <v>23</v>
      </c>
      <c r="W6112" s="1">
        <v>33547</v>
      </c>
    </row>
    <row r="6113" spans="1:23" x14ac:dyDescent="0.2">
      <c r="A6113" s="1" t="s">
        <v>26</v>
      </c>
      <c r="B6113" s="1" t="s">
        <v>13072</v>
      </c>
      <c r="C6113" s="1" t="s">
        <v>22</v>
      </c>
      <c r="D6113" s="1">
        <v>33547</v>
      </c>
      <c r="E6113" s="1" t="s">
        <v>47</v>
      </c>
      <c r="F6113" s="4">
        <v>282675</v>
      </c>
      <c r="G6113" s="4">
        <v>257637</v>
      </c>
      <c r="H6113" s="1" t="s">
        <v>61</v>
      </c>
      <c r="I6113" s="4">
        <v>282675</v>
      </c>
      <c r="J6113" s="1">
        <v>100</v>
      </c>
      <c r="N6113" s="1" t="s">
        <v>4714</v>
      </c>
      <c r="Q6113" s="1" t="s">
        <v>4713</v>
      </c>
      <c r="T6113" s="1" t="s">
        <v>4712</v>
      </c>
      <c r="U6113" s="1" t="s">
        <v>22</v>
      </c>
      <c r="V6113" s="1" t="s">
        <v>23</v>
      </c>
      <c r="W6113" s="1">
        <v>33547</v>
      </c>
    </row>
    <row r="6114" spans="1:23" x14ac:dyDescent="0.2">
      <c r="A6114" s="1" t="s">
        <v>26</v>
      </c>
      <c r="B6114" s="1" t="s">
        <v>13078</v>
      </c>
      <c r="C6114" s="1" t="s">
        <v>22</v>
      </c>
      <c r="D6114" s="1">
        <v>33547</v>
      </c>
      <c r="E6114" s="1" t="s">
        <v>1137</v>
      </c>
      <c r="F6114" s="4">
        <v>585111</v>
      </c>
      <c r="G6114" s="4">
        <v>574167</v>
      </c>
      <c r="H6114" s="1" t="s">
        <v>25</v>
      </c>
      <c r="I6114" s="4">
        <v>585111</v>
      </c>
      <c r="J6114" s="1">
        <v>100</v>
      </c>
      <c r="K6114" s="1">
        <v>2.4884296768282002</v>
      </c>
      <c r="N6114" s="1" t="s">
        <v>13079</v>
      </c>
      <c r="O6114" s="1" t="s">
        <v>13080</v>
      </c>
      <c r="P6114" s="1" t="s">
        <v>13081</v>
      </c>
      <c r="Q6114" s="1" t="s">
        <v>13082</v>
      </c>
      <c r="T6114" s="1" t="s">
        <v>13078</v>
      </c>
      <c r="U6114" s="1" t="s">
        <v>22</v>
      </c>
      <c r="V6114" s="1" t="s">
        <v>23</v>
      </c>
      <c r="W6114" s="1">
        <v>33547</v>
      </c>
    </row>
    <row r="6115" spans="1:23" x14ac:dyDescent="0.2">
      <c r="A6115" s="1" t="s">
        <v>26</v>
      </c>
      <c r="B6115" s="1" t="s">
        <v>13087</v>
      </c>
      <c r="C6115" s="1" t="s">
        <v>22</v>
      </c>
      <c r="D6115" s="1">
        <v>33547</v>
      </c>
      <c r="E6115" s="1" t="s">
        <v>180</v>
      </c>
      <c r="F6115" s="4">
        <v>414887</v>
      </c>
      <c r="G6115" s="4">
        <v>404298</v>
      </c>
      <c r="H6115" s="1" t="s">
        <v>25</v>
      </c>
      <c r="I6115" s="4">
        <v>414887</v>
      </c>
      <c r="J6115" s="1">
        <v>100</v>
      </c>
      <c r="N6115" s="1" t="s">
        <v>13089</v>
      </c>
      <c r="O6115" s="1" t="s">
        <v>13090</v>
      </c>
      <c r="P6115" s="1" t="s">
        <v>13091</v>
      </c>
      <c r="T6115" s="1" t="s">
        <v>13088</v>
      </c>
      <c r="U6115" s="1" t="s">
        <v>4741</v>
      </c>
      <c r="V6115" s="1" t="s">
        <v>3822</v>
      </c>
      <c r="W6115" s="1">
        <v>2169</v>
      </c>
    </row>
    <row r="6116" spans="1:23" x14ac:dyDescent="0.2">
      <c r="A6116" s="1" t="s">
        <v>26</v>
      </c>
      <c r="B6116" s="1" t="s">
        <v>13092</v>
      </c>
      <c r="C6116" s="1" t="s">
        <v>22</v>
      </c>
      <c r="D6116" s="1">
        <v>33547</v>
      </c>
      <c r="E6116" s="1" t="s">
        <v>37</v>
      </c>
      <c r="F6116" s="4">
        <v>435696</v>
      </c>
      <c r="G6116" s="4">
        <v>289000</v>
      </c>
      <c r="H6116" s="1" t="s">
        <v>61</v>
      </c>
      <c r="I6116" s="4">
        <v>435696</v>
      </c>
      <c r="J6116" s="1">
        <v>100</v>
      </c>
      <c r="N6116" s="1" t="s">
        <v>13093</v>
      </c>
      <c r="Q6116" s="1" t="s">
        <v>13094</v>
      </c>
      <c r="T6116" s="1" t="s">
        <v>13092</v>
      </c>
      <c r="U6116" s="1" t="s">
        <v>22</v>
      </c>
      <c r="V6116" s="1" t="s">
        <v>23</v>
      </c>
      <c r="W6116" s="1">
        <v>33547</v>
      </c>
    </row>
    <row r="6117" spans="1:23" x14ac:dyDescent="0.2">
      <c r="A6117" s="1" t="s">
        <v>26</v>
      </c>
      <c r="B6117" s="1" t="s">
        <v>13116</v>
      </c>
      <c r="C6117" s="1" t="s">
        <v>22</v>
      </c>
      <c r="D6117" s="1">
        <v>33547</v>
      </c>
      <c r="E6117" s="1" t="s">
        <v>369</v>
      </c>
      <c r="F6117" s="4">
        <v>952035</v>
      </c>
      <c r="G6117" s="4">
        <v>987261</v>
      </c>
      <c r="H6117" s="1" t="s">
        <v>25</v>
      </c>
      <c r="I6117" s="4">
        <v>952035</v>
      </c>
      <c r="J6117" s="1">
        <v>100</v>
      </c>
      <c r="N6117" s="1" t="s">
        <v>13117</v>
      </c>
      <c r="O6117" s="1" t="s">
        <v>13118</v>
      </c>
      <c r="P6117" s="1" t="s">
        <v>13119</v>
      </c>
      <c r="Q6117" s="1" t="s">
        <v>13120</v>
      </c>
      <c r="R6117" s="1" t="s">
        <v>13118</v>
      </c>
      <c r="S6117" s="1" t="s">
        <v>13121</v>
      </c>
      <c r="T6117" s="1" t="s">
        <v>13116</v>
      </c>
      <c r="U6117" s="1" t="s">
        <v>22</v>
      </c>
      <c r="V6117" s="1" t="s">
        <v>23</v>
      </c>
      <c r="W6117" s="1">
        <v>33547</v>
      </c>
    </row>
    <row r="6118" spans="1:23" x14ac:dyDescent="0.2">
      <c r="A6118" s="1" t="s">
        <v>26</v>
      </c>
      <c r="B6118" s="1" t="s">
        <v>13122</v>
      </c>
      <c r="C6118" s="1" t="s">
        <v>22</v>
      </c>
      <c r="D6118" s="1">
        <v>33547</v>
      </c>
      <c r="E6118" s="1" t="s">
        <v>42</v>
      </c>
      <c r="F6118" s="4">
        <v>468763</v>
      </c>
      <c r="G6118" s="4">
        <v>493263</v>
      </c>
      <c r="H6118" s="1" t="s">
        <v>25</v>
      </c>
      <c r="I6118" s="4">
        <v>468763</v>
      </c>
      <c r="J6118" s="1">
        <v>100</v>
      </c>
      <c r="N6118" s="1" t="s">
        <v>4890</v>
      </c>
      <c r="Q6118" s="1" t="s">
        <v>13123</v>
      </c>
      <c r="T6118" s="1" t="s">
        <v>4888</v>
      </c>
      <c r="U6118" s="1" t="s">
        <v>4889</v>
      </c>
      <c r="V6118" s="1" t="s">
        <v>23</v>
      </c>
      <c r="W6118" s="1">
        <v>32225</v>
      </c>
    </row>
    <row r="6119" spans="1:23" x14ac:dyDescent="0.2">
      <c r="A6119" s="1" t="s">
        <v>26</v>
      </c>
      <c r="B6119" s="1" t="s">
        <v>13132</v>
      </c>
      <c r="C6119" s="1" t="s">
        <v>22</v>
      </c>
      <c r="D6119" s="1">
        <v>33547</v>
      </c>
      <c r="E6119" s="1" t="s">
        <v>8449</v>
      </c>
      <c r="F6119" s="4">
        <v>198339</v>
      </c>
      <c r="G6119" s="4">
        <v>228108</v>
      </c>
      <c r="H6119" s="1" t="s">
        <v>25</v>
      </c>
      <c r="I6119" s="4">
        <v>198339</v>
      </c>
      <c r="J6119" s="1">
        <v>100</v>
      </c>
      <c r="N6119" s="1" t="s">
        <v>13133</v>
      </c>
      <c r="O6119" s="1" t="s">
        <v>13134</v>
      </c>
      <c r="P6119" s="1" t="s">
        <v>13135</v>
      </c>
      <c r="T6119" s="1" t="s">
        <v>13132</v>
      </c>
      <c r="U6119" s="1" t="s">
        <v>22</v>
      </c>
      <c r="V6119" s="1" t="s">
        <v>23</v>
      </c>
      <c r="W6119" s="1">
        <v>33547</v>
      </c>
    </row>
    <row r="6120" spans="1:23" x14ac:dyDescent="0.2">
      <c r="A6120" s="1" t="s">
        <v>26</v>
      </c>
      <c r="B6120" s="1" t="s">
        <v>13136</v>
      </c>
      <c r="C6120" s="1" t="s">
        <v>22</v>
      </c>
      <c r="D6120" s="1">
        <v>33547</v>
      </c>
      <c r="E6120" s="1" t="s">
        <v>203</v>
      </c>
      <c r="F6120" s="4">
        <v>288530</v>
      </c>
      <c r="G6120" s="4">
        <v>290491</v>
      </c>
      <c r="H6120" s="1" t="s">
        <v>25</v>
      </c>
      <c r="I6120" s="4">
        <v>288530</v>
      </c>
      <c r="J6120" s="1">
        <v>100</v>
      </c>
      <c r="N6120" s="1" t="s">
        <v>13138</v>
      </c>
      <c r="Q6120" s="1" t="s">
        <v>13139</v>
      </c>
      <c r="T6120" s="1" t="s">
        <v>13137</v>
      </c>
      <c r="U6120" s="1" t="s">
        <v>6169</v>
      </c>
      <c r="V6120" s="1" t="s">
        <v>396</v>
      </c>
      <c r="W6120" s="1">
        <v>94550</v>
      </c>
    </row>
    <row r="6121" spans="1:23" x14ac:dyDescent="0.2">
      <c r="A6121" s="1" t="s">
        <v>26</v>
      </c>
      <c r="B6121" s="1" t="s">
        <v>13160</v>
      </c>
      <c r="C6121" s="1" t="s">
        <v>22</v>
      </c>
      <c r="D6121" s="1">
        <v>33547</v>
      </c>
      <c r="E6121" s="1" t="s">
        <v>42</v>
      </c>
      <c r="F6121" s="4">
        <v>370791</v>
      </c>
      <c r="G6121" s="4">
        <v>422487</v>
      </c>
      <c r="H6121" s="1" t="s">
        <v>25</v>
      </c>
      <c r="I6121" s="4">
        <v>370791</v>
      </c>
      <c r="J6121" s="1">
        <v>100</v>
      </c>
      <c r="N6121" s="1" t="s">
        <v>13161</v>
      </c>
      <c r="O6121" s="1" t="s">
        <v>13162</v>
      </c>
      <c r="P6121" s="1" t="s">
        <v>13163</v>
      </c>
      <c r="T6121" s="1" t="s">
        <v>13160</v>
      </c>
      <c r="U6121" s="1" t="s">
        <v>22</v>
      </c>
      <c r="V6121" s="1" t="s">
        <v>23</v>
      </c>
      <c r="W6121" s="1">
        <v>33547</v>
      </c>
    </row>
    <row r="6122" spans="1:23" x14ac:dyDescent="0.2">
      <c r="A6122" s="1" t="s">
        <v>26</v>
      </c>
      <c r="B6122" s="1" t="s">
        <v>13164</v>
      </c>
      <c r="C6122" s="1" t="s">
        <v>22</v>
      </c>
      <c r="D6122" s="1">
        <v>33547</v>
      </c>
      <c r="E6122" s="1" t="s">
        <v>13165</v>
      </c>
      <c r="F6122" s="4">
        <v>122709</v>
      </c>
      <c r="G6122" s="4">
        <v>133952</v>
      </c>
      <c r="H6122" s="1" t="s">
        <v>25</v>
      </c>
      <c r="I6122" s="4">
        <v>122709</v>
      </c>
      <c r="J6122" s="1">
        <v>100</v>
      </c>
      <c r="N6122" s="1" t="s">
        <v>13166</v>
      </c>
      <c r="Q6122" s="1" t="s">
        <v>13167</v>
      </c>
      <c r="T6122" s="1" t="s">
        <v>13164</v>
      </c>
      <c r="U6122" s="1" t="s">
        <v>22</v>
      </c>
      <c r="V6122" s="1" t="s">
        <v>23</v>
      </c>
      <c r="W6122" s="1">
        <v>33547</v>
      </c>
    </row>
    <row r="6123" spans="1:23" x14ac:dyDescent="0.2">
      <c r="A6123" s="1" t="s">
        <v>26</v>
      </c>
      <c r="B6123" s="1" t="s">
        <v>13168</v>
      </c>
      <c r="C6123" s="1" t="s">
        <v>22</v>
      </c>
      <c r="D6123" s="1">
        <v>33547</v>
      </c>
      <c r="E6123" s="1" t="s">
        <v>47</v>
      </c>
      <c r="F6123" s="4">
        <v>294356</v>
      </c>
      <c r="G6123" s="4">
        <v>294519</v>
      </c>
      <c r="H6123" s="1" t="s">
        <v>61</v>
      </c>
      <c r="I6123" s="4">
        <v>294356</v>
      </c>
      <c r="J6123" s="1">
        <v>100</v>
      </c>
      <c r="N6123" s="1" t="s">
        <v>13171</v>
      </c>
      <c r="T6123" s="1" t="s">
        <v>13169</v>
      </c>
      <c r="U6123" s="1" t="s">
        <v>13170</v>
      </c>
      <c r="V6123" s="1" t="s">
        <v>23</v>
      </c>
      <c r="W6123" s="1">
        <v>33154</v>
      </c>
    </row>
    <row r="6124" spans="1:23" x14ac:dyDescent="0.2">
      <c r="A6124" s="1" t="s">
        <v>26</v>
      </c>
      <c r="B6124" s="1" t="s">
        <v>13172</v>
      </c>
      <c r="C6124" s="1" t="s">
        <v>22</v>
      </c>
      <c r="D6124" s="1">
        <v>33547</v>
      </c>
      <c r="E6124" s="1" t="s">
        <v>203</v>
      </c>
      <c r="F6124" s="4">
        <v>289978</v>
      </c>
      <c r="G6124" s="4">
        <v>290893</v>
      </c>
      <c r="H6124" s="1" t="s">
        <v>25</v>
      </c>
      <c r="I6124" s="4">
        <v>289978</v>
      </c>
      <c r="J6124" s="1">
        <v>100</v>
      </c>
      <c r="N6124" s="1" t="s">
        <v>13174</v>
      </c>
      <c r="Q6124" s="1" t="s">
        <v>13175</v>
      </c>
      <c r="T6124" s="1" t="s">
        <v>13173</v>
      </c>
      <c r="U6124" s="1" t="s">
        <v>22</v>
      </c>
      <c r="V6124" s="1" t="s">
        <v>23</v>
      </c>
      <c r="W6124" s="1">
        <v>33547</v>
      </c>
    </row>
    <row r="6125" spans="1:23" x14ac:dyDescent="0.2">
      <c r="A6125" s="1" t="s">
        <v>26</v>
      </c>
      <c r="B6125" s="1" t="s">
        <v>13183</v>
      </c>
      <c r="C6125" s="1" t="s">
        <v>22</v>
      </c>
      <c r="D6125" s="1">
        <v>33547</v>
      </c>
      <c r="E6125" s="1" t="s">
        <v>293</v>
      </c>
      <c r="F6125" s="4">
        <v>339606</v>
      </c>
      <c r="G6125" s="4">
        <v>2275</v>
      </c>
      <c r="H6125" s="1" t="s">
        <v>25</v>
      </c>
      <c r="I6125" s="4">
        <v>339606</v>
      </c>
      <c r="J6125" s="1">
        <v>100</v>
      </c>
      <c r="N6125" s="1" t="s">
        <v>2801</v>
      </c>
      <c r="T6125" s="1" t="s">
        <v>2800</v>
      </c>
      <c r="U6125" s="1" t="s">
        <v>73</v>
      </c>
      <c r="V6125" s="1" t="s">
        <v>23</v>
      </c>
      <c r="W6125" s="1">
        <v>33511</v>
      </c>
    </row>
    <row r="6126" spans="1:23" x14ac:dyDescent="0.2">
      <c r="A6126" s="1" t="s">
        <v>26</v>
      </c>
      <c r="B6126" s="1" t="s">
        <v>13190</v>
      </c>
      <c r="C6126" s="1" t="s">
        <v>22</v>
      </c>
      <c r="D6126" s="1">
        <v>33547</v>
      </c>
      <c r="E6126" s="1" t="s">
        <v>1372</v>
      </c>
      <c r="F6126" s="4">
        <v>423256</v>
      </c>
      <c r="G6126" s="4">
        <v>425592</v>
      </c>
      <c r="H6126" s="1" t="s">
        <v>61</v>
      </c>
      <c r="I6126" s="4">
        <v>423256</v>
      </c>
      <c r="J6126" s="1">
        <v>100</v>
      </c>
      <c r="N6126" s="1" t="s">
        <v>13191</v>
      </c>
      <c r="Q6126" s="1" t="s">
        <v>13192</v>
      </c>
      <c r="T6126" s="1" t="s">
        <v>13190</v>
      </c>
      <c r="U6126" s="1" t="s">
        <v>22</v>
      </c>
      <c r="V6126" s="1" t="s">
        <v>23</v>
      </c>
      <c r="W6126" s="1">
        <v>33547</v>
      </c>
    </row>
    <row r="6127" spans="1:23" x14ac:dyDescent="0.2">
      <c r="A6127" s="1" t="s">
        <v>26</v>
      </c>
      <c r="B6127" s="1" t="s">
        <v>13193</v>
      </c>
      <c r="C6127" s="1" t="s">
        <v>22</v>
      </c>
      <c r="D6127" s="1">
        <v>33547</v>
      </c>
      <c r="E6127" s="1" t="s">
        <v>592</v>
      </c>
      <c r="F6127" s="4">
        <v>326863</v>
      </c>
      <c r="G6127" s="4">
        <v>2250</v>
      </c>
      <c r="H6127" s="1" t="s">
        <v>25</v>
      </c>
      <c r="I6127" s="4">
        <v>326863</v>
      </c>
      <c r="J6127" s="1">
        <v>100</v>
      </c>
      <c r="N6127" s="1" t="s">
        <v>13196</v>
      </c>
      <c r="T6127" s="1" t="s">
        <v>13194</v>
      </c>
      <c r="U6127" s="1" t="s">
        <v>13195</v>
      </c>
      <c r="V6127" s="1" t="s">
        <v>412</v>
      </c>
      <c r="W6127" s="1">
        <v>28270</v>
      </c>
    </row>
    <row r="6128" spans="1:23" x14ac:dyDescent="0.2">
      <c r="A6128" s="1" t="s">
        <v>26</v>
      </c>
      <c r="B6128" s="1" t="s">
        <v>13212</v>
      </c>
      <c r="C6128" s="1" t="s">
        <v>22</v>
      </c>
      <c r="D6128" s="1">
        <v>33547</v>
      </c>
      <c r="E6128" s="1" t="s">
        <v>203</v>
      </c>
      <c r="F6128" s="4">
        <v>285746</v>
      </c>
      <c r="G6128" s="4">
        <v>294946</v>
      </c>
      <c r="H6128" s="1" t="s">
        <v>61</v>
      </c>
      <c r="I6128" s="4">
        <v>285746</v>
      </c>
      <c r="J6128" s="1">
        <v>100</v>
      </c>
      <c r="N6128" s="1" t="s">
        <v>13214</v>
      </c>
      <c r="T6128" s="1" t="s">
        <v>13213</v>
      </c>
      <c r="U6128" s="1" t="s">
        <v>22</v>
      </c>
      <c r="V6128" s="1" t="s">
        <v>23</v>
      </c>
      <c r="W6128" s="1">
        <v>33547</v>
      </c>
    </row>
    <row r="6129" spans="1:23" x14ac:dyDescent="0.2">
      <c r="A6129" s="1" t="s">
        <v>26</v>
      </c>
      <c r="B6129" s="1" t="s">
        <v>13238</v>
      </c>
      <c r="C6129" s="1" t="s">
        <v>22</v>
      </c>
      <c r="D6129" s="1">
        <v>33547</v>
      </c>
      <c r="E6129" s="1" t="s">
        <v>42</v>
      </c>
      <c r="F6129" s="4">
        <v>194189</v>
      </c>
      <c r="G6129" s="4">
        <v>161959</v>
      </c>
      <c r="H6129" s="1" t="s">
        <v>25</v>
      </c>
      <c r="I6129" s="4">
        <v>194189</v>
      </c>
      <c r="J6129" s="1">
        <v>100</v>
      </c>
      <c r="N6129" s="1" t="s">
        <v>13239</v>
      </c>
      <c r="Q6129" s="1" t="s">
        <v>13240</v>
      </c>
      <c r="T6129" s="1" t="s">
        <v>13238</v>
      </c>
      <c r="U6129" s="1" t="s">
        <v>22</v>
      </c>
      <c r="V6129" s="1" t="s">
        <v>23</v>
      </c>
      <c r="W6129" s="1">
        <v>33547</v>
      </c>
    </row>
    <row r="6130" spans="1:23" x14ac:dyDescent="0.2">
      <c r="A6130" s="1" t="s">
        <v>26</v>
      </c>
      <c r="B6130" s="1" t="s">
        <v>13268</v>
      </c>
      <c r="C6130" s="1" t="s">
        <v>22</v>
      </c>
      <c r="D6130" s="1">
        <v>33547</v>
      </c>
      <c r="E6130" s="1" t="s">
        <v>42</v>
      </c>
      <c r="F6130" s="4">
        <v>448562</v>
      </c>
      <c r="G6130" s="4">
        <v>350069</v>
      </c>
      <c r="H6130" s="1" t="s">
        <v>25</v>
      </c>
      <c r="I6130" s="4">
        <v>448562</v>
      </c>
      <c r="J6130" s="1">
        <v>100</v>
      </c>
      <c r="N6130" s="1" t="s">
        <v>13269</v>
      </c>
      <c r="Q6130" s="1" t="s">
        <v>13270</v>
      </c>
      <c r="T6130" s="1" t="s">
        <v>13268</v>
      </c>
      <c r="U6130" s="1" t="s">
        <v>22</v>
      </c>
      <c r="V6130" s="1" t="s">
        <v>23</v>
      </c>
      <c r="W6130" s="1">
        <v>33547</v>
      </c>
    </row>
    <row r="6131" spans="1:23" x14ac:dyDescent="0.2">
      <c r="A6131" s="1" t="s">
        <v>26</v>
      </c>
      <c r="B6131" s="1" t="s">
        <v>13290</v>
      </c>
      <c r="C6131" s="1" t="s">
        <v>22</v>
      </c>
      <c r="D6131" s="1">
        <v>33547</v>
      </c>
      <c r="E6131" s="1" t="s">
        <v>130</v>
      </c>
      <c r="F6131" s="4">
        <v>401406</v>
      </c>
      <c r="G6131" s="4">
        <v>411352</v>
      </c>
      <c r="H6131" s="1" t="s">
        <v>61</v>
      </c>
      <c r="I6131" s="4">
        <v>401406</v>
      </c>
      <c r="J6131" s="1">
        <v>100</v>
      </c>
      <c r="N6131" s="1" t="s">
        <v>3488</v>
      </c>
      <c r="T6131" s="1" t="s">
        <v>290</v>
      </c>
      <c r="U6131" s="1" t="s">
        <v>291</v>
      </c>
      <c r="V6131" s="1" t="s">
        <v>292</v>
      </c>
      <c r="W6131" s="1">
        <v>75201</v>
      </c>
    </row>
    <row r="6132" spans="1:23" x14ac:dyDescent="0.2">
      <c r="A6132" s="1" t="s">
        <v>26</v>
      </c>
      <c r="B6132" s="1" t="s">
        <v>13291</v>
      </c>
      <c r="C6132" s="1" t="s">
        <v>22</v>
      </c>
      <c r="D6132" s="1">
        <v>33547</v>
      </c>
      <c r="E6132" s="1" t="s">
        <v>293</v>
      </c>
      <c r="F6132" s="4">
        <v>362178</v>
      </c>
      <c r="G6132" s="4">
        <v>1250</v>
      </c>
      <c r="H6132" s="1" t="s">
        <v>25</v>
      </c>
      <c r="I6132" s="4">
        <v>362178</v>
      </c>
      <c r="J6132" s="1">
        <v>100</v>
      </c>
      <c r="N6132" s="1" t="s">
        <v>13292</v>
      </c>
      <c r="T6132" s="1" t="s">
        <v>13291</v>
      </c>
      <c r="U6132" s="1" t="s">
        <v>22</v>
      </c>
      <c r="V6132" s="1" t="s">
        <v>23</v>
      </c>
      <c r="W6132" s="1">
        <v>33547</v>
      </c>
    </row>
    <row r="6133" spans="1:23" x14ac:dyDescent="0.2">
      <c r="A6133" s="1" t="s">
        <v>26</v>
      </c>
      <c r="B6133" s="1" t="s">
        <v>13293</v>
      </c>
      <c r="C6133" s="1" t="s">
        <v>22</v>
      </c>
      <c r="D6133" s="1">
        <v>33547</v>
      </c>
      <c r="E6133" s="1" t="s">
        <v>42</v>
      </c>
      <c r="F6133" s="4">
        <v>152535</v>
      </c>
      <c r="G6133" s="4">
        <v>226315</v>
      </c>
      <c r="H6133" s="1" t="s">
        <v>25</v>
      </c>
      <c r="I6133" s="4">
        <v>152535</v>
      </c>
      <c r="J6133" s="1">
        <v>100</v>
      </c>
      <c r="N6133" s="1" t="s">
        <v>13295</v>
      </c>
      <c r="O6133" s="1" t="s">
        <v>13296</v>
      </c>
      <c r="P6133" s="1" t="s">
        <v>13297</v>
      </c>
      <c r="T6133" s="1" t="s">
        <v>13294</v>
      </c>
      <c r="U6133" s="1" t="s">
        <v>22</v>
      </c>
      <c r="V6133" s="1" t="s">
        <v>23</v>
      </c>
      <c r="W6133" s="1">
        <v>33547</v>
      </c>
    </row>
    <row r="6134" spans="1:23" x14ac:dyDescent="0.2">
      <c r="A6134" s="1" t="s">
        <v>26</v>
      </c>
      <c r="B6134" s="1" t="s">
        <v>13340</v>
      </c>
      <c r="C6134" s="1" t="s">
        <v>22</v>
      </c>
      <c r="D6134" s="1">
        <v>33547</v>
      </c>
      <c r="E6134" s="1" t="s">
        <v>42</v>
      </c>
      <c r="F6134" s="4">
        <v>314935</v>
      </c>
      <c r="G6134" s="4">
        <v>330307</v>
      </c>
      <c r="H6134" s="1" t="s">
        <v>25</v>
      </c>
      <c r="I6134" s="4">
        <v>314935</v>
      </c>
      <c r="J6134" s="1">
        <v>100</v>
      </c>
      <c r="N6134" s="1" t="s">
        <v>13341</v>
      </c>
      <c r="O6134" s="1" t="s">
        <v>13342</v>
      </c>
      <c r="P6134" s="1" t="s">
        <v>13343</v>
      </c>
      <c r="Q6134" s="1" t="s">
        <v>13344</v>
      </c>
      <c r="T6134" s="1" t="s">
        <v>13340</v>
      </c>
      <c r="U6134" s="1" t="s">
        <v>22</v>
      </c>
      <c r="V6134" s="1" t="s">
        <v>23</v>
      </c>
      <c r="W6134" s="1">
        <v>33547</v>
      </c>
    </row>
    <row r="6135" spans="1:23" x14ac:dyDescent="0.2">
      <c r="A6135" s="1" t="s">
        <v>26</v>
      </c>
      <c r="B6135" s="1" t="s">
        <v>13345</v>
      </c>
      <c r="C6135" s="1" t="s">
        <v>22</v>
      </c>
      <c r="D6135" s="1">
        <v>33547</v>
      </c>
      <c r="E6135" s="1" t="s">
        <v>819</v>
      </c>
      <c r="F6135" s="4">
        <v>377905</v>
      </c>
      <c r="G6135" s="4">
        <v>2335</v>
      </c>
      <c r="H6135" s="1" t="s">
        <v>61</v>
      </c>
      <c r="I6135" s="4">
        <v>377905</v>
      </c>
      <c r="J6135" s="1">
        <v>100</v>
      </c>
      <c r="N6135" s="1" t="s">
        <v>13346</v>
      </c>
      <c r="T6135" s="1" t="s">
        <v>261</v>
      </c>
      <c r="U6135" s="1" t="s">
        <v>262</v>
      </c>
      <c r="V6135" s="1" t="s">
        <v>263</v>
      </c>
      <c r="W6135" s="1">
        <v>85261</v>
      </c>
    </row>
    <row r="6136" spans="1:23" x14ac:dyDescent="0.2">
      <c r="A6136" s="1" t="s">
        <v>26</v>
      </c>
      <c r="B6136" s="1" t="s">
        <v>13370</v>
      </c>
      <c r="C6136" s="1" t="s">
        <v>22</v>
      </c>
      <c r="D6136" s="1">
        <v>33547</v>
      </c>
      <c r="E6136" s="1" t="s">
        <v>42</v>
      </c>
      <c r="F6136" s="4">
        <v>243852</v>
      </c>
      <c r="G6136" s="4">
        <v>262031</v>
      </c>
      <c r="H6136" s="1" t="s">
        <v>25</v>
      </c>
      <c r="I6136" s="4">
        <v>243852</v>
      </c>
      <c r="J6136" s="1">
        <v>100</v>
      </c>
      <c r="N6136" s="1" t="s">
        <v>13372</v>
      </c>
      <c r="T6136" s="1" t="s">
        <v>13371</v>
      </c>
      <c r="U6136" s="1" t="s">
        <v>719</v>
      </c>
      <c r="V6136" s="1" t="s">
        <v>23</v>
      </c>
      <c r="W6136" s="1">
        <v>33596</v>
      </c>
    </row>
    <row r="6137" spans="1:23" x14ac:dyDescent="0.2">
      <c r="A6137" s="1" t="s">
        <v>26</v>
      </c>
      <c r="B6137" s="1" t="s">
        <v>13380</v>
      </c>
      <c r="C6137" s="1" t="s">
        <v>22</v>
      </c>
      <c r="D6137" s="1">
        <v>33547</v>
      </c>
      <c r="E6137" s="1" t="s">
        <v>866</v>
      </c>
      <c r="F6137" s="4">
        <v>795599</v>
      </c>
      <c r="G6137" s="4">
        <v>814285</v>
      </c>
      <c r="H6137" s="1" t="s">
        <v>25</v>
      </c>
      <c r="I6137" s="4">
        <v>795599</v>
      </c>
      <c r="J6137" s="1">
        <v>100</v>
      </c>
      <c r="N6137" s="1" t="s">
        <v>13382</v>
      </c>
      <c r="Q6137" s="1" t="s">
        <v>13383</v>
      </c>
      <c r="T6137" s="1" t="s">
        <v>13381</v>
      </c>
      <c r="U6137" s="1" t="s">
        <v>22</v>
      </c>
      <c r="V6137" s="1" t="s">
        <v>23</v>
      </c>
      <c r="W6137" s="1">
        <v>33547</v>
      </c>
    </row>
    <row r="6138" spans="1:23" x14ac:dyDescent="0.2">
      <c r="A6138" s="1" t="s">
        <v>26</v>
      </c>
      <c r="B6138" s="1" t="s">
        <v>13391</v>
      </c>
      <c r="C6138" s="1" t="s">
        <v>22</v>
      </c>
      <c r="D6138" s="1">
        <v>33547</v>
      </c>
      <c r="E6138" s="1" t="s">
        <v>42</v>
      </c>
      <c r="F6138" s="4">
        <v>228000</v>
      </c>
      <c r="G6138" s="4">
        <v>237791</v>
      </c>
      <c r="H6138" s="1" t="s">
        <v>61</v>
      </c>
      <c r="I6138" s="4">
        <v>228000</v>
      </c>
      <c r="J6138" s="1">
        <v>100</v>
      </c>
      <c r="N6138" s="1" t="s">
        <v>7280</v>
      </c>
      <c r="Q6138" s="1" t="s">
        <v>7281</v>
      </c>
      <c r="T6138" s="1" t="s">
        <v>3258</v>
      </c>
      <c r="U6138" s="1" t="s">
        <v>22</v>
      </c>
      <c r="V6138" s="1" t="s">
        <v>23</v>
      </c>
      <c r="W6138" s="1">
        <v>33547</v>
      </c>
    </row>
    <row r="6139" spans="1:23" x14ac:dyDescent="0.2">
      <c r="A6139" s="1" t="s">
        <v>26</v>
      </c>
      <c r="B6139" s="1" t="s">
        <v>13396</v>
      </c>
      <c r="C6139" s="1" t="s">
        <v>22</v>
      </c>
      <c r="D6139" s="1">
        <v>33547</v>
      </c>
      <c r="E6139" s="1" t="s">
        <v>130</v>
      </c>
      <c r="F6139" s="4">
        <v>523617</v>
      </c>
      <c r="G6139" s="4">
        <v>522986</v>
      </c>
      <c r="H6139" s="1" t="s">
        <v>25</v>
      </c>
      <c r="I6139" s="4">
        <v>523617</v>
      </c>
      <c r="J6139" s="1">
        <v>100</v>
      </c>
      <c r="N6139" s="1" t="s">
        <v>13397</v>
      </c>
      <c r="O6139" s="1" t="s">
        <v>13398</v>
      </c>
      <c r="P6139" s="1" t="s">
        <v>13399</v>
      </c>
      <c r="Q6139" s="1" t="s">
        <v>13400</v>
      </c>
      <c r="R6139" s="1" t="s">
        <v>13398</v>
      </c>
      <c r="S6139" s="1" t="s">
        <v>13401</v>
      </c>
      <c r="T6139" s="1" t="s">
        <v>13396</v>
      </c>
      <c r="U6139" s="1" t="s">
        <v>22</v>
      </c>
      <c r="V6139" s="1" t="s">
        <v>23</v>
      </c>
      <c r="W6139" s="1">
        <v>33547</v>
      </c>
    </row>
    <row r="6140" spans="1:23" x14ac:dyDescent="0.2">
      <c r="A6140" s="1" t="s">
        <v>26</v>
      </c>
      <c r="B6140" s="1" t="s">
        <v>13402</v>
      </c>
      <c r="C6140" s="1" t="s">
        <v>22</v>
      </c>
      <c r="D6140" s="1">
        <v>33547</v>
      </c>
      <c r="E6140" s="1" t="s">
        <v>1097</v>
      </c>
      <c r="F6140" s="4">
        <v>827016</v>
      </c>
      <c r="G6140" s="4">
        <v>519900</v>
      </c>
      <c r="H6140" s="1" t="s">
        <v>25</v>
      </c>
      <c r="I6140" s="4">
        <v>827016</v>
      </c>
      <c r="J6140" s="1">
        <v>100</v>
      </c>
      <c r="N6140" s="1" t="s">
        <v>13403</v>
      </c>
      <c r="O6140" s="1" t="s">
        <v>13404</v>
      </c>
      <c r="P6140" s="1" t="s">
        <v>13405</v>
      </c>
      <c r="T6140" s="1" t="s">
        <v>13402</v>
      </c>
      <c r="U6140" s="1" t="s">
        <v>22</v>
      </c>
      <c r="V6140" s="1" t="s">
        <v>23</v>
      </c>
      <c r="W6140" s="1">
        <v>33547</v>
      </c>
    </row>
    <row r="6141" spans="1:23" x14ac:dyDescent="0.2">
      <c r="A6141" s="1" t="s">
        <v>26</v>
      </c>
      <c r="B6141" s="1" t="s">
        <v>13410</v>
      </c>
      <c r="C6141" s="1" t="s">
        <v>22</v>
      </c>
      <c r="D6141" s="1">
        <v>33547</v>
      </c>
      <c r="E6141" s="1" t="s">
        <v>598</v>
      </c>
      <c r="F6141" s="4">
        <v>781434</v>
      </c>
      <c r="G6141" s="4">
        <v>783555</v>
      </c>
      <c r="H6141" s="1" t="s">
        <v>61</v>
      </c>
      <c r="I6141" s="4">
        <v>781434</v>
      </c>
      <c r="J6141" s="1">
        <v>100</v>
      </c>
      <c r="N6141" s="1" t="s">
        <v>13411</v>
      </c>
      <c r="T6141" s="1" t="s">
        <v>8901</v>
      </c>
      <c r="U6141" s="1" t="s">
        <v>8902</v>
      </c>
      <c r="V6141" s="1" t="s">
        <v>7021</v>
      </c>
      <c r="W6141" s="1">
        <v>60606</v>
      </c>
    </row>
    <row r="6142" spans="1:23" x14ac:dyDescent="0.2">
      <c r="A6142" s="1" t="s">
        <v>26</v>
      </c>
      <c r="B6142" s="1" t="s">
        <v>13412</v>
      </c>
      <c r="C6142" s="1" t="s">
        <v>22</v>
      </c>
      <c r="D6142" s="1">
        <v>33547</v>
      </c>
      <c r="E6142" s="1" t="s">
        <v>592</v>
      </c>
      <c r="F6142" s="4">
        <v>362913</v>
      </c>
      <c r="G6142" s="4">
        <v>2245</v>
      </c>
      <c r="H6142" s="1" t="s">
        <v>61</v>
      </c>
      <c r="I6142" s="4">
        <v>362913</v>
      </c>
      <c r="J6142" s="1">
        <v>100</v>
      </c>
      <c r="N6142" s="1" t="s">
        <v>4198</v>
      </c>
      <c r="T6142" s="1" t="s">
        <v>261</v>
      </c>
      <c r="U6142" s="1" t="s">
        <v>262</v>
      </c>
      <c r="V6142" s="1" t="s">
        <v>263</v>
      </c>
      <c r="W6142" s="1">
        <v>85261</v>
      </c>
    </row>
    <row r="6143" spans="1:23" x14ac:dyDescent="0.2">
      <c r="A6143" s="1" t="s">
        <v>26</v>
      </c>
      <c r="B6143" s="1" t="s">
        <v>13418</v>
      </c>
      <c r="C6143" s="1" t="s">
        <v>22</v>
      </c>
      <c r="D6143" s="1">
        <v>33547</v>
      </c>
      <c r="E6143" s="1" t="s">
        <v>74</v>
      </c>
      <c r="F6143" s="4">
        <v>426680</v>
      </c>
      <c r="G6143" s="4">
        <v>440014</v>
      </c>
      <c r="H6143" s="1" t="s">
        <v>25</v>
      </c>
      <c r="I6143" s="4">
        <v>426680</v>
      </c>
      <c r="J6143" s="1">
        <v>100</v>
      </c>
      <c r="N6143" s="1" t="s">
        <v>13420</v>
      </c>
      <c r="O6143" s="1" t="s">
        <v>13421</v>
      </c>
      <c r="P6143" s="1" t="s">
        <v>13422</v>
      </c>
      <c r="Q6143" s="1" t="s">
        <v>13420</v>
      </c>
      <c r="T6143" s="1" t="s">
        <v>13419</v>
      </c>
      <c r="U6143" s="1" t="s">
        <v>22</v>
      </c>
      <c r="V6143" s="1" t="s">
        <v>23</v>
      </c>
      <c r="W6143" s="1">
        <v>33547</v>
      </c>
    </row>
    <row r="6144" spans="1:23" x14ac:dyDescent="0.2">
      <c r="A6144" s="1" t="s">
        <v>26</v>
      </c>
      <c r="B6144" s="1" t="s">
        <v>13428</v>
      </c>
      <c r="C6144" s="1" t="s">
        <v>22</v>
      </c>
      <c r="D6144" s="1">
        <v>33547</v>
      </c>
      <c r="E6144" s="1" t="s">
        <v>121</v>
      </c>
      <c r="F6144" s="4">
        <v>539714</v>
      </c>
      <c r="G6144" s="4">
        <v>550672</v>
      </c>
      <c r="H6144" s="1" t="s">
        <v>25</v>
      </c>
      <c r="I6144" s="4">
        <v>539714</v>
      </c>
      <c r="J6144" s="1">
        <v>100</v>
      </c>
      <c r="K6144" s="1">
        <v>1.7411180920823299</v>
      </c>
      <c r="N6144" s="1" t="s">
        <v>13429</v>
      </c>
      <c r="P6144" s="1" t="s">
        <v>13430</v>
      </c>
      <c r="Q6144" s="1" t="s">
        <v>13431</v>
      </c>
      <c r="T6144" s="1" t="s">
        <v>13428</v>
      </c>
      <c r="U6144" s="1" t="s">
        <v>22</v>
      </c>
      <c r="V6144" s="1" t="s">
        <v>23</v>
      </c>
      <c r="W6144" s="1">
        <v>33547</v>
      </c>
    </row>
    <row r="6145" spans="1:23" x14ac:dyDescent="0.2">
      <c r="A6145" s="1" t="s">
        <v>26</v>
      </c>
      <c r="B6145" s="1" t="s">
        <v>13432</v>
      </c>
      <c r="C6145" s="1" t="s">
        <v>22</v>
      </c>
      <c r="D6145" s="1">
        <v>33547</v>
      </c>
      <c r="E6145" s="1" t="s">
        <v>135</v>
      </c>
      <c r="F6145" s="4">
        <v>450908</v>
      </c>
      <c r="G6145" s="4">
        <v>447769</v>
      </c>
      <c r="H6145" s="1" t="s">
        <v>61</v>
      </c>
      <c r="I6145" s="4">
        <v>450908</v>
      </c>
      <c r="J6145" s="1">
        <v>100</v>
      </c>
      <c r="N6145" s="1" t="s">
        <v>6524</v>
      </c>
      <c r="T6145" s="1" t="s">
        <v>290</v>
      </c>
      <c r="U6145" s="1" t="s">
        <v>291</v>
      </c>
      <c r="V6145" s="1" t="s">
        <v>292</v>
      </c>
      <c r="W6145" s="1">
        <v>75201</v>
      </c>
    </row>
    <row r="6146" spans="1:23" x14ac:dyDescent="0.2">
      <c r="A6146" s="1" t="s">
        <v>26</v>
      </c>
      <c r="B6146" s="1" t="s">
        <v>13441</v>
      </c>
      <c r="C6146" s="1" t="s">
        <v>22</v>
      </c>
      <c r="D6146" s="1">
        <v>33547</v>
      </c>
      <c r="E6146" s="1" t="s">
        <v>215</v>
      </c>
      <c r="F6146" s="4">
        <v>544484</v>
      </c>
      <c r="G6146" s="4">
        <v>548480</v>
      </c>
      <c r="H6146" s="1" t="s">
        <v>25</v>
      </c>
      <c r="I6146" s="4">
        <v>544484</v>
      </c>
      <c r="J6146" s="1">
        <v>100</v>
      </c>
      <c r="N6146" s="1" t="s">
        <v>13442</v>
      </c>
      <c r="O6146" s="1" t="s">
        <v>13443</v>
      </c>
      <c r="P6146" s="1" t="s">
        <v>13444</v>
      </c>
      <c r="Q6146" s="1" t="s">
        <v>13445</v>
      </c>
      <c r="T6146" s="1" t="s">
        <v>13441</v>
      </c>
      <c r="U6146" s="1" t="s">
        <v>22</v>
      </c>
      <c r="V6146" s="1" t="s">
        <v>23</v>
      </c>
      <c r="W6146" s="1">
        <v>33547</v>
      </c>
    </row>
    <row r="6147" spans="1:23" x14ac:dyDescent="0.2">
      <c r="A6147" s="1" t="s">
        <v>26</v>
      </c>
      <c r="B6147" s="1" t="s">
        <v>13446</v>
      </c>
      <c r="C6147" s="1" t="s">
        <v>22</v>
      </c>
      <c r="D6147" s="1">
        <v>33547</v>
      </c>
      <c r="E6147" s="1" t="s">
        <v>42</v>
      </c>
      <c r="F6147" s="4">
        <v>182744</v>
      </c>
      <c r="G6147" s="4">
        <v>183970</v>
      </c>
      <c r="H6147" s="1" t="s">
        <v>25</v>
      </c>
      <c r="I6147" s="4">
        <v>182744</v>
      </c>
      <c r="J6147" s="1">
        <v>100</v>
      </c>
      <c r="N6147" s="1" t="s">
        <v>7626</v>
      </c>
      <c r="O6147" s="1" t="s">
        <v>13447</v>
      </c>
      <c r="P6147" s="1" t="s">
        <v>13448</v>
      </c>
      <c r="Q6147" s="1" t="s">
        <v>7625</v>
      </c>
      <c r="T6147" s="1" t="s">
        <v>7623</v>
      </c>
      <c r="U6147" s="1" t="s">
        <v>7624</v>
      </c>
      <c r="V6147" s="1" t="s">
        <v>23</v>
      </c>
      <c r="W6147" s="1">
        <v>34448</v>
      </c>
    </row>
    <row r="6148" spans="1:23" x14ac:dyDescent="0.2">
      <c r="A6148" s="1" t="s">
        <v>26</v>
      </c>
      <c r="B6148" s="1" t="s">
        <v>13466</v>
      </c>
      <c r="C6148" s="1" t="s">
        <v>22</v>
      </c>
      <c r="D6148" s="1">
        <v>33547</v>
      </c>
      <c r="E6148" s="1" t="s">
        <v>102</v>
      </c>
      <c r="F6148" s="4">
        <v>766560</v>
      </c>
      <c r="G6148" s="4">
        <v>751282</v>
      </c>
      <c r="H6148" s="1" t="s">
        <v>25</v>
      </c>
      <c r="I6148" s="4">
        <v>766560</v>
      </c>
      <c r="J6148" s="1">
        <v>100</v>
      </c>
      <c r="K6148" s="1">
        <v>2.5260643287348099</v>
      </c>
      <c r="N6148" s="1" t="s">
        <v>13467</v>
      </c>
      <c r="Q6148" s="1" t="s">
        <v>13468</v>
      </c>
      <c r="T6148" s="1" t="s">
        <v>13466</v>
      </c>
      <c r="U6148" s="1" t="s">
        <v>22</v>
      </c>
      <c r="V6148" s="1" t="s">
        <v>23</v>
      </c>
      <c r="W6148" s="1">
        <v>33547</v>
      </c>
    </row>
    <row r="6149" spans="1:23" x14ac:dyDescent="0.2">
      <c r="A6149" s="1" t="s">
        <v>26</v>
      </c>
      <c r="B6149" s="1" t="s">
        <v>13474</v>
      </c>
      <c r="C6149" s="1" t="s">
        <v>22</v>
      </c>
      <c r="D6149" s="1">
        <v>33547</v>
      </c>
      <c r="E6149" s="1" t="s">
        <v>377</v>
      </c>
      <c r="F6149" s="4">
        <v>527691</v>
      </c>
      <c r="G6149" s="4">
        <v>514175</v>
      </c>
      <c r="H6149" s="1" t="s">
        <v>25</v>
      </c>
      <c r="I6149" s="4">
        <v>527691</v>
      </c>
      <c r="J6149" s="1">
        <v>100</v>
      </c>
      <c r="N6149" s="1" t="s">
        <v>13476</v>
      </c>
      <c r="Q6149" s="1" t="s">
        <v>13477</v>
      </c>
      <c r="T6149" s="1" t="s">
        <v>13475</v>
      </c>
      <c r="U6149" s="1" t="s">
        <v>12340</v>
      </c>
      <c r="V6149" s="1" t="s">
        <v>428</v>
      </c>
      <c r="W6149" s="1">
        <v>10598</v>
      </c>
    </row>
    <row r="6150" spans="1:23" x14ac:dyDescent="0.2">
      <c r="A6150" s="1" t="s">
        <v>26</v>
      </c>
      <c r="B6150" s="1" t="s">
        <v>13478</v>
      </c>
      <c r="C6150" s="1" t="s">
        <v>22</v>
      </c>
      <c r="D6150" s="1">
        <v>33547</v>
      </c>
      <c r="E6150" s="1" t="s">
        <v>322</v>
      </c>
      <c r="F6150" s="4">
        <v>430662</v>
      </c>
      <c r="G6150" s="4">
        <v>134900</v>
      </c>
      <c r="H6150" s="1" t="s">
        <v>25</v>
      </c>
      <c r="I6150" s="4">
        <v>430662</v>
      </c>
      <c r="J6150" s="1">
        <v>100</v>
      </c>
      <c r="N6150" s="1" t="s">
        <v>13479</v>
      </c>
      <c r="O6150" s="1" t="s">
        <v>13480</v>
      </c>
      <c r="P6150" s="1" t="s">
        <v>13481</v>
      </c>
      <c r="Q6150" s="1" t="s">
        <v>13482</v>
      </c>
      <c r="R6150" s="1" t="s">
        <v>13483</v>
      </c>
      <c r="S6150" s="1" t="s">
        <v>13484</v>
      </c>
      <c r="T6150" s="1" t="s">
        <v>13478</v>
      </c>
      <c r="U6150" s="1" t="s">
        <v>22</v>
      </c>
      <c r="V6150" s="1" t="s">
        <v>23</v>
      </c>
      <c r="W6150" s="1">
        <v>33547</v>
      </c>
    </row>
    <row r="6151" spans="1:23" x14ac:dyDescent="0.2">
      <c r="A6151" s="1" t="s">
        <v>26</v>
      </c>
      <c r="B6151" s="1" t="s">
        <v>13485</v>
      </c>
      <c r="C6151" s="1" t="s">
        <v>22</v>
      </c>
      <c r="D6151" s="1">
        <v>33547</v>
      </c>
      <c r="E6151" s="1" t="s">
        <v>322</v>
      </c>
      <c r="F6151" s="4">
        <v>417863</v>
      </c>
      <c r="G6151" s="4">
        <v>2310</v>
      </c>
      <c r="H6151" s="1" t="s">
        <v>61</v>
      </c>
      <c r="I6151" s="4">
        <v>417863</v>
      </c>
      <c r="J6151" s="1">
        <v>100</v>
      </c>
      <c r="N6151" s="1" t="s">
        <v>3877</v>
      </c>
      <c r="T6151" s="1" t="s">
        <v>261</v>
      </c>
      <c r="U6151" s="1" t="s">
        <v>262</v>
      </c>
      <c r="V6151" s="1" t="s">
        <v>263</v>
      </c>
      <c r="W6151" s="1">
        <v>85261</v>
      </c>
    </row>
    <row r="6152" spans="1:23" x14ac:dyDescent="0.2">
      <c r="A6152" s="1" t="s">
        <v>26</v>
      </c>
      <c r="B6152" s="1" t="s">
        <v>13503</v>
      </c>
      <c r="C6152" s="1" t="s">
        <v>22</v>
      </c>
      <c r="D6152" s="1">
        <v>33547</v>
      </c>
      <c r="E6152" s="1" t="s">
        <v>913</v>
      </c>
      <c r="F6152" s="4">
        <v>368941</v>
      </c>
      <c r="G6152" s="4">
        <v>2400</v>
      </c>
      <c r="H6152" s="1" t="s">
        <v>25</v>
      </c>
      <c r="I6152" s="4">
        <v>368941</v>
      </c>
      <c r="J6152" s="1">
        <v>100</v>
      </c>
      <c r="N6152" s="1" t="s">
        <v>10172</v>
      </c>
      <c r="Q6152" s="1" t="s">
        <v>10171</v>
      </c>
      <c r="T6152" s="1" t="s">
        <v>10170</v>
      </c>
      <c r="U6152" s="1" t="s">
        <v>1031</v>
      </c>
      <c r="V6152" s="1" t="s">
        <v>396</v>
      </c>
      <c r="W6152" s="1">
        <v>94539</v>
      </c>
    </row>
    <row r="6153" spans="1:23" x14ac:dyDescent="0.2">
      <c r="A6153" s="1" t="s">
        <v>26</v>
      </c>
      <c r="B6153" s="1" t="s">
        <v>13513</v>
      </c>
      <c r="C6153" s="1" t="s">
        <v>22</v>
      </c>
      <c r="D6153" s="1">
        <v>33547</v>
      </c>
      <c r="E6153" s="1" t="s">
        <v>121</v>
      </c>
      <c r="F6153" s="4">
        <v>563885</v>
      </c>
      <c r="G6153" s="4">
        <v>557427</v>
      </c>
      <c r="H6153" s="1" t="s">
        <v>25</v>
      </c>
      <c r="I6153" s="4">
        <v>563885</v>
      </c>
      <c r="J6153" s="1">
        <v>100</v>
      </c>
      <c r="N6153" s="1" t="s">
        <v>13514</v>
      </c>
      <c r="O6153" s="1" t="s">
        <v>13515</v>
      </c>
      <c r="P6153" s="1" t="s">
        <v>13516</v>
      </c>
      <c r="T6153" s="1" t="s">
        <v>13513</v>
      </c>
      <c r="U6153" s="1" t="s">
        <v>22</v>
      </c>
      <c r="V6153" s="1" t="s">
        <v>23</v>
      </c>
      <c r="W6153" s="1">
        <v>33547</v>
      </c>
    </row>
    <row r="6154" spans="1:23" x14ac:dyDescent="0.2">
      <c r="A6154" s="1" t="s">
        <v>26</v>
      </c>
      <c r="B6154" s="1" t="s">
        <v>13536</v>
      </c>
      <c r="C6154" s="1" t="s">
        <v>22</v>
      </c>
      <c r="D6154" s="1">
        <v>33547</v>
      </c>
      <c r="E6154" s="1" t="s">
        <v>322</v>
      </c>
      <c r="F6154" s="4">
        <v>557181</v>
      </c>
      <c r="G6154" s="4">
        <v>560867</v>
      </c>
      <c r="H6154" s="1" t="s">
        <v>61</v>
      </c>
      <c r="I6154" s="4">
        <v>557181</v>
      </c>
      <c r="J6154" s="1">
        <v>100</v>
      </c>
      <c r="N6154" s="1" t="s">
        <v>13537</v>
      </c>
      <c r="T6154" s="1" t="s">
        <v>3294</v>
      </c>
      <c r="U6154" s="1" t="s">
        <v>3295</v>
      </c>
      <c r="V6154" s="1" t="s">
        <v>396</v>
      </c>
      <c r="W6154" s="1">
        <v>91302</v>
      </c>
    </row>
    <row r="6155" spans="1:23" x14ac:dyDescent="0.2">
      <c r="A6155" s="1" t="s">
        <v>26</v>
      </c>
      <c r="B6155" s="1" t="s">
        <v>13538</v>
      </c>
      <c r="C6155" s="1" t="s">
        <v>22</v>
      </c>
      <c r="D6155" s="1">
        <v>33547</v>
      </c>
      <c r="E6155" s="1" t="s">
        <v>322</v>
      </c>
      <c r="F6155" s="4">
        <v>455580</v>
      </c>
      <c r="G6155" s="4">
        <v>446557</v>
      </c>
      <c r="H6155" s="1" t="s">
        <v>61</v>
      </c>
      <c r="I6155" s="4">
        <v>455580</v>
      </c>
      <c r="J6155" s="1">
        <v>100</v>
      </c>
      <c r="N6155" s="1" t="s">
        <v>9959</v>
      </c>
      <c r="T6155" s="1" t="s">
        <v>290</v>
      </c>
      <c r="U6155" s="1" t="s">
        <v>291</v>
      </c>
      <c r="V6155" s="1" t="s">
        <v>292</v>
      </c>
      <c r="W6155" s="1">
        <v>75201</v>
      </c>
    </row>
    <row r="6156" spans="1:23" x14ac:dyDescent="0.2">
      <c r="A6156" s="1" t="s">
        <v>26</v>
      </c>
      <c r="B6156" s="1" t="s">
        <v>13539</v>
      </c>
      <c r="C6156" s="1" t="s">
        <v>22</v>
      </c>
      <c r="D6156" s="1">
        <v>33547</v>
      </c>
      <c r="E6156" s="1" t="s">
        <v>47</v>
      </c>
      <c r="F6156" s="4">
        <v>298726</v>
      </c>
      <c r="G6156" s="4">
        <v>296000</v>
      </c>
      <c r="H6156" s="1" t="s">
        <v>25</v>
      </c>
      <c r="I6156" s="4">
        <v>298726</v>
      </c>
      <c r="J6156" s="1">
        <v>100</v>
      </c>
      <c r="N6156" s="1" t="s">
        <v>13542</v>
      </c>
      <c r="T6156" s="1" t="s">
        <v>13540</v>
      </c>
      <c r="U6156" s="1" t="s">
        <v>13541</v>
      </c>
      <c r="V6156" s="1" t="s">
        <v>4331</v>
      </c>
      <c r="W6156" s="1">
        <v>44050</v>
      </c>
    </row>
    <row r="6157" spans="1:23" x14ac:dyDescent="0.2">
      <c r="A6157" s="1" t="s">
        <v>26</v>
      </c>
      <c r="B6157" s="1" t="s">
        <v>13553</v>
      </c>
      <c r="C6157" s="1" t="s">
        <v>22</v>
      </c>
      <c r="D6157" s="1">
        <v>33547</v>
      </c>
      <c r="E6157" s="1" t="s">
        <v>735</v>
      </c>
      <c r="F6157" s="4">
        <v>150112</v>
      </c>
      <c r="G6157" s="4">
        <v>154013</v>
      </c>
      <c r="H6157" s="1" t="s">
        <v>25</v>
      </c>
      <c r="I6157" s="4">
        <v>150112</v>
      </c>
      <c r="J6157" s="1">
        <v>100</v>
      </c>
      <c r="N6157" s="1" t="s">
        <v>13554</v>
      </c>
      <c r="O6157" s="1" t="s">
        <v>13555</v>
      </c>
      <c r="P6157" s="1">
        <v>8638699062</v>
      </c>
      <c r="Q6157" s="1" t="s">
        <v>13556</v>
      </c>
      <c r="R6157" s="1" t="s">
        <v>13557</v>
      </c>
      <c r="S6157" s="1" t="s">
        <v>13558</v>
      </c>
      <c r="T6157" s="1" t="s">
        <v>13553</v>
      </c>
      <c r="U6157" s="1" t="s">
        <v>22</v>
      </c>
      <c r="V6157" s="1" t="s">
        <v>23</v>
      </c>
      <c r="W6157" s="1">
        <v>33547</v>
      </c>
    </row>
    <row r="6158" spans="1:23" x14ac:dyDescent="0.2">
      <c r="A6158" s="1" t="s">
        <v>26</v>
      </c>
      <c r="B6158" s="1" t="s">
        <v>13563</v>
      </c>
      <c r="C6158" s="1" t="s">
        <v>22</v>
      </c>
      <c r="D6158" s="1">
        <v>33547</v>
      </c>
      <c r="E6158" s="1" t="s">
        <v>60</v>
      </c>
      <c r="F6158" s="4">
        <v>608738</v>
      </c>
      <c r="G6158" s="4">
        <v>602565</v>
      </c>
      <c r="H6158" s="1" t="s">
        <v>25</v>
      </c>
      <c r="I6158" s="4">
        <v>608738</v>
      </c>
      <c r="J6158" s="1">
        <v>100</v>
      </c>
      <c r="N6158" s="1" t="s">
        <v>13564</v>
      </c>
      <c r="O6158" s="1" t="s">
        <v>13565</v>
      </c>
      <c r="P6158" s="1" t="s">
        <v>13566</v>
      </c>
      <c r="T6158" s="1" t="s">
        <v>13563</v>
      </c>
      <c r="U6158" s="1" t="s">
        <v>22</v>
      </c>
      <c r="V6158" s="1" t="s">
        <v>23</v>
      </c>
      <c r="W6158" s="1">
        <v>33547</v>
      </c>
    </row>
    <row r="6159" spans="1:23" x14ac:dyDescent="0.2">
      <c r="A6159" s="1" t="s">
        <v>26</v>
      </c>
      <c r="B6159" s="1" t="s">
        <v>13614</v>
      </c>
      <c r="C6159" s="1" t="s">
        <v>22</v>
      </c>
      <c r="D6159" s="1">
        <v>33547</v>
      </c>
      <c r="F6159" s="4">
        <v>173127</v>
      </c>
      <c r="G6159" s="4">
        <v>173127</v>
      </c>
      <c r="H6159" s="1" t="s">
        <v>61</v>
      </c>
      <c r="I6159" s="4">
        <v>173127</v>
      </c>
      <c r="J6159" s="1">
        <v>100</v>
      </c>
      <c r="N6159" s="1" t="s">
        <v>499</v>
      </c>
    </row>
    <row r="6160" spans="1:23" x14ac:dyDescent="0.2">
      <c r="A6160" s="1" t="s">
        <v>26</v>
      </c>
      <c r="B6160" s="1" t="s">
        <v>13615</v>
      </c>
      <c r="C6160" s="1" t="s">
        <v>22</v>
      </c>
      <c r="D6160" s="1">
        <v>33547</v>
      </c>
      <c r="E6160" s="1" t="s">
        <v>60</v>
      </c>
      <c r="F6160" s="4">
        <v>490747</v>
      </c>
      <c r="G6160" s="4">
        <v>479683</v>
      </c>
      <c r="H6160" s="1" t="s">
        <v>25</v>
      </c>
      <c r="I6160" s="4">
        <v>490747</v>
      </c>
      <c r="J6160" s="1">
        <v>100</v>
      </c>
      <c r="N6160" s="1" t="s">
        <v>13616</v>
      </c>
      <c r="O6160" s="1" t="s">
        <v>13617</v>
      </c>
      <c r="P6160" s="1" t="s">
        <v>13618</v>
      </c>
      <c r="T6160" s="1" t="s">
        <v>13615</v>
      </c>
      <c r="U6160" s="1" t="s">
        <v>22</v>
      </c>
      <c r="V6160" s="1" t="s">
        <v>23</v>
      </c>
      <c r="W6160" s="1">
        <v>33547</v>
      </c>
    </row>
    <row r="6161" spans="1:23" x14ac:dyDescent="0.2">
      <c r="A6161" s="1" t="s">
        <v>26</v>
      </c>
      <c r="B6161" s="1" t="s">
        <v>13630</v>
      </c>
      <c r="C6161" s="1" t="s">
        <v>22</v>
      </c>
      <c r="D6161" s="1">
        <v>33547</v>
      </c>
      <c r="E6161" s="1" t="s">
        <v>42</v>
      </c>
      <c r="F6161" s="4">
        <v>181927</v>
      </c>
      <c r="G6161" s="4">
        <v>218559</v>
      </c>
      <c r="H6161" s="1" t="s">
        <v>25</v>
      </c>
      <c r="I6161" s="4">
        <v>181927</v>
      </c>
      <c r="J6161" s="1">
        <v>100</v>
      </c>
      <c r="N6161" s="1" t="s">
        <v>13631</v>
      </c>
      <c r="P6161" s="1" t="s">
        <v>13632</v>
      </c>
      <c r="T6161" s="1" t="s">
        <v>13630</v>
      </c>
      <c r="U6161" s="1" t="s">
        <v>22</v>
      </c>
      <c r="V6161" s="1" t="s">
        <v>23</v>
      </c>
      <c r="W6161" s="1">
        <v>33547</v>
      </c>
    </row>
    <row r="6162" spans="1:23" x14ac:dyDescent="0.2">
      <c r="A6162" s="1" t="s">
        <v>26</v>
      </c>
      <c r="B6162" s="1" t="s">
        <v>13633</v>
      </c>
      <c r="C6162" s="1" t="s">
        <v>22</v>
      </c>
      <c r="D6162" s="1">
        <v>33547</v>
      </c>
      <c r="E6162" s="1" t="s">
        <v>1137</v>
      </c>
      <c r="F6162" s="4">
        <v>717564</v>
      </c>
      <c r="G6162" s="4">
        <v>700462</v>
      </c>
      <c r="H6162" s="1" t="s">
        <v>25</v>
      </c>
      <c r="I6162" s="4">
        <v>717564</v>
      </c>
      <c r="J6162" s="1">
        <v>100</v>
      </c>
      <c r="K6162" s="1">
        <v>2.61208608979863</v>
      </c>
      <c r="N6162" s="1" t="s">
        <v>13634</v>
      </c>
      <c r="O6162" s="1" t="s">
        <v>13635</v>
      </c>
      <c r="P6162" s="1">
        <v>8139652101</v>
      </c>
      <c r="Q6162" s="1" t="s">
        <v>13636</v>
      </c>
      <c r="T6162" s="1" t="s">
        <v>13633</v>
      </c>
      <c r="U6162" s="1" t="s">
        <v>22</v>
      </c>
      <c r="V6162" s="1" t="s">
        <v>23</v>
      </c>
      <c r="W6162" s="1">
        <v>33547</v>
      </c>
    </row>
    <row r="6163" spans="1:23" x14ac:dyDescent="0.2">
      <c r="A6163" s="1" t="s">
        <v>26</v>
      </c>
      <c r="B6163" s="1" t="s">
        <v>8833</v>
      </c>
      <c r="C6163" s="1" t="s">
        <v>22</v>
      </c>
      <c r="D6163" s="1">
        <v>33547</v>
      </c>
      <c r="E6163" s="1" t="s">
        <v>42</v>
      </c>
      <c r="F6163" s="4">
        <v>1655293</v>
      </c>
      <c r="G6163" s="4">
        <v>1837167</v>
      </c>
      <c r="H6163" s="1" t="s">
        <v>25</v>
      </c>
      <c r="I6163" s="4">
        <v>1655293</v>
      </c>
      <c r="J6163" s="1">
        <v>100</v>
      </c>
      <c r="N6163" s="1" t="s">
        <v>13637</v>
      </c>
      <c r="P6163" s="1" t="s">
        <v>13638</v>
      </c>
      <c r="T6163" s="1" t="s">
        <v>8833</v>
      </c>
      <c r="U6163" s="1" t="s">
        <v>22</v>
      </c>
      <c r="V6163" s="1" t="s">
        <v>23</v>
      </c>
      <c r="W6163" s="1">
        <v>33547</v>
      </c>
    </row>
    <row r="6164" spans="1:23" x14ac:dyDescent="0.2">
      <c r="A6164" s="1" t="s">
        <v>26</v>
      </c>
      <c r="B6164" s="1" t="s">
        <v>13701</v>
      </c>
      <c r="C6164" s="1" t="s">
        <v>22</v>
      </c>
      <c r="D6164" s="1">
        <v>33547</v>
      </c>
      <c r="E6164" s="1" t="s">
        <v>913</v>
      </c>
      <c r="F6164" s="4">
        <v>298324</v>
      </c>
      <c r="G6164" s="4">
        <v>307930</v>
      </c>
      <c r="H6164" s="1" t="s">
        <v>25</v>
      </c>
      <c r="I6164" s="4">
        <v>298324</v>
      </c>
      <c r="J6164" s="1">
        <v>100</v>
      </c>
      <c r="K6164" s="1">
        <v>2.6147742619972099</v>
      </c>
      <c r="N6164" s="1" t="s">
        <v>13702</v>
      </c>
      <c r="O6164" s="1" t="s">
        <v>13703</v>
      </c>
      <c r="P6164" s="1" t="s">
        <v>13704</v>
      </c>
      <c r="T6164" s="1" t="s">
        <v>13701</v>
      </c>
      <c r="U6164" s="1" t="s">
        <v>22</v>
      </c>
      <c r="V6164" s="1" t="s">
        <v>23</v>
      </c>
      <c r="W6164" s="1">
        <v>33547</v>
      </c>
    </row>
    <row r="6165" spans="1:23" x14ac:dyDescent="0.2">
      <c r="A6165" s="1" t="s">
        <v>26</v>
      </c>
      <c r="B6165" s="1" t="s">
        <v>13710</v>
      </c>
      <c r="C6165" s="1" t="s">
        <v>22</v>
      </c>
      <c r="D6165" s="1">
        <v>33547</v>
      </c>
      <c r="E6165" s="1" t="s">
        <v>42</v>
      </c>
      <c r="F6165" s="4">
        <v>397037</v>
      </c>
      <c r="G6165" s="4">
        <v>376148</v>
      </c>
      <c r="H6165" s="1" t="s">
        <v>25</v>
      </c>
      <c r="I6165" s="4">
        <v>397037</v>
      </c>
      <c r="J6165" s="1">
        <v>100</v>
      </c>
      <c r="N6165" s="1" t="s">
        <v>13711</v>
      </c>
      <c r="P6165" s="1" t="s">
        <v>13712</v>
      </c>
      <c r="Q6165" s="1" t="s">
        <v>13713</v>
      </c>
      <c r="S6165" s="1" t="s">
        <v>13714</v>
      </c>
      <c r="T6165" s="1" t="s">
        <v>13710</v>
      </c>
      <c r="U6165" s="1" t="s">
        <v>22</v>
      </c>
      <c r="V6165" s="1" t="s">
        <v>23</v>
      </c>
      <c r="W6165" s="1">
        <v>33547</v>
      </c>
    </row>
    <row r="6166" spans="1:23" x14ac:dyDescent="0.2">
      <c r="A6166" s="1" t="s">
        <v>26</v>
      </c>
      <c r="B6166" s="1" t="s">
        <v>13723</v>
      </c>
      <c r="C6166" s="1" t="s">
        <v>22</v>
      </c>
      <c r="D6166" s="1">
        <v>33547</v>
      </c>
      <c r="E6166" s="1" t="s">
        <v>501</v>
      </c>
      <c r="F6166" s="4">
        <v>549246</v>
      </c>
      <c r="G6166" s="4">
        <v>559274</v>
      </c>
      <c r="H6166" s="1" t="s">
        <v>25</v>
      </c>
      <c r="I6166" s="4">
        <v>549246</v>
      </c>
      <c r="J6166" s="1">
        <v>100</v>
      </c>
      <c r="N6166" s="1" t="s">
        <v>13724</v>
      </c>
      <c r="O6166" s="1" t="s">
        <v>13725</v>
      </c>
      <c r="P6166" s="1" t="s">
        <v>13726</v>
      </c>
      <c r="Q6166" s="1" t="s">
        <v>13727</v>
      </c>
      <c r="R6166" s="1" t="s">
        <v>13725</v>
      </c>
      <c r="S6166" s="1" t="s">
        <v>13728</v>
      </c>
      <c r="T6166" s="1" t="s">
        <v>13723</v>
      </c>
      <c r="U6166" s="1" t="s">
        <v>22</v>
      </c>
      <c r="V6166" s="1" t="s">
        <v>23</v>
      </c>
      <c r="W6166" s="1">
        <v>33547</v>
      </c>
    </row>
    <row r="6167" spans="1:23" x14ac:dyDescent="0.2">
      <c r="A6167" s="1" t="s">
        <v>26</v>
      </c>
      <c r="B6167" s="1" t="s">
        <v>13752</v>
      </c>
      <c r="C6167" s="1" t="s">
        <v>22</v>
      </c>
      <c r="D6167" s="1">
        <v>33547</v>
      </c>
      <c r="E6167" s="1" t="s">
        <v>42</v>
      </c>
      <c r="F6167" s="4">
        <v>507017</v>
      </c>
      <c r="G6167" s="4">
        <v>528283</v>
      </c>
      <c r="H6167" s="1" t="s">
        <v>25</v>
      </c>
      <c r="I6167" s="4">
        <v>507017</v>
      </c>
      <c r="J6167" s="1">
        <v>100</v>
      </c>
      <c r="N6167" s="1" t="s">
        <v>13753</v>
      </c>
      <c r="O6167" s="1" t="s">
        <v>13754</v>
      </c>
      <c r="Q6167" s="1" t="s">
        <v>13755</v>
      </c>
      <c r="T6167" s="1" t="s">
        <v>4189</v>
      </c>
      <c r="U6167" s="1" t="s">
        <v>22</v>
      </c>
      <c r="V6167" s="1" t="s">
        <v>23</v>
      </c>
      <c r="W6167" s="1">
        <v>33547</v>
      </c>
    </row>
    <row r="6168" spans="1:23" x14ac:dyDescent="0.2">
      <c r="A6168" s="1" t="s">
        <v>26</v>
      </c>
      <c r="B6168" s="1" t="s">
        <v>13756</v>
      </c>
      <c r="C6168" s="1" t="s">
        <v>22</v>
      </c>
      <c r="D6168" s="1">
        <v>33547</v>
      </c>
      <c r="F6168" s="4">
        <v>391366</v>
      </c>
      <c r="G6168" s="4">
        <v>499999</v>
      </c>
      <c r="H6168" s="1" t="s">
        <v>25</v>
      </c>
      <c r="I6168" s="4">
        <v>391366</v>
      </c>
      <c r="J6168" s="1">
        <v>100</v>
      </c>
      <c r="N6168" s="1" t="s">
        <v>13757</v>
      </c>
      <c r="O6168" s="1" t="s">
        <v>13758</v>
      </c>
      <c r="Q6168" s="1" t="s">
        <v>13759</v>
      </c>
      <c r="T6168" s="1" t="s">
        <v>13756</v>
      </c>
      <c r="U6168" s="1" t="s">
        <v>22</v>
      </c>
      <c r="V6168" s="1" t="s">
        <v>23</v>
      </c>
      <c r="W6168" s="1">
        <v>33547</v>
      </c>
    </row>
    <row r="6169" spans="1:23" x14ac:dyDescent="0.2">
      <c r="A6169" s="1" t="s">
        <v>26</v>
      </c>
      <c r="B6169" s="1" t="s">
        <v>13776</v>
      </c>
      <c r="C6169" s="1" t="s">
        <v>22</v>
      </c>
      <c r="D6169" s="1">
        <v>33547</v>
      </c>
      <c r="E6169" s="1" t="s">
        <v>24</v>
      </c>
      <c r="F6169" s="4">
        <v>465767</v>
      </c>
      <c r="G6169" s="4">
        <v>2800</v>
      </c>
      <c r="H6169" s="1" t="s">
        <v>25</v>
      </c>
      <c r="I6169" s="4">
        <v>465767</v>
      </c>
      <c r="J6169" s="1">
        <v>100</v>
      </c>
      <c r="N6169" s="1" t="s">
        <v>13778</v>
      </c>
      <c r="T6169" s="1" t="s">
        <v>13777</v>
      </c>
      <c r="U6169" s="1" t="s">
        <v>22</v>
      </c>
      <c r="V6169" s="1" t="s">
        <v>23</v>
      </c>
      <c r="W6169" s="1">
        <v>33547</v>
      </c>
    </row>
    <row r="6170" spans="1:23" x14ac:dyDescent="0.2">
      <c r="A6170" s="1" t="s">
        <v>26</v>
      </c>
      <c r="B6170" s="1" t="s">
        <v>13811</v>
      </c>
      <c r="C6170" s="1" t="s">
        <v>22</v>
      </c>
      <c r="D6170" s="1">
        <v>33547</v>
      </c>
      <c r="E6170" s="1" t="s">
        <v>380</v>
      </c>
      <c r="F6170" s="4">
        <v>494968</v>
      </c>
      <c r="G6170" s="4">
        <v>486570</v>
      </c>
      <c r="H6170" s="1" t="s">
        <v>25</v>
      </c>
      <c r="I6170" s="4">
        <v>494968</v>
      </c>
      <c r="J6170" s="1">
        <v>100</v>
      </c>
      <c r="N6170" s="1" t="s">
        <v>13812</v>
      </c>
      <c r="P6170" s="1" t="s">
        <v>13813</v>
      </c>
      <c r="Q6170" s="1" t="s">
        <v>13814</v>
      </c>
      <c r="T6170" s="1" t="s">
        <v>13811</v>
      </c>
      <c r="U6170" s="1" t="s">
        <v>22</v>
      </c>
      <c r="V6170" s="1" t="s">
        <v>23</v>
      </c>
      <c r="W6170" s="1">
        <v>33547</v>
      </c>
    </row>
    <row r="6171" spans="1:23" x14ac:dyDescent="0.2">
      <c r="A6171" s="1" t="s">
        <v>26</v>
      </c>
      <c r="B6171" s="1" t="s">
        <v>13819</v>
      </c>
      <c r="C6171" s="1" t="s">
        <v>22</v>
      </c>
      <c r="D6171" s="1">
        <v>33547</v>
      </c>
      <c r="E6171" s="1" t="s">
        <v>42</v>
      </c>
      <c r="F6171" s="4">
        <v>259058</v>
      </c>
      <c r="G6171" s="4">
        <v>303887</v>
      </c>
      <c r="H6171" s="1" t="s">
        <v>25</v>
      </c>
      <c r="I6171" s="4">
        <v>259058</v>
      </c>
      <c r="J6171" s="1">
        <v>100</v>
      </c>
      <c r="N6171" s="1" t="s">
        <v>13820</v>
      </c>
      <c r="O6171" s="1" t="s">
        <v>13821</v>
      </c>
      <c r="P6171" s="1" t="s">
        <v>13822</v>
      </c>
      <c r="T6171" s="1" t="s">
        <v>13819</v>
      </c>
      <c r="U6171" s="1" t="s">
        <v>22</v>
      </c>
      <c r="V6171" s="1" t="s">
        <v>23</v>
      </c>
      <c r="W6171" s="1">
        <v>33547</v>
      </c>
    </row>
    <row r="6172" spans="1:23" x14ac:dyDescent="0.2">
      <c r="A6172" s="1" t="s">
        <v>26</v>
      </c>
      <c r="B6172" s="1" t="s">
        <v>13829</v>
      </c>
      <c r="C6172" s="1" t="s">
        <v>22</v>
      </c>
      <c r="D6172" s="1">
        <v>33547</v>
      </c>
      <c r="E6172" s="1" t="s">
        <v>352</v>
      </c>
      <c r="F6172" s="4">
        <v>222820</v>
      </c>
      <c r="G6172" s="4">
        <v>69900</v>
      </c>
      <c r="H6172" s="1" t="s">
        <v>25</v>
      </c>
      <c r="I6172" s="4">
        <v>222820</v>
      </c>
      <c r="J6172" s="1">
        <v>100</v>
      </c>
      <c r="N6172" s="1" t="s">
        <v>13830</v>
      </c>
      <c r="O6172" s="1" t="s">
        <v>13831</v>
      </c>
      <c r="P6172" s="1" t="s">
        <v>13832</v>
      </c>
      <c r="Q6172" s="1" t="s">
        <v>13833</v>
      </c>
      <c r="T6172" s="1" t="s">
        <v>13829</v>
      </c>
      <c r="U6172" s="1" t="s">
        <v>22</v>
      </c>
      <c r="V6172" s="1" t="s">
        <v>23</v>
      </c>
      <c r="W6172" s="1">
        <v>33547</v>
      </c>
    </row>
    <row r="6173" spans="1:23" x14ac:dyDescent="0.2">
      <c r="A6173" s="1" t="s">
        <v>26</v>
      </c>
      <c r="B6173" s="1" t="s">
        <v>13840</v>
      </c>
      <c r="C6173" s="1" t="s">
        <v>22</v>
      </c>
      <c r="D6173" s="1">
        <v>33547</v>
      </c>
      <c r="E6173" s="1" t="s">
        <v>941</v>
      </c>
      <c r="F6173" s="4">
        <v>466237</v>
      </c>
      <c r="G6173" s="4">
        <v>445688</v>
      </c>
      <c r="H6173" s="1" t="s">
        <v>25</v>
      </c>
      <c r="I6173" s="4">
        <v>466237</v>
      </c>
      <c r="J6173" s="1">
        <v>100</v>
      </c>
      <c r="N6173" s="1" t="s">
        <v>13841</v>
      </c>
      <c r="Q6173" s="1" t="s">
        <v>13842</v>
      </c>
      <c r="T6173" s="1" t="s">
        <v>13840</v>
      </c>
      <c r="U6173" s="1" t="s">
        <v>22</v>
      </c>
      <c r="V6173" s="1" t="s">
        <v>23</v>
      </c>
      <c r="W6173" s="1">
        <v>33547</v>
      </c>
    </row>
    <row r="6174" spans="1:23" x14ac:dyDescent="0.2">
      <c r="A6174" s="1" t="s">
        <v>26</v>
      </c>
      <c r="B6174" s="1" t="s">
        <v>13857</v>
      </c>
      <c r="C6174" s="1" t="s">
        <v>22</v>
      </c>
      <c r="D6174" s="1">
        <v>33547</v>
      </c>
      <c r="E6174" s="1" t="s">
        <v>9988</v>
      </c>
      <c r="F6174" s="4">
        <v>346238</v>
      </c>
      <c r="G6174" s="4">
        <v>335971</v>
      </c>
      <c r="H6174" s="1" t="s">
        <v>25</v>
      </c>
      <c r="I6174" s="4">
        <v>346238</v>
      </c>
      <c r="J6174" s="1">
        <v>100</v>
      </c>
      <c r="N6174" s="1" t="s">
        <v>13858</v>
      </c>
      <c r="O6174" s="1" t="s">
        <v>13859</v>
      </c>
      <c r="P6174" s="1" t="s">
        <v>13860</v>
      </c>
      <c r="T6174" s="1" t="s">
        <v>13857</v>
      </c>
      <c r="U6174" s="1" t="s">
        <v>22</v>
      </c>
      <c r="V6174" s="1" t="s">
        <v>23</v>
      </c>
      <c r="W6174" s="1">
        <v>33547</v>
      </c>
    </row>
    <row r="6175" spans="1:23" x14ac:dyDescent="0.2">
      <c r="A6175" s="1" t="s">
        <v>26</v>
      </c>
      <c r="B6175" s="1" t="s">
        <v>13869</v>
      </c>
      <c r="C6175" s="1" t="s">
        <v>22</v>
      </c>
      <c r="D6175" s="1">
        <v>33547</v>
      </c>
      <c r="E6175" s="1" t="s">
        <v>293</v>
      </c>
      <c r="F6175" s="4">
        <v>309559</v>
      </c>
      <c r="G6175" s="4">
        <v>314684</v>
      </c>
      <c r="H6175" s="1" t="s">
        <v>25</v>
      </c>
      <c r="I6175" s="4">
        <v>309559</v>
      </c>
      <c r="J6175" s="1">
        <v>100</v>
      </c>
      <c r="N6175" s="1" t="s">
        <v>13870</v>
      </c>
      <c r="O6175" s="1" t="s">
        <v>13871</v>
      </c>
      <c r="P6175" s="1" t="s">
        <v>13872</v>
      </c>
      <c r="Q6175" s="1" t="s">
        <v>13873</v>
      </c>
      <c r="T6175" s="1" t="s">
        <v>13869</v>
      </c>
      <c r="U6175" s="1" t="s">
        <v>22</v>
      </c>
      <c r="V6175" s="1" t="s">
        <v>23</v>
      </c>
      <c r="W6175" s="1">
        <v>33547</v>
      </c>
    </row>
    <row r="6176" spans="1:23" x14ac:dyDescent="0.2">
      <c r="A6176" s="1" t="s">
        <v>26</v>
      </c>
      <c r="B6176" s="1" t="s">
        <v>13876</v>
      </c>
      <c r="C6176" s="1" t="s">
        <v>22</v>
      </c>
      <c r="D6176" s="1">
        <v>33547</v>
      </c>
      <c r="F6176" s="4">
        <v>645968</v>
      </c>
      <c r="G6176" s="4">
        <v>645968</v>
      </c>
      <c r="H6176" s="1" t="s">
        <v>61</v>
      </c>
      <c r="I6176" s="4">
        <v>645968</v>
      </c>
      <c r="J6176" s="1">
        <v>100</v>
      </c>
      <c r="N6176" s="1" t="s">
        <v>499</v>
      </c>
    </row>
    <row r="6177" spans="1:23" x14ac:dyDescent="0.2">
      <c r="A6177" s="1" t="s">
        <v>26</v>
      </c>
      <c r="B6177" s="1" t="s">
        <v>13897</v>
      </c>
      <c r="C6177" s="1" t="s">
        <v>22</v>
      </c>
      <c r="D6177" s="1">
        <v>33547</v>
      </c>
      <c r="E6177" s="1" t="s">
        <v>42</v>
      </c>
      <c r="F6177" s="4">
        <v>428362</v>
      </c>
      <c r="G6177" s="4">
        <v>441928</v>
      </c>
      <c r="H6177" s="1" t="s">
        <v>25</v>
      </c>
      <c r="I6177" s="4">
        <v>428362</v>
      </c>
      <c r="J6177" s="1">
        <v>100</v>
      </c>
      <c r="N6177" s="1" t="s">
        <v>13898</v>
      </c>
      <c r="O6177" s="1" t="s">
        <v>13899</v>
      </c>
      <c r="P6177" s="1" t="s">
        <v>13900</v>
      </c>
      <c r="T6177" s="1" t="s">
        <v>13897</v>
      </c>
      <c r="U6177" s="1" t="s">
        <v>22</v>
      </c>
      <c r="V6177" s="1" t="s">
        <v>23</v>
      </c>
      <c r="W6177" s="1">
        <v>33547</v>
      </c>
    </row>
    <row r="6178" spans="1:23" x14ac:dyDescent="0.2">
      <c r="A6178" s="1" t="s">
        <v>26</v>
      </c>
      <c r="B6178" s="1" t="s">
        <v>13901</v>
      </c>
      <c r="C6178" s="1" t="s">
        <v>22</v>
      </c>
      <c r="D6178" s="1">
        <v>33547</v>
      </c>
      <c r="E6178" s="1" t="s">
        <v>1117</v>
      </c>
      <c r="F6178" s="4">
        <v>740872</v>
      </c>
      <c r="G6178" s="4">
        <v>3745</v>
      </c>
      <c r="H6178" s="1" t="s">
        <v>61</v>
      </c>
      <c r="I6178" s="4">
        <v>740872</v>
      </c>
      <c r="J6178" s="1">
        <v>100</v>
      </c>
      <c r="N6178" s="1" t="s">
        <v>13902</v>
      </c>
      <c r="T6178" s="1" t="s">
        <v>8901</v>
      </c>
      <c r="U6178" s="1" t="s">
        <v>8902</v>
      </c>
      <c r="V6178" s="1" t="s">
        <v>7021</v>
      </c>
      <c r="W6178" s="1">
        <v>60606</v>
      </c>
    </row>
    <row r="6179" spans="1:23" x14ac:dyDescent="0.2">
      <c r="A6179" s="1" t="s">
        <v>26</v>
      </c>
      <c r="B6179" s="1" t="s">
        <v>13908</v>
      </c>
      <c r="C6179" s="1" t="s">
        <v>22</v>
      </c>
      <c r="D6179" s="1">
        <v>33547</v>
      </c>
      <c r="E6179" s="1" t="s">
        <v>42</v>
      </c>
      <c r="F6179" s="4">
        <v>317710</v>
      </c>
      <c r="G6179" s="4">
        <v>499900</v>
      </c>
      <c r="H6179" s="1" t="s">
        <v>61</v>
      </c>
      <c r="I6179" s="4">
        <v>317710</v>
      </c>
      <c r="J6179" s="1">
        <v>100</v>
      </c>
      <c r="N6179" s="1" t="s">
        <v>13910</v>
      </c>
      <c r="T6179" s="1" t="s">
        <v>13909</v>
      </c>
      <c r="U6179" s="1" t="s">
        <v>9674</v>
      </c>
      <c r="V6179" s="1" t="s">
        <v>23</v>
      </c>
      <c r="W6179" s="1">
        <v>33598</v>
      </c>
    </row>
    <row r="6180" spans="1:23" x14ac:dyDescent="0.2">
      <c r="A6180" s="1" t="s">
        <v>26</v>
      </c>
      <c r="B6180" s="1" t="s">
        <v>13920</v>
      </c>
      <c r="C6180" s="1" t="s">
        <v>22</v>
      </c>
      <c r="D6180" s="1">
        <v>33547</v>
      </c>
      <c r="E6180" s="1" t="s">
        <v>42</v>
      </c>
      <c r="F6180" s="4">
        <v>1129314</v>
      </c>
      <c r="G6180" s="4">
        <v>1280963</v>
      </c>
      <c r="H6180" s="1" t="s">
        <v>25</v>
      </c>
      <c r="I6180" s="4">
        <v>1129314</v>
      </c>
      <c r="J6180" s="1">
        <v>100</v>
      </c>
      <c r="N6180" s="1" t="s">
        <v>13921</v>
      </c>
      <c r="Q6180" s="1" t="s">
        <v>13922</v>
      </c>
      <c r="T6180" s="1" t="s">
        <v>13920</v>
      </c>
      <c r="U6180" s="1" t="s">
        <v>22</v>
      </c>
      <c r="V6180" s="1" t="s">
        <v>23</v>
      </c>
      <c r="W6180" s="1">
        <v>33547</v>
      </c>
    </row>
    <row r="6181" spans="1:23" x14ac:dyDescent="0.2">
      <c r="A6181" s="1" t="s">
        <v>26</v>
      </c>
      <c r="B6181" s="1" t="s">
        <v>13933</v>
      </c>
      <c r="C6181" s="1" t="s">
        <v>22</v>
      </c>
      <c r="D6181" s="1">
        <v>33547</v>
      </c>
      <c r="E6181" s="1" t="s">
        <v>52</v>
      </c>
      <c r="F6181" s="4">
        <v>385755</v>
      </c>
      <c r="G6181" s="4">
        <v>380117</v>
      </c>
      <c r="H6181" s="1" t="s">
        <v>25</v>
      </c>
      <c r="I6181" s="4">
        <v>385755</v>
      </c>
      <c r="J6181" s="1">
        <v>100</v>
      </c>
      <c r="N6181" s="1" t="s">
        <v>13934</v>
      </c>
      <c r="Q6181" s="1" t="s">
        <v>13935</v>
      </c>
      <c r="T6181" s="1" t="s">
        <v>13933</v>
      </c>
      <c r="U6181" s="1" t="s">
        <v>22</v>
      </c>
      <c r="V6181" s="1" t="s">
        <v>23</v>
      </c>
      <c r="W6181" s="1">
        <v>33547</v>
      </c>
    </row>
    <row r="6182" spans="1:23" x14ac:dyDescent="0.2">
      <c r="A6182" s="1" t="s">
        <v>26</v>
      </c>
      <c r="B6182" s="1" t="s">
        <v>13944</v>
      </c>
      <c r="C6182" s="1" t="s">
        <v>22</v>
      </c>
      <c r="D6182" s="1">
        <v>33547</v>
      </c>
      <c r="E6182" s="1" t="s">
        <v>47</v>
      </c>
      <c r="F6182" s="4">
        <v>294926</v>
      </c>
      <c r="G6182" s="4">
        <v>294343</v>
      </c>
      <c r="H6182" s="1" t="s">
        <v>61</v>
      </c>
      <c r="I6182" s="4">
        <v>294926</v>
      </c>
      <c r="J6182" s="1">
        <v>100</v>
      </c>
      <c r="N6182" s="1" t="s">
        <v>13945</v>
      </c>
      <c r="Q6182" s="1" t="s">
        <v>13946</v>
      </c>
      <c r="T6182" s="1" t="s">
        <v>1105</v>
      </c>
      <c r="U6182" s="1" t="s">
        <v>22</v>
      </c>
      <c r="V6182" s="1" t="s">
        <v>23</v>
      </c>
      <c r="W6182" s="1">
        <v>33547</v>
      </c>
    </row>
    <row r="6183" spans="1:23" x14ac:dyDescent="0.2">
      <c r="A6183" s="1" t="s">
        <v>26</v>
      </c>
      <c r="B6183" s="1" t="s">
        <v>13956</v>
      </c>
      <c r="C6183" s="1" t="s">
        <v>22</v>
      </c>
      <c r="D6183" s="1">
        <v>33547</v>
      </c>
      <c r="E6183" s="1" t="s">
        <v>130</v>
      </c>
      <c r="F6183" s="4">
        <v>325559</v>
      </c>
      <c r="G6183" s="4">
        <v>344032</v>
      </c>
      <c r="H6183" s="1" t="s">
        <v>61</v>
      </c>
      <c r="I6183" s="4">
        <v>325559</v>
      </c>
      <c r="J6183" s="1">
        <v>100</v>
      </c>
      <c r="N6183" s="1" t="s">
        <v>13957</v>
      </c>
      <c r="T6183" s="1" t="s">
        <v>2856</v>
      </c>
      <c r="U6183" s="1" t="s">
        <v>2857</v>
      </c>
      <c r="V6183" s="1" t="s">
        <v>396</v>
      </c>
      <c r="W6183" s="1">
        <v>92705</v>
      </c>
    </row>
    <row r="6184" spans="1:23" x14ac:dyDescent="0.2">
      <c r="A6184" s="1" t="s">
        <v>26</v>
      </c>
      <c r="B6184" s="1" t="s">
        <v>13958</v>
      </c>
      <c r="C6184" s="1" t="s">
        <v>22</v>
      </c>
      <c r="D6184" s="1">
        <v>33547</v>
      </c>
      <c r="E6184" s="1" t="s">
        <v>74</v>
      </c>
      <c r="F6184" s="4">
        <v>614985</v>
      </c>
      <c r="G6184" s="4">
        <v>621814</v>
      </c>
      <c r="H6184" s="1" t="s">
        <v>25</v>
      </c>
      <c r="I6184" s="4">
        <v>614985</v>
      </c>
      <c r="J6184" s="1">
        <v>100</v>
      </c>
      <c r="K6184" s="1">
        <v>2.5963778507908901</v>
      </c>
      <c r="N6184" s="1" t="s">
        <v>13959</v>
      </c>
      <c r="O6184" s="1" t="s">
        <v>13960</v>
      </c>
      <c r="P6184" s="1" t="s">
        <v>13961</v>
      </c>
      <c r="T6184" s="1" t="s">
        <v>13958</v>
      </c>
      <c r="U6184" s="1" t="s">
        <v>22</v>
      </c>
      <c r="V6184" s="1" t="s">
        <v>23</v>
      </c>
      <c r="W6184" s="1">
        <v>33547</v>
      </c>
    </row>
    <row r="6185" spans="1:23" x14ac:dyDescent="0.2">
      <c r="A6185" s="1" t="s">
        <v>26</v>
      </c>
      <c r="B6185" s="1" t="s">
        <v>13967</v>
      </c>
      <c r="C6185" s="1" t="s">
        <v>22</v>
      </c>
      <c r="D6185" s="1">
        <v>33547</v>
      </c>
      <c r="E6185" s="1" t="s">
        <v>180</v>
      </c>
      <c r="F6185" s="4">
        <v>439891</v>
      </c>
      <c r="G6185" s="4">
        <v>436791</v>
      </c>
      <c r="H6185" s="1" t="s">
        <v>61</v>
      </c>
      <c r="I6185" s="4">
        <v>439891</v>
      </c>
      <c r="J6185" s="1">
        <v>100</v>
      </c>
      <c r="N6185" s="1" t="s">
        <v>13968</v>
      </c>
      <c r="Q6185" s="1" t="s">
        <v>13969</v>
      </c>
      <c r="T6185" s="1" t="s">
        <v>13967</v>
      </c>
      <c r="U6185" s="1" t="s">
        <v>22</v>
      </c>
      <c r="V6185" s="1" t="s">
        <v>23</v>
      </c>
      <c r="W6185" s="1">
        <v>33547</v>
      </c>
    </row>
    <row r="6186" spans="1:23" x14ac:dyDescent="0.2">
      <c r="A6186" s="1" t="s">
        <v>26</v>
      </c>
      <c r="B6186" s="1" t="s">
        <v>13975</v>
      </c>
      <c r="C6186" s="1" t="s">
        <v>22</v>
      </c>
      <c r="D6186" s="1">
        <v>33547</v>
      </c>
      <c r="E6186" s="1" t="s">
        <v>9765</v>
      </c>
      <c r="F6186" s="4">
        <v>566277</v>
      </c>
      <c r="G6186" s="4">
        <v>562990</v>
      </c>
      <c r="H6186" s="1" t="s">
        <v>25</v>
      </c>
      <c r="I6186" s="4">
        <v>566277</v>
      </c>
      <c r="J6186" s="1">
        <v>100</v>
      </c>
      <c r="N6186" s="1" t="s">
        <v>13976</v>
      </c>
      <c r="O6186" s="1" t="s">
        <v>13977</v>
      </c>
      <c r="P6186" s="1" t="s">
        <v>13978</v>
      </c>
      <c r="Q6186" s="1" t="s">
        <v>13979</v>
      </c>
      <c r="R6186" s="1" t="s">
        <v>13980</v>
      </c>
      <c r="S6186" s="1" t="s">
        <v>13981</v>
      </c>
      <c r="T6186" s="1" t="s">
        <v>13975</v>
      </c>
      <c r="U6186" s="1" t="s">
        <v>22</v>
      </c>
      <c r="V6186" s="1" t="s">
        <v>23</v>
      </c>
      <c r="W6186" s="1">
        <v>33547</v>
      </c>
    </row>
    <row r="6187" spans="1:23" x14ac:dyDescent="0.2">
      <c r="A6187" s="1" t="s">
        <v>26</v>
      </c>
      <c r="B6187" s="1" t="s">
        <v>13997</v>
      </c>
      <c r="C6187" s="1" t="s">
        <v>22</v>
      </c>
      <c r="D6187" s="1">
        <v>33547</v>
      </c>
      <c r="E6187" s="1" t="s">
        <v>42</v>
      </c>
      <c r="F6187" s="4">
        <v>140675</v>
      </c>
      <c r="G6187" s="4">
        <v>152699</v>
      </c>
      <c r="H6187" s="1" t="s">
        <v>25</v>
      </c>
      <c r="I6187" s="4">
        <v>140675</v>
      </c>
      <c r="J6187" s="1">
        <v>100</v>
      </c>
      <c r="N6187" s="1" t="s">
        <v>13998</v>
      </c>
      <c r="O6187" s="1" t="s">
        <v>13999</v>
      </c>
      <c r="P6187" s="1" t="s">
        <v>14000</v>
      </c>
      <c r="Q6187" s="1" t="s">
        <v>14001</v>
      </c>
      <c r="R6187" s="1" t="s">
        <v>14002</v>
      </c>
      <c r="S6187" s="1" t="s">
        <v>14003</v>
      </c>
      <c r="T6187" s="1" t="s">
        <v>13997</v>
      </c>
      <c r="U6187" s="1" t="s">
        <v>22</v>
      </c>
      <c r="V6187" s="1" t="s">
        <v>23</v>
      </c>
      <c r="W6187" s="1">
        <v>33547</v>
      </c>
    </row>
    <row r="6188" spans="1:23" x14ac:dyDescent="0.2">
      <c r="A6188" s="1" t="s">
        <v>26</v>
      </c>
      <c r="B6188" s="1" t="s">
        <v>14004</v>
      </c>
      <c r="C6188" s="1" t="s">
        <v>22</v>
      </c>
      <c r="D6188" s="1">
        <v>33547</v>
      </c>
      <c r="E6188" s="1" t="s">
        <v>47</v>
      </c>
      <c r="F6188" s="4">
        <v>284403</v>
      </c>
      <c r="G6188" s="4">
        <v>1900</v>
      </c>
      <c r="H6188" s="1" t="s">
        <v>61</v>
      </c>
      <c r="I6188" s="4">
        <v>284403</v>
      </c>
      <c r="J6188" s="1">
        <v>100</v>
      </c>
      <c r="N6188" s="1" t="s">
        <v>14007</v>
      </c>
      <c r="T6188" s="1" t="s">
        <v>14005</v>
      </c>
      <c r="U6188" s="1" t="s">
        <v>14006</v>
      </c>
      <c r="V6188" s="1" t="s">
        <v>333</v>
      </c>
      <c r="W6188" s="1">
        <v>8510</v>
      </c>
    </row>
    <row r="6189" spans="1:23" x14ac:dyDescent="0.2">
      <c r="A6189" s="1" t="s">
        <v>26</v>
      </c>
      <c r="B6189" s="1" t="s">
        <v>14008</v>
      </c>
      <c r="C6189" s="1" t="s">
        <v>22</v>
      </c>
      <c r="D6189" s="1">
        <v>33547</v>
      </c>
      <c r="E6189" s="1" t="s">
        <v>24</v>
      </c>
      <c r="F6189" s="4">
        <v>824619</v>
      </c>
      <c r="G6189" s="4">
        <v>817841</v>
      </c>
      <c r="H6189" s="1" t="s">
        <v>25</v>
      </c>
      <c r="I6189" s="4">
        <v>824619</v>
      </c>
      <c r="J6189" s="1">
        <v>100</v>
      </c>
      <c r="N6189" s="1" t="s">
        <v>14009</v>
      </c>
      <c r="Q6189" s="1" t="s">
        <v>14010</v>
      </c>
      <c r="T6189" s="1" t="s">
        <v>14008</v>
      </c>
      <c r="U6189" s="1" t="s">
        <v>22</v>
      </c>
      <c r="V6189" s="1" t="s">
        <v>23</v>
      </c>
      <c r="W6189" s="1">
        <v>33547</v>
      </c>
    </row>
    <row r="6190" spans="1:23" x14ac:dyDescent="0.2">
      <c r="A6190" s="1" t="s">
        <v>26</v>
      </c>
      <c r="B6190" s="1" t="s">
        <v>14011</v>
      </c>
      <c r="C6190" s="1" t="s">
        <v>22</v>
      </c>
      <c r="D6190" s="1">
        <v>33547</v>
      </c>
      <c r="E6190" s="1" t="s">
        <v>31</v>
      </c>
      <c r="F6190" s="4">
        <v>707828</v>
      </c>
      <c r="G6190" s="4">
        <v>690578</v>
      </c>
      <c r="H6190" s="1" t="s">
        <v>61</v>
      </c>
      <c r="I6190" s="4">
        <v>707828</v>
      </c>
      <c r="J6190" s="1">
        <v>100</v>
      </c>
      <c r="N6190" s="1" t="s">
        <v>14012</v>
      </c>
      <c r="Q6190" s="1" t="s">
        <v>3298</v>
      </c>
      <c r="T6190" s="1" t="s">
        <v>14011</v>
      </c>
      <c r="U6190" s="1" t="s">
        <v>22</v>
      </c>
      <c r="V6190" s="1" t="s">
        <v>23</v>
      </c>
      <c r="W6190" s="1">
        <v>33547</v>
      </c>
    </row>
    <row r="6191" spans="1:23" x14ac:dyDescent="0.2">
      <c r="A6191" s="1" t="s">
        <v>26</v>
      </c>
      <c r="B6191" s="1" t="s">
        <v>14036</v>
      </c>
      <c r="C6191" s="1" t="s">
        <v>22</v>
      </c>
      <c r="D6191" s="1">
        <v>33547</v>
      </c>
      <c r="E6191" s="1" t="s">
        <v>135</v>
      </c>
      <c r="F6191" s="4">
        <v>406032</v>
      </c>
      <c r="G6191" s="4">
        <v>403817</v>
      </c>
      <c r="H6191" s="1" t="s">
        <v>25</v>
      </c>
      <c r="I6191" s="4">
        <v>406032</v>
      </c>
      <c r="J6191" s="1">
        <v>100</v>
      </c>
      <c r="N6191" s="1" t="s">
        <v>14037</v>
      </c>
      <c r="Q6191" s="1" t="s">
        <v>14038</v>
      </c>
      <c r="T6191" s="1" t="s">
        <v>14036</v>
      </c>
      <c r="U6191" s="1" t="s">
        <v>22</v>
      </c>
      <c r="V6191" s="1" t="s">
        <v>23</v>
      </c>
      <c r="W6191" s="1">
        <v>33547</v>
      </c>
    </row>
    <row r="6192" spans="1:23" x14ac:dyDescent="0.2">
      <c r="A6192" s="1" t="s">
        <v>26</v>
      </c>
      <c r="B6192" s="1" t="s">
        <v>14051</v>
      </c>
      <c r="C6192" s="1" t="s">
        <v>22</v>
      </c>
      <c r="D6192" s="1">
        <v>33547</v>
      </c>
      <c r="E6192" s="1" t="s">
        <v>406</v>
      </c>
      <c r="F6192" s="4">
        <v>358323</v>
      </c>
      <c r="G6192" s="4">
        <v>319914</v>
      </c>
      <c r="H6192" s="1" t="s">
        <v>61</v>
      </c>
      <c r="I6192" s="4">
        <v>358323</v>
      </c>
      <c r="J6192" s="1">
        <v>100</v>
      </c>
      <c r="N6192" s="1" t="s">
        <v>264</v>
      </c>
      <c r="T6192" s="1" t="s">
        <v>261</v>
      </c>
      <c r="U6192" s="1" t="s">
        <v>262</v>
      </c>
      <c r="V6192" s="1" t="s">
        <v>263</v>
      </c>
      <c r="W6192" s="1">
        <v>85261</v>
      </c>
    </row>
    <row r="6193" spans="1:23" x14ac:dyDescent="0.2">
      <c r="A6193" s="1" t="s">
        <v>26</v>
      </c>
      <c r="B6193" s="1" t="s">
        <v>14055</v>
      </c>
      <c r="C6193" s="1" t="s">
        <v>22</v>
      </c>
      <c r="D6193" s="1">
        <v>33547</v>
      </c>
      <c r="E6193" s="1" t="s">
        <v>1137</v>
      </c>
      <c r="F6193" s="4">
        <v>540725</v>
      </c>
      <c r="G6193" s="4">
        <v>538864</v>
      </c>
      <c r="H6193" s="1" t="s">
        <v>25</v>
      </c>
      <c r="I6193" s="4">
        <v>540725</v>
      </c>
      <c r="J6193" s="1">
        <v>100</v>
      </c>
      <c r="N6193" s="1" t="s">
        <v>14056</v>
      </c>
      <c r="O6193" s="1" t="s">
        <v>14057</v>
      </c>
      <c r="P6193" s="1" t="s">
        <v>14058</v>
      </c>
      <c r="T6193" s="1" t="s">
        <v>14055</v>
      </c>
      <c r="U6193" s="1" t="s">
        <v>22</v>
      </c>
      <c r="V6193" s="1" t="s">
        <v>23</v>
      </c>
      <c r="W6193" s="1">
        <v>33547</v>
      </c>
    </row>
    <row r="6194" spans="1:23" x14ac:dyDescent="0.2">
      <c r="A6194" s="1" t="s">
        <v>26</v>
      </c>
      <c r="B6194" s="1" t="s">
        <v>14066</v>
      </c>
      <c r="C6194" s="1" t="s">
        <v>22</v>
      </c>
      <c r="D6194" s="1">
        <v>33547</v>
      </c>
      <c r="E6194" s="1" t="s">
        <v>913</v>
      </c>
      <c r="F6194" s="4">
        <v>346158</v>
      </c>
      <c r="G6194" s="4">
        <v>350411</v>
      </c>
      <c r="H6194" s="1" t="s">
        <v>61</v>
      </c>
      <c r="I6194" s="4">
        <v>346158</v>
      </c>
      <c r="J6194" s="1">
        <v>100</v>
      </c>
      <c r="N6194" s="1" t="s">
        <v>14069</v>
      </c>
      <c r="Q6194" s="1" t="s">
        <v>14070</v>
      </c>
      <c r="T6194" s="1" t="s">
        <v>14067</v>
      </c>
      <c r="U6194" s="1" t="s">
        <v>14068</v>
      </c>
      <c r="V6194" s="1" t="s">
        <v>9345</v>
      </c>
      <c r="W6194" s="1">
        <v>84790</v>
      </c>
    </row>
    <row r="6195" spans="1:23" x14ac:dyDescent="0.2">
      <c r="A6195" s="1" t="s">
        <v>26</v>
      </c>
      <c r="B6195" s="1" t="s">
        <v>14079</v>
      </c>
      <c r="C6195" s="1" t="s">
        <v>22</v>
      </c>
      <c r="D6195" s="1">
        <v>33547</v>
      </c>
      <c r="E6195" s="1" t="s">
        <v>2024</v>
      </c>
      <c r="F6195" s="4">
        <v>501991</v>
      </c>
      <c r="G6195" s="4">
        <v>443430</v>
      </c>
      <c r="H6195" s="1" t="s">
        <v>25</v>
      </c>
      <c r="I6195" s="4">
        <v>501991</v>
      </c>
      <c r="J6195" s="1">
        <v>100</v>
      </c>
      <c r="N6195" s="1" t="s">
        <v>14080</v>
      </c>
      <c r="O6195" s="1" t="s">
        <v>14081</v>
      </c>
      <c r="P6195" s="1">
        <v>8137315600</v>
      </c>
      <c r="Q6195" s="1" t="s">
        <v>14082</v>
      </c>
      <c r="R6195" s="1" t="s">
        <v>14083</v>
      </c>
      <c r="S6195" s="1" t="s">
        <v>14084</v>
      </c>
      <c r="T6195" s="1" t="s">
        <v>14079</v>
      </c>
      <c r="U6195" s="1" t="s">
        <v>22</v>
      </c>
      <c r="V6195" s="1" t="s">
        <v>23</v>
      </c>
      <c r="W6195" s="1">
        <v>33547</v>
      </c>
    </row>
    <row r="6196" spans="1:23" x14ac:dyDescent="0.2">
      <c r="A6196" s="1" t="s">
        <v>26</v>
      </c>
      <c r="B6196" s="1" t="s">
        <v>14085</v>
      </c>
      <c r="C6196" s="1" t="s">
        <v>22</v>
      </c>
      <c r="D6196" s="1">
        <v>33547</v>
      </c>
      <c r="E6196" s="1" t="s">
        <v>42</v>
      </c>
      <c r="F6196" s="4">
        <v>222788</v>
      </c>
      <c r="G6196" s="4">
        <v>224598</v>
      </c>
      <c r="H6196" s="1" t="s">
        <v>61</v>
      </c>
      <c r="I6196" s="4">
        <v>222788</v>
      </c>
      <c r="J6196" s="1">
        <v>100</v>
      </c>
      <c r="N6196" s="1" t="s">
        <v>14086</v>
      </c>
      <c r="Q6196" s="1" t="s">
        <v>14087</v>
      </c>
      <c r="T6196" s="1" t="s">
        <v>14085</v>
      </c>
      <c r="U6196" s="1" t="s">
        <v>22</v>
      </c>
      <c r="V6196" s="1" t="s">
        <v>23</v>
      </c>
      <c r="W6196" s="1">
        <v>33547</v>
      </c>
    </row>
    <row r="6197" spans="1:23" x14ac:dyDescent="0.2">
      <c r="A6197" s="1" t="s">
        <v>26</v>
      </c>
      <c r="B6197" s="1" t="s">
        <v>14121</v>
      </c>
      <c r="C6197" s="1" t="s">
        <v>22</v>
      </c>
      <c r="D6197" s="1">
        <v>33547</v>
      </c>
      <c r="E6197" s="1" t="s">
        <v>723</v>
      </c>
      <c r="F6197" s="4">
        <v>634431</v>
      </c>
      <c r="G6197" s="4">
        <v>2049</v>
      </c>
      <c r="H6197" s="1" t="s">
        <v>61</v>
      </c>
      <c r="I6197" s="4">
        <v>634431</v>
      </c>
      <c r="J6197" s="1">
        <v>100</v>
      </c>
      <c r="N6197" s="1" t="s">
        <v>1448</v>
      </c>
      <c r="T6197" s="1" t="s">
        <v>290</v>
      </c>
      <c r="U6197" s="1" t="s">
        <v>291</v>
      </c>
      <c r="V6197" s="1" t="s">
        <v>292</v>
      </c>
      <c r="W6197" s="1">
        <v>75201</v>
      </c>
    </row>
    <row r="6198" spans="1:23" x14ac:dyDescent="0.2">
      <c r="A6198" s="1" t="s">
        <v>26</v>
      </c>
      <c r="B6198" s="1" t="s">
        <v>14122</v>
      </c>
      <c r="C6198" s="1" t="s">
        <v>22</v>
      </c>
      <c r="D6198" s="1">
        <v>33547</v>
      </c>
      <c r="E6198" s="1" t="s">
        <v>6795</v>
      </c>
      <c r="F6198" s="4">
        <v>582472</v>
      </c>
      <c r="G6198" s="4">
        <v>592413</v>
      </c>
      <c r="H6198" s="1" t="s">
        <v>25</v>
      </c>
      <c r="I6198" s="4">
        <v>582472</v>
      </c>
      <c r="J6198" s="1">
        <v>100</v>
      </c>
      <c r="K6198" s="1">
        <v>2.4266024578106302</v>
      </c>
      <c r="N6198" s="1" t="s">
        <v>14123</v>
      </c>
      <c r="O6198" s="1" t="s">
        <v>14124</v>
      </c>
      <c r="P6198" s="1" t="s">
        <v>14125</v>
      </c>
      <c r="Q6198" s="1" t="s">
        <v>14126</v>
      </c>
      <c r="R6198" s="1" t="s">
        <v>14127</v>
      </c>
      <c r="S6198" s="1" t="s">
        <v>14128</v>
      </c>
      <c r="T6198" s="1" t="s">
        <v>14122</v>
      </c>
      <c r="U6198" s="1" t="s">
        <v>22</v>
      </c>
      <c r="V6198" s="1" t="s">
        <v>23</v>
      </c>
      <c r="W6198" s="1">
        <v>33547</v>
      </c>
    </row>
    <row r="6199" spans="1:23" x14ac:dyDescent="0.2">
      <c r="A6199" s="1" t="s">
        <v>26</v>
      </c>
      <c r="B6199" s="1" t="s">
        <v>14133</v>
      </c>
      <c r="C6199" s="1" t="s">
        <v>22</v>
      </c>
      <c r="D6199" s="1">
        <v>33547</v>
      </c>
      <c r="E6199" s="1" t="s">
        <v>14134</v>
      </c>
      <c r="F6199" s="4">
        <v>864209</v>
      </c>
      <c r="G6199" s="4">
        <v>858700</v>
      </c>
      <c r="H6199" s="1" t="s">
        <v>25</v>
      </c>
      <c r="I6199" s="4">
        <v>864209</v>
      </c>
      <c r="J6199" s="1">
        <v>100</v>
      </c>
      <c r="N6199" s="1" t="s">
        <v>14135</v>
      </c>
      <c r="O6199" s="1" t="s">
        <v>14136</v>
      </c>
      <c r="P6199" s="1" t="s">
        <v>14137</v>
      </c>
      <c r="Q6199" s="1" t="s">
        <v>14138</v>
      </c>
      <c r="R6199" s="1" t="s">
        <v>14139</v>
      </c>
      <c r="S6199" s="1" t="s">
        <v>14140</v>
      </c>
      <c r="T6199" s="1" t="s">
        <v>14133</v>
      </c>
      <c r="U6199" s="1" t="s">
        <v>22</v>
      </c>
      <c r="V6199" s="1" t="s">
        <v>23</v>
      </c>
      <c r="W6199" s="1">
        <v>33547</v>
      </c>
    </row>
    <row r="6200" spans="1:23" x14ac:dyDescent="0.2">
      <c r="A6200" s="1" t="s">
        <v>26</v>
      </c>
      <c r="B6200" s="1" t="s">
        <v>14141</v>
      </c>
      <c r="C6200" s="1" t="s">
        <v>22</v>
      </c>
      <c r="D6200" s="1">
        <v>33547</v>
      </c>
      <c r="E6200" s="1" t="s">
        <v>42</v>
      </c>
      <c r="F6200" s="4">
        <v>370346</v>
      </c>
      <c r="G6200" s="4">
        <v>380417</v>
      </c>
      <c r="H6200" s="1" t="s">
        <v>25</v>
      </c>
      <c r="I6200" s="4">
        <v>370346</v>
      </c>
      <c r="J6200" s="1">
        <v>100</v>
      </c>
      <c r="N6200" s="1" t="s">
        <v>14143</v>
      </c>
      <c r="T6200" s="1" t="s">
        <v>14142</v>
      </c>
      <c r="U6200" s="1" t="s">
        <v>22</v>
      </c>
      <c r="V6200" s="1" t="s">
        <v>23</v>
      </c>
      <c r="W6200" s="1">
        <v>33547</v>
      </c>
    </row>
    <row r="6201" spans="1:23" x14ac:dyDescent="0.2">
      <c r="A6201" s="1" t="s">
        <v>26</v>
      </c>
      <c r="B6201" s="1" t="s">
        <v>14149</v>
      </c>
      <c r="C6201" s="1" t="s">
        <v>22</v>
      </c>
      <c r="D6201" s="1">
        <v>33547</v>
      </c>
      <c r="F6201" s="4">
        <v>679732</v>
      </c>
      <c r="G6201" s="4">
        <v>640692</v>
      </c>
      <c r="H6201" s="1" t="s">
        <v>25</v>
      </c>
      <c r="I6201" s="4">
        <v>679732</v>
      </c>
      <c r="J6201" s="1">
        <v>100</v>
      </c>
      <c r="N6201" s="1" t="s">
        <v>14150</v>
      </c>
      <c r="O6201" s="1" t="s">
        <v>14151</v>
      </c>
      <c r="Q6201" s="1" t="s">
        <v>14150</v>
      </c>
      <c r="T6201" s="1" t="s">
        <v>14149</v>
      </c>
      <c r="U6201" s="1" t="s">
        <v>22</v>
      </c>
      <c r="V6201" s="1" t="s">
        <v>23</v>
      </c>
      <c r="W6201" s="1">
        <v>33547</v>
      </c>
    </row>
    <row r="6202" spans="1:23" x14ac:dyDescent="0.2">
      <c r="A6202" s="1" t="s">
        <v>26</v>
      </c>
      <c r="B6202" s="1" t="s">
        <v>14156</v>
      </c>
      <c r="C6202" s="1" t="s">
        <v>22</v>
      </c>
      <c r="D6202" s="1">
        <v>33547</v>
      </c>
      <c r="E6202" s="1" t="s">
        <v>539</v>
      </c>
      <c r="F6202" s="4">
        <v>1056306</v>
      </c>
      <c r="G6202" s="4">
        <v>1069248</v>
      </c>
      <c r="H6202" s="1" t="s">
        <v>25</v>
      </c>
      <c r="I6202" s="4">
        <v>1056306</v>
      </c>
      <c r="J6202" s="1">
        <v>100</v>
      </c>
      <c r="N6202" s="1" t="s">
        <v>14157</v>
      </c>
      <c r="P6202" s="1" t="s">
        <v>14158</v>
      </c>
      <c r="Q6202" s="1" t="s">
        <v>14159</v>
      </c>
      <c r="S6202" s="1" t="s">
        <v>14160</v>
      </c>
      <c r="T6202" s="1" t="s">
        <v>14156</v>
      </c>
      <c r="U6202" s="1" t="s">
        <v>22</v>
      </c>
      <c r="V6202" s="1" t="s">
        <v>23</v>
      </c>
      <c r="W6202" s="1">
        <v>33547</v>
      </c>
    </row>
    <row r="6203" spans="1:23" x14ac:dyDescent="0.2">
      <c r="A6203" s="1" t="s">
        <v>26</v>
      </c>
      <c r="B6203" s="1" t="s">
        <v>14171</v>
      </c>
      <c r="C6203" s="1" t="s">
        <v>22</v>
      </c>
      <c r="D6203" s="1">
        <v>33547</v>
      </c>
      <c r="E6203" s="1" t="s">
        <v>42</v>
      </c>
      <c r="F6203" s="4">
        <v>387299</v>
      </c>
      <c r="G6203" s="4">
        <v>356776</v>
      </c>
      <c r="H6203" s="1" t="s">
        <v>25</v>
      </c>
      <c r="I6203" s="4">
        <v>387299</v>
      </c>
      <c r="J6203" s="1">
        <v>100</v>
      </c>
      <c r="N6203" s="1" t="s">
        <v>14173</v>
      </c>
      <c r="O6203" s="1" t="s">
        <v>14174</v>
      </c>
      <c r="P6203" s="1" t="s">
        <v>14175</v>
      </c>
      <c r="T6203" s="1" t="s">
        <v>14172</v>
      </c>
      <c r="U6203" s="1" t="s">
        <v>22</v>
      </c>
      <c r="V6203" s="1" t="s">
        <v>23</v>
      </c>
      <c r="W6203" s="1">
        <v>33547</v>
      </c>
    </row>
    <row r="6204" spans="1:23" x14ac:dyDescent="0.2">
      <c r="A6204" s="1" t="s">
        <v>26</v>
      </c>
      <c r="B6204" s="1" t="s">
        <v>14185</v>
      </c>
      <c r="C6204" s="1" t="s">
        <v>22</v>
      </c>
      <c r="D6204" s="1">
        <v>33547</v>
      </c>
      <c r="E6204" s="1" t="s">
        <v>130</v>
      </c>
      <c r="F6204" s="4">
        <v>436088</v>
      </c>
      <c r="G6204" s="4">
        <v>450961</v>
      </c>
      <c r="H6204" s="1" t="s">
        <v>25</v>
      </c>
      <c r="I6204" s="4">
        <v>436088</v>
      </c>
      <c r="J6204" s="1">
        <v>100</v>
      </c>
      <c r="K6204" s="1">
        <v>2.52068847940934</v>
      </c>
      <c r="N6204" s="1" t="s">
        <v>14186</v>
      </c>
      <c r="O6204" s="1" t="s">
        <v>14187</v>
      </c>
      <c r="P6204" s="1">
        <v>4808325337</v>
      </c>
      <c r="T6204" s="1" t="s">
        <v>14185</v>
      </c>
      <c r="U6204" s="1" t="s">
        <v>22</v>
      </c>
      <c r="V6204" s="1" t="s">
        <v>23</v>
      </c>
      <c r="W6204" s="1">
        <v>33547</v>
      </c>
    </row>
    <row r="6205" spans="1:23" x14ac:dyDescent="0.2">
      <c r="A6205" s="1" t="s">
        <v>26</v>
      </c>
      <c r="B6205" s="1" t="s">
        <v>14188</v>
      </c>
      <c r="C6205" s="1" t="s">
        <v>22</v>
      </c>
      <c r="D6205" s="1">
        <v>33547</v>
      </c>
      <c r="E6205" s="1" t="s">
        <v>215</v>
      </c>
      <c r="F6205" s="4">
        <v>595561</v>
      </c>
      <c r="G6205" s="4">
        <v>611693</v>
      </c>
      <c r="H6205" s="1" t="s">
        <v>61</v>
      </c>
      <c r="I6205" s="4">
        <v>595561</v>
      </c>
      <c r="J6205" s="1">
        <v>100</v>
      </c>
      <c r="N6205" s="1" t="s">
        <v>14191</v>
      </c>
      <c r="T6205" s="1" t="s">
        <v>14189</v>
      </c>
      <c r="U6205" s="1" t="s">
        <v>14190</v>
      </c>
      <c r="V6205" s="1" t="s">
        <v>23</v>
      </c>
      <c r="W6205" s="1">
        <v>32506</v>
      </c>
    </row>
    <row r="6206" spans="1:23" x14ac:dyDescent="0.2">
      <c r="A6206" s="1" t="s">
        <v>26</v>
      </c>
      <c r="B6206" s="1" t="s">
        <v>14208</v>
      </c>
      <c r="C6206" s="1" t="s">
        <v>22</v>
      </c>
      <c r="D6206" s="1">
        <v>33547</v>
      </c>
      <c r="E6206" s="1" t="s">
        <v>1710</v>
      </c>
      <c r="F6206" s="4">
        <v>849315</v>
      </c>
      <c r="G6206" s="4">
        <v>854292</v>
      </c>
      <c r="H6206" s="1" t="s">
        <v>61</v>
      </c>
      <c r="I6206" s="4">
        <v>849315</v>
      </c>
      <c r="J6206" s="1">
        <v>100</v>
      </c>
      <c r="N6206" s="1" t="s">
        <v>1448</v>
      </c>
      <c r="T6206" s="1" t="s">
        <v>290</v>
      </c>
      <c r="U6206" s="1" t="s">
        <v>291</v>
      </c>
      <c r="V6206" s="1" t="s">
        <v>292</v>
      </c>
      <c r="W6206" s="1">
        <v>75201</v>
      </c>
    </row>
    <row r="6207" spans="1:23" x14ac:dyDescent="0.2">
      <c r="A6207" s="1" t="s">
        <v>26</v>
      </c>
      <c r="B6207" s="1" t="s">
        <v>14218</v>
      </c>
      <c r="C6207" s="1" t="s">
        <v>22</v>
      </c>
      <c r="D6207" s="1">
        <v>33547</v>
      </c>
      <c r="E6207" s="1" t="s">
        <v>1117</v>
      </c>
      <c r="F6207" s="4">
        <v>702937</v>
      </c>
      <c r="G6207" s="4">
        <v>682993</v>
      </c>
      <c r="H6207" s="1" t="s">
        <v>25</v>
      </c>
      <c r="I6207" s="4">
        <v>702937</v>
      </c>
      <c r="J6207" s="1">
        <v>100</v>
      </c>
      <c r="N6207" s="1" t="s">
        <v>14219</v>
      </c>
      <c r="O6207" s="1" t="s">
        <v>14220</v>
      </c>
      <c r="P6207" s="1" t="s">
        <v>14221</v>
      </c>
      <c r="Q6207" s="1" t="s">
        <v>14222</v>
      </c>
      <c r="S6207" s="1" t="s">
        <v>14223</v>
      </c>
      <c r="T6207" s="1" t="s">
        <v>14218</v>
      </c>
      <c r="U6207" s="1" t="s">
        <v>22</v>
      </c>
      <c r="V6207" s="1" t="s">
        <v>23</v>
      </c>
      <c r="W6207" s="1">
        <v>33547</v>
      </c>
    </row>
    <row r="6208" spans="1:23" x14ac:dyDescent="0.2">
      <c r="A6208" s="1" t="s">
        <v>26</v>
      </c>
      <c r="B6208" s="1" t="s">
        <v>14234</v>
      </c>
      <c r="C6208" s="1" t="s">
        <v>22</v>
      </c>
      <c r="D6208" s="1">
        <v>33547</v>
      </c>
      <c r="E6208" s="1" t="s">
        <v>42</v>
      </c>
      <c r="F6208" s="4">
        <v>350789</v>
      </c>
      <c r="G6208" s="4">
        <v>274471</v>
      </c>
      <c r="H6208" s="1" t="s">
        <v>25</v>
      </c>
      <c r="I6208" s="4">
        <v>350789</v>
      </c>
      <c r="J6208" s="1">
        <v>100</v>
      </c>
      <c r="N6208" s="1" t="s">
        <v>10769</v>
      </c>
      <c r="T6208" s="1" t="s">
        <v>10768</v>
      </c>
      <c r="U6208" s="1" t="s">
        <v>22</v>
      </c>
      <c r="V6208" s="1" t="s">
        <v>23</v>
      </c>
      <c r="W6208" s="1">
        <v>33547</v>
      </c>
    </row>
    <row r="6209" spans="1:23" x14ac:dyDescent="0.2">
      <c r="A6209" s="1" t="s">
        <v>26</v>
      </c>
      <c r="B6209" s="1" t="s">
        <v>14235</v>
      </c>
      <c r="C6209" s="1" t="s">
        <v>22</v>
      </c>
      <c r="D6209" s="1">
        <v>33547</v>
      </c>
      <c r="E6209" s="1" t="s">
        <v>322</v>
      </c>
      <c r="F6209" s="4">
        <v>497816</v>
      </c>
      <c r="G6209" s="4">
        <v>2950</v>
      </c>
      <c r="H6209" s="1" t="s">
        <v>25</v>
      </c>
      <c r="I6209" s="4">
        <v>497816</v>
      </c>
      <c r="J6209" s="1">
        <v>100</v>
      </c>
      <c r="N6209" s="1" t="s">
        <v>2801</v>
      </c>
      <c r="T6209" s="1" t="s">
        <v>2800</v>
      </c>
      <c r="U6209" s="1" t="s">
        <v>73</v>
      </c>
      <c r="V6209" s="1" t="s">
        <v>23</v>
      </c>
      <c r="W6209" s="1">
        <v>33511</v>
      </c>
    </row>
    <row r="6210" spans="1:23" x14ac:dyDescent="0.2">
      <c r="A6210" s="1" t="s">
        <v>26</v>
      </c>
      <c r="B6210" s="1" t="s">
        <v>14236</v>
      </c>
      <c r="C6210" s="1" t="s">
        <v>22</v>
      </c>
      <c r="D6210" s="1">
        <v>33547</v>
      </c>
      <c r="E6210" s="1" t="s">
        <v>203</v>
      </c>
      <c r="F6210" s="4">
        <v>256968</v>
      </c>
      <c r="G6210" s="4">
        <v>280328</v>
      </c>
      <c r="H6210" s="1" t="s">
        <v>25</v>
      </c>
      <c r="I6210" s="4">
        <v>256968</v>
      </c>
      <c r="J6210" s="1">
        <v>100</v>
      </c>
      <c r="N6210" s="1" t="s">
        <v>14237</v>
      </c>
      <c r="Q6210" s="1" t="s">
        <v>14238</v>
      </c>
      <c r="T6210" s="1" t="s">
        <v>14236</v>
      </c>
      <c r="U6210" s="1" t="s">
        <v>22</v>
      </c>
      <c r="V6210" s="1" t="s">
        <v>23</v>
      </c>
      <c r="W6210" s="1">
        <v>33547</v>
      </c>
    </row>
    <row r="6211" spans="1:23" x14ac:dyDescent="0.2">
      <c r="A6211" s="1" t="s">
        <v>26</v>
      </c>
      <c r="B6211" s="1" t="s">
        <v>14239</v>
      </c>
      <c r="C6211" s="1" t="s">
        <v>22</v>
      </c>
      <c r="D6211" s="1">
        <v>33547</v>
      </c>
      <c r="E6211" s="1" t="s">
        <v>1239</v>
      </c>
      <c r="F6211" s="4">
        <v>1540437</v>
      </c>
      <c r="G6211" s="4">
        <v>1541013</v>
      </c>
      <c r="H6211" s="1" t="s">
        <v>25</v>
      </c>
      <c r="I6211" s="4">
        <v>1540437</v>
      </c>
      <c r="J6211" s="1">
        <v>100</v>
      </c>
      <c r="K6211" s="1">
        <v>2.84864546871888</v>
      </c>
      <c r="N6211" s="1" t="s">
        <v>14240</v>
      </c>
      <c r="O6211" s="1" t="s">
        <v>14241</v>
      </c>
      <c r="P6211" s="1" t="s">
        <v>14242</v>
      </c>
      <c r="Q6211" s="1" t="s">
        <v>14243</v>
      </c>
      <c r="T6211" s="1" t="s">
        <v>14239</v>
      </c>
      <c r="U6211" s="1" t="s">
        <v>22</v>
      </c>
      <c r="V6211" s="1" t="s">
        <v>23</v>
      </c>
      <c r="W6211" s="1">
        <v>33547</v>
      </c>
    </row>
    <row r="6212" spans="1:23" x14ac:dyDescent="0.2">
      <c r="A6212" s="1" t="s">
        <v>26</v>
      </c>
      <c r="B6212" s="1" t="s">
        <v>14247</v>
      </c>
      <c r="C6212" s="1" t="s">
        <v>22</v>
      </c>
      <c r="D6212" s="1">
        <v>33547</v>
      </c>
      <c r="E6212" s="1" t="s">
        <v>42</v>
      </c>
      <c r="F6212" s="4">
        <v>339658</v>
      </c>
      <c r="G6212" s="4">
        <v>361720</v>
      </c>
      <c r="H6212" s="1" t="s">
        <v>25</v>
      </c>
      <c r="I6212" s="4">
        <v>339658</v>
      </c>
      <c r="J6212" s="1">
        <v>100</v>
      </c>
      <c r="N6212" s="1" t="s">
        <v>14248</v>
      </c>
      <c r="O6212" s="1" t="s">
        <v>14249</v>
      </c>
      <c r="P6212" s="1" t="s">
        <v>14250</v>
      </c>
      <c r="Q6212" s="1" t="s">
        <v>14251</v>
      </c>
      <c r="R6212" s="1" t="s">
        <v>14252</v>
      </c>
      <c r="T6212" s="1" t="s">
        <v>14247</v>
      </c>
      <c r="U6212" s="1" t="s">
        <v>22</v>
      </c>
      <c r="V6212" s="1" t="s">
        <v>23</v>
      </c>
      <c r="W6212" s="1">
        <v>33547</v>
      </c>
    </row>
    <row r="6213" spans="1:23" x14ac:dyDescent="0.2">
      <c r="A6213" s="1" t="s">
        <v>26</v>
      </c>
      <c r="B6213" s="1" t="s">
        <v>14258</v>
      </c>
      <c r="C6213" s="1" t="s">
        <v>22</v>
      </c>
      <c r="D6213" s="1">
        <v>33547</v>
      </c>
      <c r="E6213" s="1" t="s">
        <v>514</v>
      </c>
      <c r="F6213" s="4">
        <v>965822</v>
      </c>
      <c r="G6213" s="4">
        <v>936010</v>
      </c>
      <c r="H6213" s="1" t="s">
        <v>25</v>
      </c>
      <c r="I6213" s="4">
        <v>965822</v>
      </c>
      <c r="J6213" s="1">
        <v>100</v>
      </c>
      <c r="N6213" s="1" t="s">
        <v>14259</v>
      </c>
      <c r="O6213" s="1" t="s">
        <v>14260</v>
      </c>
      <c r="P6213" s="1" t="s">
        <v>14261</v>
      </c>
      <c r="Q6213" s="1" t="s">
        <v>14259</v>
      </c>
      <c r="T6213" s="1" t="s">
        <v>14258</v>
      </c>
      <c r="U6213" s="1" t="s">
        <v>22</v>
      </c>
      <c r="V6213" s="1" t="s">
        <v>23</v>
      </c>
      <c r="W6213" s="1">
        <v>33547</v>
      </c>
    </row>
    <row r="6214" spans="1:23" x14ac:dyDescent="0.2">
      <c r="A6214" s="1" t="s">
        <v>26</v>
      </c>
      <c r="B6214" s="1" t="s">
        <v>14273</v>
      </c>
      <c r="C6214" s="1" t="s">
        <v>22</v>
      </c>
      <c r="D6214" s="1">
        <v>33547</v>
      </c>
      <c r="E6214" s="1" t="s">
        <v>592</v>
      </c>
      <c r="F6214" s="4">
        <v>372064</v>
      </c>
      <c r="G6214" s="4">
        <v>388432</v>
      </c>
      <c r="H6214" s="1" t="s">
        <v>61</v>
      </c>
      <c r="I6214" s="4">
        <v>372064</v>
      </c>
      <c r="J6214" s="1">
        <v>100</v>
      </c>
      <c r="N6214" s="1" t="s">
        <v>14274</v>
      </c>
      <c r="T6214" s="1" t="s">
        <v>261</v>
      </c>
      <c r="U6214" s="1" t="s">
        <v>262</v>
      </c>
      <c r="V6214" s="1" t="s">
        <v>263</v>
      </c>
      <c r="W6214" s="1">
        <v>85261</v>
      </c>
    </row>
    <row r="6215" spans="1:23" x14ac:dyDescent="0.2">
      <c r="A6215" s="1" t="s">
        <v>26</v>
      </c>
      <c r="B6215" s="1" t="s">
        <v>14280</v>
      </c>
      <c r="C6215" s="1" t="s">
        <v>22</v>
      </c>
      <c r="D6215" s="1">
        <v>33547</v>
      </c>
      <c r="E6215" s="1" t="s">
        <v>573</v>
      </c>
      <c r="F6215" s="4">
        <v>526889</v>
      </c>
      <c r="G6215" s="4">
        <v>531704</v>
      </c>
      <c r="H6215" s="1" t="s">
        <v>61</v>
      </c>
      <c r="I6215" s="4">
        <v>526889</v>
      </c>
      <c r="J6215" s="1">
        <v>100</v>
      </c>
      <c r="N6215" s="1" t="s">
        <v>1831</v>
      </c>
      <c r="T6215" s="1" t="s">
        <v>290</v>
      </c>
      <c r="U6215" s="1" t="s">
        <v>291</v>
      </c>
      <c r="V6215" s="1" t="s">
        <v>292</v>
      </c>
      <c r="W6215" s="1">
        <v>75201</v>
      </c>
    </row>
    <row r="6216" spans="1:23" x14ac:dyDescent="0.2">
      <c r="A6216" s="1" t="s">
        <v>26</v>
      </c>
      <c r="B6216" s="1" t="s">
        <v>14302</v>
      </c>
      <c r="C6216" s="1" t="s">
        <v>22</v>
      </c>
      <c r="D6216" s="1">
        <v>33547</v>
      </c>
      <c r="E6216" s="1" t="s">
        <v>42</v>
      </c>
      <c r="F6216" s="4">
        <v>201126</v>
      </c>
      <c r="G6216" s="4">
        <v>188300</v>
      </c>
      <c r="H6216" s="1" t="s">
        <v>25</v>
      </c>
      <c r="I6216" s="4">
        <v>201126</v>
      </c>
      <c r="J6216" s="1">
        <v>100</v>
      </c>
      <c r="N6216" s="1" t="s">
        <v>14304</v>
      </c>
      <c r="Q6216" s="1" t="s">
        <v>14305</v>
      </c>
      <c r="T6216" s="1" t="s">
        <v>14303</v>
      </c>
      <c r="U6216" s="1" t="s">
        <v>22</v>
      </c>
      <c r="V6216" s="1" t="s">
        <v>23</v>
      </c>
      <c r="W6216" s="1">
        <v>33547</v>
      </c>
    </row>
    <row r="6217" spans="1:23" x14ac:dyDescent="0.2">
      <c r="A6217" s="1" t="s">
        <v>26</v>
      </c>
      <c r="B6217" s="1" t="s">
        <v>14310</v>
      </c>
      <c r="C6217" s="1" t="s">
        <v>22</v>
      </c>
      <c r="D6217" s="1">
        <v>33547</v>
      </c>
      <c r="E6217" s="1" t="s">
        <v>42</v>
      </c>
      <c r="F6217" s="4">
        <v>732741</v>
      </c>
      <c r="G6217" s="4">
        <v>695429</v>
      </c>
      <c r="H6217" s="1" t="s">
        <v>25</v>
      </c>
      <c r="I6217" s="4">
        <v>732741</v>
      </c>
      <c r="J6217" s="1">
        <v>100</v>
      </c>
      <c r="N6217" s="1" t="s">
        <v>14311</v>
      </c>
      <c r="O6217" s="1" t="s">
        <v>14312</v>
      </c>
      <c r="P6217" s="1">
        <v>8634253396</v>
      </c>
      <c r="Q6217" s="1" t="s">
        <v>14313</v>
      </c>
      <c r="R6217" s="1" t="s">
        <v>14314</v>
      </c>
      <c r="S6217" s="1">
        <v>8634253396</v>
      </c>
      <c r="T6217" s="1" t="s">
        <v>14310</v>
      </c>
      <c r="U6217" s="1" t="s">
        <v>22</v>
      </c>
      <c r="V6217" s="1" t="s">
        <v>23</v>
      </c>
      <c r="W6217" s="1">
        <v>33547</v>
      </c>
    </row>
    <row r="6218" spans="1:23" x14ac:dyDescent="0.2">
      <c r="A6218" s="1" t="s">
        <v>26</v>
      </c>
      <c r="B6218" s="1" t="s">
        <v>14315</v>
      </c>
      <c r="C6218" s="1" t="s">
        <v>22</v>
      </c>
      <c r="D6218" s="1">
        <v>33547</v>
      </c>
      <c r="E6218" s="1" t="s">
        <v>42</v>
      </c>
      <c r="F6218" s="4">
        <v>115080</v>
      </c>
      <c r="G6218" s="4">
        <v>121473</v>
      </c>
      <c r="H6218" s="1" t="s">
        <v>61</v>
      </c>
      <c r="I6218" s="4">
        <v>115080</v>
      </c>
      <c r="J6218" s="1">
        <v>100</v>
      </c>
      <c r="N6218" s="1" t="s">
        <v>14317</v>
      </c>
      <c r="Q6218" s="1" t="s">
        <v>14318</v>
      </c>
      <c r="T6218" s="1" t="s">
        <v>14316</v>
      </c>
      <c r="U6218" s="1" t="s">
        <v>22</v>
      </c>
      <c r="V6218" s="1" t="s">
        <v>23</v>
      </c>
      <c r="W6218" s="1">
        <v>33547</v>
      </c>
    </row>
    <row r="6219" spans="1:23" x14ac:dyDescent="0.2">
      <c r="A6219" s="1" t="s">
        <v>26</v>
      </c>
      <c r="B6219" s="1" t="s">
        <v>14331</v>
      </c>
      <c r="C6219" s="1" t="s">
        <v>22</v>
      </c>
      <c r="D6219" s="1">
        <v>33547</v>
      </c>
      <c r="F6219" s="4">
        <v>555776</v>
      </c>
      <c r="G6219" s="4">
        <v>555776</v>
      </c>
      <c r="H6219" s="1" t="s">
        <v>61</v>
      </c>
      <c r="I6219" s="4">
        <v>555776</v>
      </c>
      <c r="J6219" s="1">
        <v>100</v>
      </c>
      <c r="N6219" s="1" t="s">
        <v>499</v>
      </c>
    </row>
    <row r="6220" spans="1:23" x14ac:dyDescent="0.2">
      <c r="A6220" s="1" t="s">
        <v>26</v>
      </c>
      <c r="B6220" s="1" t="s">
        <v>14380</v>
      </c>
      <c r="C6220" s="1" t="s">
        <v>22</v>
      </c>
      <c r="D6220" s="1">
        <v>33547</v>
      </c>
      <c r="E6220" s="1" t="s">
        <v>121</v>
      </c>
      <c r="F6220" s="4">
        <v>600513</v>
      </c>
      <c r="G6220" s="4">
        <v>574434</v>
      </c>
      <c r="H6220" s="1" t="s">
        <v>25</v>
      </c>
      <c r="I6220" s="4">
        <v>600513</v>
      </c>
      <c r="J6220" s="1">
        <v>100</v>
      </c>
      <c r="N6220" s="1" t="s">
        <v>14381</v>
      </c>
      <c r="O6220" s="1" t="s">
        <v>14382</v>
      </c>
      <c r="P6220" s="1">
        <v>8083124369</v>
      </c>
      <c r="Q6220" s="1" t="s">
        <v>14383</v>
      </c>
      <c r="T6220" s="1" t="s">
        <v>14380</v>
      </c>
      <c r="U6220" s="1" t="s">
        <v>22</v>
      </c>
      <c r="V6220" s="1" t="s">
        <v>23</v>
      </c>
      <c r="W6220" s="1">
        <v>33547</v>
      </c>
    </row>
    <row r="6221" spans="1:23" x14ac:dyDescent="0.2">
      <c r="A6221" s="1" t="s">
        <v>26</v>
      </c>
      <c r="B6221" s="1" t="s">
        <v>14400</v>
      </c>
      <c r="C6221" s="1" t="s">
        <v>22</v>
      </c>
      <c r="D6221" s="1">
        <v>33547</v>
      </c>
      <c r="E6221" s="1" t="s">
        <v>203</v>
      </c>
      <c r="F6221" s="4">
        <v>292537</v>
      </c>
      <c r="G6221" s="4">
        <v>293032</v>
      </c>
      <c r="H6221" s="1" t="s">
        <v>61</v>
      </c>
      <c r="I6221" s="4">
        <v>292537</v>
      </c>
      <c r="J6221" s="1">
        <v>100</v>
      </c>
      <c r="N6221" s="1" t="s">
        <v>3957</v>
      </c>
      <c r="T6221" s="1" t="s">
        <v>3955</v>
      </c>
      <c r="U6221" s="1" t="s">
        <v>3956</v>
      </c>
      <c r="V6221" s="1" t="s">
        <v>333</v>
      </c>
      <c r="W6221" s="1">
        <v>7054</v>
      </c>
    </row>
    <row r="6222" spans="1:23" x14ac:dyDescent="0.2">
      <c r="A6222" s="1" t="s">
        <v>26</v>
      </c>
      <c r="B6222" s="1" t="s">
        <v>14406</v>
      </c>
      <c r="C6222" s="1" t="s">
        <v>22</v>
      </c>
      <c r="D6222" s="1">
        <v>33547</v>
      </c>
      <c r="E6222" s="1" t="s">
        <v>42</v>
      </c>
      <c r="F6222" s="4">
        <v>361633</v>
      </c>
      <c r="G6222" s="4">
        <v>377869</v>
      </c>
      <c r="H6222" s="1" t="s">
        <v>25</v>
      </c>
      <c r="I6222" s="4">
        <v>361633</v>
      </c>
      <c r="J6222" s="1">
        <v>100</v>
      </c>
      <c r="N6222" s="1" t="s">
        <v>14407</v>
      </c>
      <c r="O6222" s="1" t="s">
        <v>14408</v>
      </c>
      <c r="P6222" s="1" t="s">
        <v>14409</v>
      </c>
      <c r="T6222" s="1" t="s">
        <v>14406</v>
      </c>
      <c r="U6222" s="1" t="s">
        <v>22</v>
      </c>
      <c r="V6222" s="1" t="s">
        <v>23</v>
      </c>
      <c r="W6222" s="1">
        <v>33547</v>
      </c>
    </row>
    <row r="6223" spans="1:23" x14ac:dyDescent="0.2">
      <c r="A6223" s="1" t="s">
        <v>26</v>
      </c>
      <c r="B6223" s="1" t="s">
        <v>14426</v>
      </c>
      <c r="C6223" s="1" t="s">
        <v>22</v>
      </c>
      <c r="D6223" s="1">
        <v>33547</v>
      </c>
      <c r="E6223" s="1" t="s">
        <v>1826</v>
      </c>
      <c r="F6223" s="4">
        <v>413103</v>
      </c>
      <c r="G6223" s="4">
        <v>427367</v>
      </c>
      <c r="H6223" s="1" t="s">
        <v>25</v>
      </c>
      <c r="I6223" s="4">
        <v>413103</v>
      </c>
      <c r="J6223" s="1">
        <v>100</v>
      </c>
      <c r="N6223" s="1" t="s">
        <v>14427</v>
      </c>
      <c r="P6223" s="1" t="s">
        <v>14428</v>
      </c>
      <c r="T6223" s="1" t="s">
        <v>14426</v>
      </c>
      <c r="U6223" s="1" t="s">
        <v>22</v>
      </c>
      <c r="V6223" s="1" t="s">
        <v>23</v>
      </c>
      <c r="W6223" s="1">
        <v>33547</v>
      </c>
    </row>
    <row r="6224" spans="1:23" x14ac:dyDescent="0.2">
      <c r="A6224" s="1" t="s">
        <v>26</v>
      </c>
      <c r="B6224" s="1" t="s">
        <v>14429</v>
      </c>
      <c r="C6224" s="1" t="s">
        <v>22</v>
      </c>
      <c r="D6224" s="1">
        <v>33547</v>
      </c>
      <c r="E6224" s="1" t="s">
        <v>14430</v>
      </c>
      <c r="F6224" s="4">
        <v>311786</v>
      </c>
      <c r="G6224" s="4">
        <v>341439</v>
      </c>
      <c r="H6224" s="1" t="s">
        <v>25</v>
      </c>
      <c r="I6224" s="4">
        <v>311786</v>
      </c>
      <c r="J6224" s="1">
        <v>100</v>
      </c>
      <c r="N6224" s="1" t="s">
        <v>14431</v>
      </c>
      <c r="Q6224" s="1" t="s">
        <v>14432</v>
      </c>
      <c r="T6224" s="1" t="s">
        <v>14429</v>
      </c>
      <c r="U6224" s="1" t="s">
        <v>22</v>
      </c>
      <c r="V6224" s="1" t="s">
        <v>23</v>
      </c>
      <c r="W6224" s="1">
        <v>33547</v>
      </c>
    </row>
    <row r="6225" spans="1:23" x14ac:dyDescent="0.2">
      <c r="A6225" s="1" t="s">
        <v>26</v>
      </c>
      <c r="B6225" s="1" t="s">
        <v>14442</v>
      </c>
      <c r="C6225" s="1" t="s">
        <v>22</v>
      </c>
      <c r="D6225" s="1">
        <v>33547</v>
      </c>
      <c r="E6225" s="1" t="s">
        <v>52</v>
      </c>
      <c r="F6225" s="4">
        <v>413185</v>
      </c>
      <c r="G6225" s="4">
        <v>400347</v>
      </c>
      <c r="H6225" s="1" t="s">
        <v>61</v>
      </c>
      <c r="I6225" s="4">
        <v>413185</v>
      </c>
      <c r="J6225" s="1">
        <v>100</v>
      </c>
      <c r="N6225" s="1" t="s">
        <v>14443</v>
      </c>
      <c r="T6225" s="1" t="s">
        <v>5887</v>
      </c>
      <c r="U6225" s="1" t="s">
        <v>5660</v>
      </c>
      <c r="V6225" s="1" t="s">
        <v>428</v>
      </c>
      <c r="W6225" s="1">
        <v>11710</v>
      </c>
    </row>
    <row r="6226" spans="1:23" x14ac:dyDescent="0.2">
      <c r="A6226" s="1" t="s">
        <v>26</v>
      </c>
      <c r="B6226" s="1" t="s">
        <v>14447</v>
      </c>
      <c r="C6226" s="1" t="s">
        <v>22</v>
      </c>
      <c r="D6226" s="1">
        <v>33547</v>
      </c>
      <c r="E6226" s="1" t="s">
        <v>913</v>
      </c>
      <c r="F6226" s="4">
        <v>306184</v>
      </c>
      <c r="G6226" s="4">
        <v>300012</v>
      </c>
      <c r="H6226" s="1" t="s">
        <v>25</v>
      </c>
      <c r="I6226" s="4">
        <v>306184</v>
      </c>
      <c r="J6226" s="1">
        <v>100</v>
      </c>
      <c r="N6226" s="1" t="s">
        <v>14450</v>
      </c>
      <c r="T6226" s="1" t="s">
        <v>14448</v>
      </c>
      <c r="U6226" s="1" t="s">
        <v>14449</v>
      </c>
      <c r="V6226" s="1" t="s">
        <v>233</v>
      </c>
      <c r="W6226" s="1">
        <v>6726</v>
      </c>
    </row>
    <row r="6227" spans="1:23" x14ac:dyDescent="0.2">
      <c r="A6227" s="1" t="s">
        <v>26</v>
      </c>
      <c r="B6227" s="1" t="s">
        <v>14453</v>
      </c>
      <c r="C6227" s="1" t="s">
        <v>22</v>
      </c>
      <c r="D6227" s="1">
        <v>33547</v>
      </c>
      <c r="E6227" s="1" t="s">
        <v>42</v>
      </c>
      <c r="F6227" s="4">
        <v>387900</v>
      </c>
      <c r="G6227" s="4">
        <v>401693</v>
      </c>
      <c r="H6227" s="1" t="s">
        <v>25</v>
      </c>
      <c r="I6227" s="4">
        <v>387900</v>
      </c>
      <c r="J6227" s="1">
        <v>100</v>
      </c>
      <c r="N6227" s="1" t="s">
        <v>14454</v>
      </c>
      <c r="O6227" s="1" t="s">
        <v>14455</v>
      </c>
      <c r="P6227" s="1" t="s">
        <v>14456</v>
      </c>
      <c r="Q6227" s="1" t="s">
        <v>14457</v>
      </c>
      <c r="T6227" s="1" t="s">
        <v>14453</v>
      </c>
      <c r="U6227" s="1" t="s">
        <v>22</v>
      </c>
      <c r="V6227" s="1" t="s">
        <v>23</v>
      </c>
      <c r="W6227" s="1">
        <v>33547</v>
      </c>
    </row>
    <row r="6228" spans="1:23" x14ac:dyDescent="0.2">
      <c r="A6228" s="1" t="s">
        <v>26</v>
      </c>
      <c r="B6228" s="1" t="s">
        <v>14458</v>
      </c>
      <c r="C6228" s="1" t="s">
        <v>22</v>
      </c>
      <c r="D6228" s="1">
        <v>33547</v>
      </c>
      <c r="E6228" s="1" t="s">
        <v>1894</v>
      </c>
      <c r="F6228" s="4">
        <v>496885</v>
      </c>
      <c r="G6228" s="4">
        <v>504165</v>
      </c>
      <c r="H6228" s="1" t="s">
        <v>61</v>
      </c>
      <c r="I6228" s="4">
        <v>496885</v>
      </c>
      <c r="J6228" s="1">
        <v>100</v>
      </c>
      <c r="N6228" s="1" t="s">
        <v>1059</v>
      </c>
      <c r="Q6228" s="1" t="s">
        <v>14459</v>
      </c>
      <c r="T6228" s="1" t="s">
        <v>14458</v>
      </c>
      <c r="U6228" s="1" t="s">
        <v>22</v>
      </c>
      <c r="V6228" s="1" t="s">
        <v>23</v>
      </c>
      <c r="W6228" s="1">
        <v>33547</v>
      </c>
    </row>
    <row r="6229" spans="1:23" x14ac:dyDescent="0.2">
      <c r="A6229" s="1" t="s">
        <v>26</v>
      </c>
      <c r="B6229" s="1" t="s">
        <v>4982</v>
      </c>
      <c r="C6229" s="1" t="s">
        <v>22</v>
      </c>
      <c r="D6229" s="1">
        <v>33547</v>
      </c>
      <c r="E6229" s="1" t="s">
        <v>42</v>
      </c>
      <c r="F6229" s="4">
        <v>464198</v>
      </c>
      <c r="G6229" s="4">
        <v>469448</v>
      </c>
      <c r="H6229" s="1" t="s">
        <v>25</v>
      </c>
      <c r="I6229" s="4">
        <v>464198</v>
      </c>
      <c r="J6229" s="1">
        <v>100</v>
      </c>
      <c r="N6229" s="1" t="s">
        <v>14461</v>
      </c>
      <c r="O6229" s="1" t="s">
        <v>14462</v>
      </c>
      <c r="P6229" s="1" t="s">
        <v>14463</v>
      </c>
      <c r="Q6229" s="1" t="s">
        <v>14464</v>
      </c>
      <c r="T6229" s="1" t="s">
        <v>4982</v>
      </c>
      <c r="U6229" s="1" t="s">
        <v>22</v>
      </c>
      <c r="V6229" s="1" t="s">
        <v>23</v>
      </c>
      <c r="W6229" s="1">
        <v>33547</v>
      </c>
    </row>
    <row r="6230" spans="1:23" x14ac:dyDescent="0.2">
      <c r="A6230" s="1" t="s">
        <v>26</v>
      </c>
      <c r="B6230" s="1" t="s">
        <v>14470</v>
      </c>
      <c r="C6230" s="1" t="s">
        <v>22</v>
      </c>
      <c r="D6230" s="1">
        <v>33547</v>
      </c>
      <c r="E6230" s="1" t="s">
        <v>52</v>
      </c>
      <c r="F6230" s="4">
        <v>416199</v>
      </c>
      <c r="G6230" s="4">
        <v>404659</v>
      </c>
      <c r="H6230" s="1" t="s">
        <v>61</v>
      </c>
      <c r="I6230" s="4">
        <v>416199</v>
      </c>
      <c r="J6230" s="1">
        <v>100</v>
      </c>
      <c r="N6230" s="1" t="s">
        <v>14471</v>
      </c>
      <c r="Q6230" s="1" t="s">
        <v>14472</v>
      </c>
      <c r="T6230" s="1" t="s">
        <v>14470</v>
      </c>
      <c r="U6230" s="1" t="s">
        <v>22</v>
      </c>
      <c r="V6230" s="1" t="s">
        <v>23</v>
      </c>
      <c r="W6230" s="1">
        <v>33547</v>
      </c>
    </row>
    <row r="6231" spans="1:23" x14ac:dyDescent="0.2">
      <c r="A6231" s="1" t="s">
        <v>26</v>
      </c>
      <c r="B6231" s="1" t="s">
        <v>14490</v>
      </c>
      <c r="C6231" s="1" t="s">
        <v>22</v>
      </c>
      <c r="D6231" s="1">
        <v>33547</v>
      </c>
      <c r="E6231" s="1" t="s">
        <v>42</v>
      </c>
      <c r="F6231" s="4">
        <v>108620</v>
      </c>
      <c r="G6231" s="4">
        <v>107645</v>
      </c>
      <c r="H6231" s="1" t="s">
        <v>25</v>
      </c>
      <c r="I6231" s="4">
        <v>108620</v>
      </c>
      <c r="J6231" s="1">
        <v>100</v>
      </c>
      <c r="N6231" s="1" t="s">
        <v>14491</v>
      </c>
      <c r="T6231" s="1" t="s">
        <v>14490</v>
      </c>
      <c r="U6231" s="1" t="s">
        <v>22</v>
      </c>
      <c r="V6231" s="1" t="s">
        <v>23</v>
      </c>
      <c r="W6231" s="1">
        <v>33547</v>
      </c>
    </row>
    <row r="6232" spans="1:23" x14ac:dyDescent="0.2">
      <c r="A6232" s="1" t="s">
        <v>26</v>
      </c>
      <c r="B6232" s="1" t="s">
        <v>14531</v>
      </c>
      <c r="C6232" s="1" t="s">
        <v>22</v>
      </c>
      <c r="D6232" s="1">
        <v>33547</v>
      </c>
      <c r="E6232" s="1" t="s">
        <v>1710</v>
      </c>
      <c r="F6232" s="4">
        <v>976640</v>
      </c>
      <c r="G6232" s="4">
        <v>973419</v>
      </c>
      <c r="H6232" s="1" t="s">
        <v>25</v>
      </c>
      <c r="I6232" s="4">
        <v>976640</v>
      </c>
      <c r="J6232" s="1">
        <v>100</v>
      </c>
      <c r="N6232" s="1" t="s">
        <v>14532</v>
      </c>
      <c r="Q6232" s="1" t="s">
        <v>14533</v>
      </c>
      <c r="T6232" s="1" t="s">
        <v>14531</v>
      </c>
      <c r="U6232" s="1" t="s">
        <v>22</v>
      </c>
      <c r="V6232" s="1" t="s">
        <v>23</v>
      </c>
      <c r="W6232" s="1">
        <v>33547</v>
      </c>
    </row>
    <row r="6233" spans="1:23" x14ac:dyDescent="0.2">
      <c r="A6233" s="1" t="s">
        <v>26</v>
      </c>
      <c r="B6233" s="1" t="s">
        <v>14539</v>
      </c>
      <c r="C6233" s="1" t="s">
        <v>22</v>
      </c>
      <c r="D6233" s="1">
        <v>33547</v>
      </c>
      <c r="E6233" s="1" t="s">
        <v>592</v>
      </c>
      <c r="F6233" s="4">
        <v>396353</v>
      </c>
      <c r="G6233" s="4">
        <v>394048</v>
      </c>
      <c r="H6233" s="1" t="s">
        <v>61</v>
      </c>
      <c r="I6233" s="4">
        <v>396353</v>
      </c>
      <c r="J6233" s="1">
        <v>100</v>
      </c>
      <c r="N6233" s="1" t="s">
        <v>5598</v>
      </c>
      <c r="T6233" s="1" t="s">
        <v>5597</v>
      </c>
      <c r="U6233" s="1" t="s">
        <v>262</v>
      </c>
      <c r="V6233" s="1" t="s">
        <v>263</v>
      </c>
      <c r="W6233" s="1">
        <v>85258</v>
      </c>
    </row>
    <row r="6234" spans="1:23" x14ac:dyDescent="0.2">
      <c r="A6234" s="1" t="s">
        <v>26</v>
      </c>
      <c r="B6234" s="1" t="s">
        <v>14540</v>
      </c>
      <c r="C6234" s="1" t="s">
        <v>22</v>
      </c>
      <c r="D6234" s="1">
        <v>33547</v>
      </c>
      <c r="E6234" s="1" t="s">
        <v>429</v>
      </c>
      <c r="F6234" s="4">
        <v>439256</v>
      </c>
      <c r="G6234" s="4">
        <v>441250</v>
      </c>
      <c r="H6234" s="1" t="s">
        <v>61</v>
      </c>
      <c r="I6234" s="4">
        <v>439256</v>
      </c>
      <c r="J6234" s="1">
        <v>100</v>
      </c>
      <c r="N6234" s="1" t="s">
        <v>14542</v>
      </c>
      <c r="T6234" s="1" t="s">
        <v>14541</v>
      </c>
      <c r="U6234" s="1" t="s">
        <v>1058</v>
      </c>
      <c r="V6234" s="1" t="s">
        <v>23</v>
      </c>
      <c r="W6234" s="1">
        <v>33578</v>
      </c>
    </row>
    <row r="6235" spans="1:23" x14ac:dyDescent="0.2">
      <c r="A6235" s="1" t="s">
        <v>26</v>
      </c>
      <c r="B6235" s="1" t="s">
        <v>14545</v>
      </c>
      <c r="C6235" s="1" t="s">
        <v>22</v>
      </c>
      <c r="D6235" s="1">
        <v>33547</v>
      </c>
      <c r="E6235" s="1" t="s">
        <v>377</v>
      </c>
      <c r="F6235" s="4">
        <v>642623</v>
      </c>
      <c r="G6235" s="4">
        <v>625120</v>
      </c>
      <c r="H6235" s="1" t="s">
        <v>25</v>
      </c>
      <c r="I6235" s="4">
        <v>642623</v>
      </c>
      <c r="J6235" s="1">
        <v>100</v>
      </c>
      <c r="N6235" s="1" t="s">
        <v>14546</v>
      </c>
      <c r="O6235" s="1" t="s">
        <v>14547</v>
      </c>
      <c r="P6235" s="1" t="s">
        <v>14548</v>
      </c>
      <c r="Q6235" s="1" t="s">
        <v>14549</v>
      </c>
      <c r="S6235" s="1" t="s">
        <v>14550</v>
      </c>
      <c r="T6235" s="1" t="s">
        <v>14545</v>
      </c>
      <c r="U6235" s="1" t="s">
        <v>22</v>
      </c>
      <c r="V6235" s="1" t="s">
        <v>23</v>
      </c>
      <c r="W6235" s="1">
        <v>33547</v>
      </c>
    </row>
    <row r="6236" spans="1:23" x14ac:dyDescent="0.2">
      <c r="A6236" s="1" t="s">
        <v>26</v>
      </c>
      <c r="B6236" s="1" t="s">
        <v>14551</v>
      </c>
      <c r="C6236" s="1" t="s">
        <v>22</v>
      </c>
      <c r="D6236" s="1">
        <v>33547</v>
      </c>
      <c r="E6236" s="1" t="s">
        <v>24</v>
      </c>
      <c r="F6236" s="4">
        <v>794446</v>
      </c>
      <c r="G6236" s="4">
        <v>823636</v>
      </c>
      <c r="H6236" s="1" t="s">
        <v>25</v>
      </c>
      <c r="I6236" s="4">
        <v>794446</v>
      </c>
      <c r="J6236" s="1">
        <v>100</v>
      </c>
      <c r="K6236" s="1">
        <v>2.7921940926797002</v>
      </c>
      <c r="N6236" s="1" t="s">
        <v>14552</v>
      </c>
      <c r="O6236" s="1" t="s">
        <v>14553</v>
      </c>
      <c r="P6236" s="1" t="s">
        <v>14554</v>
      </c>
      <c r="Q6236" s="1" t="s">
        <v>14555</v>
      </c>
      <c r="R6236" s="1" t="s">
        <v>14556</v>
      </c>
      <c r="S6236" s="1" t="s">
        <v>14557</v>
      </c>
      <c r="T6236" s="1" t="s">
        <v>14551</v>
      </c>
      <c r="U6236" s="1" t="s">
        <v>22</v>
      </c>
      <c r="V6236" s="1" t="s">
        <v>23</v>
      </c>
      <c r="W6236" s="1">
        <v>33547</v>
      </c>
    </row>
    <row r="6237" spans="1:23" x14ac:dyDescent="0.2">
      <c r="A6237" s="1" t="s">
        <v>26</v>
      </c>
      <c r="B6237" s="1" t="s">
        <v>14581</v>
      </c>
      <c r="C6237" s="1" t="s">
        <v>22</v>
      </c>
      <c r="D6237" s="1">
        <v>33547</v>
      </c>
      <c r="F6237" s="4">
        <v>771485</v>
      </c>
      <c r="G6237" s="4">
        <v>737654</v>
      </c>
      <c r="H6237" s="1" t="s">
        <v>25</v>
      </c>
      <c r="I6237" s="4">
        <v>771485</v>
      </c>
      <c r="J6237" s="1">
        <v>100</v>
      </c>
      <c r="N6237" s="1" t="s">
        <v>14582</v>
      </c>
      <c r="O6237" s="1" t="s">
        <v>14583</v>
      </c>
      <c r="P6237" s="1" t="s">
        <v>14584</v>
      </c>
      <c r="Q6237" s="1" t="s">
        <v>14585</v>
      </c>
      <c r="T6237" s="1" t="s">
        <v>14581</v>
      </c>
      <c r="U6237" s="1" t="s">
        <v>22</v>
      </c>
      <c r="V6237" s="1" t="s">
        <v>23</v>
      </c>
      <c r="W6237" s="1">
        <v>33547</v>
      </c>
    </row>
    <row r="6238" spans="1:23" x14ac:dyDescent="0.2">
      <c r="A6238" s="1" t="s">
        <v>26</v>
      </c>
      <c r="B6238" s="1" t="s">
        <v>14586</v>
      </c>
      <c r="C6238" s="1" t="s">
        <v>22</v>
      </c>
      <c r="D6238" s="1">
        <v>33547</v>
      </c>
      <c r="E6238" s="1" t="s">
        <v>215</v>
      </c>
      <c r="F6238" s="4">
        <v>564653</v>
      </c>
      <c r="G6238" s="4">
        <v>585879</v>
      </c>
      <c r="H6238" s="1" t="s">
        <v>61</v>
      </c>
      <c r="I6238" s="4">
        <v>564653</v>
      </c>
      <c r="J6238" s="1">
        <v>100</v>
      </c>
      <c r="N6238" s="1" t="s">
        <v>567</v>
      </c>
      <c r="T6238" s="1" t="s">
        <v>290</v>
      </c>
      <c r="U6238" s="1" t="s">
        <v>291</v>
      </c>
      <c r="V6238" s="1" t="s">
        <v>292</v>
      </c>
      <c r="W6238" s="1">
        <v>75201</v>
      </c>
    </row>
    <row r="6239" spans="1:23" x14ac:dyDescent="0.2">
      <c r="A6239" s="1" t="s">
        <v>26</v>
      </c>
      <c r="B6239" s="1" t="s">
        <v>14593</v>
      </c>
      <c r="C6239" s="1" t="s">
        <v>22</v>
      </c>
      <c r="D6239" s="1">
        <v>33547</v>
      </c>
      <c r="E6239" s="1" t="s">
        <v>42</v>
      </c>
      <c r="F6239" s="4">
        <v>255189</v>
      </c>
      <c r="G6239" s="4">
        <v>291603</v>
      </c>
      <c r="H6239" s="1" t="s">
        <v>25</v>
      </c>
      <c r="I6239" s="4">
        <v>255189</v>
      </c>
      <c r="J6239" s="1">
        <v>100</v>
      </c>
      <c r="N6239" s="1" t="s">
        <v>14594</v>
      </c>
      <c r="O6239" s="1" t="s">
        <v>14595</v>
      </c>
      <c r="P6239" s="1">
        <v>8137046805</v>
      </c>
      <c r="Q6239" s="1" t="s">
        <v>10407</v>
      </c>
      <c r="T6239" s="1" t="s">
        <v>10405</v>
      </c>
      <c r="U6239" s="1" t="s">
        <v>22</v>
      </c>
      <c r="V6239" s="1" t="s">
        <v>23</v>
      </c>
      <c r="W6239" s="1">
        <v>33547</v>
      </c>
    </row>
    <row r="6240" spans="1:23" x14ac:dyDescent="0.2">
      <c r="A6240" s="1" t="s">
        <v>26</v>
      </c>
      <c r="B6240" s="1" t="s">
        <v>14603</v>
      </c>
      <c r="C6240" s="1" t="s">
        <v>22</v>
      </c>
      <c r="D6240" s="1">
        <v>33547</v>
      </c>
      <c r="E6240" s="1" t="s">
        <v>195</v>
      </c>
      <c r="F6240" s="4">
        <v>798703</v>
      </c>
      <c r="G6240" s="4">
        <v>834434</v>
      </c>
      <c r="H6240" s="1" t="s">
        <v>25</v>
      </c>
      <c r="I6240" s="4">
        <v>798703</v>
      </c>
      <c r="J6240" s="1">
        <v>100</v>
      </c>
      <c r="N6240" s="1" t="s">
        <v>14604</v>
      </c>
      <c r="O6240" s="1" t="s">
        <v>14605</v>
      </c>
      <c r="P6240" s="1" t="s">
        <v>14606</v>
      </c>
      <c r="Q6240" s="1" t="s">
        <v>14607</v>
      </c>
      <c r="R6240" s="1" t="s">
        <v>14608</v>
      </c>
      <c r="S6240" s="1" t="s">
        <v>14606</v>
      </c>
      <c r="T6240" s="1" t="s">
        <v>14603</v>
      </c>
      <c r="U6240" s="1" t="s">
        <v>22</v>
      </c>
      <c r="V6240" s="1" t="s">
        <v>23</v>
      </c>
      <c r="W6240" s="1">
        <v>33547</v>
      </c>
    </row>
    <row r="6241" spans="1:23" x14ac:dyDescent="0.2">
      <c r="A6241" s="1" t="s">
        <v>26</v>
      </c>
      <c r="B6241" s="1" t="s">
        <v>14615</v>
      </c>
      <c r="C6241" s="1" t="s">
        <v>22</v>
      </c>
      <c r="D6241" s="1">
        <v>33547</v>
      </c>
      <c r="F6241" s="4">
        <v>577032</v>
      </c>
      <c r="G6241" s="4">
        <v>521415</v>
      </c>
      <c r="H6241" s="1" t="s">
        <v>25</v>
      </c>
      <c r="I6241" s="4">
        <v>577032</v>
      </c>
      <c r="J6241" s="1">
        <v>100</v>
      </c>
      <c r="N6241" s="1" t="s">
        <v>14616</v>
      </c>
      <c r="O6241" s="1" t="s">
        <v>14617</v>
      </c>
      <c r="P6241" s="1" t="s">
        <v>14618</v>
      </c>
      <c r="Q6241" s="1" t="s">
        <v>14619</v>
      </c>
      <c r="S6241" s="1">
        <v>8135717658</v>
      </c>
      <c r="T6241" s="1" t="s">
        <v>14615</v>
      </c>
      <c r="U6241" s="1" t="s">
        <v>22</v>
      </c>
      <c r="V6241" s="1" t="s">
        <v>23</v>
      </c>
      <c r="W6241" s="1">
        <v>33547</v>
      </c>
    </row>
    <row r="6242" spans="1:23" x14ac:dyDescent="0.2">
      <c r="A6242" s="1" t="s">
        <v>26</v>
      </c>
      <c r="B6242" s="1" t="s">
        <v>14636</v>
      </c>
      <c r="C6242" s="1" t="s">
        <v>22</v>
      </c>
      <c r="D6242" s="1">
        <v>33547</v>
      </c>
      <c r="E6242" s="1" t="s">
        <v>42</v>
      </c>
      <c r="F6242" s="4">
        <v>587781</v>
      </c>
      <c r="G6242" s="4">
        <v>561262</v>
      </c>
      <c r="H6242" s="1" t="s">
        <v>25</v>
      </c>
      <c r="I6242" s="4">
        <v>587781</v>
      </c>
      <c r="J6242" s="1">
        <v>100</v>
      </c>
      <c r="K6242" s="1">
        <v>2.5475704368590701</v>
      </c>
      <c r="N6242" s="1" t="s">
        <v>14637</v>
      </c>
      <c r="O6242" s="1" t="s">
        <v>14638</v>
      </c>
      <c r="P6242" s="1" t="s">
        <v>14639</v>
      </c>
      <c r="Q6242" s="1" t="s">
        <v>14640</v>
      </c>
      <c r="R6242" s="1" t="s">
        <v>14641</v>
      </c>
      <c r="S6242" s="1" t="s">
        <v>14642</v>
      </c>
      <c r="T6242" s="1" t="s">
        <v>14636</v>
      </c>
      <c r="U6242" s="1" t="s">
        <v>22</v>
      </c>
      <c r="V6242" s="1" t="s">
        <v>23</v>
      </c>
      <c r="W6242" s="1">
        <v>33547</v>
      </c>
    </row>
    <row r="6243" spans="1:23" x14ac:dyDescent="0.2">
      <c r="A6243" s="1" t="s">
        <v>26</v>
      </c>
      <c r="B6243" s="1" t="s">
        <v>14643</v>
      </c>
      <c r="C6243" s="1" t="s">
        <v>22</v>
      </c>
      <c r="D6243" s="1">
        <v>33547</v>
      </c>
      <c r="E6243" s="1" t="s">
        <v>42</v>
      </c>
      <c r="F6243" s="4">
        <v>177367</v>
      </c>
      <c r="G6243" s="4">
        <v>865545</v>
      </c>
      <c r="H6243" s="1" t="s">
        <v>25</v>
      </c>
      <c r="I6243" s="4">
        <v>177367</v>
      </c>
      <c r="J6243" s="1">
        <v>100</v>
      </c>
      <c r="N6243" s="1" t="s">
        <v>14645</v>
      </c>
      <c r="O6243" s="1" t="s">
        <v>14646</v>
      </c>
      <c r="P6243" s="1" t="s">
        <v>14647</v>
      </c>
      <c r="Q6243" s="1" t="s">
        <v>14648</v>
      </c>
      <c r="R6243" s="1" t="s">
        <v>14649</v>
      </c>
      <c r="S6243" s="1" t="s">
        <v>14650</v>
      </c>
      <c r="T6243" s="1" t="s">
        <v>14644</v>
      </c>
      <c r="U6243" s="1" t="s">
        <v>719</v>
      </c>
      <c r="V6243" s="1" t="s">
        <v>23</v>
      </c>
      <c r="W6243" s="1">
        <v>33594</v>
      </c>
    </row>
    <row r="6244" spans="1:23" x14ac:dyDescent="0.2">
      <c r="A6244" s="1" t="s">
        <v>26</v>
      </c>
      <c r="B6244" s="1" t="s">
        <v>14651</v>
      </c>
      <c r="C6244" s="1" t="s">
        <v>22</v>
      </c>
      <c r="D6244" s="1">
        <v>33547</v>
      </c>
      <c r="E6244" s="1" t="s">
        <v>42</v>
      </c>
      <c r="F6244" s="4">
        <v>260195</v>
      </c>
      <c r="G6244" s="4">
        <v>245107</v>
      </c>
      <c r="H6244" s="1" t="s">
        <v>25</v>
      </c>
      <c r="I6244" s="4">
        <v>260195</v>
      </c>
      <c r="J6244" s="1">
        <v>100</v>
      </c>
      <c r="N6244" s="1" t="s">
        <v>14652</v>
      </c>
      <c r="P6244" s="1" t="s">
        <v>14653</v>
      </c>
      <c r="Q6244" s="1" t="s">
        <v>14652</v>
      </c>
      <c r="T6244" s="1" t="s">
        <v>14651</v>
      </c>
      <c r="U6244" s="1" t="s">
        <v>22</v>
      </c>
      <c r="V6244" s="1" t="s">
        <v>23</v>
      </c>
      <c r="W6244" s="1">
        <v>33547</v>
      </c>
    </row>
    <row r="6245" spans="1:23" x14ac:dyDescent="0.2">
      <c r="A6245" s="1" t="s">
        <v>26</v>
      </c>
      <c r="B6245" s="1" t="s">
        <v>14656</v>
      </c>
      <c r="C6245" s="1" t="s">
        <v>22</v>
      </c>
      <c r="D6245" s="1">
        <v>33547</v>
      </c>
      <c r="E6245" s="1" t="s">
        <v>24</v>
      </c>
      <c r="F6245" s="4">
        <v>1232545</v>
      </c>
      <c r="G6245" s="4">
        <v>1223083</v>
      </c>
      <c r="H6245" s="1" t="s">
        <v>25</v>
      </c>
      <c r="I6245" s="4">
        <v>1232545</v>
      </c>
      <c r="J6245" s="1">
        <v>100</v>
      </c>
      <c r="N6245" s="1" t="s">
        <v>14657</v>
      </c>
      <c r="T6245" s="1" t="s">
        <v>14656</v>
      </c>
      <c r="U6245" s="1" t="s">
        <v>22</v>
      </c>
      <c r="V6245" s="1" t="s">
        <v>23</v>
      </c>
      <c r="W6245" s="1">
        <v>33547</v>
      </c>
    </row>
    <row r="6246" spans="1:23" x14ac:dyDescent="0.2">
      <c r="A6246" s="1" t="s">
        <v>26</v>
      </c>
      <c r="B6246" s="1" t="s">
        <v>14658</v>
      </c>
      <c r="C6246" s="1" t="s">
        <v>22</v>
      </c>
      <c r="D6246" s="1">
        <v>33547</v>
      </c>
      <c r="E6246" s="1" t="s">
        <v>42</v>
      </c>
      <c r="F6246" s="4">
        <v>643798</v>
      </c>
      <c r="G6246" s="4">
        <v>719064</v>
      </c>
      <c r="H6246" s="1" t="s">
        <v>25</v>
      </c>
      <c r="I6246" s="4">
        <v>643798</v>
      </c>
      <c r="J6246" s="1">
        <v>100</v>
      </c>
      <c r="N6246" s="1" t="s">
        <v>1523</v>
      </c>
      <c r="Q6246" s="1" t="s">
        <v>1524</v>
      </c>
      <c r="T6246" s="1" t="s">
        <v>1522</v>
      </c>
      <c r="U6246" s="1" t="s">
        <v>1058</v>
      </c>
      <c r="V6246" s="1" t="s">
        <v>23</v>
      </c>
      <c r="W6246" s="1">
        <v>33568</v>
      </c>
    </row>
    <row r="6247" spans="1:23" x14ac:dyDescent="0.2">
      <c r="A6247" s="1" t="s">
        <v>26</v>
      </c>
      <c r="B6247" s="1" t="s">
        <v>14659</v>
      </c>
      <c r="C6247" s="1" t="s">
        <v>22</v>
      </c>
      <c r="D6247" s="1">
        <v>33547</v>
      </c>
      <c r="E6247" s="1" t="s">
        <v>203</v>
      </c>
      <c r="F6247" s="4">
        <v>302157</v>
      </c>
      <c r="G6247" s="4">
        <v>298375</v>
      </c>
      <c r="H6247" s="1" t="s">
        <v>25</v>
      </c>
      <c r="I6247" s="4">
        <v>302157</v>
      </c>
      <c r="J6247" s="1">
        <v>100</v>
      </c>
      <c r="N6247" s="1" t="s">
        <v>14660</v>
      </c>
      <c r="Q6247" s="1" t="s">
        <v>14661</v>
      </c>
      <c r="T6247" s="1" t="s">
        <v>9262</v>
      </c>
      <c r="U6247" s="1" t="s">
        <v>22</v>
      </c>
      <c r="V6247" s="1" t="s">
        <v>23</v>
      </c>
      <c r="W6247" s="1">
        <v>33547</v>
      </c>
    </row>
    <row r="6248" spans="1:23" x14ac:dyDescent="0.2">
      <c r="A6248" s="1" t="s">
        <v>26</v>
      </c>
      <c r="B6248" s="1" t="s">
        <v>14662</v>
      </c>
      <c r="C6248" s="1" t="s">
        <v>22</v>
      </c>
      <c r="D6248" s="1">
        <v>33547</v>
      </c>
      <c r="E6248" s="1" t="s">
        <v>77</v>
      </c>
      <c r="F6248" s="4">
        <v>418075</v>
      </c>
      <c r="G6248" s="4">
        <v>408574</v>
      </c>
      <c r="H6248" s="1" t="s">
        <v>61</v>
      </c>
      <c r="I6248" s="4">
        <v>418075</v>
      </c>
      <c r="J6248" s="1">
        <v>100</v>
      </c>
      <c r="N6248" s="1" t="s">
        <v>14663</v>
      </c>
      <c r="Q6248" s="1" t="s">
        <v>14664</v>
      </c>
      <c r="T6248" s="1" t="s">
        <v>14662</v>
      </c>
      <c r="U6248" s="1" t="s">
        <v>22</v>
      </c>
      <c r="V6248" s="1" t="s">
        <v>23</v>
      </c>
      <c r="W6248" s="1">
        <v>33547</v>
      </c>
    </row>
    <row r="6249" spans="1:23" x14ac:dyDescent="0.2">
      <c r="A6249" s="1" t="s">
        <v>26</v>
      </c>
      <c r="B6249" s="1" t="s">
        <v>14665</v>
      </c>
      <c r="C6249" s="1" t="s">
        <v>22</v>
      </c>
      <c r="D6249" s="1">
        <v>33547</v>
      </c>
      <c r="E6249" s="1" t="s">
        <v>14666</v>
      </c>
      <c r="F6249" s="4">
        <v>367529</v>
      </c>
      <c r="G6249" s="4">
        <v>363323</v>
      </c>
      <c r="H6249" s="1" t="s">
        <v>25</v>
      </c>
      <c r="I6249" s="4">
        <v>367529</v>
      </c>
      <c r="J6249" s="1">
        <v>100</v>
      </c>
      <c r="N6249" s="1" t="s">
        <v>14667</v>
      </c>
      <c r="O6249" s="1" t="s">
        <v>14668</v>
      </c>
      <c r="P6249" s="1" t="s">
        <v>14669</v>
      </c>
      <c r="Q6249" s="1" t="s">
        <v>14670</v>
      </c>
      <c r="R6249" s="1" t="s">
        <v>14671</v>
      </c>
      <c r="S6249" s="1" t="s">
        <v>14672</v>
      </c>
      <c r="T6249" s="1" t="s">
        <v>14665</v>
      </c>
      <c r="U6249" s="1" t="s">
        <v>22</v>
      </c>
      <c r="V6249" s="1" t="s">
        <v>23</v>
      </c>
      <c r="W6249" s="1">
        <v>33547</v>
      </c>
    </row>
    <row r="6250" spans="1:23" x14ac:dyDescent="0.2">
      <c r="A6250" s="1" t="s">
        <v>26</v>
      </c>
      <c r="B6250" s="1" t="s">
        <v>14678</v>
      </c>
      <c r="C6250" s="1" t="s">
        <v>22</v>
      </c>
      <c r="D6250" s="1">
        <v>33547</v>
      </c>
      <c r="E6250" s="1" t="s">
        <v>42</v>
      </c>
      <c r="F6250" s="4">
        <v>443671</v>
      </c>
      <c r="G6250" s="4">
        <v>514955</v>
      </c>
      <c r="H6250" s="1" t="s">
        <v>25</v>
      </c>
      <c r="I6250" s="4">
        <v>443671</v>
      </c>
      <c r="J6250" s="1">
        <v>100</v>
      </c>
      <c r="N6250" s="1" t="s">
        <v>14680</v>
      </c>
      <c r="T6250" s="1" t="s">
        <v>14679</v>
      </c>
      <c r="U6250" s="1" t="s">
        <v>22</v>
      </c>
      <c r="V6250" s="1" t="s">
        <v>23</v>
      </c>
      <c r="W6250" s="1">
        <v>33547</v>
      </c>
    </row>
    <row r="6251" spans="1:23" x14ac:dyDescent="0.2">
      <c r="A6251" s="1" t="s">
        <v>26</v>
      </c>
      <c r="B6251" s="1" t="s">
        <v>14681</v>
      </c>
      <c r="C6251" s="1" t="s">
        <v>22</v>
      </c>
      <c r="D6251" s="1">
        <v>33547</v>
      </c>
      <c r="E6251" s="1" t="s">
        <v>42</v>
      </c>
      <c r="F6251" s="4">
        <v>156154</v>
      </c>
      <c r="G6251" s="4">
        <v>160016</v>
      </c>
      <c r="H6251" s="1" t="s">
        <v>25</v>
      </c>
      <c r="I6251" s="4">
        <v>156154</v>
      </c>
      <c r="J6251" s="1">
        <v>100</v>
      </c>
      <c r="N6251" s="1" t="s">
        <v>14682</v>
      </c>
      <c r="P6251" s="1" t="s">
        <v>14683</v>
      </c>
      <c r="Q6251" s="1" t="s">
        <v>14684</v>
      </c>
      <c r="T6251" s="1" t="s">
        <v>14681</v>
      </c>
      <c r="U6251" s="1" t="s">
        <v>22</v>
      </c>
      <c r="V6251" s="1" t="s">
        <v>23</v>
      </c>
      <c r="W6251" s="1">
        <v>33547</v>
      </c>
    </row>
    <row r="6252" spans="1:23" x14ac:dyDescent="0.2">
      <c r="A6252" s="1" t="s">
        <v>26</v>
      </c>
      <c r="B6252" s="1" t="s">
        <v>14694</v>
      </c>
      <c r="C6252" s="1" t="s">
        <v>22</v>
      </c>
      <c r="D6252" s="1">
        <v>33547</v>
      </c>
      <c r="E6252" s="1" t="s">
        <v>1199</v>
      </c>
      <c r="F6252" s="4">
        <v>1634264</v>
      </c>
      <c r="G6252" s="4">
        <v>1672629</v>
      </c>
      <c r="H6252" s="1" t="s">
        <v>25</v>
      </c>
      <c r="I6252" s="4">
        <v>1634264</v>
      </c>
      <c r="J6252" s="1">
        <v>100</v>
      </c>
      <c r="N6252" s="1" t="s">
        <v>14695</v>
      </c>
      <c r="Q6252" s="1" t="s">
        <v>14696</v>
      </c>
      <c r="T6252" s="1" t="s">
        <v>14694</v>
      </c>
      <c r="U6252" s="1" t="s">
        <v>22</v>
      </c>
      <c r="V6252" s="1" t="s">
        <v>23</v>
      </c>
      <c r="W6252" s="1">
        <v>33547</v>
      </c>
    </row>
    <row r="6253" spans="1:23" x14ac:dyDescent="0.2">
      <c r="A6253" s="1" t="s">
        <v>26</v>
      </c>
      <c r="B6253" s="1" t="s">
        <v>14697</v>
      </c>
      <c r="C6253" s="1" t="s">
        <v>22</v>
      </c>
      <c r="D6253" s="1">
        <v>33547</v>
      </c>
      <c r="E6253" s="1" t="s">
        <v>913</v>
      </c>
      <c r="F6253" s="4">
        <v>368320</v>
      </c>
      <c r="G6253" s="4">
        <v>357884</v>
      </c>
      <c r="H6253" s="1" t="s">
        <v>61</v>
      </c>
      <c r="I6253" s="4">
        <v>368320</v>
      </c>
      <c r="J6253" s="1">
        <v>100</v>
      </c>
      <c r="N6253" s="1" t="s">
        <v>14698</v>
      </c>
      <c r="Q6253" s="1" t="s">
        <v>14699</v>
      </c>
      <c r="T6253" s="1" t="s">
        <v>14697</v>
      </c>
      <c r="U6253" s="1" t="s">
        <v>22</v>
      </c>
      <c r="V6253" s="1" t="s">
        <v>23</v>
      </c>
      <c r="W6253" s="1">
        <v>33547</v>
      </c>
    </row>
    <row r="6254" spans="1:23" x14ac:dyDescent="0.2">
      <c r="A6254" s="1" t="s">
        <v>26</v>
      </c>
      <c r="B6254" s="1" t="s">
        <v>14723</v>
      </c>
      <c r="C6254" s="1" t="s">
        <v>22</v>
      </c>
      <c r="D6254" s="1">
        <v>33547</v>
      </c>
      <c r="E6254" s="1" t="s">
        <v>254</v>
      </c>
      <c r="F6254" s="4">
        <v>675035</v>
      </c>
      <c r="G6254" s="4">
        <v>659983</v>
      </c>
      <c r="H6254" s="1" t="s">
        <v>61</v>
      </c>
      <c r="I6254" s="4">
        <v>675035</v>
      </c>
      <c r="J6254" s="1">
        <v>100</v>
      </c>
      <c r="N6254" s="1" t="s">
        <v>10156</v>
      </c>
      <c r="T6254" s="1" t="s">
        <v>290</v>
      </c>
      <c r="U6254" s="1" t="s">
        <v>291</v>
      </c>
      <c r="V6254" s="1" t="s">
        <v>292</v>
      </c>
      <c r="W6254" s="1">
        <v>75201</v>
      </c>
    </row>
    <row r="6255" spans="1:23" x14ac:dyDescent="0.2">
      <c r="A6255" s="1" t="s">
        <v>26</v>
      </c>
      <c r="B6255" s="1" t="s">
        <v>14758</v>
      </c>
      <c r="C6255" s="1" t="s">
        <v>22</v>
      </c>
      <c r="D6255" s="1">
        <v>33547</v>
      </c>
      <c r="E6255" s="1" t="s">
        <v>1130</v>
      </c>
      <c r="F6255" s="4">
        <v>1010593</v>
      </c>
      <c r="G6255" s="4">
        <v>1266005</v>
      </c>
      <c r="H6255" s="1" t="s">
        <v>25</v>
      </c>
      <c r="I6255" s="4">
        <v>1010593</v>
      </c>
      <c r="J6255" s="1">
        <v>100</v>
      </c>
      <c r="K6255" s="1">
        <v>2.5448822670250801</v>
      </c>
      <c r="N6255" s="1" t="s">
        <v>14761</v>
      </c>
      <c r="O6255" s="1" t="s">
        <v>14762</v>
      </c>
      <c r="P6255" s="1" t="s">
        <v>14763</v>
      </c>
      <c r="Q6255" s="1" t="s">
        <v>14764</v>
      </c>
      <c r="T6255" s="1" t="s">
        <v>14759</v>
      </c>
      <c r="U6255" s="1" t="s">
        <v>14760</v>
      </c>
      <c r="V6255" s="1" t="s">
        <v>233</v>
      </c>
      <c r="W6255" s="1">
        <v>6109</v>
      </c>
    </row>
    <row r="6256" spans="1:23" x14ac:dyDescent="0.2">
      <c r="A6256" s="1" t="s">
        <v>26</v>
      </c>
      <c r="B6256" s="1" t="s">
        <v>14770</v>
      </c>
      <c r="C6256" s="1" t="s">
        <v>22</v>
      </c>
      <c r="D6256" s="1">
        <v>33547</v>
      </c>
      <c r="E6256" s="1" t="s">
        <v>1650</v>
      </c>
      <c r="F6256" s="4">
        <v>1298265</v>
      </c>
      <c r="G6256" s="4">
        <v>1522977</v>
      </c>
      <c r="H6256" s="1" t="s">
        <v>25</v>
      </c>
      <c r="I6256" s="4">
        <v>1298265</v>
      </c>
      <c r="J6256" s="1">
        <v>100</v>
      </c>
      <c r="N6256" s="1" t="s">
        <v>14771</v>
      </c>
      <c r="Q6256" s="1" t="s">
        <v>14772</v>
      </c>
      <c r="T6256" s="1" t="s">
        <v>14770</v>
      </c>
      <c r="U6256" s="1" t="s">
        <v>22</v>
      </c>
      <c r="V6256" s="1" t="s">
        <v>23</v>
      </c>
      <c r="W6256" s="1">
        <v>33547</v>
      </c>
    </row>
    <row r="6257" spans="1:23" x14ac:dyDescent="0.2">
      <c r="A6257" s="1" t="s">
        <v>26</v>
      </c>
      <c r="B6257" s="1" t="s">
        <v>14773</v>
      </c>
      <c r="C6257" s="1" t="s">
        <v>22</v>
      </c>
      <c r="D6257" s="1">
        <v>33547</v>
      </c>
      <c r="E6257" s="1" t="s">
        <v>1372</v>
      </c>
      <c r="F6257" s="4">
        <v>389237</v>
      </c>
      <c r="G6257" s="4">
        <v>368319</v>
      </c>
      <c r="H6257" s="1" t="s">
        <v>25</v>
      </c>
      <c r="I6257" s="4">
        <v>389237</v>
      </c>
      <c r="J6257" s="1">
        <v>100</v>
      </c>
      <c r="N6257" s="1" t="s">
        <v>14775</v>
      </c>
      <c r="T6257" s="1" t="s">
        <v>14774</v>
      </c>
      <c r="U6257" s="1" t="s">
        <v>719</v>
      </c>
      <c r="V6257" s="1" t="s">
        <v>23</v>
      </c>
      <c r="W6257" s="1">
        <v>33596</v>
      </c>
    </row>
    <row r="6258" spans="1:23" x14ac:dyDescent="0.2">
      <c r="A6258" s="1" t="s">
        <v>26</v>
      </c>
      <c r="B6258" s="1" t="s">
        <v>14776</v>
      </c>
      <c r="C6258" s="1" t="s">
        <v>22</v>
      </c>
      <c r="D6258" s="1">
        <v>33547</v>
      </c>
      <c r="E6258" s="1" t="s">
        <v>42</v>
      </c>
      <c r="F6258" s="4">
        <v>317151</v>
      </c>
      <c r="G6258" s="4">
        <v>375775</v>
      </c>
      <c r="H6258" s="1" t="s">
        <v>25</v>
      </c>
      <c r="I6258" s="4">
        <v>317151</v>
      </c>
      <c r="J6258" s="1">
        <v>100</v>
      </c>
      <c r="N6258" s="1" t="s">
        <v>14777</v>
      </c>
      <c r="Q6258" s="1" t="s">
        <v>14778</v>
      </c>
      <c r="T6258" s="1" t="s">
        <v>14776</v>
      </c>
      <c r="U6258" s="1" t="s">
        <v>22</v>
      </c>
      <c r="V6258" s="1" t="s">
        <v>23</v>
      </c>
      <c r="W6258" s="1">
        <v>33547</v>
      </c>
    </row>
    <row r="6259" spans="1:23" x14ac:dyDescent="0.2">
      <c r="A6259" s="1" t="s">
        <v>26</v>
      </c>
      <c r="B6259" s="1" t="s">
        <v>14779</v>
      </c>
      <c r="C6259" s="1" t="s">
        <v>22</v>
      </c>
      <c r="D6259" s="1">
        <v>33547</v>
      </c>
      <c r="E6259" s="1" t="s">
        <v>24</v>
      </c>
      <c r="F6259" s="4">
        <v>1021685</v>
      </c>
      <c r="G6259" s="4">
        <v>873361</v>
      </c>
      <c r="H6259" s="1" t="s">
        <v>25</v>
      </c>
      <c r="I6259" s="4">
        <v>1021685</v>
      </c>
      <c r="J6259" s="1">
        <v>100</v>
      </c>
      <c r="N6259" s="1" t="s">
        <v>14780</v>
      </c>
      <c r="O6259" s="1" t="s">
        <v>14781</v>
      </c>
      <c r="P6259" s="1" t="s">
        <v>14782</v>
      </c>
      <c r="Q6259" s="1" t="s">
        <v>14783</v>
      </c>
      <c r="R6259" s="1" t="s">
        <v>14784</v>
      </c>
      <c r="S6259" s="1" t="s">
        <v>14785</v>
      </c>
      <c r="T6259" s="1" t="s">
        <v>14779</v>
      </c>
      <c r="U6259" s="1" t="s">
        <v>22</v>
      </c>
      <c r="V6259" s="1" t="s">
        <v>23</v>
      </c>
      <c r="W6259" s="1">
        <v>33547</v>
      </c>
    </row>
    <row r="6260" spans="1:23" x14ac:dyDescent="0.2">
      <c r="A6260" s="1" t="s">
        <v>26</v>
      </c>
      <c r="B6260" s="1" t="s">
        <v>14796</v>
      </c>
      <c r="C6260" s="1" t="s">
        <v>22</v>
      </c>
      <c r="D6260" s="1">
        <v>33547</v>
      </c>
      <c r="E6260" s="1" t="s">
        <v>2220</v>
      </c>
      <c r="F6260" s="4">
        <v>567328</v>
      </c>
      <c r="G6260" s="4">
        <v>553990</v>
      </c>
      <c r="H6260" s="1" t="s">
        <v>25</v>
      </c>
      <c r="I6260" s="4">
        <v>567328</v>
      </c>
      <c r="J6260" s="1">
        <v>100</v>
      </c>
      <c r="N6260" s="1" t="s">
        <v>3358</v>
      </c>
      <c r="Q6260" s="1" t="s">
        <v>3357</v>
      </c>
      <c r="T6260" s="1" t="s">
        <v>3356</v>
      </c>
      <c r="U6260" s="1" t="s">
        <v>22</v>
      </c>
      <c r="V6260" s="1" t="s">
        <v>23</v>
      </c>
      <c r="W6260" s="1">
        <v>33547</v>
      </c>
    </row>
    <row r="6261" spans="1:23" x14ac:dyDescent="0.2">
      <c r="A6261" s="1" t="s">
        <v>26</v>
      </c>
      <c r="B6261" s="1" t="s">
        <v>14810</v>
      </c>
      <c r="C6261" s="1" t="s">
        <v>22</v>
      </c>
      <c r="D6261" s="1">
        <v>33547</v>
      </c>
      <c r="E6261" s="1" t="s">
        <v>42</v>
      </c>
      <c r="F6261" s="4">
        <v>67786</v>
      </c>
      <c r="G6261" s="4">
        <v>12664</v>
      </c>
      <c r="H6261" s="1" t="s">
        <v>61</v>
      </c>
      <c r="I6261" s="4">
        <v>67786</v>
      </c>
      <c r="J6261" s="1">
        <v>100</v>
      </c>
      <c r="N6261" s="1" t="s">
        <v>14812</v>
      </c>
      <c r="T6261" s="1" t="s">
        <v>14811</v>
      </c>
      <c r="U6261" s="1" t="s">
        <v>1058</v>
      </c>
      <c r="V6261" s="1" t="s">
        <v>23</v>
      </c>
      <c r="W6261" s="1">
        <v>33578</v>
      </c>
    </row>
    <row r="6262" spans="1:23" x14ac:dyDescent="0.2">
      <c r="A6262" s="1" t="s">
        <v>26</v>
      </c>
      <c r="B6262" s="1" t="s">
        <v>14834</v>
      </c>
      <c r="C6262" s="1" t="s">
        <v>22</v>
      </c>
      <c r="D6262" s="1">
        <v>33547</v>
      </c>
      <c r="E6262" s="1" t="s">
        <v>866</v>
      </c>
      <c r="F6262" s="4">
        <v>475499</v>
      </c>
      <c r="G6262" s="4">
        <v>496027</v>
      </c>
      <c r="H6262" s="1" t="s">
        <v>25</v>
      </c>
      <c r="I6262" s="4">
        <v>475499</v>
      </c>
      <c r="J6262" s="1">
        <v>100</v>
      </c>
      <c r="K6262" s="1">
        <v>2.50748945380015</v>
      </c>
      <c r="N6262" s="1" t="s">
        <v>14835</v>
      </c>
      <c r="P6262" s="1" t="s">
        <v>14836</v>
      </c>
      <c r="Q6262" s="1" t="s">
        <v>14837</v>
      </c>
      <c r="T6262" s="1" t="s">
        <v>14834</v>
      </c>
      <c r="U6262" s="1" t="s">
        <v>22</v>
      </c>
      <c r="V6262" s="1" t="s">
        <v>23</v>
      </c>
      <c r="W6262" s="1">
        <v>33547</v>
      </c>
    </row>
    <row r="6263" spans="1:23" x14ac:dyDescent="0.2">
      <c r="A6263" s="1" t="s">
        <v>26</v>
      </c>
      <c r="B6263" s="1" t="s">
        <v>14838</v>
      </c>
      <c r="C6263" s="1" t="s">
        <v>22</v>
      </c>
      <c r="D6263" s="1">
        <v>33547</v>
      </c>
      <c r="E6263" s="1" t="s">
        <v>180</v>
      </c>
      <c r="F6263" s="4">
        <v>394683</v>
      </c>
      <c r="G6263" s="4">
        <v>394922</v>
      </c>
      <c r="H6263" s="1" t="s">
        <v>25</v>
      </c>
      <c r="I6263" s="4">
        <v>394683</v>
      </c>
      <c r="J6263" s="1">
        <v>100</v>
      </c>
      <c r="N6263" s="1" t="s">
        <v>14839</v>
      </c>
      <c r="Q6263" s="1" t="s">
        <v>14840</v>
      </c>
      <c r="T6263" s="1" t="s">
        <v>13173</v>
      </c>
      <c r="U6263" s="1" t="s">
        <v>22</v>
      </c>
      <c r="V6263" s="1" t="s">
        <v>23</v>
      </c>
      <c r="W6263" s="1">
        <v>33547</v>
      </c>
    </row>
    <row r="6264" spans="1:23" x14ac:dyDescent="0.2">
      <c r="A6264" s="1" t="s">
        <v>26</v>
      </c>
      <c r="B6264" s="1" t="s">
        <v>14894</v>
      </c>
      <c r="C6264" s="1" t="s">
        <v>22</v>
      </c>
      <c r="D6264" s="1">
        <v>33547</v>
      </c>
      <c r="E6264" s="1" t="s">
        <v>42</v>
      </c>
      <c r="F6264" s="4">
        <v>363401</v>
      </c>
      <c r="G6264" s="4">
        <v>150000</v>
      </c>
      <c r="H6264" s="1" t="s">
        <v>25</v>
      </c>
      <c r="I6264" s="4">
        <v>363401</v>
      </c>
      <c r="J6264" s="1">
        <v>100</v>
      </c>
      <c r="N6264" s="1" t="s">
        <v>14895</v>
      </c>
      <c r="O6264" s="1" t="s">
        <v>14896</v>
      </c>
      <c r="P6264" s="1" t="s">
        <v>14897</v>
      </c>
      <c r="T6264" s="1" t="s">
        <v>14894</v>
      </c>
      <c r="U6264" s="1" t="s">
        <v>22</v>
      </c>
      <c r="V6264" s="1" t="s">
        <v>23</v>
      </c>
      <c r="W6264" s="1">
        <v>33547</v>
      </c>
    </row>
    <row r="6265" spans="1:23" x14ac:dyDescent="0.2">
      <c r="A6265" s="1" t="s">
        <v>26</v>
      </c>
      <c r="B6265" s="1" t="s">
        <v>14899</v>
      </c>
      <c r="C6265" s="1" t="s">
        <v>22</v>
      </c>
      <c r="D6265" s="1">
        <v>33547</v>
      </c>
      <c r="E6265" s="1" t="s">
        <v>42</v>
      </c>
      <c r="F6265" s="4">
        <v>166729</v>
      </c>
      <c r="G6265" s="4">
        <v>182751</v>
      </c>
      <c r="H6265" s="1" t="s">
        <v>25</v>
      </c>
      <c r="I6265" s="4">
        <v>166729</v>
      </c>
      <c r="J6265" s="1">
        <v>100</v>
      </c>
      <c r="N6265" s="1" t="s">
        <v>14900</v>
      </c>
      <c r="P6265" s="1" t="s">
        <v>14901</v>
      </c>
      <c r="Q6265" s="1" t="s">
        <v>14900</v>
      </c>
      <c r="T6265" s="1" t="s">
        <v>14899</v>
      </c>
      <c r="U6265" s="1" t="s">
        <v>22</v>
      </c>
      <c r="V6265" s="1" t="s">
        <v>23</v>
      </c>
      <c r="W6265" s="1">
        <v>33547</v>
      </c>
    </row>
    <row r="6266" spans="1:23" x14ac:dyDescent="0.2">
      <c r="A6266" s="1" t="s">
        <v>26</v>
      </c>
      <c r="B6266" s="1" t="s">
        <v>14902</v>
      </c>
      <c r="C6266" s="1" t="s">
        <v>22</v>
      </c>
      <c r="D6266" s="1">
        <v>33547</v>
      </c>
      <c r="E6266" s="1" t="s">
        <v>42</v>
      </c>
      <c r="F6266" s="4">
        <v>173383</v>
      </c>
      <c r="G6266" s="4">
        <v>318641</v>
      </c>
      <c r="H6266" s="1" t="s">
        <v>25</v>
      </c>
      <c r="I6266" s="4">
        <v>173383</v>
      </c>
      <c r="J6266" s="1">
        <v>100</v>
      </c>
      <c r="N6266" s="1" t="s">
        <v>14904</v>
      </c>
      <c r="Q6266" s="1" t="s">
        <v>14905</v>
      </c>
      <c r="T6266" s="1" t="s">
        <v>14903</v>
      </c>
      <c r="U6266" s="1" t="s">
        <v>1933</v>
      </c>
      <c r="V6266" s="1" t="s">
        <v>23</v>
      </c>
      <c r="W6266" s="1">
        <v>33860</v>
      </c>
    </row>
    <row r="6267" spans="1:23" x14ac:dyDescent="0.2">
      <c r="A6267" s="1" t="s">
        <v>26</v>
      </c>
      <c r="B6267" s="1" t="s">
        <v>14925</v>
      </c>
      <c r="C6267" s="1" t="s">
        <v>22</v>
      </c>
      <c r="D6267" s="1">
        <v>33547</v>
      </c>
      <c r="E6267" s="1" t="s">
        <v>42</v>
      </c>
      <c r="F6267" s="4">
        <v>753716</v>
      </c>
      <c r="G6267" s="4">
        <v>688033</v>
      </c>
      <c r="H6267" s="1" t="s">
        <v>25</v>
      </c>
      <c r="I6267" s="4">
        <v>753716</v>
      </c>
      <c r="J6267" s="1">
        <v>100</v>
      </c>
      <c r="N6267" s="1" t="s">
        <v>14926</v>
      </c>
      <c r="O6267" s="1" t="s">
        <v>14927</v>
      </c>
      <c r="P6267" s="1" t="s">
        <v>14928</v>
      </c>
      <c r="Q6267" s="1" t="s">
        <v>14929</v>
      </c>
      <c r="R6267" s="1" t="s">
        <v>14930</v>
      </c>
      <c r="S6267" s="1" t="s">
        <v>14931</v>
      </c>
      <c r="T6267" s="1" t="s">
        <v>14925</v>
      </c>
      <c r="U6267" s="1" t="s">
        <v>22</v>
      </c>
      <c r="V6267" s="1" t="s">
        <v>23</v>
      </c>
      <c r="W6267" s="1">
        <v>33547</v>
      </c>
    </row>
    <row r="6268" spans="1:23" x14ac:dyDescent="0.2">
      <c r="A6268" s="1" t="s">
        <v>26</v>
      </c>
      <c r="B6268" s="1" t="s">
        <v>14932</v>
      </c>
      <c r="C6268" s="1" t="s">
        <v>22</v>
      </c>
      <c r="D6268" s="1">
        <v>33547</v>
      </c>
      <c r="E6268" s="1" t="s">
        <v>130</v>
      </c>
      <c r="F6268" s="4">
        <v>398514</v>
      </c>
      <c r="G6268" s="4">
        <v>414202</v>
      </c>
      <c r="H6268" s="1" t="s">
        <v>25</v>
      </c>
      <c r="I6268" s="4">
        <v>398514</v>
      </c>
      <c r="J6268" s="1">
        <v>100</v>
      </c>
      <c r="N6268" s="1" t="s">
        <v>14933</v>
      </c>
      <c r="P6268" s="1">
        <v>8136579894</v>
      </c>
      <c r="Q6268" s="1" t="s">
        <v>14934</v>
      </c>
      <c r="T6268" s="1" t="s">
        <v>14932</v>
      </c>
      <c r="U6268" s="1" t="s">
        <v>22</v>
      </c>
      <c r="V6268" s="1" t="s">
        <v>23</v>
      </c>
      <c r="W6268" s="1">
        <v>33547</v>
      </c>
    </row>
    <row r="6269" spans="1:23" x14ac:dyDescent="0.2">
      <c r="A6269" s="1" t="s">
        <v>26</v>
      </c>
      <c r="B6269" s="1" t="s">
        <v>14942</v>
      </c>
      <c r="C6269" s="1" t="s">
        <v>22</v>
      </c>
      <c r="D6269" s="1">
        <v>33547</v>
      </c>
      <c r="E6269" s="1" t="s">
        <v>42</v>
      </c>
      <c r="F6269" s="4">
        <v>281777</v>
      </c>
      <c r="G6269" s="4">
        <v>220000</v>
      </c>
      <c r="H6269" s="1" t="s">
        <v>25</v>
      </c>
      <c r="I6269" s="4">
        <v>281777</v>
      </c>
      <c r="J6269" s="1">
        <v>100</v>
      </c>
      <c r="N6269" s="1" t="s">
        <v>14944</v>
      </c>
      <c r="O6269" s="1" t="s">
        <v>14945</v>
      </c>
      <c r="T6269" s="1" t="s">
        <v>14943</v>
      </c>
      <c r="U6269" s="1" t="s">
        <v>22</v>
      </c>
      <c r="V6269" s="1" t="s">
        <v>23</v>
      </c>
      <c r="W6269" s="1">
        <v>33547</v>
      </c>
    </row>
    <row r="6270" spans="1:23" x14ac:dyDescent="0.2">
      <c r="A6270" s="1" t="s">
        <v>26</v>
      </c>
      <c r="B6270" s="1" t="s">
        <v>14953</v>
      </c>
      <c r="C6270" s="1" t="s">
        <v>22</v>
      </c>
      <c r="D6270" s="1">
        <v>33547</v>
      </c>
      <c r="E6270" s="1" t="s">
        <v>42</v>
      </c>
      <c r="F6270" s="4">
        <v>389060</v>
      </c>
      <c r="G6270" s="4">
        <v>366686</v>
      </c>
      <c r="H6270" s="1" t="s">
        <v>25</v>
      </c>
      <c r="I6270" s="4">
        <v>389060</v>
      </c>
      <c r="J6270" s="1">
        <v>100</v>
      </c>
      <c r="N6270" s="1" t="s">
        <v>14954</v>
      </c>
      <c r="O6270" s="1" t="s">
        <v>14955</v>
      </c>
      <c r="P6270" s="1" t="s">
        <v>14956</v>
      </c>
      <c r="Q6270" s="1" t="s">
        <v>14957</v>
      </c>
      <c r="S6270" s="1" t="s">
        <v>14958</v>
      </c>
      <c r="T6270" s="1" t="s">
        <v>14953</v>
      </c>
      <c r="U6270" s="1" t="s">
        <v>22</v>
      </c>
      <c r="V6270" s="1" t="s">
        <v>23</v>
      </c>
      <c r="W6270" s="1">
        <v>33547</v>
      </c>
    </row>
    <row r="6271" spans="1:23" x14ac:dyDescent="0.2">
      <c r="A6271" s="1" t="s">
        <v>26</v>
      </c>
      <c r="B6271" s="1" t="s">
        <v>14980</v>
      </c>
      <c r="C6271" s="1" t="s">
        <v>22</v>
      </c>
      <c r="D6271" s="1">
        <v>33547</v>
      </c>
      <c r="E6271" s="1" t="s">
        <v>369</v>
      </c>
      <c r="F6271" s="4">
        <v>924756</v>
      </c>
      <c r="G6271" s="4">
        <v>3000</v>
      </c>
      <c r="H6271" s="1" t="s">
        <v>25</v>
      </c>
      <c r="I6271" s="4">
        <v>924756</v>
      </c>
      <c r="J6271" s="1">
        <v>100</v>
      </c>
      <c r="N6271" s="1" t="s">
        <v>14981</v>
      </c>
      <c r="P6271" s="1" t="s">
        <v>14982</v>
      </c>
      <c r="Q6271" s="1" t="s">
        <v>14981</v>
      </c>
      <c r="T6271" s="1" t="s">
        <v>14980</v>
      </c>
      <c r="U6271" s="1" t="s">
        <v>22</v>
      </c>
      <c r="V6271" s="1" t="s">
        <v>23</v>
      </c>
      <c r="W6271" s="1">
        <v>33547</v>
      </c>
    </row>
    <row r="6272" spans="1:23" x14ac:dyDescent="0.2">
      <c r="A6272" s="1" t="s">
        <v>26</v>
      </c>
      <c r="B6272" s="1" t="s">
        <v>14992</v>
      </c>
      <c r="C6272" s="1" t="s">
        <v>22</v>
      </c>
      <c r="D6272" s="1">
        <v>33547</v>
      </c>
      <c r="E6272" s="1" t="s">
        <v>52</v>
      </c>
      <c r="F6272" s="4">
        <v>365064</v>
      </c>
      <c r="G6272" s="4">
        <v>1900</v>
      </c>
      <c r="H6272" s="1" t="s">
        <v>25</v>
      </c>
      <c r="I6272" s="4">
        <v>365064</v>
      </c>
      <c r="J6272" s="1">
        <v>100</v>
      </c>
      <c r="N6272" s="1" t="s">
        <v>14995</v>
      </c>
      <c r="Q6272" s="1" t="s">
        <v>14996</v>
      </c>
      <c r="T6272" s="1" t="s">
        <v>14993</v>
      </c>
      <c r="U6272" s="1" t="s">
        <v>14994</v>
      </c>
      <c r="V6272" s="1" t="s">
        <v>863</v>
      </c>
      <c r="W6272" s="1">
        <v>30024</v>
      </c>
    </row>
    <row r="6273" spans="1:23" x14ac:dyDescent="0.2">
      <c r="A6273" s="1" t="s">
        <v>26</v>
      </c>
      <c r="B6273" s="1" t="s">
        <v>15003</v>
      </c>
      <c r="C6273" s="1" t="s">
        <v>22</v>
      </c>
      <c r="D6273" s="1">
        <v>33547</v>
      </c>
      <c r="E6273" s="1" t="s">
        <v>380</v>
      </c>
      <c r="F6273" s="4">
        <v>709545</v>
      </c>
      <c r="G6273" s="4">
        <v>3425</v>
      </c>
      <c r="H6273" s="1" t="s">
        <v>25</v>
      </c>
      <c r="I6273" s="4">
        <v>709545</v>
      </c>
      <c r="J6273" s="1">
        <v>100</v>
      </c>
      <c r="N6273" s="1" t="s">
        <v>15004</v>
      </c>
      <c r="Q6273" s="1" t="s">
        <v>15005</v>
      </c>
      <c r="T6273" s="1" t="s">
        <v>15003</v>
      </c>
      <c r="U6273" s="1" t="s">
        <v>22</v>
      </c>
      <c r="V6273" s="1" t="s">
        <v>23</v>
      </c>
      <c r="W6273" s="1">
        <v>33547</v>
      </c>
    </row>
    <row r="6274" spans="1:23" x14ac:dyDescent="0.2">
      <c r="A6274" s="1" t="s">
        <v>26</v>
      </c>
      <c r="B6274" s="1" t="s">
        <v>15021</v>
      </c>
      <c r="C6274" s="1" t="s">
        <v>22</v>
      </c>
      <c r="D6274" s="1">
        <v>33547</v>
      </c>
      <c r="E6274" s="1" t="s">
        <v>1117</v>
      </c>
      <c r="F6274" s="4">
        <v>713774</v>
      </c>
      <c r="G6274" s="4">
        <v>716053</v>
      </c>
      <c r="H6274" s="1" t="s">
        <v>25</v>
      </c>
      <c r="I6274" s="4">
        <v>713774</v>
      </c>
      <c r="J6274" s="1">
        <v>100</v>
      </c>
      <c r="N6274" s="1" t="s">
        <v>15022</v>
      </c>
      <c r="O6274" s="1" t="s">
        <v>15023</v>
      </c>
      <c r="P6274" s="1" t="s">
        <v>15024</v>
      </c>
      <c r="Q6274" s="1" t="s">
        <v>15025</v>
      </c>
      <c r="R6274" s="1" t="s">
        <v>15026</v>
      </c>
      <c r="S6274" s="1">
        <v>6308570738</v>
      </c>
      <c r="T6274" s="1" t="s">
        <v>15021</v>
      </c>
      <c r="U6274" s="1" t="s">
        <v>22</v>
      </c>
      <c r="V6274" s="1" t="s">
        <v>23</v>
      </c>
      <c r="W6274" s="1">
        <v>33547</v>
      </c>
    </row>
    <row r="6275" spans="1:23" x14ac:dyDescent="0.2">
      <c r="A6275" s="1" t="s">
        <v>26</v>
      </c>
      <c r="B6275" s="1" t="s">
        <v>15027</v>
      </c>
      <c r="C6275" s="1" t="s">
        <v>22</v>
      </c>
      <c r="D6275" s="1">
        <v>33547</v>
      </c>
      <c r="E6275" s="1" t="s">
        <v>186</v>
      </c>
      <c r="F6275" s="4">
        <v>333513</v>
      </c>
      <c r="G6275" s="4">
        <v>317761</v>
      </c>
      <c r="H6275" s="1" t="s">
        <v>61</v>
      </c>
      <c r="I6275" s="4">
        <v>333513</v>
      </c>
      <c r="J6275" s="1">
        <v>100</v>
      </c>
      <c r="N6275" s="1" t="s">
        <v>3003</v>
      </c>
      <c r="T6275" s="1" t="s">
        <v>290</v>
      </c>
      <c r="U6275" s="1" t="s">
        <v>291</v>
      </c>
      <c r="V6275" s="1" t="s">
        <v>292</v>
      </c>
      <c r="W6275" s="1">
        <v>75201</v>
      </c>
    </row>
    <row r="6276" spans="1:23" x14ac:dyDescent="0.2">
      <c r="A6276" s="1" t="s">
        <v>26</v>
      </c>
      <c r="B6276" s="1" t="s">
        <v>15040</v>
      </c>
      <c r="C6276" s="1" t="s">
        <v>22</v>
      </c>
      <c r="D6276" s="1">
        <v>33547</v>
      </c>
      <c r="E6276" s="1" t="s">
        <v>65</v>
      </c>
      <c r="F6276" s="4">
        <v>988496</v>
      </c>
      <c r="G6276" s="4">
        <v>991083</v>
      </c>
      <c r="H6276" s="1" t="s">
        <v>25</v>
      </c>
      <c r="I6276" s="4">
        <v>988496</v>
      </c>
      <c r="J6276" s="1">
        <v>100</v>
      </c>
      <c r="N6276" s="1" t="s">
        <v>15041</v>
      </c>
      <c r="T6276" s="1" t="s">
        <v>15040</v>
      </c>
      <c r="U6276" s="1" t="s">
        <v>22</v>
      </c>
      <c r="V6276" s="1" t="s">
        <v>23</v>
      </c>
      <c r="W6276" s="1">
        <v>33547</v>
      </c>
    </row>
    <row r="6277" spans="1:23" x14ac:dyDescent="0.2">
      <c r="A6277" s="1" t="s">
        <v>26</v>
      </c>
      <c r="B6277" s="1" t="s">
        <v>15048</v>
      </c>
      <c r="C6277" s="1" t="s">
        <v>22</v>
      </c>
      <c r="D6277" s="1">
        <v>33547</v>
      </c>
      <c r="E6277" s="1" t="s">
        <v>47</v>
      </c>
      <c r="F6277" s="4">
        <v>283795</v>
      </c>
      <c r="G6277" s="4">
        <v>1900</v>
      </c>
      <c r="H6277" s="1" t="s">
        <v>25</v>
      </c>
      <c r="I6277" s="4">
        <v>283795</v>
      </c>
      <c r="J6277" s="1">
        <v>100</v>
      </c>
      <c r="N6277" s="1" t="s">
        <v>15050</v>
      </c>
      <c r="Q6277" s="1" t="s">
        <v>15051</v>
      </c>
      <c r="T6277" s="1" t="s">
        <v>15049</v>
      </c>
      <c r="U6277" s="1" t="s">
        <v>73</v>
      </c>
      <c r="V6277" s="1" t="s">
        <v>23</v>
      </c>
      <c r="W6277" s="1">
        <v>33511</v>
      </c>
    </row>
    <row r="6278" spans="1:23" x14ac:dyDescent="0.2">
      <c r="A6278" s="1" t="s">
        <v>26</v>
      </c>
      <c r="B6278" s="1" t="s">
        <v>15057</v>
      </c>
      <c r="C6278" s="1" t="s">
        <v>22</v>
      </c>
      <c r="D6278" s="1">
        <v>33547</v>
      </c>
      <c r="E6278" s="1" t="s">
        <v>186</v>
      </c>
      <c r="F6278" s="4">
        <v>381048</v>
      </c>
      <c r="G6278" s="4">
        <v>383013</v>
      </c>
      <c r="H6278" s="1" t="s">
        <v>25</v>
      </c>
      <c r="I6278" s="4">
        <v>381048</v>
      </c>
      <c r="J6278" s="1">
        <v>100</v>
      </c>
      <c r="K6278" s="1">
        <v>2.4803663847819499</v>
      </c>
      <c r="N6278" s="1" t="s">
        <v>15060</v>
      </c>
      <c r="T6278" s="1" t="s">
        <v>15058</v>
      </c>
      <c r="U6278" s="1" t="s">
        <v>15059</v>
      </c>
      <c r="V6278" s="1" t="s">
        <v>23</v>
      </c>
      <c r="W6278" s="1">
        <v>34684</v>
      </c>
    </row>
    <row r="6279" spans="1:23" x14ac:dyDescent="0.2">
      <c r="A6279" s="1" t="s">
        <v>26</v>
      </c>
      <c r="B6279" s="1" t="s">
        <v>15070</v>
      </c>
      <c r="C6279" s="1" t="s">
        <v>22</v>
      </c>
      <c r="D6279" s="1">
        <v>33547</v>
      </c>
      <c r="E6279" s="1" t="s">
        <v>1710</v>
      </c>
      <c r="F6279" s="4">
        <v>745051</v>
      </c>
      <c r="G6279" s="4">
        <v>736044</v>
      </c>
      <c r="H6279" s="1" t="s">
        <v>25</v>
      </c>
      <c r="I6279" s="4">
        <v>745051</v>
      </c>
      <c r="J6279" s="1">
        <v>100</v>
      </c>
      <c r="N6279" s="1" t="s">
        <v>15071</v>
      </c>
      <c r="P6279" s="1" t="s">
        <v>15072</v>
      </c>
      <c r="Q6279" s="1" t="s">
        <v>15073</v>
      </c>
      <c r="R6279" s="1" t="s">
        <v>15074</v>
      </c>
      <c r="S6279" s="1" t="s">
        <v>15072</v>
      </c>
      <c r="T6279" s="1" t="s">
        <v>15070</v>
      </c>
      <c r="U6279" s="1" t="s">
        <v>22</v>
      </c>
      <c r="V6279" s="1" t="s">
        <v>23</v>
      </c>
      <c r="W6279" s="1">
        <v>33547</v>
      </c>
    </row>
    <row r="6280" spans="1:23" x14ac:dyDescent="0.2">
      <c r="A6280" s="1" t="s">
        <v>26</v>
      </c>
      <c r="B6280" s="1" t="s">
        <v>15081</v>
      </c>
      <c r="C6280" s="1" t="s">
        <v>22</v>
      </c>
      <c r="D6280" s="1">
        <v>33547</v>
      </c>
      <c r="E6280" s="1" t="s">
        <v>180</v>
      </c>
      <c r="F6280" s="4">
        <v>375833</v>
      </c>
      <c r="G6280" s="4">
        <v>368822</v>
      </c>
      <c r="H6280" s="1" t="s">
        <v>25</v>
      </c>
      <c r="I6280" s="4">
        <v>375833</v>
      </c>
      <c r="J6280" s="1">
        <v>100</v>
      </c>
      <c r="K6280" s="1">
        <v>2.5798287504977999</v>
      </c>
      <c r="N6280" s="1" t="s">
        <v>8305</v>
      </c>
      <c r="Q6280" s="1" t="s">
        <v>8306</v>
      </c>
      <c r="T6280" s="1" t="s">
        <v>8304</v>
      </c>
      <c r="U6280" s="1" t="s">
        <v>22</v>
      </c>
      <c r="V6280" s="1" t="s">
        <v>23</v>
      </c>
      <c r="W6280" s="1">
        <v>33547</v>
      </c>
    </row>
    <row r="6281" spans="1:23" x14ac:dyDescent="0.2">
      <c r="A6281" s="1" t="s">
        <v>26</v>
      </c>
      <c r="B6281" s="1" t="s">
        <v>15124</v>
      </c>
      <c r="C6281" s="1" t="s">
        <v>22</v>
      </c>
      <c r="D6281" s="1">
        <v>33547</v>
      </c>
      <c r="E6281" s="1" t="s">
        <v>1117</v>
      </c>
      <c r="F6281" s="4">
        <v>649683</v>
      </c>
      <c r="G6281" s="4">
        <v>624758</v>
      </c>
      <c r="H6281" s="1" t="s">
        <v>25</v>
      </c>
      <c r="I6281" s="4">
        <v>649683</v>
      </c>
      <c r="J6281" s="1">
        <v>100</v>
      </c>
      <c r="K6281" s="1">
        <v>2.5852050947082801</v>
      </c>
      <c r="N6281" s="1" t="s">
        <v>15125</v>
      </c>
      <c r="P6281" s="1" t="s">
        <v>15126</v>
      </c>
      <c r="Q6281" s="1" t="s">
        <v>15127</v>
      </c>
      <c r="R6281" s="1" t="s">
        <v>15128</v>
      </c>
      <c r="S6281" s="1" t="s">
        <v>15129</v>
      </c>
      <c r="T6281" s="1" t="s">
        <v>15124</v>
      </c>
      <c r="U6281" s="1" t="s">
        <v>22</v>
      </c>
      <c r="V6281" s="1" t="s">
        <v>23</v>
      </c>
      <c r="W6281" s="1">
        <v>33547</v>
      </c>
    </row>
    <row r="6282" spans="1:23" x14ac:dyDescent="0.2">
      <c r="A6282" s="1" t="s">
        <v>26</v>
      </c>
      <c r="B6282" s="1" t="s">
        <v>15130</v>
      </c>
      <c r="C6282" s="1" t="s">
        <v>22</v>
      </c>
      <c r="D6282" s="1">
        <v>33547</v>
      </c>
      <c r="E6282" s="1" t="s">
        <v>203</v>
      </c>
      <c r="F6282" s="4">
        <v>282409</v>
      </c>
      <c r="G6282" s="4">
        <v>281937</v>
      </c>
      <c r="H6282" s="1" t="s">
        <v>25</v>
      </c>
      <c r="I6282" s="4">
        <v>282409</v>
      </c>
      <c r="J6282" s="1">
        <v>100</v>
      </c>
      <c r="N6282" s="1" t="s">
        <v>15133</v>
      </c>
      <c r="Q6282" s="1" t="s">
        <v>15134</v>
      </c>
      <c r="T6282" s="1" t="s">
        <v>15131</v>
      </c>
      <c r="U6282" s="1" t="s">
        <v>15132</v>
      </c>
      <c r="V6282" s="1" t="s">
        <v>396</v>
      </c>
      <c r="W6282" s="1">
        <v>90029</v>
      </c>
    </row>
    <row r="6283" spans="1:23" x14ac:dyDescent="0.2">
      <c r="A6283" s="1" t="s">
        <v>26</v>
      </c>
      <c r="B6283" s="1" t="s">
        <v>15162</v>
      </c>
      <c r="C6283" s="1" t="s">
        <v>22</v>
      </c>
      <c r="D6283" s="1">
        <v>33547</v>
      </c>
      <c r="E6283" s="1" t="s">
        <v>15163</v>
      </c>
      <c r="F6283" s="4">
        <v>378302</v>
      </c>
      <c r="G6283" s="4">
        <v>407887</v>
      </c>
      <c r="H6283" s="1" t="s">
        <v>25</v>
      </c>
      <c r="I6283" s="4">
        <v>378302</v>
      </c>
      <c r="J6283" s="1">
        <v>100</v>
      </c>
      <c r="K6283" s="1">
        <v>2.6309040212751298</v>
      </c>
      <c r="N6283" s="1" t="s">
        <v>15164</v>
      </c>
      <c r="T6283" s="1" t="s">
        <v>15162</v>
      </c>
      <c r="U6283" s="1" t="s">
        <v>22</v>
      </c>
      <c r="V6283" s="1" t="s">
        <v>23</v>
      </c>
      <c r="W6283" s="1">
        <v>33547</v>
      </c>
    </row>
    <row r="6284" spans="1:23" x14ac:dyDescent="0.2">
      <c r="A6284" s="1" t="s">
        <v>26</v>
      </c>
      <c r="B6284" s="1" t="s">
        <v>15178</v>
      </c>
      <c r="C6284" s="1" t="s">
        <v>22</v>
      </c>
      <c r="D6284" s="1">
        <v>33547</v>
      </c>
      <c r="E6284" s="1" t="s">
        <v>315</v>
      </c>
      <c r="F6284" s="4">
        <v>877802</v>
      </c>
      <c r="G6284" s="4">
        <v>866899</v>
      </c>
      <c r="H6284" s="1" t="s">
        <v>25</v>
      </c>
      <c r="I6284" s="4">
        <v>877802</v>
      </c>
      <c r="J6284" s="1">
        <v>100</v>
      </c>
      <c r="N6284" s="1" t="s">
        <v>15179</v>
      </c>
      <c r="O6284" s="1" t="s">
        <v>15180</v>
      </c>
      <c r="P6284" s="1" t="s">
        <v>15181</v>
      </c>
      <c r="T6284" s="1" t="s">
        <v>15178</v>
      </c>
      <c r="U6284" s="1" t="s">
        <v>22</v>
      </c>
      <c r="V6284" s="1" t="s">
        <v>23</v>
      </c>
      <c r="W6284" s="1">
        <v>33547</v>
      </c>
    </row>
    <row r="6285" spans="1:23" x14ac:dyDescent="0.2">
      <c r="A6285" s="1" t="s">
        <v>26</v>
      </c>
      <c r="B6285" s="1" t="s">
        <v>15194</v>
      </c>
      <c r="C6285" s="1" t="s">
        <v>22</v>
      </c>
      <c r="D6285" s="1">
        <v>33547</v>
      </c>
      <c r="E6285" s="1" t="s">
        <v>234</v>
      </c>
      <c r="F6285" s="4">
        <v>467739</v>
      </c>
      <c r="G6285" s="4">
        <v>459707</v>
      </c>
      <c r="H6285" s="1" t="s">
        <v>25</v>
      </c>
      <c r="I6285" s="4">
        <v>467739</v>
      </c>
      <c r="J6285" s="1">
        <v>100</v>
      </c>
      <c r="N6285" s="1" t="s">
        <v>15196</v>
      </c>
      <c r="Q6285" s="1" t="s">
        <v>15196</v>
      </c>
      <c r="T6285" s="1" t="s">
        <v>15195</v>
      </c>
      <c r="U6285" s="1" t="s">
        <v>5569</v>
      </c>
      <c r="V6285" s="1" t="s">
        <v>23</v>
      </c>
      <c r="W6285" s="1">
        <v>33709</v>
      </c>
    </row>
    <row r="6286" spans="1:23" x14ac:dyDescent="0.2">
      <c r="A6286" s="1" t="s">
        <v>26</v>
      </c>
      <c r="B6286" s="1" t="s">
        <v>15216</v>
      </c>
      <c r="C6286" s="1" t="s">
        <v>22</v>
      </c>
      <c r="D6286" s="1">
        <v>33547</v>
      </c>
      <c r="E6286" s="1" t="s">
        <v>42</v>
      </c>
      <c r="F6286" s="4">
        <v>242457</v>
      </c>
      <c r="G6286" s="4">
        <v>251782</v>
      </c>
      <c r="H6286" s="1" t="s">
        <v>25</v>
      </c>
      <c r="I6286" s="4">
        <v>242457</v>
      </c>
      <c r="J6286" s="1">
        <v>100</v>
      </c>
      <c r="N6286" s="1" t="s">
        <v>15217</v>
      </c>
      <c r="O6286" s="1" t="s">
        <v>15218</v>
      </c>
      <c r="P6286" s="1" t="s">
        <v>15219</v>
      </c>
      <c r="T6286" s="1" t="s">
        <v>15216</v>
      </c>
      <c r="U6286" s="1" t="s">
        <v>22</v>
      </c>
      <c r="V6286" s="1" t="s">
        <v>23</v>
      </c>
      <c r="W6286" s="1">
        <v>33547</v>
      </c>
    </row>
    <row r="6287" spans="1:23" x14ac:dyDescent="0.2">
      <c r="A6287" s="1" t="s">
        <v>26</v>
      </c>
      <c r="B6287" s="1" t="s">
        <v>15251</v>
      </c>
      <c r="C6287" s="1" t="s">
        <v>22</v>
      </c>
      <c r="D6287" s="1">
        <v>33547</v>
      </c>
      <c r="E6287" s="1" t="s">
        <v>121</v>
      </c>
      <c r="F6287" s="4">
        <v>447675</v>
      </c>
      <c r="G6287" s="4">
        <v>460199</v>
      </c>
      <c r="H6287" s="1" t="s">
        <v>25</v>
      </c>
      <c r="I6287" s="4">
        <v>447675</v>
      </c>
      <c r="J6287" s="1">
        <v>100</v>
      </c>
      <c r="N6287" s="1" t="s">
        <v>15253</v>
      </c>
      <c r="Q6287" s="1" t="s">
        <v>15254</v>
      </c>
      <c r="T6287" s="1" t="s">
        <v>15252</v>
      </c>
      <c r="U6287" s="1" t="s">
        <v>376</v>
      </c>
      <c r="V6287" s="1" t="s">
        <v>23</v>
      </c>
      <c r="W6287" s="1">
        <v>33572</v>
      </c>
    </row>
    <row r="6288" spans="1:23" x14ac:dyDescent="0.2">
      <c r="A6288" s="1" t="s">
        <v>26</v>
      </c>
      <c r="B6288" s="1" t="s">
        <v>15255</v>
      </c>
      <c r="C6288" s="1" t="s">
        <v>22</v>
      </c>
      <c r="D6288" s="1">
        <v>33547</v>
      </c>
      <c r="E6288" s="1" t="s">
        <v>539</v>
      </c>
      <c r="F6288" s="4">
        <v>863036</v>
      </c>
      <c r="G6288" s="4">
        <v>862011</v>
      </c>
      <c r="H6288" s="1" t="s">
        <v>25</v>
      </c>
      <c r="I6288" s="4">
        <v>863036</v>
      </c>
      <c r="J6288" s="1">
        <v>100</v>
      </c>
      <c r="N6288" s="1" t="s">
        <v>15256</v>
      </c>
      <c r="O6288" s="1" t="s">
        <v>15257</v>
      </c>
      <c r="P6288" s="1" t="s">
        <v>15258</v>
      </c>
      <c r="Q6288" s="1" t="s">
        <v>15259</v>
      </c>
      <c r="T6288" s="1" t="s">
        <v>15255</v>
      </c>
      <c r="U6288" s="1" t="s">
        <v>22</v>
      </c>
      <c r="V6288" s="1" t="s">
        <v>23</v>
      </c>
      <c r="W6288" s="1">
        <v>33547</v>
      </c>
    </row>
    <row r="6289" spans="1:23" x14ac:dyDescent="0.2">
      <c r="A6289" s="1" t="s">
        <v>26</v>
      </c>
      <c r="B6289" s="1" t="s">
        <v>15281</v>
      </c>
      <c r="C6289" s="1" t="s">
        <v>22</v>
      </c>
      <c r="D6289" s="1">
        <v>33547</v>
      </c>
      <c r="E6289" s="1" t="s">
        <v>1442</v>
      </c>
      <c r="F6289" s="4">
        <v>488476</v>
      </c>
      <c r="G6289" s="4">
        <v>458404</v>
      </c>
      <c r="H6289" s="1" t="s">
        <v>61</v>
      </c>
      <c r="I6289" s="4">
        <v>488476</v>
      </c>
      <c r="J6289" s="1">
        <v>100</v>
      </c>
      <c r="N6289" s="1" t="s">
        <v>4569</v>
      </c>
      <c r="T6289" s="1" t="s">
        <v>261</v>
      </c>
      <c r="U6289" s="1" t="s">
        <v>262</v>
      </c>
      <c r="V6289" s="1" t="s">
        <v>263</v>
      </c>
      <c r="W6289" s="1">
        <v>85261</v>
      </c>
    </row>
    <row r="6290" spans="1:23" x14ac:dyDescent="0.2">
      <c r="A6290" s="1" t="s">
        <v>26</v>
      </c>
      <c r="B6290" s="1" t="s">
        <v>15288</v>
      </c>
      <c r="C6290" s="1" t="s">
        <v>22</v>
      </c>
      <c r="D6290" s="1">
        <v>33547</v>
      </c>
      <c r="E6290" s="1" t="s">
        <v>84</v>
      </c>
      <c r="F6290" s="4">
        <v>238801</v>
      </c>
      <c r="G6290" s="4">
        <v>236967</v>
      </c>
      <c r="H6290" s="1" t="s">
        <v>25</v>
      </c>
      <c r="I6290" s="4">
        <v>238801</v>
      </c>
      <c r="J6290" s="1">
        <v>100</v>
      </c>
      <c r="N6290" s="1" t="s">
        <v>15290</v>
      </c>
      <c r="T6290" s="1" t="s">
        <v>15289</v>
      </c>
      <c r="U6290" s="1" t="s">
        <v>22</v>
      </c>
      <c r="V6290" s="1" t="s">
        <v>23</v>
      </c>
      <c r="W6290" s="1">
        <v>33547</v>
      </c>
    </row>
    <row r="6291" spans="1:23" x14ac:dyDescent="0.2">
      <c r="A6291" s="1" t="s">
        <v>26</v>
      </c>
      <c r="B6291" s="1" t="s">
        <v>15291</v>
      </c>
      <c r="C6291" s="1" t="s">
        <v>22</v>
      </c>
      <c r="D6291" s="1">
        <v>33547</v>
      </c>
      <c r="E6291" s="1" t="s">
        <v>74</v>
      </c>
      <c r="F6291" s="4">
        <v>481209</v>
      </c>
      <c r="G6291" s="4">
        <v>504530</v>
      </c>
      <c r="H6291" s="1" t="s">
        <v>25</v>
      </c>
      <c r="I6291" s="4">
        <v>481209</v>
      </c>
      <c r="J6291" s="1">
        <v>100</v>
      </c>
      <c r="N6291" s="1" t="s">
        <v>15293</v>
      </c>
      <c r="Q6291" s="1" t="s">
        <v>15294</v>
      </c>
      <c r="T6291" s="1" t="s">
        <v>15292</v>
      </c>
      <c r="U6291" s="1" t="s">
        <v>1058</v>
      </c>
      <c r="V6291" s="1" t="s">
        <v>23</v>
      </c>
      <c r="W6291" s="1">
        <v>33579</v>
      </c>
    </row>
    <row r="6292" spans="1:23" x14ac:dyDescent="0.2">
      <c r="A6292" s="1" t="s">
        <v>26</v>
      </c>
      <c r="B6292" s="1" t="s">
        <v>15369</v>
      </c>
      <c r="C6292" s="1" t="s">
        <v>22</v>
      </c>
      <c r="D6292" s="1">
        <v>33547</v>
      </c>
      <c r="E6292" s="1" t="s">
        <v>31</v>
      </c>
      <c r="F6292" s="4">
        <v>856523</v>
      </c>
      <c r="G6292" s="4">
        <v>884081</v>
      </c>
      <c r="H6292" s="1" t="s">
        <v>25</v>
      </c>
      <c r="I6292" s="4">
        <v>856523</v>
      </c>
      <c r="J6292" s="1">
        <v>100</v>
      </c>
      <c r="N6292" s="1" t="s">
        <v>15372</v>
      </c>
      <c r="Q6292" s="1" t="s">
        <v>15373</v>
      </c>
      <c r="T6292" s="1" t="s">
        <v>15370</v>
      </c>
      <c r="U6292" s="1" t="s">
        <v>15371</v>
      </c>
      <c r="V6292" s="1" t="s">
        <v>4331</v>
      </c>
      <c r="W6292" s="1">
        <v>43082</v>
      </c>
    </row>
    <row r="6293" spans="1:23" x14ac:dyDescent="0.2">
      <c r="A6293" s="1" t="s">
        <v>26</v>
      </c>
      <c r="B6293" s="1" t="s">
        <v>15374</v>
      </c>
      <c r="C6293" s="1" t="s">
        <v>22</v>
      </c>
      <c r="D6293" s="1">
        <v>33547</v>
      </c>
      <c r="E6293" s="1" t="s">
        <v>203</v>
      </c>
      <c r="F6293" s="4">
        <v>285502</v>
      </c>
      <c r="G6293" s="4">
        <v>1795</v>
      </c>
      <c r="H6293" s="1" t="s">
        <v>61</v>
      </c>
      <c r="I6293" s="4">
        <v>285502</v>
      </c>
      <c r="J6293" s="1">
        <v>100</v>
      </c>
      <c r="N6293" s="1" t="s">
        <v>11046</v>
      </c>
      <c r="T6293" s="1" t="s">
        <v>15375</v>
      </c>
      <c r="U6293" s="1" t="s">
        <v>22</v>
      </c>
      <c r="V6293" s="1" t="s">
        <v>23</v>
      </c>
      <c r="W6293" s="1">
        <v>33547</v>
      </c>
    </row>
    <row r="6294" spans="1:23" x14ac:dyDescent="0.2">
      <c r="A6294" s="1" t="s">
        <v>26</v>
      </c>
      <c r="B6294" s="1" t="s">
        <v>15376</v>
      </c>
      <c r="C6294" s="1" t="s">
        <v>22</v>
      </c>
      <c r="D6294" s="1">
        <v>33547</v>
      </c>
      <c r="E6294" s="1" t="s">
        <v>42</v>
      </c>
      <c r="F6294" s="4">
        <v>548406</v>
      </c>
      <c r="G6294" s="4">
        <v>662883</v>
      </c>
      <c r="H6294" s="1" t="s">
        <v>25</v>
      </c>
      <c r="I6294" s="4">
        <v>548406</v>
      </c>
      <c r="J6294" s="1">
        <v>100</v>
      </c>
      <c r="N6294" s="1" t="s">
        <v>15377</v>
      </c>
      <c r="Q6294" s="1" t="s">
        <v>15378</v>
      </c>
      <c r="T6294" s="1" t="s">
        <v>15376</v>
      </c>
      <c r="U6294" s="1" t="s">
        <v>22</v>
      </c>
      <c r="V6294" s="1" t="s">
        <v>23</v>
      </c>
      <c r="W6294" s="1">
        <v>33547</v>
      </c>
    </row>
    <row r="6295" spans="1:23" x14ac:dyDescent="0.2">
      <c r="A6295" s="1" t="s">
        <v>26</v>
      </c>
      <c r="B6295" s="1" t="s">
        <v>15427</v>
      </c>
      <c r="C6295" s="1" t="s">
        <v>22</v>
      </c>
      <c r="D6295" s="1">
        <v>33547</v>
      </c>
      <c r="E6295" s="1" t="s">
        <v>322</v>
      </c>
      <c r="F6295" s="4">
        <v>511590</v>
      </c>
      <c r="G6295" s="4">
        <v>519906</v>
      </c>
      <c r="H6295" s="1" t="s">
        <v>61</v>
      </c>
      <c r="I6295" s="4">
        <v>511590</v>
      </c>
      <c r="J6295" s="1">
        <v>100</v>
      </c>
      <c r="N6295" s="1" t="s">
        <v>10156</v>
      </c>
      <c r="T6295" s="1" t="s">
        <v>290</v>
      </c>
      <c r="U6295" s="1" t="s">
        <v>291</v>
      </c>
      <c r="V6295" s="1" t="s">
        <v>292</v>
      </c>
      <c r="W6295" s="1">
        <v>75201</v>
      </c>
    </row>
    <row r="6296" spans="1:23" x14ac:dyDescent="0.2">
      <c r="A6296" s="1" t="s">
        <v>26</v>
      </c>
      <c r="B6296" s="1" t="s">
        <v>15428</v>
      </c>
      <c r="C6296" s="1" t="s">
        <v>22</v>
      </c>
      <c r="D6296" s="1">
        <v>33547</v>
      </c>
      <c r="E6296" s="1" t="s">
        <v>356</v>
      </c>
      <c r="F6296" s="4">
        <v>594767</v>
      </c>
      <c r="G6296" s="4">
        <v>574551</v>
      </c>
      <c r="H6296" s="1" t="s">
        <v>25</v>
      </c>
      <c r="I6296" s="4">
        <v>594767</v>
      </c>
      <c r="J6296" s="1">
        <v>100</v>
      </c>
      <c r="K6296" s="1">
        <v>2.4077859818050502</v>
      </c>
      <c r="N6296" s="1" t="s">
        <v>15429</v>
      </c>
      <c r="O6296" s="1" t="s">
        <v>15430</v>
      </c>
      <c r="P6296" s="1">
        <v>4082193787</v>
      </c>
      <c r="Q6296" s="1" t="s">
        <v>15431</v>
      </c>
      <c r="T6296" s="1" t="s">
        <v>15428</v>
      </c>
      <c r="U6296" s="1" t="s">
        <v>22</v>
      </c>
      <c r="V6296" s="1" t="s">
        <v>23</v>
      </c>
      <c r="W6296" s="1">
        <v>33547</v>
      </c>
    </row>
    <row r="6297" spans="1:23" x14ac:dyDescent="0.2">
      <c r="A6297" s="1" t="s">
        <v>26</v>
      </c>
      <c r="B6297" s="1" t="s">
        <v>15439</v>
      </c>
      <c r="C6297" s="1" t="s">
        <v>22</v>
      </c>
      <c r="D6297" s="1">
        <v>33547</v>
      </c>
      <c r="E6297" s="1" t="s">
        <v>444</v>
      </c>
      <c r="F6297" s="4">
        <v>357413</v>
      </c>
      <c r="G6297" s="4">
        <v>362471</v>
      </c>
      <c r="H6297" s="1" t="s">
        <v>61</v>
      </c>
      <c r="I6297" s="4">
        <v>357413</v>
      </c>
      <c r="J6297" s="1">
        <v>100</v>
      </c>
      <c r="N6297" s="1" t="s">
        <v>15440</v>
      </c>
      <c r="T6297" s="1" t="s">
        <v>290</v>
      </c>
      <c r="U6297" s="1" t="s">
        <v>291</v>
      </c>
      <c r="V6297" s="1" t="s">
        <v>292</v>
      </c>
      <c r="W6297" s="1">
        <v>75201</v>
      </c>
    </row>
    <row r="6298" spans="1:23" x14ac:dyDescent="0.2">
      <c r="A6298" s="1" t="s">
        <v>26</v>
      </c>
      <c r="B6298" s="1" t="s">
        <v>15448</v>
      </c>
      <c r="C6298" s="1" t="s">
        <v>22</v>
      </c>
      <c r="D6298" s="1">
        <v>33547</v>
      </c>
      <c r="E6298" s="1" t="s">
        <v>1097</v>
      </c>
      <c r="F6298" s="4">
        <v>826212</v>
      </c>
      <c r="G6298" s="4">
        <v>835089</v>
      </c>
      <c r="H6298" s="1" t="s">
        <v>25</v>
      </c>
      <c r="I6298" s="4">
        <v>826212</v>
      </c>
      <c r="J6298" s="1">
        <v>100</v>
      </c>
      <c r="K6298" s="1">
        <v>1.9696139388254099</v>
      </c>
      <c r="N6298" s="1" t="s">
        <v>15449</v>
      </c>
      <c r="O6298" s="1" t="s">
        <v>15450</v>
      </c>
      <c r="P6298" s="1" t="s">
        <v>15451</v>
      </c>
      <c r="Q6298" s="1" t="s">
        <v>15452</v>
      </c>
      <c r="T6298" s="1" t="s">
        <v>15448</v>
      </c>
      <c r="U6298" s="1" t="s">
        <v>22</v>
      </c>
      <c r="V6298" s="1" t="s">
        <v>23</v>
      </c>
      <c r="W6298" s="1">
        <v>33547</v>
      </c>
    </row>
    <row r="6299" spans="1:23" x14ac:dyDescent="0.2">
      <c r="A6299" s="1" t="s">
        <v>26</v>
      </c>
      <c r="B6299" s="1" t="s">
        <v>15453</v>
      </c>
      <c r="C6299" s="1" t="s">
        <v>22</v>
      </c>
      <c r="D6299" s="1">
        <v>33547</v>
      </c>
      <c r="E6299" s="1" t="s">
        <v>322</v>
      </c>
      <c r="F6299" s="4">
        <v>496697</v>
      </c>
      <c r="G6299" s="4">
        <v>505867</v>
      </c>
      <c r="H6299" s="1" t="s">
        <v>61</v>
      </c>
      <c r="I6299" s="4">
        <v>496697</v>
      </c>
      <c r="J6299" s="1">
        <v>100</v>
      </c>
      <c r="N6299" s="1" t="s">
        <v>3003</v>
      </c>
      <c r="T6299" s="1" t="s">
        <v>290</v>
      </c>
      <c r="U6299" s="1" t="s">
        <v>291</v>
      </c>
      <c r="V6299" s="1" t="s">
        <v>292</v>
      </c>
      <c r="W6299" s="1">
        <v>75201</v>
      </c>
    </row>
    <row r="6300" spans="1:23" x14ac:dyDescent="0.2">
      <c r="A6300" s="1" t="s">
        <v>26</v>
      </c>
      <c r="B6300" s="1" t="s">
        <v>15457</v>
      </c>
      <c r="C6300" s="1" t="s">
        <v>22</v>
      </c>
      <c r="D6300" s="1">
        <v>33547</v>
      </c>
      <c r="E6300" s="1" t="s">
        <v>42</v>
      </c>
      <c r="F6300" s="4">
        <v>233715</v>
      </c>
      <c r="G6300" s="4">
        <v>220766</v>
      </c>
      <c r="H6300" s="1" t="s">
        <v>25</v>
      </c>
      <c r="I6300" s="4">
        <v>233715</v>
      </c>
      <c r="J6300" s="1">
        <v>100</v>
      </c>
      <c r="N6300" s="1" t="s">
        <v>15458</v>
      </c>
      <c r="Q6300" s="1" t="s">
        <v>15459</v>
      </c>
      <c r="T6300" s="1" t="s">
        <v>15457</v>
      </c>
      <c r="U6300" s="1" t="s">
        <v>22</v>
      </c>
      <c r="V6300" s="1" t="s">
        <v>23</v>
      </c>
      <c r="W6300" s="1">
        <v>33547</v>
      </c>
    </row>
    <row r="6301" spans="1:23" x14ac:dyDescent="0.2">
      <c r="A6301" s="1" t="s">
        <v>26</v>
      </c>
      <c r="B6301" s="1" t="s">
        <v>15464</v>
      </c>
      <c r="C6301" s="1" t="s">
        <v>22</v>
      </c>
      <c r="D6301" s="1">
        <v>33547</v>
      </c>
      <c r="E6301" s="1" t="s">
        <v>186</v>
      </c>
      <c r="F6301" s="4">
        <v>345248</v>
      </c>
      <c r="G6301" s="4">
        <v>325393</v>
      </c>
      <c r="H6301" s="1" t="s">
        <v>25</v>
      </c>
      <c r="I6301" s="4">
        <v>345248</v>
      </c>
      <c r="J6301" s="1">
        <v>100</v>
      </c>
      <c r="K6301" s="1">
        <v>2.5395064119748101</v>
      </c>
      <c r="N6301" s="1" t="s">
        <v>15465</v>
      </c>
      <c r="O6301" s="1" t="s">
        <v>15466</v>
      </c>
      <c r="Q6301" s="1" t="s">
        <v>15467</v>
      </c>
      <c r="T6301" s="1" t="s">
        <v>15464</v>
      </c>
      <c r="U6301" s="1" t="s">
        <v>22</v>
      </c>
      <c r="V6301" s="1" t="s">
        <v>23</v>
      </c>
      <c r="W6301" s="1">
        <v>33547</v>
      </c>
    </row>
    <row r="6302" spans="1:23" x14ac:dyDescent="0.2">
      <c r="A6302" s="1" t="s">
        <v>26</v>
      </c>
      <c r="B6302" s="1" t="s">
        <v>15485</v>
      </c>
      <c r="C6302" s="1" t="s">
        <v>22</v>
      </c>
      <c r="D6302" s="1">
        <v>33547</v>
      </c>
      <c r="E6302" s="1" t="s">
        <v>1442</v>
      </c>
      <c r="F6302" s="4">
        <v>549340</v>
      </c>
      <c r="G6302" s="4">
        <v>542824</v>
      </c>
      <c r="H6302" s="1" t="s">
        <v>25</v>
      </c>
      <c r="I6302" s="4">
        <v>549340</v>
      </c>
      <c r="J6302" s="1">
        <v>100</v>
      </c>
      <c r="N6302" s="1" t="s">
        <v>15486</v>
      </c>
      <c r="O6302" s="1" t="s">
        <v>15487</v>
      </c>
      <c r="P6302" s="1" t="s">
        <v>15488</v>
      </c>
      <c r="Q6302" s="1" t="s">
        <v>15489</v>
      </c>
      <c r="S6302" s="1" t="s">
        <v>15490</v>
      </c>
      <c r="T6302" s="1" t="s">
        <v>15485</v>
      </c>
      <c r="U6302" s="1" t="s">
        <v>22</v>
      </c>
      <c r="V6302" s="1" t="s">
        <v>23</v>
      </c>
      <c r="W6302" s="1">
        <v>33547</v>
      </c>
    </row>
    <row r="6303" spans="1:23" x14ac:dyDescent="0.2">
      <c r="A6303" s="1" t="s">
        <v>26</v>
      </c>
      <c r="B6303" s="1" t="s">
        <v>15491</v>
      </c>
      <c r="C6303" s="1" t="s">
        <v>22</v>
      </c>
      <c r="D6303" s="1">
        <v>33547</v>
      </c>
      <c r="E6303" s="1" t="s">
        <v>24</v>
      </c>
      <c r="F6303" s="4">
        <v>503934</v>
      </c>
      <c r="G6303" s="4">
        <v>500149</v>
      </c>
      <c r="H6303" s="1" t="s">
        <v>25</v>
      </c>
      <c r="I6303" s="4">
        <v>503934</v>
      </c>
      <c r="J6303" s="1">
        <v>100</v>
      </c>
      <c r="N6303" s="1" t="s">
        <v>15492</v>
      </c>
      <c r="O6303" s="1" t="s">
        <v>15493</v>
      </c>
      <c r="P6303" s="1" t="s">
        <v>15494</v>
      </c>
      <c r="Q6303" s="1" t="s">
        <v>15495</v>
      </c>
      <c r="T6303" s="1" t="s">
        <v>15491</v>
      </c>
      <c r="U6303" s="1" t="s">
        <v>22</v>
      </c>
      <c r="V6303" s="1" t="s">
        <v>23</v>
      </c>
      <c r="W6303" s="1">
        <v>33547</v>
      </c>
    </row>
    <row r="6304" spans="1:23" x14ac:dyDescent="0.2">
      <c r="A6304" s="1" t="s">
        <v>26</v>
      </c>
      <c r="B6304" s="1" t="s">
        <v>15516</v>
      </c>
      <c r="C6304" s="1" t="s">
        <v>22</v>
      </c>
      <c r="D6304" s="1">
        <v>33547</v>
      </c>
      <c r="E6304" s="1" t="s">
        <v>819</v>
      </c>
      <c r="F6304" s="4">
        <v>391366</v>
      </c>
      <c r="G6304" s="4">
        <v>387908</v>
      </c>
      <c r="H6304" s="1" t="s">
        <v>61</v>
      </c>
      <c r="I6304" s="4">
        <v>391366</v>
      </c>
      <c r="J6304" s="1">
        <v>100</v>
      </c>
      <c r="N6304" s="1" t="s">
        <v>10156</v>
      </c>
      <c r="T6304" s="1" t="s">
        <v>290</v>
      </c>
      <c r="U6304" s="1" t="s">
        <v>291</v>
      </c>
      <c r="V6304" s="1" t="s">
        <v>292</v>
      </c>
      <c r="W6304" s="1">
        <v>75201</v>
      </c>
    </row>
    <row r="6305" spans="1:23" x14ac:dyDescent="0.2">
      <c r="A6305" s="1" t="s">
        <v>26</v>
      </c>
      <c r="B6305" s="1" t="s">
        <v>15567</v>
      </c>
      <c r="C6305" s="1" t="s">
        <v>22</v>
      </c>
      <c r="D6305" s="1">
        <v>33547</v>
      </c>
      <c r="E6305" s="1" t="s">
        <v>3164</v>
      </c>
      <c r="F6305" s="4">
        <v>158285</v>
      </c>
      <c r="G6305" s="4">
        <v>156746</v>
      </c>
      <c r="H6305" s="1" t="s">
        <v>25</v>
      </c>
      <c r="I6305" s="4">
        <v>158285</v>
      </c>
      <c r="J6305" s="1">
        <v>100</v>
      </c>
      <c r="N6305" s="1" t="s">
        <v>15568</v>
      </c>
      <c r="O6305" s="1" t="s">
        <v>15569</v>
      </c>
      <c r="P6305" s="1" t="s">
        <v>15570</v>
      </c>
      <c r="Q6305" s="1" t="s">
        <v>15571</v>
      </c>
      <c r="R6305" s="1" t="s">
        <v>15572</v>
      </c>
      <c r="S6305" s="1" t="s">
        <v>15570</v>
      </c>
      <c r="T6305" s="1" t="s">
        <v>15567</v>
      </c>
      <c r="U6305" s="1" t="s">
        <v>22</v>
      </c>
      <c r="V6305" s="1" t="s">
        <v>23</v>
      </c>
      <c r="W6305" s="1">
        <v>33547</v>
      </c>
    </row>
    <row r="6306" spans="1:23" x14ac:dyDescent="0.2">
      <c r="A6306" s="1" t="s">
        <v>26</v>
      </c>
      <c r="B6306" s="1" t="s">
        <v>15573</v>
      </c>
      <c r="C6306" s="1" t="s">
        <v>22</v>
      </c>
      <c r="D6306" s="1">
        <v>33547</v>
      </c>
      <c r="E6306" s="1" t="s">
        <v>1684</v>
      </c>
      <c r="F6306" s="4">
        <v>371233</v>
      </c>
      <c r="G6306" s="4">
        <v>381891</v>
      </c>
      <c r="H6306" s="1" t="s">
        <v>25</v>
      </c>
      <c r="I6306" s="4">
        <v>371233</v>
      </c>
      <c r="J6306" s="1">
        <v>100</v>
      </c>
      <c r="N6306" s="1" t="s">
        <v>15574</v>
      </c>
      <c r="O6306" s="1" t="s">
        <v>15575</v>
      </c>
      <c r="P6306" s="1" t="s">
        <v>15576</v>
      </c>
      <c r="Q6306" s="1" t="s">
        <v>15577</v>
      </c>
      <c r="R6306" s="1" t="s">
        <v>15578</v>
      </c>
      <c r="S6306" s="1" t="s">
        <v>15579</v>
      </c>
      <c r="T6306" s="1" t="s">
        <v>15573</v>
      </c>
      <c r="U6306" s="1" t="s">
        <v>22</v>
      </c>
      <c r="V6306" s="1" t="s">
        <v>23</v>
      </c>
      <c r="W6306" s="1">
        <v>33547</v>
      </c>
    </row>
    <row r="6307" spans="1:23" x14ac:dyDescent="0.2">
      <c r="A6307" s="1" t="s">
        <v>26</v>
      </c>
      <c r="B6307" s="1" t="s">
        <v>15580</v>
      </c>
      <c r="C6307" s="1" t="s">
        <v>22</v>
      </c>
      <c r="D6307" s="1">
        <v>33547</v>
      </c>
      <c r="E6307" s="1" t="s">
        <v>406</v>
      </c>
      <c r="F6307" s="4">
        <v>337807</v>
      </c>
      <c r="G6307" s="4">
        <v>2190</v>
      </c>
      <c r="H6307" s="1" t="s">
        <v>61</v>
      </c>
      <c r="I6307" s="4">
        <v>337807</v>
      </c>
      <c r="J6307" s="1">
        <v>100</v>
      </c>
      <c r="N6307" s="1" t="s">
        <v>4198</v>
      </c>
      <c r="T6307" s="1" t="s">
        <v>261</v>
      </c>
      <c r="U6307" s="1" t="s">
        <v>262</v>
      </c>
      <c r="V6307" s="1" t="s">
        <v>263</v>
      </c>
      <c r="W6307" s="1">
        <v>85261</v>
      </c>
    </row>
    <row r="6308" spans="1:23" x14ac:dyDescent="0.2">
      <c r="A6308" s="1" t="s">
        <v>26</v>
      </c>
      <c r="B6308" s="1" t="s">
        <v>15612</v>
      </c>
      <c r="C6308" s="1" t="s">
        <v>22</v>
      </c>
      <c r="D6308" s="1">
        <v>33547</v>
      </c>
      <c r="E6308" s="1" t="s">
        <v>322</v>
      </c>
      <c r="F6308" s="4">
        <v>583329</v>
      </c>
      <c r="G6308" s="4">
        <v>587915</v>
      </c>
      <c r="H6308" s="1" t="s">
        <v>25</v>
      </c>
      <c r="I6308" s="4">
        <v>583329</v>
      </c>
      <c r="J6308" s="1">
        <v>100</v>
      </c>
      <c r="K6308" s="1">
        <v>2.5019344061213902</v>
      </c>
      <c r="N6308" s="1" t="s">
        <v>15613</v>
      </c>
      <c r="O6308" s="1" t="s">
        <v>15614</v>
      </c>
      <c r="Q6308" s="1" t="s">
        <v>5944</v>
      </c>
      <c r="T6308" s="1" t="s">
        <v>8696</v>
      </c>
      <c r="U6308" s="1" t="s">
        <v>22</v>
      </c>
      <c r="V6308" s="1" t="s">
        <v>23</v>
      </c>
      <c r="W6308" s="1">
        <v>33547</v>
      </c>
    </row>
    <row r="6309" spans="1:23" x14ac:dyDescent="0.2">
      <c r="A6309" s="1" t="s">
        <v>26</v>
      </c>
      <c r="B6309" s="1" t="s">
        <v>15628</v>
      </c>
      <c r="C6309" s="1" t="s">
        <v>22</v>
      </c>
      <c r="D6309" s="1">
        <v>33547</v>
      </c>
      <c r="E6309" s="1" t="s">
        <v>47</v>
      </c>
      <c r="F6309" s="4">
        <v>287930</v>
      </c>
      <c r="G6309" s="4">
        <v>296191</v>
      </c>
      <c r="H6309" s="1" t="s">
        <v>25</v>
      </c>
      <c r="I6309" s="4">
        <v>287930</v>
      </c>
      <c r="J6309" s="1">
        <v>100</v>
      </c>
      <c r="N6309" s="1" t="s">
        <v>15631</v>
      </c>
      <c r="Q6309" s="1" t="s">
        <v>15632</v>
      </c>
      <c r="T6309" s="1" t="s">
        <v>15629</v>
      </c>
      <c r="U6309" s="1" t="s">
        <v>15630</v>
      </c>
      <c r="V6309" s="1" t="s">
        <v>23</v>
      </c>
      <c r="W6309" s="1">
        <v>34761</v>
      </c>
    </row>
    <row r="6310" spans="1:23" x14ac:dyDescent="0.2">
      <c r="A6310" s="1" t="s">
        <v>26</v>
      </c>
      <c r="B6310" s="1" t="s">
        <v>7628</v>
      </c>
      <c r="C6310" s="1" t="s">
        <v>22</v>
      </c>
      <c r="D6310" s="1">
        <v>33547</v>
      </c>
      <c r="E6310" s="1" t="s">
        <v>1650</v>
      </c>
      <c r="F6310" s="4">
        <v>1982501</v>
      </c>
      <c r="G6310" s="4">
        <v>1999999</v>
      </c>
      <c r="H6310" s="1" t="s">
        <v>25</v>
      </c>
      <c r="I6310" s="4">
        <v>1982501</v>
      </c>
      <c r="J6310" s="1">
        <v>100</v>
      </c>
      <c r="N6310" s="1" t="s">
        <v>15649</v>
      </c>
      <c r="O6310" s="1" t="s">
        <v>15650</v>
      </c>
      <c r="P6310" s="1" t="s">
        <v>15651</v>
      </c>
      <c r="Q6310" s="1" t="s">
        <v>15649</v>
      </c>
      <c r="T6310" s="1" t="s">
        <v>7628</v>
      </c>
      <c r="U6310" s="1" t="s">
        <v>22</v>
      </c>
      <c r="V6310" s="1" t="s">
        <v>23</v>
      </c>
      <c r="W6310" s="1">
        <v>33547</v>
      </c>
    </row>
    <row r="6311" spans="1:23" x14ac:dyDescent="0.2">
      <c r="A6311" s="1" t="s">
        <v>26</v>
      </c>
      <c r="B6311" s="1" t="s">
        <v>15652</v>
      </c>
      <c r="C6311" s="1" t="s">
        <v>22</v>
      </c>
      <c r="D6311" s="1">
        <v>33547</v>
      </c>
      <c r="E6311" s="1" t="s">
        <v>369</v>
      </c>
      <c r="F6311" s="4">
        <v>745116</v>
      </c>
      <c r="G6311" s="4">
        <v>735000</v>
      </c>
      <c r="H6311" s="1" t="s">
        <v>25</v>
      </c>
      <c r="I6311" s="4">
        <v>745116</v>
      </c>
      <c r="J6311" s="1">
        <v>100</v>
      </c>
      <c r="K6311" s="1">
        <v>0.89165695222272001</v>
      </c>
      <c r="N6311" s="1" t="s">
        <v>15653</v>
      </c>
      <c r="O6311" s="1" t="s">
        <v>15654</v>
      </c>
      <c r="P6311" s="1" t="s">
        <v>15655</v>
      </c>
      <c r="Q6311" s="1" t="s">
        <v>15656</v>
      </c>
      <c r="R6311" s="1" t="s">
        <v>15657</v>
      </c>
      <c r="S6311" s="1" t="s">
        <v>15658</v>
      </c>
      <c r="T6311" s="1" t="s">
        <v>15652</v>
      </c>
      <c r="U6311" s="1" t="s">
        <v>22</v>
      </c>
      <c r="V6311" s="1" t="s">
        <v>23</v>
      </c>
      <c r="W6311" s="1">
        <v>33547</v>
      </c>
    </row>
    <row r="6312" spans="1:23" x14ac:dyDescent="0.2">
      <c r="A6312" s="1" t="s">
        <v>26</v>
      </c>
      <c r="B6312" s="1" t="s">
        <v>15668</v>
      </c>
      <c r="C6312" s="1" t="s">
        <v>22</v>
      </c>
      <c r="D6312" s="1">
        <v>33547</v>
      </c>
      <c r="E6312" s="1" t="s">
        <v>42</v>
      </c>
      <c r="F6312" s="4">
        <v>100683</v>
      </c>
      <c r="G6312" s="4">
        <v>110704</v>
      </c>
      <c r="H6312" s="1" t="s">
        <v>61</v>
      </c>
      <c r="I6312" s="4">
        <v>100683</v>
      </c>
      <c r="J6312" s="1">
        <v>100</v>
      </c>
      <c r="N6312" s="1" t="s">
        <v>15669</v>
      </c>
      <c r="T6312" s="1" t="s">
        <v>15668</v>
      </c>
      <c r="U6312" s="1" t="s">
        <v>22</v>
      </c>
      <c r="V6312" s="1" t="s">
        <v>23</v>
      </c>
      <c r="W6312" s="1">
        <v>33547</v>
      </c>
    </row>
    <row r="6313" spans="1:23" x14ac:dyDescent="0.2">
      <c r="A6313" s="1" t="s">
        <v>26</v>
      </c>
      <c r="B6313" s="1" t="s">
        <v>15672</v>
      </c>
      <c r="C6313" s="1" t="s">
        <v>22</v>
      </c>
      <c r="D6313" s="1">
        <v>33547</v>
      </c>
      <c r="E6313" s="1" t="s">
        <v>203</v>
      </c>
      <c r="F6313" s="4">
        <v>287613</v>
      </c>
      <c r="G6313" s="4">
        <v>278878</v>
      </c>
      <c r="H6313" s="1" t="s">
        <v>25</v>
      </c>
      <c r="I6313" s="4">
        <v>287613</v>
      </c>
      <c r="J6313" s="1">
        <v>100</v>
      </c>
      <c r="K6313" s="1">
        <v>2.4077859845118899</v>
      </c>
      <c r="N6313" s="1" t="s">
        <v>15674</v>
      </c>
      <c r="T6313" s="1" t="s">
        <v>15673</v>
      </c>
      <c r="U6313" s="1" t="s">
        <v>9849</v>
      </c>
      <c r="V6313" s="1" t="s">
        <v>863</v>
      </c>
      <c r="W6313" s="1">
        <v>30041</v>
      </c>
    </row>
    <row r="6314" spans="1:23" x14ac:dyDescent="0.2">
      <c r="A6314" s="1" t="s">
        <v>26</v>
      </c>
      <c r="B6314" s="1" t="s">
        <v>15685</v>
      </c>
      <c r="C6314" s="1" t="s">
        <v>22</v>
      </c>
      <c r="D6314" s="1">
        <v>33547</v>
      </c>
      <c r="E6314" s="1" t="s">
        <v>135</v>
      </c>
      <c r="F6314" s="4">
        <v>381524</v>
      </c>
      <c r="G6314" s="4">
        <v>397486</v>
      </c>
      <c r="H6314" s="1" t="s">
        <v>61</v>
      </c>
      <c r="I6314" s="4">
        <v>381524</v>
      </c>
      <c r="J6314" s="1">
        <v>100</v>
      </c>
      <c r="N6314" s="1" t="s">
        <v>15688</v>
      </c>
      <c r="T6314" s="1" t="s">
        <v>15686</v>
      </c>
      <c r="U6314" s="1" t="s">
        <v>15687</v>
      </c>
      <c r="V6314" s="1" t="s">
        <v>23</v>
      </c>
      <c r="W6314" s="1">
        <v>34209</v>
      </c>
    </row>
    <row r="6315" spans="1:23" x14ac:dyDescent="0.2">
      <c r="A6315" s="1" t="s">
        <v>26</v>
      </c>
      <c r="B6315" s="1" t="s">
        <v>15695</v>
      </c>
      <c r="C6315" s="1" t="s">
        <v>22</v>
      </c>
      <c r="D6315" s="1">
        <v>33547</v>
      </c>
      <c r="E6315" s="1" t="s">
        <v>42</v>
      </c>
      <c r="F6315" s="4">
        <v>337129</v>
      </c>
      <c r="G6315" s="4">
        <v>408086</v>
      </c>
      <c r="H6315" s="1" t="s">
        <v>25</v>
      </c>
      <c r="I6315" s="4">
        <v>337129</v>
      </c>
      <c r="J6315" s="1">
        <v>100</v>
      </c>
      <c r="N6315" s="1" t="s">
        <v>15697</v>
      </c>
      <c r="Q6315" s="1" t="s">
        <v>15698</v>
      </c>
      <c r="T6315" s="1" t="s">
        <v>15696</v>
      </c>
      <c r="U6315" s="1" t="s">
        <v>22</v>
      </c>
      <c r="V6315" s="1" t="s">
        <v>23</v>
      </c>
      <c r="W6315" s="1">
        <v>33547</v>
      </c>
    </row>
    <row r="6316" spans="1:23" x14ac:dyDescent="0.2">
      <c r="A6316" s="1" t="s">
        <v>26</v>
      </c>
      <c r="B6316" s="1" t="s">
        <v>15710</v>
      </c>
      <c r="C6316" s="1" t="s">
        <v>22</v>
      </c>
      <c r="D6316" s="1">
        <v>33547</v>
      </c>
      <c r="E6316" s="1" t="s">
        <v>42</v>
      </c>
      <c r="F6316" s="4">
        <v>169783</v>
      </c>
      <c r="G6316" s="4">
        <v>33500</v>
      </c>
      <c r="H6316" s="1" t="s">
        <v>25</v>
      </c>
      <c r="I6316" s="4">
        <v>169783</v>
      </c>
      <c r="J6316" s="1">
        <v>100</v>
      </c>
      <c r="N6316" s="1" t="s">
        <v>15712</v>
      </c>
      <c r="T6316" s="1" t="s">
        <v>15711</v>
      </c>
      <c r="U6316" s="1" t="s">
        <v>32</v>
      </c>
      <c r="V6316" s="1" t="s">
        <v>23</v>
      </c>
      <c r="W6316" s="1">
        <v>33835</v>
      </c>
    </row>
    <row r="6317" spans="1:23" x14ac:dyDescent="0.2">
      <c r="A6317" s="1" t="s">
        <v>26</v>
      </c>
      <c r="B6317" s="1" t="s">
        <v>15718</v>
      </c>
      <c r="C6317" s="1" t="s">
        <v>22</v>
      </c>
      <c r="D6317" s="1">
        <v>33547</v>
      </c>
      <c r="E6317" s="1" t="s">
        <v>377</v>
      </c>
      <c r="F6317" s="4">
        <v>506451</v>
      </c>
      <c r="G6317" s="4">
        <v>488457</v>
      </c>
      <c r="H6317" s="1" t="s">
        <v>25</v>
      </c>
      <c r="I6317" s="4">
        <v>506451</v>
      </c>
      <c r="J6317" s="1">
        <v>100</v>
      </c>
      <c r="K6317" s="1">
        <v>2.4481085652192802</v>
      </c>
      <c r="N6317" s="1" t="s">
        <v>15719</v>
      </c>
      <c r="O6317" s="1" t="s">
        <v>15720</v>
      </c>
      <c r="P6317" s="1" t="s">
        <v>15721</v>
      </c>
      <c r="Q6317" s="1" t="s">
        <v>15722</v>
      </c>
      <c r="T6317" s="1" t="s">
        <v>15718</v>
      </c>
      <c r="U6317" s="1" t="s">
        <v>22</v>
      </c>
      <c r="V6317" s="1" t="s">
        <v>23</v>
      </c>
      <c r="W6317" s="1">
        <v>33547</v>
      </c>
    </row>
    <row r="6318" spans="1:23" x14ac:dyDescent="0.2">
      <c r="A6318" s="1" t="s">
        <v>26</v>
      </c>
      <c r="B6318" s="1" t="s">
        <v>15810</v>
      </c>
      <c r="C6318" s="1" t="s">
        <v>22</v>
      </c>
      <c r="D6318" s="1">
        <v>33547</v>
      </c>
      <c r="E6318" s="1" t="s">
        <v>42</v>
      </c>
      <c r="F6318" s="4">
        <v>220142</v>
      </c>
      <c r="G6318" s="4">
        <v>265980</v>
      </c>
      <c r="H6318" s="1" t="s">
        <v>25</v>
      </c>
      <c r="I6318" s="4">
        <v>220142</v>
      </c>
      <c r="J6318" s="1">
        <v>100</v>
      </c>
      <c r="N6318" s="1" t="s">
        <v>15811</v>
      </c>
      <c r="O6318" s="1" t="s">
        <v>15812</v>
      </c>
      <c r="P6318" s="1" t="s">
        <v>15813</v>
      </c>
      <c r="Q6318" s="1" t="s">
        <v>15814</v>
      </c>
      <c r="R6318" s="1" t="s">
        <v>15815</v>
      </c>
      <c r="S6318" s="1" t="s">
        <v>15813</v>
      </c>
      <c r="T6318" s="1" t="s">
        <v>15810</v>
      </c>
      <c r="U6318" s="1" t="s">
        <v>22</v>
      </c>
      <c r="V6318" s="1" t="s">
        <v>23</v>
      </c>
      <c r="W6318" s="1">
        <v>33547</v>
      </c>
    </row>
    <row r="6319" spans="1:23" x14ac:dyDescent="0.2">
      <c r="A6319" s="1" t="s">
        <v>26</v>
      </c>
      <c r="B6319" s="1" t="s">
        <v>15834</v>
      </c>
      <c r="C6319" s="1" t="s">
        <v>22</v>
      </c>
      <c r="D6319" s="1">
        <v>33547</v>
      </c>
      <c r="E6319" s="1" t="s">
        <v>215</v>
      </c>
      <c r="F6319" s="4">
        <v>600316</v>
      </c>
      <c r="G6319" s="4">
        <v>593380</v>
      </c>
      <c r="H6319" s="1" t="s">
        <v>25</v>
      </c>
      <c r="I6319" s="4">
        <v>600316</v>
      </c>
      <c r="J6319" s="1">
        <v>100</v>
      </c>
      <c r="K6319" s="1">
        <v>2.4669260134470798</v>
      </c>
      <c r="N6319" s="1" t="s">
        <v>15835</v>
      </c>
      <c r="O6319" s="1" t="s">
        <v>15836</v>
      </c>
      <c r="P6319" s="1" t="s">
        <v>15837</v>
      </c>
      <c r="Q6319" s="1" t="s">
        <v>15838</v>
      </c>
      <c r="T6319" s="1" t="s">
        <v>15834</v>
      </c>
      <c r="U6319" s="1" t="s">
        <v>22</v>
      </c>
      <c r="V6319" s="1" t="s">
        <v>23</v>
      </c>
      <c r="W6319" s="1">
        <v>33547</v>
      </c>
    </row>
    <row r="6320" spans="1:23" x14ac:dyDescent="0.2">
      <c r="A6320" s="1" t="s">
        <v>26</v>
      </c>
      <c r="B6320" s="1" t="s">
        <v>15846</v>
      </c>
      <c r="C6320" s="1" t="s">
        <v>22</v>
      </c>
      <c r="D6320" s="1">
        <v>33547</v>
      </c>
      <c r="E6320" s="1" t="s">
        <v>203</v>
      </c>
      <c r="F6320" s="4">
        <v>294316</v>
      </c>
      <c r="G6320" s="4">
        <v>2100</v>
      </c>
      <c r="H6320" s="1" t="s">
        <v>25</v>
      </c>
      <c r="I6320" s="4">
        <v>294316</v>
      </c>
      <c r="J6320" s="1">
        <v>100</v>
      </c>
      <c r="N6320" s="1" t="s">
        <v>2801</v>
      </c>
      <c r="T6320" s="1" t="s">
        <v>2800</v>
      </c>
      <c r="U6320" s="1" t="s">
        <v>73</v>
      </c>
      <c r="V6320" s="1" t="s">
        <v>23</v>
      </c>
      <c r="W6320" s="1">
        <v>33511</v>
      </c>
    </row>
    <row r="6321" spans="1:23" x14ac:dyDescent="0.2">
      <c r="A6321" s="1" t="s">
        <v>26</v>
      </c>
      <c r="B6321" s="1" t="s">
        <v>15853</v>
      </c>
      <c r="C6321" s="1" t="s">
        <v>22</v>
      </c>
      <c r="D6321" s="1">
        <v>33547</v>
      </c>
      <c r="E6321" s="1" t="s">
        <v>1239</v>
      </c>
      <c r="F6321" s="4">
        <v>1375486</v>
      </c>
      <c r="G6321" s="4">
        <v>1461635</v>
      </c>
      <c r="H6321" s="1" t="s">
        <v>25</v>
      </c>
      <c r="I6321" s="4">
        <v>1375486</v>
      </c>
      <c r="J6321" s="1">
        <v>100</v>
      </c>
      <c r="N6321" s="1" t="s">
        <v>15854</v>
      </c>
      <c r="Q6321" s="1" t="s">
        <v>15855</v>
      </c>
      <c r="T6321" s="1" t="s">
        <v>15853</v>
      </c>
      <c r="U6321" s="1" t="s">
        <v>22</v>
      </c>
      <c r="V6321" s="1" t="s">
        <v>23</v>
      </c>
      <c r="W6321" s="1">
        <v>33547</v>
      </c>
    </row>
    <row r="6322" spans="1:23" x14ac:dyDescent="0.2">
      <c r="A6322" s="1" t="s">
        <v>26</v>
      </c>
      <c r="B6322" s="1" t="s">
        <v>15861</v>
      </c>
      <c r="C6322" s="1" t="s">
        <v>22</v>
      </c>
      <c r="D6322" s="1">
        <v>33547</v>
      </c>
      <c r="E6322" s="1" t="s">
        <v>42</v>
      </c>
      <c r="F6322" s="4">
        <v>480886</v>
      </c>
      <c r="G6322" s="4">
        <v>546071</v>
      </c>
      <c r="H6322" s="1" t="s">
        <v>25</v>
      </c>
      <c r="I6322" s="4">
        <v>480886</v>
      </c>
      <c r="J6322" s="1">
        <v>100</v>
      </c>
      <c r="N6322" s="1" t="s">
        <v>15862</v>
      </c>
      <c r="Q6322" s="1" t="s">
        <v>15863</v>
      </c>
      <c r="T6322" s="1" t="s">
        <v>15861</v>
      </c>
      <c r="U6322" s="1" t="s">
        <v>22</v>
      </c>
      <c r="V6322" s="1" t="s">
        <v>23</v>
      </c>
      <c r="W6322" s="1">
        <v>33547</v>
      </c>
    </row>
    <row r="6323" spans="1:23" x14ac:dyDescent="0.2">
      <c r="A6323" s="1" t="s">
        <v>26</v>
      </c>
      <c r="B6323" s="1" t="s">
        <v>15871</v>
      </c>
      <c r="C6323" s="1" t="s">
        <v>22</v>
      </c>
      <c r="D6323" s="1">
        <v>33547</v>
      </c>
      <c r="E6323" s="1" t="s">
        <v>1710</v>
      </c>
      <c r="F6323" s="4">
        <v>884103</v>
      </c>
      <c r="G6323" s="4">
        <v>925199</v>
      </c>
      <c r="H6323" s="1" t="s">
        <v>25</v>
      </c>
      <c r="I6323" s="4">
        <v>884103</v>
      </c>
      <c r="J6323" s="1">
        <v>100</v>
      </c>
      <c r="N6323" s="1" t="s">
        <v>15872</v>
      </c>
      <c r="T6323" s="1" t="s">
        <v>15871</v>
      </c>
      <c r="U6323" s="1" t="s">
        <v>22</v>
      </c>
      <c r="V6323" s="1" t="s">
        <v>23</v>
      </c>
      <c r="W6323" s="1">
        <v>33547</v>
      </c>
    </row>
    <row r="6324" spans="1:23" x14ac:dyDescent="0.2">
      <c r="A6324" s="1" t="s">
        <v>26</v>
      </c>
      <c r="B6324" s="1" t="s">
        <v>15873</v>
      </c>
      <c r="C6324" s="1" t="s">
        <v>22</v>
      </c>
      <c r="D6324" s="1">
        <v>33547</v>
      </c>
      <c r="E6324" s="1" t="s">
        <v>42</v>
      </c>
      <c r="F6324" s="4">
        <v>269035</v>
      </c>
      <c r="G6324" s="4">
        <v>272106</v>
      </c>
      <c r="H6324" s="1" t="s">
        <v>25</v>
      </c>
      <c r="I6324" s="4">
        <v>269035</v>
      </c>
      <c r="J6324" s="1">
        <v>100</v>
      </c>
      <c r="N6324" s="1" t="s">
        <v>15876</v>
      </c>
      <c r="Q6324" s="1" t="s">
        <v>15877</v>
      </c>
      <c r="T6324" s="1" t="s">
        <v>15874</v>
      </c>
      <c r="U6324" s="1" t="s">
        <v>15875</v>
      </c>
      <c r="V6324" s="1" t="s">
        <v>23</v>
      </c>
      <c r="W6324" s="1">
        <v>32701</v>
      </c>
    </row>
    <row r="6325" spans="1:23" x14ac:dyDescent="0.2">
      <c r="A6325" s="1" t="s">
        <v>26</v>
      </c>
      <c r="B6325" s="1" t="s">
        <v>15878</v>
      </c>
      <c r="C6325" s="1" t="s">
        <v>22</v>
      </c>
      <c r="D6325" s="1">
        <v>33547</v>
      </c>
      <c r="E6325" s="1" t="s">
        <v>42</v>
      </c>
      <c r="F6325" s="4">
        <v>221705</v>
      </c>
      <c r="G6325" s="4">
        <v>269585</v>
      </c>
      <c r="H6325" s="1" t="s">
        <v>25</v>
      </c>
      <c r="I6325" s="4">
        <v>221705</v>
      </c>
      <c r="J6325" s="1">
        <v>100</v>
      </c>
      <c r="N6325" s="1" t="s">
        <v>15880</v>
      </c>
      <c r="Q6325" s="1" t="s">
        <v>15881</v>
      </c>
      <c r="T6325" s="1" t="s">
        <v>15879</v>
      </c>
      <c r="U6325" s="1" t="s">
        <v>5159</v>
      </c>
      <c r="V6325" s="1" t="s">
        <v>23</v>
      </c>
      <c r="W6325" s="1">
        <v>33873</v>
      </c>
    </row>
    <row r="6326" spans="1:23" x14ac:dyDescent="0.2">
      <c r="A6326" s="1" t="s">
        <v>26</v>
      </c>
      <c r="B6326" s="1" t="s">
        <v>15891</v>
      </c>
      <c r="C6326" s="1" t="s">
        <v>22</v>
      </c>
      <c r="D6326" s="1">
        <v>33547</v>
      </c>
      <c r="E6326" s="1" t="s">
        <v>913</v>
      </c>
      <c r="F6326" s="4">
        <v>301061</v>
      </c>
      <c r="G6326" s="4">
        <v>295082</v>
      </c>
      <c r="H6326" s="1" t="s">
        <v>61</v>
      </c>
      <c r="I6326" s="4">
        <v>301061</v>
      </c>
      <c r="J6326" s="1">
        <v>100</v>
      </c>
      <c r="N6326" s="1" t="s">
        <v>15893</v>
      </c>
      <c r="Q6326" s="1" t="s">
        <v>15894</v>
      </c>
      <c r="T6326" s="1" t="s">
        <v>15892</v>
      </c>
      <c r="U6326" s="1" t="s">
        <v>376</v>
      </c>
      <c r="V6326" s="1" t="s">
        <v>23</v>
      </c>
      <c r="W6326" s="1">
        <v>33572</v>
      </c>
    </row>
    <row r="6327" spans="1:23" x14ac:dyDescent="0.2">
      <c r="A6327" s="1" t="s">
        <v>26</v>
      </c>
      <c r="B6327" s="1" t="s">
        <v>15901</v>
      </c>
      <c r="C6327" s="1" t="s">
        <v>22</v>
      </c>
      <c r="D6327" s="1">
        <v>33547</v>
      </c>
      <c r="E6327" s="1" t="s">
        <v>102</v>
      </c>
      <c r="F6327" s="4">
        <v>762825</v>
      </c>
      <c r="G6327" s="4">
        <v>734861</v>
      </c>
      <c r="H6327" s="1" t="s">
        <v>25</v>
      </c>
      <c r="I6327" s="4">
        <v>762825</v>
      </c>
      <c r="J6327" s="1">
        <v>100</v>
      </c>
      <c r="N6327" s="1" t="s">
        <v>15902</v>
      </c>
      <c r="O6327" s="1" t="s">
        <v>15903</v>
      </c>
      <c r="P6327" s="1" t="s">
        <v>15904</v>
      </c>
      <c r="Q6327" s="1" t="s">
        <v>15902</v>
      </c>
      <c r="T6327" s="1" t="s">
        <v>15901</v>
      </c>
      <c r="U6327" s="1" t="s">
        <v>22</v>
      </c>
      <c r="V6327" s="1" t="s">
        <v>23</v>
      </c>
      <c r="W6327" s="1">
        <v>33547</v>
      </c>
    </row>
    <row r="6328" spans="1:23" x14ac:dyDescent="0.2">
      <c r="A6328" s="1" t="s">
        <v>26</v>
      </c>
      <c r="B6328" s="1" t="s">
        <v>15905</v>
      </c>
      <c r="C6328" s="1" t="s">
        <v>22</v>
      </c>
      <c r="D6328" s="1">
        <v>33547</v>
      </c>
      <c r="E6328" s="1" t="s">
        <v>293</v>
      </c>
      <c r="F6328" s="4">
        <v>387973</v>
      </c>
      <c r="G6328" s="4">
        <v>388993</v>
      </c>
      <c r="H6328" s="1" t="s">
        <v>61</v>
      </c>
      <c r="I6328" s="4">
        <v>387973</v>
      </c>
      <c r="J6328" s="1">
        <v>100</v>
      </c>
      <c r="N6328" s="1" t="s">
        <v>845</v>
      </c>
      <c r="T6328" s="1" t="s">
        <v>486</v>
      </c>
      <c r="U6328" s="1" t="s">
        <v>487</v>
      </c>
      <c r="V6328" s="1" t="s">
        <v>488</v>
      </c>
      <c r="W6328" s="1">
        <v>89119</v>
      </c>
    </row>
    <row r="6329" spans="1:23" x14ac:dyDescent="0.2">
      <c r="A6329" s="1" t="s">
        <v>26</v>
      </c>
      <c r="B6329" s="1" t="s">
        <v>15906</v>
      </c>
      <c r="C6329" s="1" t="s">
        <v>22</v>
      </c>
      <c r="D6329" s="1">
        <v>33547</v>
      </c>
      <c r="E6329" s="1" t="s">
        <v>42</v>
      </c>
      <c r="F6329" s="4">
        <v>232392</v>
      </c>
      <c r="G6329" s="4">
        <v>142200</v>
      </c>
      <c r="H6329" s="1" t="s">
        <v>25</v>
      </c>
      <c r="I6329" s="4">
        <v>232392</v>
      </c>
      <c r="J6329" s="1">
        <v>100</v>
      </c>
      <c r="N6329" s="1" t="s">
        <v>15907</v>
      </c>
      <c r="P6329" s="1">
        <v>8137373840</v>
      </c>
      <c r="Q6329" s="1" t="s">
        <v>15908</v>
      </c>
      <c r="T6329" s="1" t="s">
        <v>15906</v>
      </c>
      <c r="U6329" s="1" t="s">
        <v>22</v>
      </c>
      <c r="V6329" s="1" t="s">
        <v>23</v>
      </c>
      <c r="W6329" s="1">
        <v>33547</v>
      </c>
    </row>
    <row r="6330" spans="1:23" x14ac:dyDescent="0.2">
      <c r="A6330" s="1" t="s">
        <v>26</v>
      </c>
      <c r="B6330" s="1" t="s">
        <v>15913</v>
      </c>
      <c r="C6330" s="1" t="s">
        <v>22</v>
      </c>
      <c r="D6330" s="1">
        <v>33547</v>
      </c>
      <c r="E6330" s="1" t="s">
        <v>42</v>
      </c>
      <c r="F6330" s="4">
        <v>528247</v>
      </c>
      <c r="G6330" s="4">
        <v>534836</v>
      </c>
      <c r="H6330" s="1" t="s">
        <v>25</v>
      </c>
      <c r="I6330" s="4">
        <v>528247</v>
      </c>
      <c r="J6330" s="1">
        <v>100</v>
      </c>
      <c r="N6330" s="1" t="s">
        <v>15914</v>
      </c>
      <c r="T6330" s="1" t="s">
        <v>15913</v>
      </c>
      <c r="U6330" s="1" t="s">
        <v>22</v>
      </c>
      <c r="V6330" s="1" t="s">
        <v>23</v>
      </c>
      <c r="W6330" s="1">
        <v>33547</v>
      </c>
    </row>
    <row r="6331" spans="1:23" x14ac:dyDescent="0.2">
      <c r="A6331" s="1" t="s">
        <v>26</v>
      </c>
      <c r="B6331" s="1" t="s">
        <v>15915</v>
      </c>
      <c r="C6331" s="1" t="s">
        <v>22</v>
      </c>
      <c r="D6331" s="1">
        <v>33547</v>
      </c>
      <c r="E6331" s="1" t="s">
        <v>60</v>
      </c>
      <c r="F6331" s="4">
        <v>603307</v>
      </c>
      <c r="G6331" s="4">
        <v>606013</v>
      </c>
      <c r="H6331" s="1" t="s">
        <v>61</v>
      </c>
      <c r="I6331" s="4">
        <v>603307</v>
      </c>
      <c r="J6331" s="1">
        <v>100</v>
      </c>
      <c r="N6331" s="1" t="s">
        <v>1450</v>
      </c>
      <c r="T6331" s="1" t="s">
        <v>290</v>
      </c>
      <c r="U6331" s="1" t="s">
        <v>291</v>
      </c>
      <c r="V6331" s="1" t="s">
        <v>292</v>
      </c>
      <c r="W6331" s="1">
        <v>75201</v>
      </c>
    </row>
    <row r="6332" spans="1:23" x14ac:dyDescent="0.2">
      <c r="A6332" s="1" t="s">
        <v>26</v>
      </c>
      <c r="B6332" s="1" t="s">
        <v>15916</v>
      </c>
      <c r="C6332" s="1" t="s">
        <v>22</v>
      </c>
      <c r="D6332" s="1">
        <v>33547</v>
      </c>
      <c r="E6332" s="1" t="s">
        <v>356</v>
      </c>
      <c r="F6332" s="4">
        <v>475505</v>
      </c>
      <c r="G6332" s="4">
        <v>479317</v>
      </c>
      <c r="H6332" s="1" t="s">
        <v>25</v>
      </c>
      <c r="I6332" s="4">
        <v>475505</v>
      </c>
      <c r="J6332" s="1">
        <v>100</v>
      </c>
      <c r="N6332" s="1" t="s">
        <v>15917</v>
      </c>
      <c r="O6332" s="1" t="s">
        <v>15918</v>
      </c>
      <c r="P6332" s="1" t="s">
        <v>15919</v>
      </c>
      <c r="Q6332" s="1" t="s">
        <v>15920</v>
      </c>
      <c r="S6332" s="1" t="s">
        <v>15921</v>
      </c>
      <c r="T6332" s="1" t="s">
        <v>4004</v>
      </c>
      <c r="U6332" s="1" t="s">
        <v>22</v>
      </c>
      <c r="V6332" s="1" t="s">
        <v>23</v>
      </c>
      <c r="W6332" s="1">
        <v>33547</v>
      </c>
    </row>
    <row r="6333" spans="1:23" x14ac:dyDescent="0.2">
      <c r="A6333" s="1" t="s">
        <v>26</v>
      </c>
      <c r="B6333" s="1" t="s">
        <v>15922</v>
      </c>
      <c r="C6333" s="1" t="s">
        <v>22</v>
      </c>
      <c r="D6333" s="1">
        <v>33547</v>
      </c>
      <c r="F6333" s="4">
        <v>693893</v>
      </c>
      <c r="G6333" s="4">
        <v>637630</v>
      </c>
      <c r="H6333" s="1" t="s">
        <v>25</v>
      </c>
      <c r="I6333" s="4">
        <v>693893</v>
      </c>
      <c r="J6333" s="1">
        <v>100</v>
      </c>
      <c r="N6333" s="1" t="s">
        <v>15923</v>
      </c>
      <c r="T6333" s="1" t="s">
        <v>15922</v>
      </c>
      <c r="U6333" s="1" t="s">
        <v>22</v>
      </c>
      <c r="V6333" s="1" t="s">
        <v>23</v>
      </c>
      <c r="W6333" s="1">
        <v>33547</v>
      </c>
    </row>
    <row r="6334" spans="1:23" x14ac:dyDescent="0.2">
      <c r="A6334" s="1" t="s">
        <v>26</v>
      </c>
      <c r="B6334" s="1" t="s">
        <v>15944</v>
      </c>
      <c r="C6334" s="1" t="s">
        <v>22</v>
      </c>
      <c r="D6334" s="1">
        <v>33547</v>
      </c>
      <c r="E6334" s="1" t="s">
        <v>592</v>
      </c>
      <c r="F6334" s="4">
        <v>359965</v>
      </c>
      <c r="G6334" s="4">
        <v>2100</v>
      </c>
      <c r="H6334" s="1" t="s">
        <v>25</v>
      </c>
      <c r="I6334" s="4">
        <v>359965</v>
      </c>
      <c r="J6334" s="1">
        <v>100</v>
      </c>
      <c r="N6334" s="1" t="s">
        <v>15947</v>
      </c>
      <c r="T6334" s="1" t="s">
        <v>15945</v>
      </c>
      <c r="U6334" s="1" t="s">
        <v>15946</v>
      </c>
      <c r="V6334" s="1" t="s">
        <v>428</v>
      </c>
      <c r="W6334" s="1">
        <v>11776</v>
      </c>
    </row>
    <row r="6335" spans="1:23" x14ac:dyDescent="0.2">
      <c r="A6335" s="1" t="s">
        <v>26</v>
      </c>
      <c r="B6335" s="1" t="s">
        <v>15967</v>
      </c>
      <c r="C6335" s="1" t="s">
        <v>22</v>
      </c>
      <c r="D6335" s="1">
        <v>33547</v>
      </c>
      <c r="E6335" s="1" t="s">
        <v>1372</v>
      </c>
      <c r="F6335" s="4">
        <v>396549</v>
      </c>
      <c r="G6335" s="4">
        <v>405494</v>
      </c>
      <c r="H6335" s="1" t="s">
        <v>25</v>
      </c>
      <c r="I6335" s="4">
        <v>396549</v>
      </c>
      <c r="J6335" s="1">
        <v>100</v>
      </c>
      <c r="N6335" s="1" t="s">
        <v>15968</v>
      </c>
      <c r="O6335" s="1" t="s">
        <v>15969</v>
      </c>
      <c r="P6335" s="1" t="s">
        <v>15970</v>
      </c>
      <c r="Q6335" s="1" t="s">
        <v>15971</v>
      </c>
      <c r="T6335" s="1" t="s">
        <v>15967</v>
      </c>
      <c r="U6335" s="1" t="s">
        <v>22</v>
      </c>
      <c r="V6335" s="1" t="s">
        <v>23</v>
      </c>
      <c r="W6335" s="1">
        <v>33547</v>
      </c>
    </row>
    <row r="6336" spans="1:23" x14ac:dyDescent="0.2">
      <c r="A6336" s="1" t="s">
        <v>26</v>
      </c>
      <c r="B6336" s="1" t="s">
        <v>15972</v>
      </c>
      <c r="C6336" s="1" t="s">
        <v>22</v>
      </c>
      <c r="D6336" s="1">
        <v>33547</v>
      </c>
      <c r="F6336" s="4">
        <v>573952</v>
      </c>
      <c r="G6336" s="4">
        <v>509401</v>
      </c>
      <c r="H6336" s="1" t="s">
        <v>25</v>
      </c>
      <c r="I6336" s="4">
        <v>573952</v>
      </c>
      <c r="J6336" s="1">
        <v>100</v>
      </c>
      <c r="N6336" s="1" t="s">
        <v>15973</v>
      </c>
      <c r="T6336" s="1" t="s">
        <v>15972</v>
      </c>
      <c r="U6336" s="1" t="s">
        <v>22</v>
      </c>
      <c r="V6336" s="1" t="s">
        <v>23</v>
      </c>
      <c r="W6336" s="1">
        <v>33547</v>
      </c>
    </row>
    <row r="6337" spans="1:23" x14ac:dyDescent="0.2">
      <c r="A6337" s="1" t="s">
        <v>26</v>
      </c>
      <c r="B6337" s="1" t="s">
        <v>15979</v>
      </c>
      <c r="C6337" s="1" t="s">
        <v>22</v>
      </c>
      <c r="D6337" s="1">
        <v>33547</v>
      </c>
      <c r="E6337" s="1" t="s">
        <v>37</v>
      </c>
      <c r="F6337" s="4">
        <v>414135</v>
      </c>
      <c r="G6337" s="4">
        <v>403228</v>
      </c>
      <c r="H6337" s="1" t="s">
        <v>25</v>
      </c>
      <c r="I6337" s="4">
        <v>414135</v>
      </c>
      <c r="J6337" s="1">
        <v>100</v>
      </c>
      <c r="N6337" s="1" t="s">
        <v>15980</v>
      </c>
      <c r="Q6337" s="1" t="s">
        <v>15981</v>
      </c>
      <c r="T6337" s="1" t="s">
        <v>15979</v>
      </c>
      <c r="U6337" s="1" t="s">
        <v>22</v>
      </c>
      <c r="V6337" s="1" t="s">
        <v>23</v>
      </c>
      <c r="W6337" s="1">
        <v>33547</v>
      </c>
    </row>
    <row r="6338" spans="1:23" x14ac:dyDescent="0.2">
      <c r="A6338" s="1" t="s">
        <v>26</v>
      </c>
      <c r="B6338" s="1" t="s">
        <v>16006</v>
      </c>
      <c r="C6338" s="1" t="s">
        <v>22</v>
      </c>
      <c r="D6338" s="1">
        <v>33547</v>
      </c>
      <c r="E6338" s="1" t="s">
        <v>913</v>
      </c>
      <c r="F6338" s="4">
        <v>296757</v>
      </c>
      <c r="G6338" s="4">
        <v>297324</v>
      </c>
      <c r="H6338" s="1" t="s">
        <v>25</v>
      </c>
      <c r="I6338" s="4">
        <v>296757</v>
      </c>
      <c r="J6338" s="1">
        <v>100</v>
      </c>
      <c r="N6338" s="1" t="s">
        <v>15051</v>
      </c>
      <c r="Q6338" s="1" t="s">
        <v>15050</v>
      </c>
      <c r="T6338" s="1" t="s">
        <v>15049</v>
      </c>
      <c r="U6338" s="1" t="s">
        <v>73</v>
      </c>
      <c r="V6338" s="1" t="s">
        <v>23</v>
      </c>
      <c r="W6338" s="1">
        <v>33511</v>
      </c>
    </row>
    <row r="6339" spans="1:23" x14ac:dyDescent="0.2">
      <c r="A6339" s="1" t="s">
        <v>26</v>
      </c>
      <c r="B6339" s="1" t="s">
        <v>16007</v>
      </c>
      <c r="C6339" s="1" t="s">
        <v>22</v>
      </c>
      <c r="D6339" s="1">
        <v>33547</v>
      </c>
      <c r="E6339" s="1" t="s">
        <v>452</v>
      </c>
      <c r="F6339" s="4">
        <v>572575</v>
      </c>
      <c r="G6339" s="4">
        <v>596386</v>
      </c>
      <c r="H6339" s="1" t="s">
        <v>25</v>
      </c>
      <c r="I6339" s="4">
        <v>572575</v>
      </c>
      <c r="J6339" s="1">
        <v>100</v>
      </c>
      <c r="N6339" s="1" t="s">
        <v>16008</v>
      </c>
      <c r="Q6339" s="1" t="s">
        <v>16009</v>
      </c>
      <c r="T6339" s="1" t="s">
        <v>16007</v>
      </c>
      <c r="U6339" s="1" t="s">
        <v>22</v>
      </c>
      <c r="V6339" s="1" t="s">
        <v>23</v>
      </c>
      <c r="W6339" s="1">
        <v>33547</v>
      </c>
    </row>
    <row r="6340" spans="1:23" x14ac:dyDescent="0.2">
      <c r="A6340" s="1" t="s">
        <v>26</v>
      </c>
      <c r="B6340" s="1" t="s">
        <v>16015</v>
      </c>
      <c r="C6340" s="1" t="s">
        <v>22</v>
      </c>
      <c r="D6340" s="1">
        <v>33547</v>
      </c>
      <c r="E6340" s="1" t="s">
        <v>941</v>
      </c>
      <c r="F6340" s="4">
        <v>421842</v>
      </c>
      <c r="G6340" s="4">
        <v>422592</v>
      </c>
      <c r="H6340" s="1" t="s">
        <v>61</v>
      </c>
      <c r="I6340" s="4">
        <v>421842</v>
      </c>
      <c r="J6340" s="1">
        <v>100</v>
      </c>
      <c r="N6340" s="1" t="s">
        <v>16016</v>
      </c>
      <c r="Q6340" s="1" t="s">
        <v>16017</v>
      </c>
      <c r="T6340" s="1" t="s">
        <v>16015</v>
      </c>
      <c r="U6340" s="1" t="s">
        <v>22</v>
      </c>
      <c r="V6340" s="1" t="s">
        <v>23</v>
      </c>
      <c r="W6340" s="1">
        <v>33547</v>
      </c>
    </row>
    <row r="6341" spans="1:23" x14ac:dyDescent="0.2">
      <c r="A6341" s="1" t="s">
        <v>26</v>
      </c>
      <c r="B6341" s="1" t="s">
        <v>16076</v>
      </c>
      <c r="C6341" s="1" t="s">
        <v>22</v>
      </c>
      <c r="D6341" s="1">
        <v>33547</v>
      </c>
      <c r="F6341" s="4">
        <v>510325</v>
      </c>
      <c r="G6341" s="4">
        <v>510325</v>
      </c>
      <c r="H6341" s="1" t="s">
        <v>61</v>
      </c>
      <c r="I6341" s="4">
        <v>510325</v>
      </c>
      <c r="J6341" s="1">
        <v>100</v>
      </c>
      <c r="N6341" s="1" t="s">
        <v>499</v>
      </c>
    </row>
    <row r="6342" spans="1:23" x14ac:dyDescent="0.2">
      <c r="A6342" s="1" t="s">
        <v>26</v>
      </c>
      <c r="B6342" s="1" t="s">
        <v>644</v>
      </c>
      <c r="C6342" s="1" t="s">
        <v>22</v>
      </c>
      <c r="D6342" s="1">
        <v>33547</v>
      </c>
      <c r="E6342" s="1" t="s">
        <v>315</v>
      </c>
      <c r="F6342" s="4">
        <v>917723</v>
      </c>
      <c r="G6342" s="4">
        <v>904757</v>
      </c>
      <c r="H6342" s="1" t="s">
        <v>25</v>
      </c>
      <c r="I6342" s="4">
        <v>917723</v>
      </c>
      <c r="J6342" s="1">
        <v>100</v>
      </c>
      <c r="N6342" s="1" t="s">
        <v>645</v>
      </c>
      <c r="O6342" s="1" t="s">
        <v>16091</v>
      </c>
      <c r="P6342" s="1" t="s">
        <v>16092</v>
      </c>
      <c r="Q6342" s="1" t="s">
        <v>16093</v>
      </c>
      <c r="R6342" s="1" t="s">
        <v>16094</v>
      </c>
      <c r="S6342" s="1" t="s">
        <v>16095</v>
      </c>
      <c r="T6342" s="1" t="s">
        <v>644</v>
      </c>
      <c r="U6342" s="1" t="s">
        <v>22</v>
      </c>
      <c r="V6342" s="1" t="s">
        <v>23</v>
      </c>
      <c r="W6342" s="1">
        <v>33547</v>
      </c>
    </row>
    <row r="6343" spans="1:23" x14ac:dyDescent="0.2">
      <c r="A6343" s="1" t="s">
        <v>26</v>
      </c>
      <c r="B6343" s="1" t="s">
        <v>16100</v>
      </c>
      <c r="C6343" s="1" t="s">
        <v>22</v>
      </c>
      <c r="D6343" s="1">
        <v>33547</v>
      </c>
      <c r="E6343" s="1" t="s">
        <v>203</v>
      </c>
      <c r="F6343" s="4">
        <v>294940</v>
      </c>
      <c r="G6343" s="4">
        <v>295677</v>
      </c>
      <c r="H6343" s="1" t="s">
        <v>25</v>
      </c>
      <c r="I6343" s="4">
        <v>294940</v>
      </c>
      <c r="J6343" s="1">
        <v>100</v>
      </c>
      <c r="N6343" s="1" t="s">
        <v>4462</v>
      </c>
      <c r="T6343" s="1" t="s">
        <v>4460</v>
      </c>
      <c r="U6343" s="1" t="s">
        <v>22</v>
      </c>
      <c r="V6343" s="1" t="s">
        <v>23</v>
      </c>
      <c r="W6343" s="1">
        <v>33547</v>
      </c>
    </row>
    <row r="6344" spans="1:23" x14ac:dyDescent="0.2">
      <c r="A6344" s="1" t="s">
        <v>26</v>
      </c>
      <c r="B6344" s="1" t="s">
        <v>16108</v>
      </c>
      <c r="C6344" s="1" t="s">
        <v>22</v>
      </c>
      <c r="D6344" s="1">
        <v>33547</v>
      </c>
      <c r="E6344" s="1" t="s">
        <v>60</v>
      </c>
      <c r="F6344" s="4">
        <v>524551</v>
      </c>
      <c r="G6344" s="4">
        <v>517993</v>
      </c>
      <c r="H6344" s="1" t="s">
        <v>61</v>
      </c>
      <c r="I6344" s="4">
        <v>524551</v>
      </c>
      <c r="J6344" s="1">
        <v>100</v>
      </c>
      <c r="N6344" s="1" t="s">
        <v>1831</v>
      </c>
      <c r="T6344" s="1" t="s">
        <v>290</v>
      </c>
      <c r="U6344" s="1" t="s">
        <v>291</v>
      </c>
      <c r="V6344" s="1" t="s">
        <v>292</v>
      </c>
      <c r="W6344" s="1">
        <v>75201</v>
      </c>
    </row>
    <row r="6345" spans="1:23" x14ac:dyDescent="0.2">
      <c r="A6345" s="1" t="s">
        <v>26</v>
      </c>
      <c r="B6345" s="1" t="s">
        <v>16115</v>
      </c>
      <c r="C6345" s="1" t="s">
        <v>22</v>
      </c>
      <c r="D6345" s="1">
        <v>33547</v>
      </c>
      <c r="E6345" s="1" t="s">
        <v>2462</v>
      </c>
      <c r="F6345" s="4">
        <v>1009182</v>
      </c>
      <c r="G6345" s="4">
        <v>1046471</v>
      </c>
      <c r="H6345" s="1" t="s">
        <v>25</v>
      </c>
      <c r="I6345" s="4">
        <v>1009182</v>
      </c>
      <c r="J6345" s="1">
        <v>100</v>
      </c>
      <c r="N6345" s="1" t="s">
        <v>16116</v>
      </c>
      <c r="O6345" s="1" t="s">
        <v>16117</v>
      </c>
      <c r="P6345" s="1" t="s">
        <v>16118</v>
      </c>
      <c r="Q6345" s="1" t="s">
        <v>16119</v>
      </c>
      <c r="T6345" s="1" t="s">
        <v>16115</v>
      </c>
      <c r="U6345" s="1" t="s">
        <v>22</v>
      </c>
      <c r="V6345" s="1" t="s">
        <v>23</v>
      </c>
      <c r="W6345" s="1">
        <v>33547</v>
      </c>
    </row>
    <row r="6346" spans="1:23" x14ac:dyDescent="0.2">
      <c r="A6346" s="1" t="s">
        <v>26</v>
      </c>
      <c r="B6346" s="1" t="s">
        <v>16134</v>
      </c>
      <c r="C6346" s="1" t="s">
        <v>22</v>
      </c>
      <c r="D6346" s="1">
        <v>33547</v>
      </c>
      <c r="E6346" s="1" t="s">
        <v>322</v>
      </c>
      <c r="F6346" s="4">
        <v>474386</v>
      </c>
      <c r="G6346" s="4">
        <v>474515</v>
      </c>
      <c r="H6346" s="1" t="s">
        <v>61</v>
      </c>
      <c r="I6346" s="4">
        <v>474386</v>
      </c>
      <c r="J6346" s="1">
        <v>100</v>
      </c>
      <c r="N6346" s="1" t="s">
        <v>16136</v>
      </c>
      <c r="T6346" s="1" t="s">
        <v>16135</v>
      </c>
      <c r="U6346" s="1" t="s">
        <v>719</v>
      </c>
      <c r="V6346" s="1" t="s">
        <v>23</v>
      </c>
      <c r="W6346" s="1">
        <v>33596</v>
      </c>
    </row>
    <row r="6347" spans="1:23" x14ac:dyDescent="0.2">
      <c r="A6347" s="1" t="s">
        <v>26</v>
      </c>
      <c r="B6347" s="1" t="s">
        <v>16144</v>
      </c>
      <c r="C6347" s="1" t="s">
        <v>22</v>
      </c>
      <c r="D6347" s="1">
        <v>33547</v>
      </c>
      <c r="E6347" s="1" t="s">
        <v>380</v>
      </c>
      <c r="F6347" s="4">
        <v>510854</v>
      </c>
      <c r="G6347" s="4">
        <v>502363</v>
      </c>
      <c r="H6347" s="1" t="s">
        <v>25</v>
      </c>
      <c r="I6347" s="4">
        <v>510854</v>
      </c>
      <c r="J6347" s="1">
        <v>100</v>
      </c>
      <c r="N6347" s="1" t="s">
        <v>16145</v>
      </c>
      <c r="T6347" s="1" t="s">
        <v>16144</v>
      </c>
      <c r="U6347" s="1" t="s">
        <v>22</v>
      </c>
      <c r="V6347" s="1" t="s">
        <v>23</v>
      </c>
      <c r="W6347" s="1">
        <v>33547</v>
      </c>
    </row>
    <row r="6348" spans="1:23" x14ac:dyDescent="0.2">
      <c r="A6348" s="1" t="s">
        <v>26</v>
      </c>
      <c r="B6348" s="1" t="s">
        <v>16146</v>
      </c>
      <c r="C6348" s="1" t="s">
        <v>22</v>
      </c>
      <c r="D6348" s="1">
        <v>33547</v>
      </c>
      <c r="E6348" s="1" t="s">
        <v>4018</v>
      </c>
      <c r="F6348" s="4">
        <v>358406</v>
      </c>
      <c r="G6348" s="4">
        <v>362581</v>
      </c>
      <c r="H6348" s="1" t="s">
        <v>25</v>
      </c>
      <c r="I6348" s="4">
        <v>358406</v>
      </c>
      <c r="J6348" s="1">
        <v>100</v>
      </c>
      <c r="N6348" s="1" t="s">
        <v>829</v>
      </c>
      <c r="Q6348" s="1" t="s">
        <v>828</v>
      </c>
      <c r="T6348" s="1" t="s">
        <v>16146</v>
      </c>
      <c r="U6348" s="1" t="s">
        <v>22</v>
      </c>
      <c r="V6348" s="1" t="s">
        <v>23</v>
      </c>
      <c r="W6348" s="1">
        <v>33547</v>
      </c>
    </row>
    <row r="6349" spans="1:23" x14ac:dyDescent="0.2">
      <c r="A6349" s="1" t="s">
        <v>26</v>
      </c>
      <c r="B6349" s="1" t="s">
        <v>16197</v>
      </c>
      <c r="C6349" s="1" t="s">
        <v>22</v>
      </c>
      <c r="D6349" s="1">
        <v>33547</v>
      </c>
      <c r="E6349" s="1" t="s">
        <v>180</v>
      </c>
      <c r="F6349" s="4">
        <v>427207</v>
      </c>
      <c r="G6349" s="4">
        <v>392664</v>
      </c>
      <c r="H6349" s="1" t="s">
        <v>25</v>
      </c>
      <c r="I6349" s="4">
        <v>427207</v>
      </c>
      <c r="J6349" s="1">
        <v>100</v>
      </c>
      <c r="N6349" s="1" t="s">
        <v>16199</v>
      </c>
      <c r="T6349" s="1" t="s">
        <v>16198</v>
      </c>
      <c r="U6349" s="1" t="s">
        <v>719</v>
      </c>
      <c r="V6349" s="1" t="s">
        <v>23</v>
      </c>
      <c r="W6349" s="1">
        <v>33596</v>
      </c>
    </row>
    <row r="6350" spans="1:23" x14ac:dyDescent="0.2">
      <c r="A6350" s="1" t="s">
        <v>26</v>
      </c>
      <c r="B6350" s="1" t="s">
        <v>16200</v>
      </c>
      <c r="C6350" s="1" t="s">
        <v>22</v>
      </c>
      <c r="D6350" s="1">
        <v>33547</v>
      </c>
      <c r="E6350" s="1" t="s">
        <v>1588</v>
      </c>
      <c r="F6350" s="4">
        <v>627504</v>
      </c>
      <c r="G6350" s="4">
        <v>611092</v>
      </c>
      <c r="H6350" s="1" t="s">
        <v>25</v>
      </c>
      <c r="I6350" s="4">
        <v>627504</v>
      </c>
      <c r="J6350" s="1">
        <v>100</v>
      </c>
      <c r="K6350" s="1">
        <v>20.1147757118366</v>
      </c>
      <c r="N6350" s="1" t="s">
        <v>16201</v>
      </c>
      <c r="O6350" s="1" t="s">
        <v>16202</v>
      </c>
      <c r="P6350" s="1" t="s">
        <v>16203</v>
      </c>
      <c r="Q6350" s="1" t="s">
        <v>16204</v>
      </c>
      <c r="R6350" s="1" t="s">
        <v>16205</v>
      </c>
      <c r="S6350" s="1" t="s">
        <v>16206</v>
      </c>
      <c r="T6350" s="1" t="s">
        <v>16200</v>
      </c>
      <c r="U6350" s="1" t="s">
        <v>22</v>
      </c>
      <c r="V6350" s="1" t="s">
        <v>23</v>
      </c>
      <c r="W6350" s="1">
        <v>33547</v>
      </c>
    </row>
    <row r="6351" spans="1:23" x14ac:dyDescent="0.2">
      <c r="A6351" s="1" t="s">
        <v>26</v>
      </c>
      <c r="B6351" s="1" t="s">
        <v>16207</v>
      </c>
      <c r="C6351" s="1" t="s">
        <v>22</v>
      </c>
      <c r="D6351" s="1">
        <v>33547</v>
      </c>
      <c r="E6351" s="1" t="s">
        <v>42</v>
      </c>
      <c r="F6351" s="4">
        <v>383682</v>
      </c>
      <c r="G6351" s="4">
        <v>385992</v>
      </c>
      <c r="H6351" s="1" t="s">
        <v>25</v>
      </c>
      <c r="I6351" s="4">
        <v>383682</v>
      </c>
      <c r="J6351" s="1">
        <v>100</v>
      </c>
      <c r="N6351" s="1" t="s">
        <v>16208</v>
      </c>
      <c r="Q6351" s="1" t="s">
        <v>16209</v>
      </c>
      <c r="T6351" s="1" t="s">
        <v>16207</v>
      </c>
      <c r="U6351" s="1" t="s">
        <v>22</v>
      </c>
      <c r="V6351" s="1" t="s">
        <v>23</v>
      </c>
      <c r="W6351" s="1">
        <v>33547</v>
      </c>
    </row>
    <row r="6352" spans="1:23" x14ac:dyDescent="0.2">
      <c r="A6352" s="1" t="s">
        <v>26</v>
      </c>
      <c r="B6352" s="1" t="s">
        <v>16210</v>
      </c>
      <c r="C6352" s="1" t="s">
        <v>22</v>
      </c>
      <c r="D6352" s="1">
        <v>33547</v>
      </c>
      <c r="F6352" s="4">
        <v>265664</v>
      </c>
      <c r="G6352" s="4">
        <v>265664</v>
      </c>
      <c r="H6352" s="1" t="s">
        <v>61</v>
      </c>
      <c r="I6352" s="4">
        <v>265664</v>
      </c>
      <c r="J6352" s="1">
        <v>100</v>
      </c>
      <c r="N6352" s="1" t="s">
        <v>499</v>
      </c>
    </row>
    <row r="6353" spans="1:23" x14ac:dyDescent="0.2">
      <c r="A6353" s="1" t="s">
        <v>26</v>
      </c>
      <c r="B6353" s="1" t="s">
        <v>16268</v>
      </c>
      <c r="C6353" s="1" t="s">
        <v>22</v>
      </c>
      <c r="D6353" s="1">
        <v>33547</v>
      </c>
      <c r="F6353" s="4">
        <v>421182</v>
      </c>
      <c r="G6353" s="4">
        <v>421182</v>
      </c>
      <c r="H6353" s="1" t="s">
        <v>61</v>
      </c>
      <c r="I6353" s="4">
        <v>421182</v>
      </c>
      <c r="J6353" s="1">
        <v>100</v>
      </c>
      <c r="N6353" s="1" t="s">
        <v>499</v>
      </c>
    </row>
    <row r="6354" spans="1:23" x14ac:dyDescent="0.2">
      <c r="A6354" s="1" t="s">
        <v>26</v>
      </c>
      <c r="B6354" s="1" t="s">
        <v>16306</v>
      </c>
      <c r="C6354" s="1" t="s">
        <v>22</v>
      </c>
      <c r="D6354" s="1">
        <v>33547</v>
      </c>
      <c r="E6354" s="1" t="s">
        <v>42</v>
      </c>
      <c r="F6354" s="4">
        <v>229150</v>
      </c>
      <c r="G6354" s="4">
        <v>267846</v>
      </c>
      <c r="H6354" s="1" t="s">
        <v>25</v>
      </c>
      <c r="I6354" s="4">
        <v>229150</v>
      </c>
      <c r="J6354" s="1">
        <v>100</v>
      </c>
      <c r="N6354" s="1" t="s">
        <v>16308</v>
      </c>
      <c r="Q6354" s="1" t="s">
        <v>665</v>
      </c>
      <c r="T6354" s="1" t="s">
        <v>16307</v>
      </c>
      <c r="U6354" s="1" t="s">
        <v>22</v>
      </c>
      <c r="V6354" s="1" t="s">
        <v>23</v>
      </c>
      <c r="W6354" s="1">
        <v>33547</v>
      </c>
    </row>
    <row r="6355" spans="1:23" x14ac:dyDescent="0.2">
      <c r="A6355" s="1" t="s">
        <v>26</v>
      </c>
      <c r="B6355" s="1" t="s">
        <v>16309</v>
      </c>
      <c r="C6355" s="1" t="s">
        <v>22</v>
      </c>
      <c r="D6355" s="1">
        <v>33547</v>
      </c>
      <c r="E6355" s="1" t="s">
        <v>592</v>
      </c>
      <c r="F6355" s="4">
        <v>363244</v>
      </c>
      <c r="G6355" s="4">
        <v>359112</v>
      </c>
      <c r="H6355" s="1" t="s">
        <v>25</v>
      </c>
      <c r="I6355" s="4">
        <v>363244</v>
      </c>
      <c r="J6355" s="1">
        <v>100</v>
      </c>
      <c r="N6355" s="1" t="s">
        <v>16310</v>
      </c>
      <c r="Q6355" s="1" t="s">
        <v>16311</v>
      </c>
      <c r="T6355" s="1" t="s">
        <v>16309</v>
      </c>
      <c r="U6355" s="1" t="s">
        <v>22</v>
      </c>
      <c r="V6355" s="1" t="s">
        <v>23</v>
      </c>
      <c r="W6355" s="1">
        <v>33547</v>
      </c>
    </row>
    <row r="6356" spans="1:23" x14ac:dyDescent="0.2">
      <c r="A6356" s="1" t="s">
        <v>26</v>
      </c>
      <c r="B6356" s="1" t="s">
        <v>16312</v>
      </c>
      <c r="C6356" s="1" t="s">
        <v>22</v>
      </c>
      <c r="D6356" s="1">
        <v>33547</v>
      </c>
      <c r="E6356" s="1" t="s">
        <v>135</v>
      </c>
      <c r="F6356" s="4">
        <v>373543</v>
      </c>
      <c r="G6356" s="4">
        <v>355755</v>
      </c>
      <c r="H6356" s="1" t="s">
        <v>25</v>
      </c>
      <c r="I6356" s="4">
        <v>373543</v>
      </c>
      <c r="J6356" s="1">
        <v>100</v>
      </c>
      <c r="N6356" s="1" t="s">
        <v>16313</v>
      </c>
      <c r="T6356" s="1" t="s">
        <v>16312</v>
      </c>
      <c r="U6356" s="1" t="s">
        <v>22</v>
      </c>
      <c r="V6356" s="1" t="s">
        <v>23</v>
      </c>
      <c r="W6356" s="1">
        <v>33547</v>
      </c>
    </row>
    <row r="6357" spans="1:23" x14ac:dyDescent="0.2">
      <c r="A6357" s="1" t="s">
        <v>26</v>
      </c>
      <c r="B6357" s="1" t="s">
        <v>16328</v>
      </c>
      <c r="C6357" s="1" t="s">
        <v>22</v>
      </c>
      <c r="D6357" s="1">
        <v>33547</v>
      </c>
      <c r="E6357" s="1" t="s">
        <v>380</v>
      </c>
      <c r="F6357" s="4">
        <v>646964</v>
      </c>
      <c r="G6357" s="4">
        <v>611058</v>
      </c>
      <c r="H6357" s="1" t="s">
        <v>61</v>
      </c>
      <c r="I6357" s="4">
        <v>646964</v>
      </c>
      <c r="J6357" s="1">
        <v>100</v>
      </c>
      <c r="N6357" s="1" t="s">
        <v>16331</v>
      </c>
      <c r="T6357" s="1" t="s">
        <v>16329</v>
      </c>
      <c r="U6357" s="1" t="s">
        <v>16330</v>
      </c>
      <c r="V6357" s="1" t="s">
        <v>396</v>
      </c>
      <c r="W6357" s="1">
        <v>91301</v>
      </c>
    </row>
    <row r="6358" spans="1:23" x14ac:dyDescent="0.2">
      <c r="A6358" s="1" t="s">
        <v>26</v>
      </c>
      <c r="B6358" s="1" t="s">
        <v>13381</v>
      </c>
      <c r="C6358" s="1" t="s">
        <v>22</v>
      </c>
      <c r="D6358" s="1">
        <v>33547</v>
      </c>
      <c r="E6358" s="1" t="s">
        <v>1442</v>
      </c>
      <c r="F6358" s="4">
        <v>578416</v>
      </c>
      <c r="G6358" s="4">
        <v>573819</v>
      </c>
      <c r="H6358" s="1" t="s">
        <v>25</v>
      </c>
      <c r="I6358" s="4">
        <v>578416</v>
      </c>
      <c r="J6358" s="1">
        <v>100</v>
      </c>
      <c r="N6358" s="1" t="s">
        <v>13383</v>
      </c>
      <c r="O6358" s="1" t="s">
        <v>16354</v>
      </c>
      <c r="P6358" s="1" t="s">
        <v>16355</v>
      </c>
      <c r="Q6358" s="1" t="s">
        <v>16356</v>
      </c>
      <c r="R6358" s="1" t="s">
        <v>16357</v>
      </c>
      <c r="S6358" s="1" t="s">
        <v>16358</v>
      </c>
      <c r="T6358" s="1" t="s">
        <v>13381</v>
      </c>
      <c r="U6358" s="1" t="s">
        <v>22</v>
      </c>
      <c r="V6358" s="1" t="s">
        <v>23</v>
      </c>
      <c r="W6358" s="1">
        <v>33547</v>
      </c>
    </row>
    <row r="6359" spans="1:23" x14ac:dyDescent="0.2">
      <c r="A6359" s="1" t="s">
        <v>26</v>
      </c>
      <c r="B6359" s="1" t="s">
        <v>16362</v>
      </c>
      <c r="C6359" s="1" t="s">
        <v>22</v>
      </c>
      <c r="D6359" s="1">
        <v>33547</v>
      </c>
      <c r="E6359" s="1" t="s">
        <v>1710</v>
      </c>
      <c r="F6359" s="4">
        <v>733344</v>
      </c>
      <c r="G6359" s="4">
        <v>792898</v>
      </c>
      <c r="H6359" s="1" t="s">
        <v>25</v>
      </c>
      <c r="I6359" s="4">
        <v>733344</v>
      </c>
      <c r="J6359" s="1">
        <v>100</v>
      </c>
      <c r="N6359" s="1" t="s">
        <v>16363</v>
      </c>
      <c r="Q6359" s="1" t="s">
        <v>16364</v>
      </c>
      <c r="T6359" s="1" t="s">
        <v>16362</v>
      </c>
      <c r="U6359" s="1" t="s">
        <v>22</v>
      </c>
      <c r="V6359" s="1" t="s">
        <v>23</v>
      </c>
      <c r="W6359" s="1">
        <v>33547</v>
      </c>
    </row>
    <row r="6360" spans="1:23" x14ac:dyDescent="0.2">
      <c r="A6360" s="1" t="s">
        <v>26</v>
      </c>
      <c r="B6360" s="1" t="s">
        <v>16376</v>
      </c>
      <c r="C6360" s="1" t="s">
        <v>22</v>
      </c>
      <c r="D6360" s="1">
        <v>33547</v>
      </c>
      <c r="E6360" s="1" t="s">
        <v>121</v>
      </c>
      <c r="F6360" s="4">
        <v>566235</v>
      </c>
      <c r="G6360" s="4">
        <v>558065</v>
      </c>
      <c r="H6360" s="1" t="s">
        <v>25</v>
      </c>
      <c r="I6360" s="4">
        <v>566235</v>
      </c>
      <c r="J6360" s="1">
        <v>100</v>
      </c>
      <c r="K6360" s="1">
        <v>2.8325176476005498</v>
      </c>
      <c r="N6360" s="1" t="s">
        <v>16377</v>
      </c>
      <c r="O6360" s="1" t="s">
        <v>16378</v>
      </c>
      <c r="P6360" s="1" t="s">
        <v>16379</v>
      </c>
      <c r="T6360" s="1" t="s">
        <v>16376</v>
      </c>
      <c r="U6360" s="1" t="s">
        <v>22</v>
      </c>
      <c r="V6360" s="1" t="s">
        <v>23</v>
      </c>
      <c r="W6360" s="1">
        <v>33547</v>
      </c>
    </row>
    <row r="6361" spans="1:23" x14ac:dyDescent="0.2">
      <c r="A6361" s="1" t="s">
        <v>26</v>
      </c>
      <c r="B6361" s="1" t="s">
        <v>16386</v>
      </c>
      <c r="C6361" s="1" t="s">
        <v>22</v>
      </c>
      <c r="D6361" s="1">
        <v>33547</v>
      </c>
      <c r="E6361" s="1" t="s">
        <v>377</v>
      </c>
      <c r="F6361" s="4">
        <v>515941</v>
      </c>
      <c r="G6361" s="4">
        <v>489965</v>
      </c>
      <c r="H6361" s="1" t="s">
        <v>61</v>
      </c>
      <c r="I6361" s="4">
        <v>515941</v>
      </c>
      <c r="J6361" s="1">
        <v>100</v>
      </c>
      <c r="N6361" s="1" t="s">
        <v>3003</v>
      </c>
      <c r="T6361" s="1" t="s">
        <v>290</v>
      </c>
      <c r="U6361" s="1" t="s">
        <v>291</v>
      </c>
      <c r="V6361" s="1" t="s">
        <v>292</v>
      </c>
      <c r="W6361" s="1">
        <v>75201</v>
      </c>
    </row>
    <row r="6362" spans="1:23" x14ac:dyDescent="0.2">
      <c r="A6362" s="1" t="s">
        <v>26</v>
      </c>
      <c r="B6362" s="1" t="s">
        <v>16387</v>
      </c>
      <c r="C6362" s="1" t="s">
        <v>22</v>
      </c>
      <c r="D6362" s="1">
        <v>33547</v>
      </c>
      <c r="E6362" s="1" t="s">
        <v>42</v>
      </c>
      <c r="F6362" s="4">
        <v>219672</v>
      </c>
      <c r="G6362" s="4">
        <v>263049</v>
      </c>
      <c r="H6362" s="1" t="s">
        <v>25</v>
      </c>
      <c r="I6362" s="4">
        <v>219672</v>
      </c>
      <c r="J6362" s="1">
        <v>100</v>
      </c>
      <c r="N6362" s="1" t="s">
        <v>16388</v>
      </c>
      <c r="Q6362" s="1" t="s">
        <v>16389</v>
      </c>
      <c r="T6362" s="1" t="s">
        <v>16387</v>
      </c>
      <c r="U6362" s="1" t="s">
        <v>22</v>
      </c>
      <c r="V6362" s="1" t="s">
        <v>23</v>
      </c>
      <c r="W6362" s="1">
        <v>33547</v>
      </c>
    </row>
    <row r="6363" spans="1:23" x14ac:dyDescent="0.2">
      <c r="A6363" s="1" t="s">
        <v>26</v>
      </c>
      <c r="B6363" s="1" t="s">
        <v>16390</v>
      </c>
      <c r="C6363" s="1" t="s">
        <v>22</v>
      </c>
      <c r="D6363" s="1">
        <v>33547</v>
      </c>
      <c r="E6363" s="1" t="s">
        <v>369</v>
      </c>
      <c r="F6363" s="4">
        <v>1130727</v>
      </c>
      <c r="G6363" s="4">
        <v>1146000</v>
      </c>
      <c r="H6363" s="1" t="s">
        <v>25</v>
      </c>
      <c r="I6363" s="4">
        <v>1130727</v>
      </c>
      <c r="J6363" s="1">
        <v>100</v>
      </c>
      <c r="N6363" s="1" t="s">
        <v>16391</v>
      </c>
      <c r="O6363" s="1" t="s">
        <v>16392</v>
      </c>
      <c r="P6363" s="1" t="s">
        <v>16393</v>
      </c>
      <c r="Q6363" s="1" t="s">
        <v>16394</v>
      </c>
      <c r="R6363" s="1" t="s">
        <v>16395</v>
      </c>
      <c r="S6363" s="1" t="s">
        <v>16396</v>
      </c>
      <c r="T6363" s="1" t="s">
        <v>16390</v>
      </c>
      <c r="U6363" s="1" t="s">
        <v>22</v>
      </c>
      <c r="V6363" s="1" t="s">
        <v>23</v>
      </c>
      <c r="W6363" s="1">
        <v>33547</v>
      </c>
    </row>
    <row r="6364" spans="1:23" x14ac:dyDescent="0.2">
      <c r="A6364" s="1" t="s">
        <v>26</v>
      </c>
      <c r="B6364" s="1" t="s">
        <v>16397</v>
      </c>
      <c r="C6364" s="1" t="s">
        <v>22</v>
      </c>
      <c r="D6364" s="1">
        <v>33547</v>
      </c>
      <c r="E6364" s="1" t="s">
        <v>215</v>
      </c>
      <c r="F6364" s="4">
        <v>661237</v>
      </c>
      <c r="G6364" s="4">
        <v>606027</v>
      </c>
      <c r="H6364" s="1" t="s">
        <v>25</v>
      </c>
      <c r="I6364" s="4">
        <v>661237</v>
      </c>
      <c r="J6364" s="1">
        <v>100</v>
      </c>
      <c r="N6364" s="1" t="s">
        <v>16398</v>
      </c>
      <c r="O6364" s="1" t="s">
        <v>16399</v>
      </c>
      <c r="P6364" s="1" t="s">
        <v>16400</v>
      </c>
      <c r="Q6364" s="1" t="s">
        <v>16401</v>
      </c>
      <c r="T6364" s="1" t="s">
        <v>16397</v>
      </c>
      <c r="U6364" s="1" t="s">
        <v>22</v>
      </c>
      <c r="V6364" s="1" t="s">
        <v>23</v>
      </c>
      <c r="W6364" s="1">
        <v>33547</v>
      </c>
    </row>
    <row r="6365" spans="1:23" x14ac:dyDescent="0.2">
      <c r="A6365" s="1" t="s">
        <v>26</v>
      </c>
      <c r="B6365" s="1" t="s">
        <v>16416</v>
      </c>
      <c r="C6365" s="1" t="s">
        <v>22</v>
      </c>
      <c r="D6365" s="1">
        <v>33547</v>
      </c>
      <c r="E6365" s="1" t="s">
        <v>429</v>
      </c>
      <c r="F6365" s="4">
        <v>533432</v>
      </c>
      <c r="G6365" s="4">
        <v>531227</v>
      </c>
      <c r="H6365" s="1" t="s">
        <v>61</v>
      </c>
      <c r="I6365" s="4">
        <v>533432</v>
      </c>
      <c r="J6365" s="1">
        <v>100</v>
      </c>
      <c r="N6365" s="1" t="s">
        <v>16417</v>
      </c>
      <c r="Q6365" s="1" t="s">
        <v>16418</v>
      </c>
      <c r="T6365" s="1" t="s">
        <v>16416</v>
      </c>
      <c r="U6365" s="1" t="s">
        <v>22</v>
      </c>
      <c r="V6365" s="1" t="s">
        <v>23</v>
      </c>
      <c r="W6365" s="1">
        <v>33547</v>
      </c>
    </row>
    <row r="6366" spans="1:23" x14ac:dyDescent="0.2">
      <c r="A6366" s="1" t="s">
        <v>26</v>
      </c>
      <c r="B6366" s="1" t="s">
        <v>16423</v>
      </c>
      <c r="C6366" s="1" t="s">
        <v>22</v>
      </c>
      <c r="D6366" s="1">
        <v>33547</v>
      </c>
      <c r="E6366" s="1" t="s">
        <v>1199</v>
      </c>
      <c r="F6366" s="4">
        <v>1121177</v>
      </c>
      <c r="G6366" s="4">
        <v>1155910</v>
      </c>
      <c r="H6366" s="1" t="s">
        <v>25</v>
      </c>
      <c r="I6366" s="4">
        <v>1121177</v>
      </c>
      <c r="J6366" s="1">
        <v>100</v>
      </c>
      <c r="N6366" s="1" t="s">
        <v>16424</v>
      </c>
      <c r="O6366" s="1" t="s">
        <v>16425</v>
      </c>
      <c r="P6366" s="1" t="s">
        <v>16426</v>
      </c>
      <c r="Q6366" s="1" t="s">
        <v>16427</v>
      </c>
      <c r="R6366" s="1" t="s">
        <v>16428</v>
      </c>
      <c r="S6366" s="1" t="s">
        <v>16429</v>
      </c>
      <c r="T6366" s="1" t="s">
        <v>16423</v>
      </c>
      <c r="U6366" s="1" t="s">
        <v>22</v>
      </c>
      <c r="V6366" s="1" t="s">
        <v>23</v>
      </c>
      <c r="W6366" s="1">
        <v>33547</v>
      </c>
    </row>
    <row r="6367" spans="1:23" x14ac:dyDescent="0.2">
      <c r="A6367" s="1" t="s">
        <v>26</v>
      </c>
      <c r="B6367" s="1" t="s">
        <v>16432</v>
      </c>
      <c r="C6367" s="1" t="s">
        <v>22</v>
      </c>
      <c r="D6367" s="1">
        <v>33547</v>
      </c>
      <c r="E6367" s="1" t="s">
        <v>242</v>
      </c>
      <c r="F6367" s="4">
        <v>319221</v>
      </c>
      <c r="G6367" s="4">
        <v>311734</v>
      </c>
      <c r="H6367" s="1" t="s">
        <v>25</v>
      </c>
      <c r="I6367" s="4">
        <v>319221</v>
      </c>
      <c r="J6367" s="1">
        <v>100</v>
      </c>
      <c r="N6367" s="1" t="s">
        <v>16433</v>
      </c>
      <c r="P6367" s="1" t="s">
        <v>16434</v>
      </c>
      <c r="T6367" s="1" t="s">
        <v>16432</v>
      </c>
      <c r="U6367" s="1" t="s">
        <v>22</v>
      </c>
      <c r="V6367" s="1" t="s">
        <v>23</v>
      </c>
      <c r="W6367" s="1">
        <v>33547</v>
      </c>
    </row>
    <row r="6368" spans="1:23" x14ac:dyDescent="0.2">
      <c r="A6368" s="1" t="s">
        <v>26</v>
      </c>
      <c r="B6368" s="1" t="s">
        <v>16456</v>
      </c>
      <c r="C6368" s="1" t="s">
        <v>22</v>
      </c>
      <c r="D6368" s="1">
        <v>33547</v>
      </c>
      <c r="E6368" s="1" t="s">
        <v>186</v>
      </c>
      <c r="F6368" s="4">
        <v>319623</v>
      </c>
      <c r="G6368" s="4">
        <v>330849</v>
      </c>
      <c r="H6368" s="1" t="s">
        <v>25</v>
      </c>
      <c r="I6368" s="4">
        <v>319623</v>
      </c>
      <c r="J6368" s="1">
        <v>100</v>
      </c>
      <c r="N6368" s="1" t="s">
        <v>16457</v>
      </c>
      <c r="T6368" s="1" t="s">
        <v>16456</v>
      </c>
      <c r="U6368" s="1" t="s">
        <v>22</v>
      </c>
      <c r="V6368" s="1" t="s">
        <v>23</v>
      </c>
      <c r="W6368" s="1">
        <v>33547</v>
      </c>
    </row>
    <row r="6369" spans="1:23" x14ac:dyDescent="0.2">
      <c r="A6369" s="1" t="s">
        <v>26</v>
      </c>
      <c r="B6369" s="1" t="s">
        <v>16486</v>
      </c>
      <c r="C6369" s="1" t="s">
        <v>22</v>
      </c>
      <c r="D6369" s="1">
        <v>33547</v>
      </c>
      <c r="E6369" s="1" t="s">
        <v>186</v>
      </c>
      <c r="F6369" s="4">
        <v>356529</v>
      </c>
      <c r="G6369" s="4">
        <v>2325</v>
      </c>
      <c r="H6369" s="1" t="s">
        <v>25</v>
      </c>
      <c r="I6369" s="4">
        <v>356529</v>
      </c>
      <c r="J6369" s="1">
        <v>100</v>
      </c>
      <c r="N6369" s="1" t="s">
        <v>14995</v>
      </c>
      <c r="Q6369" s="1" t="s">
        <v>16487</v>
      </c>
      <c r="T6369" s="1" t="s">
        <v>14993</v>
      </c>
      <c r="U6369" s="1" t="s">
        <v>14994</v>
      </c>
      <c r="V6369" s="1" t="s">
        <v>863</v>
      </c>
      <c r="W6369" s="1">
        <v>30024</v>
      </c>
    </row>
    <row r="6370" spans="1:23" x14ac:dyDescent="0.2">
      <c r="A6370" s="1" t="s">
        <v>26</v>
      </c>
      <c r="B6370" s="1" t="s">
        <v>16515</v>
      </c>
      <c r="C6370" s="1" t="s">
        <v>22</v>
      </c>
      <c r="D6370" s="1">
        <v>33547</v>
      </c>
      <c r="E6370" s="1" t="s">
        <v>866</v>
      </c>
      <c r="F6370" s="4">
        <v>420722</v>
      </c>
      <c r="G6370" s="4">
        <v>470264</v>
      </c>
      <c r="H6370" s="1" t="s">
        <v>61</v>
      </c>
      <c r="I6370" s="4">
        <v>420722</v>
      </c>
      <c r="J6370" s="1">
        <v>100</v>
      </c>
      <c r="N6370" s="1" t="s">
        <v>16518</v>
      </c>
      <c r="T6370" s="1" t="s">
        <v>16516</v>
      </c>
      <c r="U6370" s="1" t="s">
        <v>16517</v>
      </c>
      <c r="V6370" s="1" t="s">
        <v>396</v>
      </c>
      <c r="W6370" s="1">
        <v>94404</v>
      </c>
    </row>
    <row r="6371" spans="1:23" x14ac:dyDescent="0.2">
      <c r="A6371" s="1" t="s">
        <v>26</v>
      </c>
      <c r="B6371" s="1" t="s">
        <v>16519</v>
      </c>
      <c r="C6371" s="1" t="s">
        <v>22</v>
      </c>
      <c r="D6371" s="1">
        <v>33547</v>
      </c>
      <c r="E6371" s="1" t="s">
        <v>42</v>
      </c>
      <c r="F6371" s="4">
        <v>328523</v>
      </c>
      <c r="G6371" s="4">
        <v>342566</v>
      </c>
      <c r="H6371" s="1" t="s">
        <v>25</v>
      </c>
      <c r="I6371" s="4">
        <v>328523</v>
      </c>
      <c r="J6371" s="1">
        <v>100</v>
      </c>
      <c r="N6371" s="1" t="s">
        <v>16520</v>
      </c>
      <c r="O6371" s="1" t="s">
        <v>16521</v>
      </c>
      <c r="P6371" s="1" t="s">
        <v>16522</v>
      </c>
      <c r="T6371" s="1" t="s">
        <v>16519</v>
      </c>
      <c r="U6371" s="1" t="s">
        <v>22</v>
      </c>
      <c r="V6371" s="1" t="s">
        <v>23</v>
      </c>
      <c r="W6371" s="1">
        <v>33547</v>
      </c>
    </row>
    <row r="6372" spans="1:23" x14ac:dyDescent="0.2">
      <c r="A6372" s="1" t="s">
        <v>26</v>
      </c>
      <c r="B6372" s="1" t="s">
        <v>16534</v>
      </c>
      <c r="C6372" s="1" t="s">
        <v>22</v>
      </c>
      <c r="D6372" s="1">
        <v>33547</v>
      </c>
      <c r="E6372" s="1" t="s">
        <v>1372</v>
      </c>
      <c r="F6372" s="4">
        <v>414479</v>
      </c>
      <c r="G6372" s="4">
        <v>403761</v>
      </c>
      <c r="H6372" s="1" t="s">
        <v>25</v>
      </c>
      <c r="I6372" s="4">
        <v>414479</v>
      </c>
      <c r="J6372" s="1">
        <v>100</v>
      </c>
      <c r="N6372" s="1" t="s">
        <v>16535</v>
      </c>
      <c r="O6372" s="1" t="s">
        <v>16536</v>
      </c>
      <c r="P6372" s="1" t="s">
        <v>16537</v>
      </c>
      <c r="T6372" s="1" t="s">
        <v>16534</v>
      </c>
      <c r="U6372" s="1" t="s">
        <v>22</v>
      </c>
      <c r="V6372" s="1" t="s">
        <v>23</v>
      </c>
      <c r="W6372" s="1">
        <v>33547</v>
      </c>
    </row>
    <row r="6373" spans="1:23" x14ac:dyDescent="0.2">
      <c r="A6373" s="1" t="s">
        <v>26</v>
      </c>
      <c r="B6373" s="1" t="s">
        <v>16539</v>
      </c>
      <c r="C6373" s="1" t="s">
        <v>22</v>
      </c>
      <c r="D6373" s="1">
        <v>33547</v>
      </c>
      <c r="E6373" s="1" t="s">
        <v>130</v>
      </c>
      <c r="F6373" s="4">
        <v>334067</v>
      </c>
      <c r="G6373" s="4">
        <v>346550</v>
      </c>
      <c r="H6373" s="1" t="s">
        <v>25</v>
      </c>
      <c r="I6373" s="4">
        <v>334067</v>
      </c>
      <c r="J6373" s="1">
        <v>100</v>
      </c>
      <c r="N6373" s="1" t="s">
        <v>16541</v>
      </c>
      <c r="Q6373" s="1" t="s">
        <v>16542</v>
      </c>
      <c r="T6373" s="1" t="s">
        <v>16540</v>
      </c>
      <c r="U6373" s="1" t="s">
        <v>719</v>
      </c>
      <c r="V6373" s="1" t="s">
        <v>23</v>
      </c>
      <c r="W6373" s="1">
        <v>33596</v>
      </c>
    </row>
    <row r="6374" spans="1:23" x14ac:dyDescent="0.2">
      <c r="A6374" s="1" t="s">
        <v>26</v>
      </c>
      <c r="B6374" s="1" t="s">
        <v>16543</v>
      </c>
      <c r="C6374" s="1" t="s">
        <v>22</v>
      </c>
      <c r="D6374" s="1">
        <v>33547</v>
      </c>
      <c r="E6374" s="1" t="s">
        <v>369</v>
      </c>
      <c r="F6374" s="4">
        <v>1031691</v>
      </c>
      <c r="G6374" s="4">
        <v>1050956</v>
      </c>
      <c r="H6374" s="1" t="s">
        <v>25</v>
      </c>
      <c r="I6374" s="4">
        <v>1031691</v>
      </c>
      <c r="J6374" s="1">
        <v>100</v>
      </c>
      <c r="N6374" s="1" t="s">
        <v>16544</v>
      </c>
      <c r="Q6374" s="1" t="s">
        <v>16545</v>
      </c>
      <c r="T6374" s="1" t="s">
        <v>16543</v>
      </c>
      <c r="U6374" s="1" t="s">
        <v>22</v>
      </c>
      <c r="V6374" s="1" t="s">
        <v>23</v>
      </c>
      <c r="W6374" s="1">
        <v>33547</v>
      </c>
    </row>
    <row r="6375" spans="1:23" x14ac:dyDescent="0.2">
      <c r="A6375" s="1" t="s">
        <v>26</v>
      </c>
      <c r="B6375" s="1" t="s">
        <v>16563</v>
      </c>
      <c r="C6375" s="1" t="s">
        <v>22</v>
      </c>
      <c r="D6375" s="1">
        <v>33547</v>
      </c>
      <c r="E6375" s="1" t="s">
        <v>203</v>
      </c>
      <c r="F6375" s="4">
        <v>299339</v>
      </c>
      <c r="G6375" s="4">
        <v>300820</v>
      </c>
      <c r="H6375" s="1" t="s">
        <v>25</v>
      </c>
      <c r="I6375" s="4">
        <v>299339</v>
      </c>
      <c r="J6375" s="1">
        <v>100</v>
      </c>
      <c r="K6375" s="1">
        <v>2.4131630417413299</v>
      </c>
      <c r="N6375" s="1" t="s">
        <v>16564</v>
      </c>
      <c r="O6375" s="1" t="s">
        <v>16565</v>
      </c>
      <c r="P6375" s="1" t="s">
        <v>16566</v>
      </c>
      <c r="T6375" s="1" t="s">
        <v>16563</v>
      </c>
      <c r="U6375" s="1" t="s">
        <v>22</v>
      </c>
      <c r="V6375" s="1" t="s">
        <v>23</v>
      </c>
      <c r="W6375" s="1">
        <v>33547</v>
      </c>
    </row>
    <row r="6376" spans="1:23" x14ac:dyDescent="0.2">
      <c r="A6376" s="1" t="s">
        <v>26</v>
      </c>
      <c r="B6376" s="1" t="s">
        <v>16567</v>
      </c>
      <c r="C6376" s="1" t="s">
        <v>22</v>
      </c>
      <c r="D6376" s="1">
        <v>33547</v>
      </c>
      <c r="E6376" s="1" t="s">
        <v>592</v>
      </c>
      <c r="F6376" s="4">
        <v>363123</v>
      </c>
      <c r="G6376" s="4">
        <v>379821</v>
      </c>
      <c r="H6376" s="1" t="s">
        <v>61</v>
      </c>
      <c r="I6376" s="4">
        <v>363123</v>
      </c>
      <c r="J6376" s="1">
        <v>100</v>
      </c>
      <c r="N6376" s="1" t="s">
        <v>16568</v>
      </c>
      <c r="T6376" s="1" t="s">
        <v>861</v>
      </c>
      <c r="U6376" s="1" t="s">
        <v>862</v>
      </c>
      <c r="V6376" s="1" t="s">
        <v>863</v>
      </c>
      <c r="W6376" s="1">
        <v>30067</v>
      </c>
    </row>
    <row r="6377" spans="1:23" x14ac:dyDescent="0.2">
      <c r="A6377" s="1" t="s">
        <v>26</v>
      </c>
      <c r="B6377" s="1" t="s">
        <v>16569</v>
      </c>
      <c r="C6377" s="1" t="s">
        <v>22</v>
      </c>
      <c r="D6377" s="1">
        <v>33547</v>
      </c>
      <c r="E6377" s="1" t="s">
        <v>42</v>
      </c>
      <c r="F6377" s="4">
        <v>230346</v>
      </c>
      <c r="G6377" s="4">
        <v>213884</v>
      </c>
      <c r="H6377" s="1" t="s">
        <v>25</v>
      </c>
      <c r="I6377" s="4">
        <v>230346</v>
      </c>
      <c r="J6377" s="1">
        <v>100</v>
      </c>
      <c r="N6377" s="1" t="s">
        <v>16572</v>
      </c>
      <c r="Q6377" s="1" t="s">
        <v>16572</v>
      </c>
      <c r="T6377" s="1" t="s">
        <v>16570</v>
      </c>
      <c r="U6377" s="1" t="s">
        <v>16571</v>
      </c>
      <c r="V6377" s="1" t="s">
        <v>2687</v>
      </c>
      <c r="W6377" s="1">
        <v>24067</v>
      </c>
    </row>
    <row r="6378" spans="1:23" x14ac:dyDescent="0.2">
      <c r="A6378" s="1" t="s">
        <v>26</v>
      </c>
      <c r="B6378" s="1" t="s">
        <v>16595</v>
      </c>
      <c r="C6378" s="1" t="s">
        <v>22</v>
      </c>
      <c r="D6378" s="1">
        <v>33547</v>
      </c>
      <c r="F6378" s="4">
        <v>494292</v>
      </c>
      <c r="G6378" s="4">
        <v>454268</v>
      </c>
      <c r="H6378" s="1" t="s">
        <v>25</v>
      </c>
      <c r="I6378" s="4">
        <v>494292</v>
      </c>
      <c r="J6378" s="1">
        <v>100</v>
      </c>
      <c r="N6378" s="1" t="s">
        <v>16596</v>
      </c>
      <c r="O6378" s="1" t="s">
        <v>16597</v>
      </c>
      <c r="P6378" s="1">
        <v>9738171981</v>
      </c>
      <c r="Q6378" s="1" t="s">
        <v>16598</v>
      </c>
      <c r="T6378" s="1" t="s">
        <v>16595</v>
      </c>
      <c r="U6378" s="1" t="s">
        <v>22</v>
      </c>
      <c r="V6378" s="1" t="s">
        <v>23</v>
      </c>
      <c r="W6378" s="1">
        <v>33547</v>
      </c>
    </row>
    <row r="6379" spans="1:23" x14ac:dyDescent="0.2">
      <c r="A6379" s="1" t="s">
        <v>26</v>
      </c>
      <c r="B6379" s="1" t="s">
        <v>12478</v>
      </c>
      <c r="C6379" s="1" t="s">
        <v>22</v>
      </c>
      <c r="D6379" s="1">
        <v>33547</v>
      </c>
      <c r="E6379" s="1" t="s">
        <v>315</v>
      </c>
      <c r="F6379" s="4">
        <v>901899</v>
      </c>
      <c r="G6379" s="4">
        <v>889355</v>
      </c>
      <c r="H6379" s="1" t="s">
        <v>25</v>
      </c>
      <c r="I6379" s="4">
        <v>901899</v>
      </c>
      <c r="J6379" s="1">
        <v>100</v>
      </c>
      <c r="N6379" s="1" t="s">
        <v>12479</v>
      </c>
      <c r="P6379" s="1" t="s">
        <v>16616</v>
      </c>
      <c r="Q6379" s="1" t="s">
        <v>16617</v>
      </c>
      <c r="R6379" s="1" t="s">
        <v>16618</v>
      </c>
      <c r="S6379" s="1" t="s">
        <v>16616</v>
      </c>
      <c r="T6379" s="1" t="s">
        <v>12478</v>
      </c>
      <c r="U6379" s="1" t="s">
        <v>22</v>
      </c>
      <c r="V6379" s="1" t="s">
        <v>23</v>
      </c>
      <c r="W6379" s="1">
        <v>33547</v>
      </c>
    </row>
    <row r="6380" spans="1:23" x14ac:dyDescent="0.2">
      <c r="A6380" s="1" t="s">
        <v>26</v>
      </c>
      <c r="B6380" s="1" t="s">
        <v>16626</v>
      </c>
      <c r="C6380" s="1" t="s">
        <v>22</v>
      </c>
      <c r="D6380" s="1">
        <v>33547</v>
      </c>
      <c r="E6380" s="1" t="s">
        <v>42</v>
      </c>
      <c r="F6380" s="4">
        <v>518243</v>
      </c>
      <c r="G6380" s="4">
        <v>515227</v>
      </c>
      <c r="H6380" s="1" t="s">
        <v>25</v>
      </c>
      <c r="I6380" s="4">
        <v>518243</v>
      </c>
      <c r="J6380" s="1">
        <v>100</v>
      </c>
      <c r="N6380" s="1" t="s">
        <v>16627</v>
      </c>
      <c r="O6380" s="1" t="s">
        <v>16628</v>
      </c>
      <c r="P6380" s="1" t="s">
        <v>16629</v>
      </c>
      <c r="Q6380" s="1" t="s">
        <v>16630</v>
      </c>
      <c r="R6380" s="1" t="s">
        <v>16631</v>
      </c>
      <c r="S6380" s="1" t="s">
        <v>16632</v>
      </c>
      <c r="T6380" s="1" t="s">
        <v>16626</v>
      </c>
      <c r="U6380" s="1" t="s">
        <v>22</v>
      </c>
      <c r="V6380" s="1" t="s">
        <v>23</v>
      </c>
      <c r="W6380" s="1">
        <v>33547</v>
      </c>
    </row>
    <row r="6381" spans="1:23" x14ac:dyDescent="0.2">
      <c r="A6381" s="1" t="s">
        <v>26</v>
      </c>
      <c r="B6381" s="1" t="s">
        <v>16655</v>
      </c>
      <c r="C6381" s="1" t="s">
        <v>22</v>
      </c>
      <c r="D6381" s="1">
        <v>33547</v>
      </c>
      <c r="E6381" s="1" t="s">
        <v>539</v>
      </c>
      <c r="F6381" s="4">
        <v>1094474</v>
      </c>
      <c r="G6381" s="4">
        <v>1109234</v>
      </c>
      <c r="H6381" s="1" t="s">
        <v>61</v>
      </c>
      <c r="I6381" s="4">
        <v>1094474</v>
      </c>
      <c r="J6381" s="1">
        <v>100</v>
      </c>
      <c r="N6381" s="1" t="s">
        <v>16656</v>
      </c>
      <c r="Q6381" s="1" t="s">
        <v>16657</v>
      </c>
      <c r="T6381" s="1" t="s">
        <v>16655</v>
      </c>
      <c r="U6381" s="1" t="s">
        <v>22</v>
      </c>
      <c r="V6381" s="1" t="s">
        <v>23</v>
      </c>
      <c r="W6381" s="1">
        <v>33547</v>
      </c>
    </row>
    <row r="6382" spans="1:23" x14ac:dyDescent="0.2">
      <c r="A6382" s="1" t="s">
        <v>26</v>
      </c>
      <c r="B6382" s="1" t="s">
        <v>16658</v>
      </c>
      <c r="C6382" s="1" t="s">
        <v>22</v>
      </c>
      <c r="D6382" s="1">
        <v>33547</v>
      </c>
      <c r="E6382" s="1" t="s">
        <v>322</v>
      </c>
      <c r="F6382" s="4">
        <v>452068</v>
      </c>
      <c r="G6382" s="4">
        <v>442001</v>
      </c>
      <c r="H6382" s="1" t="s">
        <v>61</v>
      </c>
      <c r="I6382" s="4">
        <v>452068</v>
      </c>
      <c r="J6382" s="1">
        <v>100</v>
      </c>
      <c r="N6382" s="1" t="s">
        <v>16331</v>
      </c>
      <c r="T6382" s="1" t="s">
        <v>486</v>
      </c>
      <c r="U6382" s="1" t="s">
        <v>487</v>
      </c>
      <c r="V6382" s="1" t="s">
        <v>488</v>
      </c>
      <c r="W6382" s="1">
        <v>89119</v>
      </c>
    </row>
    <row r="6383" spans="1:23" x14ac:dyDescent="0.2">
      <c r="A6383" s="1" t="s">
        <v>26</v>
      </c>
      <c r="B6383" s="1" t="s">
        <v>16671</v>
      </c>
      <c r="C6383" s="1" t="s">
        <v>22</v>
      </c>
      <c r="D6383" s="1">
        <v>33547</v>
      </c>
      <c r="E6383" s="1" t="s">
        <v>42</v>
      </c>
      <c r="F6383" s="4">
        <v>689546</v>
      </c>
      <c r="G6383" s="4">
        <v>713023</v>
      </c>
      <c r="H6383" s="1" t="s">
        <v>61</v>
      </c>
      <c r="I6383" s="4">
        <v>689546</v>
      </c>
      <c r="J6383" s="1">
        <v>100</v>
      </c>
      <c r="N6383" s="1" t="s">
        <v>16673</v>
      </c>
      <c r="Q6383" s="1" t="s">
        <v>16674</v>
      </c>
      <c r="T6383" s="1" t="s">
        <v>16672</v>
      </c>
      <c r="U6383" s="1" t="s">
        <v>22</v>
      </c>
      <c r="V6383" s="1" t="s">
        <v>23</v>
      </c>
      <c r="W6383" s="1">
        <v>33547</v>
      </c>
    </row>
    <row r="6384" spans="1:23" x14ac:dyDescent="0.2">
      <c r="A6384" s="1" t="s">
        <v>26</v>
      </c>
      <c r="B6384" s="1" t="s">
        <v>16678</v>
      </c>
      <c r="C6384" s="1" t="s">
        <v>22</v>
      </c>
      <c r="D6384" s="1">
        <v>33547</v>
      </c>
      <c r="E6384" s="1" t="s">
        <v>16679</v>
      </c>
      <c r="F6384" s="4">
        <v>288255</v>
      </c>
      <c r="G6384" s="4">
        <v>279183</v>
      </c>
      <c r="H6384" s="1" t="s">
        <v>25</v>
      </c>
      <c r="I6384" s="4">
        <v>288255</v>
      </c>
      <c r="J6384" s="1">
        <v>100</v>
      </c>
      <c r="N6384" s="1" t="s">
        <v>16680</v>
      </c>
      <c r="Q6384" s="1" t="s">
        <v>16681</v>
      </c>
      <c r="T6384" s="1" t="s">
        <v>12326</v>
      </c>
      <c r="U6384" s="1" t="s">
        <v>22</v>
      </c>
      <c r="V6384" s="1" t="s">
        <v>23</v>
      </c>
      <c r="W6384" s="1">
        <v>33547</v>
      </c>
    </row>
    <row r="6385" spans="1:23" x14ac:dyDescent="0.2">
      <c r="A6385" s="1" t="s">
        <v>26</v>
      </c>
      <c r="B6385" s="1" t="s">
        <v>16686</v>
      </c>
      <c r="C6385" s="1" t="s">
        <v>22</v>
      </c>
      <c r="D6385" s="1">
        <v>33547</v>
      </c>
      <c r="E6385" s="1" t="s">
        <v>1826</v>
      </c>
      <c r="F6385" s="4">
        <v>437585</v>
      </c>
      <c r="G6385" s="4">
        <v>450829</v>
      </c>
      <c r="H6385" s="1" t="s">
        <v>25</v>
      </c>
      <c r="I6385" s="4">
        <v>437585</v>
      </c>
      <c r="J6385" s="1">
        <v>100</v>
      </c>
      <c r="N6385" s="1" t="s">
        <v>16688</v>
      </c>
      <c r="Q6385" s="1" t="s">
        <v>16689</v>
      </c>
      <c r="T6385" s="1" t="s">
        <v>16687</v>
      </c>
      <c r="U6385" s="1" t="s">
        <v>73</v>
      </c>
      <c r="V6385" s="1" t="s">
        <v>23</v>
      </c>
      <c r="W6385" s="1">
        <v>33511</v>
      </c>
    </row>
    <row r="6386" spans="1:23" x14ac:dyDescent="0.2">
      <c r="A6386" s="1" t="s">
        <v>26</v>
      </c>
      <c r="B6386" s="1" t="s">
        <v>16695</v>
      </c>
      <c r="C6386" s="1" t="s">
        <v>22</v>
      </c>
      <c r="D6386" s="1">
        <v>33547</v>
      </c>
      <c r="E6386" s="1" t="s">
        <v>941</v>
      </c>
      <c r="F6386" s="4">
        <v>423285</v>
      </c>
      <c r="G6386" s="4">
        <v>435217</v>
      </c>
      <c r="H6386" s="1" t="s">
        <v>25</v>
      </c>
      <c r="I6386" s="4">
        <v>423285</v>
      </c>
      <c r="J6386" s="1">
        <v>100</v>
      </c>
      <c r="N6386" s="1" t="s">
        <v>16696</v>
      </c>
      <c r="O6386" s="1" t="s">
        <v>16697</v>
      </c>
      <c r="P6386" s="1" t="s">
        <v>16698</v>
      </c>
      <c r="T6386" s="1" t="s">
        <v>16695</v>
      </c>
      <c r="U6386" s="1" t="s">
        <v>22</v>
      </c>
      <c r="V6386" s="1" t="s">
        <v>23</v>
      </c>
      <c r="W6386" s="1">
        <v>33547</v>
      </c>
    </row>
    <row r="6387" spans="1:23" x14ac:dyDescent="0.2">
      <c r="A6387" s="1" t="s">
        <v>26</v>
      </c>
      <c r="B6387" s="1" t="s">
        <v>16708</v>
      </c>
      <c r="C6387" s="1" t="s">
        <v>22</v>
      </c>
      <c r="D6387" s="1">
        <v>33547</v>
      </c>
      <c r="E6387" s="1" t="s">
        <v>195</v>
      </c>
      <c r="F6387" s="4">
        <v>777273</v>
      </c>
      <c r="G6387" s="4">
        <v>754460</v>
      </c>
      <c r="H6387" s="1" t="s">
        <v>61</v>
      </c>
      <c r="I6387" s="4">
        <v>777273</v>
      </c>
      <c r="J6387" s="1">
        <v>100</v>
      </c>
      <c r="N6387" s="1" t="s">
        <v>16709</v>
      </c>
      <c r="Q6387" s="1" t="s">
        <v>16710</v>
      </c>
      <c r="T6387" s="1" t="s">
        <v>16708</v>
      </c>
      <c r="U6387" s="1" t="s">
        <v>22</v>
      </c>
      <c r="V6387" s="1" t="s">
        <v>23</v>
      </c>
      <c r="W6387" s="1">
        <v>33547</v>
      </c>
    </row>
    <row r="6388" spans="1:23" x14ac:dyDescent="0.2">
      <c r="A6388" s="1" t="s">
        <v>26</v>
      </c>
      <c r="B6388" s="1" t="s">
        <v>16736</v>
      </c>
      <c r="C6388" s="1" t="s">
        <v>22</v>
      </c>
      <c r="D6388" s="1">
        <v>33547</v>
      </c>
      <c r="E6388" s="1" t="s">
        <v>42</v>
      </c>
      <c r="F6388" s="4">
        <v>383354</v>
      </c>
      <c r="G6388" s="4">
        <v>422021</v>
      </c>
      <c r="H6388" s="1" t="s">
        <v>25</v>
      </c>
      <c r="I6388" s="4">
        <v>383354</v>
      </c>
      <c r="J6388" s="1">
        <v>100</v>
      </c>
      <c r="N6388" s="1" t="s">
        <v>16738</v>
      </c>
      <c r="O6388" s="1" t="s">
        <v>16739</v>
      </c>
      <c r="P6388" s="1" t="s">
        <v>16740</v>
      </c>
      <c r="Q6388" s="1" t="s">
        <v>16741</v>
      </c>
      <c r="T6388" s="1" t="s">
        <v>16737</v>
      </c>
      <c r="U6388" s="1" t="s">
        <v>22</v>
      </c>
      <c r="V6388" s="1" t="s">
        <v>23</v>
      </c>
      <c r="W6388" s="1">
        <v>33547</v>
      </c>
    </row>
    <row r="6389" spans="1:23" x14ac:dyDescent="0.2">
      <c r="A6389" s="1" t="s">
        <v>26</v>
      </c>
      <c r="B6389" s="1" t="s">
        <v>16752</v>
      </c>
      <c r="C6389" s="1" t="s">
        <v>22</v>
      </c>
      <c r="D6389" s="1">
        <v>33547</v>
      </c>
      <c r="E6389" s="1" t="s">
        <v>180</v>
      </c>
      <c r="F6389" s="4">
        <v>444554</v>
      </c>
      <c r="G6389" s="4">
        <v>441803</v>
      </c>
      <c r="H6389" s="1" t="s">
        <v>25</v>
      </c>
      <c r="I6389" s="4">
        <v>444554</v>
      </c>
      <c r="J6389" s="1">
        <v>100</v>
      </c>
      <c r="N6389" s="1" t="s">
        <v>16753</v>
      </c>
      <c r="T6389" s="1" t="s">
        <v>16752</v>
      </c>
      <c r="U6389" s="1" t="s">
        <v>22</v>
      </c>
      <c r="V6389" s="1" t="s">
        <v>23</v>
      </c>
      <c r="W6389" s="1">
        <v>33547</v>
      </c>
    </row>
    <row r="6390" spans="1:23" x14ac:dyDescent="0.2">
      <c r="A6390" s="1" t="s">
        <v>26</v>
      </c>
      <c r="B6390" s="1" t="s">
        <v>16754</v>
      </c>
      <c r="C6390" s="1" t="s">
        <v>22</v>
      </c>
      <c r="D6390" s="1">
        <v>33547</v>
      </c>
      <c r="E6390" s="1" t="s">
        <v>42</v>
      </c>
      <c r="F6390" s="4">
        <v>172177</v>
      </c>
      <c r="G6390" s="4">
        <v>179820</v>
      </c>
      <c r="H6390" s="1" t="s">
        <v>25</v>
      </c>
      <c r="I6390" s="4">
        <v>172177</v>
      </c>
      <c r="J6390" s="1">
        <v>100</v>
      </c>
      <c r="N6390" s="1" t="s">
        <v>16756</v>
      </c>
      <c r="O6390" s="1" t="s">
        <v>16757</v>
      </c>
      <c r="P6390" s="1" t="s">
        <v>16758</v>
      </c>
      <c r="T6390" s="1" t="s">
        <v>16755</v>
      </c>
      <c r="U6390" s="1" t="s">
        <v>22</v>
      </c>
      <c r="V6390" s="1" t="s">
        <v>23</v>
      </c>
      <c r="W6390" s="1">
        <v>33547</v>
      </c>
    </row>
    <row r="6391" spans="1:23" x14ac:dyDescent="0.2">
      <c r="A6391" s="1" t="s">
        <v>26</v>
      </c>
      <c r="B6391" s="1" t="s">
        <v>16788</v>
      </c>
      <c r="C6391" s="1" t="s">
        <v>22</v>
      </c>
      <c r="D6391" s="1">
        <v>33547</v>
      </c>
      <c r="E6391" s="1" t="s">
        <v>42</v>
      </c>
      <c r="F6391" s="4">
        <v>425972</v>
      </c>
      <c r="G6391" s="4">
        <v>536902</v>
      </c>
      <c r="H6391" s="1" t="s">
        <v>25</v>
      </c>
      <c r="I6391" s="4">
        <v>425972</v>
      </c>
      <c r="J6391" s="1">
        <v>100</v>
      </c>
      <c r="N6391" s="1" t="s">
        <v>16789</v>
      </c>
      <c r="P6391" s="1">
        <v>8456569173</v>
      </c>
      <c r="T6391" s="1" t="s">
        <v>16788</v>
      </c>
      <c r="U6391" s="1" t="s">
        <v>22</v>
      </c>
      <c r="V6391" s="1" t="s">
        <v>23</v>
      </c>
      <c r="W6391" s="1">
        <v>33547</v>
      </c>
    </row>
    <row r="6392" spans="1:23" x14ac:dyDescent="0.2">
      <c r="A6392" s="1" t="s">
        <v>26</v>
      </c>
      <c r="B6392" s="1" t="s">
        <v>16819</v>
      </c>
      <c r="C6392" s="1" t="s">
        <v>22</v>
      </c>
      <c r="D6392" s="1">
        <v>33547</v>
      </c>
      <c r="E6392" s="1" t="s">
        <v>135</v>
      </c>
      <c r="F6392" s="4">
        <v>690205</v>
      </c>
      <c r="G6392" s="4">
        <v>729178</v>
      </c>
      <c r="H6392" s="1" t="s">
        <v>61</v>
      </c>
      <c r="I6392" s="4">
        <v>690205</v>
      </c>
      <c r="J6392" s="1">
        <v>100</v>
      </c>
      <c r="N6392" s="1" t="s">
        <v>1450</v>
      </c>
      <c r="T6392" s="1" t="s">
        <v>290</v>
      </c>
      <c r="U6392" s="1" t="s">
        <v>291</v>
      </c>
      <c r="V6392" s="1" t="s">
        <v>292</v>
      </c>
      <c r="W6392" s="1">
        <v>75201</v>
      </c>
    </row>
    <row r="6393" spans="1:23" x14ac:dyDescent="0.2">
      <c r="A6393" s="1" t="s">
        <v>26</v>
      </c>
      <c r="B6393" s="1" t="s">
        <v>16824</v>
      </c>
      <c r="C6393" s="1" t="s">
        <v>22</v>
      </c>
      <c r="D6393" s="1">
        <v>33547</v>
      </c>
      <c r="E6393" s="1" t="s">
        <v>1894</v>
      </c>
      <c r="F6393" s="4">
        <v>478268</v>
      </c>
      <c r="G6393" s="4">
        <v>483809</v>
      </c>
      <c r="H6393" s="1" t="s">
        <v>25</v>
      </c>
      <c r="I6393" s="4">
        <v>478268</v>
      </c>
      <c r="J6393" s="1">
        <v>100</v>
      </c>
      <c r="K6393" s="1">
        <v>2.5744533705134902</v>
      </c>
      <c r="N6393" s="1" t="s">
        <v>16825</v>
      </c>
      <c r="O6393" s="1" t="s">
        <v>16826</v>
      </c>
      <c r="P6393" s="1" t="s">
        <v>16827</v>
      </c>
      <c r="Q6393" s="1" t="s">
        <v>16828</v>
      </c>
      <c r="R6393" s="1" t="s">
        <v>16829</v>
      </c>
      <c r="S6393" s="1" t="s">
        <v>16830</v>
      </c>
      <c r="T6393" s="1" t="s">
        <v>16824</v>
      </c>
      <c r="U6393" s="1" t="s">
        <v>22</v>
      </c>
      <c r="V6393" s="1" t="s">
        <v>23</v>
      </c>
      <c r="W6393" s="1">
        <v>33547</v>
      </c>
    </row>
    <row r="6394" spans="1:23" x14ac:dyDescent="0.2">
      <c r="A6394" s="1" t="s">
        <v>26</v>
      </c>
      <c r="B6394" s="1" t="s">
        <v>16838</v>
      </c>
      <c r="C6394" s="1" t="s">
        <v>22</v>
      </c>
      <c r="D6394" s="1">
        <v>33547</v>
      </c>
      <c r="E6394" s="1" t="s">
        <v>1009</v>
      </c>
      <c r="F6394" s="4">
        <v>256476</v>
      </c>
      <c r="G6394" s="4">
        <v>257000</v>
      </c>
      <c r="H6394" s="1" t="s">
        <v>25</v>
      </c>
      <c r="I6394" s="4">
        <v>256476</v>
      </c>
      <c r="J6394" s="1">
        <v>100</v>
      </c>
      <c r="N6394" s="1" t="s">
        <v>16841</v>
      </c>
      <c r="Q6394" s="1" t="s">
        <v>16842</v>
      </c>
      <c r="T6394" s="1" t="s">
        <v>16839</v>
      </c>
      <c r="U6394" s="1" t="s">
        <v>16840</v>
      </c>
      <c r="V6394" s="1" t="s">
        <v>23</v>
      </c>
      <c r="W6394" s="1">
        <v>32751</v>
      </c>
    </row>
    <row r="6395" spans="1:23" x14ac:dyDescent="0.2">
      <c r="A6395" s="1" t="s">
        <v>26</v>
      </c>
      <c r="B6395" s="1" t="s">
        <v>16843</v>
      </c>
      <c r="C6395" s="1" t="s">
        <v>22</v>
      </c>
      <c r="D6395" s="1">
        <v>33547</v>
      </c>
      <c r="E6395" s="1" t="s">
        <v>186</v>
      </c>
      <c r="F6395" s="4">
        <v>326353</v>
      </c>
      <c r="G6395" s="4">
        <v>309447</v>
      </c>
      <c r="H6395" s="1" t="s">
        <v>25</v>
      </c>
      <c r="I6395" s="4">
        <v>326353</v>
      </c>
      <c r="J6395" s="1">
        <v>100</v>
      </c>
      <c r="N6395" s="1" t="s">
        <v>16845</v>
      </c>
      <c r="Q6395" s="1" t="s">
        <v>16846</v>
      </c>
      <c r="T6395" s="1" t="s">
        <v>16844</v>
      </c>
      <c r="U6395" s="1" t="s">
        <v>22</v>
      </c>
      <c r="V6395" s="1" t="s">
        <v>23</v>
      </c>
      <c r="W6395" s="1">
        <v>33547</v>
      </c>
    </row>
    <row r="6396" spans="1:23" x14ac:dyDescent="0.2">
      <c r="A6396" s="1" t="s">
        <v>26</v>
      </c>
      <c r="B6396" s="1" t="s">
        <v>16866</v>
      </c>
      <c r="C6396" s="1" t="s">
        <v>22</v>
      </c>
      <c r="D6396" s="1">
        <v>33547</v>
      </c>
      <c r="E6396" s="1" t="s">
        <v>42</v>
      </c>
      <c r="F6396" s="4">
        <v>276917</v>
      </c>
      <c r="G6396" s="4">
        <v>255691</v>
      </c>
      <c r="H6396" s="1" t="s">
        <v>61</v>
      </c>
      <c r="I6396" s="4">
        <v>276917</v>
      </c>
      <c r="J6396" s="1">
        <v>100</v>
      </c>
      <c r="N6396" s="1" t="s">
        <v>16867</v>
      </c>
      <c r="Q6396" s="1" t="s">
        <v>16868</v>
      </c>
      <c r="T6396" s="1" t="s">
        <v>16866</v>
      </c>
      <c r="U6396" s="1" t="s">
        <v>22</v>
      </c>
      <c r="V6396" s="1" t="s">
        <v>23</v>
      </c>
      <c r="W6396" s="1">
        <v>33547</v>
      </c>
    </row>
    <row r="6397" spans="1:23" x14ac:dyDescent="0.2">
      <c r="A6397" s="1" t="s">
        <v>26</v>
      </c>
      <c r="B6397" s="1" t="s">
        <v>16887</v>
      </c>
      <c r="C6397" s="1" t="s">
        <v>22</v>
      </c>
      <c r="D6397" s="1">
        <v>33547</v>
      </c>
      <c r="E6397" s="1" t="s">
        <v>6795</v>
      </c>
      <c r="F6397" s="4">
        <v>605948</v>
      </c>
      <c r="G6397" s="4">
        <v>669224</v>
      </c>
      <c r="H6397" s="1" t="s">
        <v>25</v>
      </c>
      <c r="I6397" s="4">
        <v>605948</v>
      </c>
      <c r="J6397" s="1">
        <v>100</v>
      </c>
      <c r="N6397" s="1" t="s">
        <v>16888</v>
      </c>
      <c r="T6397" s="1" t="s">
        <v>16887</v>
      </c>
      <c r="U6397" s="1" t="s">
        <v>22</v>
      </c>
      <c r="V6397" s="1" t="s">
        <v>23</v>
      </c>
      <c r="W6397" s="1">
        <v>33547</v>
      </c>
    </row>
    <row r="6398" spans="1:23" x14ac:dyDescent="0.2">
      <c r="A6398" s="1" t="s">
        <v>26</v>
      </c>
      <c r="B6398" s="1" t="s">
        <v>16905</v>
      </c>
      <c r="C6398" s="1" t="s">
        <v>22</v>
      </c>
      <c r="D6398" s="1">
        <v>33547</v>
      </c>
      <c r="E6398" s="1" t="s">
        <v>42</v>
      </c>
      <c r="F6398" s="4">
        <v>153457</v>
      </c>
      <c r="G6398" s="4">
        <v>163984</v>
      </c>
      <c r="H6398" s="1" t="s">
        <v>25</v>
      </c>
      <c r="I6398" s="4">
        <v>153457</v>
      </c>
      <c r="J6398" s="1">
        <v>100</v>
      </c>
      <c r="N6398" s="1" t="s">
        <v>16906</v>
      </c>
      <c r="O6398" s="1" t="s">
        <v>16907</v>
      </c>
      <c r="P6398" s="1" t="s">
        <v>16908</v>
      </c>
      <c r="Q6398" s="1" t="s">
        <v>16906</v>
      </c>
      <c r="T6398" s="1" t="s">
        <v>16905</v>
      </c>
      <c r="U6398" s="1" t="s">
        <v>22</v>
      </c>
      <c r="V6398" s="1" t="s">
        <v>23</v>
      </c>
      <c r="W6398" s="1">
        <v>33547</v>
      </c>
    </row>
    <row r="6399" spans="1:23" x14ac:dyDescent="0.2">
      <c r="A6399" s="1" t="s">
        <v>26</v>
      </c>
      <c r="B6399" s="1" t="s">
        <v>16939</v>
      </c>
      <c r="C6399" s="1" t="s">
        <v>22</v>
      </c>
      <c r="D6399" s="1">
        <v>33547</v>
      </c>
      <c r="E6399" s="1" t="s">
        <v>748</v>
      </c>
      <c r="F6399" s="4">
        <v>1446110</v>
      </c>
      <c r="G6399" s="4">
        <v>1395000</v>
      </c>
      <c r="H6399" s="1" t="s">
        <v>25</v>
      </c>
      <c r="I6399" s="4">
        <v>1446110</v>
      </c>
      <c r="J6399" s="1">
        <v>100</v>
      </c>
      <c r="K6399" s="1">
        <v>2.5932705774902902</v>
      </c>
      <c r="N6399" s="1" t="s">
        <v>16941</v>
      </c>
      <c r="P6399" s="1" t="s">
        <v>16942</v>
      </c>
      <c r="Q6399" s="1" t="s">
        <v>16943</v>
      </c>
      <c r="T6399" s="1" t="s">
        <v>16940</v>
      </c>
      <c r="U6399" s="1" t="s">
        <v>7422</v>
      </c>
      <c r="V6399" s="1" t="s">
        <v>578</v>
      </c>
      <c r="W6399" s="1">
        <v>29680</v>
      </c>
    </row>
    <row r="6400" spans="1:23" x14ac:dyDescent="0.2">
      <c r="A6400" s="1" t="s">
        <v>26</v>
      </c>
      <c r="B6400" s="1" t="s">
        <v>16955</v>
      </c>
      <c r="C6400" s="1" t="s">
        <v>22</v>
      </c>
      <c r="D6400" s="1">
        <v>33547</v>
      </c>
      <c r="E6400" s="1" t="s">
        <v>242</v>
      </c>
      <c r="F6400" s="4">
        <v>242148</v>
      </c>
      <c r="G6400" s="4">
        <v>240222</v>
      </c>
      <c r="H6400" s="1" t="s">
        <v>61</v>
      </c>
      <c r="I6400" s="4">
        <v>242148</v>
      </c>
      <c r="J6400" s="1">
        <v>100</v>
      </c>
      <c r="N6400" s="1" t="s">
        <v>16956</v>
      </c>
      <c r="Q6400" s="1" t="s">
        <v>16957</v>
      </c>
      <c r="T6400" s="1" t="s">
        <v>16955</v>
      </c>
      <c r="U6400" s="1" t="s">
        <v>22</v>
      </c>
      <c r="V6400" s="1" t="s">
        <v>23</v>
      </c>
      <c r="W6400" s="1">
        <v>33547</v>
      </c>
    </row>
    <row r="6401" spans="1:23" x14ac:dyDescent="0.2">
      <c r="A6401" s="1" t="s">
        <v>26</v>
      </c>
      <c r="B6401" s="1" t="s">
        <v>16969</v>
      </c>
      <c r="C6401" s="1" t="s">
        <v>22</v>
      </c>
      <c r="D6401" s="1">
        <v>33547</v>
      </c>
      <c r="E6401" s="1" t="s">
        <v>819</v>
      </c>
      <c r="F6401" s="4">
        <v>342929</v>
      </c>
      <c r="G6401" s="4">
        <v>325679</v>
      </c>
      <c r="H6401" s="1" t="s">
        <v>61</v>
      </c>
      <c r="I6401" s="4">
        <v>342929</v>
      </c>
      <c r="J6401" s="1">
        <v>100</v>
      </c>
      <c r="K6401" s="1">
        <v>2.5206901698153099</v>
      </c>
      <c r="N6401" s="1" t="s">
        <v>5896</v>
      </c>
      <c r="Q6401" s="1" t="s">
        <v>16972</v>
      </c>
      <c r="T6401" s="1" t="s">
        <v>16970</v>
      </c>
      <c r="U6401" s="1" t="s">
        <v>16971</v>
      </c>
      <c r="V6401" s="1" t="s">
        <v>23</v>
      </c>
      <c r="W6401" s="1">
        <v>34488</v>
      </c>
    </row>
    <row r="6402" spans="1:23" x14ac:dyDescent="0.2">
      <c r="A6402" s="1" t="s">
        <v>26</v>
      </c>
      <c r="B6402" s="1" t="s">
        <v>16973</v>
      </c>
      <c r="C6402" s="1" t="s">
        <v>22</v>
      </c>
      <c r="D6402" s="1">
        <v>33547</v>
      </c>
      <c r="E6402" s="1" t="s">
        <v>501</v>
      </c>
      <c r="F6402" s="4">
        <v>509562</v>
      </c>
      <c r="G6402" s="4">
        <v>510324</v>
      </c>
      <c r="H6402" s="1" t="s">
        <v>25</v>
      </c>
      <c r="I6402" s="4">
        <v>509562</v>
      </c>
      <c r="J6402" s="1">
        <v>100</v>
      </c>
      <c r="N6402" s="1" t="s">
        <v>16974</v>
      </c>
      <c r="Q6402" s="1" t="s">
        <v>16975</v>
      </c>
      <c r="T6402" s="1" t="s">
        <v>16973</v>
      </c>
      <c r="U6402" s="1" t="s">
        <v>22</v>
      </c>
      <c r="V6402" s="1" t="s">
        <v>23</v>
      </c>
      <c r="W6402" s="1">
        <v>33547</v>
      </c>
    </row>
    <row r="6403" spans="1:23" x14ac:dyDescent="0.2">
      <c r="A6403" s="1" t="s">
        <v>26</v>
      </c>
      <c r="B6403" s="1" t="s">
        <v>16996</v>
      </c>
      <c r="C6403" s="1" t="s">
        <v>22</v>
      </c>
      <c r="D6403" s="1">
        <v>33547</v>
      </c>
      <c r="E6403" s="1" t="s">
        <v>42</v>
      </c>
      <c r="F6403" s="4">
        <v>291656</v>
      </c>
      <c r="G6403" s="4">
        <v>283983</v>
      </c>
      <c r="H6403" s="1" t="s">
        <v>25</v>
      </c>
      <c r="I6403" s="4">
        <v>290836</v>
      </c>
      <c r="J6403" s="1">
        <v>100</v>
      </c>
      <c r="K6403" s="1">
        <v>14.786819202197799</v>
      </c>
      <c r="N6403" s="1" t="s">
        <v>16997</v>
      </c>
      <c r="O6403" s="1" t="s">
        <v>16998</v>
      </c>
      <c r="P6403" s="1" t="s">
        <v>16999</v>
      </c>
      <c r="Q6403" s="1" t="s">
        <v>17000</v>
      </c>
      <c r="T6403" s="1" t="s">
        <v>16996</v>
      </c>
      <c r="U6403" s="1" t="s">
        <v>22</v>
      </c>
      <c r="V6403" s="1" t="s">
        <v>23</v>
      </c>
      <c r="W6403" s="1">
        <v>33547</v>
      </c>
    </row>
    <row r="6404" spans="1:23" x14ac:dyDescent="0.2">
      <c r="A6404" s="1" t="s">
        <v>26</v>
      </c>
      <c r="B6404" s="1" t="s">
        <v>17001</v>
      </c>
      <c r="C6404" s="1" t="s">
        <v>22</v>
      </c>
      <c r="D6404" s="1">
        <v>33547</v>
      </c>
      <c r="E6404" s="1" t="s">
        <v>84</v>
      </c>
      <c r="F6404" s="4">
        <v>551955</v>
      </c>
      <c r="G6404" s="4">
        <v>625624</v>
      </c>
      <c r="H6404" s="1" t="s">
        <v>25</v>
      </c>
      <c r="I6404" s="4">
        <v>551955</v>
      </c>
      <c r="J6404" s="1">
        <v>100</v>
      </c>
      <c r="N6404" s="1" t="s">
        <v>17002</v>
      </c>
      <c r="T6404" s="1" t="s">
        <v>17001</v>
      </c>
      <c r="U6404" s="1" t="s">
        <v>22</v>
      </c>
      <c r="V6404" s="1" t="s">
        <v>23</v>
      </c>
      <c r="W6404" s="1">
        <v>33547</v>
      </c>
    </row>
    <row r="6405" spans="1:23" x14ac:dyDescent="0.2">
      <c r="A6405" s="1" t="s">
        <v>26</v>
      </c>
      <c r="B6405" s="1" t="s">
        <v>17012</v>
      </c>
      <c r="C6405" s="1" t="s">
        <v>22</v>
      </c>
      <c r="D6405" s="1">
        <v>33547</v>
      </c>
      <c r="E6405" s="1" t="s">
        <v>17013</v>
      </c>
      <c r="F6405" s="4">
        <v>934877</v>
      </c>
      <c r="G6405" s="4">
        <v>966511</v>
      </c>
      <c r="H6405" s="1" t="s">
        <v>25</v>
      </c>
      <c r="I6405" s="4">
        <v>934877</v>
      </c>
      <c r="J6405" s="1">
        <v>100</v>
      </c>
      <c r="N6405" s="1" t="s">
        <v>17014</v>
      </c>
      <c r="Q6405" s="1" t="s">
        <v>17015</v>
      </c>
      <c r="T6405" s="1" t="s">
        <v>17012</v>
      </c>
      <c r="U6405" s="1" t="s">
        <v>22</v>
      </c>
      <c r="V6405" s="1" t="s">
        <v>23</v>
      </c>
      <c r="W6405" s="1">
        <v>33547</v>
      </c>
    </row>
    <row r="6406" spans="1:23" x14ac:dyDescent="0.2">
      <c r="A6406" s="1" t="s">
        <v>26</v>
      </c>
      <c r="B6406" s="1" t="s">
        <v>17033</v>
      </c>
      <c r="C6406" s="1" t="s">
        <v>22</v>
      </c>
      <c r="D6406" s="1">
        <v>33547</v>
      </c>
      <c r="E6406" s="1" t="s">
        <v>52</v>
      </c>
      <c r="F6406" s="4">
        <v>413357</v>
      </c>
      <c r="G6406" s="4">
        <v>400008</v>
      </c>
      <c r="H6406" s="1" t="s">
        <v>25</v>
      </c>
      <c r="I6406" s="4">
        <v>413357</v>
      </c>
      <c r="J6406" s="1">
        <v>100</v>
      </c>
      <c r="N6406" s="1" t="s">
        <v>17034</v>
      </c>
      <c r="P6406" s="1" t="s">
        <v>17035</v>
      </c>
      <c r="T6406" s="1" t="s">
        <v>17033</v>
      </c>
      <c r="U6406" s="1" t="s">
        <v>22</v>
      </c>
      <c r="V6406" s="1" t="s">
        <v>23</v>
      </c>
      <c r="W6406" s="1">
        <v>33547</v>
      </c>
    </row>
    <row r="6407" spans="1:23" x14ac:dyDescent="0.2">
      <c r="A6407" s="1" t="s">
        <v>26</v>
      </c>
      <c r="B6407" s="1" t="s">
        <v>17038</v>
      </c>
      <c r="C6407" s="1" t="s">
        <v>22</v>
      </c>
      <c r="D6407" s="1">
        <v>33547</v>
      </c>
      <c r="F6407" s="4">
        <v>205357</v>
      </c>
      <c r="G6407" s="4">
        <v>164900</v>
      </c>
      <c r="H6407" s="1" t="s">
        <v>61</v>
      </c>
      <c r="I6407" s="4">
        <v>205357</v>
      </c>
      <c r="J6407" s="1">
        <v>100</v>
      </c>
      <c r="N6407" s="1" t="s">
        <v>499</v>
      </c>
    </row>
    <row r="6408" spans="1:23" x14ac:dyDescent="0.2">
      <c r="A6408" s="1" t="s">
        <v>26</v>
      </c>
      <c r="B6408" s="1" t="s">
        <v>17039</v>
      </c>
      <c r="C6408" s="1" t="s">
        <v>22</v>
      </c>
      <c r="D6408" s="1">
        <v>33547</v>
      </c>
      <c r="E6408" s="1" t="s">
        <v>203</v>
      </c>
      <c r="F6408" s="4">
        <v>296519</v>
      </c>
      <c r="G6408" s="4">
        <v>297435</v>
      </c>
      <c r="H6408" s="1" t="s">
        <v>25</v>
      </c>
      <c r="I6408" s="4">
        <v>296519</v>
      </c>
      <c r="J6408" s="1">
        <v>100</v>
      </c>
      <c r="N6408" s="1" t="s">
        <v>17040</v>
      </c>
      <c r="Q6408" s="1" t="s">
        <v>17041</v>
      </c>
      <c r="T6408" s="1" t="s">
        <v>17039</v>
      </c>
      <c r="U6408" s="1" t="s">
        <v>22</v>
      </c>
      <c r="V6408" s="1" t="s">
        <v>23</v>
      </c>
      <c r="W6408" s="1">
        <v>33547</v>
      </c>
    </row>
    <row r="6409" spans="1:23" x14ac:dyDescent="0.2">
      <c r="A6409" s="1" t="s">
        <v>26</v>
      </c>
      <c r="B6409" s="1" t="s">
        <v>17046</v>
      </c>
      <c r="C6409" s="1" t="s">
        <v>22</v>
      </c>
      <c r="D6409" s="1">
        <v>33547</v>
      </c>
      <c r="E6409" s="1" t="s">
        <v>42</v>
      </c>
      <c r="F6409" s="4">
        <v>393095</v>
      </c>
      <c r="G6409" s="4">
        <v>400161</v>
      </c>
      <c r="H6409" s="1" t="s">
        <v>25</v>
      </c>
      <c r="I6409" s="4">
        <v>393095</v>
      </c>
      <c r="J6409" s="1">
        <v>100</v>
      </c>
      <c r="N6409" s="1" t="s">
        <v>17047</v>
      </c>
      <c r="Q6409" s="1" t="s">
        <v>17048</v>
      </c>
      <c r="T6409" s="1" t="s">
        <v>17046</v>
      </c>
      <c r="U6409" s="1" t="s">
        <v>22</v>
      </c>
      <c r="V6409" s="1" t="s">
        <v>23</v>
      </c>
      <c r="W6409" s="1">
        <v>33547</v>
      </c>
    </row>
    <row r="6410" spans="1:23" x14ac:dyDescent="0.2">
      <c r="A6410" s="1" t="s">
        <v>26</v>
      </c>
      <c r="B6410" s="1" t="s">
        <v>17064</v>
      </c>
      <c r="C6410" s="1" t="s">
        <v>22</v>
      </c>
      <c r="D6410" s="1">
        <v>33547</v>
      </c>
      <c r="E6410" s="1" t="s">
        <v>42</v>
      </c>
      <c r="F6410" s="4">
        <v>205961</v>
      </c>
      <c r="G6410" s="4">
        <v>194900</v>
      </c>
      <c r="H6410" s="1" t="s">
        <v>25</v>
      </c>
      <c r="I6410" s="4">
        <v>205961</v>
      </c>
      <c r="J6410" s="1">
        <v>100</v>
      </c>
      <c r="N6410" s="1" t="s">
        <v>17066</v>
      </c>
      <c r="O6410" s="1" t="s">
        <v>17067</v>
      </c>
      <c r="P6410" s="1" t="s">
        <v>17068</v>
      </c>
      <c r="Q6410" s="1" t="s">
        <v>17069</v>
      </c>
      <c r="T6410" s="1" t="s">
        <v>17065</v>
      </c>
      <c r="U6410" s="1" t="s">
        <v>22</v>
      </c>
      <c r="V6410" s="1" t="s">
        <v>23</v>
      </c>
      <c r="W6410" s="1">
        <v>33547</v>
      </c>
    </row>
    <row r="6411" spans="1:23" x14ac:dyDescent="0.2">
      <c r="A6411" s="1" t="s">
        <v>26</v>
      </c>
      <c r="B6411" s="1" t="s">
        <v>17075</v>
      </c>
      <c r="C6411" s="1" t="s">
        <v>22</v>
      </c>
      <c r="D6411" s="1">
        <v>33547</v>
      </c>
      <c r="E6411" s="1" t="s">
        <v>913</v>
      </c>
      <c r="F6411" s="4">
        <v>267902</v>
      </c>
      <c r="G6411" s="4">
        <v>267483</v>
      </c>
      <c r="H6411" s="1" t="s">
        <v>25</v>
      </c>
      <c r="I6411" s="4">
        <v>267902</v>
      </c>
      <c r="J6411" s="1">
        <v>100</v>
      </c>
      <c r="N6411" s="1" t="s">
        <v>17076</v>
      </c>
      <c r="Q6411" s="1" t="s">
        <v>17077</v>
      </c>
      <c r="T6411" s="1" t="s">
        <v>17075</v>
      </c>
      <c r="U6411" s="1" t="s">
        <v>22</v>
      </c>
      <c r="V6411" s="1" t="s">
        <v>23</v>
      </c>
      <c r="W6411" s="1">
        <v>33547</v>
      </c>
    </row>
    <row r="6412" spans="1:23" x14ac:dyDescent="0.2">
      <c r="A6412" s="1" t="s">
        <v>26</v>
      </c>
      <c r="B6412" s="1" t="s">
        <v>17085</v>
      </c>
      <c r="C6412" s="1" t="s">
        <v>22</v>
      </c>
      <c r="D6412" s="1">
        <v>33547</v>
      </c>
      <c r="E6412" s="1" t="s">
        <v>356</v>
      </c>
      <c r="F6412" s="4">
        <v>523972</v>
      </c>
      <c r="G6412" s="4">
        <v>528777</v>
      </c>
      <c r="H6412" s="1" t="s">
        <v>61</v>
      </c>
      <c r="I6412" s="4">
        <v>523972</v>
      </c>
      <c r="J6412" s="1">
        <v>100</v>
      </c>
      <c r="N6412" s="1" t="s">
        <v>17086</v>
      </c>
      <c r="Q6412" s="1" t="s">
        <v>17087</v>
      </c>
      <c r="T6412" s="1" t="s">
        <v>17085</v>
      </c>
      <c r="U6412" s="1" t="s">
        <v>22</v>
      </c>
      <c r="V6412" s="1" t="s">
        <v>23</v>
      </c>
      <c r="W6412" s="1">
        <v>33547</v>
      </c>
    </row>
    <row r="6413" spans="1:23" x14ac:dyDescent="0.2">
      <c r="A6413" s="1" t="s">
        <v>26</v>
      </c>
      <c r="B6413" s="1" t="s">
        <v>17094</v>
      </c>
      <c r="C6413" s="1" t="s">
        <v>22</v>
      </c>
      <c r="D6413" s="1">
        <v>33547</v>
      </c>
      <c r="E6413" s="1" t="s">
        <v>514</v>
      </c>
      <c r="F6413" s="4">
        <v>812616</v>
      </c>
      <c r="G6413" s="4">
        <v>799684</v>
      </c>
      <c r="H6413" s="1" t="s">
        <v>25</v>
      </c>
      <c r="I6413" s="4">
        <v>812616</v>
      </c>
      <c r="J6413" s="1">
        <v>100</v>
      </c>
      <c r="N6413" s="1" t="s">
        <v>17095</v>
      </c>
      <c r="O6413" s="1" t="s">
        <v>17096</v>
      </c>
      <c r="P6413" s="1" t="s">
        <v>17097</v>
      </c>
      <c r="Q6413" s="1" t="s">
        <v>17098</v>
      </c>
      <c r="T6413" s="1" t="s">
        <v>17094</v>
      </c>
      <c r="U6413" s="1" t="s">
        <v>22</v>
      </c>
      <c r="V6413" s="1" t="s">
        <v>23</v>
      </c>
      <c r="W6413" s="1">
        <v>33547</v>
      </c>
    </row>
    <row r="6414" spans="1:23" x14ac:dyDescent="0.2">
      <c r="A6414" s="1" t="s">
        <v>26</v>
      </c>
      <c r="B6414" s="1" t="s">
        <v>17099</v>
      </c>
      <c r="C6414" s="1" t="s">
        <v>22</v>
      </c>
      <c r="D6414" s="1">
        <v>33547</v>
      </c>
      <c r="E6414" s="1" t="s">
        <v>203</v>
      </c>
      <c r="F6414" s="4">
        <v>298406</v>
      </c>
      <c r="G6414" s="4">
        <v>299868</v>
      </c>
      <c r="H6414" s="1" t="s">
        <v>25</v>
      </c>
      <c r="I6414" s="4">
        <v>298406</v>
      </c>
      <c r="J6414" s="1">
        <v>100</v>
      </c>
      <c r="N6414" s="1" t="s">
        <v>17101</v>
      </c>
      <c r="O6414" s="1" t="s">
        <v>17102</v>
      </c>
      <c r="P6414" s="1" t="s">
        <v>17103</v>
      </c>
      <c r="T6414" s="1" t="s">
        <v>17100</v>
      </c>
      <c r="U6414" s="1" t="s">
        <v>376</v>
      </c>
      <c r="V6414" s="1" t="s">
        <v>23</v>
      </c>
      <c r="W6414" s="1">
        <v>33572</v>
      </c>
    </row>
    <row r="6415" spans="1:23" x14ac:dyDescent="0.2">
      <c r="A6415" s="1" t="s">
        <v>26</v>
      </c>
      <c r="B6415" s="1" t="s">
        <v>17104</v>
      </c>
      <c r="C6415" s="1" t="s">
        <v>22</v>
      </c>
      <c r="D6415" s="1">
        <v>33547</v>
      </c>
      <c r="E6415" s="1" t="s">
        <v>47</v>
      </c>
      <c r="F6415" s="4">
        <v>284000</v>
      </c>
      <c r="G6415" s="4">
        <v>265247</v>
      </c>
      <c r="H6415" s="1" t="s">
        <v>61</v>
      </c>
      <c r="I6415" s="4">
        <v>284000</v>
      </c>
      <c r="J6415" s="1">
        <v>100</v>
      </c>
      <c r="N6415" s="1" t="s">
        <v>17106</v>
      </c>
      <c r="T6415" s="1" t="s">
        <v>17105</v>
      </c>
      <c r="U6415" s="1" t="s">
        <v>73</v>
      </c>
      <c r="V6415" s="1" t="s">
        <v>23</v>
      </c>
      <c r="W6415" s="1">
        <v>33511</v>
      </c>
    </row>
    <row r="6416" spans="1:23" x14ac:dyDescent="0.2">
      <c r="A6416" s="1" t="s">
        <v>26</v>
      </c>
      <c r="B6416" s="1" t="s">
        <v>17117</v>
      </c>
      <c r="C6416" s="1" t="s">
        <v>22</v>
      </c>
      <c r="D6416" s="1">
        <v>33547</v>
      </c>
      <c r="E6416" s="1" t="s">
        <v>42</v>
      </c>
      <c r="F6416" s="4">
        <v>394502</v>
      </c>
      <c r="G6416" s="4">
        <v>391423</v>
      </c>
      <c r="H6416" s="1" t="s">
        <v>25</v>
      </c>
      <c r="I6416" s="4">
        <v>394502</v>
      </c>
      <c r="J6416" s="1">
        <v>100</v>
      </c>
      <c r="N6416" s="1" t="s">
        <v>17119</v>
      </c>
      <c r="Q6416" s="1" t="s">
        <v>17120</v>
      </c>
      <c r="T6416" s="1" t="s">
        <v>17118</v>
      </c>
      <c r="U6416" s="1" t="s">
        <v>588</v>
      </c>
      <c r="V6416" s="1" t="s">
        <v>23</v>
      </c>
      <c r="W6416" s="1">
        <v>33565</v>
      </c>
    </row>
    <row r="6417" spans="1:23" x14ac:dyDescent="0.2">
      <c r="A6417" s="1" t="s">
        <v>26</v>
      </c>
      <c r="B6417" s="1" t="s">
        <v>17125</v>
      </c>
      <c r="C6417" s="1" t="s">
        <v>22</v>
      </c>
      <c r="D6417" s="1">
        <v>33547</v>
      </c>
      <c r="E6417" s="1" t="s">
        <v>42</v>
      </c>
      <c r="F6417" s="4">
        <v>873178</v>
      </c>
      <c r="G6417" s="4">
        <v>919000</v>
      </c>
      <c r="H6417" s="1" t="s">
        <v>25</v>
      </c>
      <c r="I6417" s="4">
        <v>873178</v>
      </c>
      <c r="J6417" s="1">
        <v>100</v>
      </c>
      <c r="N6417" s="1" t="s">
        <v>17127</v>
      </c>
      <c r="T6417" s="1" t="s">
        <v>17126</v>
      </c>
      <c r="U6417" s="1" t="s">
        <v>22</v>
      </c>
      <c r="V6417" s="1" t="s">
        <v>23</v>
      </c>
      <c r="W6417" s="1">
        <v>33547</v>
      </c>
    </row>
    <row r="6418" spans="1:23" x14ac:dyDescent="0.2">
      <c r="A6418" s="1" t="s">
        <v>26</v>
      </c>
      <c r="B6418" s="1" t="s">
        <v>17131</v>
      </c>
      <c r="C6418" s="1" t="s">
        <v>22</v>
      </c>
      <c r="D6418" s="1">
        <v>33547</v>
      </c>
      <c r="E6418" s="1" t="s">
        <v>42</v>
      </c>
      <c r="F6418" s="4">
        <v>594992</v>
      </c>
      <c r="G6418" s="4">
        <v>541256</v>
      </c>
      <c r="H6418" s="1" t="s">
        <v>25</v>
      </c>
      <c r="I6418" s="4">
        <v>594992</v>
      </c>
      <c r="J6418" s="1">
        <v>100</v>
      </c>
      <c r="N6418" s="1" t="s">
        <v>17132</v>
      </c>
      <c r="P6418" s="1" t="s">
        <v>17133</v>
      </c>
      <c r="Q6418" s="1" t="s">
        <v>17134</v>
      </c>
      <c r="S6418" s="1" t="s">
        <v>17135</v>
      </c>
      <c r="T6418" s="1" t="s">
        <v>17131</v>
      </c>
      <c r="U6418" s="1" t="s">
        <v>22</v>
      </c>
      <c r="V6418" s="1" t="s">
        <v>23</v>
      </c>
      <c r="W6418" s="1">
        <v>33547</v>
      </c>
    </row>
    <row r="6419" spans="1:23" x14ac:dyDescent="0.2">
      <c r="A6419" s="1" t="s">
        <v>26</v>
      </c>
      <c r="B6419" s="1" t="s">
        <v>17154</v>
      </c>
      <c r="C6419" s="1" t="s">
        <v>22</v>
      </c>
      <c r="D6419" s="1">
        <v>33547</v>
      </c>
      <c r="E6419" s="1" t="s">
        <v>47</v>
      </c>
      <c r="F6419" s="4">
        <v>294354</v>
      </c>
      <c r="G6419" s="4">
        <v>292665</v>
      </c>
      <c r="H6419" s="1" t="s">
        <v>25</v>
      </c>
      <c r="I6419" s="4">
        <v>294354</v>
      </c>
      <c r="J6419" s="1">
        <v>100</v>
      </c>
      <c r="N6419" s="1" t="s">
        <v>17155</v>
      </c>
      <c r="O6419" s="1" t="s">
        <v>17156</v>
      </c>
      <c r="P6419" s="1" t="s">
        <v>17157</v>
      </c>
      <c r="Q6419" s="1" t="s">
        <v>17158</v>
      </c>
      <c r="T6419" s="1" t="s">
        <v>2650</v>
      </c>
      <c r="U6419" s="1" t="s">
        <v>22</v>
      </c>
      <c r="V6419" s="1" t="s">
        <v>23</v>
      </c>
      <c r="W6419" s="1">
        <v>33547</v>
      </c>
    </row>
    <row r="6420" spans="1:23" x14ac:dyDescent="0.2">
      <c r="A6420" s="1" t="s">
        <v>26</v>
      </c>
      <c r="B6420" s="1" t="s">
        <v>17167</v>
      </c>
      <c r="C6420" s="1" t="s">
        <v>22</v>
      </c>
      <c r="D6420" s="1">
        <v>33547</v>
      </c>
      <c r="E6420" s="1" t="s">
        <v>1588</v>
      </c>
      <c r="F6420" s="4">
        <v>716556</v>
      </c>
      <c r="G6420" s="4">
        <v>679182</v>
      </c>
      <c r="H6420" s="1" t="s">
        <v>25</v>
      </c>
      <c r="I6420" s="4">
        <v>716556</v>
      </c>
      <c r="J6420" s="1">
        <v>100</v>
      </c>
      <c r="K6420" s="1">
        <v>2.5233783470853202</v>
      </c>
      <c r="N6420" s="1" t="s">
        <v>17168</v>
      </c>
      <c r="O6420" s="1" t="s">
        <v>17169</v>
      </c>
      <c r="P6420" s="1" t="s">
        <v>17170</v>
      </c>
      <c r="Q6420" s="1" t="s">
        <v>17171</v>
      </c>
      <c r="R6420" s="1" t="s">
        <v>17172</v>
      </c>
      <c r="S6420" s="1" t="s">
        <v>17173</v>
      </c>
      <c r="T6420" s="1" t="s">
        <v>17167</v>
      </c>
      <c r="U6420" s="1" t="s">
        <v>22</v>
      </c>
      <c r="V6420" s="1" t="s">
        <v>23</v>
      </c>
      <c r="W6420" s="1">
        <v>33547</v>
      </c>
    </row>
    <row r="6421" spans="1:23" x14ac:dyDescent="0.2">
      <c r="A6421" s="1" t="s">
        <v>26</v>
      </c>
      <c r="B6421" s="1" t="s">
        <v>17186</v>
      </c>
      <c r="C6421" s="1" t="s">
        <v>22</v>
      </c>
      <c r="D6421" s="1">
        <v>33547</v>
      </c>
      <c r="E6421" s="1" t="s">
        <v>42</v>
      </c>
      <c r="F6421" s="4">
        <v>719175</v>
      </c>
      <c r="G6421" s="4">
        <v>729866</v>
      </c>
      <c r="H6421" s="1" t="s">
        <v>25</v>
      </c>
      <c r="I6421" s="4">
        <v>719175</v>
      </c>
      <c r="J6421" s="1">
        <v>100</v>
      </c>
      <c r="N6421" s="1" t="s">
        <v>17187</v>
      </c>
      <c r="O6421" s="1" t="s">
        <v>17188</v>
      </c>
      <c r="P6421" s="1" t="s">
        <v>17189</v>
      </c>
      <c r="Q6421" s="1" t="s">
        <v>17190</v>
      </c>
      <c r="S6421" s="1" t="s">
        <v>17191</v>
      </c>
      <c r="T6421" s="1" t="s">
        <v>17186</v>
      </c>
      <c r="U6421" s="1" t="s">
        <v>22</v>
      </c>
      <c r="V6421" s="1" t="s">
        <v>23</v>
      </c>
      <c r="W6421" s="1">
        <v>33547</v>
      </c>
    </row>
    <row r="6422" spans="1:23" x14ac:dyDescent="0.2">
      <c r="A6422" s="1" t="s">
        <v>26</v>
      </c>
      <c r="B6422" s="1" t="s">
        <v>17198</v>
      </c>
      <c r="C6422" s="1" t="s">
        <v>22</v>
      </c>
      <c r="D6422" s="1">
        <v>33547</v>
      </c>
      <c r="E6422" s="1" t="s">
        <v>242</v>
      </c>
      <c r="F6422" s="4">
        <v>420686</v>
      </c>
      <c r="G6422" s="4">
        <v>427522</v>
      </c>
      <c r="H6422" s="1" t="s">
        <v>25</v>
      </c>
      <c r="I6422" s="4">
        <v>420686</v>
      </c>
      <c r="J6422" s="1">
        <v>100</v>
      </c>
      <c r="N6422" s="1" t="s">
        <v>17200</v>
      </c>
      <c r="T6422" s="1" t="s">
        <v>17199</v>
      </c>
      <c r="U6422" s="1" t="s">
        <v>73</v>
      </c>
      <c r="V6422" s="1" t="s">
        <v>23</v>
      </c>
      <c r="W6422" s="1">
        <v>33509</v>
      </c>
    </row>
    <row r="6423" spans="1:23" x14ac:dyDescent="0.2">
      <c r="A6423" s="1" t="s">
        <v>26</v>
      </c>
      <c r="B6423" s="1" t="s">
        <v>17205</v>
      </c>
      <c r="C6423" s="1" t="s">
        <v>22</v>
      </c>
      <c r="D6423" s="1">
        <v>33547</v>
      </c>
      <c r="E6423" s="1" t="s">
        <v>42</v>
      </c>
      <c r="F6423" s="4">
        <v>646197</v>
      </c>
      <c r="G6423" s="4">
        <v>646753</v>
      </c>
      <c r="H6423" s="1" t="s">
        <v>25</v>
      </c>
      <c r="I6423" s="4">
        <v>646197</v>
      </c>
      <c r="J6423" s="1">
        <v>100</v>
      </c>
      <c r="N6423" s="1" t="s">
        <v>17207</v>
      </c>
      <c r="T6423" s="1" t="s">
        <v>17206</v>
      </c>
      <c r="U6423" s="1" t="s">
        <v>22</v>
      </c>
      <c r="V6423" s="1" t="s">
        <v>23</v>
      </c>
      <c r="W6423" s="1">
        <v>33547</v>
      </c>
    </row>
    <row r="6424" spans="1:23" x14ac:dyDescent="0.2">
      <c r="A6424" s="1" t="s">
        <v>26</v>
      </c>
      <c r="B6424" s="1" t="s">
        <v>17219</v>
      </c>
      <c r="C6424" s="1" t="s">
        <v>22</v>
      </c>
      <c r="D6424" s="1">
        <v>33547</v>
      </c>
      <c r="E6424" s="1" t="s">
        <v>42</v>
      </c>
      <c r="F6424" s="4">
        <v>181755</v>
      </c>
      <c r="G6424" s="4">
        <v>207839</v>
      </c>
      <c r="H6424" s="1" t="s">
        <v>25</v>
      </c>
      <c r="I6424" s="4">
        <v>181755</v>
      </c>
      <c r="J6424" s="1">
        <v>100</v>
      </c>
      <c r="N6424" s="1" t="s">
        <v>17220</v>
      </c>
      <c r="O6424" s="1" t="s">
        <v>17221</v>
      </c>
      <c r="P6424" s="1" t="s">
        <v>17222</v>
      </c>
      <c r="Q6424" s="1" t="s">
        <v>17223</v>
      </c>
      <c r="T6424" s="1" t="s">
        <v>17219</v>
      </c>
      <c r="U6424" s="1" t="s">
        <v>22</v>
      </c>
      <c r="V6424" s="1" t="s">
        <v>23</v>
      </c>
      <c r="W6424" s="1">
        <v>33547</v>
      </c>
    </row>
    <row r="6425" spans="1:23" x14ac:dyDescent="0.2">
      <c r="A6425" s="1" t="s">
        <v>26</v>
      </c>
      <c r="B6425" s="1" t="s">
        <v>17245</v>
      </c>
      <c r="C6425" s="1" t="s">
        <v>22</v>
      </c>
      <c r="D6425" s="1">
        <v>33547</v>
      </c>
      <c r="E6425" s="1" t="s">
        <v>74</v>
      </c>
      <c r="F6425" s="4">
        <v>473216</v>
      </c>
      <c r="G6425" s="4">
        <v>568560</v>
      </c>
      <c r="H6425" s="1" t="s">
        <v>25</v>
      </c>
      <c r="I6425" s="4">
        <v>473216</v>
      </c>
      <c r="J6425" s="1">
        <v>100</v>
      </c>
      <c r="N6425" s="1" t="s">
        <v>17246</v>
      </c>
      <c r="O6425" s="1" t="s">
        <v>17247</v>
      </c>
      <c r="P6425" s="1" t="s">
        <v>17248</v>
      </c>
      <c r="Q6425" s="1" t="s">
        <v>17249</v>
      </c>
      <c r="R6425" s="1" t="s">
        <v>17250</v>
      </c>
      <c r="S6425" s="1" t="s">
        <v>17251</v>
      </c>
      <c r="T6425" s="1" t="s">
        <v>17245</v>
      </c>
      <c r="U6425" s="1" t="s">
        <v>22</v>
      </c>
      <c r="V6425" s="1" t="s">
        <v>23</v>
      </c>
      <c r="W6425" s="1">
        <v>33547</v>
      </c>
    </row>
    <row r="6426" spans="1:23" x14ac:dyDescent="0.2">
      <c r="A6426" s="1" t="s">
        <v>26</v>
      </c>
      <c r="B6426" s="1" t="s">
        <v>17252</v>
      </c>
      <c r="C6426" s="1" t="s">
        <v>22</v>
      </c>
      <c r="D6426" s="1">
        <v>33547</v>
      </c>
      <c r="E6426" s="1" t="s">
        <v>42</v>
      </c>
      <c r="F6426" s="4">
        <v>159534</v>
      </c>
      <c r="G6426" s="4">
        <v>188860</v>
      </c>
      <c r="H6426" s="1" t="s">
        <v>61</v>
      </c>
      <c r="I6426" s="4">
        <v>159534</v>
      </c>
      <c r="J6426" s="1">
        <v>100</v>
      </c>
      <c r="N6426" s="1" t="s">
        <v>17253</v>
      </c>
      <c r="Q6426" s="1" t="s">
        <v>17254</v>
      </c>
      <c r="T6426" s="1" t="s">
        <v>17252</v>
      </c>
      <c r="U6426" s="1" t="s">
        <v>22</v>
      </c>
      <c r="V6426" s="1" t="s">
        <v>23</v>
      </c>
      <c r="W6426" s="1">
        <v>33547</v>
      </c>
    </row>
    <row r="6427" spans="1:23" x14ac:dyDescent="0.2">
      <c r="A6427" s="1" t="s">
        <v>26</v>
      </c>
      <c r="B6427" s="1" t="s">
        <v>17259</v>
      </c>
      <c r="C6427" s="1" t="s">
        <v>22</v>
      </c>
      <c r="D6427" s="1">
        <v>33547</v>
      </c>
      <c r="E6427" s="1" t="s">
        <v>2024</v>
      </c>
      <c r="F6427" s="4">
        <v>284459</v>
      </c>
      <c r="G6427" s="4">
        <v>229348</v>
      </c>
      <c r="H6427" s="1" t="s">
        <v>25</v>
      </c>
      <c r="I6427" s="4">
        <v>284459</v>
      </c>
      <c r="J6427" s="1">
        <v>100</v>
      </c>
      <c r="N6427" s="1" t="s">
        <v>17260</v>
      </c>
      <c r="O6427" s="1" t="s">
        <v>17261</v>
      </c>
      <c r="P6427" s="1" t="s">
        <v>17262</v>
      </c>
      <c r="Q6427" s="1" t="s">
        <v>17263</v>
      </c>
      <c r="R6427" s="1" t="s">
        <v>17264</v>
      </c>
      <c r="S6427" s="1" t="s">
        <v>17265</v>
      </c>
      <c r="T6427" s="1" t="s">
        <v>17259</v>
      </c>
      <c r="U6427" s="1" t="s">
        <v>22</v>
      </c>
      <c r="V6427" s="1" t="s">
        <v>23</v>
      </c>
      <c r="W6427" s="1">
        <v>33547</v>
      </c>
    </row>
    <row r="6428" spans="1:23" x14ac:dyDescent="0.2">
      <c r="A6428" s="1" t="s">
        <v>26</v>
      </c>
      <c r="B6428" s="1" t="s">
        <v>17270</v>
      </c>
      <c r="C6428" s="1" t="s">
        <v>22</v>
      </c>
      <c r="D6428" s="1">
        <v>33547</v>
      </c>
      <c r="E6428" s="1" t="s">
        <v>42</v>
      </c>
      <c r="F6428" s="4">
        <v>257957</v>
      </c>
      <c r="G6428" s="4">
        <v>268052</v>
      </c>
      <c r="H6428" s="1" t="s">
        <v>25</v>
      </c>
      <c r="I6428" s="4">
        <v>257957</v>
      </c>
      <c r="J6428" s="1">
        <v>100</v>
      </c>
      <c r="N6428" s="1" t="s">
        <v>17273</v>
      </c>
      <c r="T6428" s="1" t="s">
        <v>17271</v>
      </c>
      <c r="U6428" s="1" t="s">
        <v>17272</v>
      </c>
      <c r="V6428" s="1" t="s">
        <v>1587</v>
      </c>
      <c r="W6428" s="1">
        <v>72202</v>
      </c>
    </row>
    <row r="6429" spans="1:23" x14ac:dyDescent="0.2">
      <c r="A6429" s="1" t="s">
        <v>26</v>
      </c>
      <c r="B6429" s="1" t="s">
        <v>17297</v>
      </c>
      <c r="C6429" s="1" t="s">
        <v>22</v>
      </c>
      <c r="D6429" s="1">
        <v>33547</v>
      </c>
      <c r="E6429" s="1" t="s">
        <v>42</v>
      </c>
      <c r="F6429" s="4">
        <v>440716</v>
      </c>
      <c r="G6429" s="4">
        <v>443841</v>
      </c>
      <c r="H6429" s="1" t="s">
        <v>25</v>
      </c>
      <c r="I6429" s="4">
        <v>440716</v>
      </c>
      <c r="J6429" s="1">
        <v>100</v>
      </c>
      <c r="N6429" s="1" t="s">
        <v>17298</v>
      </c>
      <c r="T6429" s="1" t="s">
        <v>17297</v>
      </c>
      <c r="U6429" s="1" t="s">
        <v>22</v>
      </c>
      <c r="V6429" s="1" t="s">
        <v>23</v>
      </c>
      <c r="W6429" s="1">
        <v>33547</v>
      </c>
    </row>
    <row r="6430" spans="1:23" x14ac:dyDescent="0.2">
      <c r="A6430" s="1" t="s">
        <v>26</v>
      </c>
      <c r="B6430" s="1" t="s">
        <v>17327</v>
      </c>
      <c r="C6430" s="1" t="s">
        <v>22</v>
      </c>
      <c r="D6430" s="1">
        <v>33547</v>
      </c>
      <c r="E6430" s="1" t="s">
        <v>377</v>
      </c>
      <c r="F6430" s="4">
        <v>592967</v>
      </c>
      <c r="G6430" s="4">
        <v>569414</v>
      </c>
      <c r="H6430" s="1" t="s">
        <v>25</v>
      </c>
      <c r="I6430" s="4">
        <v>592967</v>
      </c>
      <c r="J6430" s="1">
        <v>100</v>
      </c>
      <c r="N6430" s="1" t="s">
        <v>17330</v>
      </c>
      <c r="O6430" s="1" t="s">
        <v>17331</v>
      </c>
      <c r="P6430" s="1" t="s">
        <v>17332</v>
      </c>
      <c r="Q6430" s="1" t="s">
        <v>17330</v>
      </c>
      <c r="T6430" s="1" t="s">
        <v>17328</v>
      </c>
      <c r="U6430" s="1" t="s">
        <v>17329</v>
      </c>
      <c r="V6430" s="1" t="s">
        <v>428</v>
      </c>
      <c r="W6430" s="1">
        <v>11354</v>
      </c>
    </row>
    <row r="6431" spans="1:23" x14ac:dyDescent="0.2">
      <c r="A6431" s="1" t="s">
        <v>26</v>
      </c>
      <c r="B6431" s="1" t="s">
        <v>17342</v>
      </c>
      <c r="C6431" s="1" t="s">
        <v>22</v>
      </c>
      <c r="D6431" s="1">
        <v>33547</v>
      </c>
      <c r="E6431" s="1" t="s">
        <v>1442</v>
      </c>
      <c r="F6431" s="4">
        <v>651487</v>
      </c>
      <c r="G6431" s="4">
        <v>638573</v>
      </c>
      <c r="H6431" s="1" t="s">
        <v>61</v>
      </c>
      <c r="I6431" s="4">
        <v>651487</v>
      </c>
      <c r="J6431" s="1">
        <v>100</v>
      </c>
      <c r="N6431" s="1" t="s">
        <v>17343</v>
      </c>
      <c r="Q6431" s="1" t="s">
        <v>17344</v>
      </c>
      <c r="T6431" s="1" t="s">
        <v>17342</v>
      </c>
      <c r="U6431" s="1" t="s">
        <v>22</v>
      </c>
      <c r="V6431" s="1" t="s">
        <v>23</v>
      </c>
      <c r="W6431" s="1">
        <v>33547</v>
      </c>
    </row>
    <row r="6432" spans="1:23" x14ac:dyDescent="0.2">
      <c r="A6432" s="1" t="s">
        <v>26</v>
      </c>
      <c r="B6432" s="1" t="s">
        <v>17349</v>
      </c>
      <c r="C6432" s="1" t="s">
        <v>22</v>
      </c>
      <c r="D6432" s="1">
        <v>33547</v>
      </c>
      <c r="E6432" s="1" t="s">
        <v>102</v>
      </c>
      <c r="F6432" s="4">
        <v>630718</v>
      </c>
      <c r="G6432" s="4">
        <v>632872</v>
      </c>
      <c r="H6432" s="1" t="s">
        <v>25</v>
      </c>
      <c r="I6432" s="4">
        <v>630718</v>
      </c>
      <c r="J6432" s="1">
        <v>100</v>
      </c>
      <c r="N6432" s="1" t="s">
        <v>17350</v>
      </c>
      <c r="P6432" s="1" t="s">
        <v>17351</v>
      </c>
      <c r="Q6432" s="1" t="s">
        <v>17352</v>
      </c>
      <c r="T6432" s="1" t="s">
        <v>17349</v>
      </c>
      <c r="U6432" s="1" t="s">
        <v>22</v>
      </c>
      <c r="V6432" s="1" t="s">
        <v>23</v>
      </c>
      <c r="W6432" s="1">
        <v>33547</v>
      </c>
    </row>
    <row r="6433" spans="1:23" x14ac:dyDescent="0.2">
      <c r="A6433" s="1" t="s">
        <v>26</v>
      </c>
      <c r="B6433" s="1" t="s">
        <v>17366</v>
      </c>
      <c r="C6433" s="1" t="s">
        <v>22</v>
      </c>
      <c r="D6433" s="1">
        <v>33547</v>
      </c>
      <c r="E6433" s="1" t="s">
        <v>296</v>
      </c>
      <c r="F6433" s="4">
        <v>814347</v>
      </c>
      <c r="G6433" s="4">
        <v>802103</v>
      </c>
      <c r="H6433" s="1" t="s">
        <v>25</v>
      </c>
      <c r="I6433" s="4">
        <v>814347</v>
      </c>
      <c r="J6433" s="1">
        <v>100</v>
      </c>
      <c r="N6433" s="1" t="s">
        <v>17367</v>
      </c>
      <c r="O6433" s="1" t="s">
        <v>17368</v>
      </c>
      <c r="P6433" s="1" t="s">
        <v>17369</v>
      </c>
      <c r="T6433" s="1" t="s">
        <v>17366</v>
      </c>
      <c r="U6433" s="1" t="s">
        <v>22</v>
      </c>
      <c r="V6433" s="1" t="s">
        <v>23</v>
      </c>
      <c r="W6433" s="1">
        <v>33547</v>
      </c>
    </row>
    <row r="6434" spans="1:23" x14ac:dyDescent="0.2">
      <c r="A6434" s="1" t="s">
        <v>26</v>
      </c>
      <c r="B6434" s="1" t="s">
        <v>17370</v>
      </c>
      <c r="C6434" s="1" t="s">
        <v>22</v>
      </c>
      <c r="D6434" s="1">
        <v>33547</v>
      </c>
      <c r="E6434" s="1" t="s">
        <v>866</v>
      </c>
      <c r="F6434" s="4">
        <v>473927</v>
      </c>
      <c r="G6434" s="4">
        <v>349900</v>
      </c>
      <c r="H6434" s="1" t="s">
        <v>25</v>
      </c>
      <c r="I6434" s="4">
        <v>473927</v>
      </c>
      <c r="J6434" s="1">
        <v>100</v>
      </c>
      <c r="N6434" s="1" t="s">
        <v>17371</v>
      </c>
      <c r="O6434" s="1" t="s">
        <v>17372</v>
      </c>
      <c r="P6434" s="1" t="s">
        <v>17373</v>
      </c>
      <c r="Q6434" s="1" t="s">
        <v>17374</v>
      </c>
      <c r="T6434" s="1" t="s">
        <v>17370</v>
      </c>
      <c r="U6434" s="1" t="s">
        <v>22</v>
      </c>
      <c r="V6434" s="1" t="s">
        <v>23</v>
      </c>
      <c r="W6434" s="1">
        <v>33547</v>
      </c>
    </row>
    <row r="6435" spans="1:23" x14ac:dyDescent="0.2">
      <c r="A6435" s="1" t="s">
        <v>26</v>
      </c>
      <c r="B6435" s="1" t="s">
        <v>17375</v>
      </c>
      <c r="C6435" s="1" t="s">
        <v>22</v>
      </c>
      <c r="D6435" s="1">
        <v>33547</v>
      </c>
      <c r="E6435" s="1" t="s">
        <v>1137</v>
      </c>
      <c r="F6435" s="4">
        <v>455806</v>
      </c>
      <c r="G6435" s="4">
        <v>452549</v>
      </c>
      <c r="H6435" s="1" t="s">
        <v>61</v>
      </c>
      <c r="I6435" s="4">
        <v>455806</v>
      </c>
      <c r="J6435" s="1">
        <v>100</v>
      </c>
      <c r="N6435" s="1" t="s">
        <v>17376</v>
      </c>
      <c r="Q6435" s="1" t="s">
        <v>17377</v>
      </c>
      <c r="T6435" s="1" t="s">
        <v>17375</v>
      </c>
      <c r="U6435" s="1" t="s">
        <v>22</v>
      </c>
      <c r="V6435" s="1" t="s">
        <v>23</v>
      </c>
      <c r="W6435" s="1">
        <v>33547</v>
      </c>
    </row>
    <row r="6436" spans="1:23" x14ac:dyDescent="0.2">
      <c r="A6436" s="1" t="s">
        <v>26</v>
      </c>
      <c r="B6436" s="1" t="s">
        <v>17390</v>
      </c>
      <c r="C6436" s="1" t="s">
        <v>22</v>
      </c>
      <c r="D6436" s="1">
        <v>33547</v>
      </c>
      <c r="E6436" s="1" t="s">
        <v>186</v>
      </c>
      <c r="F6436" s="4">
        <v>406671</v>
      </c>
      <c r="G6436" s="4">
        <v>383187</v>
      </c>
      <c r="H6436" s="1" t="s">
        <v>61</v>
      </c>
      <c r="I6436" s="4">
        <v>406671</v>
      </c>
      <c r="J6436" s="1">
        <v>100</v>
      </c>
      <c r="N6436" s="1" t="s">
        <v>13957</v>
      </c>
      <c r="T6436" s="1" t="s">
        <v>2856</v>
      </c>
      <c r="U6436" s="1" t="s">
        <v>2857</v>
      </c>
      <c r="V6436" s="1" t="s">
        <v>396</v>
      </c>
      <c r="W6436" s="1">
        <v>92705</v>
      </c>
    </row>
    <row r="6437" spans="1:23" x14ac:dyDescent="0.2">
      <c r="A6437" s="1" t="s">
        <v>26</v>
      </c>
      <c r="B6437" s="1" t="s">
        <v>17401</v>
      </c>
      <c r="C6437" s="1" t="s">
        <v>22</v>
      </c>
      <c r="D6437" s="1">
        <v>33547</v>
      </c>
      <c r="E6437" s="1" t="s">
        <v>42</v>
      </c>
      <c r="F6437" s="4">
        <v>257156</v>
      </c>
      <c r="G6437" s="4">
        <v>279502</v>
      </c>
      <c r="H6437" s="1" t="s">
        <v>25</v>
      </c>
      <c r="I6437" s="4">
        <v>257156</v>
      </c>
      <c r="J6437" s="1">
        <v>100</v>
      </c>
      <c r="N6437" s="1" t="s">
        <v>17402</v>
      </c>
      <c r="T6437" s="1" t="s">
        <v>17401</v>
      </c>
      <c r="U6437" s="1" t="s">
        <v>22</v>
      </c>
      <c r="V6437" s="1" t="s">
        <v>23</v>
      </c>
      <c r="W6437" s="1">
        <v>33547</v>
      </c>
    </row>
    <row r="6438" spans="1:23" x14ac:dyDescent="0.2">
      <c r="A6438" s="1" t="s">
        <v>26</v>
      </c>
      <c r="B6438" s="1" t="s">
        <v>17437</v>
      </c>
      <c r="C6438" s="1" t="s">
        <v>22</v>
      </c>
      <c r="D6438" s="1">
        <v>33547</v>
      </c>
      <c r="E6438" s="1" t="s">
        <v>322</v>
      </c>
      <c r="F6438" s="4">
        <v>435750</v>
      </c>
      <c r="G6438" s="4">
        <v>408684</v>
      </c>
      <c r="H6438" s="1" t="s">
        <v>25</v>
      </c>
      <c r="I6438" s="4">
        <v>435750</v>
      </c>
      <c r="J6438" s="1">
        <v>100</v>
      </c>
      <c r="N6438" s="1" t="s">
        <v>17438</v>
      </c>
      <c r="T6438" s="1" t="s">
        <v>17437</v>
      </c>
      <c r="U6438" s="1" t="s">
        <v>22</v>
      </c>
      <c r="V6438" s="1" t="s">
        <v>23</v>
      </c>
      <c r="W6438" s="1">
        <v>33547</v>
      </c>
    </row>
    <row r="6439" spans="1:23" x14ac:dyDescent="0.2">
      <c r="A6439" s="1" t="s">
        <v>26</v>
      </c>
      <c r="B6439" s="1" t="s">
        <v>17439</v>
      </c>
      <c r="C6439" s="1" t="s">
        <v>22</v>
      </c>
      <c r="D6439" s="1">
        <v>33547</v>
      </c>
      <c r="E6439" s="1" t="s">
        <v>77</v>
      </c>
      <c r="F6439" s="4">
        <v>440561</v>
      </c>
      <c r="G6439" s="4">
        <v>433367</v>
      </c>
      <c r="H6439" s="1" t="s">
        <v>25</v>
      </c>
      <c r="I6439" s="4">
        <v>440561</v>
      </c>
      <c r="J6439" s="1">
        <v>100</v>
      </c>
      <c r="N6439" s="1" t="s">
        <v>17440</v>
      </c>
      <c r="O6439" s="1" t="s">
        <v>17441</v>
      </c>
      <c r="P6439" s="1" t="s">
        <v>17442</v>
      </c>
      <c r="T6439" s="1" t="s">
        <v>17439</v>
      </c>
      <c r="U6439" s="1" t="s">
        <v>22</v>
      </c>
      <c r="V6439" s="1" t="s">
        <v>23</v>
      </c>
      <c r="W6439" s="1">
        <v>33547</v>
      </c>
    </row>
    <row r="6440" spans="1:23" x14ac:dyDescent="0.2">
      <c r="A6440" s="1" t="s">
        <v>26</v>
      </c>
      <c r="B6440" s="1" t="s">
        <v>17462</v>
      </c>
      <c r="C6440" s="1" t="s">
        <v>22</v>
      </c>
      <c r="D6440" s="1">
        <v>33547</v>
      </c>
      <c r="E6440" s="1" t="s">
        <v>941</v>
      </c>
      <c r="F6440" s="4">
        <v>408905</v>
      </c>
      <c r="G6440" s="4">
        <v>413675</v>
      </c>
      <c r="H6440" s="1" t="s">
        <v>25</v>
      </c>
      <c r="I6440" s="4">
        <v>408905</v>
      </c>
      <c r="J6440" s="1">
        <v>100</v>
      </c>
      <c r="K6440" s="1">
        <v>2.37015277111957</v>
      </c>
      <c r="N6440" s="1" t="s">
        <v>17463</v>
      </c>
      <c r="O6440" s="1" t="s">
        <v>17464</v>
      </c>
      <c r="P6440" s="1">
        <v>7024391196</v>
      </c>
      <c r="Q6440" s="1" t="s">
        <v>17465</v>
      </c>
      <c r="T6440" s="1" t="s">
        <v>17462</v>
      </c>
      <c r="U6440" s="1" t="s">
        <v>22</v>
      </c>
      <c r="V6440" s="1" t="s">
        <v>23</v>
      </c>
      <c r="W6440" s="1">
        <v>33547</v>
      </c>
    </row>
    <row r="6441" spans="1:23" x14ac:dyDescent="0.2">
      <c r="A6441" s="1" t="s">
        <v>26</v>
      </c>
      <c r="B6441" s="1" t="s">
        <v>17466</v>
      </c>
      <c r="C6441" s="1" t="s">
        <v>22</v>
      </c>
      <c r="D6441" s="1">
        <v>33547</v>
      </c>
      <c r="E6441" s="1" t="s">
        <v>696</v>
      </c>
      <c r="F6441" s="4">
        <v>320733</v>
      </c>
      <c r="G6441" s="4">
        <v>327318</v>
      </c>
      <c r="H6441" s="1" t="s">
        <v>25</v>
      </c>
      <c r="I6441" s="4">
        <v>320733</v>
      </c>
      <c r="J6441" s="1">
        <v>100</v>
      </c>
      <c r="N6441" s="1" t="s">
        <v>11078</v>
      </c>
      <c r="Q6441" s="1" t="s">
        <v>11079</v>
      </c>
      <c r="T6441" s="1" t="s">
        <v>11077</v>
      </c>
      <c r="U6441" s="1" t="s">
        <v>1058</v>
      </c>
      <c r="V6441" s="1" t="s">
        <v>23</v>
      </c>
      <c r="W6441" s="1">
        <v>33578</v>
      </c>
    </row>
    <row r="6442" spans="1:23" x14ac:dyDescent="0.2">
      <c r="A6442" s="1" t="s">
        <v>26</v>
      </c>
      <c r="B6442" s="1" t="s">
        <v>17477</v>
      </c>
      <c r="C6442" s="1" t="s">
        <v>22</v>
      </c>
      <c r="D6442" s="1">
        <v>33547</v>
      </c>
      <c r="E6442" s="1" t="s">
        <v>1442</v>
      </c>
      <c r="F6442" s="4">
        <v>541263</v>
      </c>
      <c r="G6442" s="4">
        <v>562903</v>
      </c>
      <c r="H6442" s="1" t="s">
        <v>25</v>
      </c>
      <c r="I6442" s="4">
        <v>541263</v>
      </c>
      <c r="J6442" s="1">
        <v>100</v>
      </c>
      <c r="N6442" s="1" t="s">
        <v>17478</v>
      </c>
      <c r="O6442" s="1" t="s">
        <v>17479</v>
      </c>
      <c r="P6442" s="1">
        <v>6077930924</v>
      </c>
      <c r="Q6442" s="1" t="s">
        <v>17480</v>
      </c>
      <c r="T6442" s="1" t="s">
        <v>17477</v>
      </c>
      <c r="U6442" s="1" t="s">
        <v>22</v>
      </c>
      <c r="V6442" s="1" t="s">
        <v>23</v>
      </c>
      <c r="W6442" s="1">
        <v>33547</v>
      </c>
    </row>
    <row r="6443" spans="1:23" x14ac:dyDescent="0.2">
      <c r="A6443" s="1" t="s">
        <v>26</v>
      </c>
      <c r="B6443" s="1" t="s">
        <v>17506</v>
      </c>
      <c r="C6443" s="1" t="s">
        <v>22</v>
      </c>
      <c r="D6443" s="1">
        <v>33547</v>
      </c>
      <c r="E6443" s="1" t="s">
        <v>315</v>
      </c>
      <c r="F6443" s="4">
        <v>989085</v>
      </c>
      <c r="G6443" s="4">
        <v>965593</v>
      </c>
      <c r="H6443" s="1" t="s">
        <v>25</v>
      </c>
      <c r="I6443" s="4">
        <v>989085</v>
      </c>
      <c r="J6443" s="1">
        <v>100</v>
      </c>
      <c r="N6443" s="1" t="s">
        <v>17507</v>
      </c>
      <c r="P6443" s="1" t="s">
        <v>17508</v>
      </c>
      <c r="Q6443" s="1" t="s">
        <v>17509</v>
      </c>
      <c r="T6443" s="1" t="s">
        <v>17506</v>
      </c>
      <c r="U6443" s="1" t="s">
        <v>22</v>
      </c>
      <c r="V6443" s="1" t="s">
        <v>23</v>
      </c>
      <c r="W6443" s="1">
        <v>33547</v>
      </c>
    </row>
    <row r="6444" spans="1:23" x14ac:dyDescent="0.2">
      <c r="A6444" s="1" t="s">
        <v>26</v>
      </c>
      <c r="B6444" s="1" t="s">
        <v>17515</v>
      </c>
      <c r="C6444" s="1" t="s">
        <v>22</v>
      </c>
      <c r="D6444" s="1">
        <v>33547</v>
      </c>
      <c r="E6444" s="1" t="s">
        <v>52</v>
      </c>
      <c r="F6444" s="4">
        <v>416883</v>
      </c>
      <c r="G6444" s="4">
        <v>405321</v>
      </c>
      <c r="H6444" s="1" t="s">
        <v>25</v>
      </c>
      <c r="I6444" s="4">
        <v>416883</v>
      </c>
      <c r="J6444" s="1">
        <v>100</v>
      </c>
      <c r="N6444" s="1" t="s">
        <v>17516</v>
      </c>
      <c r="Q6444" s="1" t="s">
        <v>17517</v>
      </c>
      <c r="T6444" s="1" t="s">
        <v>17515</v>
      </c>
      <c r="U6444" s="1" t="s">
        <v>22</v>
      </c>
      <c r="V6444" s="1" t="s">
        <v>23</v>
      </c>
      <c r="W6444" s="1">
        <v>33547</v>
      </c>
    </row>
    <row r="6445" spans="1:23" x14ac:dyDescent="0.2">
      <c r="A6445" s="1" t="s">
        <v>26</v>
      </c>
      <c r="B6445" s="1" t="s">
        <v>17518</v>
      </c>
      <c r="C6445" s="1" t="s">
        <v>22</v>
      </c>
      <c r="D6445" s="1">
        <v>33547</v>
      </c>
      <c r="E6445" s="1" t="s">
        <v>74</v>
      </c>
      <c r="F6445" s="4">
        <v>522834</v>
      </c>
      <c r="G6445" s="4">
        <v>510750</v>
      </c>
      <c r="H6445" s="1" t="s">
        <v>25</v>
      </c>
      <c r="I6445" s="4">
        <v>522834</v>
      </c>
      <c r="J6445" s="1">
        <v>100</v>
      </c>
      <c r="N6445" s="1" t="s">
        <v>17519</v>
      </c>
      <c r="O6445" s="1" t="s">
        <v>17520</v>
      </c>
      <c r="P6445" s="1" t="s">
        <v>17521</v>
      </c>
      <c r="T6445" s="1" t="s">
        <v>17518</v>
      </c>
      <c r="U6445" s="1" t="s">
        <v>22</v>
      </c>
      <c r="V6445" s="1" t="s">
        <v>23</v>
      </c>
      <c r="W6445" s="1">
        <v>33547</v>
      </c>
    </row>
    <row r="6446" spans="1:23" x14ac:dyDescent="0.2">
      <c r="A6446" s="1" t="s">
        <v>26</v>
      </c>
      <c r="B6446" s="1" t="s">
        <v>17527</v>
      </c>
      <c r="C6446" s="1" t="s">
        <v>22</v>
      </c>
      <c r="D6446" s="1">
        <v>33547</v>
      </c>
      <c r="E6446" s="1" t="s">
        <v>42</v>
      </c>
      <c r="F6446" s="4">
        <v>209683</v>
      </c>
      <c r="G6446" s="4">
        <v>231918</v>
      </c>
      <c r="H6446" s="1" t="s">
        <v>25</v>
      </c>
      <c r="I6446" s="4">
        <v>209683</v>
      </c>
      <c r="J6446" s="1">
        <v>100</v>
      </c>
      <c r="N6446" s="1" t="s">
        <v>17529</v>
      </c>
      <c r="T6446" s="1" t="s">
        <v>17528</v>
      </c>
      <c r="U6446" s="1" t="s">
        <v>22</v>
      </c>
      <c r="V6446" s="1" t="s">
        <v>23</v>
      </c>
      <c r="W6446" s="1">
        <v>33547</v>
      </c>
    </row>
    <row r="6447" spans="1:23" x14ac:dyDescent="0.2">
      <c r="A6447" s="1" t="s">
        <v>26</v>
      </c>
      <c r="B6447" s="1" t="s">
        <v>17535</v>
      </c>
      <c r="C6447" s="1" t="s">
        <v>22</v>
      </c>
      <c r="D6447" s="1">
        <v>33547</v>
      </c>
      <c r="E6447" s="1" t="s">
        <v>42</v>
      </c>
      <c r="F6447" s="4">
        <v>603381</v>
      </c>
      <c r="G6447" s="4">
        <v>585381</v>
      </c>
      <c r="H6447" s="1" t="s">
        <v>25</v>
      </c>
      <c r="I6447" s="4">
        <v>603381</v>
      </c>
      <c r="J6447" s="1">
        <v>100</v>
      </c>
      <c r="N6447" s="1" t="s">
        <v>17536</v>
      </c>
      <c r="O6447" s="1" t="s">
        <v>17537</v>
      </c>
      <c r="P6447" s="1" t="s">
        <v>17538</v>
      </c>
      <c r="T6447" s="1" t="s">
        <v>17535</v>
      </c>
      <c r="U6447" s="1" t="s">
        <v>22</v>
      </c>
      <c r="V6447" s="1" t="s">
        <v>23</v>
      </c>
      <c r="W6447" s="1">
        <v>33547</v>
      </c>
    </row>
    <row r="6448" spans="1:23" x14ac:dyDescent="0.2">
      <c r="A6448" s="1" t="s">
        <v>26</v>
      </c>
      <c r="B6448" s="1" t="s">
        <v>17571</v>
      </c>
      <c r="C6448" s="1" t="s">
        <v>22</v>
      </c>
      <c r="D6448" s="1">
        <v>33547</v>
      </c>
      <c r="E6448" s="1" t="s">
        <v>42</v>
      </c>
      <c r="F6448" s="4">
        <v>746651</v>
      </c>
      <c r="G6448" s="4">
        <v>812465</v>
      </c>
      <c r="H6448" s="1" t="s">
        <v>25</v>
      </c>
      <c r="I6448" s="4">
        <v>746651</v>
      </c>
      <c r="J6448" s="1">
        <v>100</v>
      </c>
      <c r="N6448" s="1" t="s">
        <v>17572</v>
      </c>
      <c r="O6448" s="1" t="s">
        <v>17573</v>
      </c>
      <c r="P6448" s="1" t="s">
        <v>17574</v>
      </c>
      <c r="Q6448" s="1" t="s">
        <v>17572</v>
      </c>
      <c r="T6448" s="1" t="s">
        <v>17571</v>
      </c>
      <c r="U6448" s="1" t="s">
        <v>22</v>
      </c>
      <c r="V6448" s="1" t="s">
        <v>23</v>
      </c>
      <c r="W6448" s="1">
        <v>33547</v>
      </c>
    </row>
    <row r="6449" spans="1:23" x14ac:dyDescent="0.2">
      <c r="A6449" s="1" t="s">
        <v>26</v>
      </c>
      <c r="B6449" s="1" t="s">
        <v>17575</v>
      </c>
      <c r="C6449" s="1" t="s">
        <v>22</v>
      </c>
      <c r="D6449" s="1">
        <v>33547</v>
      </c>
      <c r="E6449" s="1" t="s">
        <v>674</v>
      </c>
      <c r="F6449" s="4">
        <v>588997</v>
      </c>
      <c r="G6449" s="4">
        <v>641188</v>
      </c>
      <c r="H6449" s="1" t="s">
        <v>25</v>
      </c>
      <c r="I6449" s="4">
        <v>588997</v>
      </c>
      <c r="J6449" s="1">
        <v>100</v>
      </c>
      <c r="N6449" s="1" t="s">
        <v>17576</v>
      </c>
      <c r="Q6449" s="1" t="s">
        <v>17577</v>
      </c>
      <c r="T6449" s="1" t="s">
        <v>17575</v>
      </c>
      <c r="U6449" s="1" t="s">
        <v>22</v>
      </c>
      <c r="V6449" s="1" t="s">
        <v>23</v>
      </c>
      <c r="W6449" s="1">
        <v>33547</v>
      </c>
    </row>
    <row r="6450" spans="1:23" x14ac:dyDescent="0.2">
      <c r="A6450" s="1" t="s">
        <v>26</v>
      </c>
      <c r="B6450" s="1" t="s">
        <v>17578</v>
      </c>
      <c r="C6450" s="1" t="s">
        <v>22</v>
      </c>
      <c r="D6450" s="1">
        <v>33547</v>
      </c>
      <c r="E6450" s="1" t="s">
        <v>42</v>
      </c>
      <c r="F6450" s="4">
        <v>489193</v>
      </c>
      <c r="G6450" s="4">
        <v>504014</v>
      </c>
      <c r="H6450" s="1" t="s">
        <v>25</v>
      </c>
      <c r="I6450" s="4">
        <v>489193</v>
      </c>
      <c r="J6450" s="1">
        <v>100</v>
      </c>
      <c r="N6450" s="1" t="s">
        <v>17579</v>
      </c>
      <c r="P6450" s="1" t="s">
        <v>17580</v>
      </c>
      <c r="T6450" s="1" t="s">
        <v>17578</v>
      </c>
      <c r="U6450" s="1" t="s">
        <v>22</v>
      </c>
      <c r="V6450" s="1" t="s">
        <v>23</v>
      </c>
      <c r="W6450" s="1">
        <v>33547</v>
      </c>
    </row>
    <row r="6451" spans="1:23" x14ac:dyDescent="0.2">
      <c r="A6451" s="1" t="s">
        <v>26</v>
      </c>
      <c r="B6451" s="1" t="s">
        <v>17581</v>
      </c>
      <c r="C6451" s="1" t="s">
        <v>22</v>
      </c>
      <c r="D6451" s="1">
        <v>33547</v>
      </c>
      <c r="E6451" s="1" t="s">
        <v>42</v>
      </c>
      <c r="F6451" s="4">
        <v>530543</v>
      </c>
      <c r="G6451" s="4">
        <v>522681</v>
      </c>
      <c r="H6451" s="1" t="s">
        <v>25</v>
      </c>
      <c r="I6451" s="4">
        <v>530543</v>
      </c>
      <c r="J6451" s="1">
        <v>100</v>
      </c>
      <c r="N6451" s="1" t="s">
        <v>17583</v>
      </c>
      <c r="Q6451" s="1" t="s">
        <v>17584</v>
      </c>
      <c r="T6451" s="1" t="s">
        <v>17582</v>
      </c>
      <c r="U6451" s="1" t="s">
        <v>22</v>
      </c>
      <c r="V6451" s="1" t="s">
        <v>23</v>
      </c>
      <c r="W6451" s="1">
        <v>33547</v>
      </c>
    </row>
    <row r="6452" spans="1:23" x14ac:dyDescent="0.2">
      <c r="A6452" s="1" t="s">
        <v>26</v>
      </c>
      <c r="B6452" s="1" t="s">
        <v>17596</v>
      </c>
      <c r="C6452" s="1" t="s">
        <v>22</v>
      </c>
      <c r="D6452" s="1">
        <v>33547</v>
      </c>
      <c r="E6452" s="1" t="s">
        <v>42</v>
      </c>
      <c r="F6452" s="4">
        <v>315739</v>
      </c>
      <c r="G6452" s="4">
        <v>375341</v>
      </c>
      <c r="H6452" s="1" t="s">
        <v>25</v>
      </c>
      <c r="I6452" s="4">
        <v>315739</v>
      </c>
      <c r="J6452" s="1">
        <v>100</v>
      </c>
      <c r="N6452" s="1" t="s">
        <v>17597</v>
      </c>
      <c r="O6452" s="1" t="s">
        <v>17598</v>
      </c>
      <c r="P6452" s="1" t="s">
        <v>17599</v>
      </c>
      <c r="Q6452" s="1" t="s">
        <v>17600</v>
      </c>
      <c r="T6452" s="1" t="s">
        <v>17596</v>
      </c>
      <c r="U6452" s="1" t="s">
        <v>22</v>
      </c>
      <c r="V6452" s="1" t="s">
        <v>23</v>
      </c>
      <c r="W6452" s="1">
        <v>33547</v>
      </c>
    </row>
    <row r="6453" spans="1:23" x14ac:dyDescent="0.2">
      <c r="A6453" s="1" t="s">
        <v>26</v>
      </c>
      <c r="B6453" s="1" t="s">
        <v>17614</v>
      </c>
      <c r="C6453" s="1" t="s">
        <v>22</v>
      </c>
      <c r="D6453" s="1">
        <v>33547</v>
      </c>
      <c r="E6453" s="1" t="s">
        <v>1442</v>
      </c>
      <c r="F6453" s="4">
        <v>626991</v>
      </c>
      <c r="G6453" s="4">
        <v>594952</v>
      </c>
      <c r="H6453" s="1" t="s">
        <v>25</v>
      </c>
      <c r="I6453" s="4">
        <v>626991</v>
      </c>
      <c r="J6453" s="1">
        <v>100</v>
      </c>
      <c r="N6453" s="1" t="s">
        <v>17615</v>
      </c>
      <c r="O6453" s="1" t="s">
        <v>17616</v>
      </c>
      <c r="P6453" s="1">
        <v>9149600612</v>
      </c>
      <c r="Q6453" s="1" t="s">
        <v>17615</v>
      </c>
      <c r="T6453" s="1" t="s">
        <v>17614</v>
      </c>
      <c r="U6453" s="1" t="s">
        <v>22</v>
      </c>
      <c r="V6453" s="1" t="s">
        <v>23</v>
      </c>
      <c r="W6453" s="1">
        <v>33547</v>
      </c>
    </row>
    <row r="6454" spans="1:23" x14ac:dyDescent="0.2">
      <c r="A6454" s="1" t="s">
        <v>26</v>
      </c>
      <c r="B6454" s="1" t="s">
        <v>17617</v>
      </c>
      <c r="C6454" s="1" t="s">
        <v>22</v>
      </c>
      <c r="D6454" s="1">
        <v>33547</v>
      </c>
      <c r="E6454" s="1" t="s">
        <v>203</v>
      </c>
      <c r="F6454" s="4">
        <v>304102</v>
      </c>
      <c r="G6454" s="4">
        <v>300211</v>
      </c>
      <c r="H6454" s="1" t="s">
        <v>25</v>
      </c>
      <c r="I6454" s="4">
        <v>304102</v>
      </c>
      <c r="J6454" s="1">
        <v>100</v>
      </c>
      <c r="N6454" s="1" t="s">
        <v>17619</v>
      </c>
      <c r="T6454" s="1" t="s">
        <v>17618</v>
      </c>
      <c r="U6454" s="1" t="s">
        <v>73</v>
      </c>
      <c r="V6454" s="1" t="s">
        <v>23</v>
      </c>
      <c r="W6454" s="1">
        <v>33511</v>
      </c>
    </row>
    <row r="6455" spans="1:23" x14ac:dyDescent="0.2">
      <c r="A6455" s="1" t="s">
        <v>26</v>
      </c>
      <c r="B6455" s="1" t="s">
        <v>17662</v>
      </c>
      <c r="C6455" s="1" t="s">
        <v>22</v>
      </c>
      <c r="D6455" s="1">
        <v>33547</v>
      </c>
      <c r="E6455" s="1" t="s">
        <v>180</v>
      </c>
      <c r="F6455" s="4">
        <v>389772</v>
      </c>
      <c r="G6455" s="4">
        <v>1775</v>
      </c>
      <c r="H6455" s="1" t="s">
        <v>61</v>
      </c>
      <c r="I6455" s="4">
        <v>389772</v>
      </c>
      <c r="J6455" s="1">
        <v>100</v>
      </c>
      <c r="N6455" s="1" t="s">
        <v>6495</v>
      </c>
      <c r="Q6455" s="1" t="s">
        <v>17663</v>
      </c>
      <c r="T6455" s="1" t="s">
        <v>17662</v>
      </c>
      <c r="U6455" s="1" t="s">
        <v>22</v>
      </c>
      <c r="V6455" s="1" t="s">
        <v>23</v>
      </c>
      <c r="W6455" s="1">
        <v>33547</v>
      </c>
    </row>
    <row r="6456" spans="1:23" x14ac:dyDescent="0.2">
      <c r="A6456" s="1" t="s">
        <v>26</v>
      </c>
      <c r="B6456" s="1" t="s">
        <v>17688</v>
      </c>
      <c r="C6456" s="1" t="s">
        <v>22</v>
      </c>
      <c r="D6456" s="1">
        <v>33547</v>
      </c>
      <c r="E6456" s="1" t="s">
        <v>866</v>
      </c>
      <c r="F6456" s="4">
        <v>435165</v>
      </c>
      <c r="G6456" s="4">
        <v>430855</v>
      </c>
      <c r="H6456" s="1" t="s">
        <v>61</v>
      </c>
      <c r="I6456" s="4">
        <v>435165</v>
      </c>
      <c r="J6456" s="1">
        <v>100</v>
      </c>
      <c r="N6456" s="1" t="s">
        <v>17690</v>
      </c>
      <c r="Q6456" s="1" t="s">
        <v>17691</v>
      </c>
      <c r="T6456" s="1" t="s">
        <v>17689</v>
      </c>
      <c r="U6456" s="1" t="s">
        <v>22</v>
      </c>
      <c r="V6456" s="1" t="s">
        <v>23</v>
      </c>
      <c r="W6456" s="1">
        <v>33547</v>
      </c>
    </row>
    <row r="6457" spans="1:23" x14ac:dyDescent="0.2">
      <c r="A6457" s="1" t="s">
        <v>26</v>
      </c>
      <c r="B6457" s="1" t="s">
        <v>17710</v>
      </c>
      <c r="C6457" s="1" t="s">
        <v>22</v>
      </c>
      <c r="D6457" s="1">
        <v>33547</v>
      </c>
      <c r="E6457" s="1" t="s">
        <v>60</v>
      </c>
      <c r="F6457" s="4">
        <v>496757</v>
      </c>
      <c r="G6457" s="4">
        <v>479628</v>
      </c>
      <c r="H6457" s="1" t="s">
        <v>25</v>
      </c>
      <c r="I6457" s="4">
        <v>496757</v>
      </c>
      <c r="J6457" s="1">
        <v>100</v>
      </c>
      <c r="K6457" s="1">
        <v>2.4615506237243601</v>
      </c>
      <c r="N6457" s="1" t="s">
        <v>17711</v>
      </c>
      <c r="O6457" s="1" t="s">
        <v>17712</v>
      </c>
      <c r="P6457" s="1" t="s">
        <v>17713</v>
      </c>
      <c r="Q6457" s="1" t="s">
        <v>17714</v>
      </c>
      <c r="T6457" s="1" t="s">
        <v>17710</v>
      </c>
      <c r="U6457" s="1" t="s">
        <v>22</v>
      </c>
      <c r="V6457" s="1" t="s">
        <v>23</v>
      </c>
      <c r="W6457" s="1">
        <v>33547</v>
      </c>
    </row>
    <row r="6458" spans="1:23" x14ac:dyDescent="0.2">
      <c r="A6458" s="1" t="s">
        <v>26</v>
      </c>
      <c r="B6458" s="1" t="s">
        <v>17715</v>
      </c>
      <c r="C6458" s="1" t="s">
        <v>22</v>
      </c>
      <c r="D6458" s="1">
        <v>33547</v>
      </c>
      <c r="E6458" s="1" t="s">
        <v>284</v>
      </c>
      <c r="F6458" s="4">
        <v>472413</v>
      </c>
      <c r="G6458" s="4">
        <v>474708</v>
      </c>
      <c r="H6458" s="1" t="s">
        <v>61</v>
      </c>
      <c r="I6458" s="4">
        <v>472413</v>
      </c>
      <c r="J6458" s="1">
        <v>100</v>
      </c>
      <c r="N6458" s="1" t="s">
        <v>3023</v>
      </c>
      <c r="T6458" s="1" t="s">
        <v>3022</v>
      </c>
      <c r="U6458" s="1" t="s">
        <v>719</v>
      </c>
      <c r="V6458" s="1" t="s">
        <v>23</v>
      </c>
      <c r="W6458" s="1">
        <v>33596</v>
      </c>
    </row>
    <row r="6459" spans="1:23" x14ac:dyDescent="0.2">
      <c r="A6459" s="1" t="s">
        <v>26</v>
      </c>
      <c r="B6459" s="1" t="s">
        <v>17721</v>
      </c>
      <c r="C6459" s="1" t="s">
        <v>22</v>
      </c>
      <c r="D6459" s="1">
        <v>33547</v>
      </c>
      <c r="E6459" s="1" t="s">
        <v>42</v>
      </c>
      <c r="F6459" s="4">
        <v>485621</v>
      </c>
      <c r="G6459" s="4">
        <v>160000</v>
      </c>
      <c r="H6459" s="1" t="s">
        <v>25</v>
      </c>
      <c r="I6459" s="4">
        <v>485621</v>
      </c>
      <c r="J6459" s="1">
        <v>100</v>
      </c>
      <c r="N6459" s="1" t="s">
        <v>17722</v>
      </c>
      <c r="O6459" s="1" t="s">
        <v>17723</v>
      </c>
      <c r="P6459" s="1" t="s">
        <v>17724</v>
      </c>
      <c r="T6459" s="1" t="s">
        <v>17721</v>
      </c>
      <c r="U6459" s="1" t="s">
        <v>22</v>
      </c>
      <c r="V6459" s="1" t="s">
        <v>23</v>
      </c>
      <c r="W6459" s="1">
        <v>33547</v>
      </c>
    </row>
    <row r="6460" spans="1:23" x14ac:dyDescent="0.2">
      <c r="A6460" s="1" t="s">
        <v>26</v>
      </c>
      <c r="B6460" s="1" t="s">
        <v>17728</v>
      </c>
      <c r="C6460" s="1" t="s">
        <v>22</v>
      </c>
      <c r="D6460" s="1">
        <v>33547</v>
      </c>
      <c r="F6460" s="4">
        <v>377534</v>
      </c>
      <c r="G6460" s="4">
        <v>499781</v>
      </c>
      <c r="H6460" s="1" t="s">
        <v>25</v>
      </c>
      <c r="I6460" s="4">
        <v>377534</v>
      </c>
      <c r="J6460" s="1">
        <v>100</v>
      </c>
      <c r="N6460" s="1" t="s">
        <v>17729</v>
      </c>
      <c r="Q6460" s="1" t="s">
        <v>17730</v>
      </c>
      <c r="T6460" s="1" t="s">
        <v>17728</v>
      </c>
      <c r="U6460" s="1" t="s">
        <v>22</v>
      </c>
      <c r="V6460" s="1" t="s">
        <v>23</v>
      </c>
      <c r="W6460" s="1">
        <v>33547</v>
      </c>
    </row>
    <row r="6461" spans="1:23" x14ac:dyDescent="0.2">
      <c r="A6461" s="1" t="s">
        <v>26</v>
      </c>
      <c r="B6461" s="1" t="s">
        <v>17744</v>
      </c>
      <c r="C6461" s="1" t="s">
        <v>22</v>
      </c>
      <c r="D6461" s="1">
        <v>33547</v>
      </c>
      <c r="E6461" s="1" t="s">
        <v>42</v>
      </c>
      <c r="F6461" s="4">
        <v>238575</v>
      </c>
      <c r="G6461" s="4">
        <v>239840</v>
      </c>
      <c r="H6461" s="1" t="s">
        <v>61</v>
      </c>
      <c r="I6461" s="4">
        <v>238575</v>
      </c>
      <c r="J6461" s="1">
        <v>100</v>
      </c>
      <c r="N6461" s="1" t="s">
        <v>17746</v>
      </c>
      <c r="T6461" s="1" t="s">
        <v>17745</v>
      </c>
      <c r="U6461" s="1" t="s">
        <v>588</v>
      </c>
      <c r="V6461" s="1" t="s">
        <v>23</v>
      </c>
      <c r="W6461" s="1">
        <v>33565</v>
      </c>
    </row>
    <row r="6462" spans="1:23" x14ac:dyDescent="0.2">
      <c r="A6462" s="1" t="s">
        <v>26</v>
      </c>
      <c r="B6462" s="1" t="s">
        <v>17747</v>
      </c>
      <c r="C6462" s="1" t="s">
        <v>22</v>
      </c>
      <c r="D6462" s="1">
        <v>33547</v>
      </c>
      <c r="E6462" s="1" t="s">
        <v>1588</v>
      </c>
      <c r="F6462" s="4">
        <v>543004</v>
      </c>
      <c r="G6462" s="4">
        <v>549315</v>
      </c>
      <c r="H6462" s="1" t="s">
        <v>25</v>
      </c>
      <c r="I6462" s="4">
        <v>543004</v>
      </c>
      <c r="J6462" s="1">
        <v>100</v>
      </c>
      <c r="N6462" s="1" t="s">
        <v>17748</v>
      </c>
      <c r="T6462" s="1" t="s">
        <v>17747</v>
      </c>
      <c r="U6462" s="1" t="s">
        <v>22</v>
      </c>
      <c r="V6462" s="1" t="s">
        <v>23</v>
      </c>
      <c r="W6462" s="1">
        <v>33547</v>
      </c>
    </row>
    <row r="6463" spans="1:23" x14ac:dyDescent="0.2">
      <c r="A6463" s="1" t="s">
        <v>26</v>
      </c>
      <c r="B6463" s="1" t="s">
        <v>17756</v>
      </c>
      <c r="C6463" s="1" t="s">
        <v>22</v>
      </c>
      <c r="D6463" s="1">
        <v>33547</v>
      </c>
      <c r="E6463" s="1" t="s">
        <v>52</v>
      </c>
      <c r="F6463" s="4">
        <v>405862</v>
      </c>
      <c r="G6463" s="4">
        <v>400551</v>
      </c>
      <c r="H6463" s="1" t="s">
        <v>61</v>
      </c>
      <c r="I6463" s="4">
        <v>405862</v>
      </c>
      <c r="J6463" s="1">
        <v>100</v>
      </c>
      <c r="N6463" s="1" t="s">
        <v>17757</v>
      </c>
      <c r="Q6463" s="1" t="s">
        <v>17758</v>
      </c>
      <c r="T6463" s="1" t="s">
        <v>17756</v>
      </c>
      <c r="U6463" s="1" t="s">
        <v>22</v>
      </c>
      <c r="V6463" s="1" t="s">
        <v>23</v>
      </c>
      <c r="W6463" s="1">
        <v>33547</v>
      </c>
    </row>
    <row r="6464" spans="1:23" x14ac:dyDescent="0.2">
      <c r="A6464" s="1" t="s">
        <v>26</v>
      </c>
      <c r="B6464" s="1" t="s">
        <v>17792</v>
      </c>
      <c r="C6464" s="1" t="s">
        <v>22</v>
      </c>
      <c r="D6464" s="1">
        <v>33547</v>
      </c>
      <c r="E6464" s="1" t="s">
        <v>130</v>
      </c>
      <c r="F6464" s="4">
        <v>571669</v>
      </c>
      <c r="G6464" s="4">
        <v>582198</v>
      </c>
      <c r="H6464" s="1" t="s">
        <v>25</v>
      </c>
      <c r="I6464" s="4">
        <v>571669</v>
      </c>
      <c r="J6464" s="1">
        <v>100</v>
      </c>
      <c r="K6464" s="1">
        <v>8.40509923446211</v>
      </c>
      <c r="N6464" s="1" t="s">
        <v>17793</v>
      </c>
      <c r="O6464" s="1" t="s">
        <v>17794</v>
      </c>
      <c r="P6464" s="1" t="s">
        <v>17795</v>
      </c>
      <c r="Q6464" s="1" t="s">
        <v>17796</v>
      </c>
      <c r="R6464" s="1" t="s">
        <v>17797</v>
      </c>
      <c r="S6464" s="1" t="s">
        <v>17798</v>
      </c>
      <c r="T6464" s="1" t="s">
        <v>17792</v>
      </c>
      <c r="U6464" s="1" t="s">
        <v>22</v>
      </c>
      <c r="V6464" s="1" t="s">
        <v>23</v>
      </c>
      <c r="W6464" s="1">
        <v>33547</v>
      </c>
    </row>
    <row r="6465" spans="1:23" x14ac:dyDescent="0.2">
      <c r="A6465" s="1" t="s">
        <v>26</v>
      </c>
      <c r="B6465" s="1" t="s">
        <v>17805</v>
      </c>
      <c r="C6465" s="1" t="s">
        <v>22</v>
      </c>
      <c r="D6465" s="1">
        <v>33547</v>
      </c>
      <c r="E6465" s="1" t="s">
        <v>42</v>
      </c>
      <c r="F6465" s="4">
        <v>122213</v>
      </c>
      <c r="G6465" s="4">
        <v>130859</v>
      </c>
      <c r="H6465" s="1" t="s">
        <v>25</v>
      </c>
      <c r="I6465" s="4">
        <v>122213</v>
      </c>
      <c r="J6465" s="1">
        <v>100</v>
      </c>
      <c r="N6465" s="1" t="s">
        <v>17806</v>
      </c>
      <c r="T6465" s="1" t="s">
        <v>17805</v>
      </c>
      <c r="U6465" s="1" t="s">
        <v>22</v>
      </c>
      <c r="V6465" s="1" t="s">
        <v>23</v>
      </c>
      <c r="W6465" s="1">
        <v>33547</v>
      </c>
    </row>
    <row r="6466" spans="1:23" x14ac:dyDescent="0.2">
      <c r="A6466" s="1" t="s">
        <v>26</v>
      </c>
      <c r="B6466" s="1" t="s">
        <v>17807</v>
      </c>
      <c r="C6466" s="1" t="s">
        <v>22</v>
      </c>
      <c r="D6466" s="1">
        <v>33547</v>
      </c>
      <c r="E6466" s="1" t="s">
        <v>592</v>
      </c>
      <c r="F6466" s="4">
        <v>345870</v>
      </c>
      <c r="G6466" s="4">
        <v>357709</v>
      </c>
      <c r="H6466" s="1" t="s">
        <v>61</v>
      </c>
      <c r="I6466" s="4">
        <v>345870</v>
      </c>
      <c r="J6466" s="1">
        <v>100</v>
      </c>
      <c r="N6466" s="1" t="s">
        <v>17808</v>
      </c>
      <c r="T6466" s="1" t="s">
        <v>3294</v>
      </c>
      <c r="U6466" s="1" t="s">
        <v>3295</v>
      </c>
      <c r="V6466" s="1" t="s">
        <v>396</v>
      </c>
      <c r="W6466" s="1">
        <v>91302</v>
      </c>
    </row>
    <row r="6467" spans="1:23" x14ac:dyDescent="0.2">
      <c r="A6467" s="1" t="s">
        <v>26</v>
      </c>
      <c r="B6467" s="1" t="s">
        <v>17823</v>
      </c>
      <c r="C6467" s="1" t="s">
        <v>22</v>
      </c>
      <c r="D6467" s="1">
        <v>33547</v>
      </c>
      <c r="E6467" s="1" t="s">
        <v>234</v>
      </c>
      <c r="F6467" s="4">
        <v>481501</v>
      </c>
      <c r="G6467" s="4">
        <v>481367</v>
      </c>
      <c r="H6467" s="1" t="s">
        <v>25</v>
      </c>
      <c r="I6467" s="4">
        <v>481501</v>
      </c>
      <c r="J6467" s="1">
        <v>100</v>
      </c>
      <c r="N6467" s="1" t="s">
        <v>17824</v>
      </c>
      <c r="O6467" s="1" t="s">
        <v>17825</v>
      </c>
      <c r="P6467" s="1" t="s">
        <v>17826</v>
      </c>
      <c r="Q6467" s="1" t="s">
        <v>17827</v>
      </c>
      <c r="T6467" s="1" t="s">
        <v>17823</v>
      </c>
      <c r="U6467" s="1" t="s">
        <v>22</v>
      </c>
      <c r="V6467" s="1" t="s">
        <v>23</v>
      </c>
      <c r="W6467" s="1">
        <v>33547</v>
      </c>
    </row>
    <row r="6468" spans="1:23" x14ac:dyDescent="0.2">
      <c r="A6468" s="1" t="s">
        <v>26</v>
      </c>
      <c r="B6468" s="1" t="s">
        <v>17839</v>
      </c>
      <c r="C6468" s="1" t="s">
        <v>22</v>
      </c>
      <c r="D6468" s="1">
        <v>33547</v>
      </c>
      <c r="E6468" s="1" t="s">
        <v>3267</v>
      </c>
      <c r="F6468" s="4">
        <v>761834</v>
      </c>
      <c r="G6468" s="4">
        <v>844671</v>
      </c>
      <c r="H6468" s="1" t="s">
        <v>61</v>
      </c>
      <c r="I6468" s="4">
        <v>761834</v>
      </c>
      <c r="J6468" s="1">
        <v>100</v>
      </c>
      <c r="N6468" s="1" t="s">
        <v>17840</v>
      </c>
      <c r="Q6468" s="1" t="s">
        <v>17841</v>
      </c>
      <c r="T6468" s="1" t="s">
        <v>17839</v>
      </c>
      <c r="U6468" s="1" t="s">
        <v>22</v>
      </c>
      <c r="V6468" s="1" t="s">
        <v>23</v>
      </c>
      <c r="W6468" s="1">
        <v>33547</v>
      </c>
    </row>
    <row r="6469" spans="1:23" x14ac:dyDescent="0.2">
      <c r="A6469" s="1" t="s">
        <v>26</v>
      </c>
      <c r="B6469" s="1" t="s">
        <v>17855</v>
      </c>
      <c r="C6469" s="1" t="s">
        <v>22</v>
      </c>
      <c r="D6469" s="1">
        <v>33547</v>
      </c>
      <c r="E6469" s="1" t="s">
        <v>42</v>
      </c>
      <c r="F6469" s="4">
        <v>266094</v>
      </c>
      <c r="G6469" s="4">
        <v>363030</v>
      </c>
      <c r="H6469" s="1" t="s">
        <v>25</v>
      </c>
      <c r="I6469" s="4">
        <v>266094</v>
      </c>
      <c r="J6469" s="1">
        <v>100</v>
      </c>
      <c r="N6469" s="1" t="s">
        <v>17856</v>
      </c>
      <c r="O6469" s="1" t="s">
        <v>17857</v>
      </c>
      <c r="P6469" s="1">
        <v>8137372991</v>
      </c>
      <c r="Q6469" s="1" t="s">
        <v>17858</v>
      </c>
      <c r="R6469" s="1" t="s">
        <v>17859</v>
      </c>
      <c r="S6469" s="1" t="s">
        <v>17860</v>
      </c>
      <c r="T6469" s="1" t="s">
        <v>17855</v>
      </c>
      <c r="U6469" s="1" t="s">
        <v>22</v>
      </c>
      <c r="V6469" s="1" t="s">
        <v>23</v>
      </c>
      <c r="W6469" s="1">
        <v>33547</v>
      </c>
    </row>
    <row r="6470" spans="1:23" x14ac:dyDescent="0.2">
      <c r="A6470" s="1" t="s">
        <v>26</v>
      </c>
      <c r="B6470" s="1" t="s">
        <v>17861</v>
      </c>
      <c r="C6470" s="1" t="s">
        <v>22</v>
      </c>
      <c r="D6470" s="1">
        <v>33547</v>
      </c>
      <c r="E6470" s="1" t="s">
        <v>42</v>
      </c>
      <c r="F6470" s="4">
        <v>257636</v>
      </c>
      <c r="G6470" s="4">
        <v>253179</v>
      </c>
      <c r="H6470" s="1" t="s">
        <v>25</v>
      </c>
      <c r="I6470" s="4">
        <v>257636</v>
      </c>
      <c r="J6470" s="1">
        <v>100</v>
      </c>
      <c r="N6470" s="1" t="s">
        <v>17864</v>
      </c>
      <c r="Q6470" s="1" t="s">
        <v>17865</v>
      </c>
      <c r="T6470" s="1" t="s">
        <v>17862</v>
      </c>
      <c r="U6470" s="1" t="s">
        <v>17863</v>
      </c>
      <c r="V6470" s="1" t="s">
        <v>412</v>
      </c>
      <c r="W6470" s="1">
        <v>28079</v>
      </c>
    </row>
    <row r="6471" spans="1:23" x14ac:dyDescent="0.2">
      <c r="A6471" s="1" t="s">
        <v>26</v>
      </c>
      <c r="B6471" s="1" t="s">
        <v>17875</v>
      </c>
      <c r="C6471" s="1" t="s">
        <v>22</v>
      </c>
      <c r="D6471" s="1">
        <v>33547</v>
      </c>
      <c r="E6471" s="1" t="s">
        <v>293</v>
      </c>
      <c r="F6471" s="4">
        <v>353990</v>
      </c>
      <c r="G6471" s="4">
        <v>339718</v>
      </c>
      <c r="H6471" s="1" t="s">
        <v>25</v>
      </c>
      <c r="I6471" s="4">
        <v>353990</v>
      </c>
      <c r="J6471" s="1">
        <v>100</v>
      </c>
      <c r="N6471" s="1" t="s">
        <v>17876</v>
      </c>
      <c r="T6471" s="1" t="s">
        <v>17875</v>
      </c>
      <c r="U6471" s="1" t="s">
        <v>22</v>
      </c>
      <c r="V6471" s="1" t="s">
        <v>23</v>
      </c>
      <c r="W6471" s="1">
        <v>33547</v>
      </c>
    </row>
    <row r="6472" spans="1:23" x14ac:dyDescent="0.2">
      <c r="A6472" s="1" t="s">
        <v>26</v>
      </c>
      <c r="B6472" s="1" t="s">
        <v>17877</v>
      </c>
      <c r="C6472" s="1" t="s">
        <v>22</v>
      </c>
      <c r="D6472" s="1">
        <v>33547</v>
      </c>
      <c r="E6472" s="1" t="s">
        <v>42</v>
      </c>
      <c r="F6472" s="4">
        <v>428338</v>
      </c>
      <c r="G6472" s="4">
        <v>484490</v>
      </c>
      <c r="H6472" s="1" t="s">
        <v>61</v>
      </c>
      <c r="I6472" s="4">
        <v>428338</v>
      </c>
      <c r="J6472" s="1">
        <v>100</v>
      </c>
      <c r="N6472" s="1" t="s">
        <v>17878</v>
      </c>
      <c r="Q6472" s="1" t="s">
        <v>17879</v>
      </c>
      <c r="T6472" s="1" t="s">
        <v>17877</v>
      </c>
      <c r="U6472" s="1" t="s">
        <v>22</v>
      </c>
      <c r="V6472" s="1" t="s">
        <v>23</v>
      </c>
      <c r="W6472" s="1">
        <v>33547</v>
      </c>
    </row>
    <row r="6473" spans="1:23" x14ac:dyDescent="0.2">
      <c r="A6473" s="1" t="s">
        <v>26</v>
      </c>
      <c r="B6473" s="1" t="s">
        <v>17880</v>
      </c>
      <c r="C6473" s="1" t="s">
        <v>22</v>
      </c>
      <c r="D6473" s="1">
        <v>33547</v>
      </c>
      <c r="F6473" s="4">
        <v>309784</v>
      </c>
      <c r="G6473" s="4">
        <v>309784</v>
      </c>
      <c r="H6473" s="1" t="s">
        <v>61</v>
      </c>
      <c r="I6473" s="4">
        <v>309784</v>
      </c>
      <c r="J6473" s="1">
        <v>100</v>
      </c>
      <c r="N6473" s="1" t="s">
        <v>499</v>
      </c>
    </row>
    <row r="6474" spans="1:23" x14ac:dyDescent="0.2">
      <c r="A6474" s="1" t="s">
        <v>26</v>
      </c>
      <c r="B6474" s="1" t="s">
        <v>17895</v>
      </c>
      <c r="C6474" s="1" t="s">
        <v>22</v>
      </c>
      <c r="D6474" s="1">
        <v>33547</v>
      </c>
      <c r="E6474" s="1" t="s">
        <v>42</v>
      </c>
      <c r="F6474" s="4">
        <v>221115</v>
      </c>
      <c r="G6474" s="4">
        <v>245511</v>
      </c>
      <c r="H6474" s="1" t="s">
        <v>25</v>
      </c>
      <c r="I6474" s="4">
        <v>221115</v>
      </c>
      <c r="J6474" s="1">
        <v>100</v>
      </c>
      <c r="N6474" s="1" t="s">
        <v>17896</v>
      </c>
      <c r="T6474" s="1" t="s">
        <v>17895</v>
      </c>
      <c r="U6474" s="1" t="s">
        <v>22</v>
      </c>
      <c r="V6474" s="1" t="s">
        <v>23</v>
      </c>
      <c r="W6474" s="1">
        <v>33547</v>
      </c>
    </row>
    <row r="6475" spans="1:23" x14ac:dyDescent="0.2">
      <c r="A6475" s="1" t="s">
        <v>26</v>
      </c>
      <c r="B6475" s="1" t="s">
        <v>17245</v>
      </c>
      <c r="C6475" s="1" t="s">
        <v>22</v>
      </c>
      <c r="D6475" s="1">
        <v>33547</v>
      </c>
      <c r="F6475" s="4">
        <v>347763</v>
      </c>
      <c r="G6475" s="4">
        <v>347763</v>
      </c>
      <c r="H6475" s="1" t="s">
        <v>61</v>
      </c>
      <c r="I6475" s="4">
        <v>347763</v>
      </c>
      <c r="J6475" s="1">
        <v>100</v>
      </c>
      <c r="N6475" s="1" t="s">
        <v>499</v>
      </c>
    </row>
    <row r="6476" spans="1:23" x14ac:dyDescent="0.2">
      <c r="A6476" s="1" t="s">
        <v>26</v>
      </c>
      <c r="B6476" s="1" t="s">
        <v>17914</v>
      </c>
      <c r="C6476" s="1" t="s">
        <v>22</v>
      </c>
      <c r="D6476" s="1">
        <v>33547</v>
      </c>
      <c r="E6476" s="1" t="s">
        <v>84</v>
      </c>
      <c r="F6476" s="4">
        <v>302336</v>
      </c>
      <c r="G6476" s="4">
        <v>318528</v>
      </c>
      <c r="H6476" s="1" t="s">
        <v>25</v>
      </c>
      <c r="I6476" s="4">
        <v>301173</v>
      </c>
      <c r="J6476" s="1">
        <v>100</v>
      </c>
      <c r="K6476" s="1">
        <v>14.808325041287</v>
      </c>
      <c r="N6476" s="1" t="s">
        <v>17915</v>
      </c>
      <c r="P6476" s="1" t="s">
        <v>17916</v>
      </c>
      <c r="T6476" s="1" t="s">
        <v>17914</v>
      </c>
      <c r="U6476" s="1" t="s">
        <v>22</v>
      </c>
      <c r="V6476" s="1" t="s">
        <v>23</v>
      </c>
      <c r="W6476" s="1">
        <v>33547</v>
      </c>
    </row>
    <row r="6477" spans="1:23" x14ac:dyDescent="0.2">
      <c r="A6477" s="1" t="s">
        <v>26</v>
      </c>
      <c r="B6477" s="1" t="s">
        <v>17924</v>
      </c>
      <c r="C6477" s="1" t="s">
        <v>22</v>
      </c>
      <c r="D6477" s="1">
        <v>33547</v>
      </c>
      <c r="E6477" s="1" t="s">
        <v>42</v>
      </c>
      <c r="F6477" s="4">
        <v>310770</v>
      </c>
      <c r="G6477" s="4">
        <v>330022</v>
      </c>
      <c r="H6477" s="1" t="s">
        <v>25</v>
      </c>
      <c r="I6477" s="4">
        <v>310770</v>
      </c>
      <c r="J6477" s="1">
        <v>100</v>
      </c>
      <c r="N6477" s="1" t="s">
        <v>17926</v>
      </c>
      <c r="T6477" s="1" t="s">
        <v>17925</v>
      </c>
      <c r="U6477" s="1" t="s">
        <v>22</v>
      </c>
      <c r="V6477" s="1" t="s">
        <v>23</v>
      </c>
      <c r="W6477" s="1">
        <v>33547</v>
      </c>
    </row>
    <row r="6478" spans="1:23" x14ac:dyDescent="0.2">
      <c r="A6478" s="1" t="s">
        <v>26</v>
      </c>
      <c r="B6478" s="1" t="s">
        <v>17949</v>
      </c>
      <c r="C6478" s="1" t="s">
        <v>22</v>
      </c>
      <c r="D6478" s="1">
        <v>33547</v>
      </c>
      <c r="E6478" s="1" t="s">
        <v>203</v>
      </c>
      <c r="F6478" s="4">
        <v>294126</v>
      </c>
      <c r="G6478" s="4">
        <v>296772</v>
      </c>
      <c r="H6478" s="1" t="s">
        <v>61</v>
      </c>
      <c r="I6478" s="4">
        <v>294126</v>
      </c>
      <c r="J6478" s="1">
        <v>100</v>
      </c>
      <c r="N6478" s="1" t="s">
        <v>17950</v>
      </c>
      <c r="Q6478" s="1" t="s">
        <v>17951</v>
      </c>
      <c r="T6478" s="1" t="s">
        <v>11350</v>
      </c>
      <c r="U6478" s="1" t="s">
        <v>5569</v>
      </c>
      <c r="V6478" s="1" t="s">
        <v>23</v>
      </c>
      <c r="W6478" s="1">
        <v>33702</v>
      </c>
    </row>
    <row r="6479" spans="1:23" x14ac:dyDescent="0.2">
      <c r="A6479" s="1" t="s">
        <v>26</v>
      </c>
      <c r="B6479" s="1" t="s">
        <v>17952</v>
      </c>
      <c r="C6479" s="1" t="s">
        <v>22</v>
      </c>
      <c r="D6479" s="1">
        <v>33547</v>
      </c>
      <c r="F6479" s="4">
        <v>392560</v>
      </c>
      <c r="G6479" s="4">
        <v>392560</v>
      </c>
      <c r="H6479" s="1" t="s">
        <v>61</v>
      </c>
      <c r="I6479" s="4">
        <v>392560</v>
      </c>
      <c r="J6479" s="1">
        <v>100</v>
      </c>
      <c r="N6479" s="1" t="s">
        <v>499</v>
      </c>
    </row>
    <row r="6480" spans="1:23" x14ac:dyDescent="0.2">
      <c r="A6480" s="1" t="s">
        <v>26</v>
      </c>
      <c r="B6480" s="1" t="s">
        <v>17953</v>
      </c>
      <c r="C6480" s="1" t="s">
        <v>22</v>
      </c>
      <c r="D6480" s="1">
        <v>33547</v>
      </c>
      <c r="E6480" s="1" t="s">
        <v>215</v>
      </c>
      <c r="F6480" s="4">
        <v>563248</v>
      </c>
      <c r="G6480" s="4">
        <v>558750</v>
      </c>
      <c r="H6480" s="1" t="s">
        <v>61</v>
      </c>
      <c r="I6480" s="4">
        <v>563248</v>
      </c>
      <c r="J6480" s="1">
        <v>100</v>
      </c>
      <c r="N6480" s="1" t="s">
        <v>1579</v>
      </c>
      <c r="T6480" s="1" t="s">
        <v>290</v>
      </c>
      <c r="U6480" s="1" t="s">
        <v>291</v>
      </c>
      <c r="V6480" s="1" t="s">
        <v>292</v>
      </c>
      <c r="W6480" s="1">
        <v>75201</v>
      </c>
    </row>
    <row r="6481" spans="1:23" x14ac:dyDescent="0.2">
      <c r="A6481" s="1" t="s">
        <v>26</v>
      </c>
      <c r="B6481" s="1" t="s">
        <v>17967</v>
      </c>
      <c r="C6481" s="1" t="s">
        <v>22</v>
      </c>
      <c r="D6481" s="1">
        <v>33547</v>
      </c>
      <c r="E6481" s="1" t="s">
        <v>573</v>
      </c>
      <c r="F6481" s="4">
        <v>545503</v>
      </c>
      <c r="G6481" s="4">
        <v>544477</v>
      </c>
      <c r="H6481" s="1" t="s">
        <v>25</v>
      </c>
      <c r="I6481" s="4">
        <v>545503</v>
      </c>
      <c r="J6481" s="1">
        <v>100</v>
      </c>
      <c r="N6481" s="1" t="s">
        <v>17968</v>
      </c>
      <c r="T6481" s="1" t="s">
        <v>17967</v>
      </c>
      <c r="U6481" s="1" t="s">
        <v>22</v>
      </c>
      <c r="V6481" s="1" t="s">
        <v>23</v>
      </c>
      <c r="W6481" s="1">
        <v>33547</v>
      </c>
    </row>
    <row r="6482" spans="1:23" x14ac:dyDescent="0.2">
      <c r="A6482" s="1" t="s">
        <v>26</v>
      </c>
      <c r="B6482" s="1" t="s">
        <v>17982</v>
      </c>
      <c r="C6482" s="1" t="s">
        <v>22</v>
      </c>
      <c r="D6482" s="1">
        <v>33547</v>
      </c>
      <c r="E6482" s="1" t="s">
        <v>203</v>
      </c>
      <c r="F6482" s="4">
        <v>286168</v>
      </c>
      <c r="G6482" s="4">
        <v>279627</v>
      </c>
      <c r="H6482" s="1" t="s">
        <v>61</v>
      </c>
      <c r="I6482" s="4">
        <v>286168</v>
      </c>
      <c r="J6482" s="1">
        <v>100</v>
      </c>
      <c r="N6482" s="1" t="s">
        <v>17985</v>
      </c>
      <c r="T6482" s="1" t="s">
        <v>17983</v>
      </c>
      <c r="U6482" s="1" t="s">
        <v>17984</v>
      </c>
      <c r="V6482" s="1" t="s">
        <v>23</v>
      </c>
      <c r="W6482" s="1">
        <v>33327</v>
      </c>
    </row>
    <row r="6483" spans="1:23" x14ac:dyDescent="0.2">
      <c r="A6483" s="1" t="s">
        <v>26</v>
      </c>
      <c r="B6483" s="1" t="s">
        <v>18007</v>
      </c>
      <c r="C6483" s="1" t="s">
        <v>22</v>
      </c>
      <c r="D6483" s="1">
        <v>33547</v>
      </c>
      <c r="E6483" s="1" t="s">
        <v>514</v>
      </c>
      <c r="F6483" s="4">
        <v>888871</v>
      </c>
      <c r="G6483" s="4">
        <v>876157</v>
      </c>
      <c r="H6483" s="1" t="s">
        <v>25</v>
      </c>
      <c r="I6483" s="4">
        <v>888871</v>
      </c>
      <c r="J6483" s="1">
        <v>100</v>
      </c>
      <c r="N6483" s="1" t="s">
        <v>18008</v>
      </c>
      <c r="T6483" s="1" t="s">
        <v>18007</v>
      </c>
      <c r="U6483" s="1" t="s">
        <v>22</v>
      </c>
      <c r="V6483" s="1" t="s">
        <v>23</v>
      </c>
      <c r="W6483" s="1">
        <v>33547</v>
      </c>
    </row>
    <row r="6484" spans="1:23" x14ac:dyDescent="0.2">
      <c r="A6484" s="1" t="s">
        <v>26</v>
      </c>
      <c r="B6484" s="1" t="s">
        <v>18009</v>
      </c>
      <c r="C6484" s="1" t="s">
        <v>22</v>
      </c>
      <c r="D6484" s="1">
        <v>33547</v>
      </c>
      <c r="E6484" s="1" t="s">
        <v>47</v>
      </c>
      <c r="F6484" s="4">
        <v>293430</v>
      </c>
      <c r="G6484" s="4">
        <v>293480</v>
      </c>
      <c r="H6484" s="1" t="s">
        <v>25</v>
      </c>
      <c r="I6484" s="4">
        <v>293430</v>
      </c>
      <c r="J6484" s="1">
        <v>100</v>
      </c>
      <c r="N6484" s="1" t="s">
        <v>18011</v>
      </c>
      <c r="Q6484" s="1" t="s">
        <v>18012</v>
      </c>
      <c r="T6484" s="1" t="s">
        <v>18010</v>
      </c>
      <c r="U6484" s="1" t="s">
        <v>12006</v>
      </c>
      <c r="V6484" s="1" t="s">
        <v>428</v>
      </c>
      <c r="W6484" s="1">
        <v>11735</v>
      </c>
    </row>
    <row r="6485" spans="1:23" x14ac:dyDescent="0.2">
      <c r="A6485" s="1" t="s">
        <v>26</v>
      </c>
      <c r="B6485" s="1" t="s">
        <v>18019</v>
      </c>
      <c r="C6485" s="1" t="s">
        <v>22</v>
      </c>
      <c r="D6485" s="1">
        <v>33547</v>
      </c>
      <c r="E6485" s="1" t="s">
        <v>406</v>
      </c>
      <c r="F6485" s="4">
        <v>365497</v>
      </c>
      <c r="G6485" s="4">
        <v>390834</v>
      </c>
      <c r="H6485" s="1" t="s">
        <v>61</v>
      </c>
      <c r="I6485" s="4">
        <v>365497</v>
      </c>
      <c r="J6485" s="1">
        <v>100</v>
      </c>
      <c r="N6485" s="1" t="s">
        <v>7326</v>
      </c>
      <c r="T6485" s="1" t="s">
        <v>7325</v>
      </c>
      <c r="U6485" s="1" t="s">
        <v>1014</v>
      </c>
      <c r="V6485" s="1" t="s">
        <v>488</v>
      </c>
      <c r="W6485" s="1">
        <v>89014</v>
      </c>
    </row>
    <row r="6486" spans="1:23" x14ac:dyDescent="0.2">
      <c r="A6486" s="1" t="s">
        <v>26</v>
      </c>
      <c r="B6486" s="1" t="s">
        <v>18020</v>
      </c>
      <c r="C6486" s="1" t="s">
        <v>22</v>
      </c>
      <c r="D6486" s="1">
        <v>33547</v>
      </c>
      <c r="E6486" s="1" t="s">
        <v>322</v>
      </c>
      <c r="F6486" s="4">
        <v>416271</v>
      </c>
      <c r="G6486" s="4">
        <v>405707</v>
      </c>
      <c r="H6486" s="1" t="s">
        <v>61</v>
      </c>
      <c r="I6486" s="4">
        <v>416271</v>
      </c>
      <c r="J6486" s="1">
        <v>100</v>
      </c>
      <c r="N6486" s="1" t="s">
        <v>16331</v>
      </c>
      <c r="T6486" s="1" t="s">
        <v>486</v>
      </c>
      <c r="U6486" s="1" t="s">
        <v>487</v>
      </c>
      <c r="V6486" s="1" t="s">
        <v>488</v>
      </c>
      <c r="W6486" s="1">
        <v>89119</v>
      </c>
    </row>
    <row r="6487" spans="1:23" x14ac:dyDescent="0.2">
      <c r="A6487" s="1" t="s">
        <v>26</v>
      </c>
      <c r="B6487" s="1" t="s">
        <v>18023</v>
      </c>
      <c r="C6487" s="1" t="s">
        <v>22</v>
      </c>
      <c r="D6487" s="1">
        <v>33547</v>
      </c>
      <c r="E6487" s="1" t="s">
        <v>300</v>
      </c>
      <c r="F6487" s="4">
        <v>811669</v>
      </c>
      <c r="G6487" s="4">
        <v>860462</v>
      </c>
      <c r="H6487" s="1" t="s">
        <v>25</v>
      </c>
      <c r="I6487" s="4">
        <v>811669</v>
      </c>
      <c r="J6487" s="1">
        <v>100</v>
      </c>
      <c r="N6487" s="1" t="s">
        <v>18024</v>
      </c>
      <c r="O6487" s="1" t="s">
        <v>18025</v>
      </c>
      <c r="P6487" s="1" t="s">
        <v>18026</v>
      </c>
      <c r="Q6487" s="1" t="s">
        <v>18027</v>
      </c>
      <c r="R6487" s="1" t="s">
        <v>18028</v>
      </c>
      <c r="S6487" s="1" t="s">
        <v>18029</v>
      </c>
      <c r="T6487" s="1" t="s">
        <v>18023</v>
      </c>
      <c r="U6487" s="1" t="s">
        <v>22</v>
      </c>
      <c r="V6487" s="1" t="s">
        <v>23</v>
      </c>
      <c r="W6487" s="1">
        <v>33547</v>
      </c>
    </row>
    <row r="6488" spans="1:23" x14ac:dyDescent="0.2">
      <c r="A6488" s="1" t="s">
        <v>26</v>
      </c>
      <c r="B6488" s="1" t="s">
        <v>18046</v>
      </c>
      <c r="C6488" s="1" t="s">
        <v>22</v>
      </c>
      <c r="D6488" s="1">
        <v>33547</v>
      </c>
      <c r="E6488" s="1" t="s">
        <v>429</v>
      </c>
      <c r="F6488" s="4">
        <v>445915</v>
      </c>
      <c r="G6488" s="4">
        <v>451039</v>
      </c>
      <c r="H6488" s="1" t="s">
        <v>61</v>
      </c>
      <c r="I6488" s="4">
        <v>445915</v>
      </c>
      <c r="J6488" s="1">
        <v>100</v>
      </c>
      <c r="N6488" s="1" t="s">
        <v>567</v>
      </c>
      <c r="T6488" s="1" t="s">
        <v>290</v>
      </c>
      <c r="U6488" s="1" t="s">
        <v>291</v>
      </c>
      <c r="V6488" s="1" t="s">
        <v>292</v>
      </c>
      <c r="W6488" s="1">
        <v>75201</v>
      </c>
    </row>
    <row r="6489" spans="1:23" x14ac:dyDescent="0.2">
      <c r="A6489" s="1" t="s">
        <v>26</v>
      </c>
      <c r="B6489" s="1" t="s">
        <v>18052</v>
      </c>
      <c r="C6489" s="1" t="s">
        <v>22</v>
      </c>
      <c r="D6489" s="1">
        <v>33547</v>
      </c>
      <c r="E6489" s="1" t="s">
        <v>42</v>
      </c>
      <c r="F6489" s="4">
        <v>331517</v>
      </c>
      <c r="G6489" s="4">
        <v>400581</v>
      </c>
      <c r="H6489" s="1" t="s">
        <v>25</v>
      </c>
      <c r="I6489" s="4">
        <v>331517</v>
      </c>
      <c r="J6489" s="1">
        <v>100</v>
      </c>
      <c r="N6489" s="1" t="s">
        <v>18053</v>
      </c>
      <c r="O6489" s="1" t="s">
        <v>18054</v>
      </c>
      <c r="P6489" s="1" t="s">
        <v>18055</v>
      </c>
      <c r="Q6489" s="1" t="s">
        <v>18056</v>
      </c>
      <c r="T6489" s="1" t="s">
        <v>18052</v>
      </c>
      <c r="U6489" s="1" t="s">
        <v>22</v>
      </c>
      <c r="V6489" s="1" t="s">
        <v>23</v>
      </c>
      <c r="W6489" s="1">
        <v>33547</v>
      </c>
    </row>
    <row r="6490" spans="1:23" x14ac:dyDescent="0.2">
      <c r="A6490" s="1" t="s">
        <v>26</v>
      </c>
      <c r="B6490" s="1" t="s">
        <v>18064</v>
      </c>
      <c r="C6490" s="1" t="s">
        <v>22</v>
      </c>
      <c r="D6490" s="1">
        <v>33547</v>
      </c>
      <c r="E6490" s="1" t="s">
        <v>130</v>
      </c>
      <c r="F6490" s="4">
        <v>664130</v>
      </c>
      <c r="G6490" s="4">
        <v>687656</v>
      </c>
      <c r="H6490" s="1" t="s">
        <v>25</v>
      </c>
      <c r="I6490" s="4">
        <v>664130</v>
      </c>
      <c r="J6490" s="1">
        <v>100</v>
      </c>
      <c r="N6490" s="1" t="s">
        <v>18065</v>
      </c>
      <c r="P6490" s="1" t="s">
        <v>18066</v>
      </c>
      <c r="Q6490" s="1" t="s">
        <v>18067</v>
      </c>
      <c r="R6490" s="1" t="s">
        <v>18068</v>
      </c>
      <c r="S6490" s="1" t="s">
        <v>18069</v>
      </c>
      <c r="T6490" s="1" t="s">
        <v>18064</v>
      </c>
      <c r="U6490" s="1" t="s">
        <v>22</v>
      </c>
      <c r="V6490" s="1" t="s">
        <v>23</v>
      </c>
      <c r="W6490" s="1">
        <v>33547</v>
      </c>
    </row>
    <row r="6491" spans="1:23" x14ac:dyDescent="0.2">
      <c r="A6491" s="1" t="s">
        <v>26</v>
      </c>
      <c r="B6491" s="1" t="s">
        <v>18070</v>
      </c>
      <c r="C6491" s="1" t="s">
        <v>22</v>
      </c>
      <c r="D6491" s="1">
        <v>33547</v>
      </c>
      <c r="E6491" s="1" t="s">
        <v>293</v>
      </c>
      <c r="F6491" s="4">
        <v>339854</v>
      </c>
      <c r="G6491" s="4">
        <v>317080</v>
      </c>
      <c r="H6491" s="1" t="s">
        <v>25</v>
      </c>
      <c r="I6491" s="4">
        <v>339854</v>
      </c>
      <c r="J6491" s="1">
        <v>100</v>
      </c>
      <c r="N6491" s="1" t="s">
        <v>18072</v>
      </c>
      <c r="O6491" s="1" t="s">
        <v>18073</v>
      </c>
      <c r="P6491" s="1" t="s">
        <v>18074</v>
      </c>
      <c r="T6491" s="1" t="s">
        <v>18071</v>
      </c>
      <c r="U6491" s="1" t="s">
        <v>9527</v>
      </c>
      <c r="V6491" s="1" t="s">
        <v>23</v>
      </c>
      <c r="W6491" s="1">
        <v>32084</v>
      </c>
    </row>
    <row r="6492" spans="1:23" x14ac:dyDescent="0.2">
      <c r="A6492" s="1" t="s">
        <v>26</v>
      </c>
      <c r="B6492" s="1" t="s">
        <v>18080</v>
      </c>
      <c r="C6492" s="1" t="s">
        <v>22</v>
      </c>
      <c r="D6492" s="1">
        <v>33547</v>
      </c>
      <c r="E6492" s="1" t="s">
        <v>592</v>
      </c>
      <c r="F6492" s="4">
        <v>383890</v>
      </c>
      <c r="G6492" s="4">
        <v>396670</v>
      </c>
      <c r="H6492" s="1" t="s">
        <v>61</v>
      </c>
      <c r="I6492" s="4">
        <v>383890</v>
      </c>
      <c r="J6492" s="1">
        <v>100</v>
      </c>
      <c r="N6492" s="1" t="s">
        <v>489</v>
      </c>
      <c r="T6492" s="1" t="s">
        <v>486</v>
      </c>
      <c r="U6492" s="1" t="s">
        <v>487</v>
      </c>
      <c r="V6492" s="1" t="s">
        <v>488</v>
      </c>
      <c r="W6492" s="1">
        <v>89119</v>
      </c>
    </row>
    <row r="6493" spans="1:23" x14ac:dyDescent="0.2">
      <c r="A6493" s="1" t="s">
        <v>26</v>
      </c>
      <c r="B6493" s="1" t="s">
        <v>18086</v>
      </c>
      <c r="C6493" s="1" t="s">
        <v>22</v>
      </c>
      <c r="D6493" s="1">
        <v>33547</v>
      </c>
      <c r="E6493" s="1" t="s">
        <v>1684</v>
      </c>
      <c r="F6493" s="4">
        <v>153177</v>
      </c>
      <c r="G6493" s="4">
        <v>184865</v>
      </c>
      <c r="H6493" s="1" t="s">
        <v>25</v>
      </c>
      <c r="I6493" s="4">
        <v>153177</v>
      </c>
      <c r="J6493" s="1">
        <v>100</v>
      </c>
      <c r="N6493" s="1" t="s">
        <v>18087</v>
      </c>
      <c r="T6493" s="1" t="s">
        <v>1979</v>
      </c>
      <c r="U6493" s="1" t="s">
        <v>719</v>
      </c>
      <c r="V6493" s="1" t="s">
        <v>23</v>
      </c>
      <c r="W6493" s="1">
        <v>33596</v>
      </c>
    </row>
    <row r="6494" spans="1:23" x14ac:dyDescent="0.2">
      <c r="A6494" s="1" t="s">
        <v>26</v>
      </c>
      <c r="B6494" s="1" t="s">
        <v>18104</v>
      </c>
      <c r="C6494" s="1" t="s">
        <v>22</v>
      </c>
      <c r="D6494" s="1">
        <v>33547</v>
      </c>
      <c r="E6494" s="1" t="s">
        <v>2287</v>
      </c>
      <c r="F6494" s="4">
        <v>583666</v>
      </c>
      <c r="G6494" s="4">
        <v>579757</v>
      </c>
      <c r="H6494" s="1" t="s">
        <v>61</v>
      </c>
      <c r="I6494" s="4">
        <v>583666</v>
      </c>
      <c r="J6494" s="1">
        <v>100</v>
      </c>
      <c r="N6494" s="1" t="s">
        <v>489</v>
      </c>
      <c r="T6494" s="1" t="s">
        <v>16329</v>
      </c>
      <c r="U6494" s="1" t="s">
        <v>16330</v>
      </c>
      <c r="V6494" s="1" t="s">
        <v>396</v>
      </c>
      <c r="W6494" s="1">
        <v>91301</v>
      </c>
    </row>
    <row r="6495" spans="1:23" x14ac:dyDescent="0.2">
      <c r="A6495" s="1" t="s">
        <v>26</v>
      </c>
      <c r="B6495" s="1" t="s">
        <v>18111</v>
      </c>
      <c r="C6495" s="1" t="s">
        <v>22</v>
      </c>
      <c r="D6495" s="1">
        <v>33547</v>
      </c>
      <c r="E6495" s="1" t="s">
        <v>42</v>
      </c>
      <c r="F6495" s="4">
        <v>469429</v>
      </c>
      <c r="G6495" s="4">
        <v>423436</v>
      </c>
      <c r="H6495" s="1" t="s">
        <v>25</v>
      </c>
      <c r="I6495" s="4">
        <v>469429</v>
      </c>
      <c r="J6495" s="1">
        <v>100</v>
      </c>
      <c r="N6495" s="1" t="s">
        <v>18113</v>
      </c>
      <c r="Q6495" s="1" t="s">
        <v>18114</v>
      </c>
      <c r="T6495" s="1" t="s">
        <v>18112</v>
      </c>
      <c r="U6495" s="1" t="s">
        <v>22</v>
      </c>
      <c r="V6495" s="1" t="s">
        <v>23</v>
      </c>
      <c r="W6495" s="1">
        <v>33547</v>
      </c>
    </row>
    <row r="6496" spans="1:23" x14ac:dyDescent="0.2">
      <c r="A6496" s="1" t="s">
        <v>26</v>
      </c>
      <c r="B6496" s="1" t="s">
        <v>18125</v>
      </c>
      <c r="C6496" s="1" t="s">
        <v>22</v>
      </c>
      <c r="D6496" s="1">
        <v>33547</v>
      </c>
      <c r="E6496" s="1" t="s">
        <v>18126</v>
      </c>
      <c r="F6496" s="4">
        <v>451062</v>
      </c>
      <c r="G6496" s="4">
        <v>485411</v>
      </c>
      <c r="H6496" s="1" t="s">
        <v>25</v>
      </c>
      <c r="I6496" s="4">
        <v>451062</v>
      </c>
      <c r="J6496" s="1">
        <v>100</v>
      </c>
      <c r="N6496" s="1" t="s">
        <v>18127</v>
      </c>
      <c r="O6496" s="1" t="s">
        <v>18128</v>
      </c>
      <c r="P6496" s="1" t="s">
        <v>18129</v>
      </c>
      <c r="T6496" s="1" t="s">
        <v>18125</v>
      </c>
      <c r="U6496" s="1" t="s">
        <v>22</v>
      </c>
      <c r="V6496" s="1" t="s">
        <v>23</v>
      </c>
      <c r="W6496" s="1">
        <v>33547</v>
      </c>
    </row>
    <row r="6497" spans="1:23" x14ac:dyDescent="0.2">
      <c r="A6497" s="1" t="s">
        <v>26</v>
      </c>
      <c r="B6497" s="1" t="s">
        <v>18142</v>
      </c>
      <c r="C6497" s="1" t="s">
        <v>22</v>
      </c>
      <c r="D6497" s="1">
        <v>33547</v>
      </c>
      <c r="E6497" s="1" t="s">
        <v>42</v>
      </c>
      <c r="F6497" s="4">
        <v>495751</v>
      </c>
      <c r="G6497" s="4">
        <v>578242</v>
      </c>
      <c r="H6497" s="1" t="s">
        <v>25</v>
      </c>
      <c r="I6497" s="4">
        <v>495751</v>
      </c>
      <c r="J6497" s="1">
        <v>100</v>
      </c>
      <c r="N6497" s="1" t="s">
        <v>18143</v>
      </c>
      <c r="P6497" s="1" t="s">
        <v>18144</v>
      </c>
      <c r="Q6497" s="1" t="s">
        <v>18145</v>
      </c>
      <c r="T6497" s="1" t="s">
        <v>18142</v>
      </c>
      <c r="U6497" s="1" t="s">
        <v>22</v>
      </c>
      <c r="V6497" s="1" t="s">
        <v>23</v>
      </c>
      <c r="W6497" s="1">
        <v>33547</v>
      </c>
    </row>
    <row r="6498" spans="1:23" x14ac:dyDescent="0.2">
      <c r="A6498" s="1" t="s">
        <v>26</v>
      </c>
      <c r="B6498" s="1" t="s">
        <v>18146</v>
      </c>
      <c r="C6498" s="1" t="s">
        <v>22</v>
      </c>
      <c r="D6498" s="1">
        <v>33547</v>
      </c>
      <c r="E6498" s="1" t="s">
        <v>1442</v>
      </c>
      <c r="F6498" s="4">
        <v>534428</v>
      </c>
      <c r="G6498" s="4">
        <v>512957</v>
      </c>
      <c r="H6498" s="1" t="s">
        <v>25</v>
      </c>
      <c r="I6498" s="4">
        <v>534428</v>
      </c>
      <c r="J6498" s="1">
        <v>100</v>
      </c>
      <c r="N6498" s="1" t="s">
        <v>18147</v>
      </c>
      <c r="O6498" s="1" t="s">
        <v>18148</v>
      </c>
      <c r="P6498" s="1" t="s">
        <v>18149</v>
      </c>
      <c r="Q6498" s="1" t="s">
        <v>18150</v>
      </c>
      <c r="T6498" s="1" t="s">
        <v>18146</v>
      </c>
      <c r="U6498" s="1" t="s">
        <v>22</v>
      </c>
      <c r="V6498" s="1" t="s">
        <v>23</v>
      </c>
      <c r="W6498" s="1">
        <v>33547</v>
      </c>
    </row>
    <row r="6499" spans="1:23" x14ac:dyDescent="0.2">
      <c r="A6499" s="1" t="s">
        <v>26</v>
      </c>
      <c r="B6499" s="1" t="s">
        <v>18162</v>
      </c>
      <c r="C6499" s="1" t="s">
        <v>22</v>
      </c>
      <c r="D6499" s="1">
        <v>33547</v>
      </c>
      <c r="F6499" s="4">
        <v>383812</v>
      </c>
      <c r="G6499" s="4">
        <v>497380</v>
      </c>
      <c r="H6499" s="1" t="s">
        <v>25</v>
      </c>
      <c r="I6499" s="4">
        <v>383812</v>
      </c>
      <c r="J6499" s="1">
        <v>100</v>
      </c>
      <c r="N6499" s="1" t="s">
        <v>18163</v>
      </c>
      <c r="O6499" s="1" t="s">
        <v>18164</v>
      </c>
      <c r="P6499" s="1" t="s">
        <v>18165</v>
      </c>
      <c r="T6499" s="1" t="s">
        <v>18162</v>
      </c>
      <c r="U6499" s="1" t="s">
        <v>22</v>
      </c>
      <c r="V6499" s="1" t="s">
        <v>23</v>
      </c>
      <c r="W6499" s="1">
        <v>33547</v>
      </c>
    </row>
    <row r="6500" spans="1:23" x14ac:dyDescent="0.2">
      <c r="A6500" s="1" t="s">
        <v>26</v>
      </c>
      <c r="B6500" s="1" t="s">
        <v>18174</v>
      </c>
      <c r="C6500" s="1" t="s">
        <v>22</v>
      </c>
      <c r="D6500" s="1">
        <v>33547</v>
      </c>
      <c r="E6500" s="1" t="s">
        <v>156</v>
      </c>
      <c r="F6500" s="4">
        <v>552897</v>
      </c>
      <c r="G6500" s="4">
        <v>565661</v>
      </c>
      <c r="H6500" s="1" t="s">
        <v>25</v>
      </c>
      <c r="I6500" s="4">
        <v>552897</v>
      </c>
      <c r="J6500" s="1">
        <v>100</v>
      </c>
      <c r="N6500" s="1" t="s">
        <v>18175</v>
      </c>
      <c r="P6500" s="1" t="s">
        <v>18176</v>
      </c>
      <c r="Q6500" s="1" t="s">
        <v>18177</v>
      </c>
      <c r="R6500" s="1" t="s">
        <v>18178</v>
      </c>
      <c r="S6500" s="1" t="s">
        <v>18179</v>
      </c>
      <c r="T6500" s="1" t="s">
        <v>18174</v>
      </c>
      <c r="U6500" s="1" t="s">
        <v>22</v>
      </c>
      <c r="V6500" s="1" t="s">
        <v>23</v>
      </c>
      <c r="W6500" s="1">
        <v>33547</v>
      </c>
    </row>
    <row r="6501" spans="1:23" x14ac:dyDescent="0.2">
      <c r="A6501" s="1" t="s">
        <v>26</v>
      </c>
      <c r="B6501" s="1" t="s">
        <v>18180</v>
      </c>
      <c r="C6501" s="1" t="s">
        <v>22</v>
      </c>
      <c r="D6501" s="1">
        <v>33547</v>
      </c>
      <c r="E6501" s="1" t="s">
        <v>406</v>
      </c>
      <c r="F6501" s="4">
        <v>326076</v>
      </c>
      <c r="G6501" s="4">
        <v>319253</v>
      </c>
      <c r="H6501" s="1" t="s">
        <v>61</v>
      </c>
      <c r="I6501" s="4">
        <v>326076</v>
      </c>
      <c r="J6501" s="1">
        <v>100</v>
      </c>
      <c r="N6501" s="1" t="s">
        <v>3877</v>
      </c>
      <c r="T6501" s="1" t="s">
        <v>261</v>
      </c>
      <c r="U6501" s="1" t="s">
        <v>262</v>
      </c>
      <c r="V6501" s="1" t="s">
        <v>263</v>
      </c>
      <c r="W6501" s="1">
        <v>85261</v>
      </c>
    </row>
    <row r="6502" spans="1:23" x14ac:dyDescent="0.2">
      <c r="A6502" s="1" t="s">
        <v>26</v>
      </c>
      <c r="B6502" s="1" t="s">
        <v>18181</v>
      </c>
      <c r="C6502" s="1" t="s">
        <v>22</v>
      </c>
      <c r="D6502" s="1">
        <v>33547</v>
      </c>
      <c r="E6502" s="1" t="s">
        <v>42</v>
      </c>
      <c r="F6502" s="4">
        <v>389502</v>
      </c>
      <c r="G6502" s="4">
        <v>389586</v>
      </c>
      <c r="H6502" s="1" t="s">
        <v>25</v>
      </c>
      <c r="I6502" s="4">
        <v>389502</v>
      </c>
      <c r="J6502" s="1">
        <v>100</v>
      </c>
      <c r="N6502" s="1" t="s">
        <v>18182</v>
      </c>
      <c r="O6502" s="1" t="s">
        <v>18183</v>
      </c>
      <c r="P6502" s="1" t="s">
        <v>18184</v>
      </c>
      <c r="T6502" s="1" t="s">
        <v>18181</v>
      </c>
      <c r="U6502" s="1" t="s">
        <v>22</v>
      </c>
      <c r="V6502" s="1" t="s">
        <v>23</v>
      </c>
      <c r="W6502" s="1">
        <v>33547</v>
      </c>
    </row>
    <row r="6503" spans="1:23" x14ac:dyDescent="0.2">
      <c r="A6503" s="1" t="s">
        <v>26</v>
      </c>
      <c r="B6503" s="1" t="s">
        <v>18207</v>
      </c>
      <c r="C6503" s="1" t="s">
        <v>22</v>
      </c>
      <c r="D6503" s="1">
        <v>33547</v>
      </c>
      <c r="E6503" s="1" t="s">
        <v>60</v>
      </c>
      <c r="F6503" s="4">
        <v>423718</v>
      </c>
      <c r="G6503" s="4">
        <v>422350</v>
      </c>
      <c r="H6503" s="1" t="s">
        <v>25</v>
      </c>
      <c r="I6503" s="4">
        <v>423718</v>
      </c>
      <c r="J6503" s="1">
        <v>100</v>
      </c>
      <c r="N6503" s="1" t="s">
        <v>18210</v>
      </c>
      <c r="Q6503" s="1" t="s">
        <v>18211</v>
      </c>
      <c r="T6503" s="1" t="s">
        <v>18208</v>
      </c>
      <c r="U6503" s="1" t="s">
        <v>18209</v>
      </c>
      <c r="V6503" s="1" t="s">
        <v>428</v>
      </c>
      <c r="W6503" s="1">
        <v>13148</v>
      </c>
    </row>
    <row r="6504" spans="1:23" x14ac:dyDescent="0.2">
      <c r="A6504" s="1" t="s">
        <v>26</v>
      </c>
      <c r="B6504" s="1" t="s">
        <v>18219</v>
      </c>
      <c r="C6504" s="1" t="s">
        <v>22</v>
      </c>
      <c r="D6504" s="1">
        <v>33547</v>
      </c>
      <c r="E6504" s="1" t="s">
        <v>186</v>
      </c>
      <c r="F6504" s="4">
        <v>331780</v>
      </c>
      <c r="G6504" s="4">
        <v>327073</v>
      </c>
      <c r="H6504" s="1" t="s">
        <v>61</v>
      </c>
      <c r="I6504" s="4">
        <v>331780</v>
      </c>
      <c r="J6504" s="1">
        <v>100</v>
      </c>
      <c r="N6504" s="1" t="s">
        <v>7228</v>
      </c>
      <c r="T6504" s="1" t="s">
        <v>7226</v>
      </c>
      <c r="U6504" s="1" t="s">
        <v>7227</v>
      </c>
      <c r="V6504" s="1" t="s">
        <v>396</v>
      </c>
      <c r="W6504" s="1">
        <v>92780</v>
      </c>
    </row>
    <row r="6505" spans="1:23" x14ac:dyDescent="0.2">
      <c r="A6505" s="1" t="s">
        <v>26</v>
      </c>
      <c r="B6505" s="1" t="s">
        <v>18237</v>
      </c>
      <c r="C6505" s="1" t="s">
        <v>22</v>
      </c>
      <c r="D6505" s="1">
        <v>33547</v>
      </c>
      <c r="E6505" s="1" t="s">
        <v>203</v>
      </c>
      <c r="F6505" s="4">
        <v>294423</v>
      </c>
      <c r="G6505" s="4">
        <v>295928</v>
      </c>
      <c r="H6505" s="1" t="s">
        <v>61</v>
      </c>
      <c r="I6505" s="4">
        <v>294423</v>
      </c>
      <c r="J6505" s="1">
        <v>100</v>
      </c>
      <c r="N6505" s="1" t="s">
        <v>10300</v>
      </c>
      <c r="T6505" s="1" t="s">
        <v>10298</v>
      </c>
      <c r="U6505" s="1" t="s">
        <v>10299</v>
      </c>
      <c r="V6505" s="1" t="s">
        <v>333</v>
      </c>
      <c r="W6505" s="1">
        <v>8844</v>
      </c>
    </row>
    <row r="6506" spans="1:23" x14ac:dyDescent="0.2">
      <c r="A6506" s="1" t="s">
        <v>26</v>
      </c>
      <c r="B6506" s="1" t="s">
        <v>18252</v>
      </c>
      <c r="C6506" s="1" t="s">
        <v>22</v>
      </c>
      <c r="D6506" s="1">
        <v>33547</v>
      </c>
      <c r="E6506" s="1" t="s">
        <v>42</v>
      </c>
      <c r="F6506" s="4">
        <v>235907</v>
      </c>
      <c r="G6506" s="4">
        <v>323405</v>
      </c>
      <c r="H6506" s="1" t="s">
        <v>25</v>
      </c>
      <c r="I6506" s="4">
        <v>235907</v>
      </c>
      <c r="J6506" s="1">
        <v>100</v>
      </c>
      <c r="N6506" s="1" t="s">
        <v>16906</v>
      </c>
      <c r="Q6506" s="1" t="s">
        <v>18253</v>
      </c>
      <c r="T6506" s="1" t="s">
        <v>16905</v>
      </c>
      <c r="U6506" s="1" t="s">
        <v>22</v>
      </c>
      <c r="V6506" s="1" t="s">
        <v>23</v>
      </c>
      <c r="W6506" s="1">
        <v>33547</v>
      </c>
    </row>
    <row r="6507" spans="1:23" x14ac:dyDescent="0.2">
      <c r="A6507" s="1" t="s">
        <v>26</v>
      </c>
      <c r="B6507" s="1" t="s">
        <v>18254</v>
      </c>
      <c r="C6507" s="1" t="s">
        <v>22</v>
      </c>
      <c r="D6507" s="1">
        <v>33547</v>
      </c>
      <c r="E6507" s="1" t="s">
        <v>380</v>
      </c>
      <c r="F6507" s="4">
        <v>558808</v>
      </c>
      <c r="G6507" s="4">
        <v>548383</v>
      </c>
      <c r="H6507" s="1" t="s">
        <v>61</v>
      </c>
      <c r="I6507" s="4">
        <v>558808</v>
      </c>
      <c r="J6507" s="1">
        <v>100</v>
      </c>
      <c r="N6507" s="1" t="s">
        <v>1450</v>
      </c>
      <c r="T6507" s="1" t="s">
        <v>290</v>
      </c>
      <c r="U6507" s="1" t="s">
        <v>291</v>
      </c>
      <c r="V6507" s="1" t="s">
        <v>292</v>
      </c>
      <c r="W6507" s="1">
        <v>75201</v>
      </c>
    </row>
    <row r="6508" spans="1:23" x14ac:dyDescent="0.2">
      <c r="A6508" s="1" t="s">
        <v>26</v>
      </c>
      <c r="B6508" s="1" t="s">
        <v>18268</v>
      </c>
      <c r="C6508" s="1" t="s">
        <v>22</v>
      </c>
      <c r="D6508" s="1">
        <v>33547</v>
      </c>
      <c r="E6508" s="1" t="s">
        <v>42</v>
      </c>
      <c r="F6508" s="4">
        <v>1408225</v>
      </c>
      <c r="G6508" s="4">
        <v>1485812</v>
      </c>
      <c r="H6508" s="1" t="s">
        <v>25</v>
      </c>
      <c r="I6508" s="4">
        <v>1408225</v>
      </c>
      <c r="J6508" s="1">
        <v>100</v>
      </c>
      <c r="K6508" s="1">
        <v>1.7276801352797599</v>
      </c>
      <c r="N6508" s="1" t="s">
        <v>18269</v>
      </c>
      <c r="Q6508" s="1" t="s">
        <v>18270</v>
      </c>
      <c r="T6508" s="1" t="s">
        <v>18268</v>
      </c>
      <c r="U6508" s="1" t="s">
        <v>22</v>
      </c>
      <c r="V6508" s="1" t="s">
        <v>23</v>
      </c>
      <c r="W6508" s="1">
        <v>33547</v>
      </c>
    </row>
    <row r="6509" spans="1:23" x14ac:dyDescent="0.2">
      <c r="A6509" s="1" t="s">
        <v>26</v>
      </c>
      <c r="B6509" s="1" t="s">
        <v>18283</v>
      </c>
      <c r="C6509" s="1" t="s">
        <v>22</v>
      </c>
      <c r="D6509" s="1">
        <v>33547</v>
      </c>
      <c r="E6509" s="1" t="s">
        <v>42</v>
      </c>
      <c r="F6509" s="4">
        <v>448126</v>
      </c>
      <c r="G6509" s="4">
        <v>563853</v>
      </c>
      <c r="H6509" s="1" t="s">
        <v>25</v>
      </c>
      <c r="I6509" s="4">
        <v>448126</v>
      </c>
      <c r="J6509" s="1">
        <v>100</v>
      </c>
      <c r="N6509" s="1" t="s">
        <v>18284</v>
      </c>
      <c r="Q6509" s="1" t="s">
        <v>18285</v>
      </c>
      <c r="T6509" s="1" t="s">
        <v>18283</v>
      </c>
      <c r="U6509" s="1" t="s">
        <v>22</v>
      </c>
      <c r="V6509" s="1" t="s">
        <v>23</v>
      </c>
      <c r="W6509" s="1">
        <v>33547</v>
      </c>
    </row>
    <row r="6510" spans="1:23" x14ac:dyDescent="0.2">
      <c r="A6510" s="1" t="s">
        <v>26</v>
      </c>
      <c r="B6510" s="1" t="s">
        <v>18307</v>
      </c>
      <c r="C6510" s="1" t="s">
        <v>22</v>
      </c>
      <c r="D6510" s="1">
        <v>33547</v>
      </c>
      <c r="E6510" s="1" t="s">
        <v>42</v>
      </c>
      <c r="F6510" s="4">
        <v>324588</v>
      </c>
      <c r="G6510" s="4">
        <v>370679</v>
      </c>
      <c r="H6510" s="1" t="s">
        <v>61</v>
      </c>
      <c r="I6510" s="4">
        <v>324588</v>
      </c>
      <c r="J6510" s="1">
        <v>100</v>
      </c>
      <c r="N6510" s="1" t="s">
        <v>18309</v>
      </c>
      <c r="Q6510" s="1" t="s">
        <v>18310</v>
      </c>
      <c r="T6510" s="1" t="s">
        <v>18308</v>
      </c>
      <c r="U6510" s="1" t="s">
        <v>4578</v>
      </c>
      <c r="V6510" s="1" t="s">
        <v>23</v>
      </c>
      <c r="W6510" s="1">
        <v>33774</v>
      </c>
    </row>
    <row r="6511" spans="1:23" x14ac:dyDescent="0.2">
      <c r="A6511" s="1" t="s">
        <v>26</v>
      </c>
      <c r="B6511" s="1" t="s">
        <v>18314</v>
      </c>
      <c r="C6511" s="1" t="s">
        <v>22</v>
      </c>
      <c r="D6511" s="1">
        <v>33547</v>
      </c>
      <c r="E6511" s="1" t="s">
        <v>296</v>
      </c>
      <c r="F6511" s="4">
        <v>738707</v>
      </c>
      <c r="G6511" s="4">
        <v>772187</v>
      </c>
      <c r="H6511" s="1" t="s">
        <v>25</v>
      </c>
      <c r="I6511" s="4">
        <v>738707</v>
      </c>
      <c r="J6511" s="1">
        <v>100</v>
      </c>
      <c r="N6511" s="1" t="s">
        <v>18315</v>
      </c>
      <c r="O6511" s="1" t="s">
        <v>18316</v>
      </c>
      <c r="P6511" s="1" t="s">
        <v>18317</v>
      </c>
      <c r="Q6511" s="1" t="s">
        <v>18318</v>
      </c>
      <c r="T6511" s="1" t="s">
        <v>18314</v>
      </c>
      <c r="U6511" s="1" t="s">
        <v>22</v>
      </c>
      <c r="V6511" s="1" t="s">
        <v>23</v>
      </c>
      <c r="W6511" s="1">
        <v>33547</v>
      </c>
    </row>
    <row r="6512" spans="1:23" x14ac:dyDescent="0.2">
      <c r="A6512" s="1" t="s">
        <v>26</v>
      </c>
      <c r="B6512" s="1" t="s">
        <v>18339</v>
      </c>
      <c r="C6512" s="1" t="s">
        <v>22</v>
      </c>
      <c r="D6512" s="1">
        <v>33547</v>
      </c>
      <c r="E6512" s="1" t="s">
        <v>77</v>
      </c>
      <c r="F6512" s="4">
        <v>424275</v>
      </c>
      <c r="G6512" s="4">
        <v>406046</v>
      </c>
      <c r="H6512" s="1" t="s">
        <v>25</v>
      </c>
      <c r="I6512" s="4">
        <v>424275</v>
      </c>
      <c r="J6512" s="1">
        <v>100</v>
      </c>
      <c r="N6512" s="1" t="s">
        <v>18341</v>
      </c>
      <c r="T6512" s="1" t="s">
        <v>18340</v>
      </c>
      <c r="U6512" s="1" t="s">
        <v>22</v>
      </c>
      <c r="V6512" s="1" t="s">
        <v>23</v>
      </c>
      <c r="W6512" s="1">
        <v>33547</v>
      </c>
    </row>
    <row r="6513" spans="1:23" x14ac:dyDescent="0.2">
      <c r="A6513" s="1" t="s">
        <v>26</v>
      </c>
      <c r="B6513" s="1" t="s">
        <v>18371</v>
      </c>
      <c r="C6513" s="1" t="s">
        <v>22</v>
      </c>
      <c r="D6513" s="1">
        <v>33547</v>
      </c>
      <c r="E6513" s="1" t="s">
        <v>300</v>
      </c>
      <c r="F6513" s="4">
        <v>593571</v>
      </c>
      <c r="G6513" s="4">
        <v>587864</v>
      </c>
      <c r="H6513" s="1" t="s">
        <v>25</v>
      </c>
      <c r="I6513" s="4">
        <v>593571</v>
      </c>
      <c r="J6513" s="1">
        <v>100</v>
      </c>
      <c r="K6513" s="1">
        <v>2.4803683099362801</v>
      </c>
      <c r="N6513" s="1" t="s">
        <v>18372</v>
      </c>
      <c r="Q6513" s="1" t="s">
        <v>18373</v>
      </c>
      <c r="T6513" s="1" t="s">
        <v>18371</v>
      </c>
      <c r="U6513" s="1" t="s">
        <v>22</v>
      </c>
      <c r="V6513" s="1" t="s">
        <v>23</v>
      </c>
      <c r="W6513" s="1">
        <v>33547</v>
      </c>
    </row>
    <row r="6514" spans="1:23" x14ac:dyDescent="0.2">
      <c r="A6514" s="1" t="s">
        <v>26</v>
      </c>
      <c r="B6514" s="1" t="s">
        <v>18374</v>
      </c>
      <c r="C6514" s="1" t="s">
        <v>22</v>
      </c>
      <c r="D6514" s="1">
        <v>33547</v>
      </c>
      <c r="E6514" s="1" t="s">
        <v>42</v>
      </c>
      <c r="F6514" s="4">
        <v>478129</v>
      </c>
      <c r="G6514" s="4">
        <v>549933</v>
      </c>
      <c r="H6514" s="1" t="s">
        <v>25</v>
      </c>
      <c r="I6514" s="4">
        <v>478129</v>
      </c>
      <c r="J6514" s="1">
        <v>100</v>
      </c>
      <c r="N6514" s="1" t="s">
        <v>18375</v>
      </c>
      <c r="T6514" s="1" t="s">
        <v>18374</v>
      </c>
      <c r="U6514" s="1" t="s">
        <v>22</v>
      </c>
      <c r="V6514" s="1" t="s">
        <v>23</v>
      </c>
      <c r="W6514" s="1">
        <v>33547</v>
      </c>
    </row>
    <row r="6515" spans="1:23" x14ac:dyDescent="0.2">
      <c r="A6515" s="1" t="s">
        <v>26</v>
      </c>
      <c r="B6515" s="1" t="s">
        <v>18378</v>
      </c>
      <c r="C6515" s="1" t="s">
        <v>22</v>
      </c>
      <c r="D6515" s="1">
        <v>33547</v>
      </c>
      <c r="E6515" s="1" t="s">
        <v>135</v>
      </c>
      <c r="F6515" s="4">
        <v>357413</v>
      </c>
      <c r="G6515" s="4">
        <v>331551</v>
      </c>
      <c r="H6515" s="1" t="s">
        <v>61</v>
      </c>
      <c r="I6515" s="4">
        <v>357413</v>
      </c>
      <c r="J6515" s="1">
        <v>100</v>
      </c>
      <c r="N6515" s="1" t="s">
        <v>18380</v>
      </c>
      <c r="T6515" s="1" t="s">
        <v>18379</v>
      </c>
      <c r="U6515" s="1" t="s">
        <v>22</v>
      </c>
      <c r="V6515" s="1" t="s">
        <v>23</v>
      </c>
      <c r="W6515" s="1">
        <v>33547</v>
      </c>
    </row>
    <row r="6516" spans="1:23" x14ac:dyDescent="0.2">
      <c r="A6516" s="1" t="s">
        <v>26</v>
      </c>
      <c r="B6516" s="1" t="s">
        <v>18381</v>
      </c>
      <c r="C6516" s="1" t="s">
        <v>22</v>
      </c>
      <c r="D6516" s="1">
        <v>33547</v>
      </c>
      <c r="E6516" s="1" t="s">
        <v>308</v>
      </c>
      <c r="F6516" s="4">
        <v>828775</v>
      </c>
      <c r="G6516" s="4">
        <v>830533</v>
      </c>
      <c r="H6516" s="1" t="s">
        <v>25</v>
      </c>
      <c r="I6516" s="4">
        <v>828775</v>
      </c>
      <c r="J6516" s="1">
        <v>100</v>
      </c>
      <c r="N6516" s="1" t="s">
        <v>18383</v>
      </c>
      <c r="O6516" s="1" t="s">
        <v>18384</v>
      </c>
      <c r="P6516" s="1" t="s">
        <v>18385</v>
      </c>
      <c r="Q6516" s="1" t="s">
        <v>18386</v>
      </c>
      <c r="R6516" s="1" t="s">
        <v>18387</v>
      </c>
      <c r="S6516" s="1" t="s">
        <v>18388</v>
      </c>
      <c r="T6516" s="1" t="s">
        <v>18382</v>
      </c>
      <c r="U6516" s="1" t="s">
        <v>22</v>
      </c>
      <c r="V6516" s="1" t="s">
        <v>23</v>
      </c>
      <c r="W6516" s="1">
        <v>33547</v>
      </c>
    </row>
    <row r="6517" spans="1:23" x14ac:dyDescent="0.2">
      <c r="A6517" s="1" t="s">
        <v>26</v>
      </c>
      <c r="B6517" s="1" t="s">
        <v>18389</v>
      </c>
      <c r="C6517" s="1" t="s">
        <v>22</v>
      </c>
      <c r="D6517" s="1">
        <v>33547</v>
      </c>
      <c r="F6517" s="4">
        <v>482562</v>
      </c>
      <c r="G6517" s="4">
        <v>482562</v>
      </c>
      <c r="H6517" s="1" t="s">
        <v>61</v>
      </c>
      <c r="I6517" s="4">
        <v>482562</v>
      </c>
      <c r="J6517" s="1">
        <v>100</v>
      </c>
      <c r="N6517" s="1" t="s">
        <v>499</v>
      </c>
    </row>
    <row r="6518" spans="1:23" x14ac:dyDescent="0.2">
      <c r="A6518" s="1" t="s">
        <v>26</v>
      </c>
      <c r="B6518" s="1" t="s">
        <v>18405</v>
      </c>
      <c r="C6518" s="1" t="s">
        <v>22</v>
      </c>
      <c r="D6518" s="1">
        <v>33547</v>
      </c>
      <c r="E6518" s="1" t="s">
        <v>315</v>
      </c>
      <c r="F6518" s="4">
        <v>833853</v>
      </c>
      <c r="G6518" s="4">
        <v>821638</v>
      </c>
      <c r="H6518" s="1" t="s">
        <v>25</v>
      </c>
      <c r="I6518" s="4">
        <v>833853</v>
      </c>
      <c r="J6518" s="1">
        <v>100</v>
      </c>
      <c r="N6518" s="1" t="s">
        <v>18406</v>
      </c>
      <c r="P6518" s="1" t="s">
        <v>18407</v>
      </c>
      <c r="Q6518" s="1" t="s">
        <v>18408</v>
      </c>
      <c r="S6518" s="1" t="s">
        <v>18407</v>
      </c>
      <c r="T6518" s="1" t="s">
        <v>18405</v>
      </c>
      <c r="U6518" s="1" t="s">
        <v>22</v>
      </c>
      <c r="V6518" s="1" t="s">
        <v>23</v>
      </c>
      <c r="W6518" s="1">
        <v>33547</v>
      </c>
    </row>
    <row r="6519" spans="1:23" x14ac:dyDescent="0.2">
      <c r="A6519" s="1" t="s">
        <v>26</v>
      </c>
      <c r="B6519" s="1" t="s">
        <v>5101</v>
      </c>
      <c r="C6519" s="1" t="s">
        <v>22</v>
      </c>
      <c r="D6519" s="1">
        <v>33547</v>
      </c>
      <c r="E6519" s="1" t="s">
        <v>60</v>
      </c>
      <c r="F6519" s="4">
        <v>301853</v>
      </c>
      <c r="G6519" s="4">
        <v>504460</v>
      </c>
      <c r="H6519" s="1" t="s">
        <v>25</v>
      </c>
      <c r="I6519" s="4">
        <v>301853</v>
      </c>
      <c r="J6519" s="1">
        <v>100</v>
      </c>
      <c r="N6519" s="1" t="s">
        <v>18409</v>
      </c>
      <c r="O6519" s="1" t="s">
        <v>18410</v>
      </c>
      <c r="P6519" s="1">
        <v>9196002564</v>
      </c>
      <c r="Q6519" s="1" t="s">
        <v>18411</v>
      </c>
      <c r="R6519" s="1" t="s">
        <v>18412</v>
      </c>
      <c r="S6519" s="1">
        <v>9546631263</v>
      </c>
      <c r="T6519" s="1" t="s">
        <v>5101</v>
      </c>
      <c r="U6519" s="1" t="s">
        <v>22</v>
      </c>
      <c r="V6519" s="1" t="s">
        <v>23</v>
      </c>
      <c r="W6519" s="1">
        <v>33547</v>
      </c>
    </row>
    <row r="6520" spans="1:23" x14ac:dyDescent="0.2">
      <c r="A6520" s="1" t="s">
        <v>26</v>
      </c>
      <c r="B6520" s="1" t="s">
        <v>18413</v>
      </c>
      <c r="C6520" s="1" t="s">
        <v>22</v>
      </c>
      <c r="D6520" s="1">
        <v>33547</v>
      </c>
      <c r="E6520" s="1" t="s">
        <v>234</v>
      </c>
      <c r="F6520" s="4">
        <v>448918</v>
      </c>
      <c r="G6520" s="4">
        <v>420313</v>
      </c>
      <c r="H6520" s="1" t="s">
        <v>61</v>
      </c>
      <c r="I6520" s="4">
        <v>448918</v>
      </c>
      <c r="J6520" s="1">
        <v>100</v>
      </c>
      <c r="N6520" s="1" t="s">
        <v>3003</v>
      </c>
      <c r="T6520" s="1" t="s">
        <v>261</v>
      </c>
      <c r="U6520" s="1" t="s">
        <v>262</v>
      </c>
      <c r="V6520" s="1" t="s">
        <v>263</v>
      </c>
      <c r="W6520" s="1">
        <v>85261</v>
      </c>
    </row>
    <row r="6521" spans="1:23" x14ac:dyDescent="0.2">
      <c r="A6521" s="1" t="s">
        <v>26</v>
      </c>
      <c r="B6521" s="1" t="s">
        <v>18422</v>
      </c>
      <c r="C6521" s="1" t="s">
        <v>22</v>
      </c>
      <c r="D6521" s="1">
        <v>33547</v>
      </c>
      <c r="E6521" s="1" t="s">
        <v>8259</v>
      </c>
      <c r="F6521" s="4">
        <v>938615</v>
      </c>
      <c r="G6521" s="4">
        <v>981514</v>
      </c>
      <c r="H6521" s="1" t="s">
        <v>25</v>
      </c>
      <c r="I6521" s="4">
        <v>938615</v>
      </c>
      <c r="J6521" s="1">
        <v>100</v>
      </c>
      <c r="N6521" s="1" t="s">
        <v>18423</v>
      </c>
      <c r="Q6521" s="1" t="s">
        <v>18424</v>
      </c>
      <c r="T6521" s="1" t="s">
        <v>18422</v>
      </c>
      <c r="U6521" s="1" t="s">
        <v>22</v>
      </c>
      <c r="V6521" s="1" t="s">
        <v>23</v>
      </c>
      <c r="W6521" s="1">
        <v>33547</v>
      </c>
    </row>
    <row r="6522" spans="1:23" x14ac:dyDescent="0.2">
      <c r="A6522" s="1" t="s">
        <v>26</v>
      </c>
      <c r="B6522" s="1" t="s">
        <v>18429</v>
      </c>
      <c r="C6522" s="1" t="s">
        <v>22</v>
      </c>
      <c r="D6522" s="1">
        <v>33547</v>
      </c>
      <c r="E6522" s="1" t="s">
        <v>322</v>
      </c>
      <c r="F6522" s="4">
        <v>445119</v>
      </c>
      <c r="G6522" s="4">
        <v>411507</v>
      </c>
      <c r="H6522" s="1" t="s">
        <v>25</v>
      </c>
      <c r="I6522" s="4">
        <v>445119</v>
      </c>
      <c r="J6522" s="1">
        <v>100</v>
      </c>
      <c r="N6522" s="1" t="s">
        <v>18430</v>
      </c>
      <c r="T6522" s="1" t="s">
        <v>18429</v>
      </c>
      <c r="U6522" s="1" t="s">
        <v>22</v>
      </c>
      <c r="V6522" s="1" t="s">
        <v>23</v>
      </c>
      <c r="W6522" s="1">
        <v>33547</v>
      </c>
    </row>
    <row r="6523" spans="1:23" x14ac:dyDescent="0.2">
      <c r="A6523" s="1" t="s">
        <v>26</v>
      </c>
      <c r="B6523" s="1" t="s">
        <v>18450</v>
      </c>
      <c r="C6523" s="1" t="s">
        <v>22</v>
      </c>
      <c r="D6523" s="1">
        <v>33547</v>
      </c>
      <c r="E6523" s="1" t="s">
        <v>130</v>
      </c>
      <c r="F6523" s="4">
        <v>456662</v>
      </c>
      <c r="G6523" s="4">
        <v>478936</v>
      </c>
      <c r="H6523" s="1" t="s">
        <v>25</v>
      </c>
      <c r="I6523" s="4">
        <v>456662</v>
      </c>
      <c r="J6523" s="1">
        <v>100</v>
      </c>
      <c r="N6523" s="1" t="s">
        <v>18451</v>
      </c>
      <c r="O6523" s="1" t="s">
        <v>18452</v>
      </c>
      <c r="P6523" s="1" t="s">
        <v>18453</v>
      </c>
      <c r="Q6523" s="1" t="s">
        <v>18454</v>
      </c>
      <c r="T6523" s="1" t="s">
        <v>18450</v>
      </c>
      <c r="U6523" s="1" t="s">
        <v>22</v>
      </c>
      <c r="V6523" s="1" t="s">
        <v>23</v>
      </c>
      <c r="W6523" s="1">
        <v>33547</v>
      </c>
    </row>
    <row r="6524" spans="1:23" x14ac:dyDescent="0.2">
      <c r="A6524" s="1" t="s">
        <v>26</v>
      </c>
      <c r="B6524" s="1" t="s">
        <v>18467</v>
      </c>
      <c r="C6524" s="1" t="s">
        <v>22</v>
      </c>
      <c r="D6524" s="1">
        <v>33547</v>
      </c>
      <c r="E6524" s="1" t="s">
        <v>215</v>
      </c>
      <c r="F6524" s="4">
        <v>667366</v>
      </c>
      <c r="G6524" s="4">
        <v>649073</v>
      </c>
      <c r="H6524" s="1" t="s">
        <v>25</v>
      </c>
      <c r="I6524" s="4">
        <v>667366</v>
      </c>
      <c r="J6524" s="1">
        <v>100</v>
      </c>
      <c r="N6524" s="1" t="s">
        <v>18468</v>
      </c>
      <c r="O6524" s="1" t="s">
        <v>18469</v>
      </c>
      <c r="P6524" s="1" t="s">
        <v>18470</v>
      </c>
      <c r="Q6524" s="1" t="s">
        <v>18468</v>
      </c>
      <c r="T6524" s="1" t="s">
        <v>18467</v>
      </c>
      <c r="U6524" s="1" t="s">
        <v>22</v>
      </c>
      <c r="V6524" s="1" t="s">
        <v>23</v>
      </c>
      <c r="W6524" s="1">
        <v>33547</v>
      </c>
    </row>
    <row r="6525" spans="1:23" x14ac:dyDescent="0.2">
      <c r="A6525" s="1" t="s">
        <v>26</v>
      </c>
      <c r="B6525" s="1" t="s">
        <v>18471</v>
      </c>
      <c r="C6525" s="1" t="s">
        <v>22</v>
      </c>
      <c r="D6525" s="1">
        <v>33547</v>
      </c>
      <c r="E6525" s="1" t="s">
        <v>74</v>
      </c>
      <c r="F6525" s="4">
        <v>548434</v>
      </c>
      <c r="G6525" s="4">
        <v>542516</v>
      </c>
      <c r="H6525" s="1" t="s">
        <v>61</v>
      </c>
      <c r="I6525" s="4">
        <v>548434</v>
      </c>
      <c r="J6525" s="1">
        <v>100</v>
      </c>
      <c r="N6525" s="1" t="s">
        <v>567</v>
      </c>
      <c r="T6525" s="1" t="s">
        <v>290</v>
      </c>
      <c r="U6525" s="1" t="s">
        <v>291</v>
      </c>
      <c r="V6525" s="1" t="s">
        <v>292</v>
      </c>
      <c r="W6525" s="1">
        <v>75201</v>
      </c>
    </row>
    <row r="6526" spans="1:23" x14ac:dyDescent="0.2">
      <c r="A6526" s="1" t="s">
        <v>26</v>
      </c>
      <c r="B6526" s="1" t="s">
        <v>18472</v>
      </c>
      <c r="C6526" s="1" t="s">
        <v>22</v>
      </c>
      <c r="D6526" s="1">
        <v>33547</v>
      </c>
      <c r="E6526" s="1" t="s">
        <v>1826</v>
      </c>
      <c r="F6526" s="4">
        <v>412754</v>
      </c>
      <c r="G6526" s="4">
        <v>424948</v>
      </c>
      <c r="H6526" s="1" t="s">
        <v>25</v>
      </c>
      <c r="I6526" s="4">
        <v>412754</v>
      </c>
      <c r="J6526" s="1">
        <v>100</v>
      </c>
      <c r="N6526" s="1" t="s">
        <v>18473</v>
      </c>
      <c r="O6526" s="1" t="s">
        <v>18474</v>
      </c>
      <c r="P6526" s="1">
        <v>8152127748</v>
      </c>
      <c r="Q6526" s="1" t="s">
        <v>18475</v>
      </c>
      <c r="R6526" s="1" t="s">
        <v>18476</v>
      </c>
      <c r="S6526" s="1" t="s">
        <v>18477</v>
      </c>
      <c r="T6526" s="1" t="s">
        <v>18472</v>
      </c>
      <c r="U6526" s="1" t="s">
        <v>22</v>
      </c>
      <c r="V6526" s="1" t="s">
        <v>23</v>
      </c>
      <c r="W6526" s="1">
        <v>33547</v>
      </c>
    </row>
    <row r="6527" spans="1:23" x14ac:dyDescent="0.2">
      <c r="A6527" s="1" t="s">
        <v>26</v>
      </c>
      <c r="B6527" s="1" t="s">
        <v>18492</v>
      </c>
      <c r="C6527" s="1" t="s">
        <v>22</v>
      </c>
      <c r="D6527" s="1">
        <v>33547</v>
      </c>
      <c r="E6527" s="1" t="s">
        <v>180</v>
      </c>
      <c r="F6527" s="4">
        <v>409417</v>
      </c>
      <c r="G6527" s="4">
        <v>393930</v>
      </c>
      <c r="H6527" s="1" t="s">
        <v>25</v>
      </c>
      <c r="I6527" s="4">
        <v>409417</v>
      </c>
      <c r="J6527" s="1">
        <v>100</v>
      </c>
      <c r="N6527" s="1" t="s">
        <v>18493</v>
      </c>
      <c r="Q6527" s="1" t="s">
        <v>18494</v>
      </c>
      <c r="T6527" s="1" t="s">
        <v>18492</v>
      </c>
      <c r="U6527" s="1" t="s">
        <v>22</v>
      </c>
      <c r="V6527" s="1" t="s">
        <v>23</v>
      </c>
      <c r="W6527" s="1">
        <v>33547</v>
      </c>
    </row>
    <row r="6528" spans="1:23" x14ac:dyDescent="0.2">
      <c r="A6528" s="1" t="s">
        <v>26</v>
      </c>
      <c r="B6528" s="1" t="s">
        <v>18495</v>
      </c>
      <c r="C6528" s="1" t="s">
        <v>22</v>
      </c>
      <c r="D6528" s="1">
        <v>33547</v>
      </c>
      <c r="E6528" s="1" t="s">
        <v>42</v>
      </c>
      <c r="F6528" s="4">
        <v>461388</v>
      </c>
      <c r="G6528" s="4">
        <v>514215</v>
      </c>
      <c r="H6528" s="1" t="s">
        <v>25</v>
      </c>
      <c r="I6528" s="4">
        <v>461388</v>
      </c>
      <c r="J6528" s="1">
        <v>100</v>
      </c>
      <c r="K6528" s="1">
        <v>30.138970463429601</v>
      </c>
      <c r="N6528" s="1" t="s">
        <v>18496</v>
      </c>
      <c r="O6528" s="1" t="s">
        <v>18497</v>
      </c>
      <c r="P6528" s="1" t="s">
        <v>18498</v>
      </c>
      <c r="Q6528" s="1" t="s">
        <v>18499</v>
      </c>
      <c r="S6528" s="1" t="s">
        <v>18498</v>
      </c>
      <c r="T6528" s="1" t="s">
        <v>18495</v>
      </c>
      <c r="U6528" s="1" t="s">
        <v>22</v>
      </c>
      <c r="V6528" s="1" t="s">
        <v>23</v>
      </c>
      <c r="W6528" s="1">
        <v>33547</v>
      </c>
    </row>
    <row r="6529" spans="1:23" x14ac:dyDescent="0.2">
      <c r="A6529" s="1" t="s">
        <v>26</v>
      </c>
      <c r="B6529" s="1" t="s">
        <v>18516</v>
      </c>
      <c r="C6529" s="1" t="s">
        <v>22</v>
      </c>
      <c r="D6529" s="1">
        <v>33547</v>
      </c>
      <c r="E6529" s="1" t="s">
        <v>215</v>
      </c>
      <c r="F6529" s="4">
        <v>676921</v>
      </c>
      <c r="G6529" s="4">
        <v>365000</v>
      </c>
      <c r="H6529" s="1" t="s">
        <v>25</v>
      </c>
      <c r="I6529" s="4">
        <v>676921</v>
      </c>
      <c r="J6529" s="1">
        <v>100</v>
      </c>
      <c r="N6529" s="1" t="s">
        <v>18517</v>
      </c>
      <c r="O6529" s="1" t="s">
        <v>18518</v>
      </c>
      <c r="P6529" s="1" t="s">
        <v>18519</v>
      </c>
      <c r="Q6529" s="1" t="s">
        <v>18520</v>
      </c>
      <c r="R6529" s="1" t="s">
        <v>18521</v>
      </c>
      <c r="S6529" s="1" t="s">
        <v>18522</v>
      </c>
      <c r="T6529" s="1" t="s">
        <v>18516</v>
      </c>
      <c r="U6529" s="1" t="s">
        <v>22</v>
      </c>
      <c r="V6529" s="1" t="s">
        <v>23</v>
      </c>
      <c r="W6529" s="1">
        <v>33547</v>
      </c>
    </row>
    <row r="6530" spans="1:23" x14ac:dyDescent="0.2">
      <c r="A6530" s="1" t="s">
        <v>26</v>
      </c>
      <c r="B6530" s="1" t="s">
        <v>18552</v>
      </c>
      <c r="C6530" s="1" t="s">
        <v>22</v>
      </c>
      <c r="D6530" s="1">
        <v>33547</v>
      </c>
      <c r="E6530" s="1" t="s">
        <v>42</v>
      </c>
      <c r="F6530" s="4">
        <v>144851</v>
      </c>
      <c r="G6530" s="4">
        <v>150498</v>
      </c>
      <c r="H6530" s="1" t="s">
        <v>25</v>
      </c>
      <c r="I6530" s="4">
        <v>144851</v>
      </c>
      <c r="J6530" s="1">
        <v>100</v>
      </c>
      <c r="N6530" s="1" t="s">
        <v>18553</v>
      </c>
      <c r="Q6530" s="1" t="s">
        <v>18554</v>
      </c>
      <c r="T6530" s="1" t="s">
        <v>18552</v>
      </c>
      <c r="U6530" s="1" t="s">
        <v>22</v>
      </c>
      <c r="V6530" s="1" t="s">
        <v>23</v>
      </c>
      <c r="W6530" s="1">
        <v>33547</v>
      </c>
    </row>
    <row r="6531" spans="1:23" x14ac:dyDescent="0.2">
      <c r="A6531" s="1" t="s">
        <v>26</v>
      </c>
      <c r="B6531" s="1" t="s">
        <v>7968</v>
      </c>
      <c r="C6531" s="1" t="s">
        <v>22</v>
      </c>
      <c r="D6531" s="1">
        <v>33547</v>
      </c>
      <c r="E6531" s="1" t="s">
        <v>380</v>
      </c>
      <c r="F6531" s="4">
        <v>633081</v>
      </c>
      <c r="G6531" s="4">
        <v>617987</v>
      </c>
      <c r="H6531" s="1" t="s">
        <v>25</v>
      </c>
      <c r="I6531" s="4">
        <v>633081</v>
      </c>
      <c r="J6531" s="1">
        <v>100</v>
      </c>
      <c r="N6531" s="1" t="s">
        <v>18555</v>
      </c>
      <c r="O6531" s="1" t="s">
        <v>18556</v>
      </c>
      <c r="P6531" s="1" t="s">
        <v>18557</v>
      </c>
      <c r="T6531" s="1" t="s">
        <v>7968</v>
      </c>
      <c r="U6531" s="1" t="s">
        <v>22</v>
      </c>
      <c r="V6531" s="1" t="s">
        <v>23</v>
      </c>
      <c r="W6531" s="1">
        <v>33547</v>
      </c>
    </row>
    <row r="6532" spans="1:23" x14ac:dyDescent="0.2">
      <c r="A6532" s="1" t="s">
        <v>26</v>
      </c>
      <c r="B6532" s="1" t="s">
        <v>18558</v>
      </c>
      <c r="C6532" s="1" t="s">
        <v>22</v>
      </c>
      <c r="D6532" s="1">
        <v>33547</v>
      </c>
      <c r="E6532" s="1" t="s">
        <v>42</v>
      </c>
      <c r="F6532" s="4">
        <v>224250</v>
      </c>
      <c r="G6532" s="4">
        <v>250000</v>
      </c>
      <c r="H6532" s="1" t="s">
        <v>25</v>
      </c>
      <c r="I6532" s="4">
        <v>224250</v>
      </c>
      <c r="J6532" s="1">
        <v>100</v>
      </c>
      <c r="K6532" s="1">
        <v>2.62284143129604</v>
      </c>
      <c r="N6532" s="1" t="s">
        <v>18559</v>
      </c>
      <c r="Q6532" s="1" t="s">
        <v>18560</v>
      </c>
      <c r="T6532" s="1" t="s">
        <v>18558</v>
      </c>
      <c r="U6532" s="1" t="s">
        <v>22</v>
      </c>
      <c r="V6532" s="1" t="s">
        <v>23</v>
      </c>
      <c r="W6532" s="1">
        <v>33547</v>
      </c>
    </row>
    <row r="6533" spans="1:23" x14ac:dyDescent="0.2">
      <c r="A6533" s="1" t="s">
        <v>26</v>
      </c>
      <c r="B6533" s="1" t="s">
        <v>18561</v>
      </c>
      <c r="C6533" s="1" t="s">
        <v>22</v>
      </c>
      <c r="D6533" s="1">
        <v>33547</v>
      </c>
      <c r="E6533" s="1" t="s">
        <v>42</v>
      </c>
      <c r="F6533" s="4">
        <v>347205</v>
      </c>
      <c r="G6533" s="4">
        <v>405276</v>
      </c>
      <c r="H6533" s="1" t="s">
        <v>25</v>
      </c>
      <c r="I6533" s="4">
        <v>347205</v>
      </c>
      <c r="J6533" s="1">
        <v>100</v>
      </c>
      <c r="N6533" s="1" t="s">
        <v>18563</v>
      </c>
      <c r="Q6533" s="1" t="s">
        <v>18564</v>
      </c>
      <c r="T6533" s="1" t="s">
        <v>18562</v>
      </c>
      <c r="U6533" s="1" t="s">
        <v>6115</v>
      </c>
      <c r="V6533" s="1" t="s">
        <v>863</v>
      </c>
      <c r="W6533" s="1">
        <v>39840</v>
      </c>
    </row>
    <row r="6534" spans="1:23" x14ac:dyDescent="0.2">
      <c r="A6534" s="1" t="s">
        <v>26</v>
      </c>
      <c r="B6534" s="1" t="s">
        <v>3178</v>
      </c>
      <c r="C6534" s="1" t="s">
        <v>22</v>
      </c>
      <c r="D6534" s="1">
        <v>33547</v>
      </c>
      <c r="F6534" s="4">
        <v>363821</v>
      </c>
      <c r="G6534" s="4">
        <v>363821</v>
      </c>
      <c r="H6534" s="1" t="s">
        <v>61</v>
      </c>
      <c r="I6534" s="4">
        <v>363821</v>
      </c>
      <c r="J6534" s="1">
        <v>100</v>
      </c>
      <c r="N6534" s="1" t="s">
        <v>499</v>
      </c>
    </row>
    <row r="6535" spans="1:23" x14ac:dyDescent="0.2">
      <c r="A6535" s="1" t="s">
        <v>26</v>
      </c>
      <c r="B6535" s="1" t="s">
        <v>18565</v>
      </c>
      <c r="C6535" s="1" t="s">
        <v>22</v>
      </c>
      <c r="D6535" s="1">
        <v>33547</v>
      </c>
      <c r="E6535" s="1" t="s">
        <v>1097</v>
      </c>
      <c r="F6535" s="4">
        <v>817462</v>
      </c>
      <c r="G6535" s="4">
        <v>795519</v>
      </c>
      <c r="H6535" s="1" t="s">
        <v>25</v>
      </c>
      <c r="I6535" s="4">
        <v>817462</v>
      </c>
      <c r="J6535" s="1">
        <v>100</v>
      </c>
      <c r="N6535" s="1" t="s">
        <v>18566</v>
      </c>
      <c r="Q6535" s="1" t="s">
        <v>18567</v>
      </c>
      <c r="T6535" s="1" t="s">
        <v>3022</v>
      </c>
      <c r="U6535" s="1" t="s">
        <v>719</v>
      </c>
      <c r="V6535" s="1" t="s">
        <v>23</v>
      </c>
      <c r="W6535" s="1">
        <v>33596</v>
      </c>
    </row>
    <row r="6536" spans="1:23" x14ac:dyDescent="0.2">
      <c r="A6536" s="1" t="s">
        <v>26</v>
      </c>
      <c r="B6536" s="1" t="s">
        <v>18587</v>
      </c>
      <c r="C6536" s="1" t="s">
        <v>22</v>
      </c>
      <c r="D6536" s="1">
        <v>33547</v>
      </c>
      <c r="E6536" s="1" t="s">
        <v>60</v>
      </c>
      <c r="F6536" s="4">
        <v>65414</v>
      </c>
      <c r="G6536" s="4">
        <v>27018</v>
      </c>
      <c r="H6536" s="1" t="s">
        <v>61</v>
      </c>
      <c r="I6536" s="4">
        <v>65414</v>
      </c>
      <c r="J6536" s="1">
        <v>100</v>
      </c>
      <c r="N6536" s="1" t="s">
        <v>9864</v>
      </c>
      <c r="T6536" s="1" t="s">
        <v>5306</v>
      </c>
      <c r="U6536" s="1" t="s">
        <v>1156</v>
      </c>
      <c r="V6536" s="1" t="s">
        <v>23</v>
      </c>
      <c r="W6536" s="1">
        <v>33613</v>
      </c>
    </row>
    <row r="6537" spans="1:23" x14ac:dyDescent="0.2">
      <c r="A6537" s="1" t="s">
        <v>26</v>
      </c>
      <c r="B6537" s="1" t="s">
        <v>18605</v>
      </c>
      <c r="C6537" s="1" t="s">
        <v>22</v>
      </c>
      <c r="D6537" s="1">
        <v>33547</v>
      </c>
      <c r="E6537" s="1" t="s">
        <v>429</v>
      </c>
      <c r="F6537" s="4">
        <v>573741</v>
      </c>
      <c r="G6537" s="4">
        <v>555636</v>
      </c>
      <c r="H6537" s="1" t="s">
        <v>61</v>
      </c>
      <c r="I6537" s="4">
        <v>573741</v>
      </c>
      <c r="J6537" s="1">
        <v>100</v>
      </c>
      <c r="N6537" s="1" t="s">
        <v>18607</v>
      </c>
      <c r="T6537" s="1" t="s">
        <v>18606</v>
      </c>
      <c r="U6537" s="1" t="s">
        <v>1156</v>
      </c>
      <c r="V6537" s="1" t="s">
        <v>23</v>
      </c>
      <c r="W6537" s="1">
        <v>33677</v>
      </c>
    </row>
    <row r="6538" spans="1:23" x14ac:dyDescent="0.2">
      <c r="A6538" s="1" t="s">
        <v>26</v>
      </c>
      <c r="B6538" s="1" t="s">
        <v>18608</v>
      </c>
      <c r="C6538" s="1" t="s">
        <v>22</v>
      </c>
      <c r="D6538" s="1">
        <v>33547</v>
      </c>
      <c r="E6538" s="1" t="s">
        <v>444</v>
      </c>
      <c r="F6538" s="4">
        <v>372377</v>
      </c>
      <c r="G6538" s="4">
        <v>349948</v>
      </c>
      <c r="H6538" s="1" t="s">
        <v>25</v>
      </c>
      <c r="I6538" s="4">
        <v>372377</v>
      </c>
      <c r="J6538" s="1">
        <v>100</v>
      </c>
      <c r="N6538" s="1" t="s">
        <v>18609</v>
      </c>
      <c r="Q6538" s="1" t="s">
        <v>18610</v>
      </c>
      <c r="T6538" s="1" t="s">
        <v>18608</v>
      </c>
      <c r="U6538" s="1" t="s">
        <v>22</v>
      </c>
      <c r="V6538" s="1" t="s">
        <v>23</v>
      </c>
      <c r="W6538" s="1">
        <v>33547</v>
      </c>
    </row>
    <row r="6539" spans="1:23" x14ac:dyDescent="0.2">
      <c r="A6539" s="1" t="s">
        <v>26</v>
      </c>
      <c r="B6539" s="1" t="s">
        <v>18611</v>
      </c>
      <c r="C6539" s="1" t="s">
        <v>22</v>
      </c>
      <c r="D6539" s="1">
        <v>33547</v>
      </c>
      <c r="E6539" s="1" t="s">
        <v>2220</v>
      </c>
      <c r="F6539" s="4">
        <v>551538</v>
      </c>
      <c r="G6539" s="4">
        <v>3300</v>
      </c>
      <c r="H6539" s="1" t="s">
        <v>25</v>
      </c>
      <c r="I6539" s="4">
        <v>551538</v>
      </c>
      <c r="J6539" s="1">
        <v>100</v>
      </c>
      <c r="N6539" s="1" t="s">
        <v>18612</v>
      </c>
      <c r="Q6539" s="1" t="s">
        <v>18613</v>
      </c>
      <c r="T6539" s="1" t="s">
        <v>18611</v>
      </c>
      <c r="U6539" s="1" t="s">
        <v>22</v>
      </c>
      <c r="V6539" s="1" t="s">
        <v>23</v>
      </c>
      <c r="W6539" s="1">
        <v>33547</v>
      </c>
    </row>
    <row r="6540" spans="1:23" x14ac:dyDescent="0.2">
      <c r="A6540" s="1" t="s">
        <v>26</v>
      </c>
      <c r="B6540" s="1" t="s">
        <v>18614</v>
      </c>
      <c r="C6540" s="1" t="s">
        <v>22</v>
      </c>
      <c r="D6540" s="1">
        <v>33547</v>
      </c>
      <c r="E6540" s="1" t="s">
        <v>42</v>
      </c>
      <c r="F6540" s="4">
        <v>322489</v>
      </c>
      <c r="G6540" s="4">
        <v>384262</v>
      </c>
      <c r="H6540" s="1" t="s">
        <v>25</v>
      </c>
      <c r="I6540" s="4">
        <v>322489</v>
      </c>
      <c r="J6540" s="1">
        <v>100</v>
      </c>
      <c r="N6540" s="1" t="s">
        <v>18615</v>
      </c>
      <c r="O6540" s="1" t="s">
        <v>18616</v>
      </c>
      <c r="P6540" s="1" t="s">
        <v>18617</v>
      </c>
      <c r="T6540" s="1" t="s">
        <v>18614</v>
      </c>
      <c r="U6540" s="1" t="s">
        <v>22</v>
      </c>
      <c r="V6540" s="1" t="s">
        <v>23</v>
      </c>
      <c r="W6540" s="1">
        <v>33547</v>
      </c>
    </row>
    <row r="6541" spans="1:23" x14ac:dyDescent="0.2">
      <c r="A6541" s="1" t="s">
        <v>26</v>
      </c>
      <c r="B6541" s="1" t="s">
        <v>18618</v>
      </c>
      <c r="C6541" s="1" t="s">
        <v>22</v>
      </c>
      <c r="D6541" s="1">
        <v>33547</v>
      </c>
      <c r="F6541" s="4">
        <v>648084</v>
      </c>
      <c r="G6541" s="4">
        <v>652650</v>
      </c>
      <c r="H6541" s="1" t="s">
        <v>25</v>
      </c>
      <c r="I6541" s="4">
        <v>648084</v>
      </c>
      <c r="J6541" s="1">
        <v>100</v>
      </c>
      <c r="N6541" s="1" t="s">
        <v>18619</v>
      </c>
      <c r="Q6541" s="1" t="s">
        <v>18620</v>
      </c>
      <c r="T6541" s="1" t="s">
        <v>18618</v>
      </c>
      <c r="U6541" s="1" t="s">
        <v>22</v>
      </c>
      <c r="V6541" s="1" t="s">
        <v>23</v>
      </c>
      <c r="W6541" s="1">
        <v>33547</v>
      </c>
    </row>
    <row r="6542" spans="1:23" x14ac:dyDescent="0.2">
      <c r="A6542" s="1" t="s">
        <v>26</v>
      </c>
      <c r="B6542" s="1" t="s">
        <v>18621</v>
      </c>
      <c r="C6542" s="1" t="s">
        <v>22</v>
      </c>
      <c r="D6542" s="1">
        <v>33547</v>
      </c>
      <c r="E6542" s="1" t="s">
        <v>130</v>
      </c>
      <c r="F6542" s="4">
        <v>423691</v>
      </c>
      <c r="G6542" s="4">
        <v>447924</v>
      </c>
      <c r="H6542" s="1" t="s">
        <v>25</v>
      </c>
      <c r="I6542" s="4">
        <v>423691</v>
      </c>
      <c r="J6542" s="1">
        <v>100</v>
      </c>
      <c r="N6542" s="1" t="s">
        <v>18622</v>
      </c>
      <c r="P6542" s="1">
        <v>8016024087</v>
      </c>
      <c r="T6542" s="1" t="s">
        <v>18621</v>
      </c>
      <c r="U6542" s="1" t="s">
        <v>22</v>
      </c>
      <c r="V6542" s="1" t="s">
        <v>23</v>
      </c>
      <c r="W6542" s="1">
        <v>33547</v>
      </c>
    </row>
    <row r="6543" spans="1:23" x14ac:dyDescent="0.2">
      <c r="A6543" s="1" t="s">
        <v>26</v>
      </c>
      <c r="B6543" s="1" t="s">
        <v>18623</v>
      </c>
      <c r="C6543" s="1" t="s">
        <v>22</v>
      </c>
      <c r="D6543" s="1">
        <v>33547</v>
      </c>
      <c r="E6543" s="1" t="s">
        <v>186</v>
      </c>
      <c r="F6543" s="4">
        <v>312211</v>
      </c>
      <c r="G6543" s="4">
        <v>316987</v>
      </c>
      <c r="H6543" s="1" t="s">
        <v>61</v>
      </c>
      <c r="I6543" s="4">
        <v>312211</v>
      </c>
      <c r="J6543" s="1">
        <v>100</v>
      </c>
      <c r="N6543" s="1" t="s">
        <v>294</v>
      </c>
      <c r="T6543" s="1" t="s">
        <v>290</v>
      </c>
      <c r="U6543" s="1" t="s">
        <v>291</v>
      </c>
      <c r="V6543" s="1" t="s">
        <v>292</v>
      </c>
      <c r="W6543" s="1">
        <v>75201</v>
      </c>
    </row>
    <row r="6544" spans="1:23" x14ac:dyDescent="0.2">
      <c r="A6544" s="1" t="s">
        <v>26</v>
      </c>
      <c r="B6544" s="1" t="s">
        <v>18624</v>
      </c>
      <c r="C6544" s="1" t="s">
        <v>22</v>
      </c>
      <c r="D6544" s="1">
        <v>33547</v>
      </c>
      <c r="E6544" s="1" t="s">
        <v>723</v>
      </c>
      <c r="F6544" s="4">
        <v>568630</v>
      </c>
      <c r="G6544" s="4">
        <v>562061</v>
      </c>
      <c r="H6544" s="1" t="s">
        <v>61</v>
      </c>
      <c r="I6544" s="4">
        <v>568630</v>
      </c>
      <c r="J6544" s="1">
        <v>100</v>
      </c>
      <c r="N6544" s="1" t="s">
        <v>6524</v>
      </c>
      <c r="T6544" s="1" t="s">
        <v>290</v>
      </c>
      <c r="U6544" s="1" t="s">
        <v>291</v>
      </c>
      <c r="V6544" s="1" t="s">
        <v>292</v>
      </c>
      <c r="W6544" s="1">
        <v>75201</v>
      </c>
    </row>
    <row r="6545" spans="1:23" x14ac:dyDescent="0.2">
      <c r="A6545" s="1" t="s">
        <v>26</v>
      </c>
      <c r="B6545" s="1" t="s">
        <v>18661</v>
      </c>
      <c r="C6545" s="1" t="s">
        <v>22</v>
      </c>
      <c r="D6545" s="1">
        <v>33547</v>
      </c>
      <c r="E6545" s="1" t="s">
        <v>1710</v>
      </c>
      <c r="F6545" s="4">
        <v>722800</v>
      </c>
      <c r="G6545" s="4">
        <v>715331</v>
      </c>
      <c r="H6545" s="1" t="s">
        <v>25</v>
      </c>
      <c r="I6545" s="4">
        <v>722800</v>
      </c>
      <c r="J6545" s="1">
        <v>100</v>
      </c>
      <c r="K6545" s="1">
        <v>2.4212287680767099</v>
      </c>
      <c r="N6545" s="1" t="s">
        <v>18662</v>
      </c>
      <c r="O6545" s="1" t="s">
        <v>18663</v>
      </c>
      <c r="P6545" s="1" t="s">
        <v>18664</v>
      </c>
      <c r="Q6545" s="1" t="s">
        <v>18665</v>
      </c>
      <c r="R6545" s="1" t="s">
        <v>18663</v>
      </c>
      <c r="S6545" s="1" t="s">
        <v>18666</v>
      </c>
      <c r="T6545" s="1" t="s">
        <v>18661</v>
      </c>
      <c r="U6545" s="1" t="s">
        <v>22</v>
      </c>
      <c r="V6545" s="1" t="s">
        <v>23</v>
      </c>
      <c r="W6545" s="1">
        <v>33547</v>
      </c>
    </row>
    <row r="6546" spans="1:23" x14ac:dyDescent="0.2">
      <c r="A6546" s="1" t="s">
        <v>26</v>
      </c>
      <c r="B6546" s="1" t="s">
        <v>18667</v>
      </c>
      <c r="C6546" s="1" t="s">
        <v>22</v>
      </c>
      <c r="D6546" s="1">
        <v>33547</v>
      </c>
      <c r="E6546" s="1" t="s">
        <v>42</v>
      </c>
      <c r="F6546" s="4">
        <v>565605</v>
      </c>
      <c r="G6546" s="4">
        <v>385000</v>
      </c>
      <c r="H6546" s="1" t="s">
        <v>25</v>
      </c>
      <c r="I6546" s="4">
        <v>565605</v>
      </c>
      <c r="J6546" s="1">
        <v>100</v>
      </c>
      <c r="N6546" s="1" t="s">
        <v>18669</v>
      </c>
      <c r="O6546" s="1" t="s">
        <v>18670</v>
      </c>
      <c r="P6546" s="1" t="s">
        <v>18671</v>
      </c>
      <c r="Q6546" s="1" t="s">
        <v>18672</v>
      </c>
      <c r="T6546" s="1" t="s">
        <v>18668</v>
      </c>
      <c r="U6546" s="1" t="s">
        <v>7744</v>
      </c>
      <c r="V6546" s="1" t="s">
        <v>23</v>
      </c>
      <c r="W6546" s="1">
        <v>33810</v>
      </c>
    </row>
    <row r="6547" spans="1:23" x14ac:dyDescent="0.2">
      <c r="A6547" s="1" t="s">
        <v>26</v>
      </c>
      <c r="B6547" s="1" t="s">
        <v>18673</v>
      </c>
      <c r="C6547" s="1" t="s">
        <v>22</v>
      </c>
      <c r="D6547" s="1">
        <v>33547</v>
      </c>
      <c r="E6547" s="1" t="s">
        <v>356</v>
      </c>
      <c r="F6547" s="4">
        <v>491224</v>
      </c>
      <c r="G6547" s="4">
        <v>489653</v>
      </c>
      <c r="H6547" s="1" t="s">
        <v>61</v>
      </c>
      <c r="I6547" s="4">
        <v>491224</v>
      </c>
      <c r="J6547" s="1">
        <v>100</v>
      </c>
      <c r="N6547" s="1" t="s">
        <v>10023</v>
      </c>
      <c r="T6547" s="1" t="s">
        <v>861</v>
      </c>
      <c r="U6547" s="1" t="s">
        <v>862</v>
      </c>
      <c r="V6547" s="1" t="s">
        <v>863</v>
      </c>
      <c r="W6547" s="1">
        <v>30067</v>
      </c>
    </row>
    <row r="6548" spans="1:23" x14ac:dyDescent="0.2">
      <c r="A6548" s="1" t="s">
        <v>26</v>
      </c>
      <c r="B6548" s="1" t="s">
        <v>18678</v>
      </c>
      <c r="C6548" s="1" t="s">
        <v>22</v>
      </c>
      <c r="D6548" s="1">
        <v>33547</v>
      </c>
      <c r="E6548" s="1" t="s">
        <v>592</v>
      </c>
      <c r="F6548" s="4">
        <v>377209</v>
      </c>
      <c r="G6548" s="4">
        <v>386536</v>
      </c>
      <c r="H6548" s="1" t="s">
        <v>61</v>
      </c>
      <c r="I6548" s="4">
        <v>377209</v>
      </c>
      <c r="J6548" s="1">
        <v>100</v>
      </c>
      <c r="N6548" s="1" t="s">
        <v>18680</v>
      </c>
      <c r="T6548" s="1" t="s">
        <v>18679</v>
      </c>
      <c r="U6548" s="1" t="s">
        <v>1156</v>
      </c>
      <c r="V6548" s="1" t="s">
        <v>23</v>
      </c>
      <c r="W6548" s="1">
        <v>33614</v>
      </c>
    </row>
    <row r="6549" spans="1:23" x14ac:dyDescent="0.2">
      <c r="A6549" s="1" t="s">
        <v>26</v>
      </c>
      <c r="B6549" s="1" t="s">
        <v>18681</v>
      </c>
      <c r="C6549" s="1" t="s">
        <v>22</v>
      </c>
      <c r="D6549" s="1">
        <v>33547</v>
      </c>
      <c r="E6549" s="1" t="s">
        <v>74</v>
      </c>
      <c r="F6549" s="4">
        <v>595996</v>
      </c>
      <c r="G6549" s="4">
        <v>566202</v>
      </c>
      <c r="H6549" s="1" t="s">
        <v>61</v>
      </c>
      <c r="I6549" s="4">
        <v>595996</v>
      </c>
      <c r="J6549" s="1">
        <v>100</v>
      </c>
      <c r="N6549" s="1" t="s">
        <v>3003</v>
      </c>
      <c r="T6549" s="1" t="s">
        <v>290</v>
      </c>
      <c r="U6549" s="1" t="s">
        <v>291</v>
      </c>
      <c r="V6549" s="1" t="s">
        <v>292</v>
      </c>
      <c r="W6549" s="1">
        <v>75201</v>
      </c>
    </row>
    <row r="6550" spans="1:23" x14ac:dyDescent="0.2">
      <c r="A6550" s="1" t="s">
        <v>26</v>
      </c>
      <c r="B6550" s="1" t="s">
        <v>18695</v>
      </c>
      <c r="C6550" s="1" t="s">
        <v>22</v>
      </c>
      <c r="D6550" s="1">
        <v>33547</v>
      </c>
      <c r="E6550" s="1" t="s">
        <v>74</v>
      </c>
      <c r="F6550" s="4">
        <v>597809</v>
      </c>
      <c r="G6550" s="4">
        <v>585283</v>
      </c>
      <c r="H6550" s="1" t="s">
        <v>25</v>
      </c>
      <c r="I6550" s="4">
        <v>597809</v>
      </c>
      <c r="J6550" s="1">
        <v>100</v>
      </c>
      <c r="N6550" s="1" t="s">
        <v>18696</v>
      </c>
      <c r="O6550" s="1" t="s">
        <v>18697</v>
      </c>
      <c r="P6550" s="1" t="s">
        <v>18698</v>
      </c>
      <c r="Q6550" s="1" t="s">
        <v>18699</v>
      </c>
      <c r="R6550" s="1" t="s">
        <v>18700</v>
      </c>
      <c r="S6550" s="1" t="s">
        <v>18701</v>
      </c>
      <c r="T6550" s="1" t="s">
        <v>18695</v>
      </c>
      <c r="U6550" s="1" t="s">
        <v>22</v>
      </c>
      <c r="V6550" s="1" t="s">
        <v>23</v>
      </c>
      <c r="W6550" s="1">
        <v>33547</v>
      </c>
    </row>
    <row r="6551" spans="1:23" x14ac:dyDescent="0.2">
      <c r="A6551" s="1" t="s">
        <v>26</v>
      </c>
      <c r="B6551" s="1" t="s">
        <v>18705</v>
      </c>
      <c r="C6551" s="1" t="s">
        <v>22</v>
      </c>
      <c r="D6551" s="1">
        <v>33547</v>
      </c>
      <c r="E6551" s="1" t="s">
        <v>1372</v>
      </c>
      <c r="F6551" s="4">
        <v>409122</v>
      </c>
      <c r="G6551" s="4">
        <v>405384</v>
      </c>
      <c r="H6551" s="1" t="s">
        <v>61</v>
      </c>
      <c r="I6551" s="4">
        <v>409122</v>
      </c>
      <c r="J6551" s="1">
        <v>100</v>
      </c>
      <c r="N6551" s="1" t="s">
        <v>18706</v>
      </c>
      <c r="T6551" s="1" t="s">
        <v>5887</v>
      </c>
      <c r="U6551" s="1" t="s">
        <v>5660</v>
      </c>
      <c r="V6551" s="1" t="s">
        <v>428</v>
      </c>
      <c r="W6551" s="1">
        <v>11710</v>
      </c>
    </row>
    <row r="6552" spans="1:23" x14ac:dyDescent="0.2">
      <c r="A6552" s="1" t="s">
        <v>26</v>
      </c>
      <c r="B6552" s="1" t="s">
        <v>18707</v>
      </c>
      <c r="C6552" s="1" t="s">
        <v>22</v>
      </c>
      <c r="D6552" s="1">
        <v>33547</v>
      </c>
      <c r="E6552" s="1" t="s">
        <v>941</v>
      </c>
      <c r="F6552" s="4">
        <v>462305</v>
      </c>
      <c r="G6552" s="4">
        <v>454584</v>
      </c>
      <c r="H6552" s="1" t="s">
        <v>61</v>
      </c>
      <c r="I6552" s="4">
        <v>462305</v>
      </c>
      <c r="J6552" s="1">
        <v>100</v>
      </c>
      <c r="N6552" s="1" t="s">
        <v>10712</v>
      </c>
      <c r="T6552" s="1" t="s">
        <v>290</v>
      </c>
      <c r="U6552" s="1" t="s">
        <v>291</v>
      </c>
      <c r="V6552" s="1" t="s">
        <v>292</v>
      </c>
      <c r="W6552" s="1">
        <v>75201</v>
      </c>
    </row>
    <row r="6553" spans="1:23" x14ac:dyDescent="0.2">
      <c r="A6553" s="1" t="s">
        <v>26</v>
      </c>
      <c r="B6553" s="1" t="s">
        <v>18708</v>
      </c>
      <c r="C6553" s="1" t="s">
        <v>22</v>
      </c>
      <c r="D6553" s="1">
        <v>33547</v>
      </c>
      <c r="E6553" s="1" t="s">
        <v>42</v>
      </c>
      <c r="F6553" s="4">
        <v>152421</v>
      </c>
      <c r="G6553" s="4">
        <v>138376</v>
      </c>
      <c r="H6553" s="1" t="s">
        <v>25</v>
      </c>
      <c r="I6553" s="4">
        <v>152421</v>
      </c>
      <c r="J6553" s="1">
        <v>100</v>
      </c>
      <c r="N6553" s="1" t="s">
        <v>18709</v>
      </c>
      <c r="P6553" s="1" t="s">
        <v>18710</v>
      </c>
      <c r="Q6553" s="1" t="s">
        <v>18709</v>
      </c>
      <c r="T6553" s="1" t="s">
        <v>18708</v>
      </c>
      <c r="U6553" s="1" t="s">
        <v>22</v>
      </c>
      <c r="V6553" s="1" t="s">
        <v>23</v>
      </c>
      <c r="W6553" s="1">
        <v>33547</v>
      </c>
    </row>
    <row r="6554" spans="1:23" x14ac:dyDescent="0.2">
      <c r="A6554" s="1" t="s">
        <v>26</v>
      </c>
      <c r="B6554" s="1" t="s">
        <v>18720</v>
      </c>
      <c r="C6554" s="1" t="s">
        <v>22</v>
      </c>
      <c r="D6554" s="1">
        <v>33547</v>
      </c>
      <c r="E6554" s="1" t="s">
        <v>47</v>
      </c>
      <c r="F6554" s="4">
        <v>284341</v>
      </c>
      <c r="G6554" s="4">
        <v>274991</v>
      </c>
      <c r="H6554" s="1" t="s">
        <v>25</v>
      </c>
      <c r="I6554" s="4">
        <v>284341</v>
      </c>
      <c r="J6554" s="1">
        <v>100</v>
      </c>
      <c r="N6554" s="1" t="s">
        <v>18721</v>
      </c>
      <c r="O6554" s="1" t="s">
        <v>18722</v>
      </c>
      <c r="P6554" s="1" t="s">
        <v>18723</v>
      </c>
      <c r="Q6554" s="1" t="s">
        <v>18724</v>
      </c>
      <c r="T6554" s="1" t="s">
        <v>18720</v>
      </c>
      <c r="U6554" s="1" t="s">
        <v>22</v>
      </c>
      <c r="V6554" s="1" t="s">
        <v>23</v>
      </c>
      <c r="W6554" s="1">
        <v>33547</v>
      </c>
    </row>
    <row r="6555" spans="1:23" x14ac:dyDescent="0.2">
      <c r="A6555" s="1" t="s">
        <v>26</v>
      </c>
      <c r="B6555" s="1" t="s">
        <v>18725</v>
      </c>
      <c r="C6555" s="1" t="s">
        <v>22</v>
      </c>
      <c r="D6555" s="1">
        <v>33547</v>
      </c>
      <c r="E6555" s="1" t="s">
        <v>42</v>
      </c>
      <c r="F6555" s="4">
        <v>185071</v>
      </c>
      <c r="G6555" s="4">
        <v>209276</v>
      </c>
      <c r="H6555" s="1" t="s">
        <v>61</v>
      </c>
      <c r="I6555" s="4">
        <v>185071</v>
      </c>
      <c r="J6555" s="1">
        <v>100</v>
      </c>
      <c r="N6555" s="1" t="s">
        <v>18727</v>
      </c>
      <c r="T6555" s="1" t="s">
        <v>18726</v>
      </c>
      <c r="U6555" s="1" t="s">
        <v>1156</v>
      </c>
      <c r="V6555" s="1" t="s">
        <v>23</v>
      </c>
      <c r="W6555" s="1">
        <v>33605</v>
      </c>
    </row>
    <row r="6556" spans="1:23" x14ac:dyDescent="0.2">
      <c r="A6556" s="1" t="s">
        <v>26</v>
      </c>
      <c r="B6556" s="1" t="s">
        <v>18731</v>
      </c>
      <c r="C6556" s="1" t="s">
        <v>22</v>
      </c>
      <c r="D6556" s="1">
        <v>33547</v>
      </c>
      <c r="E6556" s="1" t="s">
        <v>52</v>
      </c>
      <c r="F6556" s="4">
        <v>438864</v>
      </c>
      <c r="G6556" s="4">
        <v>407110</v>
      </c>
      <c r="H6556" s="1" t="s">
        <v>25</v>
      </c>
      <c r="I6556" s="4">
        <v>438864</v>
      </c>
      <c r="J6556" s="1">
        <v>100</v>
      </c>
      <c r="N6556" s="1" t="s">
        <v>18732</v>
      </c>
      <c r="P6556" s="1" t="s">
        <v>18733</v>
      </c>
      <c r="Q6556" s="1" t="s">
        <v>18734</v>
      </c>
      <c r="T6556" s="1" t="s">
        <v>18731</v>
      </c>
      <c r="U6556" s="1" t="s">
        <v>22</v>
      </c>
      <c r="V6556" s="1" t="s">
        <v>23</v>
      </c>
      <c r="W6556" s="1">
        <v>33547</v>
      </c>
    </row>
    <row r="6557" spans="1:23" x14ac:dyDescent="0.2">
      <c r="A6557" s="1" t="s">
        <v>26</v>
      </c>
      <c r="B6557" s="1" t="s">
        <v>18751</v>
      </c>
      <c r="C6557" s="1" t="s">
        <v>22</v>
      </c>
      <c r="D6557" s="1">
        <v>33547</v>
      </c>
      <c r="E6557" s="1" t="s">
        <v>180</v>
      </c>
      <c r="F6557" s="4">
        <v>414994</v>
      </c>
      <c r="G6557" s="4">
        <v>407541</v>
      </c>
      <c r="H6557" s="1" t="s">
        <v>25</v>
      </c>
      <c r="I6557" s="4">
        <v>414994</v>
      </c>
      <c r="J6557" s="1">
        <v>100</v>
      </c>
      <c r="N6557" s="1" t="s">
        <v>18752</v>
      </c>
      <c r="T6557" s="1" t="s">
        <v>18751</v>
      </c>
      <c r="U6557" s="1" t="s">
        <v>22</v>
      </c>
      <c r="V6557" s="1" t="s">
        <v>23</v>
      </c>
      <c r="W6557" s="1">
        <v>33547</v>
      </c>
    </row>
    <row r="6558" spans="1:23" x14ac:dyDescent="0.2">
      <c r="A6558" s="1" t="s">
        <v>26</v>
      </c>
      <c r="B6558" s="1" t="s">
        <v>18758</v>
      </c>
      <c r="C6558" s="1" t="s">
        <v>22</v>
      </c>
      <c r="D6558" s="1">
        <v>33547</v>
      </c>
      <c r="E6558" s="1" t="s">
        <v>380</v>
      </c>
      <c r="F6558" s="4">
        <v>571280</v>
      </c>
      <c r="G6558" s="4">
        <v>563335</v>
      </c>
      <c r="H6558" s="1" t="s">
        <v>25</v>
      </c>
      <c r="I6558" s="4">
        <v>571280</v>
      </c>
      <c r="J6558" s="1">
        <v>100</v>
      </c>
      <c r="N6558" s="1" t="s">
        <v>18759</v>
      </c>
      <c r="O6558" s="1" t="s">
        <v>18760</v>
      </c>
      <c r="P6558" s="1" t="s">
        <v>18761</v>
      </c>
      <c r="Q6558" s="1" t="s">
        <v>18762</v>
      </c>
      <c r="T6558" s="1" t="s">
        <v>18758</v>
      </c>
      <c r="U6558" s="1" t="s">
        <v>22</v>
      </c>
      <c r="V6558" s="1" t="s">
        <v>23</v>
      </c>
      <c r="W6558" s="1">
        <v>33547</v>
      </c>
    </row>
    <row r="6559" spans="1:23" x14ac:dyDescent="0.2">
      <c r="A6559" s="1" t="s">
        <v>26</v>
      </c>
      <c r="B6559" s="1" t="s">
        <v>18786</v>
      </c>
      <c r="C6559" s="1" t="s">
        <v>22</v>
      </c>
      <c r="D6559" s="1">
        <v>33547</v>
      </c>
      <c r="E6559" s="1" t="s">
        <v>406</v>
      </c>
      <c r="F6559" s="4">
        <v>333722</v>
      </c>
      <c r="G6559" s="4">
        <v>329560</v>
      </c>
      <c r="H6559" s="1" t="s">
        <v>25</v>
      </c>
      <c r="I6559" s="4">
        <v>333722</v>
      </c>
      <c r="J6559" s="1">
        <v>100</v>
      </c>
      <c r="N6559" s="1" t="s">
        <v>5603</v>
      </c>
      <c r="T6559" s="1" t="s">
        <v>5601</v>
      </c>
      <c r="U6559" s="1" t="s">
        <v>22</v>
      </c>
      <c r="V6559" s="1" t="s">
        <v>23</v>
      </c>
      <c r="W6559" s="1">
        <v>33547</v>
      </c>
    </row>
    <row r="6560" spans="1:23" x14ac:dyDescent="0.2">
      <c r="A6560" s="1" t="s">
        <v>26</v>
      </c>
      <c r="B6560" s="1" t="s">
        <v>18793</v>
      </c>
      <c r="C6560" s="1" t="s">
        <v>22</v>
      </c>
      <c r="D6560" s="1">
        <v>33547</v>
      </c>
      <c r="E6560" s="1" t="s">
        <v>1340</v>
      </c>
      <c r="F6560" s="4">
        <v>573988</v>
      </c>
      <c r="G6560" s="4">
        <v>508136</v>
      </c>
      <c r="H6560" s="1" t="s">
        <v>25</v>
      </c>
      <c r="I6560" s="4">
        <v>573988</v>
      </c>
      <c r="J6560" s="1">
        <v>100</v>
      </c>
      <c r="N6560" s="1" t="s">
        <v>18794</v>
      </c>
      <c r="T6560" s="1" t="s">
        <v>18793</v>
      </c>
      <c r="U6560" s="1" t="s">
        <v>22</v>
      </c>
      <c r="V6560" s="1" t="s">
        <v>23</v>
      </c>
      <c r="W6560" s="1">
        <v>33547</v>
      </c>
    </row>
    <row r="6561" spans="1:23" x14ac:dyDescent="0.2">
      <c r="A6561" s="1" t="s">
        <v>26</v>
      </c>
      <c r="B6561" s="1" t="s">
        <v>18804</v>
      </c>
      <c r="C6561" s="1" t="s">
        <v>22</v>
      </c>
      <c r="D6561" s="1">
        <v>33547</v>
      </c>
      <c r="E6561" s="1" t="s">
        <v>819</v>
      </c>
      <c r="F6561" s="4">
        <v>392119</v>
      </c>
      <c r="G6561" s="4">
        <v>379079</v>
      </c>
      <c r="H6561" s="1" t="s">
        <v>61</v>
      </c>
      <c r="I6561" s="4">
        <v>392119</v>
      </c>
      <c r="J6561" s="1">
        <v>100</v>
      </c>
      <c r="N6561" s="1" t="s">
        <v>7326</v>
      </c>
      <c r="Q6561" s="1" t="s">
        <v>18805</v>
      </c>
      <c r="T6561" s="1" t="s">
        <v>18804</v>
      </c>
      <c r="U6561" s="1" t="s">
        <v>22</v>
      </c>
      <c r="V6561" s="1" t="s">
        <v>23</v>
      </c>
      <c r="W6561" s="1">
        <v>33547</v>
      </c>
    </row>
    <row r="6562" spans="1:23" x14ac:dyDescent="0.2">
      <c r="A6562" s="1" t="s">
        <v>26</v>
      </c>
      <c r="B6562" s="1" t="s">
        <v>18822</v>
      </c>
      <c r="C6562" s="1" t="s">
        <v>22</v>
      </c>
      <c r="D6562" s="1">
        <v>33547</v>
      </c>
      <c r="E6562" s="1" t="s">
        <v>42</v>
      </c>
      <c r="F6562" s="4">
        <v>314225</v>
      </c>
      <c r="G6562" s="4">
        <v>327889</v>
      </c>
      <c r="H6562" s="1" t="s">
        <v>25</v>
      </c>
      <c r="I6562" s="4">
        <v>314225</v>
      </c>
      <c r="J6562" s="1">
        <v>100</v>
      </c>
      <c r="N6562" s="1" t="s">
        <v>18824</v>
      </c>
      <c r="T6562" s="1" t="s">
        <v>18823</v>
      </c>
      <c r="U6562" s="1" t="s">
        <v>22</v>
      </c>
      <c r="V6562" s="1" t="s">
        <v>23</v>
      </c>
      <c r="W6562" s="1">
        <v>33547</v>
      </c>
    </row>
    <row r="6563" spans="1:23" x14ac:dyDescent="0.2">
      <c r="A6563" s="1" t="s">
        <v>26</v>
      </c>
      <c r="B6563" s="1" t="s">
        <v>18829</v>
      </c>
      <c r="C6563" s="1" t="s">
        <v>22</v>
      </c>
      <c r="D6563" s="1">
        <v>33547</v>
      </c>
      <c r="E6563" s="1" t="s">
        <v>1117</v>
      </c>
      <c r="F6563" s="4">
        <v>641432</v>
      </c>
      <c r="G6563" s="4">
        <v>633481</v>
      </c>
      <c r="H6563" s="1" t="s">
        <v>25</v>
      </c>
      <c r="I6563" s="4">
        <v>641432</v>
      </c>
      <c r="J6563" s="1">
        <v>100</v>
      </c>
      <c r="N6563" s="1" t="s">
        <v>18830</v>
      </c>
      <c r="P6563" s="1" t="s">
        <v>18831</v>
      </c>
      <c r="Q6563" s="1" t="s">
        <v>18832</v>
      </c>
      <c r="T6563" s="1" t="s">
        <v>18829</v>
      </c>
      <c r="U6563" s="1" t="s">
        <v>22</v>
      </c>
      <c r="V6563" s="1" t="s">
        <v>23</v>
      </c>
      <c r="W6563" s="1">
        <v>33547</v>
      </c>
    </row>
    <row r="6564" spans="1:23" x14ac:dyDescent="0.2">
      <c r="A6564" s="1" t="s">
        <v>26</v>
      </c>
      <c r="B6564" s="1" t="s">
        <v>18833</v>
      </c>
      <c r="C6564" s="1" t="s">
        <v>22</v>
      </c>
      <c r="D6564" s="1">
        <v>33547</v>
      </c>
      <c r="E6564" s="1" t="s">
        <v>501</v>
      </c>
      <c r="F6564" s="4">
        <v>576764</v>
      </c>
      <c r="G6564" s="4">
        <v>651536</v>
      </c>
      <c r="H6564" s="1" t="s">
        <v>25</v>
      </c>
      <c r="I6564" s="4">
        <v>576764</v>
      </c>
      <c r="J6564" s="1">
        <v>100</v>
      </c>
      <c r="N6564" s="1" t="s">
        <v>18834</v>
      </c>
      <c r="Q6564" s="1" t="s">
        <v>18835</v>
      </c>
      <c r="T6564" s="1" t="s">
        <v>18833</v>
      </c>
      <c r="U6564" s="1" t="s">
        <v>22</v>
      </c>
      <c r="V6564" s="1" t="s">
        <v>23</v>
      </c>
      <c r="W6564" s="1">
        <v>33547</v>
      </c>
    </row>
    <row r="6565" spans="1:23" x14ac:dyDescent="0.2">
      <c r="A6565" s="1" t="s">
        <v>26</v>
      </c>
      <c r="B6565" s="1" t="s">
        <v>18842</v>
      </c>
      <c r="C6565" s="1" t="s">
        <v>22</v>
      </c>
      <c r="D6565" s="1">
        <v>33547</v>
      </c>
      <c r="E6565" s="1" t="s">
        <v>130</v>
      </c>
      <c r="F6565" s="4">
        <v>704313</v>
      </c>
      <c r="G6565" s="4">
        <v>712481</v>
      </c>
      <c r="H6565" s="1" t="s">
        <v>25</v>
      </c>
      <c r="I6565" s="4">
        <v>704313</v>
      </c>
      <c r="J6565" s="1">
        <v>100</v>
      </c>
      <c r="K6565" s="1">
        <v>2.6174653328168498</v>
      </c>
      <c r="N6565" s="1" t="s">
        <v>335</v>
      </c>
      <c r="O6565" s="1" t="s">
        <v>18843</v>
      </c>
      <c r="P6565" s="1" t="s">
        <v>18844</v>
      </c>
      <c r="Q6565" s="1" t="s">
        <v>335</v>
      </c>
      <c r="T6565" s="1" t="s">
        <v>331</v>
      </c>
      <c r="U6565" s="1" t="s">
        <v>332</v>
      </c>
      <c r="V6565" s="1" t="s">
        <v>333</v>
      </c>
      <c r="W6565" s="1">
        <v>7039</v>
      </c>
    </row>
    <row r="6566" spans="1:23" x14ac:dyDescent="0.2">
      <c r="A6566" s="1" t="s">
        <v>26</v>
      </c>
      <c r="B6566" s="1" t="s">
        <v>18851</v>
      </c>
      <c r="C6566" s="1" t="s">
        <v>22</v>
      </c>
      <c r="D6566" s="1">
        <v>33547</v>
      </c>
      <c r="F6566" s="4">
        <v>600188</v>
      </c>
      <c r="G6566" s="4">
        <v>600188</v>
      </c>
      <c r="H6566" s="1" t="s">
        <v>61</v>
      </c>
      <c r="I6566" s="4">
        <v>600188</v>
      </c>
      <c r="J6566" s="1">
        <v>100</v>
      </c>
      <c r="N6566" s="1" t="s">
        <v>499</v>
      </c>
    </row>
    <row r="6567" spans="1:23" x14ac:dyDescent="0.2">
      <c r="A6567" s="1" t="s">
        <v>26</v>
      </c>
      <c r="B6567" s="1" t="s">
        <v>18852</v>
      </c>
      <c r="C6567" s="1" t="s">
        <v>22</v>
      </c>
      <c r="D6567" s="1">
        <v>33547</v>
      </c>
      <c r="E6567" s="1" t="s">
        <v>696</v>
      </c>
      <c r="F6567" s="4">
        <v>289774</v>
      </c>
      <c r="G6567" s="4">
        <v>289539</v>
      </c>
      <c r="H6567" s="1" t="s">
        <v>25</v>
      </c>
      <c r="I6567" s="4">
        <v>289774</v>
      </c>
      <c r="J6567" s="1">
        <v>100</v>
      </c>
      <c r="N6567" s="1" t="s">
        <v>14450</v>
      </c>
      <c r="T6567" s="1" t="s">
        <v>14448</v>
      </c>
      <c r="U6567" s="1" t="s">
        <v>14449</v>
      </c>
      <c r="V6567" s="1" t="s">
        <v>233</v>
      </c>
      <c r="W6567" s="1">
        <v>6726</v>
      </c>
    </row>
    <row r="6568" spans="1:23" x14ac:dyDescent="0.2">
      <c r="A6568" s="1" t="s">
        <v>26</v>
      </c>
      <c r="B6568" s="1" t="s">
        <v>18853</v>
      </c>
      <c r="C6568" s="1" t="s">
        <v>22</v>
      </c>
      <c r="D6568" s="1">
        <v>33547</v>
      </c>
      <c r="F6568" s="4">
        <v>346338</v>
      </c>
      <c r="G6568" s="4">
        <v>346338</v>
      </c>
      <c r="H6568" s="1" t="s">
        <v>61</v>
      </c>
      <c r="I6568" s="4">
        <v>346338</v>
      </c>
      <c r="J6568" s="1">
        <v>100</v>
      </c>
      <c r="N6568" s="1" t="s">
        <v>499</v>
      </c>
    </row>
    <row r="6569" spans="1:23" x14ac:dyDescent="0.2">
      <c r="A6569" s="1" t="s">
        <v>26</v>
      </c>
      <c r="B6569" s="1" t="s">
        <v>18874</v>
      </c>
      <c r="C6569" s="1" t="s">
        <v>22</v>
      </c>
      <c r="D6569" s="1">
        <v>33547</v>
      </c>
      <c r="E6569" s="1" t="s">
        <v>102</v>
      </c>
      <c r="F6569" s="4">
        <v>805791</v>
      </c>
      <c r="G6569" s="4">
        <v>867865</v>
      </c>
      <c r="H6569" s="1" t="s">
        <v>25</v>
      </c>
      <c r="I6569" s="4">
        <v>805791</v>
      </c>
      <c r="J6569" s="1">
        <v>100</v>
      </c>
      <c r="K6569" s="1">
        <v>2.41047608562948</v>
      </c>
      <c r="N6569" s="1" t="s">
        <v>18875</v>
      </c>
      <c r="Q6569" s="1" t="s">
        <v>18876</v>
      </c>
      <c r="S6569" s="1">
        <v>8473935297</v>
      </c>
      <c r="T6569" s="1" t="s">
        <v>18874</v>
      </c>
      <c r="U6569" s="1" t="s">
        <v>22</v>
      </c>
      <c r="V6569" s="1" t="s">
        <v>23</v>
      </c>
      <c r="W6569" s="1">
        <v>33547</v>
      </c>
    </row>
    <row r="6570" spans="1:23" x14ac:dyDescent="0.2">
      <c r="A6570" s="1" t="s">
        <v>26</v>
      </c>
      <c r="B6570" s="1" t="s">
        <v>18884</v>
      </c>
      <c r="C6570" s="1" t="s">
        <v>22</v>
      </c>
      <c r="D6570" s="1">
        <v>33547</v>
      </c>
      <c r="E6570" s="1" t="s">
        <v>819</v>
      </c>
      <c r="F6570" s="4">
        <v>400339</v>
      </c>
      <c r="G6570" s="4">
        <v>390018</v>
      </c>
      <c r="H6570" s="1" t="s">
        <v>61</v>
      </c>
      <c r="I6570" s="4">
        <v>400339</v>
      </c>
      <c r="J6570" s="1">
        <v>100</v>
      </c>
      <c r="N6570" s="1" t="s">
        <v>6524</v>
      </c>
      <c r="Q6570" s="1" t="s">
        <v>18885</v>
      </c>
      <c r="T6570" s="1" t="s">
        <v>290</v>
      </c>
      <c r="U6570" s="1" t="s">
        <v>291</v>
      </c>
      <c r="V6570" s="1" t="s">
        <v>292</v>
      </c>
      <c r="W6570" s="1">
        <v>75201</v>
      </c>
    </row>
    <row r="6571" spans="1:23" x14ac:dyDescent="0.2">
      <c r="A6571" s="1" t="s">
        <v>26</v>
      </c>
      <c r="B6571" s="1" t="s">
        <v>18906</v>
      </c>
      <c r="C6571" s="1" t="s">
        <v>22</v>
      </c>
      <c r="D6571" s="1">
        <v>33547</v>
      </c>
      <c r="E6571" s="1" t="s">
        <v>37</v>
      </c>
      <c r="F6571" s="4">
        <v>412297</v>
      </c>
      <c r="G6571" s="4">
        <v>404027</v>
      </c>
      <c r="H6571" s="1" t="s">
        <v>25</v>
      </c>
      <c r="I6571" s="4">
        <v>412297</v>
      </c>
      <c r="J6571" s="1">
        <v>100</v>
      </c>
      <c r="N6571" s="1" t="s">
        <v>18907</v>
      </c>
      <c r="Q6571" s="1" t="s">
        <v>18908</v>
      </c>
      <c r="T6571" s="1" t="s">
        <v>18906</v>
      </c>
      <c r="U6571" s="1" t="s">
        <v>22</v>
      </c>
      <c r="V6571" s="1" t="s">
        <v>23</v>
      </c>
      <c r="W6571" s="1">
        <v>33547</v>
      </c>
    </row>
    <row r="6572" spans="1:23" x14ac:dyDescent="0.2">
      <c r="A6572" s="1" t="s">
        <v>26</v>
      </c>
      <c r="B6572" s="1" t="s">
        <v>18914</v>
      </c>
      <c r="C6572" s="1" t="s">
        <v>22</v>
      </c>
      <c r="D6572" s="1">
        <v>33547</v>
      </c>
      <c r="E6572" s="1" t="s">
        <v>180</v>
      </c>
      <c r="F6572" s="4">
        <v>421284</v>
      </c>
      <c r="G6572" s="4">
        <v>412074</v>
      </c>
      <c r="H6572" s="1" t="s">
        <v>25</v>
      </c>
      <c r="I6572" s="4">
        <v>421284</v>
      </c>
      <c r="J6572" s="1">
        <v>100</v>
      </c>
      <c r="N6572" s="1" t="s">
        <v>18915</v>
      </c>
      <c r="P6572" s="1" t="s">
        <v>18916</v>
      </c>
      <c r="T6572" s="1" t="s">
        <v>18914</v>
      </c>
      <c r="U6572" s="1" t="s">
        <v>22</v>
      </c>
      <c r="V6572" s="1" t="s">
        <v>23</v>
      </c>
      <c r="W6572" s="1">
        <v>33547</v>
      </c>
    </row>
    <row r="6573" spans="1:23" x14ac:dyDescent="0.2">
      <c r="A6573" s="1" t="s">
        <v>26</v>
      </c>
      <c r="B6573" s="1" t="s">
        <v>18986</v>
      </c>
      <c r="C6573" s="1" t="s">
        <v>22</v>
      </c>
      <c r="D6573" s="1">
        <v>33547</v>
      </c>
      <c r="E6573" s="1" t="s">
        <v>42</v>
      </c>
      <c r="F6573" s="4">
        <v>1036646</v>
      </c>
      <c r="G6573" s="4">
        <v>1204572</v>
      </c>
      <c r="H6573" s="1" t="s">
        <v>25</v>
      </c>
      <c r="I6573" s="4">
        <v>1036646</v>
      </c>
      <c r="J6573" s="1">
        <v>100</v>
      </c>
      <c r="K6573" s="1">
        <v>2.6201537343501</v>
      </c>
      <c r="N6573" s="1" t="s">
        <v>18987</v>
      </c>
      <c r="O6573" s="1" t="s">
        <v>18988</v>
      </c>
      <c r="P6573" s="1" t="s">
        <v>18989</v>
      </c>
      <c r="Q6573" s="1" t="s">
        <v>18990</v>
      </c>
      <c r="T6573" s="1" t="s">
        <v>18986</v>
      </c>
      <c r="U6573" s="1" t="s">
        <v>22</v>
      </c>
      <c r="V6573" s="1" t="s">
        <v>23</v>
      </c>
      <c r="W6573" s="1">
        <v>33547</v>
      </c>
    </row>
    <row r="6574" spans="1:23" x14ac:dyDescent="0.2">
      <c r="A6574" s="1" t="s">
        <v>26</v>
      </c>
      <c r="B6574" s="1" t="s">
        <v>18996</v>
      </c>
      <c r="C6574" s="1" t="s">
        <v>22</v>
      </c>
      <c r="D6574" s="1">
        <v>33547</v>
      </c>
      <c r="E6574" s="1" t="s">
        <v>42</v>
      </c>
      <c r="F6574" s="4">
        <v>547485</v>
      </c>
      <c r="G6574" s="4">
        <v>563517</v>
      </c>
      <c r="H6574" s="1" t="s">
        <v>25</v>
      </c>
      <c r="I6574" s="4">
        <v>547485</v>
      </c>
      <c r="J6574" s="1">
        <v>100</v>
      </c>
      <c r="N6574" s="1" t="s">
        <v>18997</v>
      </c>
      <c r="O6574" s="1" t="s">
        <v>18998</v>
      </c>
      <c r="P6574" s="1" t="s">
        <v>18999</v>
      </c>
      <c r="Q6574" s="1" t="s">
        <v>19000</v>
      </c>
      <c r="T6574" s="1" t="s">
        <v>18996</v>
      </c>
      <c r="U6574" s="1" t="s">
        <v>22</v>
      </c>
      <c r="V6574" s="1" t="s">
        <v>23</v>
      </c>
      <c r="W6574" s="1">
        <v>33547</v>
      </c>
    </row>
    <row r="6575" spans="1:23" x14ac:dyDescent="0.2">
      <c r="A6575" s="1" t="s">
        <v>26</v>
      </c>
      <c r="B6575" s="1" t="s">
        <v>19044</v>
      </c>
      <c r="C6575" s="1" t="s">
        <v>22</v>
      </c>
      <c r="D6575" s="1">
        <v>33547</v>
      </c>
      <c r="E6575" s="1" t="s">
        <v>1684</v>
      </c>
      <c r="F6575" s="4">
        <v>192344</v>
      </c>
      <c r="G6575" s="4">
        <v>203497</v>
      </c>
      <c r="H6575" s="1" t="s">
        <v>25</v>
      </c>
      <c r="I6575" s="4">
        <v>192344</v>
      </c>
      <c r="J6575" s="1">
        <v>100</v>
      </c>
      <c r="N6575" s="1" t="s">
        <v>19045</v>
      </c>
      <c r="Q6575" s="1" t="s">
        <v>19046</v>
      </c>
      <c r="T6575" s="1" t="s">
        <v>19044</v>
      </c>
      <c r="U6575" s="1" t="s">
        <v>22</v>
      </c>
      <c r="V6575" s="1" t="s">
        <v>23</v>
      </c>
      <c r="W6575" s="1">
        <v>33547</v>
      </c>
    </row>
    <row r="6576" spans="1:23" x14ac:dyDescent="0.2">
      <c r="A6576" s="1" t="s">
        <v>26</v>
      </c>
      <c r="B6576" s="1" t="s">
        <v>19064</v>
      </c>
      <c r="C6576" s="1" t="s">
        <v>22</v>
      </c>
      <c r="D6576" s="1">
        <v>33547</v>
      </c>
      <c r="E6576" s="1" t="s">
        <v>180</v>
      </c>
      <c r="F6576" s="4">
        <v>375024</v>
      </c>
      <c r="G6576" s="4">
        <v>377840</v>
      </c>
      <c r="H6576" s="1" t="s">
        <v>25</v>
      </c>
      <c r="I6576" s="4">
        <v>375024</v>
      </c>
      <c r="J6576" s="1">
        <v>100</v>
      </c>
      <c r="N6576" s="1" t="s">
        <v>19065</v>
      </c>
      <c r="Q6576" s="1" t="s">
        <v>19066</v>
      </c>
      <c r="T6576" s="1" t="s">
        <v>19064</v>
      </c>
      <c r="U6576" s="1" t="s">
        <v>22</v>
      </c>
      <c r="V6576" s="1" t="s">
        <v>23</v>
      </c>
      <c r="W6576" s="1">
        <v>33547</v>
      </c>
    </row>
    <row r="6577" spans="1:23" x14ac:dyDescent="0.2">
      <c r="A6577" s="1" t="s">
        <v>26</v>
      </c>
      <c r="B6577" s="1" t="s">
        <v>19067</v>
      </c>
      <c r="C6577" s="1" t="s">
        <v>22</v>
      </c>
      <c r="D6577" s="1">
        <v>33547</v>
      </c>
      <c r="E6577" s="1" t="s">
        <v>215</v>
      </c>
      <c r="F6577" s="4">
        <v>545723</v>
      </c>
      <c r="G6577" s="4">
        <v>537863</v>
      </c>
      <c r="H6577" s="1" t="s">
        <v>25</v>
      </c>
      <c r="I6577" s="4">
        <v>545723</v>
      </c>
      <c r="J6577" s="1">
        <v>100</v>
      </c>
      <c r="N6577" s="1" t="s">
        <v>19068</v>
      </c>
      <c r="Q6577" s="1" t="s">
        <v>19069</v>
      </c>
      <c r="T6577" s="1" t="s">
        <v>19067</v>
      </c>
      <c r="U6577" s="1" t="s">
        <v>22</v>
      </c>
      <c r="V6577" s="1" t="s">
        <v>23</v>
      </c>
      <c r="W6577" s="1">
        <v>33547</v>
      </c>
    </row>
    <row r="6578" spans="1:23" x14ac:dyDescent="0.2">
      <c r="A6578" s="1" t="s">
        <v>26</v>
      </c>
      <c r="B6578" s="1" t="s">
        <v>19078</v>
      </c>
      <c r="C6578" s="1" t="s">
        <v>22</v>
      </c>
      <c r="D6578" s="1">
        <v>33547</v>
      </c>
      <c r="E6578" s="1" t="s">
        <v>406</v>
      </c>
      <c r="F6578" s="4">
        <v>735123</v>
      </c>
      <c r="G6578" s="4">
        <v>706954</v>
      </c>
      <c r="H6578" s="1" t="s">
        <v>25</v>
      </c>
      <c r="I6578" s="4">
        <v>735123</v>
      </c>
      <c r="J6578" s="1">
        <v>100</v>
      </c>
      <c r="N6578" s="1" t="s">
        <v>2613</v>
      </c>
      <c r="T6578" s="1" t="s">
        <v>2611</v>
      </c>
      <c r="U6578" s="1" t="s">
        <v>2612</v>
      </c>
      <c r="V6578" s="1" t="s">
        <v>863</v>
      </c>
      <c r="W6578" s="1">
        <v>30326</v>
      </c>
    </row>
    <row r="6579" spans="1:23" x14ac:dyDescent="0.2">
      <c r="A6579" s="1" t="s">
        <v>26</v>
      </c>
      <c r="B6579" s="1" t="s">
        <v>19079</v>
      </c>
      <c r="C6579" s="1" t="s">
        <v>22</v>
      </c>
      <c r="D6579" s="1">
        <v>33547</v>
      </c>
      <c r="E6579" s="1" t="s">
        <v>296</v>
      </c>
      <c r="F6579" s="4">
        <v>819491</v>
      </c>
      <c r="G6579" s="4">
        <v>798265</v>
      </c>
      <c r="H6579" s="1" t="s">
        <v>25</v>
      </c>
      <c r="I6579" s="4">
        <v>819491</v>
      </c>
      <c r="J6579" s="1">
        <v>100</v>
      </c>
      <c r="N6579" s="1" t="s">
        <v>19080</v>
      </c>
      <c r="O6579" s="1" t="s">
        <v>19081</v>
      </c>
      <c r="P6579" s="1" t="s">
        <v>19082</v>
      </c>
      <c r="Q6579" s="1" t="s">
        <v>19083</v>
      </c>
      <c r="R6579" s="1" t="s">
        <v>19084</v>
      </c>
      <c r="S6579" s="1" t="s">
        <v>19082</v>
      </c>
      <c r="T6579" s="1" t="s">
        <v>19079</v>
      </c>
      <c r="U6579" s="1" t="s">
        <v>22</v>
      </c>
      <c r="V6579" s="1" t="s">
        <v>23</v>
      </c>
      <c r="W6579" s="1">
        <v>33547</v>
      </c>
    </row>
    <row r="6580" spans="1:23" x14ac:dyDescent="0.2">
      <c r="A6580" s="1" t="s">
        <v>26</v>
      </c>
      <c r="B6580" s="1" t="s">
        <v>17897</v>
      </c>
      <c r="C6580" s="1" t="s">
        <v>22</v>
      </c>
      <c r="D6580" s="1">
        <v>33547</v>
      </c>
      <c r="E6580" s="1" t="s">
        <v>3810</v>
      </c>
      <c r="F6580" s="4">
        <v>549942</v>
      </c>
      <c r="G6580" s="4">
        <v>545266</v>
      </c>
      <c r="H6580" s="1" t="s">
        <v>25</v>
      </c>
      <c r="I6580" s="4">
        <v>549942</v>
      </c>
      <c r="J6580" s="1">
        <v>100</v>
      </c>
      <c r="N6580" s="1" t="s">
        <v>19085</v>
      </c>
      <c r="O6580" s="1" t="s">
        <v>19086</v>
      </c>
      <c r="P6580" s="1" t="s">
        <v>19087</v>
      </c>
      <c r="Q6580" s="1" t="s">
        <v>19088</v>
      </c>
      <c r="T6580" s="1" t="s">
        <v>17897</v>
      </c>
      <c r="U6580" s="1" t="s">
        <v>22</v>
      </c>
      <c r="V6580" s="1" t="s">
        <v>23</v>
      </c>
      <c r="W6580" s="1">
        <v>33547</v>
      </c>
    </row>
    <row r="6581" spans="1:23" x14ac:dyDescent="0.2">
      <c r="A6581" s="1" t="s">
        <v>26</v>
      </c>
      <c r="B6581" s="1" t="s">
        <v>19089</v>
      </c>
      <c r="C6581" s="1" t="s">
        <v>22</v>
      </c>
      <c r="D6581" s="1">
        <v>33547</v>
      </c>
      <c r="E6581" s="1" t="s">
        <v>42</v>
      </c>
      <c r="F6581" s="4">
        <v>392698</v>
      </c>
      <c r="G6581" s="4">
        <v>517791</v>
      </c>
      <c r="H6581" s="1" t="s">
        <v>25</v>
      </c>
      <c r="I6581" s="4">
        <v>392698</v>
      </c>
      <c r="J6581" s="1">
        <v>100</v>
      </c>
      <c r="N6581" s="1" t="s">
        <v>19092</v>
      </c>
      <c r="Q6581" s="1" t="s">
        <v>19093</v>
      </c>
      <c r="T6581" s="1" t="s">
        <v>19090</v>
      </c>
      <c r="U6581" s="1" t="s">
        <v>19091</v>
      </c>
      <c r="V6581" s="1" t="s">
        <v>23</v>
      </c>
      <c r="W6581" s="1">
        <v>33539</v>
      </c>
    </row>
    <row r="6582" spans="1:23" x14ac:dyDescent="0.2">
      <c r="A6582" s="1" t="s">
        <v>26</v>
      </c>
      <c r="B6582" s="1" t="s">
        <v>19120</v>
      </c>
      <c r="C6582" s="1" t="s">
        <v>22</v>
      </c>
      <c r="D6582" s="1">
        <v>33547</v>
      </c>
      <c r="E6582" s="1" t="s">
        <v>1710</v>
      </c>
      <c r="F6582" s="4">
        <v>819415</v>
      </c>
      <c r="G6582" s="4">
        <v>815537</v>
      </c>
      <c r="H6582" s="1" t="s">
        <v>25</v>
      </c>
      <c r="I6582" s="4">
        <v>819415</v>
      </c>
      <c r="J6582" s="1">
        <v>100</v>
      </c>
      <c r="N6582" s="1" t="s">
        <v>19121</v>
      </c>
      <c r="O6582" s="1" t="s">
        <v>19122</v>
      </c>
      <c r="P6582" s="1" t="s">
        <v>19123</v>
      </c>
      <c r="Q6582" s="1" t="s">
        <v>19124</v>
      </c>
      <c r="R6582" s="1" t="s">
        <v>19125</v>
      </c>
      <c r="S6582" s="1" t="s">
        <v>19126</v>
      </c>
      <c r="T6582" s="1" t="s">
        <v>19120</v>
      </c>
      <c r="U6582" s="1" t="s">
        <v>22</v>
      </c>
      <c r="V6582" s="1" t="s">
        <v>23</v>
      </c>
      <c r="W6582" s="1">
        <v>33547</v>
      </c>
    </row>
    <row r="6583" spans="1:23" x14ac:dyDescent="0.2">
      <c r="A6583" s="1" t="s">
        <v>26</v>
      </c>
      <c r="B6583" s="1" t="s">
        <v>19127</v>
      </c>
      <c r="C6583" s="1" t="s">
        <v>22</v>
      </c>
      <c r="D6583" s="1">
        <v>33547</v>
      </c>
      <c r="E6583" s="1" t="s">
        <v>913</v>
      </c>
      <c r="F6583" s="4">
        <v>342861</v>
      </c>
      <c r="G6583" s="4">
        <v>349717</v>
      </c>
      <c r="H6583" s="1" t="s">
        <v>25</v>
      </c>
      <c r="I6583" s="4">
        <v>342861</v>
      </c>
      <c r="J6583" s="1">
        <v>100</v>
      </c>
      <c r="N6583" s="1" t="s">
        <v>19129</v>
      </c>
      <c r="Q6583" s="1" t="s">
        <v>19130</v>
      </c>
      <c r="T6583" s="1" t="s">
        <v>19128</v>
      </c>
      <c r="U6583" s="1" t="s">
        <v>1058</v>
      </c>
      <c r="V6583" s="1" t="s">
        <v>23</v>
      </c>
      <c r="W6583" s="1">
        <v>33579</v>
      </c>
    </row>
    <row r="6584" spans="1:23" x14ac:dyDescent="0.2">
      <c r="A6584" s="1" t="s">
        <v>26</v>
      </c>
      <c r="B6584" s="1" t="s">
        <v>19138</v>
      </c>
      <c r="C6584" s="1" t="s">
        <v>22</v>
      </c>
      <c r="D6584" s="1">
        <v>33547</v>
      </c>
      <c r="E6584" s="1" t="s">
        <v>377</v>
      </c>
      <c r="F6584" s="4">
        <v>628236</v>
      </c>
      <c r="G6584" s="4">
        <v>626165</v>
      </c>
      <c r="H6584" s="1" t="s">
        <v>25</v>
      </c>
      <c r="I6584" s="4">
        <v>628236</v>
      </c>
      <c r="J6584" s="1">
        <v>100</v>
      </c>
      <c r="K6584" s="1">
        <v>2.5744548168993902</v>
      </c>
      <c r="N6584" s="1" t="s">
        <v>19139</v>
      </c>
      <c r="P6584" s="1" t="s">
        <v>19140</v>
      </c>
      <c r="Q6584" s="1" t="s">
        <v>19141</v>
      </c>
      <c r="R6584" s="1" t="s">
        <v>19142</v>
      </c>
      <c r="S6584" s="1" t="s">
        <v>19143</v>
      </c>
      <c r="T6584" s="1" t="s">
        <v>19138</v>
      </c>
      <c r="U6584" s="1" t="s">
        <v>22</v>
      </c>
      <c r="V6584" s="1" t="s">
        <v>23</v>
      </c>
      <c r="W6584" s="1">
        <v>33547</v>
      </c>
    </row>
    <row r="6585" spans="1:23" x14ac:dyDescent="0.2">
      <c r="A6585" s="1" t="s">
        <v>26</v>
      </c>
      <c r="B6585" s="1" t="s">
        <v>19157</v>
      </c>
      <c r="C6585" s="1" t="s">
        <v>22</v>
      </c>
      <c r="D6585" s="1">
        <v>33547</v>
      </c>
      <c r="E6585" s="1" t="s">
        <v>592</v>
      </c>
      <c r="F6585" s="4">
        <v>361035</v>
      </c>
      <c r="G6585" s="4">
        <v>375978</v>
      </c>
      <c r="H6585" s="1" t="s">
        <v>61</v>
      </c>
      <c r="I6585" s="4">
        <v>361035</v>
      </c>
      <c r="J6585" s="1">
        <v>100</v>
      </c>
      <c r="N6585" s="1" t="s">
        <v>19158</v>
      </c>
      <c r="Q6585" s="1" t="s">
        <v>19159</v>
      </c>
      <c r="T6585" s="1" t="s">
        <v>261</v>
      </c>
      <c r="U6585" s="1" t="s">
        <v>262</v>
      </c>
      <c r="V6585" s="1" t="s">
        <v>263</v>
      </c>
      <c r="W6585" s="1">
        <v>85261</v>
      </c>
    </row>
    <row r="6586" spans="1:23" x14ac:dyDescent="0.2">
      <c r="A6586" s="1" t="s">
        <v>26</v>
      </c>
      <c r="B6586" s="1" t="s">
        <v>19185</v>
      </c>
      <c r="C6586" s="1" t="s">
        <v>22</v>
      </c>
      <c r="D6586" s="1">
        <v>33547</v>
      </c>
      <c r="E6586" s="1" t="s">
        <v>84</v>
      </c>
      <c r="F6586" s="4">
        <v>93161</v>
      </c>
      <c r="G6586" s="4">
        <v>31795</v>
      </c>
      <c r="H6586" s="1" t="s">
        <v>25</v>
      </c>
      <c r="I6586" s="4">
        <v>93161</v>
      </c>
      <c r="J6586" s="1">
        <v>100</v>
      </c>
      <c r="N6586" s="1" t="s">
        <v>19187</v>
      </c>
      <c r="O6586" s="1" t="s">
        <v>19188</v>
      </c>
      <c r="P6586" s="1" t="s">
        <v>19189</v>
      </c>
      <c r="Q6586" s="1" t="s">
        <v>19190</v>
      </c>
      <c r="R6586" s="1" t="s">
        <v>19191</v>
      </c>
      <c r="S6586" s="1" t="s">
        <v>19192</v>
      </c>
      <c r="T6586" s="1" t="s">
        <v>19186</v>
      </c>
      <c r="U6586" s="1" t="s">
        <v>22</v>
      </c>
      <c r="V6586" s="1" t="s">
        <v>23</v>
      </c>
      <c r="W6586" s="1">
        <v>33547</v>
      </c>
    </row>
    <row r="6587" spans="1:23" x14ac:dyDescent="0.2">
      <c r="A6587" s="1" t="s">
        <v>26</v>
      </c>
      <c r="B6587" s="1" t="s">
        <v>19203</v>
      </c>
      <c r="C6587" s="1" t="s">
        <v>22</v>
      </c>
      <c r="D6587" s="1">
        <v>33547</v>
      </c>
      <c r="E6587" s="1" t="s">
        <v>42</v>
      </c>
      <c r="F6587" s="4">
        <v>217566</v>
      </c>
      <c r="G6587" s="4">
        <v>207597</v>
      </c>
      <c r="H6587" s="1" t="s">
        <v>25</v>
      </c>
      <c r="I6587" s="4">
        <v>217566</v>
      </c>
      <c r="J6587" s="1">
        <v>100</v>
      </c>
      <c r="N6587" s="1" t="s">
        <v>19204</v>
      </c>
      <c r="T6587" s="1" t="s">
        <v>19203</v>
      </c>
      <c r="U6587" s="1" t="s">
        <v>22</v>
      </c>
      <c r="V6587" s="1" t="s">
        <v>23</v>
      </c>
      <c r="W6587" s="1">
        <v>33547</v>
      </c>
    </row>
    <row r="6588" spans="1:23" x14ac:dyDescent="0.2">
      <c r="A6588" s="1" t="s">
        <v>26</v>
      </c>
      <c r="B6588" s="1" t="s">
        <v>19220</v>
      </c>
      <c r="C6588" s="1" t="s">
        <v>22</v>
      </c>
      <c r="D6588" s="1">
        <v>33547</v>
      </c>
      <c r="E6588" s="1" t="s">
        <v>19221</v>
      </c>
      <c r="F6588" s="4">
        <v>207626</v>
      </c>
      <c r="G6588" s="4">
        <v>211698</v>
      </c>
      <c r="H6588" s="1" t="s">
        <v>25</v>
      </c>
      <c r="I6588" s="4">
        <v>207626</v>
      </c>
      <c r="J6588" s="1">
        <v>100</v>
      </c>
      <c r="N6588" s="1" t="s">
        <v>19222</v>
      </c>
      <c r="O6588" s="1" t="s">
        <v>19223</v>
      </c>
      <c r="P6588" s="1" t="s">
        <v>19224</v>
      </c>
      <c r="Q6588" s="1" t="s">
        <v>19225</v>
      </c>
      <c r="T6588" s="1" t="s">
        <v>19220</v>
      </c>
      <c r="U6588" s="1" t="s">
        <v>22</v>
      </c>
      <c r="V6588" s="1" t="s">
        <v>23</v>
      </c>
      <c r="W6588" s="1">
        <v>33547</v>
      </c>
    </row>
    <row r="6589" spans="1:23" x14ac:dyDescent="0.2">
      <c r="A6589" s="1" t="s">
        <v>26</v>
      </c>
      <c r="B6589" s="1" t="s">
        <v>19229</v>
      </c>
      <c r="C6589" s="1" t="s">
        <v>22</v>
      </c>
      <c r="D6589" s="1">
        <v>33547</v>
      </c>
      <c r="E6589" s="1" t="s">
        <v>42</v>
      </c>
      <c r="F6589" s="4">
        <v>375954</v>
      </c>
      <c r="G6589" s="4">
        <v>389846</v>
      </c>
      <c r="H6589" s="1" t="s">
        <v>25</v>
      </c>
      <c r="I6589" s="4">
        <v>375954</v>
      </c>
      <c r="J6589" s="1">
        <v>100</v>
      </c>
      <c r="N6589" s="1" t="s">
        <v>1761</v>
      </c>
      <c r="O6589" s="1" t="s">
        <v>1762</v>
      </c>
      <c r="P6589" s="1" t="s">
        <v>19230</v>
      </c>
      <c r="Q6589" s="1" t="s">
        <v>1761</v>
      </c>
      <c r="T6589" s="1" t="s">
        <v>19229</v>
      </c>
      <c r="U6589" s="1" t="s">
        <v>22</v>
      </c>
      <c r="V6589" s="1" t="s">
        <v>23</v>
      </c>
      <c r="W6589" s="1">
        <v>33547</v>
      </c>
    </row>
    <row r="6590" spans="1:23" x14ac:dyDescent="0.2">
      <c r="A6590" s="1" t="s">
        <v>26</v>
      </c>
      <c r="B6590" s="1" t="s">
        <v>19231</v>
      </c>
      <c r="C6590" s="1" t="s">
        <v>22</v>
      </c>
      <c r="D6590" s="1">
        <v>33547</v>
      </c>
      <c r="E6590" s="1" t="s">
        <v>1684</v>
      </c>
      <c r="F6590" s="4">
        <v>244987</v>
      </c>
      <c r="G6590" s="4">
        <v>242789</v>
      </c>
      <c r="H6590" s="1" t="s">
        <v>25</v>
      </c>
      <c r="I6590" s="4">
        <v>244987</v>
      </c>
      <c r="J6590" s="1">
        <v>100</v>
      </c>
      <c r="N6590" s="1" t="s">
        <v>19232</v>
      </c>
      <c r="O6590" s="1" t="s">
        <v>19233</v>
      </c>
      <c r="P6590" s="1">
        <v>8137322327</v>
      </c>
      <c r="Q6590" s="1" t="s">
        <v>19234</v>
      </c>
      <c r="R6590" s="1" t="s">
        <v>19235</v>
      </c>
      <c r="S6590" s="1" t="s">
        <v>19236</v>
      </c>
      <c r="T6590" s="1" t="s">
        <v>19231</v>
      </c>
      <c r="U6590" s="1" t="s">
        <v>22</v>
      </c>
      <c r="V6590" s="1" t="s">
        <v>23</v>
      </c>
      <c r="W6590" s="1">
        <v>33547</v>
      </c>
    </row>
    <row r="6591" spans="1:23" x14ac:dyDescent="0.2">
      <c r="A6591" s="1" t="s">
        <v>26</v>
      </c>
      <c r="B6591" s="1" t="s">
        <v>19237</v>
      </c>
      <c r="C6591" s="1" t="s">
        <v>22</v>
      </c>
      <c r="D6591" s="1">
        <v>33547</v>
      </c>
      <c r="E6591" s="1" t="s">
        <v>5692</v>
      </c>
      <c r="F6591" s="4">
        <v>365352</v>
      </c>
      <c r="G6591" s="4">
        <v>365918</v>
      </c>
      <c r="H6591" s="1" t="s">
        <v>25</v>
      </c>
      <c r="I6591" s="4">
        <v>365352</v>
      </c>
      <c r="J6591" s="1">
        <v>100</v>
      </c>
      <c r="N6591" s="1" t="s">
        <v>19239</v>
      </c>
      <c r="T6591" s="1" t="s">
        <v>19238</v>
      </c>
      <c r="U6591" s="1" t="s">
        <v>15687</v>
      </c>
      <c r="V6591" s="1" t="s">
        <v>23</v>
      </c>
      <c r="W6591" s="1">
        <v>34202</v>
      </c>
    </row>
    <row r="6592" spans="1:23" x14ac:dyDescent="0.2">
      <c r="A6592" s="1" t="s">
        <v>26</v>
      </c>
      <c r="B6592" s="1" t="s">
        <v>19245</v>
      </c>
      <c r="C6592" s="1" t="s">
        <v>22</v>
      </c>
      <c r="D6592" s="1">
        <v>33547</v>
      </c>
      <c r="E6592" s="1" t="s">
        <v>913</v>
      </c>
      <c r="F6592" s="4">
        <v>298243</v>
      </c>
      <c r="G6592" s="4">
        <v>298089</v>
      </c>
      <c r="H6592" s="1" t="s">
        <v>25</v>
      </c>
      <c r="I6592" s="4">
        <v>298243</v>
      </c>
      <c r="J6592" s="1">
        <v>100</v>
      </c>
      <c r="N6592" s="1" t="s">
        <v>19247</v>
      </c>
      <c r="Q6592" s="1" t="s">
        <v>19248</v>
      </c>
      <c r="T6592" s="1" t="s">
        <v>19246</v>
      </c>
      <c r="U6592" s="1" t="s">
        <v>22</v>
      </c>
      <c r="V6592" s="1" t="s">
        <v>23</v>
      </c>
      <c r="W6592" s="1">
        <v>33547</v>
      </c>
    </row>
    <row r="6593" spans="1:23" x14ac:dyDescent="0.2">
      <c r="A6593" s="1" t="s">
        <v>26</v>
      </c>
      <c r="B6593" s="1" t="s">
        <v>19255</v>
      </c>
      <c r="C6593" s="1" t="s">
        <v>22</v>
      </c>
      <c r="D6593" s="1">
        <v>33547</v>
      </c>
      <c r="E6593" s="1" t="s">
        <v>47</v>
      </c>
      <c r="F6593" s="4">
        <v>281560</v>
      </c>
      <c r="G6593" s="4">
        <v>290706</v>
      </c>
      <c r="H6593" s="1" t="s">
        <v>25</v>
      </c>
      <c r="I6593" s="4">
        <v>281560</v>
      </c>
      <c r="J6593" s="1">
        <v>100</v>
      </c>
      <c r="N6593" s="1" t="s">
        <v>19256</v>
      </c>
      <c r="O6593" s="1" t="s">
        <v>19257</v>
      </c>
      <c r="P6593" s="1">
        <v>7182717746</v>
      </c>
      <c r="Q6593" s="1" t="s">
        <v>19258</v>
      </c>
      <c r="R6593" s="1" t="s">
        <v>19257</v>
      </c>
      <c r="S6593" s="1" t="s">
        <v>19259</v>
      </c>
      <c r="T6593" s="1" t="s">
        <v>19255</v>
      </c>
      <c r="U6593" s="1" t="s">
        <v>22</v>
      </c>
      <c r="V6593" s="1" t="s">
        <v>23</v>
      </c>
      <c r="W6593" s="1">
        <v>33547</v>
      </c>
    </row>
    <row r="6594" spans="1:23" x14ac:dyDescent="0.2">
      <c r="A6594" s="1" t="s">
        <v>26</v>
      </c>
      <c r="B6594" s="1" t="s">
        <v>19293</v>
      </c>
      <c r="C6594" s="1" t="s">
        <v>22</v>
      </c>
      <c r="D6594" s="1">
        <v>33547</v>
      </c>
      <c r="E6594" s="1" t="s">
        <v>913</v>
      </c>
      <c r="F6594" s="4">
        <v>372756</v>
      </c>
      <c r="G6594" s="4">
        <v>387216</v>
      </c>
      <c r="H6594" s="1" t="s">
        <v>61</v>
      </c>
      <c r="I6594" s="4">
        <v>372756</v>
      </c>
      <c r="J6594" s="1">
        <v>100</v>
      </c>
      <c r="N6594" s="1" t="s">
        <v>8250</v>
      </c>
      <c r="T6594" s="1" t="s">
        <v>8249</v>
      </c>
      <c r="U6594" s="1" t="s">
        <v>73</v>
      </c>
      <c r="V6594" s="1" t="s">
        <v>23</v>
      </c>
      <c r="W6594" s="1">
        <v>33509</v>
      </c>
    </row>
    <row r="6595" spans="1:23" x14ac:dyDescent="0.2">
      <c r="A6595" s="1" t="s">
        <v>26</v>
      </c>
      <c r="B6595" s="1" t="s">
        <v>19319</v>
      </c>
      <c r="C6595" s="1" t="s">
        <v>22</v>
      </c>
      <c r="D6595" s="1">
        <v>33547</v>
      </c>
      <c r="E6595" s="1" t="s">
        <v>293</v>
      </c>
      <c r="F6595" s="4">
        <v>350503</v>
      </c>
      <c r="G6595" s="4">
        <v>345320</v>
      </c>
      <c r="H6595" s="1" t="s">
        <v>61</v>
      </c>
      <c r="I6595" s="4">
        <v>350503</v>
      </c>
      <c r="J6595" s="1">
        <v>100</v>
      </c>
      <c r="N6595" s="1" t="s">
        <v>19320</v>
      </c>
      <c r="Q6595" s="1" t="s">
        <v>19321</v>
      </c>
      <c r="T6595" s="1" t="s">
        <v>19319</v>
      </c>
      <c r="U6595" s="1" t="s">
        <v>22</v>
      </c>
      <c r="V6595" s="1" t="s">
        <v>23</v>
      </c>
      <c r="W6595" s="1">
        <v>33547</v>
      </c>
    </row>
    <row r="6596" spans="1:23" x14ac:dyDescent="0.2">
      <c r="A6596" s="1" t="s">
        <v>26</v>
      </c>
      <c r="B6596" s="1" t="s">
        <v>19345</v>
      </c>
      <c r="C6596" s="1" t="s">
        <v>22</v>
      </c>
      <c r="D6596" s="1">
        <v>33547</v>
      </c>
      <c r="E6596" s="1" t="s">
        <v>1684</v>
      </c>
      <c r="F6596" s="4">
        <v>188313</v>
      </c>
      <c r="G6596" s="4">
        <v>208878</v>
      </c>
      <c r="H6596" s="1" t="s">
        <v>25</v>
      </c>
      <c r="I6596" s="4">
        <v>188313</v>
      </c>
      <c r="J6596" s="1">
        <v>100</v>
      </c>
      <c r="N6596" s="1" t="s">
        <v>19346</v>
      </c>
      <c r="O6596" s="1" t="s">
        <v>19347</v>
      </c>
      <c r="P6596" s="1" t="s">
        <v>19348</v>
      </c>
      <c r="Q6596" s="1" t="s">
        <v>19349</v>
      </c>
      <c r="S6596" s="1" t="s">
        <v>19350</v>
      </c>
      <c r="T6596" s="1" t="s">
        <v>19345</v>
      </c>
      <c r="U6596" s="1" t="s">
        <v>22</v>
      </c>
      <c r="V6596" s="1" t="s">
        <v>23</v>
      </c>
      <c r="W6596" s="1">
        <v>33547</v>
      </c>
    </row>
    <row r="6597" spans="1:23" x14ac:dyDescent="0.2">
      <c r="A6597" s="1" t="s">
        <v>26</v>
      </c>
      <c r="B6597" s="1" t="s">
        <v>19357</v>
      </c>
      <c r="C6597" s="1" t="s">
        <v>22</v>
      </c>
      <c r="D6597" s="1">
        <v>33547</v>
      </c>
      <c r="E6597" s="1" t="s">
        <v>42</v>
      </c>
      <c r="F6597" s="4">
        <v>291662</v>
      </c>
      <c r="G6597" s="4">
        <v>256707</v>
      </c>
      <c r="H6597" s="1" t="s">
        <v>25</v>
      </c>
      <c r="I6597" s="4">
        <v>291662</v>
      </c>
      <c r="J6597" s="1">
        <v>100</v>
      </c>
      <c r="N6597" s="1" t="s">
        <v>19359</v>
      </c>
      <c r="T6597" s="1" t="s">
        <v>19358</v>
      </c>
      <c r="U6597" s="1" t="s">
        <v>719</v>
      </c>
      <c r="V6597" s="1" t="s">
        <v>23</v>
      </c>
      <c r="W6597" s="1">
        <v>33596</v>
      </c>
    </row>
    <row r="6598" spans="1:23" x14ac:dyDescent="0.2">
      <c r="A6598" s="1" t="s">
        <v>26</v>
      </c>
      <c r="B6598" s="1" t="s">
        <v>19381</v>
      </c>
      <c r="C6598" s="1" t="s">
        <v>22</v>
      </c>
      <c r="D6598" s="1">
        <v>33547</v>
      </c>
      <c r="E6598" s="1" t="s">
        <v>322</v>
      </c>
      <c r="F6598" s="4">
        <v>473360</v>
      </c>
      <c r="G6598" s="4">
        <v>467130</v>
      </c>
      <c r="H6598" s="1" t="s">
        <v>25</v>
      </c>
      <c r="I6598" s="4">
        <v>473360</v>
      </c>
      <c r="J6598" s="1">
        <v>100</v>
      </c>
      <c r="N6598" s="1" t="s">
        <v>19383</v>
      </c>
      <c r="Q6598" s="1" t="s">
        <v>19384</v>
      </c>
      <c r="T6598" s="1" t="s">
        <v>19382</v>
      </c>
      <c r="U6598" s="1" t="s">
        <v>11179</v>
      </c>
      <c r="V6598" s="1" t="s">
        <v>7798</v>
      </c>
      <c r="W6598" s="1">
        <v>19335</v>
      </c>
    </row>
    <row r="6599" spans="1:23" x14ac:dyDescent="0.2">
      <c r="A6599" s="1" t="s">
        <v>26</v>
      </c>
      <c r="B6599" s="1" t="s">
        <v>19389</v>
      </c>
      <c r="C6599" s="1" t="s">
        <v>22</v>
      </c>
      <c r="D6599" s="1">
        <v>33547</v>
      </c>
      <c r="E6599" s="1" t="s">
        <v>42</v>
      </c>
      <c r="F6599" s="4">
        <v>518667</v>
      </c>
      <c r="G6599" s="4">
        <v>555910</v>
      </c>
      <c r="H6599" s="1" t="s">
        <v>25</v>
      </c>
      <c r="I6599" s="4">
        <v>518667</v>
      </c>
      <c r="J6599" s="1">
        <v>100</v>
      </c>
      <c r="N6599" s="1" t="s">
        <v>19390</v>
      </c>
      <c r="Q6599" s="1" t="s">
        <v>19391</v>
      </c>
      <c r="T6599" s="1" t="s">
        <v>19389</v>
      </c>
      <c r="U6599" s="1" t="s">
        <v>22</v>
      </c>
      <c r="V6599" s="1" t="s">
        <v>23</v>
      </c>
      <c r="W6599" s="1">
        <v>33547</v>
      </c>
    </row>
    <row r="6600" spans="1:23" x14ac:dyDescent="0.2">
      <c r="A6600" s="1" t="s">
        <v>26</v>
      </c>
      <c r="B6600" s="1" t="s">
        <v>19401</v>
      </c>
      <c r="C6600" s="1" t="s">
        <v>22</v>
      </c>
      <c r="D6600" s="1">
        <v>33547</v>
      </c>
      <c r="E6600" s="1" t="s">
        <v>42</v>
      </c>
      <c r="F6600" s="4">
        <v>202383</v>
      </c>
      <c r="G6600" s="4">
        <v>216991</v>
      </c>
      <c r="H6600" s="1" t="s">
        <v>61</v>
      </c>
      <c r="I6600" s="4">
        <v>202383</v>
      </c>
      <c r="J6600" s="1">
        <v>100</v>
      </c>
      <c r="N6600" s="1" t="s">
        <v>19403</v>
      </c>
      <c r="T6600" s="1" t="s">
        <v>19402</v>
      </c>
      <c r="U6600" s="1" t="s">
        <v>22</v>
      </c>
      <c r="V6600" s="1" t="s">
        <v>23</v>
      </c>
      <c r="W6600" s="1">
        <v>33547</v>
      </c>
    </row>
    <row r="6601" spans="1:23" x14ac:dyDescent="0.2">
      <c r="A6601" s="1" t="s">
        <v>26</v>
      </c>
      <c r="B6601" s="1" t="s">
        <v>19407</v>
      </c>
      <c r="C6601" s="1" t="s">
        <v>22</v>
      </c>
      <c r="D6601" s="1">
        <v>33547</v>
      </c>
      <c r="E6601" s="1" t="s">
        <v>180</v>
      </c>
      <c r="F6601" s="4">
        <v>377316</v>
      </c>
      <c r="G6601" s="4">
        <v>377150</v>
      </c>
      <c r="H6601" s="1" t="s">
        <v>25</v>
      </c>
      <c r="I6601" s="4">
        <v>377316</v>
      </c>
      <c r="J6601" s="1">
        <v>100</v>
      </c>
      <c r="N6601" s="1" t="s">
        <v>19408</v>
      </c>
      <c r="O6601" s="1" t="s">
        <v>19409</v>
      </c>
      <c r="P6601" s="1" t="s">
        <v>19410</v>
      </c>
      <c r="Q6601" s="1" t="s">
        <v>19411</v>
      </c>
      <c r="T6601" s="1" t="s">
        <v>19407</v>
      </c>
      <c r="U6601" s="1" t="s">
        <v>22</v>
      </c>
      <c r="V6601" s="1" t="s">
        <v>23</v>
      </c>
      <c r="W6601" s="1">
        <v>33547</v>
      </c>
    </row>
    <row r="6602" spans="1:23" x14ac:dyDescent="0.2">
      <c r="A6602" s="1" t="s">
        <v>26</v>
      </c>
      <c r="B6602" s="1" t="s">
        <v>19422</v>
      </c>
      <c r="C6602" s="1" t="s">
        <v>22</v>
      </c>
      <c r="D6602" s="1">
        <v>33547</v>
      </c>
      <c r="E6602" s="1" t="s">
        <v>74</v>
      </c>
      <c r="F6602" s="4">
        <v>531360</v>
      </c>
      <c r="G6602" s="4">
        <v>520178</v>
      </c>
      <c r="H6602" s="1" t="s">
        <v>61</v>
      </c>
      <c r="I6602" s="4">
        <v>531360</v>
      </c>
      <c r="J6602" s="1">
        <v>100</v>
      </c>
      <c r="N6602" s="1" t="s">
        <v>1448</v>
      </c>
      <c r="T6602" s="1" t="s">
        <v>290</v>
      </c>
      <c r="U6602" s="1" t="s">
        <v>291</v>
      </c>
      <c r="V6602" s="1" t="s">
        <v>292</v>
      </c>
      <c r="W6602" s="1">
        <v>75201</v>
      </c>
    </row>
    <row r="6603" spans="1:23" x14ac:dyDescent="0.2">
      <c r="A6603" s="1" t="s">
        <v>26</v>
      </c>
      <c r="B6603" s="1" t="s">
        <v>19428</v>
      </c>
      <c r="C6603" s="1" t="s">
        <v>22</v>
      </c>
      <c r="D6603" s="1">
        <v>33547</v>
      </c>
      <c r="E6603" s="1" t="s">
        <v>1117</v>
      </c>
      <c r="F6603" s="4">
        <v>737237</v>
      </c>
      <c r="G6603" s="4">
        <v>647000</v>
      </c>
      <c r="H6603" s="1" t="s">
        <v>25</v>
      </c>
      <c r="I6603" s="4">
        <v>737237</v>
      </c>
      <c r="J6603" s="1">
        <v>100</v>
      </c>
      <c r="N6603" s="1" t="s">
        <v>19429</v>
      </c>
      <c r="Q6603" s="1" t="s">
        <v>19430</v>
      </c>
      <c r="T6603" s="1" t="s">
        <v>19428</v>
      </c>
      <c r="U6603" s="1" t="s">
        <v>22</v>
      </c>
      <c r="V6603" s="1" t="s">
        <v>23</v>
      </c>
      <c r="W6603" s="1">
        <v>33547</v>
      </c>
    </row>
    <row r="6604" spans="1:23" x14ac:dyDescent="0.2">
      <c r="A6604" s="1" t="s">
        <v>26</v>
      </c>
      <c r="B6604" s="1" t="s">
        <v>19431</v>
      </c>
      <c r="C6604" s="1" t="s">
        <v>22</v>
      </c>
      <c r="D6604" s="1">
        <v>33547</v>
      </c>
      <c r="E6604" s="1" t="s">
        <v>52</v>
      </c>
      <c r="F6604" s="4">
        <v>419426</v>
      </c>
      <c r="G6604" s="4">
        <v>415845</v>
      </c>
      <c r="H6604" s="1" t="s">
        <v>25</v>
      </c>
      <c r="I6604" s="4">
        <v>419426</v>
      </c>
      <c r="J6604" s="1">
        <v>100</v>
      </c>
      <c r="N6604" s="1" t="s">
        <v>19432</v>
      </c>
      <c r="T6604" s="1" t="s">
        <v>19431</v>
      </c>
      <c r="U6604" s="1" t="s">
        <v>22</v>
      </c>
      <c r="V6604" s="1" t="s">
        <v>23</v>
      </c>
      <c r="W6604" s="1">
        <v>33547</v>
      </c>
    </row>
    <row r="6605" spans="1:23" x14ac:dyDescent="0.2">
      <c r="A6605" s="1" t="s">
        <v>26</v>
      </c>
      <c r="B6605" s="1" t="s">
        <v>19433</v>
      </c>
      <c r="C6605" s="1" t="s">
        <v>22</v>
      </c>
      <c r="D6605" s="1">
        <v>33547</v>
      </c>
      <c r="E6605" s="1" t="s">
        <v>102</v>
      </c>
      <c r="F6605" s="4">
        <v>965048</v>
      </c>
      <c r="G6605" s="4">
        <v>1047833</v>
      </c>
      <c r="H6605" s="1" t="s">
        <v>25</v>
      </c>
      <c r="I6605" s="4">
        <v>965048</v>
      </c>
      <c r="J6605" s="1">
        <v>100</v>
      </c>
      <c r="N6605" s="1" t="s">
        <v>19434</v>
      </c>
      <c r="O6605" s="1" t="s">
        <v>19435</v>
      </c>
      <c r="P6605" s="1" t="s">
        <v>19436</v>
      </c>
      <c r="Q6605" s="1" t="s">
        <v>19437</v>
      </c>
      <c r="R6605" s="1" t="s">
        <v>19438</v>
      </c>
      <c r="S6605" s="1" t="s">
        <v>19439</v>
      </c>
      <c r="T6605" s="1" t="s">
        <v>19433</v>
      </c>
      <c r="U6605" s="1" t="s">
        <v>22</v>
      </c>
      <c r="V6605" s="1" t="s">
        <v>23</v>
      </c>
      <c r="W6605" s="1">
        <v>33547</v>
      </c>
    </row>
    <row r="6606" spans="1:23" x14ac:dyDescent="0.2">
      <c r="A6606" s="1" t="s">
        <v>26</v>
      </c>
      <c r="B6606" s="1" t="s">
        <v>19440</v>
      </c>
      <c r="C6606" s="1" t="s">
        <v>22</v>
      </c>
      <c r="D6606" s="1">
        <v>33547</v>
      </c>
      <c r="E6606" s="1" t="s">
        <v>42</v>
      </c>
      <c r="F6606" s="4">
        <v>353818</v>
      </c>
      <c r="G6606" s="4">
        <v>365349</v>
      </c>
      <c r="H6606" s="1" t="s">
        <v>61</v>
      </c>
      <c r="I6606" s="4">
        <v>353818</v>
      </c>
      <c r="J6606" s="1">
        <v>100</v>
      </c>
      <c r="N6606" s="1" t="s">
        <v>19441</v>
      </c>
      <c r="T6606" s="1" t="s">
        <v>19440</v>
      </c>
      <c r="U6606" s="1" t="s">
        <v>22</v>
      </c>
      <c r="V6606" s="1" t="s">
        <v>23</v>
      </c>
      <c r="W6606" s="1">
        <v>33547</v>
      </c>
    </row>
    <row r="6607" spans="1:23" x14ac:dyDescent="0.2">
      <c r="A6607" s="1" t="s">
        <v>26</v>
      </c>
      <c r="B6607" s="1" t="s">
        <v>19464</v>
      </c>
      <c r="C6607" s="1" t="s">
        <v>22</v>
      </c>
      <c r="D6607" s="1">
        <v>33547</v>
      </c>
      <c r="E6607" s="1" t="s">
        <v>296</v>
      </c>
      <c r="F6607" s="4">
        <v>760558</v>
      </c>
      <c r="G6607" s="4">
        <v>797892</v>
      </c>
      <c r="H6607" s="1" t="s">
        <v>25</v>
      </c>
      <c r="I6607" s="4">
        <v>760558</v>
      </c>
      <c r="J6607" s="1">
        <v>100</v>
      </c>
      <c r="N6607" s="1" t="s">
        <v>19465</v>
      </c>
      <c r="Q6607" s="1" t="s">
        <v>19466</v>
      </c>
      <c r="T6607" s="1" t="s">
        <v>19464</v>
      </c>
      <c r="U6607" s="1" t="s">
        <v>22</v>
      </c>
      <c r="V6607" s="1" t="s">
        <v>23</v>
      </c>
      <c r="W6607" s="1">
        <v>33547</v>
      </c>
    </row>
    <row r="6608" spans="1:23" x14ac:dyDescent="0.2">
      <c r="A6608" s="1" t="s">
        <v>26</v>
      </c>
      <c r="B6608" s="1" t="s">
        <v>19472</v>
      </c>
      <c r="C6608" s="1" t="s">
        <v>22</v>
      </c>
      <c r="D6608" s="1">
        <v>33547</v>
      </c>
      <c r="E6608" s="1" t="s">
        <v>819</v>
      </c>
      <c r="F6608" s="4">
        <v>370112</v>
      </c>
      <c r="G6608" s="4">
        <v>354909</v>
      </c>
      <c r="H6608" s="1" t="s">
        <v>25</v>
      </c>
      <c r="I6608" s="4">
        <v>370112</v>
      </c>
      <c r="J6608" s="1">
        <v>100</v>
      </c>
      <c r="N6608" s="1" t="s">
        <v>19473</v>
      </c>
      <c r="Q6608" s="1" t="s">
        <v>19474</v>
      </c>
      <c r="T6608" s="1" t="s">
        <v>19472</v>
      </c>
      <c r="U6608" s="1" t="s">
        <v>22</v>
      </c>
      <c r="V6608" s="1" t="s">
        <v>23</v>
      </c>
      <c r="W6608" s="1">
        <v>33547</v>
      </c>
    </row>
    <row r="6609" spans="1:23" x14ac:dyDescent="0.2">
      <c r="A6609" s="1" t="s">
        <v>26</v>
      </c>
      <c r="B6609" s="1" t="s">
        <v>19475</v>
      </c>
      <c r="C6609" s="1" t="s">
        <v>22</v>
      </c>
      <c r="D6609" s="1">
        <v>33547</v>
      </c>
      <c r="E6609" s="1" t="s">
        <v>539</v>
      </c>
      <c r="F6609" s="4">
        <v>885060</v>
      </c>
      <c r="G6609" s="4">
        <v>861048</v>
      </c>
      <c r="H6609" s="1" t="s">
        <v>25</v>
      </c>
      <c r="I6609" s="4">
        <v>885060</v>
      </c>
      <c r="J6609" s="1">
        <v>100</v>
      </c>
      <c r="N6609" s="1" t="s">
        <v>19476</v>
      </c>
      <c r="Q6609" s="1" t="s">
        <v>19477</v>
      </c>
      <c r="T6609" s="1" t="s">
        <v>19475</v>
      </c>
      <c r="U6609" s="1" t="s">
        <v>22</v>
      </c>
      <c r="V6609" s="1" t="s">
        <v>23</v>
      </c>
      <c r="W6609" s="1">
        <v>33547</v>
      </c>
    </row>
    <row r="6610" spans="1:23" x14ac:dyDescent="0.2">
      <c r="A6610" s="1" t="s">
        <v>26</v>
      </c>
      <c r="B6610" s="1" t="s">
        <v>19504</v>
      </c>
      <c r="C6610" s="1" t="s">
        <v>22</v>
      </c>
      <c r="D6610" s="1">
        <v>33547</v>
      </c>
      <c r="E6610" s="1" t="s">
        <v>913</v>
      </c>
      <c r="F6610" s="4">
        <v>363780</v>
      </c>
      <c r="G6610" s="4">
        <v>368903</v>
      </c>
      <c r="H6610" s="1" t="s">
        <v>25</v>
      </c>
      <c r="I6610" s="4">
        <v>363780</v>
      </c>
      <c r="J6610" s="1">
        <v>100</v>
      </c>
      <c r="N6610" s="1" t="s">
        <v>10171</v>
      </c>
      <c r="Q6610" s="1" t="s">
        <v>10172</v>
      </c>
      <c r="T6610" s="1" t="s">
        <v>10170</v>
      </c>
      <c r="U6610" s="1" t="s">
        <v>1031</v>
      </c>
      <c r="V6610" s="1" t="s">
        <v>396</v>
      </c>
      <c r="W6610" s="1">
        <v>94539</v>
      </c>
    </row>
    <row r="6611" spans="1:23" x14ac:dyDescent="0.2">
      <c r="A6611" s="1" t="s">
        <v>26</v>
      </c>
      <c r="B6611" s="1" t="s">
        <v>19513</v>
      </c>
      <c r="C6611" s="1" t="s">
        <v>22</v>
      </c>
      <c r="D6611" s="1">
        <v>33547</v>
      </c>
      <c r="E6611" s="1" t="s">
        <v>501</v>
      </c>
      <c r="F6611" s="4">
        <v>394039</v>
      </c>
      <c r="G6611" s="4">
        <v>449299</v>
      </c>
      <c r="H6611" s="1" t="s">
        <v>25</v>
      </c>
      <c r="I6611" s="4">
        <v>394039</v>
      </c>
      <c r="J6611" s="1">
        <v>100</v>
      </c>
      <c r="N6611" s="1" t="s">
        <v>19514</v>
      </c>
      <c r="O6611" s="1" t="s">
        <v>19515</v>
      </c>
      <c r="Q6611" s="1" t="s">
        <v>19516</v>
      </c>
      <c r="R6611" s="1" t="s">
        <v>19517</v>
      </c>
      <c r="S6611" s="1" t="s">
        <v>19518</v>
      </c>
      <c r="T6611" s="1" t="s">
        <v>19513</v>
      </c>
      <c r="U6611" s="1" t="s">
        <v>22</v>
      </c>
      <c r="V6611" s="1" t="s">
        <v>23</v>
      </c>
      <c r="W6611" s="1">
        <v>33547</v>
      </c>
    </row>
    <row r="6612" spans="1:23" x14ac:dyDescent="0.2">
      <c r="A6612" s="1" t="s">
        <v>26</v>
      </c>
      <c r="B6612" s="1" t="s">
        <v>19532</v>
      </c>
      <c r="C6612" s="1" t="s">
        <v>22</v>
      </c>
      <c r="D6612" s="1">
        <v>33547</v>
      </c>
      <c r="E6612" s="1" t="s">
        <v>42</v>
      </c>
      <c r="F6612" s="4">
        <v>292770</v>
      </c>
      <c r="G6612" s="4">
        <v>277038</v>
      </c>
      <c r="H6612" s="1" t="s">
        <v>25</v>
      </c>
      <c r="I6612" s="4">
        <v>292770</v>
      </c>
      <c r="J6612" s="1">
        <v>100</v>
      </c>
      <c r="N6612" s="1" t="s">
        <v>19533</v>
      </c>
      <c r="T6612" s="1" t="s">
        <v>19532</v>
      </c>
      <c r="U6612" s="1" t="s">
        <v>22</v>
      </c>
      <c r="V6612" s="1" t="s">
        <v>23</v>
      </c>
      <c r="W6612" s="1">
        <v>33547</v>
      </c>
    </row>
    <row r="6613" spans="1:23" x14ac:dyDescent="0.2">
      <c r="A6613" s="1" t="s">
        <v>26</v>
      </c>
      <c r="B6613" s="1" t="s">
        <v>19534</v>
      </c>
      <c r="C6613" s="1" t="s">
        <v>22</v>
      </c>
      <c r="D6613" s="1">
        <v>33547</v>
      </c>
      <c r="E6613" s="1" t="s">
        <v>42</v>
      </c>
      <c r="F6613" s="4">
        <v>250421</v>
      </c>
      <c r="G6613" s="4">
        <v>269005</v>
      </c>
      <c r="H6613" s="1" t="s">
        <v>25</v>
      </c>
      <c r="I6613" s="4">
        <v>250421</v>
      </c>
      <c r="J6613" s="1">
        <v>100</v>
      </c>
      <c r="N6613" s="1" t="s">
        <v>19535</v>
      </c>
      <c r="O6613" s="1" t="s">
        <v>19536</v>
      </c>
      <c r="P6613" s="1" t="s">
        <v>19537</v>
      </c>
      <c r="Q6613" s="1" t="s">
        <v>19538</v>
      </c>
      <c r="T6613" s="1" t="s">
        <v>19534</v>
      </c>
      <c r="U6613" s="1" t="s">
        <v>22</v>
      </c>
      <c r="V6613" s="1" t="s">
        <v>23</v>
      </c>
      <c r="W6613" s="1">
        <v>33547</v>
      </c>
    </row>
    <row r="6614" spans="1:23" x14ac:dyDescent="0.2">
      <c r="A6614" s="1" t="s">
        <v>26</v>
      </c>
      <c r="B6614" s="1" t="s">
        <v>19570</v>
      </c>
      <c r="C6614" s="1" t="s">
        <v>22</v>
      </c>
      <c r="D6614" s="1">
        <v>33547</v>
      </c>
      <c r="E6614" s="1" t="s">
        <v>293</v>
      </c>
      <c r="F6614" s="4">
        <v>362033</v>
      </c>
      <c r="G6614" s="4">
        <v>352804</v>
      </c>
      <c r="H6614" s="1" t="s">
        <v>25</v>
      </c>
      <c r="I6614" s="4">
        <v>362033</v>
      </c>
      <c r="J6614" s="1">
        <v>100</v>
      </c>
      <c r="N6614" s="1" t="s">
        <v>19571</v>
      </c>
      <c r="Q6614" s="1" t="s">
        <v>19572</v>
      </c>
      <c r="T6614" s="1" t="s">
        <v>19570</v>
      </c>
      <c r="U6614" s="1" t="s">
        <v>22</v>
      </c>
      <c r="V6614" s="1" t="s">
        <v>23</v>
      </c>
      <c r="W6614" s="1">
        <v>33547</v>
      </c>
    </row>
    <row r="6615" spans="1:23" x14ac:dyDescent="0.2">
      <c r="A6615" s="1" t="s">
        <v>26</v>
      </c>
      <c r="B6615" s="1" t="s">
        <v>19585</v>
      </c>
      <c r="C6615" s="1" t="s">
        <v>22</v>
      </c>
      <c r="D6615" s="1">
        <v>33547</v>
      </c>
      <c r="E6615" s="1" t="s">
        <v>42</v>
      </c>
      <c r="F6615" s="4">
        <v>538060</v>
      </c>
      <c r="G6615" s="4">
        <v>532069</v>
      </c>
      <c r="H6615" s="1" t="s">
        <v>25</v>
      </c>
      <c r="I6615" s="4">
        <v>538060</v>
      </c>
      <c r="J6615" s="1">
        <v>100</v>
      </c>
      <c r="N6615" s="1" t="s">
        <v>19586</v>
      </c>
      <c r="O6615" s="1" t="s">
        <v>19587</v>
      </c>
      <c r="P6615" s="1" t="s">
        <v>19588</v>
      </c>
      <c r="Q6615" s="1" t="s">
        <v>19589</v>
      </c>
      <c r="S6615" s="1" t="s">
        <v>19588</v>
      </c>
      <c r="T6615" s="1" t="s">
        <v>19585</v>
      </c>
      <c r="U6615" s="1" t="s">
        <v>22</v>
      </c>
      <c r="V6615" s="1" t="s">
        <v>23</v>
      </c>
      <c r="W6615" s="1">
        <v>33547</v>
      </c>
    </row>
    <row r="6616" spans="1:23" x14ac:dyDescent="0.2">
      <c r="A6616" s="1" t="s">
        <v>26</v>
      </c>
      <c r="B6616" s="1" t="s">
        <v>19628</v>
      </c>
      <c r="C6616" s="1" t="s">
        <v>22</v>
      </c>
      <c r="D6616" s="1">
        <v>33547</v>
      </c>
      <c r="E6616" s="1" t="s">
        <v>1117</v>
      </c>
      <c r="F6616" s="4">
        <v>553827</v>
      </c>
      <c r="G6616" s="4">
        <v>586217</v>
      </c>
      <c r="H6616" s="1" t="s">
        <v>61</v>
      </c>
      <c r="I6616" s="4">
        <v>553827</v>
      </c>
      <c r="J6616" s="1">
        <v>100</v>
      </c>
      <c r="N6616" s="1" t="s">
        <v>746</v>
      </c>
      <c r="T6616" s="1" t="s">
        <v>290</v>
      </c>
      <c r="U6616" s="1" t="s">
        <v>291</v>
      </c>
      <c r="V6616" s="1" t="s">
        <v>292</v>
      </c>
      <c r="W6616" s="1">
        <v>75201</v>
      </c>
    </row>
    <row r="6617" spans="1:23" x14ac:dyDescent="0.2">
      <c r="A6617" s="1" t="s">
        <v>26</v>
      </c>
      <c r="B6617" s="1" t="s">
        <v>19629</v>
      </c>
      <c r="C6617" s="1" t="s">
        <v>22</v>
      </c>
      <c r="D6617" s="1">
        <v>33547</v>
      </c>
      <c r="E6617" s="1" t="s">
        <v>74</v>
      </c>
      <c r="F6617" s="4">
        <v>511489</v>
      </c>
      <c r="G6617" s="4">
        <v>496188</v>
      </c>
      <c r="H6617" s="1" t="s">
        <v>61</v>
      </c>
      <c r="I6617" s="4">
        <v>511489</v>
      </c>
      <c r="J6617" s="1">
        <v>100</v>
      </c>
      <c r="N6617" s="1" t="s">
        <v>19630</v>
      </c>
      <c r="Q6617" s="1" t="s">
        <v>19631</v>
      </c>
      <c r="T6617" s="1" t="s">
        <v>5163</v>
      </c>
      <c r="U6617" s="1" t="s">
        <v>5164</v>
      </c>
      <c r="V6617" s="1" t="s">
        <v>3752</v>
      </c>
    </row>
    <row r="6618" spans="1:23" x14ac:dyDescent="0.2">
      <c r="A6618" s="1" t="s">
        <v>26</v>
      </c>
      <c r="B6618" s="1" t="s">
        <v>19632</v>
      </c>
      <c r="C6618" s="1" t="s">
        <v>22</v>
      </c>
      <c r="D6618" s="1">
        <v>33547</v>
      </c>
      <c r="E6618" s="1" t="s">
        <v>242</v>
      </c>
      <c r="F6618" s="4">
        <v>358805</v>
      </c>
      <c r="G6618" s="4">
        <v>327247</v>
      </c>
      <c r="H6618" s="1" t="s">
        <v>25</v>
      </c>
      <c r="I6618" s="4">
        <v>358805</v>
      </c>
      <c r="J6618" s="1">
        <v>100</v>
      </c>
      <c r="N6618" s="1" t="s">
        <v>19633</v>
      </c>
      <c r="O6618" s="1" t="s">
        <v>19634</v>
      </c>
      <c r="P6618" s="1" t="s">
        <v>19635</v>
      </c>
      <c r="Q6618" s="1" t="s">
        <v>19636</v>
      </c>
      <c r="R6618" s="1" t="s">
        <v>19637</v>
      </c>
      <c r="S6618" s="1" t="s">
        <v>19638</v>
      </c>
      <c r="T6618" s="1" t="s">
        <v>19632</v>
      </c>
      <c r="U6618" s="1" t="s">
        <v>22</v>
      </c>
      <c r="V6618" s="1" t="s">
        <v>23</v>
      </c>
      <c r="W6618" s="1">
        <v>33547</v>
      </c>
    </row>
    <row r="6619" spans="1:23" x14ac:dyDescent="0.2">
      <c r="A6619" s="1" t="s">
        <v>26</v>
      </c>
      <c r="B6619" s="1" t="s">
        <v>19668</v>
      </c>
      <c r="C6619" s="1" t="s">
        <v>22</v>
      </c>
      <c r="D6619" s="1">
        <v>33547</v>
      </c>
      <c r="E6619" s="1" t="s">
        <v>42</v>
      </c>
      <c r="F6619" s="4">
        <v>216082</v>
      </c>
      <c r="G6619" s="4">
        <v>232360</v>
      </c>
      <c r="H6619" s="1" t="s">
        <v>61</v>
      </c>
      <c r="I6619" s="4">
        <v>216082</v>
      </c>
      <c r="J6619" s="1">
        <v>100</v>
      </c>
      <c r="N6619" s="1" t="s">
        <v>19670</v>
      </c>
      <c r="Q6619" s="1" t="s">
        <v>19671</v>
      </c>
      <c r="T6619" s="1" t="s">
        <v>19669</v>
      </c>
      <c r="U6619" s="1" t="s">
        <v>588</v>
      </c>
      <c r="V6619" s="1" t="s">
        <v>23</v>
      </c>
      <c r="W6619" s="1">
        <v>33563</v>
      </c>
    </row>
    <row r="6620" spans="1:23" x14ac:dyDescent="0.2">
      <c r="A6620" s="1" t="s">
        <v>26</v>
      </c>
      <c r="B6620" s="1" t="s">
        <v>19675</v>
      </c>
      <c r="C6620" s="1" t="s">
        <v>22</v>
      </c>
      <c r="D6620" s="1">
        <v>33547</v>
      </c>
      <c r="E6620" s="1" t="s">
        <v>941</v>
      </c>
      <c r="F6620" s="4">
        <v>559223</v>
      </c>
      <c r="G6620" s="4">
        <v>549763</v>
      </c>
      <c r="H6620" s="1" t="s">
        <v>61</v>
      </c>
      <c r="I6620" s="4">
        <v>559223</v>
      </c>
      <c r="J6620" s="1">
        <v>100</v>
      </c>
      <c r="N6620" s="1" t="s">
        <v>19676</v>
      </c>
      <c r="T6620" s="1" t="s">
        <v>8901</v>
      </c>
      <c r="U6620" s="1" t="s">
        <v>8902</v>
      </c>
      <c r="V6620" s="1" t="s">
        <v>7021</v>
      </c>
      <c r="W6620" s="1">
        <v>60606</v>
      </c>
    </row>
    <row r="6621" spans="1:23" x14ac:dyDescent="0.2">
      <c r="A6621" s="1" t="s">
        <v>26</v>
      </c>
      <c r="B6621" s="1" t="s">
        <v>19685</v>
      </c>
      <c r="C6621" s="1" t="s">
        <v>22</v>
      </c>
      <c r="D6621" s="1">
        <v>33547</v>
      </c>
      <c r="E6621" s="1" t="s">
        <v>42</v>
      </c>
      <c r="F6621" s="4">
        <v>259199</v>
      </c>
      <c r="G6621" s="4">
        <v>304090</v>
      </c>
      <c r="H6621" s="1" t="s">
        <v>25</v>
      </c>
      <c r="I6621" s="4">
        <v>259199</v>
      </c>
      <c r="J6621" s="1">
        <v>100</v>
      </c>
      <c r="N6621" s="1" t="s">
        <v>19687</v>
      </c>
      <c r="O6621" s="1" t="s">
        <v>19688</v>
      </c>
      <c r="P6621" s="1">
        <v>8136334034</v>
      </c>
      <c r="Q6621" s="1" t="s">
        <v>19687</v>
      </c>
      <c r="T6621" s="1" t="s">
        <v>19686</v>
      </c>
      <c r="U6621" s="1" t="s">
        <v>22</v>
      </c>
      <c r="V6621" s="1" t="s">
        <v>23</v>
      </c>
      <c r="W6621" s="1">
        <v>33547</v>
      </c>
    </row>
    <row r="6622" spans="1:23" x14ac:dyDescent="0.2">
      <c r="A6622" s="1" t="s">
        <v>26</v>
      </c>
      <c r="B6622" s="1" t="s">
        <v>19689</v>
      </c>
      <c r="C6622" s="1" t="s">
        <v>22</v>
      </c>
      <c r="D6622" s="1">
        <v>33547</v>
      </c>
      <c r="E6622" s="1" t="s">
        <v>705</v>
      </c>
      <c r="F6622" s="4">
        <v>650410</v>
      </c>
      <c r="G6622" s="4">
        <v>632170</v>
      </c>
      <c r="H6622" s="1" t="s">
        <v>61</v>
      </c>
      <c r="I6622" s="4">
        <v>650410</v>
      </c>
      <c r="J6622" s="1">
        <v>100</v>
      </c>
      <c r="N6622" s="1" t="s">
        <v>19690</v>
      </c>
      <c r="T6622" s="1" t="s">
        <v>261</v>
      </c>
      <c r="U6622" s="1" t="s">
        <v>262</v>
      </c>
      <c r="V6622" s="1" t="s">
        <v>263</v>
      </c>
      <c r="W6622" s="1">
        <v>85261</v>
      </c>
    </row>
    <row r="6623" spans="1:23" x14ac:dyDescent="0.2">
      <c r="A6623" s="1" t="s">
        <v>26</v>
      </c>
      <c r="B6623" s="1" t="s">
        <v>19691</v>
      </c>
      <c r="C6623" s="1" t="s">
        <v>22</v>
      </c>
      <c r="D6623" s="1">
        <v>33547</v>
      </c>
      <c r="E6623" s="1" t="s">
        <v>42</v>
      </c>
      <c r="F6623" s="4">
        <v>510798</v>
      </c>
      <c r="G6623" s="4">
        <v>568738</v>
      </c>
      <c r="H6623" s="1" t="s">
        <v>25</v>
      </c>
      <c r="I6623" s="4">
        <v>510798</v>
      </c>
      <c r="J6623" s="1">
        <v>100</v>
      </c>
      <c r="N6623" s="1" t="s">
        <v>19693</v>
      </c>
      <c r="O6623" s="1" t="s">
        <v>19694</v>
      </c>
      <c r="P6623" s="1" t="s">
        <v>19695</v>
      </c>
      <c r="Q6623" s="1" t="s">
        <v>19696</v>
      </c>
      <c r="T6623" s="1" t="s">
        <v>19692</v>
      </c>
      <c r="U6623" s="1" t="s">
        <v>22</v>
      </c>
      <c r="V6623" s="1" t="s">
        <v>23</v>
      </c>
      <c r="W6623" s="1">
        <v>33547</v>
      </c>
    </row>
    <row r="6624" spans="1:23" x14ac:dyDescent="0.2">
      <c r="A6624" s="1" t="s">
        <v>26</v>
      </c>
      <c r="B6624" s="1" t="s">
        <v>19697</v>
      </c>
      <c r="C6624" s="1" t="s">
        <v>22</v>
      </c>
      <c r="D6624" s="1">
        <v>33547</v>
      </c>
      <c r="F6624" s="4">
        <v>559716</v>
      </c>
      <c r="G6624" s="4">
        <v>496124</v>
      </c>
      <c r="H6624" s="1" t="s">
        <v>25</v>
      </c>
      <c r="I6624" s="4">
        <v>559716</v>
      </c>
      <c r="J6624" s="1">
        <v>100</v>
      </c>
      <c r="N6624" s="1" t="s">
        <v>19698</v>
      </c>
      <c r="Q6624" s="1" t="s">
        <v>19699</v>
      </c>
      <c r="T6624" s="1" t="s">
        <v>19697</v>
      </c>
      <c r="U6624" s="1" t="s">
        <v>22</v>
      </c>
      <c r="V6624" s="1" t="s">
        <v>23</v>
      </c>
      <c r="W6624" s="1">
        <v>33547</v>
      </c>
    </row>
    <row r="6625" spans="1:23" x14ac:dyDescent="0.2">
      <c r="A6625" s="1" t="s">
        <v>26</v>
      </c>
      <c r="B6625" s="1" t="s">
        <v>19722</v>
      </c>
      <c r="C6625" s="1" t="s">
        <v>22</v>
      </c>
      <c r="D6625" s="1">
        <v>33547</v>
      </c>
      <c r="E6625" s="1" t="s">
        <v>19724</v>
      </c>
      <c r="F6625" s="4">
        <v>112909</v>
      </c>
      <c r="G6625" s="4">
        <v>124879</v>
      </c>
      <c r="H6625" s="1" t="s">
        <v>61</v>
      </c>
      <c r="I6625" s="4">
        <v>112909</v>
      </c>
      <c r="J6625" s="1">
        <v>100</v>
      </c>
      <c r="N6625" s="1" t="s">
        <v>19725</v>
      </c>
      <c r="T6625" s="1" t="s">
        <v>19723</v>
      </c>
      <c r="U6625" s="1" t="s">
        <v>588</v>
      </c>
      <c r="V6625" s="1" t="s">
        <v>23</v>
      </c>
      <c r="W6625" s="1">
        <v>33563</v>
      </c>
    </row>
    <row r="6626" spans="1:23" x14ac:dyDescent="0.2">
      <c r="A6626" s="1" t="s">
        <v>26</v>
      </c>
      <c r="B6626" s="1" t="s">
        <v>19749</v>
      </c>
      <c r="C6626" s="1" t="s">
        <v>22</v>
      </c>
      <c r="D6626" s="1">
        <v>33547</v>
      </c>
      <c r="E6626" s="1" t="s">
        <v>42</v>
      </c>
      <c r="F6626" s="4">
        <v>201943</v>
      </c>
      <c r="G6626" s="4">
        <v>217325</v>
      </c>
      <c r="H6626" s="1" t="s">
        <v>61</v>
      </c>
      <c r="I6626" s="4">
        <v>201943</v>
      </c>
      <c r="J6626" s="1">
        <v>100</v>
      </c>
      <c r="N6626" s="1" t="s">
        <v>19751</v>
      </c>
      <c r="T6626" s="1" t="s">
        <v>19750</v>
      </c>
      <c r="U6626" s="1" t="s">
        <v>1156</v>
      </c>
      <c r="V6626" s="1" t="s">
        <v>23</v>
      </c>
      <c r="W6626" s="1">
        <v>33612</v>
      </c>
    </row>
    <row r="6627" spans="1:23" x14ac:dyDescent="0.2">
      <c r="A6627" s="1" t="s">
        <v>26</v>
      </c>
      <c r="B6627" s="1" t="s">
        <v>19756</v>
      </c>
      <c r="C6627" s="1" t="s">
        <v>22</v>
      </c>
      <c r="D6627" s="1">
        <v>33547</v>
      </c>
      <c r="E6627" s="1" t="s">
        <v>203</v>
      </c>
      <c r="F6627" s="4">
        <v>285519</v>
      </c>
      <c r="G6627" s="4">
        <v>289754</v>
      </c>
      <c r="H6627" s="1" t="s">
        <v>25</v>
      </c>
      <c r="I6627" s="4">
        <v>285519</v>
      </c>
      <c r="J6627" s="1">
        <v>100</v>
      </c>
      <c r="N6627" s="1" t="s">
        <v>4871</v>
      </c>
      <c r="T6627" s="1" t="s">
        <v>4870</v>
      </c>
      <c r="U6627" s="1" t="s">
        <v>22</v>
      </c>
      <c r="V6627" s="1" t="s">
        <v>23</v>
      </c>
      <c r="W6627" s="1">
        <v>33547</v>
      </c>
    </row>
    <row r="6628" spans="1:23" x14ac:dyDescent="0.2">
      <c r="A6628" s="1" t="s">
        <v>26</v>
      </c>
      <c r="B6628" s="1" t="s">
        <v>19815</v>
      </c>
      <c r="C6628" s="1" t="s">
        <v>22</v>
      </c>
      <c r="D6628" s="1">
        <v>33547</v>
      </c>
      <c r="E6628" s="1" t="s">
        <v>1826</v>
      </c>
      <c r="F6628" s="4">
        <v>451757</v>
      </c>
      <c r="G6628" s="4">
        <v>461319</v>
      </c>
      <c r="H6628" s="1" t="s">
        <v>61</v>
      </c>
      <c r="I6628" s="4">
        <v>451757</v>
      </c>
      <c r="J6628" s="1">
        <v>100</v>
      </c>
      <c r="N6628" s="1" t="s">
        <v>1579</v>
      </c>
      <c r="T6628" s="1" t="s">
        <v>290</v>
      </c>
      <c r="U6628" s="1" t="s">
        <v>291</v>
      </c>
      <c r="V6628" s="1" t="s">
        <v>292</v>
      </c>
      <c r="W6628" s="1">
        <v>75201</v>
      </c>
    </row>
    <row r="6629" spans="1:23" x14ac:dyDescent="0.2">
      <c r="A6629" s="1" t="s">
        <v>26</v>
      </c>
      <c r="B6629" s="1" t="s">
        <v>19821</v>
      </c>
      <c r="C6629" s="1" t="s">
        <v>22</v>
      </c>
      <c r="D6629" s="1">
        <v>33547</v>
      </c>
      <c r="E6629" s="1" t="s">
        <v>24</v>
      </c>
      <c r="F6629" s="4">
        <v>597789</v>
      </c>
      <c r="G6629" s="4">
        <v>612671</v>
      </c>
      <c r="H6629" s="1" t="s">
        <v>61</v>
      </c>
      <c r="I6629" s="4">
        <v>597789</v>
      </c>
      <c r="J6629" s="1">
        <v>100</v>
      </c>
      <c r="N6629" s="1" t="s">
        <v>19823</v>
      </c>
      <c r="Q6629" s="1" t="s">
        <v>19824</v>
      </c>
      <c r="T6629" s="1" t="s">
        <v>19822</v>
      </c>
      <c r="U6629" s="1" t="s">
        <v>1058</v>
      </c>
      <c r="V6629" s="1" t="s">
        <v>23</v>
      </c>
      <c r="W6629" s="1">
        <v>33569</v>
      </c>
    </row>
    <row r="6630" spans="1:23" x14ac:dyDescent="0.2">
      <c r="A6630" s="1" t="s">
        <v>26</v>
      </c>
      <c r="B6630" s="1" t="s">
        <v>19825</v>
      </c>
      <c r="C6630" s="1" t="s">
        <v>22</v>
      </c>
      <c r="D6630" s="1">
        <v>33547</v>
      </c>
      <c r="E6630" s="1" t="s">
        <v>215</v>
      </c>
      <c r="F6630" s="4">
        <v>665799</v>
      </c>
      <c r="G6630" s="4">
        <v>691107</v>
      </c>
      <c r="H6630" s="1" t="s">
        <v>25</v>
      </c>
      <c r="I6630" s="4">
        <v>665799</v>
      </c>
      <c r="J6630" s="1">
        <v>100</v>
      </c>
      <c r="K6630" s="1">
        <v>2.5368208980796898</v>
      </c>
      <c r="N6630" s="1" t="s">
        <v>19826</v>
      </c>
      <c r="O6630" s="1" t="s">
        <v>19827</v>
      </c>
      <c r="P6630" s="1" t="s">
        <v>19828</v>
      </c>
      <c r="Q6630" s="1" t="s">
        <v>19829</v>
      </c>
      <c r="R6630" s="1" t="s">
        <v>19830</v>
      </c>
      <c r="S6630" s="1" t="s">
        <v>19831</v>
      </c>
      <c r="T6630" s="1" t="s">
        <v>19825</v>
      </c>
      <c r="U6630" s="1" t="s">
        <v>22</v>
      </c>
      <c r="V6630" s="1" t="s">
        <v>23</v>
      </c>
      <c r="W6630" s="1">
        <v>33547</v>
      </c>
    </row>
    <row r="6631" spans="1:23" x14ac:dyDescent="0.2">
      <c r="A6631" s="1" t="s">
        <v>26</v>
      </c>
      <c r="B6631" s="1" t="s">
        <v>19835</v>
      </c>
      <c r="C6631" s="1" t="s">
        <v>22</v>
      </c>
      <c r="D6631" s="1">
        <v>33547</v>
      </c>
      <c r="E6631" s="1" t="s">
        <v>281</v>
      </c>
      <c r="F6631" s="4">
        <v>430549</v>
      </c>
      <c r="G6631" s="4">
        <v>408139</v>
      </c>
      <c r="H6631" s="1" t="s">
        <v>25</v>
      </c>
      <c r="I6631" s="4">
        <v>430549</v>
      </c>
      <c r="J6631" s="1">
        <v>100</v>
      </c>
      <c r="N6631" s="1" t="s">
        <v>19838</v>
      </c>
      <c r="T6631" s="1" t="s">
        <v>19836</v>
      </c>
      <c r="U6631" s="1" t="s">
        <v>19837</v>
      </c>
      <c r="V6631" s="1" t="s">
        <v>23</v>
      </c>
      <c r="W6631" s="1">
        <v>32606</v>
      </c>
    </row>
    <row r="6632" spans="1:23" x14ac:dyDescent="0.2">
      <c r="A6632" s="1" t="s">
        <v>26</v>
      </c>
      <c r="B6632" s="1" t="s">
        <v>19839</v>
      </c>
      <c r="C6632" s="1" t="s">
        <v>22</v>
      </c>
      <c r="D6632" s="1">
        <v>33547</v>
      </c>
      <c r="E6632" s="1" t="s">
        <v>2096</v>
      </c>
      <c r="F6632" s="4">
        <v>1063786</v>
      </c>
      <c r="G6632" s="4">
        <v>999026</v>
      </c>
      <c r="H6632" s="1" t="s">
        <v>25</v>
      </c>
      <c r="I6632" s="4">
        <v>1063786</v>
      </c>
      <c r="J6632" s="1">
        <v>100</v>
      </c>
      <c r="N6632" s="1" t="s">
        <v>19840</v>
      </c>
      <c r="O6632" s="1" t="s">
        <v>19841</v>
      </c>
      <c r="P6632" s="1" t="s">
        <v>19842</v>
      </c>
      <c r="Q6632" s="1" t="s">
        <v>19843</v>
      </c>
      <c r="T6632" s="1" t="s">
        <v>19839</v>
      </c>
      <c r="U6632" s="1" t="s">
        <v>22</v>
      </c>
      <c r="V6632" s="1" t="s">
        <v>23</v>
      </c>
      <c r="W6632" s="1">
        <v>33547</v>
      </c>
    </row>
    <row r="6633" spans="1:23" x14ac:dyDescent="0.2">
      <c r="A6633" s="1" t="s">
        <v>26</v>
      </c>
      <c r="B6633" s="1" t="s">
        <v>19844</v>
      </c>
      <c r="C6633" s="1" t="s">
        <v>22</v>
      </c>
      <c r="D6633" s="1">
        <v>33547</v>
      </c>
      <c r="E6633" s="1" t="s">
        <v>42</v>
      </c>
      <c r="F6633" s="4">
        <v>479365</v>
      </c>
      <c r="G6633" s="4">
        <v>508574</v>
      </c>
      <c r="H6633" s="1" t="s">
        <v>25</v>
      </c>
      <c r="I6633" s="4">
        <v>479365</v>
      </c>
      <c r="J6633" s="1">
        <v>100</v>
      </c>
      <c r="N6633" s="1" t="s">
        <v>19845</v>
      </c>
      <c r="O6633" s="1" t="s">
        <v>19846</v>
      </c>
      <c r="P6633" s="1" t="s">
        <v>19847</v>
      </c>
      <c r="T6633" s="1" t="s">
        <v>19844</v>
      </c>
      <c r="U6633" s="1" t="s">
        <v>22</v>
      </c>
      <c r="V6633" s="1" t="s">
        <v>23</v>
      </c>
      <c r="W6633" s="1">
        <v>33547</v>
      </c>
    </row>
    <row r="6634" spans="1:23" x14ac:dyDescent="0.2">
      <c r="A6634" s="1" t="s">
        <v>26</v>
      </c>
      <c r="B6634" s="1" t="s">
        <v>19857</v>
      </c>
      <c r="C6634" s="1" t="s">
        <v>22</v>
      </c>
      <c r="D6634" s="1">
        <v>33547</v>
      </c>
      <c r="E6634" s="1" t="s">
        <v>42</v>
      </c>
      <c r="F6634" s="4">
        <v>323188</v>
      </c>
      <c r="G6634" s="4">
        <v>395020</v>
      </c>
      <c r="H6634" s="1" t="s">
        <v>25</v>
      </c>
      <c r="I6634" s="4">
        <v>323188</v>
      </c>
      <c r="J6634" s="1">
        <v>100</v>
      </c>
      <c r="N6634" s="1" t="s">
        <v>19858</v>
      </c>
      <c r="O6634" s="1" t="s">
        <v>19859</v>
      </c>
      <c r="P6634" s="1" t="s">
        <v>19860</v>
      </c>
      <c r="T6634" s="1" t="s">
        <v>19857</v>
      </c>
      <c r="U6634" s="1" t="s">
        <v>22</v>
      </c>
      <c r="V6634" s="1" t="s">
        <v>23</v>
      </c>
      <c r="W6634" s="1">
        <v>33547</v>
      </c>
    </row>
    <row r="6635" spans="1:23" x14ac:dyDescent="0.2">
      <c r="A6635" s="1" t="s">
        <v>26</v>
      </c>
      <c r="B6635" s="1" t="s">
        <v>19871</v>
      </c>
      <c r="C6635" s="1" t="s">
        <v>22</v>
      </c>
      <c r="D6635" s="1">
        <v>33547</v>
      </c>
      <c r="E6635" s="1" t="s">
        <v>42</v>
      </c>
      <c r="F6635" s="4">
        <v>111461</v>
      </c>
      <c r="G6635" s="4">
        <v>117793</v>
      </c>
      <c r="H6635" s="1" t="s">
        <v>25</v>
      </c>
      <c r="I6635" s="4">
        <v>111461</v>
      </c>
      <c r="J6635" s="1">
        <v>100</v>
      </c>
      <c r="N6635" s="1" t="s">
        <v>19872</v>
      </c>
      <c r="T6635" s="1" t="s">
        <v>19871</v>
      </c>
      <c r="U6635" s="1" t="s">
        <v>22</v>
      </c>
      <c r="V6635" s="1" t="s">
        <v>23</v>
      </c>
      <c r="W6635" s="1">
        <v>33547</v>
      </c>
    </row>
    <row r="6636" spans="1:23" x14ac:dyDescent="0.2">
      <c r="A6636" s="1" t="s">
        <v>26</v>
      </c>
      <c r="B6636" s="1" t="s">
        <v>19876</v>
      </c>
      <c r="C6636" s="1" t="s">
        <v>22</v>
      </c>
      <c r="D6636" s="1">
        <v>33547</v>
      </c>
      <c r="E6636" s="1" t="s">
        <v>42</v>
      </c>
      <c r="F6636" s="4">
        <v>201364</v>
      </c>
      <c r="G6636" s="4">
        <v>210721</v>
      </c>
      <c r="H6636" s="1" t="s">
        <v>25</v>
      </c>
      <c r="I6636" s="4">
        <v>201364</v>
      </c>
      <c r="J6636" s="1">
        <v>100</v>
      </c>
      <c r="N6636" s="1" t="s">
        <v>19877</v>
      </c>
      <c r="Q6636" s="1" t="s">
        <v>19878</v>
      </c>
      <c r="T6636" s="1" t="s">
        <v>19876</v>
      </c>
      <c r="U6636" s="1" t="s">
        <v>22</v>
      </c>
      <c r="V6636" s="1" t="s">
        <v>23</v>
      </c>
      <c r="W6636" s="1">
        <v>33547</v>
      </c>
    </row>
    <row r="6637" spans="1:23" x14ac:dyDescent="0.2">
      <c r="A6637" s="1" t="s">
        <v>26</v>
      </c>
      <c r="B6637" s="1" t="s">
        <v>19890</v>
      </c>
      <c r="C6637" s="1" t="s">
        <v>22</v>
      </c>
      <c r="D6637" s="1">
        <v>33547</v>
      </c>
      <c r="E6637" s="1" t="s">
        <v>42</v>
      </c>
      <c r="F6637" s="4">
        <v>756930</v>
      </c>
      <c r="G6637" s="4">
        <v>700000</v>
      </c>
      <c r="H6637" s="1" t="s">
        <v>25</v>
      </c>
      <c r="I6637" s="4">
        <v>756930</v>
      </c>
      <c r="J6637" s="1">
        <v>100</v>
      </c>
      <c r="N6637" s="1" t="s">
        <v>19891</v>
      </c>
      <c r="T6637" s="1" t="s">
        <v>19890</v>
      </c>
      <c r="U6637" s="1" t="s">
        <v>22</v>
      </c>
      <c r="V6637" s="1" t="s">
        <v>23</v>
      </c>
      <c r="W6637" s="1">
        <v>33547</v>
      </c>
    </row>
    <row r="6638" spans="1:23" x14ac:dyDescent="0.2">
      <c r="A6638" s="1" t="s">
        <v>26</v>
      </c>
      <c r="B6638" s="1" t="s">
        <v>19905</v>
      </c>
      <c r="C6638" s="1" t="s">
        <v>22</v>
      </c>
      <c r="D6638" s="1">
        <v>33547</v>
      </c>
      <c r="E6638" s="1" t="s">
        <v>1442</v>
      </c>
      <c r="F6638" s="4">
        <v>499381</v>
      </c>
      <c r="G6638" s="4">
        <v>517513</v>
      </c>
      <c r="H6638" s="1" t="s">
        <v>25</v>
      </c>
      <c r="I6638" s="4">
        <v>499381</v>
      </c>
      <c r="J6638" s="1">
        <v>100</v>
      </c>
      <c r="N6638" s="1" t="s">
        <v>19906</v>
      </c>
      <c r="O6638" s="1" t="s">
        <v>19907</v>
      </c>
      <c r="Q6638" s="1" t="s">
        <v>19908</v>
      </c>
      <c r="R6638" s="1" t="s">
        <v>19909</v>
      </c>
      <c r="T6638" s="1" t="s">
        <v>19905</v>
      </c>
      <c r="U6638" s="1" t="s">
        <v>22</v>
      </c>
      <c r="V6638" s="1" t="s">
        <v>23</v>
      </c>
      <c r="W6638" s="1">
        <v>33547</v>
      </c>
    </row>
    <row r="6639" spans="1:23" x14ac:dyDescent="0.2">
      <c r="A6639" s="1" t="s">
        <v>26</v>
      </c>
      <c r="B6639" s="1" t="s">
        <v>19914</v>
      </c>
      <c r="C6639" s="1" t="s">
        <v>22</v>
      </c>
      <c r="D6639" s="1">
        <v>33547</v>
      </c>
      <c r="E6639" s="1" t="s">
        <v>42</v>
      </c>
      <c r="F6639" s="4">
        <v>172800</v>
      </c>
      <c r="G6639" s="4">
        <v>180729</v>
      </c>
      <c r="H6639" s="1" t="s">
        <v>25</v>
      </c>
      <c r="I6639" s="4">
        <v>172800</v>
      </c>
      <c r="J6639" s="1">
        <v>100</v>
      </c>
      <c r="N6639" s="1" t="s">
        <v>19915</v>
      </c>
      <c r="O6639" s="1" t="s">
        <v>19916</v>
      </c>
      <c r="P6639" s="1" t="s">
        <v>19917</v>
      </c>
      <c r="T6639" s="1" t="s">
        <v>19914</v>
      </c>
      <c r="U6639" s="1" t="s">
        <v>22</v>
      </c>
      <c r="V6639" s="1" t="s">
        <v>23</v>
      </c>
      <c r="W6639" s="1">
        <v>33547</v>
      </c>
    </row>
    <row r="6640" spans="1:23" x14ac:dyDescent="0.2">
      <c r="A6640" s="1" t="s">
        <v>26</v>
      </c>
      <c r="B6640" s="1" t="s">
        <v>19918</v>
      </c>
      <c r="C6640" s="1" t="s">
        <v>22</v>
      </c>
      <c r="D6640" s="1">
        <v>33547</v>
      </c>
      <c r="E6640" s="1" t="s">
        <v>42</v>
      </c>
      <c r="F6640" s="4">
        <v>450812</v>
      </c>
      <c r="G6640" s="4">
        <v>575241</v>
      </c>
      <c r="H6640" s="1" t="s">
        <v>25</v>
      </c>
      <c r="I6640" s="4">
        <v>450812</v>
      </c>
      <c r="J6640" s="1">
        <v>100</v>
      </c>
      <c r="N6640" s="1" t="s">
        <v>19919</v>
      </c>
      <c r="O6640" s="1" t="s">
        <v>19920</v>
      </c>
      <c r="P6640" s="1" t="s">
        <v>19921</v>
      </c>
      <c r="T6640" s="1" t="s">
        <v>19918</v>
      </c>
      <c r="U6640" s="1" t="s">
        <v>22</v>
      </c>
      <c r="V6640" s="1" t="s">
        <v>23</v>
      </c>
      <c r="W6640" s="1">
        <v>33547</v>
      </c>
    </row>
    <row r="6641" spans="1:23" x14ac:dyDescent="0.2">
      <c r="A6641" s="1" t="s">
        <v>26</v>
      </c>
      <c r="B6641" s="1" t="s">
        <v>19926</v>
      </c>
      <c r="C6641" s="1" t="s">
        <v>22</v>
      </c>
      <c r="D6641" s="1">
        <v>33547</v>
      </c>
      <c r="F6641" s="4">
        <v>388693</v>
      </c>
      <c r="G6641" s="4">
        <v>446368</v>
      </c>
      <c r="H6641" s="1" t="s">
        <v>25</v>
      </c>
      <c r="I6641" s="4">
        <v>388693</v>
      </c>
      <c r="J6641" s="1">
        <v>100</v>
      </c>
      <c r="N6641" s="1" t="s">
        <v>19927</v>
      </c>
      <c r="P6641" s="1" t="s">
        <v>19928</v>
      </c>
      <c r="Q6641" s="1" t="s">
        <v>19929</v>
      </c>
      <c r="T6641" s="1" t="s">
        <v>19926</v>
      </c>
      <c r="U6641" s="1" t="s">
        <v>22</v>
      </c>
      <c r="V6641" s="1" t="s">
        <v>23</v>
      </c>
      <c r="W6641" s="1">
        <v>33547</v>
      </c>
    </row>
    <row r="6642" spans="1:23" x14ac:dyDescent="0.2">
      <c r="A6642" s="1" t="s">
        <v>26</v>
      </c>
      <c r="B6642" s="1" t="s">
        <v>19246</v>
      </c>
      <c r="C6642" s="1" t="s">
        <v>22</v>
      </c>
      <c r="D6642" s="1">
        <v>33547</v>
      </c>
      <c r="E6642" s="1" t="s">
        <v>471</v>
      </c>
      <c r="F6642" s="4">
        <v>675729</v>
      </c>
      <c r="G6642" s="4">
        <v>364900</v>
      </c>
      <c r="H6642" s="1" t="s">
        <v>25</v>
      </c>
      <c r="I6642" s="4">
        <v>675729</v>
      </c>
      <c r="J6642" s="1">
        <v>100</v>
      </c>
      <c r="N6642" s="1" t="s">
        <v>19936</v>
      </c>
      <c r="O6642" s="1" t="s">
        <v>19937</v>
      </c>
      <c r="P6642" s="1">
        <v>5709921238</v>
      </c>
      <c r="Q6642" s="1" t="s">
        <v>19938</v>
      </c>
      <c r="R6642" s="1" t="s">
        <v>19939</v>
      </c>
      <c r="S6642" s="1" t="s">
        <v>19940</v>
      </c>
      <c r="T6642" s="1" t="s">
        <v>19246</v>
      </c>
      <c r="U6642" s="1" t="s">
        <v>22</v>
      </c>
      <c r="V6642" s="1" t="s">
        <v>23</v>
      </c>
      <c r="W6642" s="1">
        <v>33547</v>
      </c>
    </row>
    <row r="6643" spans="1:23" x14ac:dyDescent="0.2">
      <c r="A6643" s="1" t="s">
        <v>26</v>
      </c>
      <c r="B6643" s="1" t="s">
        <v>19946</v>
      </c>
      <c r="C6643" s="1" t="s">
        <v>22</v>
      </c>
      <c r="D6643" s="1">
        <v>33547</v>
      </c>
      <c r="E6643" s="1" t="s">
        <v>42</v>
      </c>
      <c r="F6643" s="4">
        <v>529241</v>
      </c>
      <c r="G6643" s="4">
        <v>617555</v>
      </c>
      <c r="H6643" s="1" t="s">
        <v>25</v>
      </c>
      <c r="I6643" s="4">
        <v>529241</v>
      </c>
      <c r="J6643" s="1">
        <v>100</v>
      </c>
      <c r="N6643" s="1" t="s">
        <v>19950</v>
      </c>
      <c r="Q6643" s="1" t="s">
        <v>19951</v>
      </c>
      <c r="T6643" s="1" t="s">
        <v>19947</v>
      </c>
      <c r="U6643" s="1" t="s">
        <v>19948</v>
      </c>
      <c r="V6643" s="1" t="s">
        <v>19949</v>
      </c>
      <c r="W6643" s="1">
        <v>37188</v>
      </c>
    </row>
    <row r="6644" spans="1:23" x14ac:dyDescent="0.2">
      <c r="A6644" s="1" t="s">
        <v>26</v>
      </c>
      <c r="B6644" s="1" t="s">
        <v>19954</v>
      </c>
      <c r="C6644" s="1" t="s">
        <v>22</v>
      </c>
      <c r="D6644" s="1">
        <v>33547</v>
      </c>
      <c r="E6644" s="1" t="s">
        <v>452</v>
      </c>
      <c r="F6644" s="4">
        <v>566507</v>
      </c>
      <c r="G6644" s="4">
        <v>566439</v>
      </c>
      <c r="H6644" s="1" t="s">
        <v>25</v>
      </c>
      <c r="I6644" s="4">
        <v>566507</v>
      </c>
      <c r="J6644" s="1">
        <v>100</v>
      </c>
      <c r="N6644" s="1" t="s">
        <v>19955</v>
      </c>
      <c r="O6644" s="1" t="s">
        <v>19956</v>
      </c>
      <c r="P6644" s="1" t="s">
        <v>19957</v>
      </c>
      <c r="Q6644" s="1" t="s">
        <v>19958</v>
      </c>
      <c r="R6644" s="1" t="s">
        <v>19959</v>
      </c>
      <c r="S6644" s="1" t="s">
        <v>19960</v>
      </c>
      <c r="T6644" s="1" t="s">
        <v>19954</v>
      </c>
      <c r="U6644" s="1" t="s">
        <v>22</v>
      </c>
      <c r="V6644" s="1" t="s">
        <v>23</v>
      </c>
      <c r="W6644" s="1">
        <v>33547</v>
      </c>
    </row>
    <row r="6645" spans="1:23" x14ac:dyDescent="0.2">
      <c r="A6645" s="1" t="s">
        <v>26</v>
      </c>
      <c r="B6645" s="1" t="s">
        <v>19968</v>
      </c>
      <c r="C6645" s="1" t="s">
        <v>22</v>
      </c>
      <c r="D6645" s="1">
        <v>33547</v>
      </c>
      <c r="E6645" s="1" t="s">
        <v>47</v>
      </c>
      <c r="F6645" s="4">
        <v>289623</v>
      </c>
      <c r="G6645" s="4">
        <v>290561</v>
      </c>
      <c r="H6645" s="1" t="s">
        <v>61</v>
      </c>
      <c r="I6645" s="4">
        <v>289623</v>
      </c>
      <c r="J6645" s="1">
        <v>100</v>
      </c>
      <c r="N6645" s="1" t="s">
        <v>19969</v>
      </c>
      <c r="T6645" s="1" t="s">
        <v>19968</v>
      </c>
      <c r="U6645" s="1" t="s">
        <v>22</v>
      </c>
      <c r="V6645" s="1" t="s">
        <v>23</v>
      </c>
      <c r="W6645" s="1">
        <v>33547</v>
      </c>
    </row>
    <row r="6646" spans="1:23" x14ac:dyDescent="0.2">
      <c r="A6646" s="1" t="s">
        <v>26</v>
      </c>
      <c r="B6646" s="1" t="s">
        <v>19975</v>
      </c>
      <c r="C6646" s="1" t="s">
        <v>22</v>
      </c>
      <c r="D6646" s="1">
        <v>33547</v>
      </c>
      <c r="E6646" s="1" t="s">
        <v>203</v>
      </c>
      <c r="F6646" s="4">
        <v>295223</v>
      </c>
      <c r="G6646" s="4">
        <v>295905</v>
      </c>
      <c r="H6646" s="1" t="s">
        <v>25</v>
      </c>
      <c r="I6646" s="4">
        <v>295223</v>
      </c>
      <c r="J6646" s="1">
        <v>100</v>
      </c>
      <c r="N6646" s="1" t="s">
        <v>19976</v>
      </c>
      <c r="P6646" s="1" t="s">
        <v>19977</v>
      </c>
      <c r="Q6646" s="1" t="s">
        <v>19978</v>
      </c>
      <c r="T6646" s="1" t="s">
        <v>19975</v>
      </c>
      <c r="U6646" s="1" t="s">
        <v>22</v>
      </c>
      <c r="V6646" s="1" t="s">
        <v>23</v>
      </c>
      <c r="W6646" s="1">
        <v>33547</v>
      </c>
    </row>
    <row r="6647" spans="1:23" x14ac:dyDescent="0.2">
      <c r="A6647" s="1" t="s">
        <v>26</v>
      </c>
      <c r="B6647" s="1" t="s">
        <v>20018</v>
      </c>
      <c r="C6647" s="1" t="s">
        <v>22</v>
      </c>
      <c r="D6647" s="1">
        <v>33547</v>
      </c>
      <c r="E6647" s="1" t="s">
        <v>47</v>
      </c>
      <c r="F6647" s="4">
        <v>285631</v>
      </c>
      <c r="G6647" s="4">
        <v>283616</v>
      </c>
      <c r="H6647" s="1" t="s">
        <v>25</v>
      </c>
      <c r="I6647" s="4">
        <v>285631</v>
      </c>
      <c r="J6647" s="1">
        <v>100</v>
      </c>
      <c r="N6647" s="1" t="s">
        <v>20019</v>
      </c>
      <c r="O6647" s="1" t="s">
        <v>20020</v>
      </c>
      <c r="P6647" s="1">
        <v>8136519620</v>
      </c>
      <c r="Q6647" s="1" t="s">
        <v>14573</v>
      </c>
      <c r="T6647" s="1" t="s">
        <v>20018</v>
      </c>
      <c r="U6647" s="1" t="s">
        <v>22</v>
      </c>
      <c r="V6647" s="1" t="s">
        <v>23</v>
      </c>
      <c r="W6647" s="1">
        <v>33547</v>
      </c>
    </row>
    <row r="6648" spans="1:23" x14ac:dyDescent="0.2">
      <c r="A6648" s="1" t="s">
        <v>26</v>
      </c>
      <c r="B6648" s="1" t="s">
        <v>20029</v>
      </c>
      <c r="C6648" s="1" t="s">
        <v>22</v>
      </c>
      <c r="D6648" s="1">
        <v>33547</v>
      </c>
      <c r="E6648" s="1" t="s">
        <v>42</v>
      </c>
      <c r="F6648" s="4">
        <v>374962</v>
      </c>
      <c r="G6648" s="4">
        <v>338003</v>
      </c>
      <c r="H6648" s="1" t="s">
        <v>25</v>
      </c>
      <c r="I6648" s="4">
        <v>374962</v>
      </c>
      <c r="J6648" s="1">
        <v>100</v>
      </c>
      <c r="N6648" s="1" t="s">
        <v>20030</v>
      </c>
      <c r="Q6648" s="1" t="s">
        <v>20031</v>
      </c>
      <c r="T6648" s="1" t="s">
        <v>20029</v>
      </c>
      <c r="U6648" s="1" t="s">
        <v>22</v>
      </c>
      <c r="V6648" s="1" t="s">
        <v>23</v>
      </c>
      <c r="W6648" s="1">
        <v>33547</v>
      </c>
    </row>
    <row r="6649" spans="1:23" x14ac:dyDescent="0.2">
      <c r="A6649" s="1" t="s">
        <v>26</v>
      </c>
      <c r="B6649" s="1" t="s">
        <v>20034</v>
      </c>
      <c r="C6649" s="1" t="s">
        <v>22</v>
      </c>
      <c r="D6649" s="1">
        <v>33547</v>
      </c>
      <c r="E6649" s="1" t="s">
        <v>315</v>
      </c>
      <c r="F6649" s="4">
        <v>935039</v>
      </c>
      <c r="G6649" s="4">
        <v>949704</v>
      </c>
      <c r="H6649" s="1" t="s">
        <v>25</v>
      </c>
      <c r="I6649" s="4">
        <v>935039</v>
      </c>
      <c r="J6649" s="1">
        <v>100</v>
      </c>
      <c r="N6649" s="1" t="s">
        <v>20035</v>
      </c>
      <c r="O6649" s="1" t="s">
        <v>20036</v>
      </c>
      <c r="P6649" s="1">
        <v>7735620957</v>
      </c>
      <c r="Q6649" s="1" t="s">
        <v>20037</v>
      </c>
      <c r="T6649" s="1" t="s">
        <v>20034</v>
      </c>
      <c r="U6649" s="1" t="s">
        <v>22</v>
      </c>
      <c r="V6649" s="1" t="s">
        <v>23</v>
      </c>
      <c r="W6649" s="1">
        <v>33547</v>
      </c>
    </row>
    <row r="6650" spans="1:23" x14ac:dyDescent="0.2">
      <c r="A6650" s="1" t="s">
        <v>26</v>
      </c>
      <c r="B6650" s="1" t="s">
        <v>20038</v>
      </c>
      <c r="C6650" s="1" t="s">
        <v>22</v>
      </c>
      <c r="D6650" s="1">
        <v>33547</v>
      </c>
      <c r="E6650" s="1" t="s">
        <v>573</v>
      </c>
      <c r="F6650" s="4">
        <v>497347</v>
      </c>
      <c r="G6650" s="4">
        <v>493017</v>
      </c>
      <c r="H6650" s="1" t="s">
        <v>61</v>
      </c>
      <c r="I6650" s="4">
        <v>497347</v>
      </c>
      <c r="J6650" s="1">
        <v>100</v>
      </c>
      <c r="N6650" s="1" t="s">
        <v>20039</v>
      </c>
      <c r="T6650" s="1" t="s">
        <v>2856</v>
      </c>
      <c r="U6650" s="1" t="s">
        <v>2857</v>
      </c>
      <c r="V6650" s="1" t="s">
        <v>396</v>
      </c>
      <c r="W6650" s="1">
        <v>92705</v>
      </c>
    </row>
    <row r="6651" spans="1:23" x14ac:dyDescent="0.2">
      <c r="A6651" s="1" t="s">
        <v>26</v>
      </c>
      <c r="B6651" s="1" t="s">
        <v>20063</v>
      </c>
      <c r="C6651" s="1" t="s">
        <v>22</v>
      </c>
      <c r="D6651" s="1">
        <v>33547</v>
      </c>
      <c r="E6651" s="1" t="s">
        <v>42</v>
      </c>
      <c r="F6651" s="4">
        <v>356979</v>
      </c>
      <c r="G6651" s="4">
        <v>389783</v>
      </c>
      <c r="H6651" s="1" t="s">
        <v>25</v>
      </c>
      <c r="I6651" s="4">
        <v>356979</v>
      </c>
      <c r="J6651" s="1">
        <v>100</v>
      </c>
      <c r="N6651" s="1" t="s">
        <v>20064</v>
      </c>
      <c r="O6651" s="1" t="s">
        <v>20065</v>
      </c>
      <c r="P6651" s="1" t="s">
        <v>20066</v>
      </c>
      <c r="Q6651" s="1" t="s">
        <v>20067</v>
      </c>
      <c r="S6651" s="1" t="s">
        <v>20068</v>
      </c>
      <c r="T6651" s="1" t="s">
        <v>20063</v>
      </c>
      <c r="U6651" s="1" t="s">
        <v>22</v>
      </c>
      <c r="V6651" s="1" t="s">
        <v>23</v>
      </c>
      <c r="W6651" s="1">
        <v>33547</v>
      </c>
    </row>
    <row r="6652" spans="1:23" x14ac:dyDescent="0.2">
      <c r="A6652" s="1" t="s">
        <v>26</v>
      </c>
      <c r="B6652" s="1" t="s">
        <v>20069</v>
      </c>
      <c r="C6652" s="1" t="s">
        <v>22</v>
      </c>
      <c r="D6652" s="1">
        <v>33547</v>
      </c>
      <c r="E6652" s="1" t="s">
        <v>42</v>
      </c>
      <c r="F6652" s="4">
        <v>214919</v>
      </c>
      <c r="G6652" s="4">
        <v>185158</v>
      </c>
      <c r="H6652" s="1" t="s">
        <v>25</v>
      </c>
      <c r="I6652" s="4">
        <v>214919</v>
      </c>
      <c r="J6652" s="1">
        <v>100</v>
      </c>
      <c r="N6652" s="1" t="s">
        <v>20070</v>
      </c>
      <c r="T6652" s="1" t="s">
        <v>20069</v>
      </c>
      <c r="U6652" s="1" t="s">
        <v>22</v>
      </c>
      <c r="V6652" s="1" t="s">
        <v>23</v>
      </c>
      <c r="W6652" s="1">
        <v>33547</v>
      </c>
    </row>
    <row r="6653" spans="1:23" x14ac:dyDescent="0.2">
      <c r="A6653" s="1" t="s">
        <v>26</v>
      </c>
      <c r="B6653" s="1" t="s">
        <v>20079</v>
      </c>
      <c r="C6653" s="1" t="s">
        <v>22</v>
      </c>
      <c r="D6653" s="1">
        <v>33547</v>
      </c>
      <c r="E6653" s="1" t="s">
        <v>47</v>
      </c>
      <c r="F6653" s="4">
        <v>285675</v>
      </c>
      <c r="G6653" s="4">
        <v>278537</v>
      </c>
      <c r="H6653" s="1" t="s">
        <v>61</v>
      </c>
      <c r="I6653" s="4">
        <v>285675</v>
      </c>
      <c r="J6653" s="1">
        <v>100</v>
      </c>
      <c r="N6653" s="1" t="s">
        <v>20081</v>
      </c>
      <c r="T6653" s="1" t="s">
        <v>20080</v>
      </c>
      <c r="U6653" s="1" t="s">
        <v>22</v>
      </c>
      <c r="V6653" s="1" t="s">
        <v>23</v>
      </c>
      <c r="W6653" s="1">
        <v>33547</v>
      </c>
    </row>
    <row r="6654" spans="1:23" x14ac:dyDescent="0.2">
      <c r="A6654" s="1" t="s">
        <v>26</v>
      </c>
      <c r="B6654" s="1" t="s">
        <v>20082</v>
      </c>
      <c r="C6654" s="1" t="s">
        <v>22</v>
      </c>
      <c r="D6654" s="1">
        <v>33547</v>
      </c>
      <c r="E6654" s="1" t="s">
        <v>42</v>
      </c>
      <c r="F6654" s="4">
        <v>305192</v>
      </c>
      <c r="G6654" s="4">
        <v>303423</v>
      </c>
      <c r="H6654" s="1" t="s">
        <v>25</v>
      </c>
      <c r="I6654" s="4">
        <v>305192</v>
      </c>
      <c r="J6654" s="1">
        <v>100</v>
      </c>
      <c r="N6654" s="1" t="s">
        <v>20083</v>
      </c>
      <c r="P6654" s="1" t="s">
        <v>20084</v>
      </c>
      <c r="Q6654" s="1" t="s">
        <v>20085</v>
      </c>
      <c r="S6654" s="1" t="s">
        <v>20084</v>
      </c>
      <c r="T6654" s="1" t="s">
        <v>20082</v>
      </c>
      <c r="U6654" s="1" t="s">
        <v>22</v>
      </c>
      <c r="V6654" s="1" t="s">
        <v>23</v>
      </c>
      <c r="W6654" s="1">
        <v>33547</v>
      </c>
    </row>
    <row r="6655" spans="1:23" x14ac:dyDescent="0.2">
      <c r="A6655" s="1" t="s">
        <v>26</v>
      </c>
      <c r="B6655" s="1" t="s">
        <v>20096</v>
      </c>
      <c r="C6655" s="1" t="s">
        <v>22</v>
      </c>
      <c r="D6655" s="1">
        <v>33547</v>
      </c>
      <c r="E6655" s="1" t="s">
        <v>819</v>
      </c>
      <c r="F6655" s="4">
        <v>303695</v>
      </c>
      <c r="G6655" s="4">
        <v>293126</v>
      </c>
      <c r="H6655" s="1" t="s">
        <v>25</v>
      </c>
      <c r="I6655" s="4">
        <v>303695</v>
      </c>
      <c r="J6655" s="1">
        <v>100</v>
      </c>
      <c r="N6655" s="1" t="s">
        <v>20098</v>
      </c>
      <c r="Q6655" s="1" t="s">
        <v>20099</v>
      </c>
      <c r="T6655" s="1" t="s">
        <v>20097</v>
      </c>
      <c r="U6655" s="1" t="s">
        <v>1156</v>
      </c>
      <c r="V6655" s="1" t="s">
        <v>23</v>
      </c>
      <c r="W6655" s="1">
        <v>33619</v>
      </c>
    </row>
    <row r="6656" spans="1:23" x14ac:dyDescent="0.2">
      <c r="A6656" s="1" t="s">
        <v>26</v>
      </c>
      <c r="B6656" s="1" t="s">
        <v>20111</v>
      </c>
      <c r="C6656" s="1" t="s">
        <v>22</v>
      </c>
      <c r="D6656" s="1">
        <v>33547</v>
      </c>
      <c r="E6656" s="1" t="s">
        <v>42</v>
      </c>
      <c r="F6656" s="4">
        <v>1139750</v>
      </c>
      <c r="G6656" s="4">
        <v>1259703</v>
      </c>
      <c r="H6656" s="1" t="s">
        <v>25</v>
      </c>
      <c r="I6656" s="4">
        <v>1139750</v>
      </c>
      <c r="J6656" s="1">
        <v>100</v>
      </c>
      <c r="N6656" s="1" t="s">
        <v>20112</v>
      </c>
      <c r="Q6656" s="1" t="s">
        <v>20113</v>
      </c>
      <c r="T6656" s="1" t="s">
        <v>20111</v>
      </c>
      <c r="U6656" s="1" t="s">
        <v>22</v>
      </c>
      <c r="V6656" s="1" t="s">
        <v>23</v>
      </c>
      <c r="W6656" s="1">
        <v>33547</v>
      </c>
    </row>
    <row r="6657" spans="1:23" x14ac:dyDescent="0.2">
      <c r="A6657" s="1" t="s">
        <v>26</v>
      </c>
      <c r="B6657" s="1" t="s">
        <v>20116</v>
      </c>
      <c r="C6657" s="1" t="s">
        <v>22</v>
      </c>
      <c r="D6657" s="1">
        <v>33547</v>
      </c>
      <c r="E6657" s="1" t="s">
        <v>135</v>
      </c>
      <c r="F6657" s="4">
        <v>405482</v>
      </c>
      <c r="G6657" s="4">
        <v>402156</v>
      </c>
      <c r="H6657" s="1" t="s">
        <v>25</v>
      </c>
      <c r="I6657" s="4">
        <v>405482</v>
      </c>
      <c r="J6657" s="1">
        <v>100</v>
      </c>
      <c r="N6657" s="1" t="s">
        <v>7584</v>
      </c>
      <c r="Q6657" s="1" t="s">
        <v>7585</v>
      </c>
      <c r="T6657" s="1" t="s">
        <v>7582</v>
      </c>
      <c r="U6657" s="1" t="s">
        <v>7583</v>
      </c>
      <c r="V6657" s="1" t="s">
        <v>396</v>
      </c>
      <c r="W6657" s="1">
        <v>91320</v>
      </c>
    </row>
    <row r="6658" spans="1:23" x14ac:dyDescent="0.2">
      <c r="A6658" s="1" t="s">
        <v>26</v>
      </c>
      <c r="B6658" s="1" t="s">
        <v>5763</v>
      </c>
      <c r="C6658" s="1" t="s">
        <v>22</v>
      </c>
      <c r="D6658" s="1">
        <v>33547</v>
      </c>
      <c r="E6658" s="1" t="s">
        <v>1710</v>
      </c>
      <c r="F6658" s="4">
        <v>799647</v>
      </c>
      <c r="G6658" s="4">
        <v>478900</v>
      </c>
      <c r="H6658" s="1" t="s">
        <v>25</v>
      </c>
      <c r="I6658" s="4">
        <v>799647</v>
      </c>
      <c r="J6658" s="1">
        <v>100</v>
      </c>
      <c r="N6658" s="1" t="s">
        <v>5765</v>
      </c>
      <c r="O6658" s="1" t="s">
        <v>20138</v>
      </c>
      <c r="P6658" s="1" t="s">
        <v>20139</v>
      </c>
      <c r="Q6658" s="1" t="s">
        <v>20140</v>
      </c>
      <c r="T6658" s="1" t="s">
        <v>5763</v>
      </c>
      <c r="U6658" s="1" t="s">
        <v>22</v>
      </c>
      <c r="V6658" s="1" t="s">
        <v>23</v>
      </c>
      <c r="W6658" s="1">
        <v>33547</v>
      </c>
    </row>
    <row r="6659" spans="1:23" x14ac:dyDescent="0.2">
      <c r="A6659" s="1" t="s">
        <v>26</v>
      </c>
      <c r="B6659" s="1" t="s">
        <v>20141</v>
      </c>
      <c r="C6659" s="1" t="s">
        <v>22</v>
      </c>
      <c r="D6659" s="1">
        <v>33547</v>
      </c>
      <c r="E6659" s="1" t="s">
        <v>60</v>
      </c>
      <c r="F6659" s="4">
        <v>485200</v>
      </c>
      <c r="G6659" s="4">
        <v>490336</v>
      </c>
      <c r="H6659" s="1" t="s">
        <v>61</v>
      </c>
      <c r="I6659" s="4">
        <v>485200</v>
      </c>
      <c r="J6659" s="1">
        <v>100</v>
      </c>
      <c r="N6659" s="1" t="s">
        <v>1448</v>
      </c>
      <c r="T6659" s="1" t="s">
        <v>290</v>
      </c>
      <c r="U6659" s="1" t="s">
        <v>291</v>
      </c>
      <c r="V6659" s="1" t="s">
        <v>292</v>
      </c>
      <c r="W6659" s="1">
        <v>75201</v>
      </c>
    </row>
    <row r="6660" spans="1:23" x14ac:dyDescent="0.2">
      <c r="A6660" s="1" t="s">
        <v>26</v>
      </c>
      <c r="B6660" s="1" t="s">
        <v>20142</v>
      </c>
      <c r="C6660" s="1" t="s">
        <v>22</v>
      </c>
      <c r="D6660" s="1">
        <v>33547</v>
      </c>
      <c r="E6660" s="1" t="s">
        <v>242</v>
      </c>
      <c r="F6660" s="4">
        <v>373047</v>
      </c>
      <c r="G6660" s="4">
        <v>370379</v>
      </c>
      <c r="H6660" s="1" t="s">
        <v>25</v>
      </c>
      <c r="I6660" s="4">
        <v>373047</v>
      </c>
      <c r="J6660" s="1">
        <v>100</v>
      </c>
      <c r="N6660" s="1" t="s">
        <v>20143</v>
      </c>
      <c r="O6660" s="1" t="s">
        <v>20144</v>
      </c>
      <c r="P6660" s="1" t="s">
        <v>20145</v>
      </c>
      <c r="T6660" s="1" t="s">
        <v>20142</v>
      </c>
      <c r="U6660" s="1" t="s">
        <v>22</v>
      </c>
      <c r="V6660" s="1" t="s">
        <v>23</v>
      </c>
      <c r="W6660" s="1">
        <v>33547</v>
      </c>
    </row>
    <row r="6661" spans="1:23" x14ac:dyDescent="0.2">
      <c r="A6661" s="1" t="s">
        <v>26</v>
      </c>
      <c r="B6661" s="1" t="s">
        <v>20146</v>
      </c>
      <c r="C6661" s="1" t="s">
        <v>22</v>
      </c>
      <c r="D6661" s="1">
        <v>33547</v>
      </c>
      <c r="E6661" s="1" t="s">
        <v>10292</v>
      </c>
      <c r="F6661" s="4">
        <v>1038208</v>
      </c>
      <c r="G6661" s="4">
        <v>1435732</v>
      </c>
      <c r="H6661" s="1" t="s">
        <v>25</v>
      </c>
      <c r="I6661" s="4">
        <v>1038208</v>
      </c>
      <c r="J6661" s="1">
        <v>100</v>
      </c>
      <c r="N6661" s="1" t="s">
        <v>20147</v>
      </c>
      <c r="O6661" s="1" t="s">
        <v>20148</v>
      </c>
      <c r="P6661" s="1" t="s">
        <v>20149</v>
      </c>
      <c r="Q6661" s="1" t="s">
        <v>20150</v>
      </c>
      <c r="T6661" s="1" t="s">
        <v>20146</v>
      </c>
      <c r="U6661" s="1" t="s">
        <v>22</v>
      </c>
      <c r="V6661" s="1" t="s">
        <v>23</v>
      </c>
      <c r="W6661" s="1">
        <v>33547</v>
      </c>
    </row>
    <row r="6662" spans="1:23" x14ac:dyDescent="0.2">
      <c r="A6662" s="1" t="s">
        <v>26</v>
      </c>
      <c r="B6662" s="1" t="s">
        <v>20160</v>
      </c>
      <c r="C6662" s="1" t="s">
        <v>22</v>
      </c>
      <c r="D6662" s="1">
        <v>33547</v>
      </c>
      <c r="E6662" s="1" t="s">
        <v>2462</v>
      </c>
      <c r="F6662" s="4">
        <v>1091503</v>
      </c>
      <c r="G6662" s="4">
        <v>1143748</v>
      </c>
      <c r="H6662" s="1" t="s">
        <v>25</v>
      </c>
      <c r="I6662" s="4">
        <v>1091503</v>
      </c>
      <c r="J6662" s="1">
        <v>100</v>
      </c>
      <c r="N6662" s="1" t="s">
        <v>20161</v>
      </c>
      <c r="O6662" s="1" t="s">
        <v>20162</v>
      </c>
      <c r="P6662" s="1">
        <v>3158717333</v>
      </c>
      <c r="Q6662" s="1" t="s">
        <v>20163</v>
      </c>
      <c r="T6662" s="1" t="s">
        <v>20160</v>
      </c>
      <c r="U6662" s="1" t="s">
        <v>22</v>
      </c>
      <c r="V6662" s="1" t="s">
        <v>23</v>
      </c>
      <c r="W6662" s="1">
        <v>33547</v>
      </c>
    </row>
    <row r="6663" spans="1:23" x14ac:dyDescent="0.2">
      <c r="A6663" s="1" t="s">
        <v>26</v>
      </c>
      <c r="B6663" s="1" t="s">
        <v>20164</v>
      </c>
      <c r="C6663" s="1" t="s">
        <v>22</v>
      </c>
      <c r="D6663" s="1">
        <v>33547</v>
      </c>
      <c r="E6663" s="1" t="s">
        <v>377</v>
      </c>
      <c r="F6663" s="4">
        <v>572070</v>
      </c>
      <c r="G6663" s="4">
        <v>570825</v>
      </c>
      <c r="H6663" s="1" t="s">
        <v>25</v>
      </c>
      <c r="I6663" s="4">
        <v>572070</v>
      </c>
      <c r="J6663" s="1">
        <v>100</v>
      </c>
      <c r="N6663" s="1" t="s">
        <v>20165</v>
      </c>
      <c r="O6663" s="1" t="s">
        <v>20166</v>
      </c>
      <c r="P6663" s="1">
        <v>4105295811</v>
      </c>
      <c r="Q6663" s="1" t="s">
        <v>20167</v>
      </c>
      <c r="R6663" s="1" t="s">
        <v>20168</v>
      </c>
      <c r="S6663" s="1" t="s">
        <v>20169</v>
      </c>
      <c r="T6663" s="1" t="s">
        <v>20164</v>
      </c>
      <c r="U6663" s="1" t="s">
        <v>22</v>
      </c>
      <c r="V6663" s="1" t="s">
        <v>23</v>
      </c>
      <c r="W6663" s="1">
        <v>33547</v>
      </c>
    </row>
    <row r="6664" spans="1:23" x14ac:dyDescent="0.2">
      <c r="A6664" s="1" t="s">
        <v>26</v>
      </c>
      <c r="B6664" s="1" t="s">
        <v>20176</v>
      </c>
      <c r="C6664" s="1" t="s">
        <v>22</v>
      </c>
      <c r="D6664" s="1">
        <v>33547</v>
      </c>
      <c r="E6664" s="1" t="s">
        <v>234</v>
      </c>
      <c r="F6664" s="4">
        <v>491862</v>
      </c>
      <c r="G6664" s="4">
        <v>490270</v>
      </c>
      <c r="H6664" s="1" t="s">
        <v>61</v>
      </c>
      <c r="I6664" s="4">
        <v>491862</v>
      </c>
      <c r="J6664" s="1">
        <v>100</v>
      </c>
      <c r="N6664" s="1" t="s">
        <v>489</v>
      </c>
      <c r="T6664" s="1" t="s">
        <v>486</v>
      </c>
      <c r="U6664" s="1" t="s">
        <v>487</v>
      </c>
      <c r="V6664" s="1" t="s">
        <v>488</v>
      </c>
      <c r="W6664" s="1">
        <v>89119</v>
      </c>
    </row>
    <row r="6665" spans="1:23" x14ac:dyDescent="0.2">
      <c r="A6665" s="1" t="s">
        <v>26</v>
      </c>
      <c r="B6665" s="1" t="s">
        <v>20192</v>
      </c>
      <c r="C6665" s="1" t="s">
        <v>22</v>
      </c>
      <c r="D6665" s="1">
        <v>33547</v>
      </c>
      <c r="E6665" s="1" t="s">
        <v>3164</v>
      </c>
      <c r="F6665" s="4">
        <v>265161</v>
      </c>
      <c r="G6665" s="4">
        <v>469400</v>
      </c>
      <c r="H6665" s="1" t="s">
        <v>25</v>
      </c>
      <c r="I6665" s="4">
        <v>265161</v>
      </c>
      <c r="J6665" s="1">
        <v>100</v>
      </c>
      <c r="N6665" s="1" t="s">
        <v>20193</v>
      </c>
      <c r="O6665" s="1" t="s">
        <v>20194</v>
      </c>
      <c r="P6665" s="1" t="s">
        <v>20195</v>
      </c>
      <c r="Q6665" s="1" t="s">
        <v>20196</v>
      </c>
      <c r="T6665" s="1" t="s">
        <v>20192</v>
      </c>
      <c r="U6665" s="1" t="s">
        <v>22</v>
      </c>
      <c r="V6665" s="1" t="s">
        <v>23</v>
      </c>
      <c r="W6665" s="1">
        <v>33547</v>
      </c>
    </row>
    <row r="6666" spans="1:23" x14ac:dyDescent="0.2">
      <c r="A6666" s="1" t="s">
        <v>26</v>
      </c>
      <c r="B6666" s="1" t="s">
        <v>20226</v>
      </c>
      <c r="C6666" s="1" t="s">
        <v>22</v>
      </c>
      <c r="D6666" s="1">
        <v>33547</v>
      </c>
      <c r="E6666" s="1" t="s">
        <v>592</v>
      </c>
      <c r="F6666" s="4">
        <v>338920</v>
      </c>
      <c r="G6666" s="4">
        <v>2250</v>
      </c>
      <c r="H6666" s="1" t="s">
        <v>25</v>
      </c>
      <c r="I6666" s="4">
        <v>338920</v>
      </c>
      <c r="J6666" s="1">
        <v>100</v>
      </c>
      <c r="N6666" s="1" t="s">
        <v>20229</v>
      </c>
      <c r="T6666" s="1" t="s">
        <v>20227</v>
      </c>
      <c r="U6666" s="1" t="s">
        <v>20228</v>
      </c>
      <c r="V6666" s="1" t="s">
        <v>2687</v>
      </c>
      <c r="W6666" s="1">
        <v>20176</v>
      </c>
    </row>
    <row r="6667" spans="1:23" x14ac:dyDescent="0.2">
      <c r="A6667" s="1" t="s">
        <v>26</v>
      </c>
      <c r="B6667" s="1" t="s">
        <v>20246</v>
      </c>
      <c r="C6667" s="1" t="s">
        <v>22</v>
      </c>
      <c r="D6667" s="1">
        <v>33547</v>
      </c>
      <c r="E6667" s="1" t="s">
        <v>47</v>
      </c>
      <c r="F6667" s="4">
        <v>302056</v>
      </c>
      <c r="G6667" s="4">
        <v>299712</v>
      </c>
      <c r="H6667" s="1" t="s">
        <v>61</v>
      </c>
      <c r="I6667" s="4">
        <v>302056</v>
      </c>
      <c r="J6667" s="1">
        <v>100</v>
      </c>
      <c r="N6667" s="1" t="s">
        <v>20247</v>
      </c>
      <c r="Q6667" s="1" t="s">
        <v>20248</v>
      </c>
      <c r="T6667" s="1" t="s">
        <v>11077</v>
      </c>
      <c r="U6667" s="1" t="s">
        <v>1058</v>
      </c>
      <c r="V6667" s="1" t="s">
        <v>23</v>
      </c>
      <c r="W6667" s="1">
        <v>33578</v>
      </c>
    </row>
    <row r="6668" spans="1:23" x14ac:dyDescent="0.2">
      <c r="A6668" s="1" t="s">
        <v>26</v>
      </c>
      <c r="B6668" s="1" t="s">
        <v>20259</v>
      </c>
      <c r="C6668" s="1" t="s">
        <v>22</v>
      </c>
      <c r="D6668" s="1">
        <v>33547</v>
      </c>
      <c r="E6668" s="1" t="s">
        <v>215</v>
      </c>
      <c r="F6668" s="4">
        <v>645646</v>
      </c>
      <c r="G6668" s="4">
        <v>630545</v>
      </c>
      <c r="H6668" s="1" t="s">
        <v>25</v>
      </c>
      <c r="I6668" s="4">
        <v>645646</v>
      </c>
      <c r="J6668" s="1">
        <v>100</v>
      </c>
      <c r="N6668" s="1" t="s">
        <v>20260</v>
      </c>
      <c r="O6668" s="1" t="s">
        <v>20261</v>
      </c>
      <c r="P6668" s="1" t="s">
        <v>20262</v>
      </c>
      <c r="Q6668" s="1" t="s">
        <v>11465</v>
      </c>
      <c r="S6668" s="1" t="s">
        <v>20262</v>
      </c>
      <c r="T6668" s="1" t="s">
        <v>20259</v>
      </c>
      <c r="U6668" s="1" t="s">
        <v>22</v>
      </c>
      <c r="V6668" s="1" t="s">
        <v>23</v>
      </c>
      <c r="W6668" s="1">
        <v>33547</v>
      </c>
    </row>
    <row r="6669" spans="1:23" x14ac:dyDescent="0.2">
      <c r="A6669" s="1" t="s">
        <v>26</v>
      </c>
      <c r="B6669" s="1" t="s">
        <v>20266</v>
      </c>
      <c r="C6669" s="1" t="s">
        <v>22</v>
      </c>
      <c r="D6669" s="1">
        <v>33547</v>
      </c>
      <c r="E6669" s="1" t="s">
        <v>539</v>
      </c>
      <c r="F6669" s="4">
        <v>889923</v>
      </c>
      <c r="G6669" s="4">
        <v>976634</v>
      </c>
      <c r="H6669" s="1" t="s">
        <v>25</v>
      </c>
      <c r="I6669" s="4">
        <v>889923</v>
      </c>
      <c r="J6669" s="1">
        <v>100</v>
      </c>
      <c r="N6669" s="1" t="s">
        <v>20267</v>
      </c>
      <c r="O6669" s="1" t="s">
        <v>20268</v>
      </c>
      <c r="P6669" s="1" t="s">
        <v>20269</v>
      </c>
      <c r="Q6669" s="1" t="s">
        <v>20270</v>
      </c>
      <c r="R6669" s="1" t="s">
        <v>20271</v>
      </c>
      <c r="S6669" s="1" t="s">
        <v>20272</v>
      </c>
      <c r="T6669" s="1" t="s">
        <v>20266</v>
      </c>
      <c r="U6669" s="1" t="s">
        <v>22</v>
      </c>
      <c r="V6669" s="1" t="s">
        <v>23</v>
      </c>
      <c r="W6669" s="1">
        <v>33547</v>
      </c>
    </row>
    <row r="6670" spans="1:23" x14ac:dyDescent="0.2">
      <c r="A6670" s="1" t="s">
        <v>26</v>
      </c>
      <c r="B6670" s="1" t="s">
        <v>20273</v>
      </c>
      <c r="C6670" s="1" t="s">
        <v>22</v>
      </c>
      <c r="D6670" s="1">
        <v>33547</v>
      </c>
      <c r="E6670" s="1" t="s">
        <v>819</v>
      </c>
      <c r="F6670" s="4">
        <v>352179</v>
      </c>
      <c r="G6670" s="4">
        <v>349642</v>
      </c>
      <c r="H6670" s="1" t="s">
        <v>61</v>
      </c>
      <c r="I6670" s="4">
        <v>352179</v>
      </c>
      <c r="J6670" s="1">
        <v>100</v>
      </c>
      <c r="N6670" s="1" t="s">
        <v>4569</v>
      </c>
      <c r="T6670" s="1" t="s">
        <v>261</v>
      </c>
      <c r="U6670" s="1" t="s">
        <v>262</v>
      </c>
      <c r="V6670" s="1" t="s">
        <v>263</v>
      </c>
      <c r="W6670" s="1">
        <v>85261</v>
      </c>
    </row>
    <row r="6671" spans="1:23" x14ac:dyDescent="0.2">
      <c r="A6671" s="1" t="s">
        <v>26</v>
      </c>
      <c r="B6671" s="1" t="s">
        <v>20293</v>
      </c>
      <c r="C6671" s="1" t="s">
        <v>22</v>
      </c>
      <c r="D6671" s="1">
        <v>33547</v>
      </c>
      <c r="E6671" s="1" t="s">
        <v>6795</v>
      </c>
      <c r="F6671" s="4">
        <v>195270</v>
      </c>
      <c r="G6671" s="4">
        <v>204440</v>
      </c>
      <c r="H6671" s="1" t="s">
        <v>25</v>
      </c>
      <c r="I6671" s="4">
        <v>195270</v>
      </c>
      <c r="J6671" s="1">
        <v>100</v>
      </c>
      <c r="N6671" s="1" t="s">
        <v>20294</v>
      </c>
      <c r="Q6671" s="1" t="s">
        <v>6797</v>
      </c>
      <c r="T6671" s="1" t="s">
        <v>6794</v>
      </c>
      <c r="U6671" s="1" t="s">
        <v>22</v>
      </c>
      <c r="V6671" s="1" t="s">
        <v>23</v>
      </c>
      <c r="W6671" s="1">
        <v>33547</v>
      </c>
    </row>
    <row r="6672" spans="1:23" x14ac:dyDescent="0.2">
      <c r="A6672" s="1" t="s">
        <v>26</v>
      </c>
      <c r="B6672" s="1" t="s">
        <v>20315</v>
      </c>
      <c r="C6672" s="1" t="s">
        <v>22</v>
      </c>
      <c r="D6672" s="1">
        <v>33547</v>
      </c>
      <c r="E6672" s="1" t="s">
        <v>429</v>
      </c>
      <c r="F6672" s="4">
        <v>602941</v>
      </c>
      <c r="G6672" s="4">
        <v>639312</v>
      </c>
      <c r="H6672" s="1" t="s">
        <v>25</v>
      </c>
      <c r="I6672" s="4">
        <v>602941</v>
      </c>
      <c r="J6672" s="1">
        <v>100</v>
      </c>
      <c r="K6672" s="1">
        <v>2.5825200606083198</v>
      </c>
      <c r="N6672" s="1" t="s">
        <v>20316</v>
      </c>
      <c r="O6672" s="1" t="s">
        <v>20317</v>
      </c>
      <c r="P6672" s="1" t="s">
        <v>20318</v>
      </c>
      <c r="Q6672" s="1" t="s">
        <v>20319</v>
      </c>
      <c r="T6672" s="1" t="s">
        <v>20315</v>
      </c>
      <c r="U6672" s="1" t="s">
        <v>22</v>
      </c>
      <c r="V6672" s="1" t="s">
        <v>23</v>
      </c>
      <c r="W6672" s="1">
        <v>33547</v>
      </c>
    </row>
    <row r="6673" spans="1:23" x14ac:dyDescent="0.2">
      <c r="A6673" s="1" t="s">
        <v>26</v>
      </c>
      <c r="B6673" s="1" t="s">
        <v>20320</v>
      </c>
      <c r="C6673" s="1" t="s">
        <v>22</v>
      </c>
      <c r="D6673" s="1">
        <v>33547</v>
      </c>
      <c r="E6673" s="1" t="s">
        <v>42</v>
      </c>
      <c r="F6673" s="4">
        <v>187256</v>
      </c>
      <c r="G6673" s="4">
        <v>194024</v>
      </c>
      <c r="H6673" s="1" t="s">
        <v>25</v>
      </c>
      <c r="I6673" s="4">
        <v>187256</v>
      </c>
      <c r="J6673" s="1">
        <v>100</v>
      </c>
      <c r="N6673" s="1" t="s">
        <v>20322</v>
      </c>
      <c r="Q6673" s="1" t="s">
        <v>20323</v>
      </c>
      <c r="T6673" s="1" t="s">
        <v>20321</v>
      </c>
      <c r="U6673" s="1" t="s">
        <v>22</v>
      </c>
      <c r="V6673" s="1" t="s">
        <v>23</v>
      </c>
      <c r="W6673" s="1">
        <v>33547</v>
      </c>
    </row>
    <row r="6674" spans="1:23" x14ac:dyDescent="0.2">
      <c r="A6674" s="1" t="s">
        <v>26</v>
      </c>
      <c r="B6674" s="1" t="s">
        <v>20342</v>
      </c>
      <c r="C6674" s="1" t="s">
        <v>22</v>
      </c>
      <c r="D6674" s="1">
        <v>33547</v>
      </c>
      <c r="E6674" s="1" t="s">
        <v>42</v>
      </c>
      <c r="F6674" s="4">
        <v>438643</v>
      </c>
      <c r="G6674" s="4">
        <v>443702</v>
      </c>
      <c r="H6674" s="1" t="s">
        <v>25</v>
      </c>
      <c r="I6674" s="4">
        <v>438643</v>
      </c>
      <c r="J6674" s="1">
        <v>100</v>
      </c>
      <c r="N6674" s="1" t="s">
        <v>20344</v>
      </c>
      <c r="Q6674" s="1" t="s">
        <v>20345</v>
      </c>
      <c r="T6674" s="1" t="s">
        <v>20343</v>
      </c>
      <c r="U6674" s="1" t="s">
        <v>5579</v>
      </c>
      <c r="V6674" s="1" t="s">
        <v>428</v>
      </c>
      <c r="W6674" s="1">
        <v>13775</v>
      </c>
    </row>
    <row r="6675" spans="1:23" x14ac:dyDescent="0.2">
      <c r="A6675" s="1" t="s">
        <v>26</v>
      </c>
      <c r="B6675" s="1" t="s">
        <v>20350</v>
      </c>
      <c r="C6675" s="1" t="s">
        <v>22</v>
      </c>
      <c r="D6675" s="1">
        <v>33547</v>
      </c>
      <c r="E6675" s="1" t="s">
        <v>42</v>
      </c>
      <c r="F6675" s="4">
        <v>284472</v>
      </c>
      <c r="G6675" s="4">
        <v>312205</v>
      </c>
      <c r="H6675" s="1" t="s">
        <v>61</v>
      </c>
      <c r="I6675" s="4">
        <v>284472</v>
      </c>
      <c r="J6675" s="1">
        <v>100</v>
      </c>
      <c r="N6675" s="1" t="s">
        <v>20351</v>
      </c>
      <c r="Q6675" s="1" t="s">
        <v>20352</v>
      </c>
      <c r="T6675" s="1" t="s">
        <v>20350</v>
      </c>
      <c r="U6675" s="1" t="s">
        <v>22</v>
      </c>
      <c r="V6675" s="1" t="s">
        <v>23</v>
      </c>
      <c r="W6675" s="1">
        <v>33547</v>
      </c>
    </row>
    <row r="6676" spans="1:23" x14ac:dyDescent="0.2">
      <c r="A6676" s="1" t="s">
        <v>26</v>
      </c>
      <c r="B6676" s="1" t="s">
        <v>20357</v>
      </c>
      <c r="C6676" s="1" t="s">
        <v>22</v>
      </c>
      <c r="D6676" s="1">
        <v>33547</v>
      </c>
      <c r="E6676" s="1" t="s">
        <v>293</v>
      </c>
      <c r="F6676" s="4">
        <v>338042</v>
      </c>
      <c r="G6676" s="4">
        <v>321455</v>
      </c>
      <c r="H6676" s="1" t="s">
        <v>25</v>
      </c>
      <c r="I6676" s="4">
        <v>338042</v>
      </c>
      <c r="J6676" s="1">
        <v>100</v>
      </c>
      <c r="N6676" s="1" t="s">
        <v>14661</v>
      </c>
      <c r="Q6676" s="1" t="s">
        <v>14660</v>
      </c>
      <c r="T6676" s="1" t="s">
        <v>9262</v>
      </c>
      <c r="U6676" s="1" t="s">
        <v>22</v>
      </c>
      <c r="V6676" s="1" t="s">
        <v>23</v>
      </c>
      <c r="W6676" s="1">
        <v>33547</v>
      </c>
    </row>
    <row r="6677" spans="1:23" x14ac:dyDescent="0.2">
      <c r="A6677" s="1" t="s">
        <v>26</v>
      </c>
      <c r="B6677" s="1" t="s">
        <v>20370</v>
      </c>
      <c r="C6677" s="1" t="s">
        <v>22</v>
      </c>
      <c r="D6677" s="1">
        <v>33547</v>
      </c>
      <c r="E6677" s="1" t="s">
        <v>406</v>
      </c>
      <c r="F6677" s="4">
        <v>665770</v>
      </c>
      <c r="G6677" s="4">
        <v>707844</v>
      </c>
      <c r="H6677" s="1" t="s">
        <v>25</v>
      </c>
      <c r="I6677" s="4">
        <v>665770</v>
      </c>
      <c r="J6677" s="1">
        <v>100</v>
      </c>
      <c r="K6677" s="1">
        <v>2.4696168349574301</v>
      </c>
      <c r="N6677" s="1" t="s">
        <v>20372</v>
      </c>
      <c r="Q6677" s="1" t="s">
        <v>20373</v>
      </c>
      <c r="T6677" s="1" t="s">
        <v>20371</v>
      </c>
      <c r="U6677" s="1" t="s">
        <v>22</v>
      </c>
      <c r="V6677" s="1" t="s">
        <v>23</v>
      </c>
      <c r="W6677" s="1">
        <v>33547</v>
      </c>
    </row>
    <row r="6678" spans="1:23" x14ac:dyDescent="0.2">
      <c r="A6678" s="1" t="s">
        <v>26</v>
      </c>
      <c r="B6678" s="1" t="s">
        <v>20388</v>
      </c>
      <c r="C6678" s="1" t="s">
        <v>22</v>
      </c>
      <c r="D6678" s="1">
        <v>33547</v>
      </c>
      <c r="E6678" s="1" t="s">
        <v>592</v>
      </c>
      <c r="F6678" s="4">
        <v>358093</v>
      </c>
      <c r="G6678" s="4">
        <v>356240</v>
      </c>
      <c r="H6678" s="1" t="s">
        <v>61</v>
      </c>
      <c r="I6678" s="4">
        <v>358093</v>
      </c>
      <c r="J6678" s="1">
        <v>100</v>
      </c>
      <c r="N6678" s="1" t="s">
        <v>3877</v>
      </c>
      <c r="T6678" s="1" t="s">
        <v>261</v>
      </c>
      <c r="U6678" s="1" t="s">
        <v>262</v>
      </c>
      <c r="V6678" s="1" t="s">
        <v>263</v>
      </c>
      <c r="W6678" s="1">
        <v>85261</v>
      </c>
    </row>
    <row r="6679" spans="1:23" x14ac:dyDescent="0.2">
      <c r="A6679" s="1" t="s">
        <v>26</v>
      </c>
      <c r="B6679" s="1" t="s">
        <v>20423</v>
      </c>
      <c r="C6679" s="1" t="s">
        <v>22</v>
      </c>
      <c r="D6679" s="1">
        <v>33547</v>
      </c>
      <c r="E6679" s="1" t="s">
        <v>369</v>
      </c>
      <c r="F6679" s="4">
        <v>1259612</v>
      </c>
      <c r="G6679" s="4">
        <v>1267466</v>
      </c>
      <c r="H6679" s="1" t="s">
        <v>25</v>
      </c>
      <c r="I6679" s="4">
        <v>1259612</v>
      </c>
      <c r="J6679" s="1">
        <v>100</v>
      </c>
      <c r="K6679" s="1">
        <v>7.9669286631010996</v>
      </c>
      <c r="N6679" s="1" t="s">
        <v>20424</v>
      </c>
      <c r="Q6679" s="1" t="s">
        <v>20425</v>
      </c>
      <c r="T6679" s="1" t="s">
        <v>20423</v>
      </c>
      <c r="U6679" s="1" t="s">
        <v>22</v>
      </c>
      <c r="V6679" s="1" t="s">
        <v>23</v>
      </c>
      <c r="W6679" s="1">
        <v>33547</v>
      </c>
    </row>
    <row r="6680" spans="1:23" x14ac:dyDescent="0.2">
      <c r="A6680" s="1" t="s">
        <v>26</v>
      </c>
      <c r="B6680" s="1" t="s">
        <v>20441</v>
      </c>
      <c r="C6680" s="1" t="s">
        <v>22</v>
      </c>
      <c r="D6680" s="1">
        <v>33547</v>
      </c>
      <c r="E6680" s="1" t="s">
        <v>42</v>
      </c>
      <c r="F6680" s="4">
        <v>325197</v>
      </c>
      <c r="G6680" s="4">
        <v>316419</v>
      </c>
      <c r="H6680" s="1" t="s">
        <v>25</v>
      </c>
      <c r="I6680" s="4">
        <v>325197</v>
      </c>
      <c r="J6680" s="1">
        <v>100</v>
      </c>
      <c r="N6680" s="1" t="s">
        <v>20442</v>
      </c>
      <c r="Q6680" s="1" t="s">
        <v>20443</v>
      </c>
      <c r="T6680" s="1" t="s">
        <v>20441</v>
      </c>
      <c r="U6680" s="1" t="s">
        <v>22</v>
      </c>
      <c r="V6680" s="1" t="s">
        <v>23</v>
      </c>
      <c r="W6680" s="1">
        <v>33547</v>
      </c>
    </row>
    <row r="6681" spans="1:23" x14ac:dyDescent="0.2">
      <c r="A6681" s="1" t="s">
        <v>26</v>
      </c>
      <c r="B6681" s="1" t="s">
        <v>20500</v>
      </c>
      <c r="C6681" s="1" t="s">
        <v>22</v>
      </c>
      <c r="D6681" s="1">
        <v>33547</v>
      </c>
      <c r="E6681" s="1" t="s">
        <v>42</v>
      </c>
      <c r="F6681" s="4">
        <v>193371</v>
      </c>
      <c r="G6681" s="4">
        <v>154590</v>
      </c>
      <c r="H6681" s="1" t="s">
        <v>25</v>
      </c>
      <c r="I6681" s="4">
        <v>193371</v>
      </c>
      <c r="J6681" s="1">
        <v>100</v>
      </c>
      <c r="N6681" s="1" t="s">
        <v>20501</v>
      </c>
      <c r="Q6681" s="1" t="s">
        <v>20502</v>
      </c>
      <c r="T6681" s="1" t="s">
        <v>20500</v>
      </c>
      <c r="U6681" s="1" t="s">
        <v>22</v>
      </c>
      <c r="V6681" s="1" t="s">
        <v>23</v>
      </c>
      <c r="W6681" s="1">
        <v>33547</v>
      </c>
    </row>
    <row r="6682" spans="1:23" x14ac:dyDescent="0.2">
      <c r="A6682" s="1" t="s">
        <v>26</v>
      </c>
      <c r="B6682" s="1" t="s">
        <v>20503</v>
      </c>
      <c r="C6682" s="1" t="s">
        <v>22</v>
      </c>
      <c r="D6682" s="1">
        <v>33547</v>
      </c>
      <c r="E6682" s="1" t="s">
        <v>60</v>
      </c>
      <c r="F6682" s="4">
        <v>394896</v>
      </c>
      <c r="G6682" s="4">
        <v>384187</v>
      </c>
      <c r="H6682" s="1" t="s">
        <v>25</v>
      </c>
      <c r="I6682" s="4">
        <v>394896</v>
      </c>
      <c r="J6682" s="1">
        <v>100</v>
      </c>
      <c r="N6682" s="1" t="s">
        <v>20505</v>
      </c>
      <c r="T6682" s="1" t="s">
        <v>20504</v>
      </c>
      <c r="U6682" s="1" t="s">
        <v>8760</v>
      </c>
      <c r="V6682" s="1" t="s">
        <v>333</v>
      </c>
      <c r="W6682" s="1">
        <v>8619</v>
      </c>
    </row>
    <row r="6683" spans="1:23" x14ac:dyDescent="0.2">
      <c r="A6683" s="1" t="s">
        <v>26</v>
      </c>
      <c r="B6683" s="1" t="s">
        <v>20510</v>
      </c>
      <c r="C6683" s="1" t="s">
        <v>22</v>
      </c>
      <c r="D6683" s="1">
        <v>33547</v>
      </c>
      <c r="E6683" s="1" t="s">
        <v>130</v>
      </c>
      <c r="F6683" s="4">
        <v>426272</v>
      </c>
      <c r="G6683" s="4">
        <v>396029</v>
      </c>
      <c r="H6683" s="1" t="s">
        <v>25</v>
      </c>
      <c r="I6683" s="4">
        <v>426272</v>
      </c>
      <c r="J6683" s="1">
        <v>100</v>
      </c>
      <c r="N6683" s="1" t="s">
        <v>20513</v>
      </c>
      <c r="O6683" s="1" t="s">
        <v>20514</v>
      </c>
      <c r="P6683" s="1" t="s">
        <v>20515</v>
      </c>
      <c r="Q6683" s="1" t="s">
        <v>20516</v>
      </c>
      <c r="T6683" s="1" t="s">
        <v>20511</v>
      </c>
      <c r="U6683" s="1" t="s">
        <v>20512</v>
      </c>
      <c r="V6683" s="1" t="s">
        <v>396</v>
      </c>
      <c r="W6683" s="1">
        <v>94611</v>
      </c>
    </row>
    <row r="6684" spans="1:23" x14ac:dyDescent="0.2">
      <c r="A6684" s="1" t="s">
        <v>26</v>
      </c>
      <c r="B6684" s="1" t="s">
        <v>10367</v>
      </c>
      <c r="C6684" s="1" t="s">
        <v>22</v>
      </c>
      <c r="D6684" s="1">
        <v>33547</v>
      </c>
      <c r="E6684" s="1" t="s">
        <v>1117</v>
      </c>
      <c r="F6684" s="4">
        <v>560074</v>
      </c>
      <c r="G6684" s="4">
        <v>559060</v>
      </c>
      <c r="H6684" s="1" t="s">
        <v>25</v>
      </c>
      <c r="I6684" s="4">
        <v>560074</v>
      </c>
      <c r="J6684" s="1">
        <v>100</v>
      </c>
      <c r="N6684" s="1" t="s">
        <v>20528</v>
      </c>
      <c r="O6684" s="1" t="s">
        <v>20529</v>
      </c>
      <c r="P6684" s="1" t="s">
        <v>20530</v>
      </c>
      <c r="Q6684" s="1" t="s">
        <v>10369</v>
      </c>
      <c r="T6684" s="1" t="s">
        <v>10367</v>
      </c>
      <c r="U6684" s="1" t="s">
        <v>22</v>
      </c>
      <c r="V6684" s="1" t="s">
        <v>23</v>
      </c>
      <c r="W6684" s="1">
        <v>33547</v>
      </c>
    </row>
    <row r="6685" spans="1:23" x14ac:dyDescent="0.2">
      <c r="A6685" s="1" t="s">
        <v>26</v>
      </c>
      <c r="B6685" s="1" t="s">
        <v>20533</v>
      </c>
      <c r="C6685" s="1" t="s">
        <v>22</v>
      </c>
      <c r="D6685" s="1">
        <v>33547</v>
      </c>
      <c r="E6685" s="1" t="s">
        <v>42</v>
      </c>
      <c r="F6685" s="4">
        <v>104792</v>
      </c>
      <c r="G6685" s="4">
        <v>96576</v>
      </c>
      <c r="H6685" s="1" t="s">
        <v>25</v>
      </c>
      <c r="I6685" s="4">
        <v>104792</v>
      </c>
      <c r="J6685" s="1">
        <v>100</v>
      </c>
      <c r="N6685" s="1" t="s">
        <v>20534</v>
      </c>
      <c r="O6685" s="1" t="s">
        <v>20535</v>
      </c>
      <c r="P6685" s="1">
        <v>8136341300</v>
      </c>
      <c r="T6685" s="1" t="s">
        <v>20533</v>
      </c>
      <c r="U6685" s="1" t="s">
        <v>22</v>
      </c>
      <c r="V6685" s="1" t="s">
        <v>23</v>
      </c>
      <c r="W6685" s="1">
        <v>33547</v>
      </c>
    </row>
    <row r="6686" spans="1:23" x14ac:dyDescent="0.2">
      <c r="A6686" s="1" t="s">
        <v>26</v>
      </c>
      <c r="B6686" s="1" t="s">
        <v>20536</v>
      </c>
      <c r="C6686" s="1" t="s">
        <v>22</v>
      </c>
      <c r="D6686" s="1">
        <v>33547</v>
      </c>
      <c r="E6686" s="1" t="s">
        <v>296</v>
      </c>
      <c r="F6686" s="4">
        <v>805576</v>
      </c>
      <c r="G6686" s="4">
        <v>828272</v>
      </c>
      <c r="H6686" s="1" t="s">
        <v>25</v>
      </c>
      <c r="I6686" s="4">
        <v>805576</v>
      </c>
      <c r="J6686" s="1">
        <v>100</v>
      </c>
      <c r="N6686" s="1" t="s">
        <v>20537</v>
      </c>
      <c r="P6686" s="1">
        <v>8135713226</v>
      </c>
      <c r="Q6686" s="1" t="s">
        <v>20538</v>
      </c>
      <c r="R6686" s="1" t="s">
        <v>20539</v>
      </c>
      <c r="S6686" s="1" t="s">
        <v>20540</v>
      </c>
      <c r="T6686" s="1" t="s">
        <v>20536</v>
      </c>
      <c r="U6686" s="1" t="s">
        <v>22</v>
      </c>
      <c r="V6686" s="1" t="s">
        <v>23</v>
      </c>
      <c r="W6686" s="1">
        <v>33547</v>
      </c>
    </row>
    <row r="6687" spans="1:23" x14ac:dyDescent="0.2">
      <c r="A6687" s="1" t="s">
        <v>26</v>
      </c>
      <c r="B6687" s="1" t="s">
        <v>20556</v>
      </c>
      <c r="C6687" s="1" t="s">
        <v>22</v>
      </c>
      <c r="D6687" s="1">
        <v>33547</v>
      </c>
      <c r="E6687" s="1" t="s">
        <v>293</v>
      </c>
      <c r="F6687" s="4">
        <v>365471</v>
      </c>
      <c r="G6687" s="4">
        <v>343069</v>
      </c>
      <c r="H6687" s="1" t="s">
        <v>25</v>
      </c>
      <c r="I6687" s="4">
        <v>365471</v>
      </c>
      <c r="J6687" s="1">
        <v>100</v>
      </c>
      <c r="N6687" s="1" t="s">
        <v>3358</v>
      </c>
      <c r="Q6687" s="1" t="s">
        <v>3357</v>
      </c>
      <c r="T6687" s="1" t="s">
        <v>3356</v>
      </c>
      <c r="U6687" s="1" t="s">
        <v>22</v>
      </c>
      <c r="V6687" s="1" t="s">
        <v>23</v>
      </c>
      <c r="W6687" s="1">
        <v>33547</v>
      </c>
    </row>
    <row r="6688" spans="1:23" x14ac:dyDescent="0.2">
      <c r="A6688" s="1" t="s">
        <v>26</v>
      </c>
      <c r="B6688" s="1" t="s">
        <v>20572</v>
      </c>
      <c r="C6688" s="1" t="s">
        <v>22</v>
      </c>
      <c r="D6688" s="1">
        <v>33547</v>
      </c>
      <c r="E6688" s="1" t="s">
        <v>866</v>
      </c>
      <c r="F6688" s="4">
        <v>476257</v>
      </c>
      <c r="G6688" s="4">
        <v>481084</v>
      </c>
      <c r="H6688" s="1" t="s">
        <v>25</v>
      </c>
      <c r="I6688" s="4">
        <v>476257</v>
      </c>
      <c r="J6688" s="1">
        <v>100</v>
      </c>
      <c r="N6688" s="1" t="s">
        <v>20573</v>
      </c>
      <c r="Q6688" s="1" t="s">
        <v>20574</v>
      </c>
      <c r="T6688" s="1" t="s">
        <v>20572</v>
      </c>
      <c r="U6688" s="1" t="s">
        <v>22</v>
      </c>
      <c r="V6688" s="1" t="s">
        <v>23</v>
      </c>
      <c r="W6688" s="1">
        <v>33547</v>
      </c>
    </row>
    <row r="6689" spans="1:23" x14ac:dyDescent="0.2">
      <c r="A6689" s="1" t="s">
        <v>26</v>
      </c>
      <c r="B6689" s="1" t="s">
        <v>20575</v>
      </c>
      <c r="C6689" s="1" t="s">
        <v>22</v>
      </c>
      <c r="D6689" s="1">
        <v>33547</v>
      </c>
      <c r="F6689" s="4">
        <v>281034</v>
      </c>
      <c r="G6689" s="4">
        <v>281034</v>
      </c>
      <c r="H6689" s="1" t="s">
        <v>25</v>
      </c>
      <c r="I6689" s="4">
        <v>281034</v>
      </c>
      <c r="J6689" s="1">
        <v>100</v>
      </c>
      <c r="T6689" s="1" t="s">
        <v>20576</v>
      </c>
      <c r="U6689" s="1" t="s">
        <v>20577</v>
      </c>
      <c r="V6689" s="1" t="s">
        <v>23</v>
      </c>
      <c r="W6689" s="1">
        <v>32128</v>
      </c>
    </row>
    <row r="6690" spans="1:23" x14ac:dyDescent="0.2">
      <c r="A6690" s="1" t="s">
        <v>26</v>
      </c>
      <c r="B6690" s="1" t="s">
        <v>20580</v>
      </c>
      <c r="C6690" s="1" t="s">
        <v>22</v>
      </c>
      <c r="D6690" s="1">
        <v>33547</v>
      </c>
      <c r="E6690" s="1" t="s">
        <v>866</v>
      </c>
      <c r="F6690" s="4">
        <v>563263</v>
      </c>
      <c r="G6690" s="4">
        <v>539732</v>
      </c>
      <c r="H6690" s="1" t="s">
        <v>61</v>
      </c>
      <c r="I6690" s="4">
        <v>563263</v>
      </c>
      <c r="J6690" s="1">
        <v>100</v>
      </c>
      <c r="N6690" s="1" t="s">
        <v>746</v>
      </c>
      <c r="T6690" s="1" t="s">
        <v>290</v>
      </c>
      <c r="U6690" s="1" t="s">
        <v>291</v>
      </c>
      <c r="V6690" s="1" t="s">
        <v>292</v>
      </c>
      <c r="W6690" s="1">
        <v>75201</v>
      </c>
    </row>
    <row r="6691" spans="1:23" x14ac:dyDescent="0.2">
      <c r="A6691" s="1" t="s">
        <v>26</v>
      </c>
      <c r="B6691" s="1" t="s">
        <v>20581</v>
      </c>
      <c r="C6691" s="1" t="s">
        <v>22</v>
      </c>
      <c r="D6691" s="1">
        <v>33547</v>
      </c>
      <c r="E6691" s="1" t="s">
        <v>514</v>
      </c>
      <c r="F6691" s="4">
        <v>1160548</v>
      </c>
      <c r="G6691" s="4">
        <v>1177873</v>
      </c>
      <c r="H6691" s="1" t="s">
        <v>25</v>
      </c>
      <c r="I6691" s="4">
        <v>1160548</v>
      </c>
      <c r="J6691" s="1">
        <v>100</v>
      </c>
      <c r="N6691" s="1" t="s">
        <v>20582</v>
      </c>
      <c r="Q6691" s="1" t="s">
        <v>20583</v>
      </c>
      <c r="T6691" s="1" t="s">
        <v>20581</v>
      </c>
      <c r="U6691" s="1" t="s">
        <v>22</v>
      </c>
      <c r="V6691" s="1" t="s">
        <v>23</v>
      </c>
      <c r="W6691" s="1">
        <v>33547</v>
      </c>
    </row>
    <row r="6692" spans="1:23" x14ac:dyDescent="0.2">
      <c r="A6692" s="1" t="s">
        <v>26</v>
      </c>
      <c r="B6692" s="1" t="s">
        <v>20596</v>
      </c>
      <c r="C6692" s="1" t="s">
        <v>22</v>
      </c>
      <c r="D6692" s="1">
        <v>33547</v>
      </c>
      <c r="E6692" s="1" t="s">
        <v>225</v>
      </c>
      <c r="F6692" s="4">
        <v>928744</v>
      </c>
      <c r="G6692" s="4">
        <v>958070</v>
      </c>
      <c r="H6692" s="1" t="s">
        <v>25</v>
      </c>
      <c r="I6692" s="4">
        <v>928744</v>
      </c>
      <c r="J6692" s="1">
        <v>100</v>
      </c>
      <c r="N6692" s="1" t="s">
        <v>20597</v>
      </c>
      <c r="O6692" s="1" t="s">
        <v>20598</v>
      </c>
      <c r="P6692" s="1" t="s">
        <v>20599</v>
      </c>
      <c r="Q6692" s="1" t="s">
        <v>20600</v>
      </c>
      <c r="R6692" s="1" t="s">
        <v>20598</v>
      </c>
      <c r="S6692" s="1" t="s">
        <v>20601</v>
      </c>
      <c r="T6692" s="1" t="s">
        <v>20596</v>
      </c>
      <c r="U6692" s="1" t="s">
        <v>22</v>
      </c>
      <c r="V6692" s="1" t="s">
        <v>23</v>
      </c>
      <c r="W6692" s="1">
        <v>33547</v>
      </c>
    </row>
    <row r="6693" spans="1:23" x14ac:dyDescent="0.2">
      <c r="A6693" s="1" t="s">
        <v>26</v>
      </c>
      <c r="B6693" s="1" t="s">
        <v>20677</v>
      </c>
      <c r="C6693" s="1" t="s">
        <v>22</v>
      </c>
      <c r="D6693" s="1">
        <v>33547</v>
      </c>
      <c r="E6693" s="1" t="s">
        <v>42</v>
      </c>
      <c r="F6693" s="4">
        <v>198900</v>
      </c>
      <c r="G6693" s="4">
        <v>213788</v>
      </c>
      <c r="H6693" s="1" t="s">
        <v>25</v>
      </c>
      <c r="I6693" s="4">
        <v>198900</v>
      </c>
      <c r="J6693" s="1">
        <v>100</v>
      </c>
      <c r="N6693" s="1" t="s">
        <v>20678</v>
      </c>
      <c r="Q6693" s="1" t="s">
        <v>20679</v>
      </c>
      <c r="T6693" s="1" t="s">
        <v>1170</v>
      </c>
      <c r="U6693" s="1" t="s">
        <v>22</v>
      </c>
      <c r="V6693" s="1" t="s">
        <v>23</v>
      </c>
      <c r="W6693" s="1">
        <v>33547</v>
      </c>
    </row>
    <row r="6694" spans="1:23" x14ac:dyDescent="0.2">
      <c r="A6694" s="1" t="s">
        <v>26</v>
      </c>
      <c r="B6694" s="1" t="s">
        <v>20689</v>
      </c>
      <c r="C6694" s="1" t="s">
        <v>22</v>
      </c>
      <c r="D6694" s="1">
        <v>33547</v>
      </c>
      <c r="E6694" s="1" t="s">
        <v>24</v>
      </c>
      <c r="F6694" s="4">
        <v>584194</v>
      </c>
      <c r="G6694" s="4">
        <v>579841</v>
      </c>
      <c r="H6694" s="1" t="s">
        <v>25</v>
      </c>
      <c r="I6694" s="4">
        <v>584194</v>
      </c>
      <c r="J6694" s="1">
        <v>100</v>
      </c>
      <c r="N6694" s="1" t="s">
        <v>2458</v>
      </c>
      <c r="T6694" s="1" t="s">
        <v>20689</v>
      </c>
      <c r="U6694" s="1" t="s">
        <v>22</v>
      </c>
      <c r="V6694" s="1" t="s">
        <v>23</v>
      </c>
      <c r="W6694" s="1">
        <v>33547</v>
      </c>
    </row>
    <row r="6695" spans="1:23" x14ac:dyDescent="0.2">
      <c r="A6695" s="1" t="s">
        <v>26</v>
      </c>
      <c r="B6695" s="1" t="s">
        <v>20703</v>
      </c>
      <c r="C6695" s="1" t="s">
        <v>22</v>
      </c>
      <c r="D6695" s="1">
        <v>33547</v>
      </c>
      <c r="E6695" s="1" t="s">
        <v>300</v>
      </c>
      <c r="F6695" s="4">
        <v>514713</v>
      </c>
      <c r="G6695" s="4">
        <v>485510</v>
      </c>
      <c r="H6695" s="1" t="s">
        <v>61</v>
      </c>
      <c r="I6695" s="4">
        <v>514713</v>
      </c>
      <c r="J6695" s="1">
        <v>100</v>
      </c>
      <c r="N6695" s="1" t="s">
        <v>20705</v>
      </c>
      <c r="T6695" s="1" t="s">
        <v>20704</v>
      </c>
      <c r="U6695" s="1" t="s">
        <v>73</v>
      </c>
      <c r="V6695" s="1" t="s">
        <v>23</v>
      </c>
      <c r="W6695" s="1">
        <v>33511</v>
      </c>
    </row>
    <row r="6696" spans="1:23" x14ac:dyDescent="0.2">
      <c r="A6696" s="1" t="s">
        <v>26</v>
      </c>
      <c r="B6696" s="1" t="s">
        <v>20712</v>
      </c>
      <c r="C6696" s="1" t="s">
        <v>22</v>
      </c>
      <c r="D6696" s="1">
        <v>33547</v>
      </c>
      <c r="E6696" s="1" t="s">
        <v>1710</v>
      </c>
      <c r="F6696" s="4">
        <v>761658</v>
      </c>
      <c r="G6696" s="4">
        <v>4500</v>
      </c>
      <c r="H6696" s="1" t="s">
        <v>25</v>
      </c>
      <c r="I6696" s="4">
        <v>761658</v>
      </c>
      <c r="J6696" s="1">
        <v>100</v>
      </c>
      <c r="K6696" s="1">
        <v>2.5475740609443398</v>
      </c>
      <c r="N6696" s="1" t="s">
        <v>20713</v>
      </c>
      <c r="O6696" s="1" t="s">
        <v>20714</v>
      </c>
      <c r="Q6696" s="1" t="s">
        <v>20715</v>
      </c>
      <c r="T6696" s="1" t="s">
        <v>20712</v>
      </c>
      <c r="U6696" s="1" t="s">
        <v>22</v>
      </c>
      <c r="V6696" s="1" t="s">
        <v>23</v>
      </c>
      <c r="W6696" s="1">
        <v>33547</v>
      </c>
    </row>
    <row r="6697" spans="1:23" x14ac:dyDescent="0.2">
      <c r="A6697" s="1" t="s">
        <v>26</v>
      </c>
      <c r="B6697" s="1" t="s">
        <v>20716</v>
      </c>
      <c r="C6697" s="1" t="s">
        <v>22</v>
      </c>
      <c r="D6697" s="1">
        <v>33547</v>
      </c>
      <c r="E6697" s="1" t="s">
        <v>130</v>
      </c>
      <c r="F6697" s="4">
        <v>417230</v>
      </c>
      <c r="G6697" s="4">
        <v>441659</v>
      </c>
      <c r="H6697" s="1" t="s">
        <v>61</v>
      </c>
      <c r="I6697" s="4">
        <v>417230</v>
      </c>
      <c r="J6697" s="1">
        <v>100</v>
      </c>
      <c r="N6697" s="1" t="s">
        <v>1450</v>
      </c>
      <c r="T6697" s="1" t="s">
        <v>290</v>
      </c>
      <c r="U6697" s="1" t="s">
        <v>291</v>
      </c>
      <c r="V6697" s="1" t="s">
        <v>292</v>
      </c>
      <c r="W6697" s="1">
        <v>75201</v>
      </c>
    </row>
    <row r="6698" spans="1:23" x14ac:dyDescent="0.2">
      <c r="A6698" s="1" t="s">
        <v>26</v>
      </c>
      <c r="B6698" s="1" t="s">
        <v>20726</v>
      </c>
      <c r="C6698" s="1" t="s">
        <v>22</v>
      </c>
      <c r="D6698" s="1">
        <v>33547</v>
      </c>
      <c r="E6698" s="1" t="s">
        <v>296</v>
      </c>
      <c r="F6698" s="4">
        <v>871321</v>
      </c>
      <c r="G6698" s="4">
        <v>845676</v>
      </c>
      <c r="H6698" s="1" t="s">
        <v>25</v>
      </c>
      <c r="I6698" s="4">
        <v>871321</v>
      </c>
      <c r="J6698" s="1">
        <v>100</v>
      </c>
      <c r="N6698" s="1" t="s">
        <v>20728</v>
      </c>
      <c r="P6698" s="1" t="s">
        <v>20729</v>
      </c>
      <c r="Q6698" s="1" t="s">
        <v>20730</v>
      </c>
      <c r="T6698" s="1" t="s">
        <v>20727</v>
      </c>
      <c r="U6698" s="1" t="s">
        <v>22</v>
      </c>
      <c r="V6698" s="1" t="s">
        <v>23</v>
      </c>
      <c r="W6698" s="1">
        <v>33547</v>
      </c>
    </row>
    <row r="6699" spans="1:23" x14ac:dyDescent="0.2">
      <c r="A6699" s="1" t="s">
        <v>26</v>
      </c>
      <c r="B6699" s="1" t="s">
        <v>20771</v>
      </c>
      <c r="C6699" s="1" t="s">
        <v>22</v>
      </c>
      <c r="D6699" s="1">
        <v>33547</v>
      </c>
      <c r="E6699" s="1" t="s">
        <v>42</v>
      </c>
      <c r="F6699" s="4">
        <v>715736</v>
      </c>
      <c r="G6699" s="4">
        <v>903334</v>
      </c>
      <c r="H6699" s="1" t="s">
        <v>61</v>
      </c>
      <c r="I6699" s="4">
        <v>715736</v>
      </c>
      <c r="J6699" s="1">
        <v>100</v>
      </c>
      <c r="N6699" s="1" t="s">
        <v>20772</v>
      </c>
      <c r="Q6699" s="1" t="s">
        <v>20773</v>
      </c>
      <c r="T6699" s="1" t="s">
        <v>20771</v>
      </c>
      <c r="U6699" s="1" t="s">
        <v>22</v>
      </c>
      <c r="V6699" s="1" t="s">
        <v>23</v>
      </c>
      <c r="W6699" s="1">
        <v>33547</v>
      </c>
    </row>
    <row r="6700" spans="1:23" x14ac:dyDescent="0.2">
      <c r="A6700" s="1" t="s">
        <v>26</v>
      </c>
      <c r="B6700" s="1" t="s">
        <v>20780</v>
      </c>
      <c r="C6700" s="1" t="s">
        <v>22</v>
      </c>
      <c r="D6700" s="1">
        <v>33547</v>
      </c>
      <c r="E6700" s="1" t="s">
        <v>501</v>
      </c>
      <c r="F6700" s="4">
        <v>445067</v>
      </c>
      <c r="G6700" s="4">
        <v>279800</v>
      </c>
      <c r="H6700" s="1" t="s">
        <v>25</v>
      </c>
      <c r="I6700" s="4">
        <v>445067</v>
      </c>
      <c r="J6700" s="1">
        <v>100</v>
      </c>
      <c r="N6700" s="1" t="s">
        <v>20781</v>
      </c>
      <c r="P6700" s="1" t="s">
        <v>20782</v>
      </c>
      <c r="T6700" s="1" t="s">
        <v>20780</v>
      </c>
      <c r="U6700" s="1" t="s">
        <v>22</v>
      </c>
      <c r="V6700" s="1" t="s">
        <v>23</v>
      </c>
      <c r="W6700" s="1">
        <v>33547</v>
      </c>
    </row>
    <row r="6701" spans="1:23" x14ac:dyDescent="0.2">
      <c r="A6701" s="1" t="s">
        <v>26</v>
      </c>
      <c r="B6701" s="1" t="s">
        <v>20783</v>
      </c>
      <c r="C6701" s="1" t="s">
        <v>22</v>
      </c>
      <c r="D6701" s="1">
        <v>33547</v>
      </c>
      <c r="E6701" s="1" t="s">
        <v>796</v>
      </c>
      <c r="F6701" s="4">
        <v>652762</v>
      </c>
      <c r="G6701" s="4">
        <v>685278</v>
      </c>
      <c r="H6701" s="1" t="s">
        <v>25</v>
      </c>
      <c r="I6701" s="4">
        <v>652762</v>
      </c>
      <c r="J6701" s="1">
        <v>100</v>
      </c>
      <c r="K6701" s="1">
        <v>2.4400471823352201</v>
      </c>
      <c r="N6701" s="1" t="s">
        <v>20784</v>
      </c>
      <c r="P6701" s="1" t="s">
        <v>20785</v>
      </c>
      <c r="Q6701" s="1" t="s">
        <v>20786</v>
      </c>
      <c r="R6701" s="1" t="s">
        <v>20787</v>
      </c>
      <c r="S6701" s="1" t="s">
        <v>20788</v>
      </c>
      <c r="T6701" s="1" t="s">
        <v>20783</v>
      </c>
      <c r="U6701" s="1" t="s">
        <v>22</v>
      </c>
      <c r="V6701" s="1" t="s">
        <v>23</v>
      </c>
      <c r="W6701" s="1">
        <v>33547</v>
      </c>
    </row>
    <row r="6702" spans="1:23" x14ac:dyDescent="0.2">
      <c r="A6702" s="1" t="s">
        <v>26</v>
      </c>
      <c r="B6702" s="1" t="s">
        <v>20797</v>
      </c>
      <c r="C6702" s="1" t="s">
        <v>22</v>
      </c>
      <c r="D6702" s="1">
        <v>33547</v>
      </c>
      <c r="E6702" s="1" t="s">
        <v>444</v>
      </c>
      <c r="F6702" s="4">
        <v>354972</v>
      </c>
      <c r="G6702" s="4">
        <v>354834</v>
      </c>
      <c r="H6702" s="1" t="s">
        <v>61</v>
      </c>
      <c r="I6702" s="4">
        <v>354972</v>
      </c>
      <c r="J6702" s="1">
        <v>100</v>
      </c>
      <c r="N6702" s="1" t="s">
        <v>567</v>
      </c>
      <c r="T6702" s="1" t="s">
        <v>290</v>
      </c>
      <c r="U6702" s="1" t="s">
        <v>291</v>
      </c>
      <c r="V6702" s="1" t="s">
        <v>292</v>
      </c>
      <c r="W6702" s="1">
        <v>75201</v>
      </c>
    </row>
    <row r="6703" spans="1:23" x14ac:dyDescent="0.2">
      <c r="A6703" s="1" t="s">
        <v>26</v>
      </c>
      <c r="B6703" s="1" t="s">
        <v>20800</v>
      </c>
      <c r="C6703" s="1" t="s">
        <v>22</v>
      </c>
      <c r="D6703" s="1">
        <v>33547</v>
      </c>
      <c r="E6703" s="1" t="s">
        <v>284</v>
      </c>
      <c r="F6703" s="4">
        <v>449996</v>
      </c>
      <c r="G6703" s="4">
        <v>441926</v>
      </c>
      <c r="H6703" s="1" t="s">
        <v>25</v>
      </c>
      <c r="I6703" s="4">
        <v>449996</v>
      </c>
      <c r="J6703" s="1">
        <v>100</v>
      </c>
      <c r="N6703" s="1" t="s">
        <v>20801</v>
      </c>
      <c r="O6703" s="1" t="s">
        <v>20802</v>
      </c>
      <c r="P6703" s="1" t="s">
        <v>20803</v>
      </c>
      <c r="T6703" s="1" t="s">
        <v>20800</v>
      </c>
      <c r="U6703" s="1" t="s">
        <v>22</v>
      </c>
      <c r="V6703" s="1" t="s">
        <v>23</v>
      </c>
      <c r="W6703" s="1">
        <v>33547</v>
      </c>
    </row>
    <row r="6704" spans="1:23" x14ac:dyDescent="0.2">
      <c r="A6704" s="1" t="s">
        <v>26</v>
      </c>
      <c r="B6704" s="1" t="s">
        <v>20804</v>
      </c>
      <c r="C6704" s="1" t="s">
        <v>22</v>
      </c>
      <c r="D6704" s="1">
        <v>33547</v>
      </c>
      <c r="E6704" s="1" t="s">
        <v>866</v>
      </c>
      <c r="F6704" s="4">
        <v>447343</v>
      </c>
      <c r="G6704" s="4">
        <v>425571</v>
      </c>
      <c r="H6704" s="1" t="s">
        <v>25</v>
      </c>
      <c r="I6704" s="4">
        <v>447343</v>
      </c>
      <c r="J6704" s="1">
        <v>100</v>
      </c>
      <c r="K6704" s="1">
        <v>2.8083267550900999</v>
      </c>
      <c r="N6704" s="1" t="s">
        <v>20805</v>
      </c>
      <c r="O6704" s="1" t="s">
        <v>20806</v>
      </c>
      <c r="P6704" s="1" t="s">
        <v>20807</v>
      </c>
      <c r="T6704" s="1" t="s">
        <v>20804</v>
      </c>
      <c r="U6704" s="1" t="s">
        <v>22</v>
      </c>
      <c r="V6704" s="1" t="s">
        <v>23</v>
      </c>
      <c r="W6704" s="1">
        <v>33547</v>
      </c>
    </row>
    <row r="6705" spans="1:23" x14ac:dyDescent="0.2">
      <c r="A6705" s="1" t="s">
        <v>26</v>
      </c>
      <c r="B6705" s="1" t="s">
        <v>20808</v>
      </c>
      <c r="C6705" s="1" t="s">
        <v>22</v>
      </c>
      <c r="D6705" s="1">
        <v>33547</v>
      </c>
      <c r="E6705" s="1" t="s">
        <v>913</v>
      </c>
      <c r="F6705" s="4">
        <v>311187</v>
      </c>
      <c r="G6705" s="4">
        <v>163000</v>
      </c>
      <c r="H6705" s="1" t="s">
        <v>25</v>
      </c>
      <c r="I6705" s="4">
        <v>311187</v>
      </c>
      <c r="J6705" s="1">
        <v>100</v>
      </c>
      <c r="N6705" s="1" t="s">
        <v>20809</v>
      </c>
      <c r="O6705" s="1" t="s">
        <v>20810</v>
      </c>
      <c r="P6705" s="1" t="s">
        <v>20811</v>
      </c>
      <c r="T6705" s="1" t="s">
        <v>20808</v>
      </c>
      <c r="U6705" s="1" t="s">
        <v>22</v>
      </c>
      <c r="V6705" s="1" t="s">
        <v>23</v>
      </c>
      <c r="W6705" s="1">
        <v>33547</v>
      </c>
    </row>
    <row r="6706" spans="1:23" x14ac:dyDescent="0.2">
      <c r="A6706" s="1" t="s">
        <v>26</v>
      </c>
      <c r="B6706" s="1" t="s">
        <v>20816</v>
      </c>
      <c r="C6706" s="1" t="s">
        <v>22</v>
      </c>
      <c r="D6706" s="1">
        <v>33547</v>
      </c>
      <c r="E6706" s="1" t="s">
        <v>573</v>
      </c>
      <c r="F6706" s="4">
        <v>498002</v>
      </c>
      <c r="G6706" s="4">
        <v>501017</v>
      </c>
      <c r="H6706" s="1" t="s">
        <v>61</v>
      </c>
      <c r="I6706" s="4">
        <v>498002</v>
      </c>
      <c r="J6706" s="1">
        <v>100</v>
      </c>
      <c r="N6706" s="1" t="s">
        <v>20817</v>
      </c>
      <c r="Q6706" s="1" t="s">
        <v>20818</v>
      </c>
      <c r="T6706" s="1" t="s">
        <v>20816</v>
      </c>
      <c r="U6706" s="1" t="s">
        <v>22</v>
      </c>
      <c r="V6706" s="1" t="s">
        <v>23</v>
      </c>
      <c r="W6706" s="1">
        <v>33547</v>
      </c>
    </row>
    <row r="6707" spans="1:23" x14ac:dyDescent="0.2">
      <c r="A6707" s="1" t="s">
        <v>26</v>
      </c>
      <c r="B6707" s="1" t="s">
        <v>20819</v>
      </c>
      <c r="C6707" s="1" t="s">
        <v>22</v>
      </c>
      <c r="D6707" s="1">
        <v>33547</v>
      </c>
      <c r="E6707" s="1" t="s">
        <v>42</v>
      </c>
      <c r="F6707" s="4">
        <v>100988</v>
      </c>
      <c r="G6707" s="4">
        <v>101743</v>
      </c>
      <c r="H6707" s="1" t="s">
        <v>25</v>
      </c>
      <c r="I6707" s="4">
        <v>100988</v>
      </c>
      <c r="J6707" s="1">
        <v>100</v>
      </c>
      <c r="N6707" s="1" t="s">
        <v>20820</v>
      </c>
      <c r="T6707" s="1" t="s">
        <v>20819</v>
      </c>
      <c r="U6707" s="1" t="s">
        <v>22</v>
      </c>
      <c r="V6707" s="1" t="s">
        <v>23</v>
      </c>
      <c r="W6707" s="1">
        <v>33547</v>
      </c>
    </row>
    <row r="6708" spans="1:23" x14ac:dyDescent="0.2">
      <c r="A6708" s="1" t="s">
        <v>26</v>
      </c>
      <c r="B6708" s="1" t="s">
        <v>20828</v>
      </c>
      <c r="C6708" s="1" t="s">
        <v>22</v>
      </c>
      <c r="D6708" s="1">
        <v>33547</v>
      </c>
      <c r="F6708" s="4">
        <v>542454</v>
      </c>
      <c r="G6708" s="4">
        <v>490346</v>
      </c>
      <c r="H6708" s="1" t="s">
        <v>25</v>
      </c>
      <c r="I6708" s="4">
        <v>542454</v>
      </c>
      <c r="J6708" s="1">
        <v>100</v>
      </c>
      <c r="N6708" s="1" t="s">
        <v>20829</v>
      </c>
      <c r="O6708" s="1" t="s">
        <v>20830</v>
      </c>
      <c r="P6708" s="1" t="s">
        <v>20831</v>
      </c>
      <c r="Q6708" s="1" t="s">
        <v>20832</v>
      </c>
      <c r="T6708" s="1" t="s">
        <v>20828</v>
      </c>
      <c r="U6708" s="1" t="s">
        <v>22</v>
      </c>
      <c r="V6708" s="1" t="s">
        <v>23</v>
      </c>
      <c r="W6708" s="1">
        <v>33547</v>
      </c>
    </row>
    <row r="6709" spans="1:23" x14ac:dyDescent="0.2">
      <c r="A6709" s="1" t="s">
        <v>26</v>
      </c>
      <c r="B6709" s="1" t="s">
        <v>20844</v>
      </c>
      <c r="C6709" s="1" t="s">
        <v>22</v>
      </c>
      <c r="D6709" s="1">
        <v>33547</v>
      </c>
      <c r="E6709" s="1" t="s">
        <v>42</v>
      </c>
      <c r="F6709" s="4">
        <v>461932</v>
      </c>
      <c r="G6709" s="4">
        <v>470901</v>
      </c>
      <c r="H6709" s="1" t="s">
        <v>25</v>
      </c>
      <c r="I6709" s="4">
        <v>461932</v>
      </c>
      <c r="J6709" s="1">
        <v>100</v>
      </c>
      <c r="N6709" s="1" t="s">
        <v>20845</v>
      </c>
      <c r="O6709" s="1" t="s">
        <v>20846</v>
      </c>
      <c r="P6709" s="1" t="s">
        <v>20847</v>
      </c>
      <c r="T6709" s="1" t="s">
        <v>20844</v>
      </c>
      <c r="U6709" s="1" t="s">
        <v>22</v>
      </c>
      <c r="V6709" s="1" t="s">
        <v>23</v>
      </c>
      <c r="W6709" s="1">
        <v>33547</v>
      </c>
    </row>
    <row r="6710" spans="1:23" x14ac:dyDescent="0.2">
      <c r="A6710" s="1" t="s">
        <v>26</v>
      </c>
      <c r="B6710" s="1" t="s">
        <v>20861</v>
      </c>
      <c r="C6710" s="1" t="s">
        <v>22</v>
      </c>
      <c r="D6710" s="1">
        <v>33547</v>
      </c>
      <c r="E6710" s="1" t="s">
        <v>819</v>
      </c>
      <c r="F6710" s="4">
        <v>312870</v>
      </c>
      <c r="G6710" s="4">
        <v>331288</v>
      </c>
      <c r="H6710" s="1" t="s">
        <v>61</v>
      </c>
      <c r="I6710" s="4">
        <v>312870</v>
      </c>
      <c r="J6710" s="1">
        <v>100</v>
      </c>
      <c r="N6710" s="1" t="s">
        <v>20863</v>
      </c>
      <c r="T6710" s="1" t="s">
        <v>20862</v>
      </c>
      <c r="U6710" s="1" t="s">
        <v>73</v>
      </c>
      <c r="V6710" s="1" t="s">
        <v>23</v>
      </c>
      <c r="W6710" s="1">
        <v>33508</v>
      </c>
    </row>
    <row r="6711" spans="1:23" x14ac:dyDescent="0.2">
      <c r="A6711" s="1" t="s">
        <v>26</v>
      </c>
      <c r="B6711" s="1" t="s">
        <v>20864</v>
      </c>
      <c r="C6711" s="1" t="s">
        <v>22</v>
      </c>
      <c r="D6711" s="1">
        <v>33547</v>
      </c>
      <c r="E6711" s="1" t="s">
        <v>42</v>
      </c>
      <c r="F6711" s="4">
        <v>519613</v>
      </c>
      <c r="G6711" s="4">
        <v>541924</v>
      </c>
      <c r="H6711" s="1" t="s">
        <v>25</v>
      </c>
      <c r="I6711" s="4">
        <v>519613</v>
      </c>
      <c r="J6711" s="1">
        <v>100</v>
      </c>
      <c r="N6711" s="1" t="s">
        <v>1524</v>
      </c>
      <c r="Q6711" s="1" t="s">
        <v>1523</v>
      </c>
      <c r="T6711" s="1" t="s">
        <v>1522</v>
      </c>
      <c r="U6711" s="1" t="s">
        <v>1058</v>
      </c>
      <c r="V6711" s="1" t="s">
        <v>23</v>
      </c>
      <c r="W6711" s="1">
        <v>33568</v>
      </c>
    </row>
    <row r="6712" spans="1:23" x14ac:dyDescent="0.2">
      <c r="A6712" s="1" t="s">
        <v>26</v>
      </c>
      <c r="B6712" s="1" t="s">
        <v>20869</v>
      </c>
      <c r="C6712" s="1" t="s">
        <v>22</v>
      </c>
      <c r="D6712" s="1">
        <v>33547</v>
      </c>
      <c r="E6712" s="1" t="s">
        <v>941</v>
      </c>
      <c r="F6712" s="4">
        <v>449863</v>
      </c>
      <c r="G6712" s="4">
        <v>428056</v>
      </c>
      <c r="H6712" s="1" t="s">
        <v>61</v>
      </c>
      <c r="I6712" s="4">
        <v>449863</v>
      </c>
      <c r="J6712" s="1">
        <v>100</v>
      </c>
      <c r="N6712" s="1" t="s">
        <v>20870</v>
      </c>
      <c r="Q6712" s="1" t="s">
        <v>20871</v>
      </c>
      <c r="T6712" s="1" t="s">
        <v>20869</v>
      </c>
      <c r="U6712" s="1" t="s">
        <v>22</v>
      </c>
      <c r="V6712" s="1" t="s">
        <v>23</v>
      </c>
      <c r="W6712" s="1">
        <v>33547</v>
      </c>
    </row>
    <row r="6713" spans="1:23" x14ac:dyDescent="0.2">
      <c r="A6713" s="1" t="s">
        <v>26</v>
      </c>
      <c r="B6713" s="1" t="s">
        <v>20878</v>
      </c>
      <c r="C6713" s="1" t="s">
        <v>22</v>
      </c>
      <c r="D6713" s="1">
        <v>33547</v>
      </c>
      <c r="E6713" s="1" t="s">
        <v>74</v>
      </c>
      <c r="F6713" s="4">
        <v>579823</v>
      </c>
      <c r="G6713" s="4">
        <v>563972</v>
      </c>
      <c r="H6713" s="1" t="s">
        <v>61</v>
      </c>
      <c r="I6713" s="4">
        <v>579823</v>
      </c>
      <c r="J6713" s="1">
        <v>100</v>
      </c>
      <c r="N6713" s="1" t="s">
        <v>1448</v>
      </c>
      <c r="T6713" s="1" t="s">
        <v>290</v>
      </c>
      <c r="U6713" s="1" t="s">
        <v>291</v>
      </c>
      <c r="V6713" s="1" t="s">
        <v>292</v>
      </c>
      <c r="W6713" s="1">
        <v>75201</v>
      </c>
    </row>
    <row r="6714" spans="1:23" x14ac:dyDescent="0.2">
      <c r="A6714" s="1" t="s">
        <v>26</v>
      </c>
      <c r="B6714" s="1" t="s">
        <v>20879</v>
      </c>
      <c r="C6714" s="1" t="s">
        <v>22</v>
      </c>
      <c r="D6714" s="1">
        <v>33547</v>
      </c>
      <c r="E6714" s="1" t="s">
        <v>296</v>
      </c>
      <c r="F6714" s="4">
        <v>1248251</v>
      </c>
      <c r="G6714" s="4">
        <v>1284201</v>
      </c>
      <c r="H6714" s="1" t="s">
        <v>25</v>
      </c>
      <c r="I6714" s="4">
        <v>1248251</v>
      </c>
      <c r="J6714" s="1">
        <v>100</v>
      </c>
      <c r="N6714" s="1" t="s">
        <v>20880</v>
      </c>
      <c r="O6714" s="1" t="s">
        <v>20881</v>
      </c>
      <c r="P6714" s="1" t="s">
        <v>20882</v>
      </c>
      <c r="Q6714" s="1" t="s">
        <v>20883</v>
      </c>
      <c r="R6714" s="1" t="s">
        <v>20884</v>
      </c>
      <c r="S6714" s="1" t="s">
        <v>20882</v>
      </c>
      <c r="T6714" s="1" t="s">
        <v>20879</v>
      </c>
      <c r="U6714" s="1" t="s">
        <v>22</v>
      </c>
      <c r="V6714" s="1" t="s">
        <v>23</v>
      </c>
      <c r="W6714" s="1">
        <v>33547</v>
      </c>
    </row>
    <row r="6715" spans="1:23" x14ac:dyDescent="0.2">
      <c r="A6715" s="1" t="s">
        <v>26</v>
      </c>
      <c r="B6715" s="1" t="s">
        <v>20885</v>
      </c>
      <c r="C6715" s="1" t="s">
        <v>22</v>
      </c>
      <c r="D6715" s="1">
        <v>33547</v>
      </c>
      <c r="E6715" s="1" t="s">
        <v>180</v>
      </c>
      <c r="F6715" s="4">
        <v>440359</v>
      </c>
      <c r="G6715" s="4">
        <v>436009</v>
      </c>
      <c r="H6715" s="1" t="s">
        <v>61</v>
      </c>
      <c r="I6715" s="4">
        <v>440359</v>
      </c>
      <c r="J6715" s="1">
        <v>100</v>
      </c>
      <c r="N6715" s="1" t="s">
        <v>20887</v>
      </c>
      <c r="Q6715" s="1" t="s">
        <v>20888</v>
      </c>
      <c r="T6715" s="1" t="s">
        <v>20886</v>
      </c>
      <c r="U6715" s="1" t="s">
        <v>22</v>
      </c>
      <c r="V6715" s="1" t="s">
        <v>23</v>
      </c>
      <c r="W6715" s="1">
        <v>33547</v>
      </c>
    </row>
    <row r="6716" spans="1:23" x14ac:dyDescent="0.2">
      <c r="A6716" s="1" t="s">
        <v>26</v>
      </c>
      <c r="B6716" s="1" t="s">
        <v>20902</v>
      </c>
      <c r="C6716" s="1" t="s">
        <v>22</v>
      </c>
      <c r="D6716" s="1">
        <v>33547</v>
      </c>
      <c r="E6716" s="1" t="s">
        <v>47</v>
      </c>
      <c r="F6716" s="4">
        <v>277004</v>
      </c>
      <c r="G6716" s="4">
        <v>275718</v>
      </c>
      <c r="H6716" s="1" t="s">
        <v>25</v>
      </c>
      <c r="I6716" s="4">
        <v>277004</v>
      </c>
      <c r="J6716" s="1">
        <v>100</v>
      </c>
      <c r="N6716" s="1" t="s">
        <v>20903</v>
      </c>
      <c r="T6716" s="1" t="s">
        <v>20902</v>
      </c>
      <c r="U6716" s="1" t="s">
        <v>22</v>
      </c>
      <c r="V6716" s="1" t="s">
        <v>23</v>
      </c>
      <c r="W6716" s="1">
        <v>33547</v>
      </c>
    </row>
    <row r="6717" spans="1:23" x14ac:dyDescent="0.2">
      <c r="A6717" s="1" t="s">
        <v>26</v>
      </c>
      <c r="B6717" s="1" t="s">
        <v>20904</v>
      </c>
      <c r="C6717" s="1" t="s">
        <v>22</v>
      </c>
      <c r="D6717" s="1">
        <v>33547</v>
      </c>
      <c r="E6717" s="1" t="s">
        <v>42</v>
      </c>
      <c r="F6717" s="4">
        <v>398957</v>
      </c>
      <c r="G6717" s="4">
        <v>394759</v>
      </c>
      <c r="H6717" s="1" t="s">
        <v>61</v>
      </c>
      <c r="I6717" s="4">
        <v>398957</v>
      </c>
      <c r="J6717" s="1">
        <v>100</v>
      </c>
      <c r="N6717" s="1" t="s">
        <v>20907</v>
      </c>
      <c r="T6717" s="1" t="s">
        <v>20905</v>
      </c>
      <c r="U6717" s="1" t="s">
        <v>20906</v>
      </c>
      <c r="V6717" s="1" t="s">
        <v>20508</v>
      </c>
      <c r="W6717" s="1">
        <v>70006</v>
      </c>
    </row>
    <row r="6718" spans="1:23" x14ac:dyDescent="0.2">
      <c r="A6718" s="1" t="s">
        <v>26</v>
      </c>
      <c r="B6718" s="1" t="s">
        <v>20927</v>
      </c>
      <c r="C6718" s="1" t="s">
        <v>22</v>
      </c>
      <c r="D6718" s="1">
        <v>33547</v>
      </c>
      <c r="E6718" s="1" t="s">
        <v>483</v>
      </c>
      <c r="F6718" s="4">
        <v>346095</v>
      </c>
      <c r="G6718" s="4">
        <v>342687</v>
      </c>
      <c r="H6718" s="1" t="s">
        <v>25</v>
      </c>
      <c r="I6718" s="4">
        <v>346095</v>
      </c>
      <c r="J6718" s="1">
        <v>100</v>
      </c>
      <c r="N6718" s="1" t="s">
        <v>20928</v>
      </c>
      <c r="T6718" s="1" t="s">
        <v>20927</v>
      </c>
      <c r="U6718" s="1" t="s">
        <v>22</v>
      </c>
      <c r="V6718" s="1" t="s">
        <v>23</v>
      </c>
      <c r="W6718" s="1">
        <v>33547</v>
      </c>
    </row>
    <row r="6719" spans="1:23" x14ac:dyDescent="0.2">
      <c r="A6719" s="1" t="s">
        <v>26</v>
      </c>
      <c r="B6719" s="1" t="s">
        <v>20938</v>
      </c>
      <c r="C6719" s="1" t="s">
        <v>22</v>
      </c>
      <c r="D6719" s="1">
        <v>33547</v>
      </c>
      <c r="E6719" s="1" t="s">
        <v>42</v>
      </c>
      <c r="F6719" s="4">
        <v>430676</v>
      </c>
      <c r="G6719" s="4">
        <v>408429</v>
      </c>
      <c r="H6719" s="1" t="s">
        <v>25</v>
      </c>
      <c r="I6719" s="4">
        <v>430676</v>
      </c>
      <c r="J6719" s="1">
        <v>100</v>
      </c>
      <c r="N6719" s="1" t="s">
        <v>20939</v>
      </c>
      <c r="O6719" s="1" t="s">
        <v>20940</v>
      </c>
      <c r="T6719" s="1" t="s">
        <v>20938</v>
      </c>
      <c r="U6719" s="1" t="s">
        <v>22</v>
      </c>
      <c r="V6719" s="1" t="s">
        <v>23</v>
      </c>
      <c r="W6719" s="1">
        <v>33547</v>
      </c>
    </row>
    <row r="6720" spans="1:23" x14ac:dyDescent="0.2">
      <c r="A6720" s="1" t="s">
        <v>26</v>
      </c>
      <c r="B6720" s="1" t="s">
        <v>20944</v>
      </c>
      <c r="C6720" s="1" t="s">
        <v>22</v>
      </c>
      <c r="D6720" s="1">
        <v>33547</v>
      </c>
      <c r="E6720" s="1" t="s">
        <v>24</v>
      </c>
      <c r="F6720" s="4">
        <v>1006219</v>
      </c>
      <c r="G6720" s="4">
        <v>962007</v>
      </c>
      <c r="H6720" s="1" t="s">
        <v>25</v>
      </c>
      <c r="I6720" s="4">
        <v>1006219</v>
      </c>
      <c r="J6720" s="1">
        <v>100</v>
      </c>
      <c r="N6720" s="1" t="s">
        <v>20945</v>
      </c>
      <c r="O6720" s="1" t="s">
        <v>20946</v>
      </c>
      <c r="P6720" s="1" t="s">
        <v>20947</v>
      </c>
      <c r="Q6720" s="1" t="s">
        <v>20948</v>
      </c>
      <c r="R6720" s="1" t="s">
        <v>20949</v>
      </c>
      <c r="S6720" s="1" t="s">
        <v>20950</v>
      </c>
      <c r="T6720" s="1" t="s">
        <v>20944</v>
      </c>
      <c r="U6720" s="1" t="s">
        <v>22</v>
      </c>
      <c r="V6720" s="1" t="s">
        <v>23</v>
      </c>
      <c r="W6720" s="1">
        <v>33547</v>
      </c>
    </row>
    <row r="6721" spans="1:23" x14ac:dyDescent="0.2">
      <c r="A6721" s="1" t="s">
        <v>26</v>
      </c>
      <c r="B6721" s="1" t="s">
        <v>20964</v>
      </c>
      <c r="C6721" s="1" t="s">
        <v>22</v>
      </c>
      <c r="D6721" s="1">
        <v>33547</v>
      </c>
      <c r="E6721" s="1" t="s">
        <v>84</v>
      </c>
      <c r="F6721" s="4">
        <v>242386</v>
      </c>
      <c r="G6721" s="4">
        <v>285761</v>
      </c>
      <c r="H6721" s="1" t="s">
        <v>25</v>
      </c>
      <c r="I6721" s="4">
        <v>242386</v>
      </c>
      <c r="J6721" s="1">
        <v>100</v>
      </c>
      <c r="N6721" s="1" t="s">
        <v>20965</v>
      </c>
      <c r="O6721" s="1" t="s">
        <v>20966</v>
      </c>
      <c r="P6721" s="1" t="s">
        <v>20967</v>
      </c>
      <c r="Q6721" s="1" t="s">
        <v>20968</v>
      </c>
      <c r="R6721" s="1" t="s">
        <v>20969</v>
      </c>
      <c r="S6721" s="1" t="s">
        <v>20970</v>
      </c>
      <c r="T6721" s="1" t="s">
        <v>20964</v>
      </c>
      <c r="U6721" s="1" t="s">
        <v>22</v>
      </c>
      <c r="V6721" s="1" t="s">
        <v>23</v>
      </c>
      <c r="W6721" s="1">
        <v>33547</v>
      </c>
    </row>
    <row r="6722" spans="1:23" x14ac:dyDescent="0.2">
      <c r="A6722" s="1" t="s">
        <v>26</v>
      </c>
      <c r="B6722" s="1" t="s">
        <v>20971</v>
      </c>
      <c r="C6722" s="1" t="s">
        <v>22</v>
      </c>
      <c r="D6722" s="1">
        <v>33547</v>
      </c>
      <c r="E6722" s="1" t="s">
        <v>42</v>
      </c>
      <c r="F6722" s="4">
        <v>3238468</v>
      </c>
      <c r="G6722" s="4">
        <v>3238468</v>
      </c>
      <c r="H6722" s="1" t="s">
        <v>61</v>
      </c>
      <c r="I6722" s="4">
        <v>3238468</v>
      </c>
      <c r="J6722" s="1">
        <v>100</v>
      </c>
      <c r="N6722" s="1" t="s">
        <v>20973</v>
      </c>
      <c r="T6722" s="1" t="s">
        <v>20972</v>
      </c>
      <c r="U6722" s="1" t="s">
        <v>22</v>
      </c>
      <c r="V6722" s="1" t="s">
        <v>23</v>
      </c>
      <c r="W6722" s="1">
        <v>33547</v>
      </c>
    </row>
    <row r="6723" spans="1:23" x14ac:dyDescent="0.2">
      <c r="A6723" s="1" t="s">
        <v>26</v>
      </c>
      <c r="B6723" s="1" t="s">
        <v>20993</v>
      </c>
      <c r="C6723" s="1" t="s">
        <v>22</v>
      </c>
      <c r="D6723" s="1">
        <v>33547</v>
      </c>
      <c r="F6723" s="4">
        <v>506842</v>
      </c>
      <c r="G6723" s="4">
        <v>506842</v>
      </c>
      <c r="H6723" s="1" t="s">
        <v>61</v>
      </c>
      <c r="I6723" s="4">
        <v>506842</v>
      </c>
      <c r="J6723" s="1">
        <v>100</v>
      </c>
      <c r="N6723" s="1" t="s">
        <v>499</v>
      </c>
    </row>
    <row r="6724" spans="1:23" x14ac:dyDescent="0.2">
      <c r="A6724" s="1" t="s">
        <v>26</v>
      </c>
      <c r="B6724" s="1" t="s">
        <v>21003</v>
      </c>
      <c r="C6724" s="1" t="s">
        <v>22</v>
      </c>
      <c r="D6724" s="1">
        <v>33547</v>
      </c>
      <c r="E6724" s="1" t="s">
        <v>42</v>
      </c>
      <c r="F6724" s="4">
        <v>202885</v>
      </c>
      <c r="G6724" s="4">
        <v>229058</v>
      </c>
      <c r="H6724" s="1" t="s">
        <v>25</v>
      </c>
      <c r="I6724" s="4">
        <v>202885</v>
      </c>
      <c r="J6724" s="1">
        <v>100</v>
      </c>
      <c r="N6724" s="1" t="s">
        <v>21004</v>
      </c>
      <c r="Q6724" s="1" t="s">
        <v>21005</v>
      </c>
      <c r="T6724" s="1" t="s">
        <v>21003</v>
      </c>
      <c r="U6724" s="1" t="s">
        <v>22</v>
      </c>
      <c r="V6724" s="1" t="s">
        <v>23</v>
      </c>
      <c r="W6724" s="1">
        <v>33547</v>
      </c>
    </row>
    <row r="6725" spans="1:23" x14ac:dyDescent="0.2">
      <c r="A6725" s="1" t="s">
        <v>26</v>
      </c>
      <c r="B6725" s="1" t="s">
        <v>21006</v>
      </c>
      <c r="C6725" s="1" t="s">
        <v>22</v>
      </c>
      <c r="D6725" s="1">
        <v>33547</v>
      </c>
      <c r="E6725" s="1" t="s">
        <v>130</v>
      </c>
      <c r="F6725" s="4">
        <v>456439</v>
      </c>
      <c r="G6725" s="4">
        <v>465178</v>
      </c>
      <c r="H6725" s="1" t="s">
        <v>25</v>
      </c>
      <c r="I6725" s="4">
        <v>456439</v>
      </c>
      <c r="J6725" s="1">
        <v>100</v>
      </c>
      <c r="N6725" s="1" t="s">
        <v>21007</v>
      </c>
      <c r="O6725" s="1" t="s">
        <v>21008</v>
      </c>
      <c r="Q6725" s="1" t="s">
        <v>21009</v>
      </c>
      <c r="T6725" s="1" t="s">
        <v>21006</v>
      </c>
      <c r="U6725" s="1" t="s">
        <v>22</v>
      </c>
      <c r="V6725" s="1" t="s">
        <v>23</v>
      </c>
      <c r="W6725" s="1">
        <v>33547</v>
      </c>
    </row>
    <row r="6726" spans="1:23" x14ac:dyDescent="0.2">
      <c r="A6726" s="1" t="s">
        <v>26</v>
      </c>
      <c r="B6726" s="1" t="s">
        <v>21010</v>
      </c>
      <c r="C6726" s="1" t="s">
        <v>22</v>
      </c>
      <c r="D6726" s="1">
        <v>33547</v>
      </c>
      <c r="E6726" s="1" t="s">
        <v>42</v>
      </c>
      <c r="F6726" s="4">
        <v>388141</v>
      </c>
      <c r="G6726" s="4">
        <v>410845</v>
      </c>
      <c r="H6726" s="1" t="s">
        <v>25</v>
      </c>
      <c r="I6726" s="4">
        <v>388141</v>
      </c>
      <c r="J6726" s="1">
        <v>100</v>
      </c>
      <c r="N6726" s="1" t="s">
        <v>21012</v>
      </c>
      <c r="T6726" s="1" t="s">
        <v>21011</v>
      </c>
      <c r="U6726" s="1" t="s">
        <v>22</v>
      </c>
      <c r="V6726" s="1" t="s">
        <v>23</v>
      </c>
      <c r="W6726" s="1">
        <v>33547</v>
      </c>
    </row>
    <row r="6727" spans="1:23" x14ac:dyDescent="0.2">
      <c r="A6727" s="1" t="s">
        <v>26</v>
      </c>
      <c r="B6727" s="1" t="s">
        <v>21021</v>
      </c>
      <c r="C6727" s="1" t="s">
        <v>22</v>
      </c>
      <c r="D6727" s="1">
        <v>33547</v>
      </c>
      <c r="E6727" s="1" t="s">
        <v>293</v>
      </c>
      <c r="F6727" s="4">
        <v>345189</v>
      </c>
      <c r="G6727" s="4">
        <v>1960</v>
      </c>
      <c r="H6727" s="1" t="s">
        <v>61</v>
      </c>
      <c r="I6727" s="4">
        <v>345189</v>
      </c>
      <c r="J6727" s="1">
        <v>100</v>
      </c>
      <c r="N6727" s="1" t="s">
        <v>4198</v>
      </c>
      <c r="T6727" s="1" t="s">
        <v>261</v>
      </c>
      <c r="U6727" s="1" t="s">
        <v>262</v>
      </c>
      <c r="V6727" s="1" t="s">
        <v>263</v>
      </c>
      <c r="W6727" s="1">
        <v>85261</v>
      </c>
    </row>
    <row r="6728" spans="1:23" x14ac:dyDescent="0.2">
      <c r="A6728" s="1" t="s">
        <v>26</v>
      </c>
      <c r="B6728" s="1" t="s">
        <v>21028</v>
      </c>
      <c r="C6728" s="1" t="s">
        <v>22</v>
      </c>
      <c r="D6728" s="1">
        <v>33547</v>
      </c>
      <c r="E6728" s="1" t="s">
        <v>42</v>
      </c>
      <c r="F6728" s="4">
        <v>148868</v>
      </c>
      <c r="G6728" s="4">
        <v>149918</v>
      </c>
      <c r="H6728" s="1" t="s">
        <v>25</v>
      </c>
      <c r="I6728" s="4">
        <v>148868</v>
      </c>
      <c r="J6728" s="1">
        <v>100</v>
      </c>
      <c r="N6728" s="1" t="s">
        <v>21029</v>
      </c>
      <c r="O6728" s="1" t="s">
        <v>21030</v>
      </c>
      <c r="P6728" s="1">
        <v>8133739859</v>
      </c>
      <c r="T6728" s="1" t="s">
        <v>21028</v>
      </c>
      <c r="U6728" s="1" t="s">
        <v>22</v>
      </c>
      <c r="V6728" s="1" t="s">
        <v>23</v>
      </c>
      <c r="W6728" s="1">
        <v>33547</v>
      </c>
    </row>
    <row r="6729" spans="1:23" x14ac:dyDescent="0.2">
      <c r="A6729" s="1" t="s">
        <v>26</v>
      </c>
      <c r="B6729" s="1" t="s">
        <v>21044</v>
      </c>
      <c r="C6729" s="1" t="s">
        <v>22</v>
      </c>
      <c r="D6729" s="1">
        <v>33547</v>
      </c>
      <c r="F6729" s="4">
        <v>198319</v>
      </c>
      <c r="G6729" s="4">
        <v>198319</v>
      </c>
      <c r="H6729" s="1" t="s">
        <v>25</v>
      </c>
      <c r="I6729" s="4">
        <v>198319</v>
      </c>
      <c r="J6729" s="1">
        <v>100</v>
      </c>
      <c r="N6729" s="1" t="s">
        <v>21045</v>
      </c>
      <c r="Q6729" s="1" t="s">
        <v>21046</v>
      </c>
      <c r="T6729" s="1" t="s">
        <v>4872</v>
      </c>
      <c r="U6729" s="1" t="s">
        <v>22</v>
      </c>
      <c r="V6729" s="1" t="s">
        <v>23</v>
      </c>
      <c r="W6729" s="1">
        <v>33547</v>
      </c>
    </row>
    <row r="6730" spans="1:23" x14ac:dyDescent="0.2">
      <c r="A6730" s="1" t="s">
        <v>26</v>
      </c>
      <c r="B6730" s="1" t="s">
        <v>21050</v>
      </c>
      <c r="C6730" s="1" t="s">
        <v>22</v>
      </c>
      <c r="D6730" s="1">
        <v>33547</v>
      </c>
      <c r="E6730" s="1" t="s">
        <v>322</v>
      </c>
      <c r="F6730" s="4">
        <v>474834</v>
      </c>
      <c r="G6730" s="4">
        <v>473886</v>
      </c>
      <c r="H6730" s="1" t="s">
        <v>61</v>
      </c>
      <c r="I6730" s="4">
        <v>474834</v>
      </c>
      <c r="J6730" s="1">
        <v>100</v>
      </c>
      <c r="N6730" s="1" t="s">
        <v>3003</v>
      </c>
      <c r="T6730" s="1" t="s">
        <v>290</v>
      </c>
      <c r="U6730" s="1" t="s">
        <v>291</v>
      </c>
      <c r="V6730" s="1" t="s">
        <v>292</v>
      </c>
      <c r="W6730" s="1">
        <v>75201</v>
      </c>
    </row>
    <row r="6731" spans="1:23" x14ac:dyDescent="0.2">
      <c r="A6731" s="1" t="s">
        <v>26</v>
      </c>
      <c r="B6731" s="1" t="s">
        <v>21051</v>
      </c>
      <c r="C6731" s="1" t="s">
        <v>22</v>
      </c>
      <c r="D6731" s="1">
        <v>33547</v>
      </c>
      <c r="E6731" s="1" t="s">
        <v>42</v>
      </c>
      <c r="F6731" s="4">
        <v>271829</v>
      </c>
      <c r="G6731" s="4">
        <v>250462</v>
      </c>
      <c r="H6731" s="1" t="s">
        <v>25</v>
      </c>
      <c r="I6731" s="4">
        <v>271829</v>
      </c>
      <c r="J6731" s="1">
        <v>100</v>
      </c>
      <c r="N6731" s="1" t="s">
        <v>21053</v>
      </c>
      <c r="T6731" s="1" t="s">
        <v>21052</v>
      </c>
      <c r="U6731" s="1" t="s">
        <v>73</v>
      </c>
      <c r="V6731" s="1" t="s">
        <v>23</v>
      </c>
      <c r="W6731" s="1">
        <v>33511</v>
      </c>
    </row>
    <row r="6732" spans="1:23" x14ac:dyDescent="0.2">
      <c r="A6732" s="1" t="s">
        <v>26</v>
      </c>
      <c r="B6732" s="1" t="s">
        <v>21059</v>
      </c>
      <c r="C6732" s="1" t="s">
        <v>22</v>
      </c>
      <c r="D6732" s="1">
        <v>33547</v>
      </c>
      <c r="E6732" s="1" t="s">
        <v>52</v>
      </c>
      <c r="F6732" s="4">
        <v>416683</v>
      </c>
      <c r="G6732" s="4">
        <v>403096</v>
      </c>
      <c r="H6732" s="1" t="s">
        <v>61</v>
      </c>
      <c r="I6732" s="4">
        <v>416683</v>
      </c>
      <c r="J6732" s="1">
        <v>100</v>
      </c>
      <c r="N6732" s="1" t="s">
        <v>21060</v>
      </c>
      <c r="Q6732" s="1" t="s">
        <v>21061</v>
      </c>
      <c r="T6732" s="1" t="s">
        <v>21059</v>
      </c>
      <c r="U6732" s="1" t="s">
        <v>22</v>
      </c>
      <c r="V6732" s="1" t="s">
        <v>23</v>
      </c>
      <c r="W6732" s="1">
        <v>33547</v>
      </c>
    </row>
    <row r="6733" spans="1:23" x14ac:dyDescent="0.2">
      <c r="A6733" s="1" t="s">
        <v>26</v>
      </c>
      <c r="B6733" s="1" t="s">
        <v>21079</v>
      </c>
      <c r="C6733" s="1" t="s">
        <v>22</v>
      </c>
      <c r="D6733" s="1">
        <v>33547</v>
      </c>
      <c r="E6733" s="1" t="s">
        <v>539</v>
      </c>
      <c r="F6733" s="4">
        <v>919967</v>
      </c>
      <c r="G6733" s="4">
        <v>930057</v>
      </c>
      <c r="H6733" s="1" t="s">
        <v>25</v>
      </c>
      <c r="I6733" s="4">
        <v>919967</v>
      </c>
      <c r="J6733" s="1">
        <v>100</v>
      </c>
      <c r="N6733" s="1" t="s">
        <v>21080</v>
      </c>
      <c r="O6733" s="1" t="s">
        <v>21081</v>
      </c>
      <c r="P6733" s="1" t="s">
        <v>21082</v>
      </c>
      <c r="Q6733" s="1" t="s">
        <v>21083</v>
      </c>
      <c r="T6733" s="1" t="s">
        <v>21079</v>
      </c>
      <c r="U6733" s="1" t="s">
        <v>22</v>
      </c>
      <c r="V6733" s="1" t="s">
        <v>23</v>
      </c>
      <c r="W6733" s="1">
        <v>33547</v>
      </c>
    </row>
    <row r="6734" spans="1:23" x14ac:dyDescent="0.2">
      <c r="A6734" s="1" t="s">
        <v>26</v>
      </c>
      <c r="B6734" s="1" t="s">
        <v>21084</v>
      </c>
      <c r="C6734" s="1" t="s">
        <v>22</v>
      </c>
      <c r="D6734" s="1">
        <v>33547</v>
      </c>
      <c r="E6734" s="1" t="s">
        <v>573</v>
      </c>
      <c r="F6734" s="4">
        <v>596254</v>
      </c>
      <c r="G6734" s="4">
        <v>616369</v>
      </c>
      <c r="H6734" s="1" t="s">
        <v>25</v>
      </c>
      <c r="I6734" s="4">
        <v>596254</v>
      </c>
      <c r="J6734" s="1">
        <v>100</v>
      </c>
      <c r="K6734" s="1">
        <v>2.48574636191382</v>
      </c>
      <c r="N6734" s="1" t="s">
        <v>21085</v>
      </c>
      <c r="O6734" s="1" t="s">
        <v>21086</v>
      </c>
      <c r="P6734" s="1" t="s">
        <v>21087</v>
      </c>
      <c r="Q6734" s="1" t="s">
        <v>21088</v>
      </c>
      <c r="R6734" s="1" t="s">
        <v>21086</v>
      </c>
      <c r="S6734" s="1" t="s">
        <v>21089</v>
      </c>
      <c r="T6734" s="1" t="s">
        <v>21084</v>
      </c>
      <c r="U6734" s="1" t="s">
        <v>22</v>
      </c>
      <c r="V6734" s="1" t="s">
        <v>23</v>
      </c>
      <c r="W6734" s="1">
        <v>33547</v>
      </c>
    </row>
    <row r="6735" spans="1:23" x14ac:dyDescent="0.2">
      <c r="A6735" s="1" t="s">
        <v>26</v>
      </c>
      <c r="B6735" s="1" t="s">
        <v>21099</v>
      </c>
      <c r="C6735" s="1" t="s">
        <v>22</v>
      </c>
      <c r="D6735" s="1">
        <v>33547</v>
      </c>
      <c r="E6735" s="1" t="s">
        <v>42</v>
      </c>
      <c r="F6735" s="4">
        <v>170925</v>
      </c>
      <c r="G6735" s="4">
        <v>176301</v>
      </c>
      <c r="H6735" s="1" t="s">
        <v>25</v>
      </c>
      <c r="I6735" s="4">
        <v>170925</v>
      </c>
      <c r="J6735" s="1">
        <v>100</v>
      </c>
      <c r="N6735" s="1" t="s">
        <v>21100</v>
      </c>
      <c r="O6735" s="1" t="s">
        <v>21101</v>
      </c>
      <c r="P6735" s="1" t="s">
        <v>21102</v>
      </c>
      <c r="T6735" s="1" t="s">
        <v>21099</v>
      </c>
      <c r="U6735" s="1" t="s">
        <v>22</v>
      </c>
      <c r="V6735" s="1" t="s">
        <v>23</v>
      </c>
      <c r="W6735" s="1">
        <v>33547</v>
      </c>
    </row>
    <row r="6736" spans="1:23" x14ac:dyDescent="0.2">
      <c r="A6736" s="1" t="s">
        <v>26</v>
      </c>
      <c r="B6736" s="1" t="s">
        <v>21127</v>
      </c>
      <c r="C6736" s="1" t="s">
        <v>22</v>
      </c>
      <c r="D6736" s="1">
        <v>33547</v>
      </c>
      <c r="E6736" s="1" t="s">
        <v>866</v>
      </c>
      <c r="F6736" s="4">
        <v>452463</v>
      </c>
      <c r="G6736" s="4">
        <v>498414</v>
      </c>
      <c r="H6736" s="1" t="s">
        <v>25</v>
      </c>
      <c r="I6736" s="4">
        <v>452463</v>
      </c>
      <c r="J6736" s="1">
        <v>100</v>
      </c>
      <c r="N6736" s="1" t="s">
        <v>21128</v>
      </c>
      <c r="T6736" s="1" t="s">
        <v>21127</v>
      </c>
      <c r="U6736" s="1" t="s">
        <v>22</v>
      </c>
      <c r="V6736" s="1" t="s">
        <v>23</v>
      </c>
      <c r="W6736" s="1">
        <v>33547</v>
      </c>
    </row>
    <row r="6737" spans="1:23" x14ac:dyDescent="0.2">
      <c r="A6737" s="1" t="s">
        <v>26</v>
      </c>
      <c r="B6737" s="1" t="s">
        <v>21151</v>
      </c>
      <c r="C6737" s="1" t="s">
        <v>22</v>
      </c>
      <c r="D6737" s="1">
        <v>33547</v>
      </c>
      <c r="E6737" s="1" t="s">
        <v>300</v>
      </c>
      <c r="F6737" s="4">
        <v>738030</v>
      </c>
      <c r="G6737" s="4">
        <v>735563</v>
      </c>
      <c r="H6737" s="1" t="s">
        <v>25</v>
      </c>
      <c r="I6737" s="4">
        <v>738030</v>
      </c>
      <c r="J6737" s="1">
        <v>100</v>
      </c>
      <c r="N6737" s="1" t="s">
        <v>21152</v>
      </c>
      <c r="T6737" s="1" t="s">
        <v>21151</v>
      </c>
      <c r="U6737" s="1" t="s">
        <v>22</v>
      </c>
      <c r="V6737" s="1" t="s">
        <v>23</v>
      </c>
      <c r="W6737" s="1">
        <v>33547</v>
      </c>
    </row>
    <row r="6738" spans="1:23" x14ac:dyDescent="0.2">
      <c r="A6738" s="1" t="s">
        <v>26</v>
      </c>
      <c r="B6738" s="1" t="s">
        <v>21173</v>
      </c>
      <c r="C6738" s="1" t="s">
        <v>22</v>
      </c>
      <c r="D6738" s="1">
        <v>33547</v>
      </c>
      <c r="E6738" s="1" t="s">
        <v>315</v>
      </c>
      <c r="F6738" s="4">
        <v>745078</v>
      </c>
      <c r="G6738" s="4">
        <v>734249</v>
      </c>
      <c r="H6738" s="1" t="s">
        <v>25</v>
      </c>
      <c r="I6738" s="4">
        <v>745078</v>
      </c>
      <c r="J6738" s="1">
        <v>100</v>
      </c>
      <c r="N6738" s="1" t="s">
        <v>21174</v>
      </c>
      <c r="O6738" s="1" t="s">
        <v>21175</v>
      </c>
      <c r="P6738" s="1" t="s">
        <v>21176</v>
      </c>
      <c r="Q6738" s="1" t="s">
        <v>21177</v>
      </c>
      <c r="S6738" s="1" t="s">
        <v>21176</v>
      </c>
      <c r="T6738" s="1" t="s">
        <v>21173</v>
      </c>
      <c r="U6738" s="1" t="s">
        <v>22</v>
      </c>
      <c r="V6738" s="1" t="s">
        <v>23</v>
      </c>
      <c r="W6738" s="1">
        <v>33547</v>
      </c>
    </row>
    <row r="6739" spans="1:23" x14ac:dyDescent="0.2">
      <c r="A6739" s="1" t="s">
        <v>26</v>
      </c>
      <c r="B6739" s="1" t="s">
        <v>21178</v>
      </c>
      <c r="C6739" s="1" t="s">
        <v>22</v>
      </c>
      <c r="D6739" s="1">
        <v>33547</v>
      </c>
      <c r="E6739" s="1" t="s">
        <v>203</v>
      </c>
      <c r="F6739" s="4">
        <v>290217</v>
      </c>
      <c r="G6739" s="4">
        <v>296128</v>
      </c>
      <c r="H6739" s="1" t="s">
        <v>25</v>
      </c>
      <c r="I6739" s="4">
        <v>290217</v>
      </c>
      <c r="J6739" s="1">
        <v>100</v>
      </c>
      <c r="N6739" s="1" t="s">
        <v>21179</v>
      </c>
      <c r="T6739" s="1" t="s">
        <v>21178</v>
      </c>
      <c r="U6739" s="1" t="s">
        <v>22</v>
      </c>
      <c r="V6739" s="1" t="s">
        <v>23</v>
      </c>
      <c r="W6739" s="1">
        <v>33547</v>
      </c>
    </row>
    <row r="6740" spans="1:23" x14ac:dyDescent="0.2">
      <c r="A6740" s="1" t="s">
        <v>26</v>
      </c>
      <c r="B6740" s="1" t="s">
        <v>21180</v>
      </c>
      <c r="C6740" s="1" t="s">
        <v>22</v>
      </c>
      <c r="D6740" s="1">
        <v>33547</v>
      </c>
      <c r="E6740" s="1" t="s">
        <v>429</v>
      </c>
      <c r="F6740" s="4">
        <v>424448</v>
      </c>
      <c r="G6740" s="4">
        <v>2600</v>
      </c>
      <c r="H6740" s="1" t="s">
        <v>25</v>
      </c>
      <c r="I6740" s="4">
        <v>424448</v>
      </c>
      <c r="J6740" s="1">
        <v>100</v>
      </c>
      <c r="N6740" s="1" t="s">
        <v>21181</v>
      </c>
      <c r="P6740" s="1" t="s">
        <v>21182</v>
      </c>
      <c r="Q6740" s="1" t="s">
        <v>21183</v>
      </c>
      <c r="R6740" s="1" t="s">
        <v>21184</v>
      </c>
      <c r="S6740" s="1" t="s">
        <v>21185</v>
      </c>
      <c r="T6740" s="1" t="s">
        <v>21180</v>
      </c>
      <c r="U6740" s="1" t="s">
        <v>22</v>
      </c>
      <c r="V6740" s="1" t="s">
        <v>23</v>
      </c>
      <c r="W6740" s="1">
        <v>33547</v>
      </c>
    </row>
    <row r="6741" spans="1:23" x14ac:dyDescent="0.2">
      <c r="A6741" s="1" t="s">
        <v>26</v>
      </c>
      <c r="B6741" s="1" t="s">
        <v>21186</v>
      </c>
      <c r="C6741" s="1" t="s">
        <v>22</v>
      </c>
      <c r="D6741" s="1">
        <v>33547</v>
      </c>
      <c r="E6741" s="1" t="s">
        <v>42</v>
      </c>
      <c r="F6741" s="4">
        <v>419051</v>
      </c>
      <c r="G6741" s="4">
        <v>429421</v>
      </c>
      <c r="H6741" s="1" t="s">
        <v>25</v>
      </c>
      <c r="I6741" s="4">
        <v>419051</v>
      </c>
      <c r="J6741" s="1">
        <v>100</v>
      </c>
      <c r="K6741" s="1">
        <v>2.5233807708582199</v>
      </c>
      <c r="N6741" s="1" t="s">
        <v>21187</v>
      </c>
      <c r="Q6741" s="1" t="s">
        <v>21188</v>
      </c>
      <c r="T6741" s="1" t="s">
        <v>21186</v>
      </c>
      <c r="U6741" s="1" t="s">
        <v>22</v>
      </c>
      <c r="V6741" s="1" t="s">
        <v>23</v>
      </c>
      <c r="W6741" s="1">
        <v>33547</v>
      </c>
    </row>
    <row r="6742" spans="1:23" x14ac:dyDescent="0.2">
      <c r="A6742" s="1" t="s">
        <v>26</v>
      </c>
      <c r="B6742" s="1" t="s">
        <v>21194</v>
      </c>
      <c r="C6742" s="1" t="s">
        <v>22</v>
      </c>
      <c r="D6742" s="1">
        <v>33547</v>
      </c>
      <c r="E6742" s="1" t="s">
        <v>369</v>
      </c>
      <c r="F6742" s="4">
        <v>1495517</v>
      </c>
      <c r="G6742" s="4">
        <v>1456762</v>
      </c>
      <c r="H6742" s="1" t="s">
        <v>25</v>
      </c>
      <c r="I6742" s="4">
        <v>1495517</v>
      </c>
      <c r="J6742" s="1">
        <v>100</v>
      </c>
      <c r="N6742" s="1" t="s">
        <v>21195</v>
      </c>
      <c r="O6742" s="1" t="s">
        <v>21196</v>
      </c>
      <c r="P6742" s="1" t="s">
        <v>21197</v>
      </c>
      <c r="Q6742" s="1" t="s">
        <v>21198</v>
      </c>
      <c r="R6742" s="1" t="s">
        <v>21199</v>
      </c>
      <c r="S6742" s="1" t="s">
        <v>21200</v>
      </c>
      <c r="T6742" s="1" t="s">
        <v>21194</v>
      </c>
      <c r="U6742" s="1" t="s">
        <v>22</v>
      </c>
      <c r="V6742" s="1" t="s">
        <v>23</v>
      </c>
      <c r="W6742" s="1">
        <v>33547</v>
      </c>
    </row>
    <row r="6743" spans="1:23" x14ac:dyDescent="0.2">
      <c r="A6743" s="1" t="s">
        <v>26</v>
      </c>
      <c r="B6743" s="1" t="s">
        <v>21206</v>
      </c>
      <c r="C6743" s="1" t="s">
        <v>22</v>
      </c>
      <c r="D6743" s="1">
        <v>33547</v>
      </c>
      <c r="E6743" s="1" t="s">
        <v>84</v>
      </c>
      <c r="F6743" s="4">
        <v>147622</v>
      </c>
      <c r="G6743" s="4">
        <v>301907</v>
      </c>
      <c r="H6743" s="1" t="s">
        <v>25</v>
      </c>
      <c r="I6743" s="4">
        <v>147622</v>
      </c>
      <c r="J6743" s="1">
        <v>100</v>
      </c>
      <c r="N6743" s="1" t="s">
        <v>21207</v>
      </c>
      <c r="T6743" s="1" t="s">
        <v>10108</v>
      </c>
      <c r="U6743" s="1" t="s">
        <v>22</v>
      </c>
      <c r="V6743" s="1" t="s">
        <v>23</v>
      </c>
      <c r="W6743" s="1">
        <v>33547</v>
      </c>
    </row>
    <row r="6744" spans="1:23" x14ac:dyDescent="0.2">
      <c r="A6744" s="1" t="s">
        <v>26</v>
      </c>
      <c r="B6744" s="1" t="s">
        <v>21228</v>
      </c>
      <c r="C6744" s="1" t="s">
        <v>22</v>
      </c>
      <c r="D6744" s="1">
        <v>33547</v>
      </c>
      <c r="E6744" s="1" t="s">
        <v>47</v>
      </c>
      <c r="F6744" s="4">
        <v>185788</v>
      </c>
      <c r="G6744" s="4">
        <v>295853</v>
      </c>
      <c r="H6744" s="1" t="s">
        <v>25</v>
      </c>
      <c r="I6744" s="4">
        <v>185788</v>
      </c>
      <c r="J6744" s="1">
        <v>100</v>
      </c>
      <c r="N6744" s="1" t="s">
        <v>21230</v>
      </c>
      <c r="T6744" s="1" t="s">
        <v>21229</v>
      </c>
      <c r="U6744" s="1" t="s">
        <v>9708</v>
      </c>
      <c r="V6744" s="1" t="s">
        <v>23</v>
      </c>
      <c r="W6744" s="1">
        <v>34217</v>
      </c>
    </row>
    <row r="6745" spans="1:23" x14ac:dyDescent="0.2">
      <c r="A6745" s="1" t="s">
        <v>26</v>
      </c>
      <c r="B6745" s="1" t="s">
        <v>21231</v>
      </c>
      <c r="C6745" s="1" t="s">
        <v>22</v>
      </c>
      <c r="D6745" s="1">
        <v>33547</v>
      </c>
      <c r="E6745" s="1" t="s">
        <v>242</v>
      </c>
      <c r="F6745" s="4">
        <v>311843</v>
      </c>
      <c r="G6745" s="4">
        <v>296094</v>
      </c>
      <c r="H6745" s="1" t="s">
        <v>61</v>
      </c>
      <c r="I6745" s="4">
        <v>311843</v>
      </c>
      <c r="J6745" s="1">
        <v>100</v>
      </c>
      <c r="N6745" s="1" t="s">
        <v>21233</v>
      </c>
      <c r="T6745" s="1" t="s">
        <v>21232</v>
      </c>
      <c r="U6745" s="1" t="s">
        <v>1156</v>
      </c>
      <c r="V6745" s="1" t="s">
        <v>23</v>
      </c>
      <c r="W6745" s="1">
        <v>33646</v>
      </c>
    </row>
    <row r="6746" spans="1:23" x14ac:dyDescent="0.2">
      <c r="A6746" s="1" t="s">
        <v>26</v>
      </c>
      <c r="B6746" s="1" t="s">
        <v>21242</v>
      </c>
      <c r="C6746" s="1" t="s">
        <v>22</v>
      </c>
      <c r="D6746" s="1">
        <v>33547</v>
      </c>
      <c r="E6746" s="1" t="s">
        <v>369</v>
      </c>
      <c r="F6746" s="4">
        <v>1000281</v>
      </c>
      <c r="G6746" s="4">
        <v>1042710</v>
      </c>
      <c r="H6746" s="1" t="s">
        <v>25</v>
      </c>
      <c r="I6746" s="4">
        <v>1000281</v>
      </c>
      <c r="J6746" s="1">
        <v>100</v>
      </c>
      <c r="N6746" s="1" t="s">
        <v>21243</v>
      </c>
      <c r="T6746" s="1" t="s">
        <v>21242</v>
      </c>
      <c r="U6746" s="1" t="s">
        <v>22</v>
      </c>
      <c r="V6746" s="1" t="s">
        <v>23</v>
      </c>
      <c r="W6746" s="1">
        <v>33547</v>
      </c>
    </row>
    <row r="6747" spans="1:23" x14ac:dyDescent="0.2">
      <c r="A6747" s="1" t="s">
        <v>26</v>
      </c>
      <c r="B6747" s="1" t="s">
        <v>21244</v>
      </c>
      <c r="C6747" s="1" t="s">
        <v>22</v>
      </c>
      <c r="D6747" s="1">
        <v>33547</v>
      </c>
      <c r="E6747" s="1" t="s">
        <v>300</v>
      </c>
      <c r="F6747" s="4">
        <v>356862</v>
      </c>
      <c r="G6747" s="4">
        <v>348847</v>
      </c>
      <c r="H6747" s="1" t="s">
        <v>61</v>
      </c>
      <c r="I6747" s="4">
        <v>356862</v>
      </c>
      <c r="J6747" s="1">
        <v>100</v>
      </c>
      <c r="N6747" s="1" t="s">
        <v>21246</v>
      </c>
      <c r="Q6747" s="1" t="s">
        <v>21247</v>
      </c>
      <c r="T6747" s="1" t="s">
        <v>21245</v>
      </c>
      <c r="U6747" s="1" t="s">
        <v>719</v>
      </c>
      <c r="V6747" s="1" t="s">
        <v>23</v>
      </c>
      <c r="W6747" s="1">
        <v>33596</v>
      </c>
    </row>
    <row r="6748" spans="1:23" x14ac:dyDescent="0.2">
      <c r="A6748" s="1" t="s">
        <v>26</v>
      </c>
      <c r="B6748" s="1" t="s">
        <v>21255</v>
      </c>
      <c r="C6748" s="1" t="s">
        <v>22</v>
      </c>
      <c r="D6748" s="1">
        <v>33547</v>
      </c>
      <c r="E6748" s="1" t="s">
        <v>180</v>
      </c>
      <c r="F6748" s="4">
        <v>377598</v>
      </c>
      <c r="G6748" s="4">
        <v>366292</v>
      </c>
      <c r="H6748" s="1" t="s">
        <v>25</v>
      </c>
      <c r="I6748" s="4">
        <v>377598</v>
      </c>
      <c r="J6748" s="1">
        <v>100</v>
      </c>
      <c r="N6748" s="1" t="s">
        <v>21256</v>
      </c>
      <c r="T6748" s="1" t="s">
        <v>21255</v>
      </c>
      <c r="U6748" s="1" t="s">
        <v>22</v>
      </c>
      <c r="V6748" s="1" t="s">
        <v>23</v>
      </c>
      <c r="W6748" s="1">
        <v>33547</v>
      </c>
    </row>
    <row r="6749" spans="1:23" x14ac:dyDescent="0.2">
      <c r="A6749" s="1" t="s">
        <v>26</v>
      </c>
      <c r="B6749" s="1" t="s">
        <v>21283</v>
      </c>
      <c r="C6749" s="1" t="s">
        <v>22</v>
      </c>
      <c r="D6749" s="1">
        <v>33547</v>
      </c>
      <c r="E6749" s="1" t="s">
        <v>300</v>
      </c>
      <c r="F6749" s="4">
        <v>358653</v>
      </c>
      <c r="G6749" s="4">
        <v>363397</v>
      </c>
      <c r="H6749" s="1" t="s">
        <v>61</v>
      </c>
      <c r="I6749" s="4">
        <v>358653</v>
      </c>
      <c r="J6749" s="1">
        <v>100</v>
      </c>
      <c r="N6749" s="1" t="s">
        <v>21285</v>
      </c>
      <c r="Q6749" s="1" t="s">
        <v>21286</v>
      </c>
      <c r="T6749" s="1" t="s">
        <v>21284</v>
      </c>
      <c r="U6749" s="1" t="s">
        <v>73</v>
      </c>
      <c r="V6749" s="1" t="s">
        <v>23</v>
      </c>
      <c r="W6749" s="1">
        <v>33511</v>
      </c>
    </row>
    <row r="6750" spans="1:23" x14ac:dyDescent="0.2">
      <c r="A6750" s="1" t="s">
        <v>26</v>
      </c>
      <c r="B6750" s="1" t="s">
        <v>21332</v>
      </c>
      <c r="C6750" s="1" t="s">
        <v>22</v>
      </c>
      <c r="D6750" s="1">
        <v>33547</v>
      </c>
      <c r="E6750" s="1" t="s">
        <v>203</v>
      </c>
      <c r="F6750" s="4">
        <v>288114</v>
      </c>
      <c r="G6750" s="4">
        <v>286885</v>
      </c>
      <c r="H6750" s="1" t="s">
        <v>25</v>
      </c>
      <c r="I6750" s="4">
        <v>288114</v>
      </c>
      <c r="J6750" s="1">
        <v>100</v>
      </c>
      <c r="N6750" s="1" t="s">
        <v>21333</v>
      </c>
      <c r="T6750" s="1" t="s">
        <v>21332</v>
      </c>
      <c r="U6750" s="1" t="s">
        <v>22</v>
      </c>
      <c r="V6750" s="1" t="s">
        <v>23</v>
      </c>
      <c r="W6750" s="1">
        <v>33547</v>
      </c>
    </row>
    <row r="6751" spans="1:23" x14ac:dyDescent="0.2">
      <c r="A6751" s="1" t="s">
        <v>26</v>
      </c>
      <c r="B6751" s="1" t="s">
        <v>21336</v>
      </c>
      <c r="C6751" s="1" t="s">
        <v>22</v>
      </c>
      <c r="D6751" s="1">
        <v>33547</v>
      </c>
      <c r="E6751" s="1" t="s">
        <v>180</v>
      </c>
      <c r="F6751" s="4">
        <v>439710</v>
      </c>
      <c r="G6751" s="4">
        <v>436379</v>
      </c>
      <c r="H6751" s="1" t="s">
        <v>25</v>
      </c>
      <c r="I6751" s="4">
        <v>439710</v>
      </c>
      <c r="J6751" s="1">
        <v>100</v>
      </c>
      <c r="N6751" s="1" t="s">
        <v>21337</v>
      </c>
      <c r="Q6751" s="1" t="s">
        <v>21338</v>
      </c>
      <c r="T6751" s="1" t="s">
        <v>21336</v>
      </c>
      <c r="U6751" s="1" t="s">
        <v>22</v>
      </c>
      <c r="V6751" s="1" t="s">
        <v>23</v>
      </c>
      <c r="W6751" s="1">
        <v>33547</v>
      </c>
    </row>
    <row r="6752" spans="1:23" x14ac:dyDescent="0.2">
      <c r="A6752" s="1" t="s">
        <v>26</v>
      </c>
      <c r="B6752" s="1" t="s">
        <v>21354</v>
      </c>
      <c r="C6752" s="1" t="s">
        <v>22</v>
      </c>
      <c r="D6752" s="1">
        <v>33547</v>
      </c>
      <c r="F6752" s="4">
        <v>267387</v>
      </c>
      <c r="G6752" s="4">
        <v>499000</v>
      </c>
      <c r="H6752" s="1" t="s">
        <v>25</v>
      </c>
      <c r="I6752" s="4">
        <v>267387</v>
      </c>
      <c r="J6752" s="1">
        <v>100</v>
      </c>
      <c r="T6752" s="1" t="s">
        <v>21355</v>
      </c>
      <c r="U6752" s="1" t="s">
        <v>21356</v>
      </c>
      <c r="V6752" s="1" t="s">
        <v>2687</v>
      </c>
      <c r="W6752" s="1">
        <v>22901</v>
      </c>
    </row>
    <row r="6753" spans="1:23" x14ac:dyDescent="0.2">
      <c r="A6753" s="1" t="s">
        <v>26</v>
      </c>
      <c r="B6753" s="1" t="s">
        <v>21357</v>
      </c>
      <c r="C6753" s="1" t="s">
        <v>22</v>
      </c>
      <c r="D6753" s="1">
        <v>33547</v>
      </c>
      <c r="F6753" s="4">
        <v>339732</v>
      </c>
      <c r="G6753" s="4">
        <v>339732</v>
      </c>
      <c r="H6753" s="1" t="s">
        <v>61</v>
      </c>
      <c r="I6753" s="4">
        <v>339732</v>
      </c>
      <c r="J6753" s="1">
        <v>100</v>
      </c>
      <c r="N6753" s="1" t="s">
        <v>499</v>
      </c>
    </row>
    <row r="6754" spans="1:23" x14ac:dyDescent="0.2">
      <c r="A6754" s="1" t="s">
        <v>26</v>
      </c>
      <c r="B6754" s="1" t="s">
        <v>21417</v>
      </c>
      <c r="C6754" s="1" t="s">
        <v>22</v>
      </c>
      <c r="D6754" s="1">
        <v>33547</v>
      </c>
      <c r="E6754" s="1" t="s">
        <v>2287</v>
      </c>
      <c r="F6754" s="4">
        <v>650886</v>
      </c>
      <c r="G6754" s="4">
        <v>719132</v>
      </c>
      <c r="H6754" s="1" t="s">
        <v>25</v>
      </c>
      <c r="I6754" s="4">
        <v>650886</v>
      </c>
      <c r="J6754" s="1">
        <v>100</v>
      </c>
      <c r="N6754" s="1" t="s">
        <v>21418</v>
      </c>
      <c r="P6754" s="1">
        <v>8633378706</v>
      </c>
      <c r="T6754" s="1" t="s">
        <v>21417</v>
      </c>
      <c r="U6754" s="1" t="s">
        <v>22</v>
      </c>
      <c r="V6754" s="1" t="s">
        <v>23</v>
      </c>
      <c r="W6754" s="1">
        <v>33547</v>
      </c>
    </row>
    <row r="6755" spans="1:23" x14ac:dyDescent="0.2">
      <c r="A6755" s="1" t="s">
        <v>26</v>
      </c>
      <c r="B6755" s="1" t="s">
        <v>21426</v>
      </c>
      <c r="C6755" s="1" t="s">
        <v>22</v>
      </c>
      <c r="D6755" s="1">
        <v>33547</v>
      </c>
      <c r="E6755" s="1" t="s">
        <v>21427</v>
      </c>
      <c r="F6755" s="4">
        <v>334499</v>
      </c>
      <c r="G6755" s="4">
        <v>344470</v>
      </c>
      <c r="H6755" s="1" t="s">
        <v>25</v>
      </c>
      <c r="I6755" s="4">
        <v>334499</v>
      </c>
      <c r="J6755" s="1">
        <v>100</v>
      </c>
      <c r="N6755" s="1" t="s">
        <v>21428</v>
      </c>
      <c r="Q6755" s="1" t="s">
        <v>21428</v>
      </c>
      <c r="T6755" s="1" t="s">
        <v>21426</v>
      </c>
      <c r="U6755" s="1" t="s">
        <v>22</v>
      </c>
      <c r="V6755" s="1" t="s">
        <v>23</v>
      </c>
      <c r="W6755" s="1">
        <v>33547</v>
      </c>
    </row>
    <row r="6756" spans="1:23" x14ac:dyDescent="0.2">
      <c r="A6756" s="1" t="s">
        <v>26</v>
      </c>
      <c r="B6756" s="1" t="s">
        <v>21429</v>
      </c>
      <c r="C6756" s="1" t="s">
        <v>22</v>
      </c>
      <c r="D6756" s="1">
        <v>33547</v>
      </c>
      <c r="E6756" s="1" t="s">
        <v>377</v>
      </c>
      <c r="F6756" s="4">
        <v>690948</v>
      </c>
      <c r="G6756" s="4">
        <v>733243</v>
      </c>
      <c r="H6756" s="1" t="s">
        <v>61</v>
      </c>
      <c r="I6756" s="4">
        <v>690948</v>
      </c>
      <c r="J6756" s="1">
        <v>100</v>
      </c>
      <c r="N6756" s="1" t="s">
        <v>21430</v>
      </c>
      <c r="Q6756" s="1" t="s">
        <v>21431</v>
      </c>
      <c r="T6756" s="1" t="s">
        <v>21429</v>
      </c>
      <c r="U6756" s="1" t="s">
        <v>22</v>
      </c>
      <c r="V6756" s="1" t="s">
        <v>23</v>
      </c>
      <c r="W6756" s="1">
        <v>33547</v>
      </c>
    </row>
    <row r="6757" spans="1:23" x14ac:dyDescent="0.2">
      <c r="A6757" s="1" t="s">
        <v>26</v>
      </c>
      <c r="B6757" s="1" t="s">
        <v>14089</v>
      </c>
      <c r="C6757" s="1" t="s">
        <v>22</v>
      </c>
      <c r="D6757" s="1">
        <v>33547</v>
      </c>
      <c r="E6757" s="1" t="s">
        <v>60</v>
      </c>
      <c r="F6757" s="4">
        <v>581851</v>
      </c>
      <c r="G6757" s="4">
        <v>582393</v>
      </c>
      <c r="H6757" s="1" t="s">
        <v>61</v>
      </c>
      <c r="I6757" s="4">
        <v>581851</v>
      </c>
      <c r="J6757" s="1">
        <v>100</v>
      </c>
      <c r="N6757" s="1" t="s">
        <v>10712</v>
      </c>
      <c r="T6757" s="1" t="s">
        <v>290</v>
      </c>
      <c r="U6757" s="1" t="s">
        <v>291</v>
      </c>
      <c r="V6757" s="1" t="s">
        <v>292</v>
      </c>
      <c r="W6757" s="1">
        <v>75201</v>
      </c>
    </row>
    <row r="6758" spans="1:23" x14ac:dyDescent="0.2">
      <c r="A6758" s="1" t="s">
        <v>26</v>
      </c>
      <c r="B6758" s="1" t="s">
        <v>21533</v>
      </c>
      <c r="C6758" s="1" t="s">
        <v>22</v>
      </c>
      <c r="D6758" s="1">
        <v>33547</v>
      </c>
      <c r="E6758" s="1" t="s">
        <v>1894</v>
      </c>
      <c r="F6758" s="4">
        <v>375541</v>
      </c>
      <c r="G6758" s="4">
        <v>382341</v>
      </c>
      <c r="H6758" s="1" t="s">
        <v>25</v>
      </c>
      <c r="I6758" s="4">
        <v>375541</v>
      </c>
      <c r="J6758" s="1">
        <v>100</v>
      </c>
      <c r="N6758" s="1" t="s">
        <v>21534</v>
      </c>
      <c r="O6758" s="1" t="s">
        <v>21535</v>
      </c>
      <c r="P6758" s="1" t="s">
        <v>21536</v>
      </c>
      <c r="Q6758" s="1" t="s">
        <v>21537</v>
      </c>
      <c r="T6758" s="1" t="s">
        <v>21533</v>
      </c>
      <c r="U6758" s="1" t="s">
        <v>22</v>
      </c>
      <c r="V6758" s="1" t="s">
        <v>23</v>
      </c>
      <c r="W6758" s="1">
        <v>33547</v>
      </c>
    </row>
    <row r="6759" spans="1:23" x14ac:dyDescent="0.2">
      <c r="A6759" s="1" t="s">
        <v>26</v>
      </c>
      <c r="B6759" s="1" t="s">
        <v>21543</v>
      </c>
      <c r="C6759" s="1" t="s">
        <v>22</v>
      </c>
      <c r="D6759" s="1">
        <v>33547</v>
      </c>
      <c r="E6759" s="1" t="s">
        <v>42</v>
      </c>
      <c r="F6759" s="4">
        <v>315332</v>
      </c>
      <c r="G6759" s="4">
        <v>319329</v>
      </c>
      <c r="H6759" s="1" t="s">
        <v>25</v>
      </c>
      <c r="I6759" s="4">
        <v>315332</v>
      </c>
      <c r="J6759" s="1">
        <v>100</v>
      </c>
      <c r="N6759" s="1" t="s">
        <v>21545</v>
      </c>
      <c r="P6759" s="1" t="s">
        <v>21546</v>
      </c>
      <c r="Q6759" s="1" t="s">
        <v>21545</v>
      </c>
      <c r="T6759" s="1" t="s">
        <v>21544</v>
      </c>
      <c r="U6759" s="1" t="s">
        <v>22</v>
      </c>
      <c r="V6759" s="1" t="s">
        <v>23</v>
      </c>
      <c r="W6759" s="1">
        <v>33547</v>
      </c>
    </row>
    <row r="6760" spans="1:23" x14ac:dyDescent="0.2">
      <c r="A6760" s="1" t="s">
        <v>26</v>
      </c>
      <c r="B6760" s="1" t="s">
        <v>21551</v>
      </c>
      <c r="C6760" s="1" t="s">
        <v>22</v>
      </c>
      <c r="D6760" s="1">
        <v>33547</v>
      </c>
      <c r="E6760" s="1" t="s">
        <v>215</v>
      </c>
      <c r="F6760" s="4">
        <v>639852</v>
      </c>
      <c r="G6760" s="4">
        <v>654305</v>
      </c>
      <c r="H6760" s="1" t="s">
        <v>25</v>
      </c>
      <c r="I6760" s="4">
        <v>639852</v>
      </c>
      <c r="J6760" s="1">
        <v>100</v>
      </c>
      <c r="K6760" s="1">
        <v>2.5395100331043401</v>
      </c>
      <c r="N6760" s="1" t="s">
        <v>21553</v>
      </c>
      <c r="O6760" s="1" t="s">
        <v>21554</v>
      </c>
      <c r="P6760" s="1">
        <v>9164728020</v>
      </c>
      <c r="Q6760" s="1" t="s">
        <v>21555</v>
      </c>
      <c r="T6760" s="1" t="s">
        <v>21552</v>
      </c>
      <c r="U6760" s="1" t="s">
        <v>10141</v>
      </c>
      <c r="V6760" s="1" t="s">
        <v>396</v>
      </c>
      <c r="W6760" s="1">
        <v>95135</v>
      </c>
    </row>
    <row r="6761" spans="1:23" x14ac:dyDescent="0.2">
      <c r="A6761" s="1" t="s">
        <v>26</v>
      </c>
      <c r="B6761" s="1" t="s">
        <v>21563</v>
      </c>
      <c r="C6761" s="1" t="s">
        <v>22</v>
      </c>
      <c r="D6761" s="1">
        <v>33547</v>
      </c>
      <c r="E6761" s="1" t="s">
        <v>1442</v>
      </c>
      <c r="F6761" s="4">
        <v>518841</v>
      </c>
      <c r="G6761" s="4">
        <v>515416</v>
      </c>
      <c r="H6761" s="1" t="s">
        <v>25</v>
      </c>
      <c r="I6761" s="4">
        <v>518841</v>
      </c>
      <c r="J6761" s="1">
        <v>100</v>
      </c>
      <c r="N6761" s="1" t="s">
        <v>21565</v>
      </c>
      <c r="O6761" s="1" t="s">
        <v>21566</v>
      </c>
      <c r="P6761" s="1" t="s">
        <v>21567</v>
      </c>
      <c r="Q6761" s="1" t="s">
        <v>21565</v>
      </c>
      <c r="T6761" s="1" t="s">
        <v>21564</v>
      </c>
      <c r="U6761" s="1" t="s">
        <v>411</v>
      </c>
      <c r="V6761" s="1" t="s">
        <v>1587</v>
      </c>
      <c r="W6761" s="1">
        <v>72704</v>
      </c>
    </row>
    <row r="6762" spans="1:23" x14ac:dyDescent="0.2">
      <c r="A6762" s="1" t="s">
        <v>26</v>
      </c>
      <c r="B6762" s="1" t="s">
        <v>21568</v>
      </c>
      <c r="C6762" s="1" t="s">
        <v>22</v>
      </c>
      <c r="D6762" s="1">
        <v>33547</v>
      </c>
      <c r="E6762" s="1" t="s">
        <v>37</v>
      </c>
      <c r="F6762" s="4">
        <v>379668</v>
      </c>
      <c r="G6762" s="4">
        <v>374934</v>
      </c>
      <c r="H6762" s="1" t="s">
        <v>25</v>
      </c>
      <c r="I6762" s="4">
        <v>379668</v>
      </c>
      <c r="J6762" s="1">
        <v>100</v>
      </c>
      <c r="N6762" s="1" t="s">
        <v>21569</v>
      </c>
      <c r="T6762" s="1" t="s">
        <v>5942</v>
      </c>
      <c r="U6762" s="1" t="s">
        <v>22</v>
      </c>
      <c r="V6762" s="1" t="s">
        <v>23</v>
      </c>
      <c r="W6762" s="1">
        <v>33547</v>
      </c>
    </row>
    <row r="6763" spans="1:23" x14ac:dyDescent="0.2">
      <c r="A6763" s="1" t="s">
        <v>26</v>
      </c>
      <c r="B6763" s="1" t="s">
        <v>21590</v>
      </c>
      <c r="C6763" s="1" t="s">
        <v>22</v>
      </c>
      <c r="D6763" s="1">
        <v>33547</v>
      </c>
      <c r="E6763" s="1" t="s">
        <v>356</v>
      </c>
      <c r="F6763" s="4">
        <v>471091</v>
      </c>
      <c r="G6763" s="4">
        <v>2700</v>
      </c>
      <c r="H6763" s="1" t="s">
        <v>25</v>
      </c>
      <c r="I6763" s="4">
        <v>471091</v>
      </c>
      <c r="J6763" s="1">
        <v>100</v>
      </c>
      <c r="N6763" s="1" t="s">
        <v>14995</v>
      </c>
      <c r="Q6763" s="1" t="s">
        <v>14996</v>
      </c>
      <c r="T6763" s="1" t="s">
        <v>14993</v>
      </c>
      <c r="U6763" s="1" t="s">
        <v>14994</v>
      </c>
      <c r="V6763" s="1" t="s">
        <v>863</v>
      </c>
      <c r="W6763" s="1">
        <v>30024</v>
      </c>
    </row>
    <row r="6764" spans="1:23" x14ac:dyDescent="0.2">
      <c r="A6764" s="1" t="s">
        <v>26</v>
      </c>
      <c r="B6764" s="1" t="s">
        <v>21594</v>
      </c>
      <c r="C6764" s="1" t="s">
        <v>22</v>
      </c>
      <c r="D6764" s="1">
        <v>33547</v>
      </c>
      <c r="E6764" s="1" t="s">
        <v>42</v>
      </c>
      <c r="F6764" s="4">
        <v>291056</v>
      </c>
      <c r="G6764" s="4">
        <v>251067</v>
      </c>
      <c r="H6764" s="1" t="s">
        <v>25</v>
      </c>
      <c r="I6764" s="4">
        <v>291056</v>
      </c>
      <c r="J6764" s="1">
        <v>100</v>
      </c>
      <c r="N6764" s="1" t="s">
        <v>21595</v>
      </c>
      <c r="T6764" s="1" t="s">
        <v>21594</v>
      </c>
      <c r="U6764" s="1" t="s">
        <v>22</v>
      </c>
      <c r="V6764" s="1" t="s">
        <v>23</v>
      </c>
      <c r="W6764" s="1">
        <v>33547</v>
      </c>
    </row>
    <row r="6765" spans="1:23" x14ac:dyDescent="0.2">
      <c r="A6765" s="1" t="s">
        <v>26</v>
      </c>
      <c r="B6765" s="1" t="s">
        <v>5510</v>
      </c>
      <c r="C6765" s="1" t="s">
        <v>22</v>
      </c>
      <c r="D6765" s="1">
        <v>33547</v>
      </c>
      <c r="E6765" s="1" t="s">
        <v>1179</v>
      </c>
      <c r="F6765" s="4">
        <v>1291254</v>
      </c>
      <c r="G6765" s="4">
        <v>1286225</v>
      </c>
      <c r="H6765" s="1" t="s">
        <v>25</v>
      </c>
      <c r="I6765" s="4">
        <v>1291254</v>
      </c>
      <c r="J6765" s="1">
        <v>100</v>
      </c>
      <c r="N6765" s="1" t="s">
        <v>21615</v>
      </c>
      <c r="Q6765" s="1" t="s">
        <v>21616</v>
      </c>
      <c r="T6765" s="1" t="s">
        <v>5510</v>
      </c>
      <c r="U6765" s="1" t="s">
        <v>22</v>
      </c>
      <c r="V6765" s="1" t="s">
        <v>23</v>
      </c>
      <c r="W6765" s="1">
        <v>33547</v>
      </c>
    </row>
    <row r="6766" spans="1:23" x14ac:dyDescent="0.2">
      <c r="A6766" s="1" t="s">
        <v>26</v>
      </c>
      <c r="B6766" s="1" t="s">
        <v>21621</v>
      </c>
      <c r="C6766" s="1" t="s">
        <v>22</v>
      </c>
      <c r="D6766" s="1">
        <v>33547</v>
      </c>
      <c r="E6766" s="1" t="s">
        <v>406</v>
      </c>
      <c r="F6766" s="4">
        <v>370307</v>
      </c>
      <c r="G6766" s="4">
        <v>373083</v>
      </c>
      <c r="H6766" s="1" t="s">
        <v>61</v>
      </c>
      <c r="I6766" s="4">
        <v>370307</v>
      </c>
      <c r="J6766" s="1">
        <v>100</v>
      </c>
      <c r="N6766" s="1" t="s">
        <v>4513</v>
      </c>
      <c r="T6766" s="1" t="s">
        <v>486</v>
      </c>
      <c r="U6766" s="1" t="s">
        <v>487</v>
      </c>
      <c r="V6766" s="1" t="s">
        <v>488</v>
      </c>
      <c r="W6766" s="1">
        <v>89119</v>
      </c>
    </row>
    <row r="6767" spans="1:23" x14ac:dyDescent="0.2">
      <c r="A6767" s="1" t="s">
        <v>26</v>
      </c>
      <c r="B6767" s="1" t="s">
        <v>21624</v>
      </c>
      <c r="C6767" s="1" t="s">
        <v>22</v>
      </c>
      <c r="D6767" s="1">
        <v>33547</v>
      </c>
      <c r="E6767" s="1" t="s">
        <v>941</v>
      </c>
      <c r="F6767" s="4">
        <v>462525</v>
      </c>
      <c r="G6767" s="4">
        <v>462796</v>
      </c>
      <c r="H6767" s="1" t="s">
        <v>61</v>
      </c>
      <c r="I6767" s="4">
        <v>462525</v>
      </c>
      <c r="J6767" s="1">
        <v>100</v>
      </c>
      <c r="N6767" s="1" t="s">
        <v>567</v>
      </c>
      <c r="T6767" s="1" t="s">
        <v>290</v>
      </c>
      <c r="U6767" s="1" t="s">
        <v>291</v>
      </c>
      <c r="V6767" s="1" t="s">
        <v>292</v>
      </c>
      <c r="W6767" s="1">
        <v>75201</v>
      </c>
    </row>
    <row r="6768" spans="1:23" x14ac:dyDescent="0.2">
      <c r="A6768" s="1" t="s">
        <v>26</v>
      </c>
      <c r="B6768" s="1" t="s">
        <v>21648</v>
      </c>
      <c r="C6768" s="1" t="s">
        <v>22</v>
      </c>
      <c r="D6768" s="1">
        <v>33547</v>
      </c>
      <c r="E6768" s="1" t="s">
        <v>1097</v>
      </c>
      <c r="F6768" s="4">
        <v>897379</v>
      </c>
      <c r="G6768" s="4">
        <v>886413</v>
      </c>
      <c r="H6768" s="1" t="s">
        <v>25</v>
      </c>
      <c r="I6768" s="4">
        <v>897379</v>
      </c>
      <c r="J6768" s="1">
        <v>100</v>
      </c>
      <c r="N6768" s="1" t="s">
        <v>21649</v>
      </c>
      <c r="Q6768" s="1" t="s">
        <v>21650</v>
      </c>
      <c r="T6768" s="1" t="s">
        <v>21648</v>
      </c>
      <c r="U6768" s="1" t="s">
        <v>22</v>
      </c>
      <c r="V6768" s="1" t="s">
        <v>23</v>
      </c>
      <c r="W6768" s="1">
        <v>33547</v>
      </c>
    </row>
    <row r="6769" spans="1:23" x14ac:dyDescent="0.2">
      <c r="A6769" s="1" t="s">
        <v>26</v>
      </c>
      <c r="B6769" s="1" t="s">
        <v>21662</v>
      </c>
      <c r="C6769" s="1" t="s">
        <v>22</v>
      </c>
      <c r="D6769" s="1">
        <v>33547</v>
      </c>
      <c r="E6769" s="1" t="s">
        <v>308</v>
      </c>
      <c r="F6769" s="4">
        <v>750579</v>
      </c>
      <c r="G6769" s="4">
        <v>737226</v>
      </c>
      <c r="H6769" s="1" t="s">
        <v>25</v>
      </c>
      <c r="I6769" s="4">
        <v>750579</v>
      </c>
      <c r="J6769" s="1">
        <v>100</v>
      </c>
      <c r="N6769" s="1" t="s">
        <v>21663</v>
      </c>
      <c r="O6769" s="1" t="s">
        <v>21664</v>
      </c>
      <c r="P6769" s="1" t="s">
        <v>21665</v>
      </c>
      <c r="Q6769" s="1" t="s">
        <v>21666</v>
      </c>
      <c r="R6769" s="1" t="s">
        <v>21667</v>
      </c>
      <c r="S6769" s="1" t="s">
        <v>21668</v>
      </c>
      <c r="T6769" s="1" t="s">
        <v>21662</v>
      </c>
      <c r="U6769" s="1" t="s">
        <v>22</v>
      </c>
      <c r="V6769" s="1" t="s">
        <v>23</v>
      </c>
      <c r="W6769" s="1">
        <v>33547</v>
      </c>
    </row>
    <row r="6770" spans="1:23" x14ac:dyDescent="0.2">
      <c r="A6770" s="1" t="s">
        <v>26</v>
      </c>
      <c r="B6770" s="1" t="s">
        <v>21678</v>
      </c>
      <c r="C6770" s="1" t="s">
        <v>22</v>
      </c>
      <c r="D6770" s="1">
        <v>33547</v>
      </c>
      <c r="E6770" s="1" t="s">
        <v>3307</v>
      </c>
      <c r="F6770" s="4">
        <v>471734</v>
      </c>
      <c r="G6770" s="4">
        <v>486568</v>
      </c>
      <c r="H6770" s="1" t="s">
        <v>25</v>
      </c>
      <c r="I6770" s="4">
        <v>471734</v>
      </c>
      <c r="J6770" s="1">
        <v>100</v>
      </c>
      <c r="N6770" s="1" t="s">
        <v>21679</v>
      </c>
      <c r="O6770" s="1" t="s">
        <v>21680</v>
      </c>
      <c r="P6770" s="1" t="s">
        <v>21681</v>
      </c>
      <c r="Q6770" s="1" t="s">
        <v>21682</v>
      </c>
      <c r="R6770" s="1" t="s">
        <v>21683</v>
      </c>
      <c r="S6770" s="1" t="s">
        <v>21681</v>
      </c>
      <c r="T6770" s="1" t="s">
        <v>21678</v>
      </c>
      <c r="U6770" s="1" t="s">
        <v>22</v>
      </c>
      <c r="V6770" s="1" t="s">
        <v>23</v>
      </c>
      <c r="W6770" s="1">
        <v>33547</v>
      </c>
    </row>
    <row r="6771" spans="1:23" x14ac:dyDescent="0.2">
      <c r="A6771" s="1" t="s">
        <v>26</v>
      </c>
      <c r="B6771" s="1" t="s">
        <v>21686</v>
      </c>
      <c r="C6771" s="1" t="s">
        <v>22</v>
      </c>
      <c r="D6771" s="1">
        <v>33547</v>
      </c>
      <c r="E6771" s="1" t="s">
        <v>377</v>
      </c>
      <c r="F6771" s="4">
        <v>690427</v>
      </c>
      <c r="G6771" s="4">
        <v>689066</v>
      </c>
      <c r="H6771" s="1" t="s">
        <v>25</v>
      </c>
      <c r="I6771" s="4">
        <v>690427</v>
      </c>
      <c r="J6771" s="1">
        <v>100</v>
      </c>
      <c r="N6771" s="1" t="s">
        <v>21687</v>
      </c>
      <c r="P6771" s="1" t="s">
        <v>21688</v>
      </c>
      <c r="Q6771" s="1" t="s">
        <v>21689</v>
      </c>
      <c r="T6771" s="1" t="s">
        <v>21686</v>
      </c>
      <c r="U6771" s="1" t="s">
        <v>22</v>
      </c>
      <c r="V6771" s="1" t="s">
        <v>23</v>
      </c>
      <c r="W6771" s="1">
        <v>33547</v>
      </c>
    </row>
    <row r="6772" spans="1:23" x14ac:dyDescent="0.2">
      <c r="A6772" s="1" t="s">
        <v>26</v>
      </c>
      <c r="B6772" s="1" t="s">
        <v>21690</v>
      </c>
      <c r="C6772" s="1" t="s">
        <v>22</v>
      </c>
      <c r="D6772" s="1">
        <v>33547</v>
      </c>
      <c r="E6772" s="1" t="s">
        <v>215</v>
      </c>
      <c r="F6772" s="4">
        <v>643542</v>
      </c>
      <c r="G6772" s="4">
        <v>644856</v>
      </c>
      <c r="H6772" s="1" t="s">
        <v>25</v>
      </c>
      <c r="I6772" s="4">
        <v>643542</v>
      </c>
      <c r="J6772" s="1">
        <v>100</v>
      </c>
      <c r="N6772" s="1" t="s">
        <v>21691</v>
      </c>
      <c r="O6772" s="1" t="s">
        <v>21692</v>
      </c>
      <c r="P6772" s="1" t="s">
        <v>21693</v>
      </c>
      <c r="Q6772" s="1" t="s">
        <v>21694</v>
      </c>
      <c r="R6772" s="1" t="s">
        <v>21695</v>
      </c>
      <c r="T6772" s="1" t="s">
        <v>21690</v>
      </c>
      <c r="U6772" s="1" t="s">
        <v>22</v>
      </c>
      <c r="V6772" s="1" t="s">
        <v>23</v>
      </c>
      <c r="W6772" s="1">
        <v>33547</v>
      </c>
    </row>
    <row r="6773" spans="1:23" x14ac:dyDescent="0.2">
      <c r="A6773" s="1" t="s">
        <v>26</v>
      </c>
      <c r="B6773" s="1" t="s">
        <v>21699</v>
      </c>
      <c r="C6773" s="1" t="s">
        <v>22</v>
      </c>
      <c r="D6773" s="1">
        <v>33547</v>
      </c>
      <c r="E6773" s="1" t="s">
        <v>598</v>
      </c>
      <c r="F6773" s="4">
        <v>513083</v>
      </c>
      <c r="G6773" s="4">
        <v>509401</v>
      </c>
      <c r="H6773" s="1" t="s">
        <v>61</v>
      </c>
      <c r="I6773" s="4">
        <v>513083</v>
      </c>
      <c r="J6773" s="1">
        <v>100</v>
      </c>
      <c r="N6773" s="1" t="s">
        <v>21700</v>
      </c>
      <c r="Q6773" s="1" t="s">
        <v>21701</v>
      </c>
      <c r="T6773" s="1" t="s">
        <v>21699</v>
      </c>
      <c r="U6773" s="1" t="s">
        <v>22</v>
      </c>
      <c r="V6773" s="1" t="s">
        <v>23</v>
      </c>
      <c r="W6773" s="1">
        <v>33547</v>
      </c>
    </row>
    <row r="6774" spans="1:23" x14ac:dyDescent="0.2">
      <c r="A6774" s="1" t="s">
        <v>26</v>
      </c>
      <c r="B6774" s="1" t="s">
        <v>21702</v>
      </c>
      <c r="C6774" s="1" t="s">
        <v>22</v>
      </c>
      <c r="D6774" s="1">
        <v>33547</v>
      </c>
      <c r="E6774" s="1" t="s">
        <v>42</v>
      </c>
      <c r="F6774" s="4">
        <v>270114</v>
      </c>
      <c r="G6774" s="4">
        <v>292916</v>
      </c>
      <c r="H6774" s="1" t="s">
        <v>25</v>
      </c>
      <c r="I6774" s="4">
        <v>270114</v>
      </c>
      <c r="J6774" s="1">
        <v>100</v>
      </c>
      <c r="N6774" s="1" t="s">
        <v>21703</v>
      </c>
      <c r="Q6774" s="1" t="s">
        <v>20710</v>
      </c>
      <c r="T6774" s="1" t="s">
        <v>20709</v>
      </c>
      <c r="U6774" s="1" t="s">
        <v>10508</v>
      </c>
      <c r="V6774" s="1" t="s">
        <v>23</v>
      </c>
      <c r="W6774" s="1">
        <v>33549</v>
      </c>
    </row>
    <row r="6775" spans="1:23" x14ac:dyDescent="0.2">
      <c r="A6775" s="1" t="s">
        <v>26</v>
      </c>
      <c r="B6775" s="1" t="s">
        <v>21704</v>
      </c>
      <c r="C6775" s="1" t="s">
        <v>22</v>
      </c>
      <c r="D6775" s="1">
        <v>33547</v>
      </c>
      <c r="E6775" s="1" t="s">
        <v>42</v>
      </c>
      <c r="F6775" s="4">
        <v>263023</v>
      </c>
      <c r="G6775" s="4">
        <v>290417</v>
      </c>
      <c r="H6775" s="1" t="s">
        <v>25</v>
      </c>
      <c r="I6775" s="4">
        <v>263023</v>
      </c>
      <c r="J6775" s="1">
        <v>100</v>
      </c>
      <c r="N6775" s="1" t="s">
        <v>21705</v>
      </c>
      <c r="Q6775" s="1" t="s">
        <v>21706</v>
      </c>
      <c r="T6775" s="1" t="s">
        <v>21704</v>
      </c>
      <c r="U6775" s="1" t="s">
        <v>22</v>
      </c>
      <c r="V6775" s="1" t="s">
        <v>23</v>
      </c>
      <c r="W6775" s="1">
        <v>33547</v>
      </c>
    </row>
    <row r="6776" spans="1:23" x14ac:dyDescent="0.2">
      <c r="A6776" s="1" t="s">
        <v>26</v>
      </c>
      <c r="B6776" s="1" t="s">
        <v>21707</v>
      </c>
      <c r="C6776" s="1" t="s">
        <v>22</v>
      </c>
      <c r="D6776" s="1">
        <v>33547</v>
      </c>
      <c r="E6776" s="1" t="s">
        <v>42</v>
      </c>
      <c r="F6776" s="4">
        <v>723778</v>
      </c>
      <c r="G6776" s="4">
        <v>722436</v>
      </c>
      <c r="H6776" s="1" t="s">
        <v>25</v>
      </c>
      <c r="I6776" s="4">
        <v>723778</v>
      </c>
      <c r="J6776" s="1">
        <v>100</v>
      </c>
      <c r="N6776" s="1" t="s">
        <v>21709</v>
      </c>
      <c r="T6776" s="1" t="s">
        <v>21708</v>
      </c>
      <c r="U6776" s="1" t="s">
        <v>22</v>
      </c>
      <c r="V6776" s="1" t="s">
        <v>23</v>
      </c>
      <c r="W6776" s="1">
        <v>33547</v>
      </c>
    </row>
    <row r="6777" spans="1:23" x14ac:dyDescent="0.2">
      <c r="A6777" s="1" t="s">
        <v>26</v>
      </c>
      <c r="B6777" s="1" t="s">
        <v>21731</v>
      </c>
      <c r="C6777" s="1" t="s">
        <v>22</v>
      </c>
      <c r="D6777" s="1">
        <v>33547</v>
      </c>
      <c r="E6777" s="1" t="s">
        <v>42</v>
      </c>
      <c r="F6777" s="4">
        <v>281889</v>
      </c>
      <c r="G6777" s="4">
        <v>2000</v>
      </c>
      <c r="H6777" s="1" t="s">
        <v>25</v>
      </c>
      <c r="I6777" s="4">
        <v>281889</v>
      </c>
      <c r="J6777" s="1">
        <v>100</v>
      </c>
      <c r="N6777" s="1" t="s">
        <v>21732</v>
      </c>
      <c r="P6777" s="1" t="s">
        <v>21733</v>
      </c>
      <c r="T6777" s="1" t="s">
        <v>21731</v>
      </c>
      <c r="U6777" s="1" t="s">
        <v>22</v>
      </c>
      <c r="V6777" s="1" t="s">
        <v>23</v>
      </c>
      <c r="W6777" s="1">
        <v>33547</v>
      </c>
    </row>
    <row r="6778" spans="1:23" x14ac:dyDescent="0.2">
      <c r="A6778" s="1" t="s">
        <v>26</v>
      </c>
      <c r="B6778" s="1" t="s">
        <v>21737</v>
      </c>
      <c r="C6778" s="1" t="s">
        <v>22</v>
      </c>
      <c r="D6778" s="1">
        <v>33547</v>
      </c>
      <c r="E6778" s="1" t="s">
        <v>42</v>
      </c>
      <c r="F6778" s="4">
        <v>162855</v>
      </c>
      <c r="G6778" s="4">
        <v>172352</v>
      </c>
      <c r="H6778" s="1" t="s">
        <v>25</v>
      </c>
      <c r="I6778" s="4">
        <v>162855</v>
      </c>
      <c r="J6778" s="1">
        <v>100</v>
      </c>
      <c r="N6778" s="1" t="s">
        <v>21738</v>
      </c>
      <c r="P6778" s="1" t="s">
        <v>21739</v>
      </c>
      <c r="Q6778" s="1" t="s">
        <v>21740</v>
      </c>
      <c r="T6778" s="1" t="s">
        <v>21737</v>
      </c>
      <c r="U6778" s="1" t="s">
        <v>22</v>
      </c>
      <c r="V6778" s="1" t="s">
        <v>23</v>
      </c>
      <c r="W6778" s="1">
        <v>33547</v>
      </c>
    </row>
    <row r="6779" spans="1:23" x14ac:dyDescent="0.2">
      <c r="A6779" s="1" t="s">
        <v>26</v>
      </c>
      <c r="B6779" s="1" t="s">
        <v>21794</v>
      </c>
      <c r="C6779" s="1" t="s">
        <v>22</v>
      </c>
      <c r="D6779" s="1">
        <v>33547</v>
      </c>
      <c r="E6779" s="1" t="s">
        <v>42</v>
      </c>
      <c r="F6779" s="4">
        <v>172870</v>
      </c>
      <c r="G6779" s="4">
        <v>174523</v>
      </c>
      <c r="H6779" s="1" t="s">
        <v>61</v>
      </c>
      <c r="I6779" s="4">
        <v>172870</v>
      </c>
      <c r="J6779" s="1">
        <v>100</v>
      </c>
      <c r="N6779" s="1" t="s">
        <v>21795</v>
      </c>
      <c r="T6779" s="1" t="s">
        <v>21794</v>
      </c>
      <c r="U6779" s="1" t="s">
        <v>22</v>
      </c>
      <c r="V6779" s="1" t="s">
        <v>23</v>
      </c>
      <c r="W6779" s="1">
        <v>33547</v>
      </c>
    </row>
    <row r="6780" spans="1:23" x14ac:dyDescent="0.2">
      <c r="A6780" s="1" t="s">
        <v>26</v>
      </c>
      <c r="B6780" s="1" t="s">
        <v>21796</v>
      </c>
      <c r="C6780" s="1" t="s">
        <v>22</v>
      </c>
      <c r="D6780" s="1">
        <v>33547</v>
      </c>
      <c r="E6780" s="1" t="s">
        <v>156</v>
      </c>
      <c r="F6780" s="4">
        <v>551266</v>
      </c>
      <c r="G6780" s="4">
        <v>524760</v>
      </c>
      <c r="H6780" s="1" t="s">
        <v>61</v>
      </c>
      <c r="I6780" s="4">
        <v>551266</v>
      </c>
      <c r="J6780" s="1">
        <v>100</v>
      </c>
      <c r="N6780" s="1" t="s">
        <v>845</v>
      </c>
      <c r="T6780" s="1" t="s">
        <v>486</v>
      </c>
      <c r="U6780" s="1" t="s">
        <v>487</v>
      </c>
      <c r="V6780" s="1" t="s">
        <v>488</v>
      </c>
      <c r="W6780" s="1">
        <v>89119</v>
      </c>
    </row>
    <row r="6781" spans="1:23" x14ac:dyDescent="0.2">
      <c r="A6781" s="1" t="s">
        <v>26</v>
      </c>
      <c r="B6781" s="1" t="s">
        <v>21797</v>
      </c>
      <c r="C6781" s="1" t="s">
        <v>22</v>
      </c>
      <c r="D6781" s="1">
        <v>33547</v>
      </c>
      <c r="E6781" s="1" t="s">
        <v>180</v>
      </c>
      <c r="F6781" s="4">
        <v>400075</v>
      </c>
      <c r="G6781" s="4">
        <v>403713</v>
      </c>
      <c r="H6781" s="1" t="s">
        <v>25</v>
      </c>
      <c r="I6781" s="4">
        <v>400075</v>
      </c>
      <c r="J6781" s="1">
        <v>100</v>
      </c>
      <c r="N6781" s="1" t="s">
        <v>21798</v>
      </c>
      <c r="O6781" s="1" t="s">
        <v>21799</v>
      </c>
      <c r="P6781" s="1" t="s">
        <v>21800</v>
      </c>
      <c r="T6781" s="1" t="s">
        <v>21797</v>
      </c>
      <c r="U6781" s="1" t="s">
        <v>22</v>
      </c>
      <c r="V6781" s="1" t="s">
        <v>23</v>
      </c>
      <c r="W6781" s="1">
        <v>33547</v>
      </c>
    </row>
    <row r="6782" spans="1:23" x14ac:dyDescent="0.2">
      <c r="A6782" s="1" t="s">
        <v>26</v>
      </c>
      <c r="B6782" s="1" t="s">
        <v>21809</v>
      </c>
      <c r="C6782" s="1" t="s">
        <v>22</v>
      </c>
      <c r="D6782" s="1">
        <v>33547</v>
      </c>
      <c r="E6782" s="1" t="s">
        <v>21810</v>
      </c>
      <c r="F6782" s="4">
        <v>661871</v>
      </c>
      <c r="G6782" s="4">
        <v>746142</v>
      </c>
      <c r="H6782" s="1" t="s">
        <v>61</v>
      </c>
      <c r="I6782" s="4">
        <v>661871</v>
      </c>
      <c r="J6782" s="1">
        <v>100</v>
      </c>
      <c r="N6782" s="1" t="s">
        <v>21811</v>
      </c>
      <c r="Q6782" s="1" t="s">
        <v>21812</v>
      </c>
      <c r="T6782" s="1" t="s">
        <v>21809</v>
      </c>
      <c r="U6782" s="1" t="s">
        <v>22</v>
      </c>
      <c r="V6782" s="1" t="s">
        <v>23</v>
      </c>
      <c r="W6782" s="1">
        <v>33547</v>
      </c>
    </row>
    <row r="6783" spans="1:23" x14ac:dyDescent="0.2">
      <c r="A6783" s="1" t="s">
        <v>26</v>
      </c>
      <c r="B6783" s="1" t="s">
        <v>21813</v>
      </c>
      <c r="C6783" s="1" t="s">
        <v>22</v>
      </c>
      <c r="D6783" s="1">
        <v>33547</v>
      </c>
      <c r="E6783" s="1" t="s">
        <v>913</v>
      </c>
      <c r="F6783" s="4">
        <v>351080</v>
      </c>
      <c r="G6783" s="4">
        <v>343163</v>
      </c>
      <c r="H6783" s="1" t="s">
        <v>25</v>
      </c>
      <c r="I6783" s="4">
        <v>351080</v>
      </c>
      <c r="J6783" s="1">
        <v>100</v>
      </c>
      <c r="N6783" s="1" t="s">
        <v>21814</v>
      </c>
      <c r="Q6783" s="1" t="s">
        <v>15213</v>
      </c>
      <c r="T6783" s="1" t="s">
        <v>15211</v>
      </c>
      <c r="U6783" s="1" t="s">
        <v>22</v>
      </c>
      <c r="V6783" s="1" t="s">
        <v>23</v>
      </c>
      <c r="W6783" s="1">
        <v>33547</v>
      </c>
    </row>
    <row r="6784" spans="1:23" x14ac:dyDescent="0.2">
      <c r="A6784" s="1" t="s">
        <v>26</v>
      </c>
      <c r="B6784" s="1" t="s">
        <v>21815</v>
      </c>
      <c r="C6784" s="1" t="s">
        <v>22</v>
      </c>
      <c r="D6784" s="1">
        <v>33547</v>
      </c>
      <c r="E6784" s="1" t="s">
        <v>322</v>
      </c>
      <c r="F6784" s="4">
        <v>626930</v>
      </c>
      <c r="G6784" s="4">
        <v>635563</v>
      </c>
      <c r="H6784" s="1" t="s">
        <v>25</v>
      </c>
      <c r="I6784" s="4">
        <v>626930</v>
      </c>
      <c r="J6784" s="1">
        <v>100</v>
      </c>
      <c r="N6784" s="1" t="s">
        <v>21816</v>
      </c>
      <c r="Q6784" s="1" t="s">
        <v>21817</v>
      </c>
      <c r="T6784" s="1" t="s">
        <v>21815</v>
      </c>
      <c r="U6784" s="1" t="s">
        <v>22</v>
      </c>
      <c r="V6784" s="1" t="s">
        <v>23</v>
      </c>
      <c r="W6784" s="1">
        <v>33547</v>
      </c>
    </row>
    <row r="6785" spans="1:23" x14ac:dyDescent="0.2">
      <c r="A6785" s="1" t="s">
        <v>26</v>
      </c>
      <c r="B6785" s="1" t="s">
        <v>21821</v>
      </c>
      <c r="C6785" s="1" t="s">
        <v>22</v>
      </c>
      <c r="D6785" s="1">
        <v>33547</v>
      </c>
      <c r="E6785" s="1" t="s">
        <v>42</v>
      </c>
      <c r="F6785" s="4">
        <v>901053</v>
      </c>
      <c r="G6785" s="4">
        <v>1073934</v>
      </c>
      <c r="H6785" s="1" t="s">
        <v>25</v>
      </c>
      <c r="I6785" s="4">
        <v>901053</v>
      </c>
      <c r="J6785" s="1">
        <v>100</v>
      </c>
      <c r="N6785" s="1" t="s">
        <v>21822</v>
      </c>
      <c r="O6785" s="1" t="s">
        <v>21823</v>
      </c>
      <c r="P6785" s="1" t="s">
        <v>21824</v>
      </c>
      <c r="Q6785" s="1" t="s">
        <v>21825</v>
      </c>
      <c r="R6785" s="1" t="s">
        <v>21826</v>
      </c>
      <c r="S6785" s="1" t="s">
        <v>21827</v>
      </c>
      <c r="T6785" s="1" t="s">
        <v>21821</v>
      </c>
      <c r="U6785" s="1" t="s">
        <v>22</v>
      </c>
      <c r="V6785" s="1" t="s">
        <v>23</v>
      </c>
      <c r="W6785" s="1">
        <v>33547</v>
      </c>
    </row>
    <row r="6786" spans="1:23" x14ac:dyDescent="0.2">
      <c r="A6786" s="1" t="s">
        <v>26</v>
      </c>
      <c r="B6786" s="1" t="s">
        <v>21828</v>
      </c>
      <c r="C6786" s="1" t="s">
        <v>22</v>
      </c>
      <c r="D6786" s="1">
        <v>33547</v>
      </c>
      <c r="E6786" s="1" t="s">
        <v>135</v>
      </c>
      <c r="F6786" s="4">
        <v>364222</v>
      </c>
      <c r="G6786" s="4">
        <v>1950</v>
      </c>
      <c r="H6786" s="1" t="s">
        <v>61</v>
      </c>
      <c r="I6786" s="4">
        <v>364222</v>
      </c>
      <c r="J6786" s="1">
        <v>100</v>
      </c>
      <c r="N6786" s="1" t="s">
        <v>11046</v>
      </c>
      <c r="T6786" s="1" t="s">
        <v>15375</v>
      </c>
      <c r="U6786" s="1" t="s">
        <v>22</v>
      </c>
      <c r="V6786" s="1" t="s">
        <v>23</v>
      </c>
      <c r="W6786" s="1">
        <v>33547</v>
      </c>
    </row>
    <row r="6787" spans="1:23" x14ac:dyDescent="0.2">
      <c r="A6787" s="1" t="s">
        <v>26</v>
      </c>
      <c r="B6787" s="1" t="s">
        <v>21832</v>
      </c>
      <c r="C6787" s="1" t="s">
        <v>22</v>
      </c>
      <c r="D6787" s="1">
        <v>33547</v>
      </c>
      <c r="F6787" s="4">
        <v>214299</v>
      </c>
      <c r="G6787" s="4">
        <v>214299</v>
      </c>
      <c r="H6787" s="1" t="s">
        <v>25</v>
      </c>
      <c r="I6787" s="4">
        <v>214299</v>
      </c>
      <c r="J6787" s="1">
        <v>100</v>
      </c>
      <c r="N6787" s="1" t="s">
        <v>21833</v>
      </c>
      <c r="T6787" s="1" t="s">
        <v>21832</v>
      </c>
      <c r="U6787" s="1" t="s">
        <v>22</v>
      </c>
      <c r="V6787" s="1" t="s">
        <v>23</v>
      </c>
      <c r="W6787" s="1">
        <v>33547</v>
      </c>
    </row>
    <row r="6788" spans="1:23" x14ac:dyDescent="0.2">
      <c r="A6788" s="1" t="s">
        <v>26</v>
      </c>
      <c r="B6788" s="1" t="s">
        <v>21838</v>
      </c>
      <c r="C6788" s="1" t="s">
        <v>22</v>
      </c>
      <c r="D6788" s="1">
        <v>33547</v>
      </c>
      <c r="E6788" s="1" t="s">
        <v>121</v>
      </c>
      <c r="F6788" s="4">
        <v>559219</v>
      </c>
      <c r="G6788" s="4">
        <v>543730</v>
      </c>
      <c r="H6788" s="1" t="s">
        <v>61</v>
      </c>
      <c r="I6788" s="4">
        <v>559219</v>
      </c>
      <c r="J6788" s="1">
        <v>100</v>
      </c>
      <c r="N6788" s="1" t="s">
        <v>4513</v>
      </c>
      <c r="T6788" s="1" t="s">
        <v>486</v>
      </c>
      <c r="U6788" s="1" t="s">
        <v>487</v>
      </c>
      <c r="V6788" s="1" t="s">
        <v>488</v>
      </c>
      <c r="W6788" s="1">
        <v>89119</v>
      </c>
    </row>
    <row r="6789" spans="1:23" x14ac:dyDescent="0.2">
      <c r="A6789" s="1" t="s">
        <v>26</v>
      </c>
      <c r="B6789" s="1" t="s">
        <v>21870</v>
      </c>
      <c r="C6789" s="1" t="s">
        <v>22</v>
      </c>
      <c r="D6789" s="1">
        <v>33547</v>
      </c>
      <c r="E6789" s="1" t="s">
        <v>688</v>
      </c>
      <c r="F6789" s="4">
        <v>1031535</v>
      </c>
      <c r="G6789" s="4">
        <v>1161528</v>
      </c>
      <c r="H6789" s="1" t="s">
        <v>25</v>
      </c>
      <c r="I6789" s="4">
        <v>1031535</v>
      </c>
      <c r="J6789" s="1">
        <v>100</v>
      </c>
      <c r="N6789" s="1" t="s">
        <v>689</v>
      </c>
      <c r="Q6789" s="1" t="s">
        <v>21871</v>
      </c>
      <c r="T6789" s="1" t="s">
        <v>687</v>
      </c>
      <c r="U6789" s="1" t="s">
        <v>291</v>
      </c>
      <c r="V6789" s="1" t="s">
        <v>292</v>
      </c>
      <c r="W6789" s="1">
        <v>75283</v>
      </c>
    </row>
    <row r="6790" spans="1:23" x14ac:dyDescent="0.2">
      <c r="A6790" s="1" t="s">
        <v>26</v>
      </c>
      <c r="B6790" s="1" t="s">
        <v>21897</v>
      </c>
      <c r="C6790" s="1" t="s">
        <v>22</v>
      </c>
      <c r="D6790" s="1">
        <v>33547</v>
      </c>
      <c r="E6790" s="1" t="s">
        <v>135</v>
      </c>
      <c r="F6790" s="4">
        <v>361362</v>
      </c>
      <c r="G6790" s="4">
        <v>352878</v>
      </c>
      <c r="H6790" s="1" t="s">
        <v>25</v>
      </c>
      <c r="I6790" s="4">
        <v>361362</v>
      </c>
      <c r="J6790" s="1">
        <v>100</v>
      </c>
      <c r="N6790" s="1" t="s">
        <v>21898</v>
      </c>
      <c r="T6790" s="1" t="s">
        <v>21897</v>
      </c>
      <c r="U6790" s="1" t="s">
        <v>22</v>
      </c>
      <c r="V6790" s="1" t="s">
        <v>23</v>
      </c>
      <c r="W6790" s="1">
        <v>33547</v>
      </c>
    </row>
    <row r="6791" spans="1:23" x14ac:dyDescent="0.2">
      <c r="A6791" s="1" t="s">
        <v>26</v>
      </c>
      <c r="B6791" s="1" t="s">
        <v>21899</v>
      </c>
      <c r="C6791" s="1" t="s">
        <v>22</v>
      </c>
      <c r="D6791" s="1">
        <v>33547</v>
      </c>
      <c r="E6791" s="1" t="s">
        <v>866</v>
      </c>
      <c r="F6791" s="4">
        <v>481415</v>
      </c>
      <c r="G6791" s="4">
        <v>475213</v>
      </c>
      <c r="H6791" s="1" t="s">
        <v>61</v>
      </c>
      <c r="I6791" s="4">
        <v>481415</v>
      </c>
      <c r="J6791" s="1">
        <v>100</v>
      </c>
      <c r="N6791" s="1" t="s">
        <v>845</v>
      </c>
      <c r="T6791" s="1" t="s">
        <v>486</v>
      </c>
      <c r="U6791" s="1" t="s">
        <v>487</v>
      </c>
      <c r="V6791" s="1" t="s">
        <v>488</v>
      </c>
      <c r="W6791" s="1">
        <v>89119</v>
      </c>
    </row>
    <row r="6792" spans="1:23" x14ac:dyDescent="0.2">
      <c r="A6792" s="1" t="s">
        <v>26</v>
      </c>
      <c r="B6792" s="1" t="s">
        <v>21900</v>
      </c>
      <c r="C6792" s="1" t="s">
        <v>22</v>
      </c>
      <c r="D6792" s="1">
        <v>33547</v>
      </c>
      <c r="E6792" s="1" t="s">
        <v>369</v>
      </c>
      <c r="F6792" s="4">
        <v>894810</v>
      </c>
      <c r="G6792" s="4">
        <v>899930</v>
      </c>
      <c r="H6792" s="1" t="s">
        <v>25</v>
      </c>
      <c r="I6792" s="4">
        <v>894810</v>
      </c>
      <c r="J6792" s="1">
        <v>100</v>
      </c>
      <c r="N6792" s="1" t="s">
        <v>21901</v>
      </c>
      <c r="O6792" s="1" t="s">
        <v>21902</v>
      </c>
      <c r="P6792" s="1" t="s">
        <v>21903</v>
      </c>
      <c r="Q6792" s="1" t="s">
        <v>21904</v>
      </c>
      <c r="S6792" s="1" t="s">
        <v>21905</v>
      </c>
      <c r="T6792" s="1" t="s">
        <v>21900</v>
      </c>
      <c r="U6792" s="1" t="s">
        <v>22</v>
      </c>
      <c r="V6792" s="1" t="s">
        <v>23</v>
      </c>
      <c r="W6792" s="1">
        <v>33547</v>
      </c>
    </row>
    <row r="6793" spans="1:23" x14ac:dyDescent="0.2">
      <c r="A6793" s="1" t="s">
        <v>26</v>
      </c>
      <c r="B6793" s="1" t="s">
        <v>21906</v>
      </c>
      <c r="C6793" s="1" t="s">
        <v>22</v>
      </c>
      <c r="D6793" s="1">
        <v>33547</v>
      </c>
      <c r="E6793" s="1" t="s">
        <v>130</v>
      </c>
      <c r="F6793" s="4">
        <v>428203</v>
      </c>
      <c r="G6793" s="4">
        <v>445243</v>
      </c>
      <c r="H6793" s="1" t="s">
        <v>25</v>
      </c>
      <c r="I6793" s="4">
        <v>428203</v>
      </c>
      <c r="J6793" s="1">
        <v>100</v>
      </c>
      <c r="N6793" s="1" t="s">
        <v>21907</v>
      </c>
      <c r="O6793" s="1" t="s">
        <v>21908</v>
      </c>
      <c r="P6793" s="1" t="s">
        <v>21909</v>
      </c>
      <c r="Q6793" s="1" t="s">
        <v>21910</v>
      </c>
      <c r="T6793" s="1" t="s">
        <v>21906</v>
      </c>
      <c r="U6793" s="1" t="s">
        <v>22</v>
      </c>
      <c r="V6793" s="1" t="s">
        <v>23</v>
      </c>
      <c r="W6793" s="1">
        <v>33547</v>
      </c>
    </row>
    <row r="6794" spans="1:23" x14ac:dyDescent="0.2">
      <c r="A6794" s="1" t="s">
        <v>26</v>
      </c>
      <c r="B6794" s="1" t="s">
        <v>21918</v>
      </c>
      <c r="C6794" s="1" t="s">
        <v>22</v>
      </c>
      <c r="D6794" s="1">
        <v>33547</v>
      </c>
      <c r="E6794" s="1" t="s">
        <v>5692</v>
      </c>
      <c r="F6794" s="4">
        <v>364393</v>
      </c>
      <c r="G6794" s="4">
        <v>365198</v>
      </c>
      <c r="H6794" s="1" t="s">
        <v>25</v>
      </c>
      <c r="I6794" s="4">
        <v>364393</v>
      </c>
      <c r="J6794" s="1">
        <v>100</v>
      </c>
      <c r="N6794" s="1" t="s">
        <v>21920</v>
      </c>
      <c r="T6794" s="1" t="s">
        <v>21919</v>
      </c>
      <c r="U6794" s="1" t="s">
        <v>1156</v>
      </c>
      <c r="V6794" s="1" t="s">
        <v>23</v>
      </c>
      <c r="W6794" s="1">
        <v>33606</v>
      </c>
    </row>
    <row r="6795" spans="1:23" x14ac:dyDescent="0.2">
      <c r="A6795" s="1" t="s">
        <v>26</v>
      </c>
      <c r="B6795" s="1" t="s">
        <v>21924</v>
      </c>
      <c r="C6795" s="1" t="s">
        <v>22</v>
      </c>
      <c r="D6795" s="1">
        <v>33547</v>
      </c>
      <c r="E6795" s="1" t="s">
        <v>42</v>
      </c>
      <c r="F6795" s="4">
        <v>388414</v>
      </c>
      <c r="G6795" s="4">
        <v>195000</v>
      </c>
      <c r="H6795" s="1" t="s">
        <v>25</v>
      </c>
      <c r="I6795" s="4">
        <v>388414</v>
      </c>
      <c r="J6795" s="1">
        <v>100</v>
      </c>
      <c r="N6795" s="1" t="s">
        <v>21925</v>
      </c>
      <c r="T6795" s="1" t="s">
        <v>21924</v>
      </c>
      <c r="U6795" s="1" t="s">
        <v>22</v>
      </c>
      <c r="V6795" s="1" t="s">
        <v>23</v>
      </c>
      <c r="W6795" s="1">
        <v>33547</v>
      </c>
    </row>
    <row r="6796" spans="1:23" x14ac:dyDescent="0.2">
      <c r="A6796" s="1" t="s">
        <v>26</v>
      </c>
      <c r="B6796" s="1" t="s">
        <v>21926</v>
      </c>
      <c r="C6796" s="1" t="s">
        <v>22</v>
      </c>
      <c r="D6796" s="1">
        <v>33547</v>
      </c>
      <c r="E6796" s="1" t="s">
        <v>42</v>
      </c>
      <c r="F6796" s="4">
        <v>318087</v>
      </c>
      <c r="G6796" s="4">
        <v>319276</v>
      </c>
      <c r="H6796" s="1" t="s">
        <v>25</v>
      </c>
      <c r="I6796" s="4">
        <v>318087</v>
      </c>
      <c r="J6796" s="1">
        <v>100</v>
      </c>
      <c r="N6796" s="1" t="s">
        <v>21928</v>
      </c>
      <c r="Q6796" s="1" t="s">
        <v>21929</v>
      </c>
      <c r="T6796" s="1" t="s">
        <v>21927</v>
      </c>
      <c r="U6796" s="1" t="s">
        <v>22</v>
      </c>
      <c r="V6796" s="1" t="s">
        <v>23</v>
      </c>
      <c r="W6796" s="1">
        <v>33547</v>
      </c>
    </row>
    <row r="6797" spans="1:23" x14ac:dyDescent="0.2">
      <c r="A6797" s="1" t="s">
        <v>26</v>
      </c>
      <c r="B6797" s="1" t="s">
        <v>19988</v>
      </c>
      <c r="C6797" s="1" t="s">
        <v>22</v>
      </c>
      <c r="D6797" s="1">
        <v>33547</v>
      </c>
      <c r="F6797" s="4">
        <v>126474</v>
      </c>
      <c r="G6797" s="4">
        <v>224777</v>
      </c>
      <c r="H6797" s="1" t="s">
        <v>61</v>
      </c>
      <c r="I6797" s="4">
        <v>126474</v>
      </c>
      <c r="J6797" s="1">
        <v>100</v>
      </c>
      <c r="N6797" s="1" t="s">
        <v>499</v>
      </c>
    </row>
    <row r="6798" spans="1:23" x14ac:dyDescent="0.2">
      <c r="A6798" s="1" t="s">
        <v>26</v>
      </c>
      <c r="B6798" s="1" t="s">
        <v>21992</v>
      </c>
      <c r="C6798" s="1" t="s">
        <v>22</v>
      </c>
      <c r="D6798" s="1">
        <v>33547</v>
      </c>
      <c r="E6798" s="1" t="s">
        <v>42</v>
      </c>
      <c r="F6798" s="4">
        <v>235960</v>
      </c>
      <c r="G6798" s="4">
        <v>216873</v>
      </c>
      <c r="H6798" s="1" t="s">
        <v>25</v>
      </c>
      <c r="I6798" s="4">
        <v>235960</v>
      </c>
      <c r="J6798" s="1">
        <v>100</v>
      </c>
      <c r="N6798" s="1" t="s">
        <v>21993</v>
      </c>
      <c r="O6798" s="1" t="s">
        <v>21994</v>
      </c>
      <c r="P6798" s="1">
        <v>8136333192</v>
      </c>
      <c r="Q6798" s="1" t="s">
        <v>21995</v>
      </c>
      <c r="R6798" s="1" t="s">
        <v>21996</v>
      </c>
      <c r="S6798" s="1">
        <v>8136333192</v>
      </c>
      <c r="T6798" s="1" t="s">
        <v>21992</v>
      </c>
      <c r="U6798" s="1" t="s">
        <v>22</v>
      </c>
      <c r="V6798" s="1" t="s">
        <v>23</v>
      </c>
      <c r="W6798" s="1">
        <v>33547</v>
      </c>
    </row>
    <row r="6799" spans="1:23" x14ac:dyDescent="0.2">
      <c r="A6799" s="1" t="s">
        <v>26</v>
      </c>
      <c r="B6799" s="1" t="s">
        <v>10000</v>
      </c>
      <c r="C6799" s="1" t="s">
        <v>22</v>
      </c>
      <c r="D6799" s="1">
        <v>33547</v>
      </c>
      <c r="E6799" s="1" t="s">
        <v>369</v>
      </c>
      <c r="F6799" s="4">
        <v>1168598</v>
      </c>
      <c r="G6799" s="4">
        <v>1212568</v>
      </c>
      <c r="H6799" s="1" t="s">
        <v>25</v>
      </c>
      <c r="I6799" s="4">
        <v>1168598</v>
      </c>
      <c r="J6799" s="1">
        <v>100</v>
      </c>
      <c r="N6799" s="1" t="s">
        <v>22002</v>
      </c>
      <c r="O6799" s="1" t="s">
        <v>22003</v>
      </c>
      <c r="P6799" s="1" t="s">
        <v>22004</v>
      </c>
      <c r="Q6799" s="1" t="s">
        <v>10001</v>
      </c>
      <c r="T6799" s="1" t="s">
        <v>10000</v>
      </c>
      <c r="U6799" s="1" t="s">
        <v>22</v>
      </c>
      <c r="V6799" s="1" t="s">
        <v>23</v>
      </c>
      <c r="W6799" s="1">
        <v>33547</v>
      </c>
    </row>
    <row r="6800" spans="1:23" x14ac:dyDescent="0.2">
      <c r="A6800" s="1" t="s">
        <v>26</v>
      </c>
      <c r="B6800" s="1" t="s">
        <v>22026</v>
      </c>
      <c r="C6800" s="1" t="s">
        <v>22</v>
      </c>
      <c r="D6800" s="1">
        <v>33547</v>
      </c>
      <c r="E6800" s="1" t="s">
        <v>52</v>
      </c>
      <c r="F6800" s="4">
        <v>397227</v>
      </c>
      <c r="G6800" s="4">
        <v>398882</v>
      </c>
      <c r="H6800" s="1" t="s">
        <v>25</v>
      </c>
      <c r="I6800" s="4">
        <v>397227</v>
      </c>
      <c r="J6800" s="1">
        <v>100</v>
      </c>
      <c r="N6800" s="1" t="s">
        <v>22028</v>
      </c>
      <c r="Q6800" s="1" t="s">
        <v>22029</v>
      </c>
      <c r="T6800" s="1" t="s">
        <v>22027</v>
      </c>
      <c r="U6800" s="1" t="s">
        <v>1240</v>
      </c>
      <c r="V6800" s="1" t="s">
        <v>428</v>
      </c>
      <c r="W6800" s="1">
        <v>11753</v>
      </c>
    </row>
    <row r="6801" spans="1:23" x14ac:dyDescent="0.2">
      <c r="A6801" s="1" t="s">
        <v>26</v>
      </c>
      <c r="B6801" s="1" t="s">
        <v>22030</v>
      </c>
      <c r="C6801" s="1" t="s">
        <v>22</v>
      </c>
      <c r="D6801" s="1">
        <v>33547</v>
      </c>
      <c r="E6801" s="1" t="s">
        <v>186</v>
      </c>
      <c r="F6801" s="4">
        <v>308651</v>
      </c>
      <c r="G6801" s="4">
        <v>2300</v>
      </c>
      <c r="H6801" s="1" t="s">
        <v>61</v>
      </c>
      <c r="I6801" s="4">
        <v>308651</v>
      </c>
      <c r="J6801" s="1">
        <v>100</v>
      </c>
      <c r="N6801" s="1" t="s">
        <v>15408</v>
      </c>
      <c r="Q6801" s="1" t="s">
        <v>15409</v>
      </c>
      <c r="T6801" s="1" t="s">
        <v>15407</v>
      </c>
      <c r="U6801" s="1" t="s">
        <v>73</v>
      </c>
      <c r="V6801" s="1" t="s">
        <v>23</v>
      </c>
      <c r="W6801" s="1">
        <v>33511</v>
      </c>
    </row>
    <row r="6802" spans="1:23" x14ac:dyDescent="0.2">
      <c r="A6802" s="1" t="s">
        <v>26</v>
      </c>
      <c r="B6802" s="1" t="s">
        <v>22031</v>
      </c>
      <c r="C6802" s="1" t="s">
        <v>22</v>
      </c>
      <c r="D6802" s="1">
        <v>33547</v>
      </c>
      <c r="E6802" s="1" t="s">
        <v>42</v>
      </c>
      <c r="F6802" s="4">
        <v>274218</v>
      </c>
      <c r="G6802" s="4">
        <v>130000</v>
      </c>
      <c r="H6802" s="1" t="s">
        <v>25</v>
      </c>
      <c r="I6802" s="4">
        <v>274218</v>
      </c>
      <c r="J6802" s="1">
        <v>100</v>
      </c>
      <c r="N6802" s="1" t="s">
        <v>22032</v>
      </c>
      <c r="Q6802" s="1" t="s">
        <v>22033</v>
      </c>
      <c r="T6802" s="1" t="s">
        <v>22031</v>
      </c>
      <c r="U6802" s="1" t="s">
        <v>22</v>
      </c>
      <c r="V6802" s="1" t="s">
        <v>23</v>
      </c>
      <c r="W6802" s="1">
        <v>33547</v>
      </c>
    </row>
    <row r="6803" spans="1:23" x14ac:dyDescent="0.2">
      <c r="A6803" s="1" t="s">
        <v>26</v>
      </c>
      <c r="B6803" s="1" t="s">
        <v>22034</v>
      </c>
      <c r="C6803" s="1" t="s">
        <v>22</v>
      </c>
      <c r="D6803" s="1">
        <v>33547</v>
      </c>
      <c r="E6803" s="1" t="s">
        <v>42</v>
      </c>
      <c r="F6803" s="4">
        <v>308453</v>
      </c>
      <c r="G6803" s="4">
        <v>340303</v>
      </c>
      <c r="H6803" s="1" t="s">
        <v>25</v>
      </c>
      <c r="I6803" s="4">
        <v>308453</v>
      </c>
      <c r="J6803" s="1">
        <v>100</v>
      </c>
      <c r="N6803" s="1" t="s">
        <v>22035</v>
      </c>
      <c r="O6803" s="1" t="s">
        <v>22036</v>
      </c>
      <c r="P6803" s="1" t="s">
        <v>22037</v>
      </c>
      <c r="Q6803" s="1" t="s">
        <v>22038</v>
      </c>
      <c r="R6803" s="1" t="s">
        <v>22039</v>
      </c>
      <c r="S6803" s="1" t="s">
        <v>22040</v>
      </c>
      <c r="T6803" s="1" t="s">
        <v>22034</v>
      </c>
      <c r="U6803" s="1" t="s">
        <v>22</v>
      </c>
      <c r="V6803" s="1" t="s">
        <v>23</v>
      </c>
      <c r="W6803" s="1">
        <v>33547</v>
      </c>
    </row>
    <row r="6804" spans="1:23" x14ac:dyDescent="0.2">
      <c r="A6804" s="1" t="s">
        <v>26</v>
      </c>
      <c r="B6804" s="1" t="s">
        <v>22045</v>
      </c>
      <c r="C6804" s="1" t="s">
        <v>22</v>
      </c>
      <c r="D6804" s="1">
        <v>33547</v>
      </c>
      <c r="E6804" s="1" t="s">
        <v>180</v>
      </c>
      <c r="F6804" s="4">
        <v>462224</v>
      </c>
      <c r="G6804" s="4">
        <v>450423</v>
      </c>
      <c r="H6804" s="1" t="s">
        <v>61</v>
      </c>
      <c r="I6804" s="4">
        <v>462224</v>
      </c>
      <c r="J6804" s="1">
        <v>100</v>
      </c>
      <c r="N6804" s="1" t="s">
        <v>22046</v>
      </c>
      <c r="Q6804" s="1" t="s">
        <v>22047</v>
      </c>
      <c r="T6804" s="1" t="s">
        <v>22045</v>
      </c>
      <c r="U6804" s="1" t="s">
        <v>22</v>
      </c>
      <c r="V6804" s="1" t="s">
        <v>23</v>
      </c>
      <c r="W6804" s="1">
        <v>33547</v>
      </c>
    </row>
    <row r="6805" spans="1:23" x14ac:dyDescent="0.2">
      <c r="A6805" s="1" t="s">
        <v>26</v>
      </c>
      <c r="B6805" s="1" t="s">
        <v>22078</v>
      </c>
      <c r="C6805" s="1" t="s">
        <v>22</v>
      </c>
      <c r="D6805" s="1">
        <v>33547</v>
      </c>
      <c r="E6805" s="1" t="s">
        <v>42</v>
      </c>
      <c r="F6805" s="4">
        <v>317561</v>
      </c>
      <c r="G6805" s="4">
        <v>363913</v>
      </c>
      <c r="H6805" s="1" t="s">
        <v>25</v>
      </c>
      <c r="I6805" s="4">
        <v>317561</v>
      </c>
      <c r="J6805" s="1">
        <v>100</v>
      </c>
      <c r="N6805" s="1" t="s">
        <v>22079</v>
      </c>
      <c r="O6805" s="1" t="s">
        <v>22080</v>
      </c>
      <c r="P6805" s="1" t="s">
        <v>22081</v>
      </c>
      <c r="Q6805" s="1" t="s">
        <v>22082</v>
      </c>
      <c r="T6805" s="1" t="s">
        <v>22078</v>
      </c>
      <c r="U6805" s="1" t="s">
        <v>22</v>
      </c>
      <c r="V6805" s="1" t="s">
        <v>23</v>
      </c>
      <c r="W6805" s="1">
        <v>33547</v>
      </c>
    </row>
    <row r="6806" spans="1:23" x14ac:dyDescent="0.2">
      <c r="A6806" s="1" t="s">
        <v>26</v>
      </c>
      <c r="B6806" s="1" t="s">
        <v>22083</v>
      </c>
      <c r="C6806" s="1" t="s">
        <v>22</v>
      </c>
      <c r="D6806" s="1">
        <v>33547</v>
      </c>
      <c r="E6806" s="1" t="s">
        <v>1650</v>
      </c>
      <c r="F6806" s="4">
        <v>2546173</v>
      </c>
      <c r="G6806" s="4">
        <v>2844061</v>
      </c>
      <c r="H6806" s="1" t="s">
        <v>25</v>
      </c>
      <c r="I6806" s="4">
        <v>2546173</v>
      </c>
      <c r="J6806" s="1">
        <v>100</v>
      </c>
      <c r="N6806" s="1" t="s">
        <v>22084</v>
      </c>
      <c r="O6806" s="1" t="s">
        <v>22085</v>
      </c>
      <c r="P6806" s="1" t="s">
        <v>22086</v>
      </c>
      <c r="Q6806" s="1" t="s">
        <v>22087</v>
      </c>
      <c r="R6806" s="1" t="s">
        <v>22088</v>
      </c>
      <c r="S6806" s="1" t="s">
        <v>22089</v>
      </c>
      <c r="T6806" s="1" t="s">
        <v>22083</v>
      </c>
      <c r="U6806" s="1" t="s">
        <v>22</v>
      </c>
      <c r="V6806" s="1" t="s">
        <v>23</v>
      </c>
      <c r="W6806" s="1">
        <v>33547</v>
      </c>
    </row>
    <row r="6807" spans="1:23" x14ac:dyDescent="0.2">
      <c r="A6807" s="1" t="s">
        <v>26</v>
      </c>
      <c r="B6807" s="1" t="s">
        <v>22112</v>
      </c>
      <c r="C6807" s="1" t="s">
        <v>22</v>
      </c>
      <c r="D6807" s="1">
        <v>33547</v>
      </c>
      <c r="E6807" s="1" t="s">
        <v>1117</v>
      </c>
      <c r="F6807" s="4">
        <v>556396</v>
      </c>
      <c r="G6807" s="4">
        <v>564187</v>
      </c>
      <c r="H6807" s="1" t="s">
        <v>25</v>
      </c>
      <c r="I6807" s="4">
        <v>556396</v>
      </c>
      <c r="J6807" s="1">
        <v>100</v>
      </c>
      <c r="N6807" s="1" t="s">
        <v>22113</v>
      </c>
      <c r="P6807" s="1" t="s">
        <v>22114</v>
      </c>
      <c r="Q6807" s="1" t="s">
        <v>22115</v>
      </c>
      <c r="T6807" s="1" t="s">
        <v>22112</v>
      </c>
      <c r="U6807" s="1" t="s">
        <v>22</v>
      </c>
      <c r="V6807" s="1" t="s">
        <v>23</v>
      </c>
      <c r="W6807" s="1">
        <v>33547</v>
      </c>
    </row>
    <row r="6808" spans="1:23" x14ac:dyDescent="0.2">
      <c r="A6808" s="1" t="s">
        <v>26</v>
      </c>
      <c r="B6808" s="1" t="s">
        <v>22123</v>
      </c>
      <c r="C6808" s="1" t="s">
        <v>22</v>
      </c>
      <c r="D6808" s="1">
        <v>33547</v>
      </c>
      <c r="E6808" s="1" t="s">
        <v>74</v>
      </c>
      <c r="F6808" s="4">
        <v>563069</v>
      </c>
      <c r="G6808" s="4">
        <v>546229</v>
      </c>
      <c r="H6808" s="1" t="s">
        <v>25</v>
      </c>
      <c r="I6808" s="4">
        <v>563069</v>
      </c>
      <c r="J6808" s="1">
        <v>100</v>
      </c>
      <c r="N6808" s="1" t="s">
        <v>22125</v>
      </c>
      <c r="Q6808" s="1" t="s">
        <v>22126</v>
      </c>
      <c r="T6808" s="1" t="s">
        <v>22124</v>
      </c>
      <c r="U6808" s="1" t="s">
        <v>8902</v>
      </c>
      <c r="V6808" s="1" t="s">
        <v>7021</v>
      </c>
      <c r="W6808" s="1">
        <v>60613</v>
      </c>
    </row>
    <row r="6809" spans="1:23" x14ac:dyDescent="0.2">
      <c r="A6809" s="1" t="s">
        <v>26</v>
      </c>
      <c r="B6809" s="1" t="s">
        <v>22135</v>
      </c>
      <c r="C6809" s="1" t="s">
        <v>22</v>
      </c>
      <c r="D6809" s="1">
        <v>33547</v>
      </c>
      <c r="E6809" s="1" t="s">
        <v>96</v>
      </c>
      <c r="F6809" s="4">
        <v>273028</v>
      </c>
      <c r="G6809" s="4">
        <v>273047</v>
      </c>
      <c r="H6809" s="1" t="s">
        <v>25</v>
      </c>
      <c r="I6809" s="4">
        <v>273028</v>
      </c>
      <c r="J6809" s="1">
        <v>100</v>
      </c>
      <c r="N6809" s="1" t="s">
        <v>22136</v>
      </c>
      <c r="T6809" s="1" t="s">
        <v>22135</v>
      </c>
      <c r="U6809" s="1" t="s">
        <v>22</v>
      </c>
      <c r="V6809" s="1" t="s">
        <v>23</v>
      </c>
      <c r="W6809" s="1">
        <v>33547</v>
      </c>
    </row>
    <row r="6810" spans="1:23" x14ac:dyDescent="0.2">
      <c r="A6810" s="1" t="s">
        <v>26</v>
      </c>
      <c r="B6810" s="1" t="s">
        <v>22137</v>
      </c>
      <c r="C6810" s="1" t="s">
        <v>22</v>
      </c>
      <c r="D6810" s="1">
        <v>33547</v>
      </c>
      <c r="E6810" s="1" t="s">
        <v>293</v>
      </c>
      <c r="F6810" s="4">
        <v>344231</v>
      </c>
      <c r="G6810" s="4">
        <v>313187</v>
      </c>
      <c r="H6810" s="1" t="s">
        <v>25</v>
      </c>
      <c r="I6810" s="4">
        <v>344231</v>
      </c>
      <c r="J6810" s="1">
        <v>100</v>
      </c>
      <c r="N6810" s="1" t="s">
        <v>22139</v>
      </c>
      <c r="T6810" s="1" t="s">
        <v>22138</v>
      </c>
      <c r="U6810" s="1" t="s">
        <v>22</v>
      </c>
      <c r="V6810" s="1" t="s">
        <v>23</v>
      </c>
      <c r="W6810" s="1">
        <v>33547</v>
      </c>
    </row>
    <row r="6811" spans="1:23" x14ac:dyDescent="0.2">
      <c r="A6811" s="1" t="s">
        <v>26</v>
      </c>
      <c r="B6811" s="1" t="s">
        <v>22140</v>
      </c>
      <c r="C6811" s="1" t="s">
        <v>22</v>
      </c>
      <c r="D6811" s="1">
        <v>33547</v>
      </c>
      <c r="E6811" s="1" t="s">
        <v>42</v>
      </c>
      <c r="F6811" s="4">
        <v>433105</v>
      </c>
      <c r="G6811" s="4">
        <v>422184</v>
      </c>
      <c r="H6811" s="1" t="s">
        <v>25</v>
      </c>
      <c r="I6811" s="4">
        <v>433105</v>
      </c>
      <c r="J6811" s="1">
        <v>100</v>
      </c>
      <c r="N6811" s="1" t="s">
        <v>22141</v>
      </c>
      <c r="T6811" s="1" t="s">
        <v>22140</v>
      </c>
      <c r="U6811" s="1" t="s">
        <v>22</v>
      </c>
      <c r="V6811" s="1" t="s">
        <v>23</v>
      </c>
      <c r="W6811" s="1">
        <v>33547</v>
      </c>
    </row>
    <row r="6812" spans="1:23" x14ac:dyDescent="0.2">
      <c r="A6812" s="1" t="s">
        <v>26</v>
      </c>
      <c r="B6812" s="1" t="s">
        <v>22142</v>
      </c>
      <c r="C6812" s="1" t="s">
        <v>22</v>
      </c>
      <c r="D6812" s="1">
        <v>33547</v>
      </c>
      <c r="E6812" s="1" t="s">
        <v>406</v>
      </c>
      <c r="F6812" s="4">
        <v>387955</v>
      </c>
      <c r="G6812" s="4">
        <v>372441</v>
      </c>
      <c r="H6812" s="1" t="s">
        <v>61</v>
      </c>
      <c r="I6812" s="4">
        <v>387955</v>
      </c>
      <c r="J6812" s="1">
        <v>100</v>
      </c>
      <c r="N6812" s="1" t="s">
        <v>22143</v>
      </c>
      <c r="Q6812" s="1" t="s">
        <v>22144</v>
      </c>
      <c r="T6812" s="1" t="s">
        <v>7226</v>
      </c>
      <c r="U6812" s="1" t="s">
        <v>7227</v>
      </c>
      <c r="V6812" s="1" t="s">
        <v>396</v>
      </c>
      <c r="W6812" s="1">
        <v>92780</v>
      </c>
    </row>
    <row r="6813" spans="1:23" x14ac:dyDescent="0.2">
      <c r="A6813" s="1" t="s">
        <v>26</v>
      </c>
      <c r="B6813" s="1" t="s">
        <v>22173</v>
      </c>
      <c r="C6813" s="1" t="s">
        <v>22</v>
      </c>
      <c r="D6813" s="1">
        <v>33547</v>
      </c>
      <c r="E6813" s="1" t="s">
        <v>1442</v>
      </c>
      <c r="F6813" s="4">
        <v>503670</v>
      </c>
      <c r="G6813" s="4">
        <v>522731</v>
      </c>
      <c r="H6813" s="1" t="s">
        <v>25</v>
      </c>
      <c r="I6813" s="4">
        <v>503670</v>
      </c>
      <c r="J6813" s="1">
        <v>100</v>
      </c>
      <c r="K6813" s="1">
        <v>2.4077900935570899</v>
      </c>
      <c r="N6813" s="1" t="s">
        <v>22175</v>
      </c>
      <c r="Q6813" s="1" t="s">
        <v>22176</v>
      </c>
      <c r="T6813" s="1" t="s">
        <v>22174</v>
      </c>
      <c r="U6813" s="1" t="s">
        <v>1156</v>
      </c>
      <c r="V6813" s="1" t="s">
        <v>23</v>
      </c>
      <c r="W6813" s="1">
        <v>33647</v>
      </c>
    </row>
    <row r="6814" spans="1:23" x14ac:dyDescent="0.2">
      <c r="A6814" s="1" t="s">
        <v>26</v>
      </c>
      <c r="B6814" s="1" t="s">
        <v>22201</v>
      </c>
      <c r="C6814" s="1" t="s">
        <v>22</v>
      </c>
      <c r="D6814" s="1">
        <v>33547</v>
      </c>
      <c r="E6814" s="1" t="s">
        <v>47</v>
      </c>
      <c r="F6814" s="4">
        <v>284381</v>
      </c>
      <c r="G6814" s="4">
        <v>277334</v>
      </c>
      <c r="H6814" s="1" t="s">
        <v>61</v>
      </c>
      <c r="I6814" s="4">
        <v>284381</v>
      </c>
      <c r="J6814" s="1">
        <v>100</v>
      </c>
      <c r="N6814" s="1" t="s">
        <v>22202</v>
      </c>
      <c r="Q6814" s="1" t="s">
        <v>22203</v>
      </c>
      <c r="T6814" s="1" t="s">
        <v>22201</v>
      </c>
      <c r="U6814" s="1" t="s">
        <v>22</v>
      </c>
      <c r="V6814" s="1" t="s">
        <v>23</v>
      </c>
      <c r="W6814" s="1">
        <v>33547</v>
      </c>
    </row>
    <row r="6815" spans="1:23" x14ac:dyDescent="0.2">
      <c r="A6815" s="1" t="s">
        <v>26</v>
      </c>
      <c r="B6815" s="1" t="s">
        <v>22237</v>
      </c>
      <c r="C6815" s="1" t="s">
        <v>22</v>
      </c>
      <c r="D6815" s="1">
        <v>33547</v>
      </c>
      <c r="E6815" s="1" t="s">
        <v>42</v>
      </c>
      <c r="F6815" s="4">
        <v>279605</v>
      </c>
      <c r="G6815" s="4">
        <v>325000</v>
      </c>
      <c r="H6815" s="1" t="s">
        <v>25</v>
      </c>
      <c r="I6815" s="4">
        <v>279605</v>
      </c>
      <c r="J6815" s="1">
        <v>100</v>
      </c>
      <c r="N6815" s="1" t="s">
        <v>22239</v>
      </c>
      <c r="P6815" s="1" t="s">
        <v>22240</v>
      </c>
      <c r="Q6815" s="1" t="s">
        <v>22241</v>
      </c>
      <c r="S6815" s="1" t="s">
        <v>22240</v>
      </c>
      <c r="T6815" s="1" t="s">
        <v>22238</v>
      </c>
      <c r="U6815" s="1" t="s">
        <v>22</v>
      </c>
      <c r="V6815" s="1" t="s">
        <v>23</v>
      </c>
      <c r="W6815" s="1">
        <v>33547</v>
      </c>
    </row>
    <row r="6816" spans="1:23" x14ac:dyDescent="0.2">
      <c r="A6816" s="1" t="s">
        <v>26</v>
      </c>
      <c r="B6816" s="1" t="s">
        <v>22242</v>
      </c>
      <c r="C6816" s="1" t="s">
        <v>22</v>
      </c>
      <c r="D6816" s="1">
        <v>33547</v>
      </c>
      <c r="E6816" s="1" t="s">
        <v>514</v>
      </c>
      <c r="F6816" s="4">
        <v>1050199</v>
      </c>
      <c r="G6816" s="4">
        <v>1092341</v>
      </c>
      <c r="H6816" s="1" t="s">
        <v>25</v>
      </c>
      <c r="I6816" s="4">
        <v>1050199</v>
      </c>
      <c r="J6816" s="1">
        <v>100</v>
      </c>
      <c r="N6816" s="1" t="s">
        <v>22243</v>
      </c>
      <c r="Q6816" s="1" t="s">
        <v>22244</v>
      </c>
      <c r="T6816" s="1" t="s">
        <v>22242</v>
      </c>
      <c r="U6816" s="1" t="s">
        <v>22</v>
      </c>
      <c r="V6816" s="1" t="s">
        <v>23</v>
      </c>
      <c r="W6816" s="1">
        <v>33547</v>
      </c>
    </row>
    <row r="6817" spans="1:23" x14ac:dyDescent="0.2">
      <c r="A6817" s="1" t="s">
        <v>26</v>
      </c>
      <c r="B6817" s="1" t="s">
        <v>22245</v>
      </c>
      <c r="C6817" s="1" t="s">
        <v>22</v>
      </c>
      <c r="D6817" s="1">
        <v>33547</v>
      </c>
      <c r="E6817" s="1" t="s">
        <v>215</v>
      </c>
      <c r="F6817" s="4">
        <v>626802</v>
      </c>
      <c r="G6817" s="4">
        <v>645221</v>
      </c>
      <c r="H6817" s="1" t="s">
        <v>61</v>
      </c>
      <c r="I6817" s="4">
        <v>626802</v>
      </c>
      <c r="J6817" s="1">
        <v>100</v>
      </c>
      <c r="N6817" s="1" t="s">
        <v>22246</v>
      </c>
      <c r="T6817" s="1" t="s">
        <v>22245</v>
      </c>
      <c r="U6817" s="1" t="s">
        <v>22</v>
      </c>
      <c r="V6817" s="1" t="s">
        <v>23</v>
      </c>
      <c r="W6817" s="1">
        <v>33547</v>
      </c>
    </row>
    <row r="6818" spans="1:23" x14ac:dyDescent="0.2">
      <c r="A6818" s="1" t="s">
        <v>26</v>
      </c>
      <c r="B6818" s="1" t="s">
        <v>22247</v>
      </c>
      <c r="C6818" s="1" t="s">
        <v>22</v>
      </c>
      <c r="D6818" s="1">
        <v>33547</v>
      </c>
      <c r="E6818" s="1" t="s">
        <v>52</v>
      </c>
      <c r="F6818" s="4">
        <v>422252</v>
      </c>
      <c r="G6818" s="4">
        <v>400331</v>
      </c>
      <c r="H6818" s="1" t="s">
        <v>25</v>
      </c>
      <c r="I6818" s="4">
        <v>422252</v>
      </c>
      <c r="J6818" s="1">
        <v>100</v>
      </c>
      <c r="N6818" s="1" t="s">
        <v>22248</v>
      </c>
      <c r="O6818" s="1" t="s">
        <v>22249</v>
      </c>
      <c r="P6818" s="1" t="s">
        <v>22250</v>
      </c>
      <c r="Q6818" s="1" t="s">
        <v>22251</v>
      </c>
      <c r="T6818" s="1" t="s">
        <v>22247</v>
      </c>
      <c r="U6818" s="1" t="s">
        <v>22</v>
      </c>
      <c r="V6818" s="1" t="s">
        <v>23</v>
      </c>
      <c r="W6818" s="1">
        <v>33547</v>
      </c>
    </row>
    <row r="6819" spans="1:23" x14ac:dyDescent="0.2">
      <c r="A6819" s="1" t="s">
        <v>26</v>
      </c>
      <c r="B6819" s="1" t="s">
        <v>22255</v>
      </c>
      <c r="C6819" s="1" t="s">
        <v>22</v>
      </c>
      <c r="D6819" s="1">
        <v>33547</v>
      </c>
      <c r="E6819" s="1" t="s">
        <v>42</v>
      </c>
      <c r="F6819" s="4">
        <v>416379</v>
      </c>
      <c r="G6819" s="4">
        <v>442383</v>
      </c>
      <c r="H6819" s="1" t="s">
        <v>25</v>
      </c>
      <c r="I6819" s="4">
        <v>416379</v>
      </c>
      <c r="J6819" s="1">
        <v>100</v>
      </c>
      <c r="N6819" s="1" t="s">
        <v>22256</v>
      </c>
      <c r="Q6819" s="1" t="s">
        <v>22257</v>
      </c>
      <c r="T6819" s="1" t="s">
        <v>22255</v>
      </c>
      <c r="U6819" s="1" t="s">
        <v>22</v>
      </c>
      <c r="V6819" s="1" t="s">
        <v>23</v>
      </c>
      <c r="W6819" s="1">
        <v>33547</v>
      </c>
    </row>
    <row r="6820" spans="1:23" x14ac:dyDescent="0.2">
      <c r="A6820" s="1" t="s">
        <v>26</v>
      </c>
      <c r="B6820" s="1" t="s">
        <v>22299</v>
      </c>
      <c r="C6820" s="1" t="s">
        <v>22</v>
      </c>
      <c r="D6820" s="1">
        <v>33547</v>
      </c>
      <c r="E6820" s="1" t="s">
        <v>130</v>
      </c>
      <c r="F6820" s="4">
        <v>420545</v>
      </c>
      <c r="G6820" s="4">
        <v>411760</v>
      </c>
      <c r="H6820" s="1" t="s">
        <v>61</v>
      </c>
      <c r="I6820" s="4">
        <v>420545</v>
      </c>
      <c r="J6820" s="1">
        <v>100</v>
      </c>
      <c r="N6820" s="1" t="s">
        <v>10156</v>
      </c>
      <c r="T6820" s="1" t="s">
        <v>290</v>
      </c>
      <c r="U6820" s="1" t="s">
        <v>291</v>
      </c>
      <c r="V6820" s="1" t="s">
        <v>292</v>
      </c>
      <c r="W6820" s="1">
        <v>75201</v>
      </c>
    </row>
    <row r="6821" spans="1:23" x14ac:dyDescent="0.2">
      <c r="A6821" s="1" t="s">
        <v>26</v>
      </c>
      <c r="B6821" s="1" t="s">
        <v>22304</v>
      </c>
      <c r="C6821" s="1" t="s">
        <v>22</v>
      </c>
      <c r="D6821" s="1">
        <v>33547</v>
      </c>
      <c r="E6821" s="1" t="s">
        <v>130</v>
      </c>
      <c r="F6821" s="4">
        <v>533996</v>
      </c>
      <c r="G6821" s="4">
        <v>554952</v>
      </c>
      <c r="H6821" s="1" t="s">
        <v>61</v>
      </c>
      <c r="I6821" s="4">
        <v>533996</v>
      </c>
      <c r="J6821" s="1">
        <v>100</v>
      </c>
      <c r="N6821" s="1" t="s">
        <v>3003</v>
      </c>
      <c r="T6821" s="1" t="s">
        <v>290</v>
      </c>
      <c r="U6821" s="1" t="s">
        <v>291</v>
      </c>
      <c r="V6821" s="1" t="s">
        <v>292</v>
      </c>
      <c r="W6821" s="1">
        <v>75201</v>
      </c>
    </row>
    <row r="6822" spans="1:23" x14ac:dyDescent="0.2">
      <c r="A6822" s="1" t="s">
        <v>26</v>
      </c>
      <c r="B6822" s="1" t="s">
        <v>22305</v>
      </c>
      <c r="C6822" s="1" t="s">
        <v>22</v>
      </c>
      <c r="D6822" s="1">
        <v>33547</v>
      </c>
      <c r="E6822" s="1" t="s">
        <v>74</v>
      </c>
      <c r="F6822" s="4">
        <v>731867</v>
      </c>
      <c r="G6822" s="4">
        <v>819369</v>
      </c>
      <c r="H6822" s="1" t="s">
        <v>25</v>
      </c>
      <c r="I6822" s="4">
        <v>731867</v>
      </c>
      <c r="J6822" s="1">
        <v>100</v>
      </c>
      <c r="N6822" s="1" t="s">
        <v>22306</v>
      </c>
      <c r="Q6822" s="1" t="s">
        <v>22307</v>
      </c>
      <c r="T6822" s="1" t="s">
        <v>22305</v>
      </c>
      <c r="U6822" s="1" t="s">
        <v>22</v>
      </c>
      <c r="V6822" s="1" t="s">
        <v>23</v>
      </c>
      <c r="W6822" s="1">
        <v>33547</v>
      </c>
    </row>
    <row r="6823" spans="1:23" x14ac:dyDescent="0.2">
      <c r="A6823" s="1" t="s">
        <v>26</v>
      </c>
      <c r="B6823" s="1" t="s">
        <v>22316</v>
      </c>
      <c r="C6823" s="1" t="s">
        <v>22</v>
      </c>
      <c r="D6823" s="1">
        <v>33547</v>
      </c>
      <c r="E6823" s="1" t="s">
        <v>47</v>
      </c>
      <c r="F6823" s="4">
        <v>287160</v>
      </c>
      <c r="G6823" s="4">
        <v>289744</v>
      </c>
      <c r="H6823" s="1" t="s">
        <v>61</v>
      </c>
      <c r="I6823" s="4">
        <v>287160</v>
      </c>
      <c r="J6823" s="1">
        <v>100</v>
      </c>
      <c r="N6823" s="1" t="s">
        <v>8244</v>
      </c>
      <c r="T6823" s="1" t="s">
        <v>8243</v>
      </c>
      <c r="U6823" s="1" t="s">
        <v>3956</v>
      </c>
      <c r="V6823" s="1" t="s">
        <v>333</v>
      </c>
      <c r="W6823" s="1">
        <v>7054</v>
      </c>
    </row>
    <row r="6824" spans="1:23" x14ac:dyDescent="0.2">
      <c r="A6824" s="1" t="s">
        <v>26</v>
      </c>
      <c r="B6824" s="1" t="s">
        <v>22317</v>
      </c>
      <c r="C6824" s="1" t="s">
        <v>22</v>
      </c>
      <c r="D6824" s="1">
        <v>33547</v>
      </c>
      <c r="E6824" s="1" t="s">
        <v>60</v>
      </c>
      <c r="F6824" s="4">
        <v>504692</v>
      </c>
      <c r="G6824" s="4">
        <v>522789</v>
      </c>
      <c r="H6824" s="1" t="s">
        <v>61</v>
      </c>
      <c r="I6824" s="4">
        <v>504692</v>
      </c>
      <c r="J6824" s="1">
        <v>100</v>
      </c>
      <c r="N6824" s="1" t="s">
        <v>22318</v>
      </c>
      <c r="Q6824" s="1" t="s">
        <v>22319</v>
      </c>
      <c r="T6824" s="1" t="s">
        <v>22317</v>
      </c>
      <c r="U6824" s="1" t="s">
        <v>22</v>
      </c>
      <c r="V6824" s="1" t="s">
        <v>23</v>
      </c>
      <c r="W6824" s="1">
        <v>33547</v>
      </c>
    </row>
    <row r="6825" spans="1:23" x14ac:dyDescent="0.2">
      <c r="A6825" s="1" t="s">
        <v>26</v>
      </c>
      <c r="B6825" s="1" t="s">
        <v>22324</v>
      </c>
      <c r="C6825" s="1" t="s">
        <v>22</v>
      </c>
      <c r="D6825" s="1">
        <v>33547</v>
      </c>
      <c r="E6825" s="1" t="s">
        <v>296</v>
      </c>
      <c r="F6825" s="4">
        <v>820728</v>
      </c>
      <c r="G6825" s="4">
        <v>834924</v>
      </c>
      <c r="H6825" s="1" t="s">
        <v>25</v>
      </c>
      <c r="I6825" s="4">
        <v>820728</v>
      </c>
      <c r="J6825" s="1">
        <v>100</v>
      </c>
      <c r="N6825" s="1" t="s">
        <v>22325</v>
      </c>
      <c r="O6825" s="1" t="s">
        <v>22326</v>
      </c>
      <c r="P6825" s="1" t="s">
        <v>22327</v>
      </c>
      <c r="T6825" s="1" t="s">
        <v>22324</v>
      </c>
      <c r="U6825" s="1" t="s">
        <v>22</v>
      </c>
      <c r="V6825" s="1" t="s">
        <v>23</v>
      </c>
      <c r="W6825" s="1">
        <v>33547</v>
      </c>
    </row>
    <row r="6826" spans="1:23" x14ac:dyDescent="0.2">
      <c r="A6826" s="1" t="s">
        <v>26</v>
      </c>
      <c r="B6826" s="1" t="s">
        <v>22333</v>
      </c>
      <c r="C6826" s="1" t="s">
        <v>22</v>
      </c>
      <c r="D6826" s="1">
        <v>33547</v>
      </c>
      <c r="E6826" s="1" t="s">
        <v>60</v>
      </c>
      <c r="F6826" s="4">
        <v>495439</v>
      </c>
      <c r="G6826" s="4">
        <v>494942</v>
      </c>
      <c r="H6826" s="1" t="s">
        <v>25</v>
      </c>
      <c r="I6826" s="4">
        <v>495439</v>
      </c>
      <c r="J6826" s="1">
        <v>100</v>
      </c>
      <c r="N6826" s="1" t="s">
        <v>22334</v>
      </c>
      <c r="Q6826" s="1" t="s">
        <v>22335</v>
      </c>
      <c r="T6826" s="1" t="s">
        <v>22333</v>
      </c>
      <c r="U6826" s="1" t="s">
        <v>22</v>
      </c>
      <c r="V6826" s="1" t="s">
        <v>23</v>
      </c>
      <c r="W6826" s="1">
        <v>33547</v>
      </c>
    </row>
    <row r="6827" spans="1:23" x14ac:dyDescent="0.2">
      <c r="A6827" s="1" t="s">
        <v>26</v>
      </c>
      <c r="B6827" s="1" t="s">
        <v>22368</v>
      </c>
      <c r="C6827" s="1" t="s">
        <v>22</v>
      </c>
      <c r="D6827" s="1">
        <v>33547</v>
      </c>
      <c r="E6827" s="1" t="s">
        <v>1117</v>
      </c>
      <c r="F6827" s="4">
        <v>567976</v>
      </c>
      <c r="G6827" s="4">
        <v>544000</v>
      </c>
      <c r="H6827" s="1" t="s">
        <v>25</v>
      </c>
      <c r="I6827" s="4">
        <v>567976</v>
      </c>
      <c r="J6827" s="1">
        <v>100</v>
      </c>
      <c r="N6827" s="1" t="s">
        <v>22369</v>
      </c>
      <c r="T6827" s="1" t="s">
        <v>22368</v>
      </c>
      <c r="U6827" s="1" t="s">
        <v>22</v>
      </c>
      <c r="V6827" s="1" t="s">
        <v>23</v>
      </c>
      <c r="W6827" s="1">
        <v>33547</v>
      </c>
    </row>
    <row r="6828" spans="1:23" x14ac:dyDescent="0.2">
      <c r="A6828" s="1" t="s">
        <v>26</v>
      </c>
      <c r="B6828" s="1" t="s">
        <v>22370</v>
      </c>
      <c r="C6828" s="1" t="s">
        <v>22</v>
      </c>
      <c r="D6828" s="1">
        <v>33547</v>
      </c>
      <c r="E6828" s="1" t="s">
        <v>1710</v>
      </c>
      <c r="F6828" s="4">
        <v>1099143</v>
      </c>
      <c r="G6828" s="4">
        <v>1061408</v>
      </c>
      <c r="H6828" s="1" t="s">
        <v>25</v>
      </c>
      <c r="I6828" s="4">
        <v>1099143</v>
      </c>
      <c r="J6828" s="1">
        <v>100</v>
      </c>
      <c r="N6828" s="1" t="s">
        <v>22371</v>
      </c>
      <c r="O6828" s="1" t="s">
        <v>22372</v>
      </c>
      <c r="P6828" s="1" t="s">
        <v>22373</v>
      </c>
      <c r="Q6828" s="1" t="s">
        <v>22374</v>
      </c>
      <c r="R6828" s="1" t="s">
        <v>22375</v>
      </c>
      <c r="S6828" s="1" t="s">
        <v>22376</v>
      </c>
      <c r="T6828" s="1" t="s">
        <v>22370</v>
      </c>
      <c r="U6828" s="1" t="s">
        <v>22</v>
      </c>
      <c r="V6828" s="1" t="s">
        <v>23</v>
      </c>
      <c r="W6828" s="1">
        <v>33547</v>
      </c>
    </row>
    <row r="6829" spans="1:23" x14ac:dyDescent="0.2">
      <c r="A6829" s="1" t="s">
        <v>26</v>
      </c>
      <c r="B6829" s="1" t="s">
        <v>22403</v>
      </c>
      <c r="C6829" s="1" t="s">
        <v>22</v>
      </c>
      <c r="D6829" s="1">
        <v>33547</v>
      </c>
      <c r="F6829" s="4">
        <v>241753</v>
      </c>
      <c r="G6829" s="4">
        <v>241753</v>
      </c>
      <c r="H6829" s="1" t="s">
        <v>61</v>
      </c>
      <c r="I6829" s="4">
        <v>241753</v>
      </c>
      <c r="J6829" s="1">
        <v>100</v>
      </c>
      <c r="N6829" s="1" t="s">
        <v>18380</v>
      </c>
      <c r="T6829" s="1" t="s">
        <v>22404</v>
      </c>
      <c r="U6829" s="1" t="s">
        <v>22</v>
      </c>
      <c r="V6829" s="1" t="s">
        <v>23</v>
      </c>
      <c r="W6829" s="1">
        <v>33547</v>
      </c>
    </row>
    <row r="6830" spans="1:23" x14ac:dyDescent="0.2">
      <c r="A6830" s="1" t="s">
        <v>26</v>
      </c>
      <c r="B6830" s="1" t="s">
        <v>22416</v>
      </c>
      <c r="C6830" s="1" t="s">
        <v>22</v>
      </c>
      <c r="D6830" s="1">
        <v>33547</v>
      </c>
      <c r="E6830" s="1" t="s">
        <v>1826</v>
      </c>
      <c r="F6830" s="4">
        <v>440145</v>
      </c>
      <c r="G6830" s="4">
        <v>460792</v>
      </c>
      <c r="H6830" s="1" t="s">
        <v>25</v>
      </c>
      <c r="I6830" s="4">
        <v>440145</v>
      </c>
      <c r="J6830" s="1">
        <v>100</v>
      </c>
      <c r="N6830" s="1" t="s">
        <v>22417</v>
      </c>
      <c r="Q6830" s="1" t="s">
        <v>22418</v>
      </c>
      <c r="T6830" s="1" t="s">
        <v>8587</v>
      </c>
      <c r="U6830" s="1" t="s">
        <v>22</v>
      </c>
      <c r="V6830" s="1" t="s">
        <v>23</v>
      </c>
      <c r="W6830" s="1">
        <v>33547</v>
      </c>
    </row>
    <row r="6831" spans="1:23" x14ac:dyDescent="0.2">
      <c r="A6831" s="1" t="s">
        <v>26</v>
      </c>
      <c r="B6831" s="1" t="s">
        <v>22428</v>
      </c>
      <c r="C6831" s="1" t="s">
        <v>22</v>
      </c>
      <c r="D6831" s="1">
        <v>33547</v>
      </c>
      <c r="E6831" s="1" t="s">
        <v>74</v>
      </c>
      <c r="F6831" s="4">
        <v>506778</v>
      </c>
      <c r="G6831" s="4">
        <v>477381</v>
      </c>
      <c r="H6831" s="1" t="s">
        <v>61</v>
      </c>
      <c r="I6831" s="4">
        <v>506778</v>
      </c>
      <c r="J6831" s="1">
        <v>100</v>
      </c>
      <c r="K6831" s="1">
        <v>2.5260696648807701</v>
      </c>
      <c r="N6831" s="1" t="s">
        <v>22429</v>
      </c>
      <c r="Q6831" s="1" t="s">
        <v>22430</v>
      </c>
      <c r="T6831" s="1" t="s">
        <v>7226</v>
      </c>
      <c r="U6831" s="1" t="s">
        <v>7227</v>
      </c>
      <c r="V6831" s="1" t="s">
        <v>396</v>
      </c>
      <c r="W6831" s="1">
        <v>92780</v>
      </c>
    </row>
    <row r="6832" spans="1:23" x14ac:dyDescent="0.2">
      <c r="A6832" s="1" t="s">
        <v>26</v>
      </c>
      <c r="B6832" s="1" t="s">
        <v>22448</v>
      </c>
      <c r="C6832" s="1" t="s">
        <v>22</v>
      </c>
      <c r="D6832" s="1">
        <v>33547</v>
      </c>
      <c r="E6832" s="1" t="s">
        <v>130</v>
      </c>
      <c r="F6832" s="4">
        <v>533884</v>
      </c>
      <c r="G6832" s="4">
        <v>547043</v>
      </c>
      <c r="H6832" s="1" t="s">
        <v>25</v>
      </c>
      <c r="I6832" s="4">
        <v>533884</v>
      </c>
      <c r="J6832" s="1">
        <v>100</v>
      </c>
      <c r="N6832" s="1" t="s">
        <v>22449</v>
      </c>
      <c r="P6832" s="1" t="s">
        <v>22450</v>
      </c>
      <c r="Q6832" s="1" t="s">
        <v>22451</v>
      </c>
      <c r="T6832" s="1" t="s">
        <v>22448</v>
      </c>
      <c r="U6832" s="1" t="s">
        <v>22</v>
      </c>
      <c r="V6832" s="1" t="s">
        <v>23</v>
      </c>
      <c r="W6832" s="1">
        <v>33547</v>
      </c>
    </row>
    <row r="6833" spans="1:23" x14ac:dyDescent="0.2">
      <c r="A6833" s="1" t="s">
        <v>26</v>
      </c>
      <c r="B6833" s="1" t="s">
        <v>22452</v>
      </c>
      <c r="C6833" s="1" t="s">
        <v>22</v>
      </c>
      <c r="D6833" s="1">
        <v>33547</v>
      </c>
      <c r="E6833" s="1" t="s">
        <v>203</v>
      </c>
      <c r="F6833" s="4">
        <v>290833</v>
      </c>
      <c r="G6833" s="4">
        <v>292598</v>
      </c>
      <c r="H6833" s="1" t="s">
        <v>25</v>
      </c>
      <c r="I6833" s="4">
        <v>290833</v>
      </c>
      <c r="J6833" s="1">
        <v>100</v>
      </c>
      <c r="N6833" s="1" t="s">
        <v>19239</v>
      </c>
      <c r="Q6833" s="1" t="s">
        <v>22453</v>
      </c>
      <c r="T6833" s="1" t="s">
        <v>19238</v>
      </c>
      <c r="U6833" s="1" t="s">
        <v>15687</v>
      </c>
      <c r="V6833" s="1" t="s">
        <v>23</v>
      </c>
      <c r="W6833" s="1">
        <v>34202</v>
      </c>
    </row>
    <row r="6834" spans="1:23" x14ac:dyDescent="0.2">
      <c r="A6834" s="1" t="s">
        <v>26</v>
      </c>
      <c r="B6834" s="1" t="s">
        <v>22474</v>
      </c>
      <c r="C6834" s="1" t="s">
        <v>22</v>
      </c>
      <c r="D6834" s="1">
        <v>33547</v>
      </c>
      <c r="E6834" s="1" t="s">
        <v>42</v>
      </c>
      <c r="F6834" s="4">
        <v>408652</v>
      </c>
      <c r="G6834" s="4">
        <v>1450000</v>
      </c>
      <c r="H6834" s="1" t="s">
        <v>25</v>
      </c>
      <c r="I6834" s="4">
        <v>408652</v>
      </c>
      <c r="J6834" s="1">
        <v>100</v>
      </c>
      <c r="N6834" s="1" t="s">
        <v>22475</v>
      </c>
      <c r="O6834" s="1" t="s">
        <v>22476</v>
      </c>
      <c r="P6834" s="1">
        <v>8137877505</v>
      </c>
      <c r="Q6834" s="1" t="s">
        <v>22477</v>
      </c>
      <c r="T6834" s="1" t="s">
        <v>22474</v>
      </c>
      <c r="U6834" s="1" t="s">
        <v>22</v>
      </c>
      <c r="V6834" s="1" t="s">
        <v>23</v>
      </c>
      <c r="W6834" s="1">
        <v>33547</v>
      </c>
    </row>
    <row r="6835" spans="1:23" x14ac:dyDescent="0.2">
      <c r="A6835" s="1" t="s">
        <v>26</v>
      </c>
      <c r="B6835" s="1" t="s">
        <v>22478</v>
      </c>
      <c r="C6835" s="1" t="s">
        <v>22</v>
      </c>
      <c r="D6835" s="1">
        <v>33547</v>
      </c>
      <c r="E6835" s="1" t="s">
        <v>444</v>
      </c>
      <c r="F6835" s="4">
        <v>345866</v>
      </c>
      <c r="G6835" s="4">
        <v>325352</v>
      </c>
      <c r="H6835" s="1" t="s">
        <v>25</v>
      </c>
      <c r="I6835" s="4">
        <v>345866</v>
      </c>
      <c r="J6835" s="1">
        <v>100</v>
      </c>
      <c r="N6835" s="1" t="s">
        <v>22480</v>
      </c>
      <c r="Q6835" s="1" t="s">
        <v>22481</v>
      </c>
      <c r="T6835" s="1" t="s">
        <v>22479</v>
      </c>
      <c r="U6835" s="1" t="s">
        <v>12844</v>
      </c>
      <c r="V6835" s="1" t="s">
        <v>12845</v>
      </c>
      <c r="W6835" s="1">
        <v>55124</v>
      </c>
    </row>
    <row r="6836" spans="1:23" x14ac:dyDescent="0.2">
      <c r="A6836" s="1" t="s">
        <v>26</v>
      </c>
      <c r="B6836" s="1" t="s">
        <v>22489</v>
      </c>
      <c r="C6836" s="1" t="s">
        <v>22</v>
      </c>
      <c r="D6836" s="1">
        <v>33547</v>
      </c>
      <c r="E6836" s="1" t="s">
        <v>74</v>
      </c>
      <c r="F6836" s="4">
        <v>591170</v>
      </c>
      <c r="G6836" s="4">
        <v>585263</v>
      </c>
      <c r="H6836" s="1" t="s">
        <v>25</v>
      </c>
      <c r="I6836" s="4">
        <v>591170</v>
      </c>
      <c r="J6836" s="1">
        <v>100</v>
      </c>
      <c r="N6836" s="1" t="s">
        <v>22490</v>
      </c>
      <c r="P6836" s="1" t="s">
        <v>22491</v>
      </c>
      <c r="T6836" s="1" t="s">
        <v>22489</v>
      </c>
      <c r="U6836" s="1" t="s">
        <v>22</v>
      </c>
      <c r="V6836" s="1" t="s">
        <v>23</v>
      </c>
      <c r="W6836" s="1">
        <v>33547</v>
      </c>
    </row>
    <row r="6837" spans="1:23" x14ac:dyDescent="0.2">
      <c r="A6837" s="1" t="s">
        <v>26</v>
      </c>
      <c r="B6837" s="1" t="s">
        <v>22495</v>
      </c>
      <c r="C6837" s="1" t="s">
        <v>22</v>
      </c>
      <c r="D6837" s="1">
        <v>33547</v>
      </c>
      <c r="E6837" s="1" t="s">
        <v>37</v>
      </c>
      <c r="F6837" s="4">
        <v>379217</v>
      </c>
      <c r="G6837" s="4">
        <v>378053</v>
      </c>
      <c r="H6837" s="1" t="s">
        <v>25</v>
      </c>
      <c r="I6837" s="4">
        <v>379217</v>
      </c>
      <c r="J6837" s="1">
        <v>100</v>
      </c>
      <c r="N6837" s="1" t="s">
        <v>22496</v>
      </c>
      <c r="T6837" s="1" t="s">
        <v>22495</v>
      </c>
      <c r="U6837" s="1" t="s">
        <v>22</v>
      </c>
      <c r="V6837" s="1" t="s">
        <v>23</v>
      </c>
      <c r="W6837" s="1">
        <v>33547</v>
      </c>
    </row>
    <row r="6838" spans="1:23" x14ac:dyDescent="0.2">
      <c r="A6838" s="1" t="s">
        <v>26</v>
      </c>
      <c r="B6838" s="1" t="s">
        <v>22497</v>
      </c>
      <c r="C6838" s="1" t="s">
        <v>22</v>
      </c>
      <c r="D6838" s="1">
        <v>33547</v>
      </c>
      <c r="E6838" s="1" t="s">
        <v>853</v>
      </c>
      <c r="F6838" s="4">
        <v>420055</v>
      </c>
      <c r="G6838" s="4">
        <v>405981</v>
      </c>
      <c r="H6838" s="1" t="s">
        <v>25</v>
      </c>
      <c r="I6838" s="4">
        <v>420055</v>
      </c>
      <c r="J6838" s="1">
        <v>100</v>
      </c>
      <c r="N6838" s="1" t="s">
        <v>22498</v>
      </c>
      <c r="O6838" s="1" t="s">
        <v>22499</v>
      </c>
      <c r="P6838" s="1" t="s">
        <v>22500</v>
      </c>
      <c r="T6838" s="1" t="s">
        <v>22497</v>
      </c>
      <c r="U6838" s="1" t="s">
        <v>22</v>
      </c>
      <c r="V6838" s="1" t="s">
        <v>23</v>
      </c>
      <c r="W6838" s="1">
        <v>33547</v>
      </c>
    </row>
    <row r="6839" spans="1:23" x14ac:dyDescent="0.2">
      <c r="A6839" s="1" t="s">
        <v>26</v>
      </c>
      <c r="B6839" s="1" t="s">
        <v>22501</v>
      </c>
      <c r="C6839" s="1" t="s">
        <v>22</v>
      </c>
      <c r="D6839" s="1">
        <v>33547</v>
      </c>
      <c r="E6839" s="1" t="s">
        <v>941</v>
      </c>
      <c r="F6839" s="4">
        <v>569696</v>
      </c>
      <c r="G6839" s="4">
        <v>563136</v>
      </c>
      <c r="H6839" s="1" t="s">
        <v>61</v>
      </c>
      <c r="I6839" s="4">
        <v>569696</v>
      </c>
      <c r="J6839" s="1">
        <v>100</v>
      </c>
      <c r="N6839" s="1" t="s">
        <v>567</v>
      </c>
      <c r="T6839" s="1" t="s">
        <v>290</v>
      </c>
      <c r="U6839" s="1" t="s">
        <v>291</v>
      </c>
      <c r="V6839" s="1" t="s">
        <v>292</v>
      </c>
      <c r="W6839" s="1">
        <v>75201</v>
      </c>
    </row>
    <row r="6840" spans="1:23" x14ac:dyDescent="0.2">
      <c r="A6840" s="1" t="s">
        <v>26</v>
      </c>
      <c r="B6840" s="1" t="s">
        <v>22509</v>
      </c>
      <c r="C6840" s="1" t="s">
        <v>22</v>
      </c>
      <c r="D6840" s="1">
        <v>33547</v>
      </c>
      <c r="E6840" s="1" t="s">
        <v>296</v>
      </c>
      <c r="F6840" s="4">
        <v>799118</v>
      </c>
      <c r="G6840" s="4">
        <v>831876</v>
      </c>
      <c r="H6840" s="1" t="s">
        <v>25</v>
      </c>
      <c r="I6840" s="4">
        <v>799118</v>
      </c>
      <c r="J6840" s="1">
        <v>100</v>
      </c>
      <c r="N6840" s="1" t="s">
        <v>9908</v>
      </c>
      <c r="O6840" s="1" t="s">
        <v>22510</v>
      </c>
      <c r="P6840" s="1" t="s">
        <v>22511</v>
      </c>
      <c r="Q6840" s="1" t="s">
        <v>22512</v>
      </c>
      <c r="T6840" s="1" t="s">
        <v>22509</v>
      </c>
      <c r="U6840" s="1" t="s">
        <v>22</v>
      </c>
      <c r="V6840" s="1" t="s">
        <v>23</v>
      </c>
      <c r="W6840" s="1">
        <v>33547</v>
      </c>
    </row>
    <row r="6841" spans="1:23" x14ac:dyDescent="0.2">
      <c r="A6841" s="1" t="s">
        <v>26</v>
      </c>
      <c r="B6841" s="1" t="s">
        <v>22528</v>
      </c>
      <c r="C6841" s="1" t="s">
        <v>22</v>
      </c>
      <c r="D6841" s="1">
        <v>33547</v>
      </c>
      <c r="E6841" s="1" t="s">
        <v>1710</v>
      </c>
      <c r="F6841" s="4">
        <v>888226</v>
      </c>
      <c r="G6841" s="4">
        <v>1044456</v>
      </c>
      <c r="H6841" s="1" t="s">
        <v>25</v>
      </c>
      <c r="I6841" s="4">
        <v>888226</v>
      </c>
      <c r="J6841" s="1">
        <v>100</v>
      </c>
      <c r="N6841" s="1" t="s">
        <v>22529</v>
      </c>
      <c r="O6841" s="1" t="s">
        <v>22530</v>
      </c>
      <c r="P6841" s="1" t="s">
        <v>22531</v>
      </c>
      <c r="Q6841" s="1" t="s">
        <v>22532</v>
      </c>
      <c r="T6841" s="1" t="s">
        <v>22528</v>
      </c>
      <c r="U6841" s="1" t="s">
        <v>22</v>
      </c>
      <c r="V6841" s="1" t="s">
        <v>23</v>
      </c>
      <c r="W6841" s="1">
        <v>33547</v>
      </c>
    </row>
    <row r="6842" spans="1:23" x14ac:dyDescent="0.2">
      <c r="A6842" s="1" t="s">
        <v>26</v>
      </c>
      <c r="B6842" s="1" t="s">
        <v>22539</v>
      </c>
      <c r="C6842" s="1" t="s">
        <v>22</v>
      </c>
      <c r="D6842" s="1">
        <v>33547</v>
      </c>
      <c r="E6842" s="1" t="s">
        <v>380</v>
      </c>
      <c r="F6842" s="4">
        <v>657902</v>
      </c>
      <c r="G6842" s="4">
        <v>633735</v>
      </c>
      <c r="H6842" s="1" t="s">
        <v>25</v>
      </c>
      <c r="I6842" s="4">
        <v>657902</v>
      </c>
      <c r="J6842" s="1">
        <v>100</v>
      </c>
      <c r="N6842" s="1" t="s">
        <v>22540</v>
      </c>
      <c r="Q6842" s="1" t="s">
        <v>22541</v>
      </c>
      <c r="T6842" s="1" t="s">
        <v>22539</v>
      </c>
      <c r="U6842" s="1" t="s">
        <v>22</v>
      </c>
      <c r="V6842" s="1" t="s">
        <v>23</v>
      </c>
      <c r="W6842" s="1">
        <v>33547</v>
      </c>
    </row>
    <row r="6843" spans="1:23" x14ac:dyDescent="0.2">
      <c r="A6843" s="1" t="s">
        <v>26</v>
      </c>
      <c r="B6843" s="1" t="s">
        <v>22546</v>
      </c>
      <c r="C6843" s="1" t="s">
        <v>22</v>
      </c>
      <c r="D6843" s="1">
        <v>33547</v>
      </c>
      <c r="E6843" s="1" t="s">
        <v>380</v>
      </c>
      <c r="F6843" s="4">
        <v>652379</v>
      </c>
      <c r="G6843" s="4">
        <v>416000</v>
      </c>
      <c r="H6843" s="1" t="s">
        <v>25</v>
      </c>
      <c r="I6843" s="4">
        <v>652379</v>
      </c>
      <c r="J6843" s="1">
        <v>100</v>
      </c>
      <c r="K6843" s="1">
        <v>2.5260699030826799</v>
      </c>
      <c r="N6843" s="1" t="s">
        <v>22547</v>
      </c>
      <c r="O6843" s="1" t="s">
        <v>22548</v>
      </c>
      <c r="P6843" s="1" t="s">
        <v>22549</v>
      </c>
      <c r="Q6843" s="1" t="s">
        <v>22550</v>
      </c>
      <c r="R6843" s="1" t="s">
        <v>22551</v>
      </c>
      <c r="S6843" s="1" t="s">
        <v>22552</v>
      </c>
      <c r="T6843" s="1" t="s">
        <v>22546</v>
      </c>
      <c r="U6843" s="1" t="s">
        <v>22</v>
      </c>
      <c r="V6843" s="1" t="s">
        <v>23</v>
      </c>
      <c r="W6843" s="1">
        <v>33547</v>
      </c>
    </row>
    <row r="6844" spans="1:23" x14ac:dyDescent="0.2">
      <c r="A6844" s="1" t="s">
        <v>26</v>
      </c>
      <c r="B6844" s="1" t="s">
        <v>9887</v>
      </c>
      <c r="C6844" s="1" t="s">
        <v>22</v>
      </c>
      <c r="D6844" s="1">
        <v>33547</v>
      </c>
      <c r="E6844" s="1" t="s">
        <v>42</v>
      </c>
      <c r="F6844" s="4">
        <v>65630</v>
      </c>
      <c r="G6844" s="4">
        <v>10171</v>
      </c>
      <c r="H6844" s="1" t="s">
        <v>61</v>
      </c>
      <c r="I6844" s="4">
        <v>65630</v>
      </c>
      <c r="J6844" s="1">
        <v>100</v>
      </c>
      <c r="N6844" s="1" t="s">
        <v>9890</v>
      </c>
      <c r="T6844" s="1" t="s">
        <v>9888</v>
      </c>
      <c r="U6844" s="1" t="s">
        <v>9889</v>
      </c>
      <c r="V6844" s="1" t="s">
        <v>396</v>
      </c>
      <c r="W6844" s="1">
        <v>93455</v>
      </c>
    </row>
    <row r="6845" spans="1:23" x14ac:dyDescent="0.2">
      <c r="A6845" s="1" t="s">
        <v>26</v>
      </c>
      <c r="B6845" s="1" t="s">
        <v>22569</v>
      </c>
      <c r="C6845" s="1" t="s">
        <v>22</v>
      </c>
      <c r="D6845" s="1">
        <v>33547</v>
      </c>
      <c r="E6845" s="1" t="s">
        <v>60</v>
      </c>
      <c r="F6845" s="4">
        <v>581360</v>
      </c>
      <c r="G6845" s="4">
        <v>584924</v>
      </c>
      <c r="H6845" s="1" t="s">
        <v>25</v>
      </c>
      <c r="I6845" s="4">
        <v>581360</v>
      </c>
      <c r="J6845" s="1">
        <v>100</v>
      </c>
      <c r="K6845" s="1">
        <v>2.4454247418545898</v>
      </c>
      <c r="N6845" s="1" t="s">
        <v>22570</v>
      </c>
      <c r="O6845" s="1" t="s">
        <v>22571</v>
      </c>
      <c r="P6845" s="1" t="s">
        <v>22572</v>
      </c>
      <c r="T6845" s="1" t="s">
        <v>22569</v>
      </c>
      <c r="U6845" s="1" t="s">
        <v>22</v>
      </c>
      <c r="V6845" s="1" t="s">
        <v>23</v>
      </c>
      <c r="W6845" s="1">
        <v>33547</v>
      </c>
    </row>
    <row r="6846" spans="1:23" x14ac:dyDescent="0.2">
      <c r="A6846" s="1" t="s">
        <v>26</v>
      </c>
      <c r="B6846" s="1" t="s">
        <v>22573</v>
      </c>
      <c r="C6846" s="1" t="s">
        <v>22</v>
      </c>
      <c r="D6846" s="1">
        <v>33547</v>
      </c>
      <c r="E6846" s="1" t="s">
        <v>1199</v>
      </c>
      <c r="F6846" s="4">
        <v>1341886</v>
      </c>
      <c r="G6846" s="4">
        <v>1340158</v>
      </c>
      <c r="H6846" s="1" t="s">
        <v>25</v>
      </c>
      <c r="I6846" s="4">
        <v>1341886</v>
      </c>
      <c r="J6846" s="1">
        <v>100</v>
      </c>
      <c r="N6846" s="1" t="s">
        <v>22574</v>
      </c>
      <c r="O6846" s="1" t="s">
        <v>22575</v>
      </c>
      <c r="P6846" s="1" t="s">
        <v>22576</v>
      </c>
      <c r="Q6846" s="1" t="s">
        <v>22577</v>
      </c>
      <c r="R6846" s="1" t="s">
        <v>22578</v>
      </c>
      <c r="S6846" s="1" t="s">
        <v>22579</v>
      </c>
      <c r="T6846" s="1" t="s">
        <v>22573</v>
      </c>
      <c r="U6846" s="1" t="s">
        <v>22</v>
      </c>
      <c r="V6846" s="1" t="s">
        <v>23</v>
      </c>
      <c r="W6846" s="1">
        <v>33547</v>
      </c>
    </row>
    <row r="6847" spans="1:23" x14ac:dyDescent="0.2">
      <c r="A6847" s="1" t="s">
        <v>26</v>
      </c>
      <c r="B6847" s="1" t="s">
        <v>22598</v>
      </c>
      <c r="C6847" s="1" t="s">
        <v>22</v>
      </c>
      <c r="D6847" s="1">
        <v>33547</v>
      </c>
      <c r="E6847" s="1" t="s">
        <v>37</v>
      </c>
      <c r="F6847" s="4">
        <v>372193</v>
      </c>
      <c r="G6847" s="4">
        <v>365293</v>
      </c>
      <c r="H6847" s="1" t="s">
        <v>25</v>
      </c>
      <c r="I6847" s="4">
        <v>372193</v>
      </c>
      <c r="J6847" s="1">
        <v>100</v>
      </c>
      <c r="N6847" s="1" t="s">
        <v>22599</v>
      </c>
      <c r="Q6847" s="1" t="s">
        <v>22600</v>
      </c>
      <c r="T6847" s="1" t="s">
        <v>22598</v>
      </c>
      <c r="U6847" s="1" t="s">
        <v>22</v>
      </c>
      <c r="V6847" s="1" t="s">
        <v>23</v>
      </c>
      <c r="W6847" s="1">
        <v>33547</v>
      </c>
    </row>
    <row r="6848" spans="1:23" x14ac:dyDescent="0.2">
      <c r="A6848" s="1" t="s">
        <v>26</v>
      </c>
      <c r="B6848" s="1" t="s">
        <v>22602</v>
      </c>
      <c r="C6848" s="1" t="s">
        <v>22</v>
      </c>
      <c r="D6848" s="1">
        <v>33547</v>
      </c>
      <c r="E6848" s="1" t="s">
        <v>1199</v>
      </c>
      <c r="F6848" s="4">
        <v>1108352</v>
      </c>
      <c r="G6848" s="4">
        <v>1062970</v>
      </c>
      <c r="H6848" s="1" t="s">
        <v>25</v>
      </c>
      <c r="I6848" s="4">
        <v>1108352</v>
      </c>
      <c r="J6848" s="1">
        <v>100</v>
      </c>
      <c r="N6848" s="1" t="s">
        <v>22603</v>
      </c>
      <c r="Q6848" s="1" t="s">
        <v>22604</v>
      </c>
      <c r="T6848" s="1" t="s">
        <v>22602</v>
      </c>
      <c r="U6848" s="1" t="s">
        <v>22</v>
      </c>
      <c r="V6848" s="1" t="s">
        <v>23</v>
      </c>
      <c r="W6848" s="1">
        <v>33547</v>
      </c>
    </row>
    <row r="6849" spans="1:23" x14ac:dyDescent="0.2">
      <c r="A6849" s="1" t="s">
        <v>26</v>
      </c>
      <c r="B6849" s="1" t="s">
        <v>22664</v>
      </c>
      <c r="C6849" s="1" t="s">
        <v>22</v>
      </c>
      <c r="D6849" s="1">
        <v>33547</v>
      </c>
      <c r="E6849" s="1" t="s">
        <v>501</v>
      </c>
      <c r="F6849" s="4">
        <v>540886</v>
      </c>
      <c r="G6849" s="4">
        <v>612973</v>
      </c>
      <c r="H6849" s="1" t="s">
        <v>25</v>
      </c>
      <c r="I6849" s="4">
        <v>540886</v>
      </c>
      <c r="J6849" s="1">
        <v>100</v>
      </c>
      <c r="N6849" s="1" t="s">
        <v>22665</v>
      </c>
      <c r="P6849" s="1" t="s">
        <v>22666</v>
      </c>
      <c r="Q6849" s="1" t="s">
        <v>22665</v>
      </c>
      <c r="T6849" s="1" t="s">
        <v>22664</v>
      </c>
      <c r="U6849" s="1" t="s">
        <v>22</v>
      </c>
      <c r="V6849" s="1" t="s">
        <v>23</v>
      </c>
      <c r="W6849" s="1">
        <v>33547</v>
      </c>
    </row>
    <row r="6850" spans="1:23" x14ac:dyDescent="0.2">
      <c r="A6850" s="1" t="s">
        <v>26</v>
      </c>
      <c r="B6850" s="1" t="s">
        <v>22667</v>
      </c>
      <c r="C6850" s="1" t="s">
        <v>22</v>
      </c>
      <c r="D6850" s="1">
        <v>33547</v>
      </c>
      <c r="E6850" s="1" t="s">
        <v>37</v>
      </c>
      <c r="F6850" s="4">
        <v>401811</v>
      </c>
      <c r="G6850" s="4">
        <v>1450</v>
      </c>
      <c r="H6850" s="1" t="s">
        <v>25</v>
      </c>
      <c r="I6850" s="4">
        <v>401811</v>
      </c>
      <c r="J6850" s="1">
        <v>100</v>
      </c>
      <c r="N6850" s="1" t="s">
        <v>22668</v>
      </c>
      <c r="P6850" s="1" t="s">
        <v>22669</v>
      </c>
      <c r="Q6850" s="1" t="s">
        <v>22670</v>
      </c>
      <c r="T6850" s="1" t="s">
        <v>22667</v>
      </c>
      <c r="U6850" s="1" t="s">
        <v>22</v>
      </c>
      <c r="V6850" s="1" t="s">
        <v>23</v>
      </c>
      <c r="W6850" s="1">
        <v>33547</v>
      </c>
    </row>
    <row r="6851" spans="1:23" x14ac:dyDescent="0.2">
      <c r="A6851" s="1" t="s">
        <v>26</v>
      </c>
      <c r="B6851" s="1" t="s">
        <v>22671</v>
      </c>
      <c r="C6851" s="1" t="s">
        <v>22</v>
      </c>
      <c r="D6851" s="1">
        <v>33547</v>
      </c>
      <c r="E6851" s="1" t="s">
        <v>501</v>
      </c>
      <c r="F6851" s="4">
        <v>444101</v>
      </c>
      <c r="G6851" s="4">
        <v>446714</v>
      </c>
      <c r="H6851" s="1" t="s">
        <v>61</v>
      </c>
      <c r="I6851" s="4">
        <v>444101</v>
      </c>
      <c r="J6851" s="1">
        <v>100</v>
      </c>
      <c r="N6851" s="1" t="s">
        <v>22672</v>
      </c>
      <c r="Q6851" s="1" t="s">
        <v>22673</v>
      </c>
      <c r="T6851" s="1" t="s">
        <v>22671</v>
      </c>
      <c r="U6851" s="1" t="s">
        <v>22</v>
      </c>
      <c r="V6851" s="1" t="s">
        <v>23</v>
      </c>
      <c r="W6851" s="1">
        <v>33547</v>
      </c>
    </row>
    <row r="6852" spans="1:23" x14ac:dyDescent="0.2">
      <c r="A6852" s="1" t="s">
        <v>26</v>
      </c>
      <c r="B6852" s="1" t="s">
        <v>22674</v>
      </c>
      <c r="C6852" s="1" t="s">
        <v>22</v>
      </c>
      <c r="D6852" s="1">
        <v>33547</v>
      </c>
      <c r="E6852" s="1" t="s">
        <v>42</v>
      </c>
      <c r="F6852" s="4">
        <v>531878</v>
      </c>
      <c r="G6852" s="4">
        <v>676295</v>
      </c>
      <c r="H6852" s="1" t="s">
        <v>25</v>
      </c>
      <c r="I6852" s="4">
        <v>531878</v>
      </c>
      <c r="J6852" s="1">
        <v>100</v>
      </c>
      <c r="N6852" s="1" t="s">
        <v>22675</v>
      </c>
      <c r="O6852" s="1" t="s">
        <v>22676</v>
      </c>
      <c r="P6852" s="1" t="s">
        <v>22677</v>
      </c>
      <c r="Q6852" s="1" t="s">
        <v>22675</v>
      </c>
      <c r="T6852" s="1" t="s">
        <v>22674</v>
      </c>
      <c r="U6852" s="1" t="s">
        <v>22</v>
      </c>
      <c r="V6852" s="1" t="s">
        <v>23</v>
      </c>
      <c r="W6852" s="1">
        <v>33547</v>
      </c>
    </row>
    <row r="6853" spans="1:23" x14ac:dyDescent="0.2">
      <c r="A6853" s="1" t="s">
        <v>26</v>
      </c>
      <c r="B6853" s="1" t="s">
        <v>22688</v>
      </c>
      <c r="C6853" s="1" t="s">
        <v>22</v>
      </c>
      <c r="D6853" s="1">
        <v>33547</v>
      </c>
      <c r="E6853" s="1" t="s">
        <v>866</v>
      </c>
      <c r="F6853" s="4">
        <v>492850</v>
      </c>
      <c r="G6853" s="4">
        <v>492457</v>
      </c>
      <c r="H6853" s="1" t="s">
        <v>61</v>
      </c>
      <c r="I6853" s="4">
        <v>492850</v>
      </c>
      <c r="J6853" s="1">
        <v>100</v>
      </c>
      <c r="N6853" s="1" t="s">
        <v>4569</v>
      </c>
      <c r="T6853" s="1" t="s">
        <v>261</v>
      </c>
      <c r="U6853" s="1" t="s">
        <v>262</v>
      </c>
      <c r="V6853" s="1" t="s">
        <v>263</v>
      </c>
      <c r="W6853" s="1">
        <v>85261</v>
      </c>
    </row>
    <row r="6854" spans="1:23" x14ac:dyDescent="0.2">
      <c r="A6854" s="1" t="s">
        <v>26</v>
      </c>
      <c r="B6854" s="1" t="s">
        <v>22689</v>
      </c>
      <c r="C6854" s="1" t="s">
        <v>22</v>
      </c>
      <c r="D6854" s="1">
        <v>33547</v>
      </c>
      <c r="E6854" s="1" t="s">
        <v>369</v>
      </c>
      <c r="F6854" s="4">
        <v>1025628</v>
      </c>
      <c r="G6854" s="4">
        <v>1026196</v>
      </c>
      <c r="H6854" s="1" t="s">
        <v>25</v>
      </c>
      <c r="I6854" s="4">
        <v>1025628</v>
      </c>
      <c r="J6854" s="1">
        <v>100</v>
      </c>
      <c r="N6854" s="1" t="s">
        <v>22690</v>
      </c>
      <c r="O6854" s="1" t="s">
        <v>22691</v>
      </c>
      <c r="P6854" s="1" t="s">
        <v>22692</v>
      </c>
      <c r="Q6854" s="1" t="s">
        <v>22693</v>
      </c>
      <c r="R6854" s="1" t="s">
        <v>22691</v>
      </c>
      <c r="S6854" s="1" t="s">
        <v>22694</v>
      </c>
      <c r="T6854" s="1" t="s">
        <v>22689</v>
      </c>
      <c r="U6854" s="1" t="s">
        <v>22</v>
      </c>
      <c r="V6854" s="1" t="s">
        <v>23</v>
      </c>
      <c r="W6854" s="1">
        <v>33547</v>
      </c>
    </row>
    <row r="6855" spans="1:23" x14ac:dyDescent="0.2">
      <c r="A6855" s="1" t="s">
        <v>26</v>
      </c>
      <c r="B6855" s="1" t="s">
        <v>22695</v>
      </c>
      <c r="C6855" s="1" t="s">
        <v>22</v>
      </c>
      <c r="D6855" s="1">
        <v>33547</v>
      </c>
      <c r="E6855" s="1" t="s">
        <v>234</v>
      </c>
      <c r="F6855" s="4">
        <v>614213</v>
      </c>
      <c r="G6855" s="4">
        <v>609148</v>
      </c>
      <c r="H6855" s="1" t="s">
        <v>61</v>
      </c>
      <c r="I6855" s="4">
        <v>614213</v>
      </c>
      <c r="J6855" s="1">
        <v>100</v>
      </c>
      <c r="N6855" s="1" t="s">
        <v>3003</v>
      </c>
      <c r="T6855" s="1" t="s">
        <v>290</v>
      </c>
      <c r="U6855" s="1" t="s">
        <v>291</v>
      </c>
      <c r="V6855" s="1" t="s">
        <v>292</v>
      </c>
      <c r="W6855" s="1">
        <v>75201</v>
      </c>
    </row>
    <row r="6856" spans="1:23" x14ac:dyDescent="0.2">
      <c r="A6856" s="1" t="s">
        <v>26</v>
      </c>
      <c r="B6856" s="1" t="s">
        <v>22696</v>
      </c>
      <c r="C6856" s="1" t="s">
        <v>22</v>
      </c>
      <c r="D6856" s="1">
        <v>33547</v>
      </c>
      <c r="E6856" s="1" t="s">
        <v>429</v>
      </c>
      <c r="F6856" s="4">
        <v>415989</v>
      </c>
      <c r="G6856" s="4">
        <v>418191</v>
      </c>
      <c r="H6856" s="1" t="s">
        <v>25</v>
      </c>
      <c r="I6856" s="4">
        <v>415989</v>
      </c>
      <c r="J6856" s="1">
        <v>100</v>
      </c>
      <c r="K6856" s="1">
        <v>2.45080108690511</v>
      </c>
      <c r="N6856" s="1" t="s">
        <v>22697</v>
      </c>
      <c r="O6856" s="1" t="s">
        <v>22698</v>
      </c>
      <c r="P6856" s="1" t="s">
        <v>22699</v>
      </c>
      <c r="T6856" s="1" t="s">
        <v>22696</v>
      </c>
      <c r="U6856" s="1" t="s">
        <v>22</v>
      </c>
      <c r="V6856" s="1" t="s">
        <v>23</v>
      </c>
      <c r="W6856" s="1">
        <v>33547</v>
      </c>
    </row>
    <row r="6857" spans="1:23" x14ac:dyDescent="0.2">
      <c r="A6857" s="1" t="s">
        <v>26</v>
      </c>
      <c r="B6857" s="1" t="s">
        <v>22703</v>
      </c>
      <c r="C6857" s="1" t="s">
        <v>22</v>
      </c>
      <c r="D6857" s="1">
        <v>33547</v>
      </c>
      <c r="E6857" s="1" t="s">
        <v>130</v>
      </c>
      <c r="F6857" s="4">
        <v>600441</v>
      </c>
      <c r="G6857" s="4">
        <v>627399</v>
      </c>
      <c r="H6857" s="1" t="s">
        <v>61</v>
      </c>
      <c r="I6857" s="4">
        <v>600441</v>
      </c>
      <c r="J6857" s="1">
        <v>100</v>
      </c>
      <c r="N6857" s="1" t="s">
        <v>4569</v>
      </c>
      <c r="T6857" s="1" t="s">
        <v>261</v>
      </c>
      <c r="U6857" s="1" t="s">
        <v>262</v>
      </c>
      <c r="V6857" s="1" t="s">
        <v>263</v>
      </c>
      <c r="W6857" s="1">
        <v>85261</v>
      </c>
    </row>
    <row r="6858" spans="1:23" x14ac:dyDescent="0.2">
      <c r="A6858" s="1" t="s">
        <v>26</v>
      </c>
      <c r="B6858" s="1" t="s">
        <v>22709</v>
      </c>
      <c r="C6858" s="1" t="s">
        <v>22</v>
      </c>
      <c r="D6858" s="1">
        <v>33547</v>
      </c>
      <c r="E6858" s="1" t="s">
        <v>234</v>
      </c>
      <c r="F6858" s="4">
        <v>580831</v>
      </c>
      <c r="G6858" s="4">
        <v>560350</v>
      </c>
      <c r="H6858" s="1" t="s">
        <v>25</v>
      </c>
      <c r="I6858" s="4">
        <v>580831</v>
      </c>
      <c r="J6858" s="1">
        <v>100</v>
      </c>
      <c r="N6858" s="1" t="s">
        <v>22710</v>
      </c>
      <c r="O6858" s="1" t="s">
        <v>22711</v>
      </c>
      <c r="P6858" s="1" t="s">
        <v>22712</v>
      </c>
      <c r="Q6858" s="1" t="s">
        <v>22713</v>
      </c>
      <c r="R6858" s="1" t="s">
        <v>22711</v>
      </c>
      <c r="T6858" s="1" t="s">
        <v>22709</v>
      </c>
      <c r="U6858" s="1" t="s">
        <v>22</v>
      </c>
      <c r="V6858" s="1" t="s">
        <v>23</v>
      </c>
      <c r="W6858" s="1">
        <v>33547</v>
      </c>
    </row>
    <row r="6859" spans="1:23" x14ac:dyDescent="0.2">
      <c r="A6859" s="1" t="s">
        <v>26</v>
      </c>
      <c r="B6859" s="1" t="s">
        <v>22736</v>
      </c>
      <c r="C6859" s="1" t="s">
        <v>22</v>
      </c>
      <c r="D6859" s="1">
        <v>33547</v>
      </c>
      <c r="E6859" s="1" t="s">
        <v>2024</v>
      </c>
      <c r="F6859" s="4">
        <v>219360</v>
      </c>
      <c r="G6859" s="4">
        <v>233938</v>
      </c>
      <c r="H6859" s="1" t="s">
        <v>25</v>
      </c>
      <c r="I6859" s="4">
        <v>219360</v>
      </c>
      <c r="J6859" s="1">
        <v>100</v>
      </c>
      <c r="N6859" s="1" t="s">
        <v>22738</v>
      </c>
      <c r="Q6859" s="1" t="s">
        <v>22739</v>
      </c>
      <c r="T6859" s="1" t="s">
        <v>22737</v>
      </c>
      <c r="U6859" s="1" t="s">
        <v>17810</v>
      </c>
      <c r="V6859" s="1" t="s">
        <v>23</v>
      </c>
      <c r="W6859" s="1">
        <v>33156</v>
      </c>
    </row>
    <row r="6860" spans="1:23" x14ac:dyDescent="0.2">
      <c r="A6860" s="1" t="s">
        <v>26</v>
      </c>
      <c r="B6860" s="1" t="s">
        <v>22748</v>
      </c>
      <c r="C6860" s="1" t="s">
        <v>22</v>
      </c>
      <c r="D6860" s="1">
        <v>33547</v>
      </c>
      <c r="E6860" s="1" t="s">
        <v>203</v>
      </c>
      <c r="F6860" s="4">
        <v>289880</v>
      </c>
      <c r="G6860" s="4">
        <v>250000</v>
      </c>
      <c r="H6860" s="1" t="s">
        <v>25</v>
      </c>
      <c r="I6860" s="4">
        <v>289880</v>
      </c>
      <c r="J6860" s="1">
        <v>100</v>
      </c>
      <c r="N6860" s="1" t="s">
        <v>22749</v>
      </c>
      <c r="T6860" s="1" t="s">
        <v>2779</v>
      </c>
      <c r="U6860" s="1" t="s">
        <v>947</v>
      </c>
      <c r="V6860" s="1" t="s">
        <v>396</v>
      </c>
      <c r="W6860" s="1">
        <v>93933</v>
      </c>
    </row>
    <row r="6861" spans="1:23" x14ac:dyDescent="0.2">
      <c r="A6861" s="1" t="s">
        <v>26</v>
      </c>
      <c r="B6861" s="1" t="s">
        <v>22750</v>
      </c>
      <c r="C6861" s="1" t="s">
        <v>22</v>
      </c>
      <c r="D6861" s="1">
        <v>33547</v>
      </c>
      <c r="E6861" s="1" t="s">
        <v>42</v>
      </c>
      <c r="F6861" s="4">
        <v>119133</v>
      </c>
      <c r="G6861" s="4">
        <v>115967</v>
      </c>
      <c r="H6861" s="1" t="s">
        <v>25</v>
      </c>
      <c r="I6861" s="4">
        <v>119133</v>
      </c>
      <c r="J6861" s="1">
        <v>100</v>
      </c>
      <c r="K6861" s="1">
        <v>31.157790337110399</v>
      </c>
      <c r="N6861" s="1" t="s">
        <v>22751</v>
      </c>
      <c r="T6861" s="1" t="s">
        <v>22750</v>
      </c>
      <c r="U6861" s="1" t="s">
        <v>22</v>
      </c>
      <c r="V6861" s="1" t="s">
        <v>23</v>
      </c>
      <c r="W6861" s="1">
        <v>33547</v>
      </c>
    </row>
    <row r="6862" spans="1:23" x14ac:dyDescent="0.2">
      <c r="A6862" s="1" t="s">
        <v>26</v>
      </c>
      <c r="B6862" s="1" t="s">
        <v>22755</v>
      </c>
      <c r="C6862" s="1" t="s">
        <v>22</v>
      </c>
      <c r="D6862" s="1">
        <v>33547</v>
      </c>
      <c r="F6862" s="4">
        <v>506404</v>
      </c>
      <c r="G6862" s="4">
        <v>456794</v>
      </c>
      <c r="H6862" s="1" t="s">
        <v>25</v>
      </c>
      <c r="I6862" s="4">
        <v>506404</v>
      </c>
      <c r="J6862" s="1">
        <v>100</v>
      </c>
      <c r="N6862" s="1" t="s">
        <v>22756</v>
      </c>
      <c r="O6862" s="1" t="s">
        <v>22757</v>
      </c>
      <c r="P6862" s="1" t="s">
        <v>22758</v>
      </c>
      <c r="Q6862" s="1" t="s">
        <v>22759</v>
      </c>
      <c r="T6862" s="1" t="s">
        <v>22755</v>
      </c>
      <c r="U6862" s="1" t="s">
        <v>22</v>
      </c>
      <c r="V6862" s="1" t="s">
        <v>23</v>
      </c>
      <c r="W6862" s="1">
        <v>33547</v>
      </c>
    </row>
    <row r="6863" spans="1:23" x14ac:dyDescent="0.2">
      <c r="A6863" s="1" t="s">
        <v>26</v>
      </c>
      <c r="B6863" s="1" t="s">
        <v>22772</v>
      </c>
      <c r="C6863" s="1" t="s">
        <v>22</v>
      </c>
      <c r="D6863" s="1">
        <v>33547</v>
      </c>
      <c r="E6863" s="1" t="s">
        <v>42</v>
      </c>
      <c r="F6863" s="4">
        <v>269687</v>
      </c>
      <c r="G6863" s="4">
        <v>353965</v>
      </c>
      <c r="H6863" s="1" t="s">
        <v>25</v>
      </c>
      <c r="I6863" s="4">
        <v>269687</v>
      </c>
      <c r="J6863" s="1">
        <v>100</v>
      </c>
      <c r="N6863" s="1" t="s">
        <v>22774</v>
      </c>
      <c r="Q6863" s="1" t="s">
        <v>22775</v>
      </c>
      <c r="T6863" s="1" t="s">
        <v>22773</v>
      </c>
      <c r="U6863" s="1" t="s">
        <v>22</v>
      </c>
      <c r="V6863" s="1" t="s">
        <v>23</v>
      </c>
      <c r="W6863" s="1">
        <v>33547</v>
      </c>
    </row>
    <row r="6864" spans="1:23" x14ac:dyDescent="0.2">
      <c r="A6864" s="1" t="s">
        <v>26</v>
      </c>
      <c r="B6864" s="1" t="s">
        <v>22776</v>
      </c>
      <c r="C6864" s="1" t="s">
        <v>22</v>
      </c>
      <c r="D6864" s="1">
        <v>33547</v>
      </c>
      <c r="E6864" s="1" t="s">
        <v>3164</v>
      </c>
      <c r="F6864" s="4">
        <v>257139</v>
      </c>
      <c r="G6864" s="4">
        <v>243827</v>
      </c>
      <c r="H6864" s="1" t="s">
        <v>61</v>
      </c>
      <c r="I6864" s="4">
        <v>257139</v>
      </c>
      <c r="J6864" s="1">
        <v>100</v>
      </c>
      <c r="N6864" s="1" t="s">
        <v>22777</v>
      </c>
      <c r="T6864" s="1" t="s">
        <v>22776</v>
      </c>
      <c r="U6864" s="1" t="s">
        <v>22</v>
      </c>
      <c r="V6864" s="1" t="s">
        <v>23</v>
      </c>
      <c r="W6864" s="1">
        <v>33547</v>
      </c>
    </row>
    <row r="6865" spans="1:23" x14ac:dyDescent="0.2">
      <c r="A6865" s="1" t="s">
        <v>26</v>
      </c>
      <c r="B6865" s="1" t="s">
        <v>22801</v>
      </c>
      <c r="C6865" s="1" t="s">
        <v>22</v>
      </c>
      <c r="D6865" s="1">
        <v>33547</v>
      </c>
      <c r="E6865" s="1" t="s">
        <v>42</v>
      </c>
      <c r="F6865" s="4">
        <v>213734</v>
      </c>
      <c r="G6865" s="4">
        <v>217693</v>
      </c>
      <c r="H6865" s="1" t="s">
        <v>25</v>
      </c>
      <c r="I6865" s="4">
        <v>213734</v>
      </c>
      <c r="J6865" s="1">
        <v>100</v>
      </c>
      <c r="N6865" s="1" t="s">
        <v>22802</v>
      </c>
      <c r="P6865" s="1" t="s">
        <v>22803</v>
      </c>
      <c r="Q6865" s="1" t="s">
        <v>22802</v>
      </c>
      <c r="T6865" s="1" t="s">
        <v>22801</v>
      </c>
      <c r="U6865" s="1" t="s">
        <v>22</v>
      </c>
      <c r="V6865" s="1" t="s">
        <v>23</v>
      </c>
      <c r="W6865" s="1">
        <v>33547</v>
      </c>
    </row>
    <row r="6866" spans="1:23" x14ac:dyDescent="0.2">
      <c r="A6866" s="1" t="s">
        <v>26</v>
      </c>
      <c r="B6866" s="1" t="s">
        <v>22804</v>
      </c>
      <c r="C6866" s="1" t="s">
        <v>22</v>
      </c>
      <c r="D6866" s="1">
        <v>33547</v>
      </c>
      <c r="E6866" s="1" t="s">
        <v>1117</v>
      </c>
      <c r="F6866" s="4">
        <v>535671</v>
      </c>
      <c r="G6866" s="4">
        <v>528759</v>
      </c>
      <c r="H6866" s="1" t="s">
        <v>25</v>
      </c>
      <c r="I6866" s="4">
        <v>535671</v>
      </c>
      <c r="J6866" s="1">
        <v>100</v>
      </c>
      <c r="N6866" s="1" t="s">
        <v>22807</v>
      </c>
      <c r="P6866" s="1" t="s">
        <v>22808</v>
      </c>
      <c r="Q6866" s="1" t="s">
        <v>22809</v>
      </c>
      <c r="R6866" s="1" t="s">
        <v>22810</v>
      </c>
      <c r="S6866" s="1" t="s">
        <v>22811</v>
      </c>
      <c r="T6866" s="1" t="s">
        <v>22805</v>
      </c>
      <c r="U6866" s="1" t="s">
        <v>22806</v>
      </c>
      <c r="V6866" s="1" t="s">
        <v>428</v>
      </c>
      <c r="W6866" s="1">
        <v>11714</v>
      </c>
    </row>
    <row r="6867" spans="1:23" x14ac:dyDescent="0.2">
      <c r="A6867" s="1" t="s">
        <v>26</v>
      </c>
      <c r="B6867" s="1" t="s">
        <v>22836</v>
      </c>
      <c r="C6867" s="1" t="s">
        <v>22</v>
      </c>
      <c r="D6867" s="1">
        <v>33547</v>
      </c>
      <c r="E6867" s="1" t="s">
        <v>42</v>
      </c>
      <c r="F6867" s="4">
        <v>380024</v>
      </c>
      <c r="G6867" s="4">
        <v>670926</v>
      </c>
      <c r="H6867" s="1" t="s">
        <v>25</v>
      </c>
      <c r="I6867" s="4">
        <v>380024</v>
      </c>
      <c r="J6867" s="1">
        <v>100</v>
      </c>
      <c r="N6867" s="1" t="s">
        <v>22837</v>
      </c>
      <c r="Q6867" s="1" t="s">
        <v>22838</v>
      </c>
      <c r="T6867" s="1" t="s">
        <v>22836</v>
      </c>
      <c r="U6867" s="1" t="s">
        <v>22</v>
      </c>
      <c r="V6867" s="1" t="s">
        <v>23</v>
      </c>
      <c r="W6867" s="1">
        <v>33547</v>
      </c>
    </row>
    <row r="6868" spans="1:23" x14ac:dyDescent="0.2">
      <c r="A6868" s="1" t="s">
        <v>26</v>
      </c>
      <c r="B6868" s="1" t="s">
        <v>22839</v>
      </c>
      <c r="C6868" s="1" t="s">
        <v>22</v>
      </c>
      <c r="D6868" s="1">
        <v>33547</v>
      </c>
      <c r="E6868" s="1" t="s">
        <v>42</v>
      </c>
      <c r="F6868" s="4">
        <v>276418</v>
      </c>
      <c r="G6868" s="4">
        <v>276596</v>
      </c>
      <c r="H6868" s="1" t="s">
        <v>25</v>
      </c>
      <c r="I6868" s="4">
        <v>276418</v>
      </c>
      <c r="J6868" s="1">
        <v>100</v>
      </c>
      <c r="N6868" s="1" t="s">
        <v>22841</v>
      </c>
      <c r="Q6868" s="1" t="s">
        <v>22841</v>
      </c>
      <c r="T6868" s="1" t="s">
        <v>22840</v>
      </c>
      <c r="U6868" s="1" t="s">
        <v>22</v>
      </c>
      <c r="V6868" s="1" t="s">
        <v>23</v>
      </c>
      <c r="W6868" s="1">
        <v>33547</v>
      </c>
    </row>
    <row r="6869" spans="1:23" x14ac:dyDescent="0.2">
      <c r="A6869" s="1" t="s">
        <v>26</v>
      </c>
      <c r="B6869" s="1" t="s">
        <v>22865</v>
      </c>
      <c r="C6869" s="1" t="s">
        <v>22</v>
      </c>
      <c r="D6869" s="1">
        <v>33547</v>
      </c>
      <c r="E6869" s="1" t="s">
        <v>203</v>
      </c>
      <c r="F6869" s="4">
        <v>288732</v>
      </c>
      <c r="G6869" s="4">
        <v>290075</v>
      </c>
      <c r="H6869" s="1" t="s">
        <v>25</v>
      </c>
      <c r="I6869" s="4">
        <v>288732</v>
      </c>
      <c r="J6869" s="1">
        <v>100</v>
      </c>
      <c r="N6869" s="1" t="s">
        <v>2628</v>
      </c>
      <c r="T6869" s="1" t="s">
        <v>2627</v>
      </c>
      <c r="U6869" s="1" t="s">
        <v>719</v>
      </c>
      <c r="V6869" s="1" t="s">
        <v>23</v>
      </c>
      <c r="W6869" s="1">
        <v>33596</v>
      </c>
    </row>
    <row r="6870" spans="1:23" x14ac:dyDescent="0.2">
      <c r="A6870" s="1" t="s">
        <v>26</v>
      </c>
      <c r="B6870" s="1" t="s">
        <v>22949</v>
      </c>
      <c r="C6870" s="1" t="s">
        <v>22</v>
      </c>
      <c r="D6870" s="1">
        <v>33547</v>
      </c>
      <c r="E6870" s="1" t="s">
        <v>1122</v>
      </c>
      <c r="F6870" s="4">
        <v>696692</v>
      </c>
      <c r="G6870" s="4">
        <v>667244</v>
      </c>
      <c r="H6870" s="1" t="s">
        <v>25</v>
      </c>
      <c r="I6870" s="4">
        <v>696692</v>
      </c>
      <c r="J6870" s="1">
        <v>100</v>
      </c>
      <c r="N6870" s="1" t="s">
        <v>22950</v>
      </c>
      <c r="O6870" s="1" t="s">
        <v>22951</v>
      </c>
      <c r="P6870" s="1" t="s">
        <v>22952</v>
      </c>
      <c r="Q6870" s="1" t="s">
        <v>22953</v>
      </c>
      <c r="R6870" s="1" t="s">
        <v>22951</v>
      </c>
      <c r="S6870" s="1" t="s">
        <v>22954</v>
      </c>
      <c r="T6870" s="1" t="s">
        <v>22949</v>
      </c>
      <c r="U6870" s="1" t="s">
        <v>22</v>
      </c>
      <c r="V6870" s="1" t="s">
        <v>23</v>
      </c>
      <c r="W6870" s="1">
        <v>33547</v>
      </c>
    </row>
    <row r="6871" spans="1:23" x14ac:dyDescent="0.2">
      <c r="A6871" s="1" t="s">
        <v>26</v>
      </c>
      <c r="B6871" s="1" t="s">
        <v>22965</v>
      </c>
      <c r="C6871" s="1" t="s">
        <v>22</v>
      </c>
      <c r="D6871" s="1">
        <v>33547</v>
      </c>
      <c r="E6871" s="1" t="s">
        <v>452</v>
      </c>
      <c r="F6871" s="4">
        <v>498000</v>
      </c>
      <c r="G6871" s="4">
        <v>465554</v>
      </c>
      <c r="H6871" s="1" t="s">
        <v>25</v>
      </c>
      <c r="I6871" s="4">
        <v>498000</v>
      </c>
      <c r="J6871" s="1">
        <v>100</v>
      </c>
      <c r="N6871" s="1" t="s">
        <v>22966</v>
      </c>
      <c r="Q6871" s="1" t="s">
        <v>22967</v>
      </c>
      <c r="T6871" s="1" t="s">
        <v>22965</v>
      </c>
      <c r="U6871" s="1" t="s">
        <v>22</v>
      </c>
      <c r="V6871" s="1" t="s">
        <v>23</v>
      </c>
      <c r="W6871" s="1">
        <v>33547</v>
      </c>
    </row>
    <row r="6872" spans="1:23" x14ac:dyDescent="0.2">
      <c r="A6872" s="1" t="s">
        <v>26</v>
      </c>
      <c r="B6872" s="1" t="s">
        <v>22979</v>
      </c>
      <c r="C6872" s="1" t="s">
        <v>22</v>
      </c>
      <c r="D6872" s="1">
        <v>33547</v>
      </c>
      <c r="E6872" s="1" t="s">
        <v>234</v>
      </c>
      <c r="F6872" s="4">
        <v>546095</v>
      </c>
      <c r="G6872" s="4">
        <v>550013</v>
      </c>
      <c r="H6872" s="1" t="s">
        <v>25</v>
      </c>
      <c r="I6872" s="4">
        <v>546095</v>
      </c>
      <c r="J6872" s="1">
        <v>100</v>
      </c>
      <c r="N6872" s="1" t="s">
        <v>22980</v>
      </c>
      <c r="O6872" s="1" t="s">
        <v>22981</v>
      </c>
      <c r="P6872" s="1" t="s">
        <v>22982</v>
      </c>
      <c r="Q6872" s="1" t="s">
        <v>22983</v>
      </c>
      <c r="T6872" s="1" t="s">
        <v>22979</v>
      </c>
      <c r="U6872" s="1" t="s">
        <v>22</v>
      </c>
      <c r="V6872" s="1" t="s">
        <v>23</v>
      </c>
      <c r="W6872" s="1">
        <v>33547</v>
      </c>
    </row>
    <row r="6873" spans="1:23" x14ac:dyDescent="0.2">
      <c r="A6873" s="1" t="s">
        <v>26</v>
      </c>
      <c r="B6873" s="1" t="s">
        <v>22984</v>
      </c>
      <c r="C6873" s="1" t="s">
        <v>22</v>
      </c>
      <c r="D6873" s="1">
        <v>33547</v>
      </c>
      <c r="E6873" s="1" t="s">
        <v>37</v>
      </c>
      <c r="F6873" s="4">
        <v>400470</v>
      </c>
      <c r="G6873" s="4">
        <v>397398</v>
      </c>
      <c r="H6873" s="1" t="s">
        <v>25</v>
      </c>
      <c r="I6873" s="4">
        <v>400470</v>
      </c>
      <c r="J6873" s="1">
        <v>100</v>
      </c>
      <c r="N6873" s="1" t="s">
        <v>22987</v>
      </c>
      <c r="Q6873" s="1" t="s">
        <v>22988</v>
      </c>
      <c r="T6873" s="1" t="s">
        <v>22985</v>
      </c>
      <c r="U6873" s="1" t="s">
        <v>22986</v>
      </c>
      <c r="V6873" s="1" t="s">
        <v>23</v>
      </c>
      <c r="W6873" s="1">
        <v>33708</v>
      </c>
    </row>
    <row r="6874" spans="1:23" x14ac:dyDescent="0.2">
      <c r="A6874" s="1" t="s">
        <v>26</v>
      </c>
      <c r="B6874" s="1" t="s">
        <v>23017</v>
      </c>
      <c r="C6874" s="1" t="s">
        <v>22</v>
      </c>
      <c r="D6874" s="1">
        <v>33547</v>
      </c>
      <c r="E6874" s="1" t="s">
        <v>130</v>
      </c>
      <c r="F6874" s="4">
        <v>418526</v>
      </c>
      <c r="G6874" s="4">
        <v>420735</v>
      </c>
      <c r="H6874" s="1" t="s">
        <v>25</v>
      </c>
      <c r="I6874" s="4">
        <v>418526</v>
      </c>
      <c r="J6874" s="1">
        <v>100</v>
      </c>
      <c r="N6874" s="1" t="s">
        <v>23021</v>
      </c>
      <c r="Q6874" s="1" t="s">
        <v>23022</v>
      </c>
      <c r="T6874" s="1" t="s">
        <v>23018</v>
      </c>
      <c r="U6874" s="1" t="s">
        <v>23020</v>
      </c>
      <c r="V6874" s="1" t="s">
        <v>396</v>
      </c>
      <c r="W6874" s="1">
        <v>94507</v>
      </c>
    </row>
    <row r="6875" spans="1:23" x14ac:dyDescent="0.2">
      <c r="A6875" s="1" t="s">
        <v>26</v>
      </c>
      <c r="B6875" s="1" t="s">
        <v>23057</v>
      </c>
      <c r="C6875" s="1" t="s">
        <v>22</v>
      </c>
      <c r="D6875" s="1">
        <v>33547</v>
      </c>
      <c r="E6875" s="1" t="s">
        <v>380</v>
      </c>
      <c r="F6875" s="4">
        <v>584734</v>
      </c>
      <c r="G6875" s="4">
        <v>573624</v>
      </c>
      <c r="H6875" s="1" t="s">
        <v>25</v>
      </c>
      <c r="I6875" s="4">
        <v>584734</v>
      </c>
      <c r="J6875" s="1">
        <v>100</v>
      </c>
      <c r="N6875" s="1" t="s">
        <v>23058</v>
      </c>
      <c r="O6875" s="1" t="s">
        <v>23059</v>
      </c>
      <c r="P6875" s="1" t="s">
        <v>23060</v>
      </c>
      <c r="Q6875" s="1" t="s">
        <v>23058</v>
      </c>
      <c r="T6875" s="1" t="s">
        <v>23057</v>
      </c>
      <c r="U6875" s="1" t="s">
        <v>22</v>
      </c>
      <c r="V6875" s="1" t="s">
        <v>23</v>
      </c>
      <c r="W6875" s="1">
        <v>33547</v>
      </c>
    </row>
    <row r="6876" spans="1:23" x14ac:dyDescent="0.2">
      <c r="A6876" s="1" t="s">
        <v>26</v>
      </c>
      <c r="B6876" s="1" t="s">
        <v>23104</v>
      </c>
      <c r="C6876" s="1" t="s">
        <v>22</v>
      </c>
      <c r="D6876" s="1">
        <v>33547</v>
      </c>
      <c r="E6876" s="1" t="s">
        <v>42</v>
      </c>
      <c r="F6876" s="4">
        <v>541778</v>
      </c>
      <c r="G6876" s="4">
        <v>540805</v>
      </c>
      <c r="H6876" s="1" t="s">
        <v>25</v>
      </c>
      <c r="I6876" s="4">
        <v>541778</v>
      </c>
      <c r="J6876" s="1">
        <v>100</v>
      </c>
      <c r="N6876" s="1" t="s">
        <v>23105</v>
      </c>
      <c r="P6876" s="1" t="s">
        <v>23106</v>
      </c>
      <c r="Q6876" s="1" t="s">
        <v>23107</v>
      </c>
      <c r="T6876" s="1" t="s">
        <v>23104</v>
      </c>
      <c r="U6876" s="1" t="s">
        <v>22</v>
      </c>
      <c r="V6876" s="1" t="s">
        <v>23</v>
      </c>
      <c r="W6876" s="1">
        <v>33547</v>
      </c>
    </row>
    <row r="6877" spans="1:23" x14ac:dyDescent="0.2">
      <c r="A6877" s="1" t="s">
        <v>26</v>
      </c>
      <c r="B6877" s="1" t="s">
        <v>23140</v>
      </c>
      <c r="C6877" s="1" t="s">
        <v>22</v>
      </c>
      <c r="D6877" s="1">
        <v>33547</v>
      </c>
      <c r="E6877" s="1" t="s">
        <v>913</v>
      </c>
      <c r="F6877" s="4">
        <v>304516</v>
      </c>
      <c r="G6877" s="4">
        <v>1850</v>
      </c>
      <c r="H6877" s="1" t="s">
        <v>61</v>
      </c>
      <c r="I6877" s="4">
        <v>304516</v>
      </c>
      <c r="J6877" s="1">
        <v>100</v>
      </c>
      <c r="N6877" s="1" t="s">
        <v>22043</v>
      </c>
      <c r="T6877" s="1" t="s">
        <v>22042</v>
      </c>
      <c r="U6877" s="1" t="s">
        <v>588</v>
      </c>
      <c r="V6877" s="1" t="s">
        <v>23</v>
      </c>
      <c r="W6877" s="1">
        <v>33565</v>
      </c>
    </row>
    <row r="6878" spans="1:23" x14ac:dyDescent="0.2">
      <c r="A6878" s="1" t="s">
        <v>26</v>
      </c>
      <c r="B6878" s="1" t="s">
        <v>23141</v>
      </c>
      <c r="C6878" s="1" t="s">
        <v>22</v>
      </c>
      <c r="D6878" s="1">
        <v>33547</v>
      </c>
      <c r="E6878" s="1" t="s">
        <v>539</v>
      </c>
      <c r="F6878" s="4">
        <v>923059</v>
      </c>
      <c r="G6878" s="4">
        <v>920492</v>
      </c>
      <c r="H6878" s="1" t="s">
        <v>25</v>
      </c>
      <c r="I6878" s="4">
        <v>923059</v>
      </c>
      <c r="J6878" s="1">
        <v>100</v>
      </c>
      <c r="N6878" s="1" t="s">
        <v>23142</v>
      </c>
      <c r="P6878" s="1" t="s">
        <v>23143</v>
      </c>
      <c r="Q6878" s="1" t="s">
        <v>23144</v>
      </c>
      <c r="T6878" s="1" t="s">
        <v>23141</v>
      </c>
      <c r="U6878" s="1" t="s">
        <v>22</v>
      </c>
      <c r="V6878" s="1" t="s">
        <v>23</v>
      </c>
      <c r="W6878" s="1">
        <v>33547</v>
      </c>
    </row>
    <row r="6879" spans="1:23" x14ac:dyDescent="0.2">
      <c r="A6879" s="1" t="s">
        <v>26</v>
      </c>
      <c r="B6879" s="1" t="s">
        <v>23145</v>
      </c>
      <c r="C6879" s="1" t="s">
        <v>22</v>
      </c>
      <c r="D6879" s="1">
        <v>33547</v>
      </c>
      <c r="E6879" s="1" t="s">
        <v>1179</v>
      </c>
      <c r="F6879" s="4">
        <v>1332677</v>
      </c>
      <c r="G6879" s="4">
        <v>879000</v>
      </c>
      <c r="H6879" s="1" t="s">
        <v>25</v>
      </c>
      <c r="I6879" s="4">
        <v>1332677</v>
      </c>
      <c r="J6879" s="1">
        <v>100</v>
      </c>
      <c r="N6879" s="1" t="s">
        <v>23146</v>
      </c>
      <c r="O6879" s="1" t="s">
        <v>23147</v>
      </c>
      <c r="P6879" s="1" t="s">
        <v>23148</v>
      </c>
      <c r="Q6879" s="1" t="s">
        <v>23149</v>
      </c>
      <c r="T6879" s="1" t="s">
        <v>23145</v>
      </c>
      <c r="U6879" s="1" t="s">
        <v>22</v>
      </c>
      <c r="V6879" s="1" t="s">
        <v>23</v>
      </c>
      <c r="W6879" s="1">
        <v>33547</v>
      </c>
    </row>
    <row r="6880" spans="1:23" x14ac:dyDescent="0.2">
      <c r="A6880" s="1" t="s">
        <v>26</v>
      </c>
      <c r="B6880" s="1" t="s">
        <v>23200</v>
      </c>
      <c r="C6880" s="1" t="s">
        <v>22</v>
      </c>
      <c r="D6880" s="1">
        <v>33547</v>
      </c>
      <c r="E6880" s="1" t="s">
        <v>913</v>
      </c>
      <c r="F6880" s="4">
        <v>354854</v>
      </c>
      <c r="G6880" s="4">
        <v>371672</v>
      </c>
      <c r="H6880" s="1" t="s">
        <v>25</v>
      </c>
      <c r="I6880" s="4">
        <v>354854</v>
      </c>
      <c r="J6880" s="1">
        <v>100</v>
      </c>
      <c r="N6880" s="1" t="s">
        <v>23202</v>
      </c>
      <c r="P6880" s="1">
        <v>6232436116</v>
      </c>
      <c r="Q6880" s="1" t="s">
        <v>23203</v>
      </c>
      <c r="T6880" s="1" t="s">
        <v>23201</v>
      </c>
      <c r="U6880" s="1" t="s">
        <v>2382</v>
      </c>
      <c r="V6880" s="1" t="s">
        <v>292</v>
      </c>
      <c r="W6880" s="1">
        <v>77057</v>
      </c>
    </row>
    <row r="6881" spans="1:23" x14ac:dyDescent="0.2">
      <c r="A6881" s="1" t="s">
        <v>26</v>
      </c>
      <c r="B6881" s="1" t="s">
        <v>23218</v>
      </c>
      <c r="C6881" s="1" t="s">
        <v>22</v>
      </c>
      <c r="D6881" s="1">
        <v>33547</v>
      </c>
      <c r="E6881" s="1" t="s">
        <v>121</v>
      </c>
      <c r="F6881" s="4">
        <v>580185</v>
      </c>
      <c r="G6881" s="4">
        <v>555896</v>
      </c>
      <c r="H6881" s="1" t="s">
        <v>61</v>
      </c>
      <c r="I6881" s="4">
        <v>580185</v>
      </c>
      <c r="J6881" s="1">
        <v>100</v>
      </c>
      <c r="N6881" s="1" t="s">
        <v>1450</v>
      </c>
      <c r="T6881" s="1" t="s">
        <v>290</v>
      </c>
      <c r="U6881" s="1" t="s">
        <v>291</v>
      </c>
      <c r="V6881" s="1" t="s">
        <v>292</v>
      </c>
      <c r="W6881" s="1">
        <v>75201</v>
      </c>
    </row>
    <row r="6882" spans="1:23" x14ac:dyDescent="0.2">
      <c r="A6882" s="1" t="s">
        <v>26</v>
      </c>
      <c r="B6882" s="1" t="s">
        <v>23221</v>
      </c>
      <c r="C6882" s="1" t="s">
        <v>22</v>
      </c>
      <c r="D6882" s="1">
        <v>33547</v>
      </c>
      <c r="E6882" s="1" t="s">
        <v>444</v>
      </c>
      <c r="F6882" s="4">
        <v>351803</v>
      </c>
      <c r="G6882" s="4">
        <v>310209</v>
      </c>
      <c r="H6882" s="1" t="s">
        <v>25</v>
      </c>
      <c r="I6882" s="4">
        <v>351803</v>
      </c>
      <c r="J6882" s="1">
        <v>100</v>
      </c>
      <c r="N6882" s="1" t="s">
        <v>23223</v>
      </c>
      <c r="T6882" s="1" t="s">
        <v>23222</v>
      </c>
      <c r="U6882" s="1" t="s">
        <v>719</v>
      </c>
      <c r="V6882" s="1" t="s">
        <v>23</v>
      </c>
      <c r="W6882" s="1">
        <v>33596</v>
      </c>
    </row>
    <row r="6883" spans="1:23" x14ac:dyDescent="0.2">
      <c r="A6883" s="1" t="s">
        <v>26</v>
      </c>
      <c r="B6883" s="1" t="s">
        <v>23260</v>
      </c>
      <c r="C6883" s="1" t="s">
        <v>22</v>
      </c>
      <c r="D6883" s="1">
        <v>33547</v>
      </c>
      <c r="E6883" s="1" t="s">
        <v>37</v>
      </c>
      <c r="F6883" s="4">
        <v>411560</v>
      </c>
      <c r="G6883" s="4">
        <v>401242</v>
      </c>
      <c r="H6883" s="1" t="s">
        <v>61</v>
      </c>
      <c r="I6883" s="4">
        <v>411560</v>
      </c>
      <c r="J6883" s="1">
        <v>100</v>
      </c>
      <c r="N6883" s="1" t="s">
        <v>23261</v>
      </c>
      <c r="Q6883" s="1" t="s">
        <v>23262</v>
      </c>
      <c r="T6883" s="1" t="s">
        <v>23260</v>
      </c>
      <c r="U6883" s="1" t="s">
        <v>22</v>
      </c>
      <c r="V6883" s="1" t="s">
        <v>23</v>
      </c>
      <c r="W6883" s="1">
        <v>33547</v>
      </c>
    </row>
    <row r="6884" spans="1:23" x14ac:dyDescent="0.2">
      <c r="A6884" s="1" t="s">
        <v>26</v>
      </c>
      <c r="B6884" s="1" t="s">
        <v>23263</v>
      </c>
      <c r="C6884" s="1" t="s">
        <v>22</v>
      </c>
      <c r="D6884" s="1">
        <v>33547</v>
      </c>
      <c r="E6884" s="1" t="s">
        <v>52</v>
      </c>
      <c r="F6884" s="4">
        <v>392236</v>
      </c>
      <c r="G6884" s="4">
        <v>402270</v>
      </c>
      <c r="H6884" s="1" t="s">
        <v>25</v>
      </c>
      <c r="I6884" s="4">
        <v>392236</v>
      </c>
      <c r="J6884" s="1">
        <v>100</v>
      </c>
      <c r="N6884" s="1" t="s">
        <v>23265</v>
      </c>
      <c r="T6884" s="1" t="s">
        <v>23264</v>
      </c>
      <c r="U6884" s="1" t="s">
        <v>11856</v>
      </c>
      <c r="V6884" s="1" t="s">
        <v>8123</v>
      </c>
      <c r="W6884" s="1">
        <v>64119</v>
      </c>
    </row>
    <row r="6885" spans="1:23" x14ac:dyDescent="0.2">
      <c r="A6885" s="1" t="s">
        <v>26</v>
      </c>
      <c r="B6885" s="1" t="s">
        <v>23269</v>
      </c>
      <c r="C6885" s="1" t="s">
        <v>22</v>
      </c>
      <c r="D6885" s="1">
        <v>33547</v>
      </c>
      <c r="E6885" s="1" t="s">
        <v>429</v>
      </c>
      <c r="F6885" s="4">
        <v>446282</v>
      </c>
      <c r="G6885" s="4">
        <v>496877</v>
      </c>
      <c r="H6885" s="1" t="s">
        <v>25</v>
      </c>
      <c r="I6885" s="4">
        <v>446282</v>
      </c>
      <c r="J6885" s="1">
        <v>100</v>
      </c>
      <c r="N6885" s="1" t="s">
        <v>23273</v>
      </c>
      <c r="Q6885" s="1" t="s">
        <v>23273</v>
      </c>
      <c r="T6885" s="1" t="s">
        <v>23270</v>
      </c>
      <c r="U6885" s="1" t="s">
        <v>23271</v>
      </c>
      <c r="V6885" s="1" t="s">
        <v>23272</v>
      </c>
      <c r="W6885" s="1">
        <v>83616</v>
      </c>
    </row>
    <row r="6886" spans="1:23" x14ac:dyDescent="0.2">
      <c r="A6886" s="1" t="s">
        <v>26</v>
      </c>
      <c r="B6886" s="1" t="s">
        <v>22840</v>
      </c>
      <c r="C6886" s="1" t="s">
        <v>22</v>
      </c>
      <c r="D6886" s="1">
        <v>33547</v>
      </c>
      <c r="E6886" s="1" t="s">
        <v>42</v>
      </c>
      <c r="F6886" s="4">
        <v>358807</v>
      </c>
      <c r="G6886" s="4">
        <v>382702</v>
      </c>
      <c r="H6886" s="1" t="s">
        <v>25</v>
      </c>
      <c r="I6886" s="4">
        <v>358807</v>
      </c>
      <c r="J6886" s="1">
        <v>100</v>
      </c>
      <c r="N6886" s="1" t="s">
        <v>23274</v>
      </c>
      <c r="Q6886" s="1" t="s">
        <v>23275</v>
      </c>
      <c r="T6886" s="1" t="s">
        <v>22840</v>
      </c>
      <c r="U6886" s="1" t="s">
        <v>22</v>
      </c>
      <c r="V6886" s="1" t="s">
        <v>23</v>
      </c>
      <c r="W6886" s="1">
        <v>33547</v>
      </c>
    </row>
    <row r="6887" spans="1:23" x14ac:dyDescent="0.2">
      <c r="A6887" s="1" t="s">
        <v>26</v>
      </c>
      <c r="B6887" s="1" t="s">
        <v>23276</v>
      </c>
      <c r="C6887" s="1" t="s">
        <v>22</v>
      </c>
      <c r="D6887" s="1">
        <v>33547</v>
      </c>
      <c r="E6887" s="1" t="s">
        <v>42</v>
      </c>
      <c r="F6887" s="4">
        <v>700201</v>
      </c>
      <c r="G6887" s="4">
        <v>731189</v>
      </c>
      <c r="H6887" s="1" t="s">
        <v>25</v>
      </c>
      <c r="I6887" s="4">
        <v>700201</v>
      </c>
      <c r="J6887" s="1">
        <v>100</v>
      </c>
      <c r="N6887" s="1" t="s">
        <v>23277</v>
      </c>
      <c r="O6887" s="1" t="s">
        <v>23278</v>
      </c>
      <c r="P6887" s="1" t="s">
        <v>23279</v>
      </c>
      <c r="Q6887" s="1" t="s">
        <v>23280</v>
      </c>
      <c r="T6887" s="1" t="s">
        <v>23276</v>
      </c>
      <c r="U6887" s="1" t="s">
        <v>22</v>
      </c>
      <c r="V6887" s="1" t="s">
        <v>23</v>
      </c>
      <c r="W6887" s="1">
        <v>33547</v>
      </c>
    </row>
    <row r="6888" spans="1:23" x14ac:dyDescent="0.2">
      <c r="A6888" s="1" t="s">
        <v>26</v>
      </c>
      <c r="B6888" s="1" t="s">
        <v>23307</v>
      </c>
      <c r="C6888" s="1" t="s">
        <v>22</v>
      </c>
      <c r="D6888" s="1">
        <v>33547</v>
      </c>
      <c r="E6888" s="1" t="s">
        <v>1684</v>
      </c>
      <c r="F6888" s="4">
        <v>462977</v>
      </c>
      <c r="G6888" s="4">
        <v>477248</v>
      </c>
      <c r="H6888" s="1" t="s">
        <v>25</v>
      </c>
      <c r="I6888" s="4">
        <v>462977</v>
      </c>
      <c r="J6888" s="1">
        <v>100</v>
      </c>
      <c r="N6888" s="1" t="s">
        <v>23308</v>
      </c>
      <c r="O6888" s="1" t="s">
        <v>23309</v>
      </c>
      <c r="P6888" s="1" t="s">
        <v>23310</v>
      </c>
      <c r="Q6888" s="1" t="s">
        <v>23308</v>
      </c>
      <c r="T6888" s="1" t="s">
        <v>23307</v>
      </c>
      <c r="U6888" s="1" t="s">
        <v>22</v>
      </c>
      <c r="V6888" s="1" t="s">
        <v>23</v>
      </c>
      <c r="W6888" s="1">
        <v>33547</v>
      </c>
    </row>
    <row r="6889" spans="1:23" x14ac:dyDescent="0.2">
      <c r="A6889" s="1" t="s">
        <v>26</v>
      </c>
      <c r="B6889" s="1" t="s">
        <v>23311</v>
      </c>
      <c r="C6889" s="1" t="s">
        <v>22</v>
      </c>
      <c r="D6889" s="1">
        <v>33547</v>
      </c>
      <c r="E6889" s="1" t="s">
        <v>42</v>
      </c>
      <c r="F6889" s="4">
        <v>493919</v>
      </c>
      <c r="G6889" s="4">
        <v>535333</v>
      </c>
      <c r="H6889" s="1" t="s">
        <v>25</v>
      </c>
      <c r="I6889" s="4">
        <v>493919</v>
      </c>
      <c r="J6889" s="1">
        <v>100</v>
      </c>
      <c r="N6889" s="1" t="s">
        <v>23312</v>
      </c>
      <c r="O6889" s="1" t="s">
        <v>23313</v>
      </c>
      <c r="Q6889" s="1" t="s">
        <v>23314</v>
      </c>
      <c r="R6889" s="1" t="s">
        <v>23315</v>
      </c>
      <c r="S6889" s="1" t="s">
        <v>23316</v>
      </c>
      <c r="T6889" s="1" t="s">
        <v>23311</v>
      </c>
      <c r="U6889" s="1" t="s">
        <v>22</v>
      </c>
      <c r="V6889" s="1" t="s">
        <v>23</v>
      </c>
      <c r="W6889" s="1">
        <v>33547</v>
      </c>
    </row>
    <row r="6890" spans="1:23" x14ac:dyDescent="0.2">
      <c r="A6890" s="1" t="s">
        <v>26</v>
      </c>
      <c r="B6890" s="1" t="s">
        <v>23319</v>
      </c>
      <c r="C6890" s="1" t="s">
        <v>22</v>
      </c>
      <c r="D6890" s="1">
        <v>33547</v>
      </c>
      <c r="E6890" s="1" t="s">
        <v>696</v>
      </c>
      <c r="F6890" s="4">
        <v>279796</v>
      </c>
      <c r="G6890" s="4">
        <v>1800</v>
      </c>
      <c r="H6890" s="1" t="s">
        <v>25</v>
      </c>
      <c r="I6890" s="4">
        <v>279796</v>
      </c>
      <c r="J6890" s="1">
        <v>100</v>
      </c>
      <c r="N6890" s="1" t="s">
        <v>23320</v>
      </c>
      <c r="T6890" s="1" t="s">
        <v>15727</v>
      </c>
      <c r="U6890" s="1" t="s">
        <v>719</v>
      </c>
      <c r="V6890" s="1" t="s">
        <v>23</v>
      </c>
      <c r="W6890" s="1">
        <v>33596</v>
      </c>
    </row>
    <row r="6891" spans="1:23" x14ac:dyDescent="0.2">
      <c r="A6891" s="1" t="s">
        <v>26</v>
      </c>
      <c r="B6891" s="1" t="s">
        <v>23337</v>
      </c>
      <c r="C6891" s="1" t="s">
        <v>22</v>
      </c>
      <c r="D6891" s="1">
        <v>33547</v>
      </c>
      <c r="E6891" s="1" t="s">
        <v>406</v>
      </c>
      <c r="F6891" s="4">
        <v>384406</v>
      </c>
      <c r="G6891" s="4">
        <v>364665</v>
      </c>
      <c r="H6891" s="1" t="s">
        <v>25</v>
      </c>
      <c r="I6891" s="4">
        <v>384406</v>
      </c>
      <c r="J6891" s="1">
        <v>100</v>
      </c>
      <c r="N6891" s="1" t="s">
        <v>23339</v>
      </c>
      <c r="Q6891" s="1" t="s">
        <v>23340</v>
      </c>
      <c r="T6891" s="1" t="s">
        <v>23338</v>
      </c>
      <c r="U6891" s="1" t="s">
        <v>73</v>
      </c>
      <c r="V6891" s="1" t="s">
        <v>23</v>
      </c>
      <c r="W6891" s="1">
        <v>33509</v>
      </c>
    </row>
    <row r="6892" spans="1:23" x14ac:dyDescent="0.2">
      <c r="A6892" s="1" t="s">
        <v>26</v>
      </c>
      <c r="B6892" s="1" t="s">
        <v>23348</v>
      </c>
      <c r="C6892" s="1" t="s">
        <v>22</v>
      </c>
      <c r="D6892" s="1">
        <v>33547</v>
      </c>
      <c r="E6892" s="1" t="s">
        <v>284</v>
      </c>
      <c r="F6892" s="4">
        <v>605803</v>
      </c>
      <c r="G6892" s="4">
        <v>637588</v>
      </c>
      <c r="H6892" s="1" t="s">
        <v>25</v>
      </c>
      <c r="I6892" s="4">
        <v>605803</v>
      </c>
      <c r="J6892" s="1">
        <v>100</v>
      </c>
      <c r="N6892" s="1" t="s">
        <v>23351</v>
      </c>
      <c r="O6892" s="1" t="s">
        <v>23352</v>
      </c>
      <c r="Q6892" s="1" t="s">
        <v>23353</v>
      </c>
      <c r="R6892" s="1" t="s">
        <v>23354</v>
      </c>
      <c r="S6892" s="1" t="s">
        <v>23355</v>
      </c>
      <c r="T6892" s="1" t="s">
        <v>23349</v>
      </c>
      <c r="U6892" s="1" t="s">
        <v>23350</v>
      </c>
      <c r="V6892" s="1" t="s">
        <v>396</v>
      </c>
      <c r="W6892" s="1">
        <v>92840</v>
      </c>
    </row>
    <row r="6893" spans="1:23" x14ac:dyDescent="0.2">
      <c r="A6893" s="1" t="s">
        <v>26</v>
      </c>
      <c r="B6893" s="1" t="s">
        <v>23356</v>
      </c>
      <c r="C6893" s="1" t="s">
        <v>22</v>
      </c>
      <c r="D6893" s="1">
        <v>33547</v>
      </c>
      <c r="E6893" s="1" t="s">
        <v>300</v>
      </c>
      <c r="F6893" s="4">
        <v>358145</v>
      </c>
      <c r="G6893" s="4">
        <v>362465</v>
      </c>
      <c r="H6893" s="1" t="s">
        <v>25</v>
      </c>
      <c r="I6893" s="4">
        <v>358145</v>
      </c>
      <c r="J6893" s="1">
        <v>100</v>
      </c>
      <c r="N6893" s="1" t="s">
        <v>23359</v>
      </c>
      <c r="T6893" s="1" t="s">
        <v>23357</v>
      </c>
      <c r="U6893" s="1" t="s">
        <v>23358</v>
      </c>
      <c r="V6893" s="1" t="s">
        <v>292</v>
      </c>
      <c r="W6893" s="1">
        <v>78641</v>
      </c>
    </row>
    <row r="6894" spans="1:23" x14ac:dyDescent="0.2">
      <c r="A6894" s="1" t="s">
        <v>26</v>
      </c>
      <c r="B6894" s="1" t="s">
        <v>23367</v>
      </c>
      <c r="C6894" s="1" t="s">
        <v>22</v>
      </c>
      <c r="D6894" s="1">
        <v>33547</v>
      </c>
      <c r="E6894" s="1" t="s">
        <v>866</v>
      </c>
      <c r="F6894" s="4">
        <v>646900</v>
      </c>
      <c r="G6894" s="4">
        <v>569917</v>
      </c>
      <c r="H6894" s="1" t="s">
        <v>61</v>
      </c>
      <c r="I6894" s="4">
        <v>646900</v>
      </c>
      <c r="J6894" s="1">
        <v>100</v>
      </c>
      <c r="N6894" s="1" t="s">
        <v>10156</v>
      </c>
      <c r="T6894" s="1" t="s">
        <v>290</v>
      </c>
      <c r="U6894" s="1" t="s">
        <v>291</v>
      </c>
      <c r="V6894" s="1" t="s">
        <v>292</v>
      </c>
      <c r="W6894" s="1">
        <v>75201</v>
      </c>
    </row>
    <row r="6895" spans="1:23" x14ac:dyDescent="0.2">
      <c r="A6895" s="1" t="s">
        <v>26</v>
      </c>
      <c r="B6895" s="1" t="s">
        <v>23385</v>
      </c>
      <c r="C6895" s="1" t="s">
        <v>22</v>
      </c>
      <c r="D6895" s="1">
        <v>33547</v>
      </c>
      <c r="E6895" s="1" t="s">
        <v>42</v>
      </c>
      <c r="F6895" s="4">
        <v>362987</v>
      </c>
      <c r="G6895" s="4">
        <v>350579</v>
      </c>
      <c r="H6895" s="1" t="s">
        <v>25</v>
      </c>
      <c r="I6895" s="4">
        <v>362987</v>
      </c>
      <c r="J6895" s="1">
        <v>100</v>
      </c>
      <c r="N6895" s="1" t="s">
        <v>23386</v>
      </c>
      <c r="P6895" s="1" t="s">
        <v>23387</v>
      </c>
      <c r="T6895" s="1" t="s">
        <v>23385</v>
      </c>
      <c r="U6895" s="1" t="s">
        <v>22</v>
      </c>
      <c r="V6895" s="1" t="s">
        <v>23</v>
      </c>
      <c r="W6895" s="1">
        <v>33547</v>
      </c>
    </row>
    <row r="6896" spans="1:23" x14ac:dyDescent="0.2">
      <c r="A6896" s="1" t="s">
        <v>26</v>
      </c>
      <c r="B6896" s="1" t="s">
        <v>23411</v>
      </c>
      <c r="C6896" s="1" t="s">
        <v>22</v>
      </c>
      <c r="D6896" s="1">
        <v>33547</v>
      </c>
      <c r="E6896" s="1" t="s">
        <v>377</v>
      </c>
      <c r="F6896" s="4">
        <v>486546</v>
      </c>
      <c r="G6896" s="4">
        <v>475641</v>
      </c>
      <c r="H6896" s="1" t="s">
        <v>61</v>
      </c>
      <c r="I6896" s="4">
        <v>486546</v>
      </c>
      <c r="J6896" s="1">
        <v>100</v>
      </c>
      <c r="N6896" s="1" t="s">
        <v>3003</v>
      </c>
      <c r="T6896" s="1" t="s">
        <v>290</v>
      </c>
      <c r="U6896" s="1" t="s">
        <v>291</v>
      </c>
      <c r="V6896" s="1" t="s">
        <v>292</v>
      </c>
      <c r="W6896" s="1">
        <v>75201</v>
      </c>
    </row>
    <row r="6897" spans="1:23" x14ac:dyDescent="0.2">
      <c r="A6897" s="1" t="s">
        <v>26</v>
      </c>
      <c r="B6897" s="1" t="s">
        <v>23416</v>
      </c>
      <c r="C6897" s="1" t="s">
        <v>22</v>
      </c>
      <c r="D6897" s="1">
        <v>33547</v>
      </c>
      <c r="E6897" s="1" t="s">
        <v>913</v>
      </c>
      <c r="F6897" s="4">
        <v>371100</v>
      </c>
      <c r="G6897" s="4">
        <v>374829</v>
      </c>
      <c r="H6897" s="1" t="s">
        <v>61</v>
      </c>
      <c r="I6897" s="4">
        <v>371100</v>
      </c>
      <c r="J6897" s="1">
        <v>100</v>
      </c>
      <c r="N6897" s="1" t="s">
        <v>10796</v>
      </c>
      <c r="T6897" s="1" t="s">
        <v>10795</v>
      </c>
      <c r="U6897" s="1" t="s">
        <v>588</v>
      </c>
      <c r="V6897" s="1" t="s">
        <v>23</v>
      </c>
      <c r="W6897" s="1">
        <v>33566</v>
      </c>
    </row>
    <row r="6898" spans="1:23" x14ac:dyDescent="0.2">
      <c r="A6898" s="1" t="s">
        <v>26</v>
      </c>
      <c r="B6898" s="1" t="s">
        <v>23443</v>
      </c>
      <c r="C6898" s="1" t="s">
        <v>22</v>
      </c>
      <c r="D6898" s="1">
        <v>33547</v>
      </c>
      <c r="E6898" s="1" t="s">
        <v>293</v>
      </c>
      <c r="F6898" s="4">
        <v>375141</v>
      </c>
      <c r="G6898" s="4">
        <v>366828</v>
      </c>
      <c r="H6898" s="1" t="s">
        <v>61</v>
      </c>
      <c r="I6898" s="4">
        <v>375141</v>
      </c>
      <c r="J6898" s="1">
        <v>100</v>
      </c>
      <c r="N6898" s="1" t="s">
        <v>23444</v>
      </c>
      <c r="T6898" s="1" t="s">
        <v>8587</v>
      </c>
      <c r="U6898" s="1" t="s">
        <v>22</v>
      </c>
      <c r="V6898" s="1" t="s">
        <v>23</v>
      </c>
      <c r="W6898" s="1">
        <v>33547</v>
      </c>
    </row>
    <row r="6899" spans="1:23" x14ac:dyDescent="0.2">
      <c r="A6899" s="1" t="s">
        <v>26</v>
      </c>
      <c r="B6899" s="1" t="s">
        <v>23479</v>
      </c>
      <c r="C6899" s="1" t="s">
        <v>22</v>
      </c>
      <c r="D6899" s="1">
        <v>33547</v>
      </c>
      <c r="E6899" s="1" t="s">
        <v>573</v>
      </c>
      <c r="F6899" s="4">
        <v>593484</v>
      </c>
      <c r="G6899" s="4">
        <v>585957</v>
      </c>
      <c r="H6899" s="1" t="s">
        <v>61</v>
      </c>
      <c r="I6899" s="4">
        <v>593484</v>
      </c>
      <c r="J6899" s="1">
        <v>100</v>
      </c>
      <c r="N6899" s="1" t="s">
        <v>23480</v>
      </c>
      <c r="Q6899" s="1" t="s">
        <v>23481</v>
      </c>
      <c r="T6899" s="1" t="s">
        <v>23479</v>
      </c>
      <c r="U6899" s="1" t="s">
        <v>22</v>
      </c>
      <c r="V6899" s="1" t="s">
        <v>23</v>
      </c>
      <c r="W6899" s="1">
        <v>33547</v>
      </c>
    </row>
    <row r="6900" spans="1:23" x14ac:dyDescent="0.2">
      <c r="A6900" s="1" t="s">
        <v>26</v>
      </c>
      <c r="B6900" s="1" t="s">
        <v>23496</v>
      </c>
      <c r="C6900" s="1" t="s">
        <v>22</v>
      </c>
      <c r="D6900" s="1">
        <v>33547</v>
      </c>
      <c r="E6900" s="1" t="s">
        <v>1117</v>
      </c>
      <c r="F6900" s="4">
        <v>713670</v>
      </c>
      <c r="G6900" s="4">
        <v>620382</v>
      </c>
      <c r="H6900" s="1" t="s">
        <v>61</v>
      </c>
      <c r="I6900" s="4">
        <v>713670</v>
      </c>
      <c r="J6900" s="1">
        <v>100</v>
      </c>
      <c r="N6900" s="1" t="s">
        <v>23499</v>
      </c>
      <c r="T6900" s="1" t="s">
        <v>23497</v>
      </c>
      <c r="U6900" s="1" t="s">
        <v>23498</v>
      </c>
      <c r="V6900" s="1" t="s">
        <v>23</v>
      </c>
      <c r="W6900" s="1">
        <v>32448</v>
      </c>
    </row>
    <row r="6901" spans="1:23" x14ac:dyDescent="0.2">
      <c r="A6901" s="1" t="s">
        <v>26</v>
      </c>
      <c r="B6901" s="1" t="s">
        <v>23505</v>
      </c>
      <c r="C6901" s="1" t="s">
        <v>22</v>
      </c>
      <c r="D6901" s="1">
        <v>33547</v>
      </c>
      <c r="E6901" s="1" t="s">
        <v>42</v>
      </c>
      <c r="F6901" s="4">
        <v>332542</v>
      </c>
      <c r="G6901" s="4">
        <v>299406</v>
      </c>
      <c r="H6901" s="1" t="s">
        <v>25</v>
      </c>
      <c r="I6901" s="4">
        <v>332542</v>
      </c>
      <c r="J6901" s="1">
        <v>100</v>
      </c>
      <c r="N6901" s="1" t="s">
        <v>23506</v>
      </c>
      <c r="Q6901" s="1" t="s">
        <v>23507</v>
      </c>
      <c r="T6901" s="1" t="s">
        <v>23505</v>
      </c>
      <c r="U6901" s="1" t="s">
        <v>22</v>
      </c>
      <c r="V6901" s="1" t="s">
        <v>23</v>
      </c>
      <c r="W6901" s="1">
        <v>33547</v>
      </c>
    </row>
    <row r="6902" spans="1:23" x14ac:dyDescent="0.2">
      <c r="A6902" s="1" t="s">
        <v>26</v>
      </c>
      <c r="B6902" s="1" t="s">
        <v>23508</v>
      </c>
      <c r="C6902" s="1" t="s">
        <v>22</v>
      </c>
      <c r="D6902" s="1">
        <v>33547</v>
      </c>
      <c r="E6902" s="1" t="s">
        <v>2287</v>
      </c>
      <c r="F6902" s="4">
        <v>580435</v>
      </c>
      <c r="G6902" s="4">
        <v>593053</v>
      </c>
      <c r="H6902" s="1" t="s">
        <v>61</v>
      </c>
      <c r="I6902" s="4">
        <v>580435</v>
      </c>
      <c r="J6902" s="1">
        <v>100</v>
      </c>
      <c r="N6902" s="1" t="s">
        <v>746</v>
      </c>
      <c r="T6902" s="1" t="s">
        <v>290</v>
      </c>
      <c r="U6902" s="1" t="s">
        <v>291</v>
      </c>
      <c r="V6902" s="1" t="s">
        <v>292</v>
      </c>
      <c r="W6902" s="1">
        <v>75201</v>
      </c>
    </row>
    <row r="6903" spans="1:23" x14ac:dyDescent="0.2">
      <c r="A6903" s="1" t="s">
        <v>26</v>
      </c>
      <c r="B6903" s="1" t="s">
        <v>23527</v>
      </c>
      <c r="C6903" s="1" t="s">
        <v>22</v>
      </c>
      <c r="D6903" s="1">
        <v>33547</v>
      </c>
      <c r="E6903" s="1" t="s">
        <v>42</v>
      </c>
      <c r="F6903" s="4">
        <v>392559</v>
      </c>
      <c r="G6903" s="4">
        <v>385389</v>
      </c>
      <c r="H6903" s="1" t="s">
        <v>25</v>
      </c>
      <c r="I6903" s="4">
        <v>392559</v>
      </c>
      <c r="J6903" s="1">
        <v>100</v>
      </c>
      <c r="N6903" s="1" t="s">
        <v>23528</v>
      </c>
      <c r="O6903" s="1" t="s">
        <v>23529</v>
      </c>
      <c r="P6903" s="1" t="s">
        <v>23530</v>
      </c>
      <c r="Q6903" s="1" t="s">
        <v>23531</v>
      </c>
      <c r="R6903" s="1" t="s">
        <v>23532</v>
      </c>
      <c r="S6903" s="1" t="s">
        <v>23533</v>
      </c>
      <c r="T6903" s="1" t="s">
        <v>23527</v>
      </c>
      <c r="U6903" s="1" t="s">
        <v>22</v>
      </c>
      <c r="V6903" s="1" t="s">
        <v>23</v>
      </c>
      <c r="W6903" s="1">
        <v>33547</v>
      </c>
    </row>
    <row r="6904" spans="1:23" x14ac:dyDescent="0.2">
      <c r="A6904" s="1" t="s">
        <v>26</v>
      </c>
      <c r="B6904" s="1" t="s">
        <v>23534</v>
      </c>
      <c r="C6904" s="1" t="s">
        <v>22</v>
      </c>
      <c r="D6904" s="1">
        <v>33547</v>
      </c>
      <c r="E6904" s="1" t="s">
        <v>186</v>
      </c>
      <c r="F6904" s="4">
        <v>349233</v>
      </c>
      <c r="G6904" s="4">
        <v>334395</v>
      </c>
      <c r="H6904" s="1" t="s">
        <v>25</v>
      </c>
      <c r="I6904" s="4">
        <v>349233</v>
      </c>
      <c r="J6904" s="1">
        <v>100</v>
      </c>
      <c r="N6904" s="1" t="s">
        <v>23535</v>
      </c>
      <c r="Q6904" s="1" t="s">
        <v>19069</v>
      </c>
      <c r="T6904" s="1" t="s">
        <v>23534</v>
      </c>
      <c r="U6904" s="1" t="s">
        <v>22</v>
      </c>
      <c r="V6904" s="1" t="s">
        <v>23</v>
      </c>
      <c r="W6904" s="1">
        <v>33547</v>
      </c>
    </row>
    <row r="6905" spans="1:23" x14ac:dyDescent="0.2">
      <c r="A6905" s="1" t="s">
        <v>26</v>
      </c>
      <c r="B6905" s="1" t="s">
        <v>23553</v>
      </c>
      <c r="C6905" s="1" t="s">
        <v>22</v>
      </c>
      <c r="D6905" s="1">
        <v>33547</v>
      </c>
      <c r="E6905" s="1" t="s">
        <v>819</v>
      </c>
      <c r="F6905" s="4">
        <v>427197</v>
      </c>
      <c r="G6905" s="4">
        <v>415545</v>
      </c>
      <c r="H6905" s="1" t="s">
        <v>61</v>
      </c>
      <c r="I6905" s="4">
        <v>427197</v>
      </c>
      <c r="J6905" s="1">
        <v>100</v>
      </c>
      <c r="N6905" s="1" t="s">
        <v>3003</v>
      </c>
      <c r="T6905" s="1" t="s">
        <v>290</v>
      </c>
      <c r="U6905" s="1" t="s">
        <v>291</v>
      </c>
      <c r="V6905" s="1" t="s">
        <v>292</v>
      </c>
      <c r="W6905" s="1">
        <v>75201</v>
      </c>
    </row>
    <row r="6906" spans="1:23" x14ac:dyDescent="0.2">
      <c r="A6906" s="1" t="s">
        <v>26</v>
      </c>
      <c r="B6906" s="1" t="s">
        <v>23554</v>
      </c>
      <c r="C6906" s="1" t="s">
        <v>22</v>
      </c>
      <c r="D6906" s="1">
        <v>33547</v>
      </c>
      <c r="E6906" s="1" t="s">
        <v>234</v>
      </c>
      <c r="F6906" s="4">
        <v>557654</v>
      </c>
      <c r="G6906" s="4">
        <v>561367</v>
      </c>
      <c r="H6906" s="1" t="s">
        <v>25</v>
      </c>
      <c r="I6906" s="4">
        <v>557654</v>
      </c>
      <c r="J6906" s="1">
        <v>100</v>
      </c>
      <c r="N6906" s="1" t="s">
        <v>23555</v>
      </c>
      <c r="O6906" s="1" t="s">
        <v>23556</v>
      </c>
      <c r="P6906" s="1" t="s">
        <v>23557</v>
      </c>
      <c r="Q6906" s="1" t="s">
        <v>23558</v>
      </c>
      <c r="T6906" s="1" t="s">
        <v>23554</v>
      </c>
      <c r="U6906" s="1" t="s">
        <v>22</v>
      </c>
      <c r="V6906" s="1" t="s">
        <v>23</v>
      </c>
      <c r="W6906" s="1">
        <v>33547</v>
      </c>
    </row>
    <row r="6907" spans="1:23" x14ac:dyDescent="0.2">
      <c r="A6907" s="1" t="s">
        <v>26</v>
      </c>
      <c r="B6907" s="1" t="s">
        <v>23559</v>
      </c>
      <c r="C6907" s="1" t="s">
        <v>22</v>
      </c>
      <c r="D6907" s="1">
        <v>33547</v>
      </c>
      <c r="E6907" s="1" t="s">
        <v>1122</v>
      </c>
      <c r="F6907" s="4">
        <v>623010</v>
      </c>
      <c r="G6907" s="4">
        <v>615543</v>
      </c>
      <c r="H6907" s="1" t="s">
        <v>25</v>
      </c>
      <c r="I6907" s="4">
        <v>623010</v>
      </c>
      <c r="J6907" s="1">
        <v>100</v>
      </c>
      <c r="K6907" s="1">
        <v>7.8728445821821396</v>
      </c>
      <c r="N6907" s="1" t="s">
        <v>23560</v>
      </c>
      <c r="P6907" s="1" t="s">
        <v>23561</v>
      </c>
      <c r="Q6907" s="1" t="s">
        <v>23562</v>
      </c>
      <c r="R6907" s="1" t="s">
        <v>23563</v>
      </c>
      <c r="S6907" s="1" t="s">
        <v>23564</v>
      </c>
      <c r="T6907" s="1" t="s">
        <v>23559</v>
      </c>
      <c r="U6907" s="1" t="s">
        <v>22</v>
      </c>
      <c r="V6907" s="1" t="s">
        <v>23</v>
      </c>
      <c r="W6907" s="1">
        <v>33547</v>
      </c>
    </row>
    <row r="6908" spans="1:23" x14ac:dyDescent="0.2">
      <c r="A6908" s="1" t="s">
        <v>26</v>
      </c>
      <c r="B6908" s="1" t="s">
        <v>23565</v>
      </c>
      <c r="C6908" s="1" t="s">
        <v>22</v>
      </c>
      <c r="D6908" s="1">
        <v>33547</v>
      </c>
      <c r="E6908" s="1" t="s">
        <v>3164</v>
      </c>
      <c r="F6908" s="4">
        <v>255670</v>
      </c>
      <c r="G6908" s="4">
        <v>193416</v>
      </c>
      <c r="H6908" s="1" t="s">
        <v>25</v>
      </c>
      <c r="I6908" s="4">
        <v>255670</v>
      </c>
      <c r="J6908" s="1">
        <v>100</v>
      </c>
      <c r="N6908" s="1" t="s">
        <v>23567</v>
      </c>
      <c r="T6908" s="1" t="s">
        <v>23566</v>
      </c>
      <c r="U6908" s="1" t="s">
        <v>22</v>
      </c>
      <c r="V6908" s="1" t="s">
        <v>23</v>
      </c>
      <c r="W6908" s="1">
        <v>33547</v>
      </c>
    </row>
    <row r="6909" spans="1:23" x14ac:dyDescent="0.2">
      <c r="A6909" s="1" t="s">
        <v>26</v>
      </c>
      <c r="B6909" s="1" t="s">
        <v>23571</v>
      </c>
      <c r="C6909" s="1" t="s">
        <v>22</v>
      </c>
      <c r="D6909" s="1">
        <v>33547</v>
      </c>
      <c r="E6909" s="1" t="s">
        <v>42</v>
      </c>
      <c r="F6909" s="4">
        <v>244510</v>
      </c>
      <c r="G6909" s="4">
        <v>290887</v>
      </c>
      <c r="H6909" s="1" t="s">
        <v>25</v>
      </c>
      <c r="I6909" s="4">
        <v>244510</v>
      </c>
      <c r="J6909" s="1">
        <v>100</v>
      </c>
      <c r="N6909" s="1" t="s">
        <v>23572</v>
      </c>
      <c r="Q6909" s="1" t="s">
        <v>23158</v>
      </c>
      <c r="T6909" s="1" t="s">
        <v>23156</v>
      </c>
      <c r="U6909" s="1" t="s">
        <v>81</v>
      </c>
      <c r="V6909" s="1" t="s">
        <v>23</v>
      </c>
      <c r="W6909" s="1">
        <v>33863</v>
      </c>
    </row>
    <row r="6910" spans="1:23" x14ac:dyDescent="0.2">
      <c r="A6910" s="1" t="s">
        <v>26</v>
      </c>
      <c r="B6910" s="1" t="s">
        <v>23578</v>
      </c>
      <c r="C6910" s="1" t="s">
        <v>22</v>
      </c>
      <c r="D6910" s="1">
        <v>33547</v>
      </c>
      <c r="E6910" s="1" t="s">
        <v>42</v>
      </c>
      <c r="F6910" s="4">
        <v>158348</v>
      </c>
      <c r="G6910" s="4">
        <v>180475</v>
      </c>
      <c r="H6910" s="1" t="s">
        <v>25</v>
      </c>
      <c r="I6910" s="4">
        <v>158348</v>
      </c>
      <c r="J6910" s="1">
        <v>100</v>
      </c>
      <c r="N6910" s="1" t="s">
        <v>23579</v>
      </c>
      <c r="O6910" s="1" t="s">
        <v>23580</v>
      </c>
      <c r="P6910" s="1" t="s">
        <v>23581</v>
      </c>
      <c r="Q6910" s="1" t="s">
        <v>23582</v>
      </c>
      <c r="R6910" s="1" t="s">
        <v>23580</v>
      </c>
      <c r="S6910" s="1" t="s">
        <v>23583</v>
      </c>
      <c r="T6910" s="1" t="s">
        <v>23578</v>
      </c>
      <c r="U6910" s="1" t="s">
        <v>22</v>
      </c>
      <c r="V6910" s="1" t="s">
        <v>23</v>
      </c>
      <c r="W6910" s="1">
        <v>33547</v>
      </c>
    </row>
    <row r="6911" spans="1:23" x14ac:dyDescent="0.2">
      <c r="A6911" s="1" t="s">
        <v>26</v>
      </c>
      <c r="B6911" s="1" t="s">
        <v>23598</v>
      </c>
      <c r="C6911" s="1" t="s">
        <v>22</v>
      </c>
      <c r="D6911" s="1">
        <v>33547</v>
      </c>
      <c r="E6911" s="1" t="s">
        <v>941</v>
      </c>
      <c r="F6911" s="4">
        <v>444260</v>
      </c>
      <c r="G6911" s="4">
        <v>2700</v>
      </c>
      <c r="H6911" s="1" t="s">
        <v>25</v>
      </c>
      <c r="I6911" s="4">
        <v>444260</v>
      </c>
      <c r="J6911" s="1">
        <v>100</v>
      </c>
      <c r="N6911" s="1" t="s">
        <v>13196</v>
      </c>
      <c r="T6911" s="1" t="s">
        <v>23599</v>
      </c>
      <c r="U6911" s="1" t="s">
        <v>12424</v>
      </c>
      <c r="V6911" s="1" t="s">
        <v>23</v>
      </c>
      <c r="W6911" s="1">
        <v>34994</v>
      </c>
    </row>
    <row r="6912" spans="1:23" x14ac:dyDescent="0.2">
      <c r="A6912" s="1" t="s">
        <v>26</v>
      </c>
      <c r="B6912" s="1" t="s">
        <v>23600</v>
      </c>
      <c r="C6912" s="1" t="s">
        <v>22</v>
      </c>
      <c r="D6912" s="1">
        <v>33547</v>
      </c>
      <c r="E6912" s="1" t="s">
        <v>37</v>
      </c>
      <c r="F6912" s="4">
        <v>436918</v>
      </c>
      <c r="G6912" s="4">
        <v>400617</v>
      </c>
      <c r="H6912" s="1" t="s">
        <v>25</v>
      </c>
      <c r="I6912" s="4">
        <v>436918</v>
      </c>
      <c r="J6912" s="1">
        <v>100</v>
      </c>
      <c r="N6912" s="1" t="s">
        <v>23601</v>
      </c>
      <c r="T6912" s="1" t="s">
        <v>23600</v>
      </c>
      <c r="U6912" s="1" t="s">
        <v>22</v>
      </c>
      <c r="V6912" s="1" t="s">
        <v>23</v>
      </c>
      <c r="W6912" s="1">
        <v>33547</v>
      </c>
    </row>
    <row r="6913" spans="1:23" x14ac:dyDescent="0.2">
      <c r="A6913" s="1" t="s">
        <v>26</v>
      </c>
      <c r="B6913" s="1" t="s">
        <v>23617</v>
      </c>
      <c r="C6913" s="1" t="s">
        <v>22</v>
      </c>
      <c r="D6913" s="1">
        <v>33547</v>
      </c>
      <c r="E6913" s="1" t="s">
        <v>186</v>
      </c>
      <c r="F6913" s="4">
        <v>442878</v>
      </c>
      <c r="G6913" s="4">
        <v>433636</v>
      </c>
      <c r="H6913" s="1" t="s">
        <v>25</v>
      </c>
      <c r="I6913" s="4">
        <v>442878</v>
      </c>
      <c r="J6913" s="1">
        <v>100</v>
      </c>
      <c r="N6913" s="1" t="s">
        <v>3357</v>
      </c>
      <c r="Q6913" s="1" t="s">
        <v>3358</v>
      </c>
      <c r="T6913" s="1" t="s">
        <v>3356</v>
      </c>
      <c r="U6913" s="1" t="s">
        <v>22</v>
      </c>
      <c r="V6913" s="1" t="s">
        <v>23</v>
      </c>
      <c r="W6913" s="1">
        <v>33547</v>
      </c>
    </row>
    <row r="6914" spans="1:23" x14ac:dyDescent="0.2">
      <c r="A6914" s="1" t="s">
        <v>26</v>
      </c>
      <c r="B6914" s="1" t="s">
        <v>23618</v>
      </c>
      <c r="C6914" s="1" t="s">
        <v>22</v>
      </c>
      <c r="D6914" s="1">
        <v>33547</v>
      </c>
      <c r="E6914" s="1" t="s">
        <v>322</v>
      </c>
      <c r="F6914" s="4">
        <v>487287</v>
      </c>
      <c r="G6914" s="4">
        <v>487233</v>
      </c>
      <c r="H6914" s="1" t="s">
        <v>61</v>
      </c>
      <c r="I6914" s="4">
        <v>487287</v>
      </c>
      <c r="J6914" s="1">
        <v>100</v>
      </c>
      <c r="N6914" s="1" t="s">
        <v>7884</v>
      </c>
      <c r="T6914" s="1" t="s">
        <v>7883</v>
      </c>
      <c r="U6914" s="1" t="s">
        <v>6244</v>
      </c>
      <c r="V6914" s="1" t="s">
        <v>23</v>
      </c>
      <c r="W6914" s="1">
        <v>33544</v>
      </c>
    </row>
    <row r="6915" spans="1:23" x14ac:dyDescent="0.2">
      <c r="A6915" s="1" t="s">
        <v>26</v>
      </c>
      <c r="B6915" s="1" t="s">
        <v>23631</v>
      </c>
      <c r="C6915" s="1" t="s">
        <v>22</v>
      </c>
      <c r="D6915" s="1">
        <v>33547</v>
      </c>
      <c r="E6915" s="1" t="s">
        <v>866</v>
      </c>
      <c r="F6915" s="4">
        <v>417292</v>
      </c>
      <c r="G6915" s="4">
        <v>424843</v>
      </c>
      <c r="H6915" s="1" t="s">
        <v>61</v>
      </c>
      <c r="I6915" s="4">
        <v>417292</v>
      </c>
      <c r="J6915" s="1">
        <v>100</v>
      </c>
      <c r="N6915" s="1" t="s">
        <v>23632</v>
      </c>
      <c r="T6915" s="1" t="s">
        <v>375</v>
      </c>
      <c r="U6915" s="1" t="s">
        <v>376</v>
      </c>
      <c r="V6915" s="1" t="s">
        <v>23</v>
      </c>
      <c r="W6915" s="1">
        <v>33572</v>
      </c>
    </row>
    <row r="6916" spans="1:23" x14ac:dyDescent="0.2">
      <c r="A6916" s="1" t="s">
        <v>26</v>
      </c>
      <c r="B6916" s="1" t="s">
        <v>23672</v>
      </c>
      <c r="C6916" s="1" t="s">
        <v>22</v>
      </c>
      <c r="D6916" s="1">
        <v>33547</v>
      </c>
      <c r="E6916" s="1" t="s">
        <v>377</v>
      </c>
      <c r="F6916" s="4">
        <v>442214</v>
      </c>
      <c r="G6916" s="4">
        <v>424750</v>
      </c>
      <c r="H6916" s="1" t="s">
        <v>61</v>
      </c>
      <c r="I6916" s="4">
        <v>442214</v>
      </c>
      <c r="J6916" s="1">
        <v>100</v>
      </c>
      <c r="N6916" s="1" t="s">
        <v>5598</v>
      </c>
      <c r="T6916" s="1" t="s">
        <v>5597</v>
      </c>
      <c r="U6916" s="1" t="s">
        <v>262</v>
      </c>
      <c r="V6916" s="1" t="s">
        <v>263</v>
      </c>
      <c r="W6916" s="1">
        <v>85258</v>
      </c>
    </row>
    <row r="6917" spans="1:23" x14ac:dyDescent="0.2">
      <c r="A6917" s="1" t="s">
        <v>26</v>
      </c>
      <c r="B6917" s="1" t="s">
        <v>23676</v>
      </c>
      <c r="C6917" s="1" t="s">
        <v>22</v>
      </c>
      <c r="D6917" s="1">
        <v>33547</v>
      </c>
      <c r="E6917" s="1" t="s">
        <v>65</v>
      </c>
      <c r="F6917" s="4">
        <v>1313008</v>
      </c>
      <c r="G6917" s="4">
        <v>1342960</v>
      </c>
      <c r="H6917" s="1" t="s">
        <v>25</v>
      </c>
      <c r="I6917" s="4">
        <v>1313008</v>
      </c>
      <c r="J6917" s="1">
        <v>100</v>
      </c>
      <c r="N6917" s="1" t="s">
        <v>23677</v>
      </c>
      <c r="O6917" s="1" t="s">
        <v>23678</v>
      </c>
      <c r="P6917" s="1">
        <v>8136856733</v>
      </c>
      <c r="Q6917" s="1" t="s">
        <v>23679</v>
      </c>
      <c r="R6917" s="1" t="s">
        <v>23680</v>
      </c>
      <c r="S6917" s="1" t="s">
        <v>23681</v>
      </c>
      <c r="T6917" s="1" t="s">
        <v>23676</v>
      </c>
      <c r="U6917" s="1" t="s">
        <v>22</v>
      </c>
      <c r="V6917" s="1" t="s">
        <v>23</v>
      </c>
      <c r="W6917" s="1">
        <v>33547</v>
      </c>
    </row>
    <row r="6918" spans="1:23" x14ac:dyDescent="0.2">
      <c r="A6918" s="1" t="s">
        <v>26</v>
      </c>
      <c r="B6918" s="1" t="s">
        <v>23682</v>
      </c>
      <c r="C6918" s="1" t="s">
        <v>22</v>
      </c>
      <c r="D6918" s="1">
        <v>33547</v>
      </c>
      <c r="E6918" s="1" t="s">
        <v>377</v>
      </c>
      <c r="F6918" s="4">
        <v>443884</v>
      </c>
      <c r="G6918" s="4">
        <v>444806</v>
      </c>
      <c r="H6918" s="1" t="s">
        <v>61</v>
      </c>
      <c r="I6918" s="4">
        <v>443884</v>
      </c>
      <c r="J6918" s="1">
        <v>100</v>
      </c>
      <c r="N6918" s="1" t="s">
        <v>1831</v>
      </c>
      <c r="T6918" s="1" t="s">
        <v>290</v>
      </c>
      <c r="U6918" s="1" t="s">
        <v>291</v>
      </c>
      <c r="V6918" s="1" t="s">
        <v>292</v>
      </c>
      <c r="W6918" s="1">
        <v>75201</v>
      </c>
    </row>
    <row r="6919" spans="1:23" x14ac:dyDescent="0.2">
      <c r="A6919" s="1" t="s">
        <v>26</v>
      </c>
      <c r="B6919" s="1" t="s">
        <v>23705</v>
      </c>
      <c r="C6919" s="1" t="s">
        <v>22</v>
      </c>
      <c r="D6919" s="1">
        <v>33547</v>
      </c>
      <c r="E6919" s="1" t="s">
        <v>42</v>
      </c>
      <c r="F6919" s="4">
        <v>263322</v>
      </c>
      <c r="G6919" s="4">
        <v>258951</v>
      </c>
      <c r="H6919" s="1" t="s">
        <v>25</v>
      </c>
      <c r="I6919" s="4">
        <v>263322</v>
      </c>
      <c r="J6919" s="1">
        <v>100</v>
      </c>
      <c r="N6919" s="1" t="s">
        <v>23706</v>
      </c>
      <c r="O6919" s="1" t="s">
        <v>23707</v>
      </c>
      <c r="P6919" s="1" t="s">
        <v>23708</v>
      </c>
      <c r="T6919" s="1" t="s">
        <v>23705</v>
      </c>
      <c r="U6919" s="1" t="s">
        <v>22</v>
      </c>
      <c r="V6919" s="1" t="s">
        <v>23</v>
      </c>
      <c r="W6919" s="1">
        <v>33547</v>
      </c>
    </row>
    <row r="6920" spans="1:23" x14ac:dyDescent="0.2">
      <c r="A6920" s="1" t="s">
        <v>26</v>
      </c>
      <c r="B6920" s="1" t="s">
        <v>23714</v>
      </c>
      <c r="C6920" s="1" t="s">
        <v>22</v>
      </c>
      <c r="D6920" s="1">
        <v>33547</v>
      </c>
      <c r="E6920" s="1" t="s">
        <v>377</v>
      </c>
      <c r="F6920" s="4">
        <v>685600</v>
      </c>
      <c r="G6920" s="4">
        <v>3460</v>
      </c>
      <c r="H6920" s="1" t="s">
        <v>61</v>
      </c>
      <c r="I6920" s="4">
        <v>685600</v>
      </c>
      <c r="J6920" s="1">
        <v>100</v>
      </c>
      <c r="N6920" s="1" t="s">
        <v>18860</v>
      </c>
      <c r="T6920" s="1" t="s">
        <v>261</v>
      </c>
      <c r="U6920" s="1" t="s">
        <v>262</v>
      </c>
      <c r="V6920" s="1" t="s">
        <v>263</v>
      </c>
      <c r="W6920" s="1">
        <v>85261</v>
      </c>
    </row>
    <row r="6921" spans="1:23" x14ac:dyDescent="0.2">
      <c r="A6921" s="1" t="s">
        <v>26</v>
      </c>
      <c r="B6921" s="1" t="s">
        <v>23728</v>
      </c>
      <c r="C6921" s="1" t="s">
        <v>22</v>
      </c>
      <c r="D6921" s="1">
        <v>33547</v>
      </c>
      <c r="E6921" s="1" t="s">
        <v>1684</v>
      </c>
      <c r="F6921" s="4">
        <v>249668</v>
      </c>
      <c r="G6921" s="4">
        <v>225093</v>
      </c>
      <c r="H6921" s="1" t="s">
        <v>25</v>
      </c>
      <c r="I6921" s="4">
        <v>249668</v>
      </c>
      <c r="J6921" s="1">
        <v>100</v>
      </c>
      <c r="N6921" s="1" t="s">
        <v>23729</v>
      </c>
      <c r="O6921" s="1" t="s">
        <v>23730</v>
      </c>
      <c r="P6921" s="1" t="s">
        <v>23731</v>
      </c>
      <c r="T6921" s="1" t="s">
        <v>23728</v>
      </c>
      <c r="U6921" s="1" t="s">
        <v>22</v>
      </c>
      <c r="V6921" s="1" t="s">
        <v>23</v>
      </c>
      <c r="W6921" s="1">
        <v>33547</v>
      </c>
    </row>
    <row r="6922" spans="1:23" x14ac:dyDescent="0.2">
      <c r="A6922" s="1" t="s">
        <v>26</v>
      </c>
      <c r="B6922" s="1" t="s">
        <v>23734</v>
      </c>
      <c r="C6922" s="1" t="s">
        <v>22</v>
      </c>
      <c r="D6922" s="1">
        <v>33547</v>
      </c>
      <c r="E6922" s="1" t="s">
        <v>1588</v>
      </c>
      <c r="F6922" s="4">
        <v>658242</v>
      </c>
      <c r="G6922" s="4">
        <v>629243</v>
      </c>
      <c r="H6922" s="1" t="s">
        <v>25</v>
      </c>
      <c r="I6922" s="4">
        <v>658242</v>
      </c>
      <c r="J6922" s="1">
        <v>100</v>
      </c>
      <c r="N6922" s="1" t="s">
        <v>23735</v>
      </c>
      <c r="P6922" s="1" t="s">
        <v>23736</v>
      </c>
      <c r="Q6922" s="1" t="s">
        <v>23737</v>
      </c>
      <c r="T6922" s="1" t="s">
        <v>23734</v>
      </c>
      <c r="U6922" s="1" t="s">
        <v>22</v>
      </c>
      <c r="V6922" s="1" t="s">
        <v>23</v>
      </c>
      <c r="W6922" s="1">
        <v>33547</v>
      </c>
    </row>
    <row r="6923" spans="1:23" x14ac:dyDescent="0.2">
      <c r="A6923" s="1" t="s">
        <v>26</v>
      </c>
      <c r="B6923" s="1" t="s">
        <v>23750</v>
      </c>
      <c r="C6923" s="1" t="s">
        <v>22</v>
      </c>
      <c r="D6923" s="1">
        <v>33547</v>
      </c>
      <c r="E6923" s="1" t="s">
        <v>369</v>
      </c>
      <c r="F6923" s="4">
        <v>777036</v>
      </c>
      <c r="G6923" s="4">
        <v>841437</v>
      </c>
      <c r="H6923" s="1" t="s">
        <v>25</v>
      </c>
      <c r="I6923" s="4">
        <v>777036</v>
      </c>
      <c r="J6923" s="1">
        <v>100</v>
      </c>
      <c r="K6923" s="1">
        <v>2.5932749322045501</v>
      </c>
      <c r="N6923" s="1" t="s">
        <v>23751</v>
      </c>
      <c r="O6923" s="1" t="s">
        <v>23752</v>
      </c>
      <c r="P6923" s="1" t="s">
        <v>23753</v>
      </c>
      <c r="Q6923" s="1" t="s">
        <v>23754</v>
      </c>
      <c r="T6923" s="1" t="s">
        <v>23750</v>
      </c>
      <c r="U6923" s="1" t="s">
        <v>22</v>
      </c>
      <c r="V6923" s="1" t="s">
        <v>23</v>
      </c>
      <c r="W6923" s="1">
        <v>33547</v>
      </c>
    </row>
    <row r="6924" spans="1:23" x14ac:dyDescent="0.2">
      <c r="A6924" s="1" t="s">
        <v>26</v>
      </c>
      <c r="B6924" s="1" t="s">
        <v>23755</v>
      </c>
      <c r="C6924" s="1" t="s">
        <v>22</v>
      </c>
      <c r="D6924" s="1">
        <v>33547</v>
      </c>
      <c r="E6924" s="1" t="s">
        <v>9988</v>
      </c>
      <c r="F6924" s="4">
        <v>379040</v>
      </c>
      <c r="G6924" s="4">
        <v>367305</v>
      </c>
      <c r="H6924" s="1" t="s">
        <v>61</v>
      </c>
      <c r="I6924" s="4">
        <v>379040</v>
      </c>
      <c r="J6924" s="1">
        <v>100</v>
      </c>
      <c r="N6924" s="1" t="s">
        <v>6524</v>
      </c>
      <c r="T6924" s="1" t="s">
        <v>290</v>
      </c>
      <c r="U6924" s="1" t="s">
        <v>291</v>
      </c>
      <c r="V6924" s="1" t="s">
        <v>292</v>
      </c>
      <c r="W6924" s="1">
        <v>75201</v>
      </c>
    </row>
    <row r="6925" spans="1:23" x14ac:dyDescent="0.2">
      <c r="A6925" s="1" t="s">
        <v>26</v>
      </c>
      <c r="B6925" s="1" t="s">
        <v>23760</v>
      </c>
      <c r="C6925" s="1" t="s">
        <v>22</v>
      </c>
      <c r="D6925" s="1">
        <v>33547</v>
      </c>
      <c r="E6925" s="1" t="s">
        <v>163</v>
      </c>
      <c r="F6925" s="4">
        <v>360317</v>
      </c>
      <c r="G6925" s="4">
        <v>366433</v>
      </c>
      <c r="H6925" s="1" t="s">
        <v>61</v>
      </c>
      <c r="I6925" s="4">
        <v>360317</v>
      </c>
      <c r="J6925" s="1">
        <v>100</v>
      </c>
      <c r="N6925" s="1" t="s">
        <v>1450</v>
      </c>
      <c r="T6925" s="1" t="s">
        <v>290</v>
      </c>
      <c r="U6925" s="1" t="s">
        <v>291</v>
      </c>
      <c r="V6925" s="1" t="s">
        <v>292</v>
      </c>
      <c r="W6925" s="1">
        <v>75201</v>
      </c>
    </row>
    <row r="6926" spans="1:23" x14ac:dyDescent="0.2">
      <c r="A6926" s="1" t="s">
        <v>26</v>
      </c>
      <c r="B6926" s="1" t="s">
        <v>23774</v>
      </c>
      <c r="C6926" s="1" t="s">
        <v>22</v>
      </c>
      <c r="D6926" s="1">
        <v>33547</v>
      </c>
      <c r="E6926" s="1" t="s">
        <v>866</v>
      </c>
      <c r="F6926" s="4">
        <v>453503</v>
      </c>
      <c r="G6926" s="4">
        <v>458273</v>
      </c>
      <c r="H6926" s="1" t="s">
        <v>25</v>
      </c>
      <c r="I6926" s="4">
        <v>453503</v>
      </c>
      <c r="J6926" s="1">
        <v>100</v>
      </c>
      <c r="N6926" s="1" t="s">
        <v>23775</v>
      </c>
      <c r="O6926" s="1" t="s">
        <v>23776</v>
      </c>
      <c r="P6926" s="1">
        <v>8136720906</v>
      </c>
      <c r="Q6926" s="1" t="s">
        <v>23777</v>
      </c>
      <c r="R6926" s="1" t="s">
        <v>23778</v>
      </c>
      <c r="S6926" s="1">
        <v>8133009539</v>
      </c>
      <c r="T6926" s="1" t="s">
        <v>23774</v>
      </c>
      <c r="U6926" s="1" t="s">
        <v>22</v>
      </c>
      <c r="V6926" s="1" t="s">
        <v>23</v>
      </c>
      <c r="W6926" s="1">
        <v>33547</v>
      </c>
    </row>
    <row r="6927" spans="1:23" x14ac:dyDescent="0.2">
      <c r="A6927" s="1" t="s">
        <v>26</v>
      </c>
      <c r="B6927" s="1" t="s">
        <v>23787</v>
      </c>
      <c r="C6927" s="1" t="s">
        <v>22</v>
      </c>
      <c r="D6927" s="1">
        <v>33547</v>
      </c>
      <c r="E6927" s="1" t="s">
        <v>2420</v>
      </c>
      <c r="F6927" s="4">
        <v>722970</v>
      </c>
      <c r="G6927" s="4">
        <v>656587</v>
      </c>
      <c r="H6927" s="1" t="s">
        <v>25</v>
      </c>
      <c r="I6927" s="4">
        <v>722970</v>
      </c>
      <c r="J6927" s="1">
        <v>100</v>
      </c>
      <c r="N6927" s="1" t="s">
        <v>23788</v>
      </c>
      <c r="O6927" s="1" t="s">
        <v>23789</v>
      </c>
      <c r="P6927" s="1" t="s">
        <v>23790</v>
      </c>
      <c r="Q6927" s="1" t="s">
        <v>23788</v>
      </c>
      <c r="T6927" s="1" t="s">
        <v>23787</v>
      </c>
      <c r="U6927" s="1" t="s">
        <v>22</v>
      </c>
      <c r="V6927" s="1" t="s">
        <v>23</v>
      </c>
      <c r="W6927" s="1">
        <v>33547</v>
      </c>
    </row>
    <row r="6928" spans="1:23" x14ac:dyDescent="0.2">
      <c r="A6928" s="1" t="s">
        <v>26</v>
      </c>
      <c r="B6928" s="1" t="s">
        <v>23797</v>
      </c>
      <c r="C6928" s="1" t="s">
        <v>22</v>
      </c>
      <c r="D6928" s="1">
        <v>33547</v>
      </c>
      <c r="E6928" s="1" t="s">
        <v>180</v>
      </c>
      <c r="F6928" s="4">
        <v>434426</v>
      </c>
      <c r="G6928" s="4">
        <v>405008</v>
      </c>
      <c r="H6928" s="1" t="s">
        <v>25</v>
      </c>
      <c r="I6928" s="4">
        <v>434426</v>
      </c>
      <c r="J6928" s="1">
        <v>100</v>
      </c>
      <c r="N6928" s="1" t="s">
        <v>23798</v>
      </c>
      <c r="P6928" s="1" t="s">
        <v>23799</v>
      </c>
      <c r="T6928" s="1" t="s">
        <v>23797</v>
      </c>
      <c r="U6928" s="1" t="s">
        <v>22</v>
      </c>
      <c r="V6928" s="1" t="s">
        <v>23</v>
      </c>
      <c r="W6928" s="1">
        <v>33547</v>
      </c>
    </row>
    <row r="6929" spans="1:23" x14ac:dyDescent="0.2">
      <c r="A6929" s="1" t="s">
        <v>26</v>
      </c>
      <c r="B6929" s="1" t="s">
        <v>23823</v>
      </c>
      <c r="C6929" s="1" t="s">
        <v>22</v>
      </c>
      <c r="D6929" s="1">
        <v>33547</v>
      </c>
      <c r="E6929" s="1" t="s">
        <v>37</v>
      </c>
      <c r="F6929" s="4">
        <v>419952</v>
      </c>
      <c r="G6929" s="4">
        <v>398938</v>
      </c>
      <c r="H6929" s="1" t="s">
        <v>25</v>
      </c>
      <c r="I6929" s="4">
        <v>419952</v>
      </c>
      <c r="J6929" s="1">
        <v>100</v>
      </c>
      <c r="N6929" s="1" t="s">
        <v>23824</v>
      </c>
      <c r="O6929" s="1" t="s">
        <v>23825</v>
      </c>
      <c r="P6929" s="1" t="s">
        <v>23826</v>
      </c>
      <c r="Q6929" s="1" t="s">
        <v>23827</v>
      </c>
      <c r="T6929" s="1" t="s">
        <v>23823</v>
      </c>
      <c r="U6929" s="1" t="s">
        <v>22</v>
      </c>
      <c r="V6929" s="1" t="s">
        <v>23</v>
      </c>
      <c r="W6929" s="1">
        <v>33547</v>
      </c>
    </row>
    <row r="6930" spans="1:23" x14ac:dyDescent="0.2">
      <c r="A6930" s="1" t="s">
        <v>26</v>
      </c>
      <c r="B6930" s="1" t="s">
        <v>23828</v>
      </c>
      <c r="C6930" s="1" t="s">
        <v>22</v>
      </c>
      <c r="D6930" s="1">
        <v>33547</v>
      </c>
      <c r="E6930" s="1" t="s">
        <v>4018</v>
      </c>
      <c r="F6930" s="4">
        <v>366592</v>
      </c>
      <c r="G6930" s="4">
        <v>2300</v>
      </c>
      <c r="H6930" s="1" t="s">
        <v>25</v>
      </c>
      <c r="I6930" s="4">
        <v>366592</v>
      </c>
      <c r="J6930" s="1">
        <v>100</v>
      </c>
      <c r="N6930" s="1" t="s">
        <v>23829</v>
      </c>
      <c r="T6930" s="1" t="s">
        <v>3546</v>
      </c>
      <c r="U6930" s="1" t="s">
        <v>22</v>
      </c>
      <c r="V6930" s="1" t="s">
        <v>23</v>
      </c>
      <c r="W6930" s="1">
        <v>33547</v>
      </c>
    </row>
    <row r="6931" spans="1:23" x14ac:dyDescent="0.2">
      <c r="A6931" s="1" t="s">
        <v>26</v>
      </c>
      <c r="B6931" s="1" t="s">
        <v>23830</v>
      </c>
      <c r="C6931" s="1" t="s">
        <v>22</v>
      </c>
      <c r="D6931" s="1">
        <v>33547</v>
      </c>
      <c r="E6931" s="1" t="s">
        <v>42</v>
      </c>
      <c r="F6931" s="4">
        <v>257382</v>
      </c>
      <c r="G6931" s="4">
        <v>257823</v>
      </c>
      <c r="H6931" s="1" t="s">
        <v>25</v>
      </c>
      <c r="I6931" s="4">
        <v>257382</v>
      </c>
      <c r="J6931" s="1">
        <v>100</v>
      </c>
      <c r="N6931" s="1" t="s">
        <v>23831</v>
      </c>
      <c r="O6931" s="1" t="s">
        <v>23832</v>
      </c>
      <c r="P6931" s="1">
        <v>8136500057</v>
      </c>
      <c r="Q6931" s="1" t="s">
        <v>23831</v>
      </c>
      <c r="T6931" s="1" t="s">
        <v>23830</v>
      </c>
      <c r="U6931" s="1" t="s">
        <v>22</v>
      </c>
      <c r="V6931" s="1" t="s">
        <v>23</v>
      </c>
      <c r="W6931" s="1">
        <v>33547</v>
      </c>
    </row>
    <row r="6932" spans="1:23" x14ac:dyDescent="0.2">
      <c r="A6932" s="1" t="s">
        <v>26</v>
      </c>
      <c r="B6932" s="1" t="s">
        <v>8937</v>
      </c>
      <c r="C6932" s="1" t="s">
        <v>22</v>
      </c>
      <c r="D6932" s="1">
        <v>33547</v>
      </c>
      <c r="E6932" s="1" t="s">
        <v>42</v>
      </c>
      <c r="F6932" s="4">
        <v>175584</v>
      </c>
      <c r="G6932" s="4">
        <v>249071</v>
      </c>
      <c r="H6932" s="1" t="s">
        <v>61</v>
      </c>
      <c r="I6932" s="4">
        <v>175584</v>
      </c>
      <c r="J6932" s="1">
        <v>100</v>
      </c>
      <c r="N6932" s="1" t="s">
        <v>23838</v>
      </c>
      <c r="T6932" s="1" t="s">
        <v>8937</v>
      </c>
      <c r="U6932" s="1" t="s">
        <v>22</v>
      </c>
      <c r="V6932" s="1" t="s">
        <v>23</v>
      </c>
      <c r="W6932" s="1">
        <v>33547</v>
      </c>
    </row>
    <row r="6933" spans="1:23" x14ac:dyDescent="0.2">
      <c r="A6933" s="1" t="s">
        <v>26</v>
      </c>
      <c r="B6933" s="1" t="s">
        <v>23868</v>
      </c>
      <c r="C6933" s="1" t="s">
        <v>22</v>
      </c>
      <c r="D6933" s="1">
        <v>33547</v>
      </c>
      <c r="F6933" s="4">
        <v>609845</v>
      </c>
      <c r="G6933" s="4">
        <v>556234</v>
      </c>
      <c r="H6933" s="1" t="s">
        <v>25</v>
      </c>
      <c r="I6933" s="4">
        <v>609845</v>
      </c>
      <c r="J6933" s="1">
        <v>100</v>
      </c>
      <c r="N6933" s="1" t="s">
        <v>23869</v>
      </c>
      <c r="O6933" s="1" t="s">
        <v>23870</v>
      </c>
      <c r="P6933" s="1">
        <v>8134491495</v>
      </c>
      <c r="Q6933" s="1" t="s">
        <v>23871</v>
      </c>
      <c r="R6933" s="1" t="s">
        <v>23872</v>
      </c>
      <c r="S6933" s="1" t="s">
        <v>23873</v>
      </c>
      <c r="T6933" s="1" t="s">
        <v>23868</v>
      </c>
      <c r="U6933" s="1" t="s">
        <v>22</v>
      </c>
      <c r="V6933" s="1" t="s">
        <v>23</v>
      </c>
      <c r="W6933" s="1">
        <v>33547</v>
      </c>
    </row>
    <row r="6934" spans="1:23" x14ac:dyDescent="0.2">
      <c r="A6934" s="1" t="s">
        <v>26</v>
      </c>
      <c r="B6934" s="1" t="s">
        <v>23892</v>
      </c>
      <c r="C6934" s="1" t="s">
        <v>22</v>
      </c>
      <c r="D6934" s="1">
        <v>33547</v>
      </c>
      <c r="E6934" s="1" t="s">
        <v>1684</v>
      </c>
      <c r="F6934" s="4">
        <v>184073</v>
      </c>
      <c r="G6934" s="4">
        <v>234523</v>
      </c>
      <c r="H6934" s="1" t="s">
        <v>25</v>
      </c>
      <c r="I6934" s="4">
        <v>184073</v>
      </c>
      <c r="J6934" s="1">
        <v>100</v>
      </c>
      <c r="N6934" s="1" t="s">
        <v>23893</v>
      </c>
      <c r="Q6934" s="1" t="s">
        <v>23894</v>
      </c>
      <c r="T6934" s="1" t="s">
        <v>23892</v>
      </c>
      <c r="U6934" s="1" t="s">
        <v>22</v>
      </c>
      <c r="V6934" s="1" t="s">
        <v>23</v>
      </c>
      <c r="W6934" s="1">
        <v>33547</v>
      </c>
    </row>
    <row r="6935" spans="1:23" x14ac:dyDescent="0.2">
      <c r="A6935" s="1" t="s">
        <v>26</v>
      </c>
      <c r="B6935" s="1" t="s">
        <v>23916</v>
      </c>
      <c r="C6935" s="1" t="s">
        <v>22</v>
      </c>
      <c r="D6935" s="1">
        <v>33547</v>
      </c>
      <c r="E6935" s="1" t="s">
        <v>1894</v>
      </c>
      <c r="F6935" s="4">
        <v>531231</v>
      </c>
      <c r="G6935" s="4">
        <v>568673</v>
      </c>
      <c r="H6935" s="1" t="s">
        <v>25</v>
      </c>
      <c r="I6935" s="4">
        <v>531231</v>
      </c>
      <c r="J6935" s="1">
        <v>100</v>
      </c>
      <c r="N6935" s="1" t="s">
        <v>23917</v>
      </c>
      <c r="O6935" s="1" t="s">
        <v>23918</v>
      </c>
      <c r="P6935" s="1">
        <v>4052469463</v>
      </c>
      <c r="Q6935" s="1" t="s">
        <v>23919</v>
      </c>
      <c r="T6935" s="1" t="s">
        <v>23916</v>
      </c>
      <c r="U6935" s="1" t="s">
        <v>22</v>
      </c>
      <c r="V6935" s="1" t="s">
        <v>23</v>
      </c>
      <c r="W6935" s="1">
        <v>33547</v>
      </c>
    </row>
    <row r="6936" spans="1:23" x14ac:dyDescent="0.2">
      <c r="A6936" s="1" t="s">
        <v>26</v>
      </c>
      <c r="B6936" s="1" t="s">
        <v>23920</v>
      </c>
      <c r="C6936" s="1" t="s">
        <v>22</v>
      </c>
      <c r="D6936" s="1">
        <v>33547</v>
      </c>
      <c r="E6936" s="1" t="s">
        <v>42</v>
      </c>
      <c r="F6936" s="4">
        <v>156146</v>
      </c>
      <c r="G6936" s="4">
        <v>184180</v>
      </c>
      <c r="H6936" s="1" t="s">
        <v>25</v>
      </c>
      <c r="I6936" s="4">
        <v>156146</v>
      </c>
      <c r="J6936" s="1">
        <v>100</v>
      </c>
      <c r="N6936" s="1" t="s">
        <v>4097</v>
      </c>
      <c r="O6936" s="1" t="s">
        <v>4098</v>
      </c>
      <c r="P6936" s="1" t="s">
        <v>23921</v>
      </c>
      <c r="T6936" s="1" t="s">
        <v>23920</v>
      </c>
      <c r="U6936" s="1" t="s">
        <v>22</v>
      </c>
      <c r="V6936" s="1" t="s">
        <v>23</v>
      </c>
      <c r="W6936" s="1">
        <v>33547</v>
      </c>
    </row>
    <row r="6937" spans="1:23" x14ac:dyDescent="0.2">
      <c r="A6937" s="1" t="s">
        <v>26</v>
      </c>
      <c r="B6937" s="1" t="s">
        <v>23929</v>
      </c>
      <c r="C6937" s="1" t="s">
        <v>22</v>
      </c>
      <c r="D6937" s="1">
        <v>33547</v>
      </c>
      <c r="E6937" s="1" t="s">
        <v>42</v>
      </c>
      <c r="F6937" s="4">
        <v>350754</v>
      </c>
      <c r="G6937" s="4">
        <v>386142</v>
      </c>
      <c r="H6937" s="1" t="s">
        <v>25</v>
      </c>
      <c r="I6937" s="4">
        <v>350754</v>
      </c>
      <c r="J6937" s="1">
        <v>100</v>
      </c>
      <c r="N6937" s="1" t="s">
        <v>23930</v>
      </c>
      <c r="P6937" s="1">
        <v>7046646588</v>
      </c>
      <c r="Q6937" s="1" t="s">
        <v>23931</v>
      </c>
      <c r="S6937" s="1" t="s">
        <v>23932</v>
      </c>
      <c r="T6937" s="1" t="s">
        <v>23929</v>
      </c>
      <c r="U6937" s="1" t="s">
        <v>22</v>
      </c>
      <c r="V6937" s="1" t="s">
        <v>23</v>
      </c>
      <c r="W6937" s="1">
        <v>33547</v>
      </c>
    </row>
    <row r="6938" spans="1:23" x14ac:dyDescent="0.2">
      <c r="A6938" s="1" t="s">
        <v>26</v>
      </c>
      <c r="B6938" s="1" t="s">
        <v>23933</v>
      </c>
      <c r="C6938" s="1" t="s">
        <v>22</v>
      </c>
      <c r="D6938" s="1">
        <v>33547</v>
      </c>
      <c r="E6938" s="1" t="s">
        <v>225</v>
      </c>
      <c r="F6938" s="4">
        <v>552871</v>
      </c>
      <c r="G6938" s="4">
        <v>891885</v>
      </c>
      <c r="H6938" s="1" t="s">
        <v>25</v>
      </c>
      <c r="I6938" s="4">
        <v>552871</v>
      </c>
      <c r="J6938" s="1">
        <v>100</v>
      </c>
      <c r="N6938" s="1" t="s">
        <v>23934</v>
      </c>
      <c r="O6938" s="1" t="s">
        <v>23935</v>
      </c>
      <c r="P6938" s="1" t="s">
        <v>23936</v>
      </c>
      <c r="Q6938" s="1" t="s">
        <v>23937</v>
      </c>
      <c r="R6938" s="1" t="s">
        <v>23935</v>
      </c>
      <c r="S6938" s="1" t="s">
        <v>23938</v>
      </c>
      <c r="T6938" s="1" t="s">
        <v>23933</v>
      </c>
      <c r="U6938" s="1" t="s">
        <v>22</v>
      </c>
      <c r="V6938" s="1" t="s">
        <v>23</v>
      </c>
      <c r="W6938" s="1">
        <v>33547</v>
      </c>
    </row>
    <row r="6939" spans="1:23" x14ac:dyDescent="0.2">
      <c r="A6939" s="1" t="s">
        <v>26</v>
      </c>
      <c r="B6939" s="1" t="s">
        <v>23959</v>
      </c>
      <c r="C6939" s="1" t="s">
        <v>22</v>
      </c>
      <c r="D6939" s="1">
        <v>33547</v>
      </c>
      <c r="E6939" s="1" t="s">
        <v>377</v>
      </c>
      <c r="F6939" s="4">
        <v>536662</v>
      </c>
      <c r="G6939" s="4">
        <v>524416</v>
      </c>
      <c r="H6939" s="1" t="s">
        <v>25</v>
      </c>
      <c r="I6939" s="4">
        <v>536662</v>
      </c>
      <c r="J6939" s="1">
        <v>100</v>
      </c>
      <c r="N6939" s="1" t="s">
        <v>23960</v>
      </c>
      <c r="Q6939" s="1" t="s">
        <v>3340</v>
      </c>
      <c r="T6939" s="1" t="s">
        <v>3338</v>
      </c>
      <c r="U6939" s="1" t="s">
        <v>719</v>
      </c>
      <c r="V6939" s="1" t="s">
        <v>23</v>
      </c>
      <c r="W6939" s="1">
        <v>33596</v>
      </c>
    </row>
    <row r="6940" spans="1:23" x14ac:dyDescent="0.2">
      <c r="A6940" s="1" t="s">
        <v>26</v>
      </c>
      <c r="B6940" s="1" t="s">
        <v>23961</v>
      </c>
      <c r="C6940" s="1" t="s">
        <v>22</v>
      </c>
      <c r="D6940" s="1">
        <v>33547</v>
      </c>
      <c r="E6940" s="1" t="s">
        <v>1826</v>
      </c>
      <c r="F6940" s="4">
        <v>430631</v>
      </c>
      <c r="G6940" s="4">
        <v>455031</v>
      </c>
      <c r="H6940" s="1" t="s">
        <v>61</v>
      </c>
      <c r="I6940" s="4">
        <v>430631</v>
      </c>
      <c r="J6940" s="1">
        <v>100</v>
      </c>
      <c r="N6940" s="1" t="s">
        <v>3003</v>
      </c>
      <c r="T6940" s="1" t="s">
        <v>290</v>
      </c>
      <c r="U6940" s="1" t="s">
        <v>291</v>
      </c>
      <c r="V6940" s="1" t="s">
        <v>292</v>
      </c>
      <c r="W6940" s="1">
        <v>75201</v>
      </c>
    </row>
    <row r="6941" spans="1:23" x14ac:dyDescent="0.2">
      <c r="A6941" s="1" t="s">
        <v>26</v>
      </c>
      <c r="B6941" s="1" t="s">
        <v>23983</v>
      </c>
      <c r="C6941" s="1" t="s">
        <v>22</v>
      </c>
      <c r="D6941" s="1">
        <v>33547</v>
      </c>
      <c r="E6941" s="1" t="s">
        <v>163</v>
      </c>
      <c r="F6941" s="4">
        <v>388695</v>
      </c>
      <c r="G6941" s="4">
        <v>400245</v>
      </c>
      <c r="H6941" s="1" t="s">
        <v>61</v>
      </c>
      <c r="I6941" s="4">
        <v>388695</v>
      </c>
      <c r="J6941" s="1">
        <v>100</v>
      </c>
      <c r="N6941" s="1" t="s">
        <v>23984</v>
      </c>
      <c r="T6941" s="1" t="s">
        <v>11350</v>
      </c>
      <c r="U6941" s="1" t="s">
        <v>5569</v>
      </c>
      <c r="V6941" s="1" t="s">
        <v>23</v>
      </c>
      <c r="W6941" s="1">
        <v>33702</v>
      </c>
    </row>
    <row r="6942" spans="1:23" x14ac:dyDescent="0.2">
      <c r="A6942" s="1" t="s">
        <v>26</v>
      </c>
      <c r="B6942" s="1" t="s">
        <v>23994</v>
      </c>
      <c r="C6942" s="1" t="s">
        <v>22</v>
      </c>
      <c r="D6942" s="1">
        <v>33547</v>
      </c>
      <c r="E6942" s="1" t="s">
        <v>42</v>
      </c>
      <c r="F6942" s="4">
        <v>436291</v>
      </c>
      <c r="G6942" s="4">
        <v>496761</v>
      </c>
      <c r="H6942" s="1" t="s">
        <v>25</v>
      </c>
      <c r="I6942" s="4">
        <v>436291</v>
      </c>
      <c r="J6942" s="1">
        <v>100</v>
      </c>
      <c r="N6942" s="1" t="s">
        <v>23996</v>
      </c>
      <c r="Q6942" s="1" t="s">
        <v>23997</v>
      </c>
      <c r="T6942" s="1" t="s">
        <v>23995</v>
      </c>
      <c r="U6942" s="1" t="s">
        <v>22</v>
      </c>
      <c r="V6942" s="1" t="s">
        <v>23</v>
      </c>
      <c r="W6942" s="1">
        <v>33547</v>
      </c>
    </row>
    <row r="6943" spans="1:23" x14ac:dyDescent="0.2">
      <c r="A6943" s="1" t="s">
        <v>26</v>
      </c>
      <c r="B6943" s="1" t="s">
        <v>24005</v>
      </c>
      <c r="C6943" s="1" t="s">
        <v>22</v>
      </c>
      <c r="D6943" s="1">
        <v>33547</v>
      </c>
      <c r="E6943" s="1" t="s">
        <v>24</v>
      </c>
      <c r="F6943" s="4">
        <v>552745</v>
      </c>
      <c r="G6943" s="4">
        <v>542020</v>
      </c>
      <c r="H6943" s="1" t="s">
        <v>25</v>
      </c>
      <c r="I6943" s="4">
        <v>552745</v>
      </c>
      <c r="J6943" s="1">
        <v>100</v>
      </c>
      <c r="N6943" s="1" t="s">
        <v>24007</v>
      </c>
      <c r="O6943" s="1" t="s">
        <v>24008</v>
      </c>
      <c r="P6943" s="1" t="s">
        <v>24009</v>
      </c>
      <c r="Q6943" s="1" t="s">
        <v>24010</v>
      </c>
      <c r="R6943" s="1" t="s">
        <v>24008</v>
      </c>
      <c r="S6943" s="1" t="s">
        <v>24011</v>
      </c>
      <c r="T6943" s="1" t="s">
        <v>24006</v>
      </c>
      <c r="U6943" s="1" t="s">
        <v>10508</v>
      </c>
      <c r="V6943" s="1" t="s">
        <v>23</v>
      </c>
      <c r="W6943" s="1">
        <v>33558</v>
      </c>
    </row>
    <row r="6944" spans="1:23" x14ac:dyDescent="0.2">
      <c r="A6944" s="1" t="s">
        <v>26</v>
      </c>
      <c r="B6944" s="1" t="s">
        <v>24027</v>
      </c>
      <c r="C6944" s="1" t="s">
        <v>22</v>
      </c>
      <c r="D6944" s="1">
        <v>33547</v>
      </c>
      <c r="E6944" s="1" t="s">
        <v>47</v>
      </c>
      <c r="F6944" s="4">
        <v>283237</v>
      </c>
      <c r="G6944" s="4">
        <v>1950</v>
      </c>
      <c r="H6944" s="1" t="s">
        <v>25</v>
      </c>
      <c r="I6944" s="4">
        <v>283237</v>
      </c>
      <c r="J6944" s="1">
        <v>100</v>
      </c>
      <c r="N6944" s="1" t="s">
        <v>24028</v>
      </c>
      <c r="T6944" s="1" t="s">
        <v>8212</v>
      </c>
      <c r="U6944" s="1" t="s">
        <v>22</v>
      </c>
      <c r="V6944" s="1" t="s">
        <v>23</v>
      </c>
      <c r="W6944" s="1">
        <v>33547</v>
      </c>
    </row>
    <row r="6945" spans="1:23" x14ac:dyDescent="0.2">
      <c r="A6945" s="1" t="s">
        <v>26</v>
      </c>
      <c r="B6945" s="1" t="s">
        <v>24035</v>
      </c>
      <c r="C6945" s="1" t="s">
        <v>22</v>
      </c>
      <c r="D6945" s="1">
        <v>33547</v>
      </c>
      <c r="E6945" s="1" t="s">
        <v>941</v>
      </c>
      <c r="F6945" s="4">
        <v>475996</v>
      </c>
      <c r="G6945" s="4">
        <v>2650</v>
      </c>
      <c r="H6945" s="1" t="s">
        <v>25</v>
      </c>
      <c r="I6945" s="4">
        <v>475996</v>
      </c>
      <c r="J6945" s="1">
        <v>100</v>
      </c>
      <c r="N6945" s="1" t="s">
        <v>24036</v>
      </c>
      <c r="Q6945" s="1" t="s">
        <v>24037</v>
      </c>
      <c r="T6945" s="1" t="s">
        <v>24035</v>
      </c>
      <c r="U6945" s="1" t="s">
        <v>22</v>
      </c>
      <c r="V6945" s="1" t="s">
        <v>23</v>
      </c>
      <c r="W6945" s="1">
        <v>33547</v>
      </c>
    </row>
    <row r="6946" spans="1:23" x14ac:dyDescent="0.2">
      <c r="A6946" s="1" t="s">
        <v>26</v>
      </c>
      <c r="B6946" s="1" t="s">
        <v>24055</v>
      </c>
      <c r="C6946" s="1" t="s">
        <v>22</v>
      </c>
      <c r="D6946" s="1">
        <v>33547</v>
      </c>
      <c r="E6946" s="1" t="s">
        <v>592</v>
      </c>
      <c r="F6946" s="4">
        <v>484597</v>
      </c>
      <c r="G6946" s="4">
        <v>492896</v>
      </c>
      <c r="H6946" s="1" t="s">
        <v>61</v>
      </c>
      <c r="I6946" s="4">
        <v>484597</v>
      </c>
      <c r="J6946" s="1">
        <v>100</v>
      </c>
      <c r="N6946" s="1" t="s">
        <v>3003</v>
      </c>
      <c r="T6946" s="1" t="s">
        <v>290</v>
      </c>
      <c r="U6946" s="1" t="s">
        <v>291</v>
      </c>
      <c r="V6946" s="1" t="s">
        <v>292</v>
      </c>
      <c r="W6946" s="1">
        <v>75201</v>
      </c>
    </row>
    <row r="6947" spans="1:23" x14ac:dyDescent="0.2">
      <c r="A6947" s="1" t="s">
        <v>26</v>
      </c>
      <c r="B6947" s="1" t="s">
        <v>24060</v>
      </c>
      <c r="C6947" s="1" t="s">
        <v>22</v>
      </c>
      <c r="D6947" s="1">
        <v>33547</v>
      </c>
      <c r="E6947" s="1" t="s">
        <v>156</v>
      </c>
      <c r="F6947" s="4">
        <v>551050</v>
      </c>
      <c r="G6947" s="4">
        <v>519854</v>
      </c>
      <c r="H6947" s="1" t="s">
        <v>25</v>
      </c>
      <c r="I6947" s="4">
        <v>551050</v>
      </c>
      <c r="J6947" s="1">
        <v>100</v>
      </c>
      <c r="N6947" s="1" t="s">
        <v>24061</v>
      </c>
      <c r="O6947" s="1" t="s">
        <v>24062</v>
      </c>
      <c r="P6947" s="1" t="s">
        <v>24063</v>
      </c>
      <c r="Q6947" s="1" t="s">
        <v>24064</v>
      </c>
      <c r="T6947" s="1" t="s">
        <v>24060</v>
      </c>
      <c r="U6947" s="1" t="s">
        <v>22</v>
      </c>
      <c r="V6947" s="1" t="s">
        <v>23</v>
      </c>
      <c r="W6947" s="1">
        <v>33547</v>
      </c>
    </row>
    <row r="6948" spans="1:23" x14ac:dyDescent="0.2">
      <c r="A6948" s="1" t="s">
        <v>26</v>
      </c>
      <c r="B6948" s="1" t="s">
        <v>24081</v>
      </c>
      <c r="C6948" s="1" t="s">
        <v>22</v>
      </c>
      <c r="D6948" s="1">
        <v>33547</v>
      </c>
      <c r="E6948" s="1" t="s">
        <v>42</v>
      </c>
      <c r="F6948" s="4">
        <v>233744</v>
      </c>
      <c r="G6948" s="4">
        <v>889789</v>
      </c>
      <c r="H6948" s="1" t="s">
        <v>25</v>
      </c>
      <c r="I6948" s="4">
        <v>233744</v>
      </c>
      <c r="J6948" s="1">
        <v>100</v>
      </c>
      <c r="K6948" s="1">
        <v>2.6335975140008898</v>
      </c>
      <c r="N6948" s="1" t="s">
        <v>24082</v>
      </c>
      <c r="O6948" s="1" t="s">
        <v>24083</v>
      </c>
      <c r="P6948" s="1" t="s">
        <v>24084</v>
      </c>
      <c r="Q6948" s="1" t="s">
        <v>24082</v>
      </c>
      <c r="T6948" s="1" t="s">
        <v>24081</v>
      </c>
      <c r="U6948" s="1" t="s">
        <v>22</v>
      </c>
      <c r="V6948" s="1" t="s">
        <v>23</v>
      </c>
      <c r="W6948" s="1">
        <v>33547</v>
      </c>
    </row>
    <row r="6949" spans="1:23" x14ac:dyDescent="0.2">
      <c r="A6949" s="1" t="s">
        <v>26</v>
      </c>
      <c r="B6949" s="1" t="s">
        <v>24090</v>
      </c>
      <c r="C6949" s="1" t="s">
        <v>22</v>
      </c>
      <c r="D6949" s="1">
        <v>33547</v>
      </c>
      <c r="E6949" s="1" t="s">
        <v>922</v>
      </c>
      <c r="F6949" s="4">
        <v>966639</v>
      </c>
      <c r="G6949" s="4">
        <v>972004</v>
      </c>
      <c r="H6949" s="1" t="s">
        <v>25</v>
      </c>
      <c r="I6949" s="4">
        <v>966639</v>
      </c>
      <c r="J6949" s="1">
        <v>100</v>
      </c>
      <c r="N6949" s="1" t="s">
        <v>24091</v>
      </c>
      <c r="O6949" s="1" t="s">
        <v>24092</v>
      </c>
      <c r="P6949" s="1" t="s">
        <v>24093</v>
      </c>
      <c r="Q6949" s="1" t="s">
        <v>24094</v>
      </c>
      <c r="T6949" s="1" t="s">
        <v>24090</v>
      </c>
      <c r="U6949" s="1" t="s">
        <v>22</v>
      </c>
      <c r="V6949" s="1" t="s">
        <v>23</v>
      </c>
      <c r="W6949" s="1">
        <v>33547</v>
      </c>
    </row>
    <row r="6950" spans="1:23" x14ac:dyDescent="0.2">
      <c r="A6950" s="1" t="s">
        <v>26</v>
      </c>
      <c r="B6950" s="1" t="s">
        <v>24099</v>
      </c>
      <c r="C6950" s="1" t="s">
        <v>22</v>
      </c>
      <c r="D6950" s="1">
        <v>33547</v>
      </c>
      <c r="E6950" s="1" t="s">
        <v>315</v>
      </c>
      <c r="F6950" s="4">
        <v>901779</v>
      </c>
      <c r="G6950" s="4">
        <v>891595</v>
      </c>
      <c r="H6950" s="1" t="s">
        <v>25</v>
      </c>
      <c r="I6950" s="4">
        <v>901779</v>
      </c>
      <c r="J6950" s="1">
        <v>100</v>
      </c>
      <c r="N6950" s="1" t="s">
        <v>24100</v>
      </c>
      <c r="P6950" s="1" t="s">
        <v>24101</v>
      </c>
      <c r="Q6950" s="1" t="s">
        <v>24102</v>
      </c>
      <c r="S6950" s="1" t="s">
        <v>24103</v>
      </c>
      <c r="T6950" s="1" t="s">
        <v>24099</v>
      </c>
      <c r="U6950" s="1" t="s">
        <v>22</v>
      </c>
      <c r="V6950" s="1" t="s">
        <v>23</v>
      </c>
      <c r="W6950" s="1">
        <v>33547</v>
      </c>
    </row>
    <row r="6951" spans="1:23" x14ac:dyDescent="0.2">
      <c r="A6951" s="1" t="s">
        <v>26</v>
      </c>
      <c r="B6951" s="1" t="s">
        <v>5028</v>
      </c>
      <c r="C6951" s="1" t="s">
        <v>22</v>
      </c>
      <c r="D6951" s="1">
        <v>33547</v>
      </c>
      <c r="E6951" s="1" t="s">
        <v>5627</v>
      </c>
      <c r="F6951" s="4">
        <v>425128</v>
      </c>
      <c r="G6951" s="4">
        <v>900000</v>
      </c>
      <c r="H6951" s="1" t="s">
        <v>25</v>
      </c>
      <c r="I6951" s="4">
        <v>425128</v>
      </c>
      <c r="J6951" s="1">
        <v>100</v>
      </c>
      <c r="N6951" s="1" t="s">
        <v>24108</v>
      </c>
      <c r="O6951" s="1" t="s">
        <v>24109</v>
      </c>
      <c r="P6951" s="1">
        <v>8137637141</v>
      </c>
      <c r="T6951" s="1" t="s">
        <v>5028</v>
      </c>
      <c r="U6951" s="1" t="s">
        <v>22</v>
      </c>
      <c r="V6951" s="1" t="s">
        <v>23</v>
      </c>
      <c r="W6951" s="1">
        <v>33547</v>
      </c>
    </row>
    <row r="6952" spans="1:23" x14ac:dyDescent="0.2">
      <c r="A6952" s="1" t="s">
        <v>26</v>
      </c>
      <c r="B6952" s="1" t="s">
        <v>24114</v>
      </c>
      <c r="C6952" s="1" t="s">
        <v>22</v>
      </c>
      <c r="D6952" s="1">
        <v>33547</v>
      </c>
      <c r="E6952" s="1" t="s">
        <v>42</v>
      </c>
      <c r="F6952" s="4">
        <v>420326</v>
      </c>
      <c r="G6952" s="4">
        <v>430000</v>
      </c>
      <c r="H6952" s="1" t="s">
        <v>25</v>
      </c>
      <c r="I6952" s="4">
        <v>420326</v>
      </c>
      <c r="J6952" s="1">
        <v>100</v>
      </c>
      <c r="N6952" s="1" t="s">
        <v>24116</v>
      </c>
      <c r="T6952" s="1" t="s">
        <v>24115</v>
      </c>
      <c r="U6952" s="1" t="s">
        <v>22</v>
      </c>
      <c r="V6952" s="1" t="s">
        <v>23</v>
      </c>
      <c r="W6952" s="1">
        <v>33547</v>
      </c>
    </row>
    <row r="6953" spans="1:23" x14ac:dyDescent="0.2">
      <c r="A6953" s="1" t="s">
        <v>26</v>
      </c>
      <c r="B6953" s="1" t="s">
        <v>24117</v>
      </c>
      <c r="C6953" s="1" t="s">
        <v>22</v>
      </c>
      <c r="D6953" s="1">
        <v>33547</v>
      </c>
      <c r="E6953" s="1" t="s">
        <v>819</v>
      </c>
      <c r="F6953" s="4">
        <v>358889</v>
      </c>
      <c r="G6953" s="4">
        <v>365728</v>
      </c>
      <c r="H6953" s="1" t="s">
        <v>61</v>
      </c>
      <c r="I6953" s="4">
        <v>358889</v>
      </c>
      <c r="J6953" s="1">
        <v>100</v>
      </c>
      <c r="N6953" s="1" t="s">
        <v>24118</v>
      </c>
      <c r="Q6953" s="1" t="s">
        <v>24119</v>
      </c>
      <c r="T6953" s="1" t="s">
        <v>261</v>
      </c>
      <c r="U6953" s="1" t="s">
        <v>262</v>
      </c>
      <c r="V6953" s="1" t="s">
        <v>263</v>
      </c>
      <c r="W6953" s="1">
        <v>85261</v>
      </c>
    </row>
    <row r="6954" spans="1:23" x14ac:dyDescent="0.2">
      <c r="A6954" s="1" t="s">
        <v>26</v>
      </c>
      <c r="B6954" s="1" t="s">
        <v>24130</v>
      </c>
      <c r="C6954" s="1" t="s">
        <v>22</v>
      </c>
      <c r="D6954" s="1">
        <v>33547</v>
      </c>
      <c r="E6954" s="1" t="s">
        <v>406</v>
      </c>
      <c r="F6954" s="4">
        <v>353366</v>
      </c>
      <c r="G6954" s="4">
        <v>342831</v>
      </c>
      <c r="H6954" s="1" t="s">
        <v>25</v>
      </c>
      <c r="I6954" s="4">
        <v>353366</v>
      </c>
      <c r="J6954" s="1">
        <v>100</v>
      </c>
      <c r="N6954" s="1" t="s">
        <v>24132</v>
      </c>
      <c r="T6954" s="1" t="s">
        <v>24131</v>
      </c>
    </row>
    <row r="6955" spans="1:23" x14ac:dyDescent="0.2">
      <c r="A6955" s="1" t="s">
        <v>26</v>
      </c>
      <c r="B6955" s="1" t="s">
        <v>24150</v>
      </c>
      <c r="C6955" s="1" t="s">
        <v>22</v>
      </c>
      <c r="D6955" s="1">
        <v>33547</v>
      </c>
      <c r="E6955" s="1" t="s">
        <v>377</v>
      </c>
      <c r="F6955" s="4">
        <v>742161</v>
      </c>
      <c r="G6955" s="4">
        <v>702388</v>
      </c>
      <c r="H6955" s="1" t="s">
        <v>25</v>
      </c>
      <c r="I6955" s="4">
        <v>742161</v>
      </c>
      <c r="J6955" s="1">
        <v>100</v>
      </c>
      <c r="N6955" s="1" t="s">
        <v>24151</v>
      </c>
      <c r="O6955" s="1" t="s">
        <v>24152</v>
      </c>
      <c r="P6955" s="1" t="s">
        <v>24153</v>
      </c>
      <c r="Q6955" s="1" t="s">
        <v>24154</v>
      </c>
      <c r="T6955" s="1" t="s">
        <v>24150</v>
      </c>
      <c r="U6955" s="1" t="s">
        <v>22</v>
      </c>
      <c r="V6955" s="1" t="s">
        <v>23</v>
      </c>
      <c r="W6955" s="1">
        <v>33547</v>
      </c>
    </row>
    <row r="6956" spans="1:23" x14ac:dyDescent="0.2">
      <c r="A6956" s="1" t="s">
        <v>26</v>
      </c>
      <c r="B6956" s="1" t="s">
        <v>24160</v>
      </c>
      <c r="C6956" s="1" t="s">
        <v>22</v>
      </c>
      <c r="D6956" s="1">
        <v>33547</v>
      </c>
      <c r="E6956" s="1" t="s">
        <v>3084</v>
      </c>
      <c r="F6956" s="4">
        <v>295591</v>
      </c>
      <c r="G6956" s="4">
        <v>326663</v>
      </c>
      <c r="H6956" s="1" t="s">
        <v>25</v>
      </c>
      <c r="I6956" s="4">
        <v>295591</v>
      </c>
      <c r="J6956" s="1">
        <v>100</v>
      </c>
      <c r="N6956" s="1" t="s">
        <v>24161</v>
      </c>
      <c r="O6956" s="1" t="s">
        <v>24162</v>
      </c>
      <c r="P6956" s="1" t="s">
        <v>24163</v>
      </c>
      <c r="Q6956" s="1" t="s">
        <v>24164</v>
      </c>
      <c r="R6956" s="1" t="s">
        <v>24165</v>
      </c>
      <c r="S6956" s="1" t="s">
        <v>24166</v>
      </c>
      <c r="T6956" s="1" t="s">
        <v>24160</v>
      </c>
      <c r="U6956" s="1" t="s">
        <v>22</v>
      </c>
      <c r="V6956" s="1" t="s">
        <v>23</v>
      </c>
      <c r="W6956" s="1">
        <v>33547</v>
      </c>
    </row>
    <row r="6957" spans="1:23" x14ac:dyDescent="0.2">
      <c r="A6957" s="1" t="s">
        <v>26</v>
      </c>
      <c r="B6957" s="1" t="s">
        <v>24178</v>
      </c>
      <c r="C6957" s="1" t="s">
        <v>22</v>
      </c>
      <c r="D6957" s="1">
        <v>33547</v>
      </c>
      <c r="E6957" s="1" t="s">
        <v>356</v>
      </c>
      <c r="F6957" s="4">
        <v>486197</v>
      </c>
      <c r="G6957" s="4">
        <v>491326</v>
      </c>
      <c r="H6957" s="1" t="s">
        <v>61</v>
      </c>
      <c r="I6957" s="4">
        <v>486197</v>
      </c>
      <c r="J6957" s="1">
        <v>100</v>
      </c>
      <c r="N6957" s="1" t="s">
        <v>1450</v>
      </c>
      <c r="T6957" s="1" t="s">
        <v>290</v>
      </c>
      <c r="U6957" s="1" t="s">
        <v>291</v>
      </c>
      <c r="V6957" s="1" t="s">
        <v>292</v>
      </c>
      <c r="W6957" s="1">
        <v>75201</v>
      </c>
    </row>
    <row r="6958" spans="1:23" x14ac:dyDescent="0.2">
      <c r="A6958" s="1" t="s">
        <v>26</v>
      </c>
      <c r="B6958" s="1" t="s">
        <v>24186</v>
      </c>
      <c r="C6958" s="1" t="s">
        <v>22</v>
      </c>
      <c r="D6958" s="1">
        <v>33547</v>
      </c>
      <c r="E6958" s="1" t="s">
        <v>180</v>
      </c>
      <c r="F6958" s="4">
        <v>404831</v>
      </c>
      <c r="G6958" s="4">
        <v>403775</v>
      </c>
      <c r="H6958" s="1" t="s">
        <v>25</v>
      </c>
      <c r="I6958" s="4">
        <v>404831</v>
      </c>
      <c r="J6958" s="1">
        <v>100</v>
      </c>
      <c r="N6958" s="1" t="s">
        <v>24187</v>
      </c>
      <c r="Q6958" s="1" t="s">
        <v>24188</v>
      </c>
      <c r="T6958" s="1" t="s">
        <v>24186</v>
      </c>
      <c r="U6958" s="1" t="s">
        <v>22</v>
      </c>
      <c r="V6958" s="1" t="s">
        <v>23</v>
      </c>
      <c r="W6958" s="1">
        <v>33547</v>
      </c>
    </row>
    <row r="6959" spans="1:23" x14ac:dyDescent="0.2">
      <c r="A6959" s="1" t="s">
        <v>26</v>
      </c>
      <c r="B6959" s="1" t="s">
        <v>24189</v>
      </c>
      <c r="C6959" s="1" t="s">
        <v>22</v>
      </c>
      <c r="D6959" s="1">
        <v>33547</v>
      </c>
      <c r="E6959" s="1" t="s">
        <v>573</v>
      </c>
      <c r="F6959" s="4">
        <v>521478</v>
      </c>
      <c r="G6959" s="4">
        <v>525860</v>
      </c>
      <c r="H6959" s="1" t="s">
        <v>25</v>
      </c>
      <c r="I6959" s="4">
        <v>521478</v>
      </c>
      <c r="J6959" s="1">
        <v>100</v>
      </c>
      <c r="N6959" s="1" t="s">
        <v>24190</v>
      </c>
      <c r="O6959" s="1" t="s">
        <v>24191</v>
      </c>
      <c r="P6959" s="1" t="s">
        <v>24192</v>
      </c>
      <c r="T6959" s="1" t="s">
        <v>24189</v>
      </c>
      <c r="U6959" s="1" t="s">
        <v>22</v>
      </c>
      <c r="V6959" s="1" t="s">
        <v>23</v>
      </c>
      <c r="W6959" s="1">
        <v>33547</v>
      </c>
    </row>
    <row r="6960" spans="1:23" x14ac:dyDescent="0.2">
      <c r="A6960" s="1" t="s">
        <v>26</v>
      </c>
      <c r="B6960" s="1" t="s">
        <v>24198</v>
      </c>
      <c r="C6960" s="1" t="s">
        <v>22</v>
      </c>
      <c r="D6960" s="1">
        <v>33547</v>
      </c>
      <c r="E6960" s="1" t="s">
        <v>42</v>
      </c>
      <c r="F6960" s="4">
        <v>509821</v>
      </c>
      <c r="G6960" s="4">
        <v>586567</v>
      </c>
      <c r="H6960" s="1" t="s">
        <v>25</v>
      </c>
      <c r="I6960" s="4">
        <v>509821</v>
      </c>
      <c r="J6960" s="1">
        <v>100</v>
      </c>
      <c r="N6960" s="1" t="s">
        <v>24199</v>
      </c>
      <c r="T6960" s="1" t="s">
        <v>24198</v>
      </c>
      <c r="U6960" s="1" t="s">
        <v>22</v>
      </c>
      <c r="V6960" s="1" t="s">
        <v>23</v>
      </c>
      <c r="W6960" s="1">
        <v>33547</v>
      </c>
    </row>
    <row r="6961" spans="1:23" x14ac:dyDescent="0.2">
      <c r="A6961" s="1" t="s">
        <v>26</v>
      </c>
      <c r="B6961" s="1" t="s">
        <v>24207</v>
      </c>
      <c r="C6961" s="1" t="s">
        <v>22</v>
      </c>
      <c r="D6961" s="1">
        <v>33547</v>
      </c>
      <c r="E6961" s="1" t="s">
        <v>180</v>
      </c>
      <c r="F6961" s="4">
        <v>399155</v>
      </c>
      <c r="G6961" s="4">
        <v>405567</v>
      </c>
      <c r="H6961" s="1" t="s">
        <v>25</v>
      </c>
      <c r="I6961" s="4">
        <v>399155</v>
      </c>
      <c r="J6961" s="1">
        <v>100</v>
      </c>
      <c r="N6961" s="1" t="s">
        <v>24208</v>
      </c>
      <c r="O6961" s="1" t="s">
        <v>24209</v>
      </c>
      <c r="P6961" s="1" t="s">
        <v>24210</v>
      </c>
      <c r="Q6961" s="1" t="s">
        <v>24211</v>
      </c>
      <c r="R6961" s="1" t="s">
        <v>24209</v>
      </c>
      <c r="S6961" s="1" t="s">
        <v>24212</v>
      </c>
      <c r="T6961" s="1" t="s">
        <v>24207</v>
      </c>
      <c r="U6961" s="1" t="s">
        <v>22</v>
      </c>
      <c r="V6961" s="1" t="s">
        <v>23</v>
      </c>
      <c r="W6961" s="1">
        <v>33547</v>
      </c>
    </row>
    <row r="6962" spans="1:23" x14ac:dyDescent="0.2">
      <c r="A6962" s="1" t="s">
        <v>26</v>
      </c>
      <c r="B6962" s="1" t="s">
        <v>24219</v>
      </c>
      <c r="C6962" s="1" t="s">
        <v>22</v>
      </c>
      <c r="D6962" s="1">
        <v>33547</v>
      </c>
      <c r="E6962" s="1" t="s">
        <v>1117</v>
      </c>
      <c r="F6962" s="4">
        <v>609523</v>
      </c>
      <c r="G6962" s="4">
        <v>2050</v>
      </c>
      <c r="H6962" s="1" t="s">
        <v>61</v>
      </c>
      <c r="I6962" s="4">
        <v>609523</v>
      </c>
      <c r="J6962" s="1">
        <v>100</v>
      </c>
      <c r="N6962" s="1" t="s">
        <v>1450</v>
      </c>
      <c r="T6962" s="1" t="s">
        <v>290</v>
      </c>
      <c r="U6962" s="1" t="s">
        <v>291</v>
      </c>
      <c r="V6962" s="1" t="s">
        <v>292</v>
      </c>
      <c r="W6962" s="1">
        <v>75201</v>
      </c>
    </row>
    <row r="6963" spans="1:23" x14ac:dyDescent="0.2">
      <c r="A6963" s="1" t="s">
        <v>26</v>
      </c>
      <c r="B6963" s="1" t="s">
        <v>24239</v>
      </c>
      <c r="C6963" s="1" t="s">
        <v>22</v>
      </c>
      <c r="D6963" s="1">
        <v>33547</v>
      </c>
      <c r="E6963" s="1" t="s">
        <v>42</v>
      </c>
      <c r="F6963" s="4">
        <v>148551</v>
      </c>
      <c r="G6963" s="4">
        <v>159772</v>
      </c>
      <c r="H6963" s="1" t="s">
        <v>25</v>
      </c>
      <c r="I6963" s="4">
        <v>148551</v>
      </c>
      <c r="J6963" s="1">
        <v>100</v>
      </c>
      <c r="N6963" s="1" t="s">
        <v>24240</v>
      </c>
      <c r="Q6963" s="1" t="s">
        <v>24241</v>
      </c>
      <c r="T6963" s="1" t="s">
        <v>24239</v>
      </c>
      <c r="U6963" s="1" t="s">
        <v>22</v>
      </c>
      <c r="V6963" s="1" t="s">
        <v>23</v>
      </c>
      <c r="W6963" s="1">
        <v>33547</v>
      </c>
    </row>
    <row r="6964" spans="1:23" x14ac:dyDescent="0.2">
      <c r="A6964" s="1" t="s">
        <v>26</v>
      </c>
      <c r="B6964" s="1" t="s">
        <v>24255</v>
      </c>
      <c r="C6964" s="1" t="s">
        <v>22</v>
      </c>
      <c r="D6964" s="1">
        <v>33547</v>
      </c>
      <c r="E6964" s="1" t="s">
        <v>922</v>
      </c>
      <c r="F6964" s="4">
        <v>65414</v>
      </c>
      <c r="G6964" s="4">
        <v>27018</v>
      </c>
      <c r="H6964" s="1" t="s">
        <v>61</v>
      </c>
      <c r="I6964" s="4">
        <v>65414</v>
      </c>
      <c r="J6964" s="1">
        <v>100</v>
      </c>
      <c r="N6964" s="1" t="s">
        <v>24257</v>
      </c>
      <c r="T6964" s="1" t="s">
        <v>24256</v>
      </c>
      <c r="U6964" s="1" t="s">
        <v>73</v>
      </c>
      <c r="V6964" s="1" t="s">
        <v>23</v>
      </c>
      <c r="W6964" s="1">
        <v>33509</v>
      </c>
    </row>
    <row r="6965" spans="1:23" x14ac:dyDescent="0.2">
      <c r="A6965" s="1" t="s">
        <v>26</v>
      </c>
      <c r="B6965" s="1" t="s">
        <v>24258</v>
      </c>
      <c r="C6965" s="1" t="s">
        <v>22</v>
      </c>
      <c r="D6965" s="1">
        <v>33547</v>
      </c>
      <c r="E6965" s="1" t="s">
        <v>156</v>
      </c>
      <c r="F6965" s="4">
        <v>641609</v>
      </c>
      <c r="G6965" s="4">
        <v>633890</v>
      </c>
      <c r="H6965" s="1" t="s">
        <v>25</v>
      </c>
      <c r="I6965" s="4">
        <v>641609</v>
      </c>
      <c r="J6965" s="1">
        <v>100</v>
      </c>
      <c r="N6965" s="1" t="s">
        <v>24259</v>
      </c>
      <c r="Q6965" s="1" t="s">
        <v>24260</v>
      </c>
      <c r="T6965" s="1" t="s">
        <v>24258</v>
      </c>
      <c r="U6965" s="1" t="s">
        <v>22</v>
      </c>
      <c r="V6965" s="1" t="s">
        <v>23</v>
      </c>
      <c r="W6965" s="1">
        <v>33547</v>
      </c>
    </row>
    <row r="6966" spans="1:23" x14ac:dyDescent="0.2">
      <c r="A6966" s="1" t="s">
        <v>26</v>
      </c>
      <c r="B6966" s="1" t="s">
        <v>24261</v>
      </c>
      <c r="C6966" s="1" t="s">
        <v>22</v>
      </c>
      <c r="D6966" s="1">
        <v>33547</v>
      </c>
      <c r="E6966" s="1" t="s">
        <v>1684</v>
      </c>
      <c r="F6966" s="4">
        <v>250627</v>
      </c>
      <c r="G6966" s="4">
        <v>291460</v>
      </c>
      <c r="H6966" s="1" t="s">
        <v>25</v>
      </c>
      <c r="I6966" s="4">
        <v>250627</v>
      </c>
      <c r="J6966" s="1">
        <v>100</v>
      </c>
      <c r="N6966" s="1" t="s">
        <v>24262</v>
      </c>
      <c r="Q6966" s="1" t="s">
        <v>24263</v>
      </c>
      <c r="T6966" s="1" t="s">
        <v>24261</v>
      </c>
      <c r="U6966" s="1" t="s">
        <v>22</v>
      </c>
      <c r="V6966" s="1" t="s">
        <v>23</v>
      </c>
      <c r="W6966" s="1">
        <v>33547</v>
      </c>
    </row>
    <row r="6967" spans="1:23" x14ac:dyDescent="0.2">
      <c r="A6967" s="1" t="s">
        <v>26</v>
      </c>
      <c r="B6967" s="1" t="s">
        <v>24289</v>
      </c>
      <c r="C6967" s="1" t="s">
        <v>22</v>
      </c>
      <c r="D6967" s="1">
        <v>33547</v>
      </c>
      <c r="E6967" s="1" t="s">
        <v>284</v>
      </c>
      <c r="F6967" s="4">
        <v>449749</v>
      </c>
      <c r="G6967" s="4">
        <v>460234</v>
      </c>
      <c r="H6967" s="1" t="s">
        <v>25</v>
      </c>
      <c r="I6967" s="4">
        <v>449749</v>
      </c>
      <c r="J6967" s="1">
        <v>100</v>
      </c>
      <c r="N6967" s="1" t="s">
        <v>24291</v>
      </c>
      <c r="Q6967" s="1" t="s">
        <v>24292</v>
      </c>
      <c r="T6967" s="1" t="s">
        <v>24290</v>
      </c>
      <c r="U6967" s="1" t="s">
        <v>19837</v>
      </c>
      <c r="V6967" s="1" t="s">
        <v>23</v>
      </c>
      <c r="W6967" s="1">
        <v>32607</v>
      </c>
    </row>
    <row r="6968" spans="1:23" x14ac:dyDescent="0.2">
      <c r="A6968" s="1" t="s">
        <v>26</v>
      </c>
      <c r="B6968" s="1" t="s">
        <v>24293</v>
      </c>
      <c r="C6968" s="1" t="s">
        <v>22</v>
      </c>
      <c r="D6968" s="1">
        <v>33547</v>
      </c>
      <c r="E6968" s="1" t="s">
        <v>1097</v>
      </c>
      <c r="F6968" s="4">
        <v>884668</v>
      </c>
      <c r="G6968" s="4">
        <v>917763</v>
      </c>
      <c r="H6968" s="1" t="s">
        <v>25</v>
      </c>
      <c r="I6968" s="4">
        <v>884668</v>
      </c>
      <c r="J6968" s="1">
        <v>100</v>
      </c>
      <c r="N6968" s="1" t="s">
        <v>24294</v>
      </c>
      <c r="Q6968" s="1" t="s">
        <v>24295</v>
      </c>
      <c r="T6968" s="1" t="s">
        <v>24293</v>
      </c>
      <c r="U6968" s="1" t="s">
        <v>22</v>
      </c>
      <c r="V6968" s="1" t="s">
        <v>23</v>
      </c>
      <c r="W6968" s="1">
        <v>33547</v>
      </c>
    </row>
    <row r="6969" spans="1:23" x14ac:dyDescent="0.2">
      <c r="A6969" s="1" t="s">
        <v>26</v>
      </c>
      <c r="B6969" s="1" t="s">
        <v>24296</v>
      </c>
      <c r="C6969" s="1" t="s">
        <v>22</v>
      </c>
      <c r="D6969" s="1">
        <v>33547</v>
      </c>
      <c r="E6969" s="1" t="s">
        <v>866</v>
      </c>
      <c r="F6969" s="4">
        <v>482345</v>
      </c>
      <c r="G6969" s="4">
        <v>473724</v>
      </c>
      <c r="H6969" s="1" t="s">
        <v>61</v>
      </c>
      <c r="I6969" s="4">
        <v>482345</v>
      </c>
      <c r="J6969" s="1">
        <v>100</v>
      </c>
      <c r="N6969" s="1" t="s">
        <v>16568</v>
      </c>
      <c r="T6969" s="1" t="s">
        <v>861</v>
      </c>
      <c r="U6969" s="1" t="s">
        <v>862</v>
      </c>
      <c r="V6969" s="1" t="s">
        <v>863</v>
      </c>
      <c r="W6969" s="1">
        <v>30067</v>
      </c>
    </row>
    <row r="6970" spans="1:23" x14ac:dyDescent="0.2">
      <c r="A6970" s="1" t="s">
        <v>26</v>
      </c>
      <c r="B6970" s="1" t="s">
        <v>24297</v>
      </c>
      <c r="C6970" s="1" t="s">
        <v>22</v>
      </c>
      <c r="D6970" s="1">
        <v>33547</v>
      </c>
      <c r="E6970" s="1" t="s">
        <v>74</v>
      </c>
      <c r="F6970" s="4">
        <v>650243</v>
      </c>
      <c r="G6970" s="4">
        <v>646391</v>
      </c>
      <c r="H6970" s="1" t="s">
        <v>25</v>
      </c>
      <c r="I6970" s="4">
        <v>650243</v>
      </c>
      <c r="J6970" s="1">
        <v>100</v>
      </c>
      <c r="N6970" s="1" t="s">
        <v>24298</v>
      </c>
      <c r="O6970" s="1" t="s">
        <v>24299</v>
      </c>
      <c r="P6970" s="1" t="s">
        <v>24300</v>
      </c>
      <c r="Q6970" s="1" t="s">
        <v>24301</v>
      </c>
      <c r="S6970" s="1" t="s">
        <v>24302</v>
      </c>
      <c r="T6970" s="1" t="s">
        <v>24297</v>
      </c>
      <c r="U6970" s="1" t="s">
        <v>22</v>
      </c>
      <c r="V6970" s="1" t="s">
        <v>23</v>
      </c>
      <c r="W6970" s="1">
        <v>33547</v>
      </c>
    </row>
    <row r="6971" spans="1:23" x14ac:dyDescent="0.2">
      <c r="A6971" s="1" t="s">
        <v>26</v>
      </c>
      <c r="B6971" s="1" t="s">
        <v>24308</v>
      </c>
      <c r="C6971" s="1" t="s">
        <v>22</v>
      </c>
      <c r="D6971" s="1">
        <v>33547</v>
      </c>
      <c r="E6971" s="1" t="s">
        <v>77</v>
      </c>
      <c r="F6971" s="4">
        <v>403766</v>
      </c>
      <c r="G6971" s="4">
        <v>406994</v>
      </c>
      <c r="H6971" s="1" t="s">
        <v>25</v>
      </c>
      <c r="I6971" s="4">
        <v>403766</v>
      </c>
      <c r="J6971" s="1">
        <v>100</v>
      </c>
      <c r="K6971" s="1">
        <v>2.7545654974673899</v>
      </c>
      <c r="N6971" s="1" t="s">
        <v>24309</v>
      </c>
      <c r="O6971" s="1" t="s">
        <v>24310</v>
      </c>
      <c r="P6971" s="1" t="s">
        <v>24311</v>
      </c>
      <c r="Q6971" s="1" t="s">
        <v>24312</v>
      </c>
      <c r="R6971" s="1" t="s">
        <v>24310</v>
      </c>
      <c r="S6971" s="1" t="s">
        <v>24313</v>
      </c>
      <c r="T6971" s="1" t="s">
        <v>24308</v>
      </c>
      <c r="U6971" s="1" t="s">
        <v>22</v>
      </c>
      <c r="V6971" s="1" t="s">
        <v>23</v>
      </c>
      <c r="W6971" s="1">
        <v>33547</v>
      </c>
    </row>
    <row r="6972" spans="1:23" x14ac:dyDescent="0.2">
      <c r="A6972" s="1" t="s">
        <v>26</v>
      </c>
      <c r="B6972" s="1" t="s">
        <v>24329</v>
      </c>
      <c r="C6972" s="1" t="s">
        <v>22</v>
      </c>
      <c r="D6972" s="1">
        <v>33547</v>
      </c>
      <c r="E6972" s="1" t="s">
        <v>60</v>
      </c>
      <c r="F6972" s="4">
        <v>505812</v>
      </c>
      <c r="G6972" s="4">
        <v>546009</v>
      </c>
      <c r="H6972" s="1" t="s">
        <v>25</v>
      </c>
      <c r="I6972" s="4">
        <v>505812</v>
      </c>
      <c r="J6972" s="1">
        <v>100</v>
      </c>
      <c r="N6972" s="1" t="s">
        <v>24330</v>
      </c>
      <c r="Q6972" s="1" t="s">
        <v>24331</v>
      </c>
      <c r="T6972" s="1" t="s">
        <v>24329</v>
      </c>
      <c r="U6972" s="1" t="s">
        <v>22</v>
      </c>
      <c r="V6972" s="1" t="s">
        <v>23</v>
      </c>
      <c r="W6972" s="1">
        <v>33547</v>
      </c>
    </row>
    <row r="6973" spans="1:23" x14ac:dyDescent="0.2">
      <c r="A6973" s="1" t="s">
        <v>26</v>
      </c>
      <c r="B6973" s="1" t="s">
        <v>24332</v>
      </c>
      <c r="C6973" s="1" t="s">
        <v>22</v>
      </c>
      <c r="D6973" s="1">
        <v>33547</v>
      </c>
      <c r="E6973" s="1" t="s">
        <v>380</v>
      </c>
      <c r="F6973" s="4">
        <v>694229</v>
      </c>
      <c r="G6973" s="4">
        <v>686568</v>
      </c>
      <c r="H6973" s="1" t="s">
        <v>61</v>
      </c>
      <c r="I6973" s="4">
        <v>694229</v>
      </c>
      <c r="J6973" s="1">
        <v>100</v>
      </c>
      <c r="N6973" s="1" t="s">
        <v>24334</v>
      </c>
      <c r="T6973" s="1" t="s">
        <v>24333</v>
      </c>
      <c r="U6973" s="1" t="s">
        <v>1058</v>
      </c>
      <c r="V6973" s="1" t="s">
        <v>23</v>
      </c>
      <c r="W6973" s="1">
        <v>33569</v>
      </c>
    </row>
    <row r="6974" spans="1:23" x14ac:dyDescent="0.2">
      <c r="A6974" s="1" t="s">
        <v>26</v>
      </c>
      <c r="B6974" s="1" t="s">
        <v>24343</v>
      </c>
      <c r="C6974" s="1" t="s">
        <v>22</v>
      </c>
      <c r="D6974" s="1">
        <v>33547</v>
      </c>
      <c r="E6974" s="1" t="s">
        <v>42</v>
      </c>
      <c r="F6974" s="4">
        <v>361252</v>
      </c>
      <c r="G6974" s="4">
        <v>322720</v>
      </c>
      <c r="H6974" s="1" t="s">
        <v>25</v>
      </c>
      <c r="I6974" s="4">
        <v>361252</v>
      </c>
      <c r="J6974" s="1">
        <v>100</v>
      </c>
      <c r="N6974" s="1" t="s">
        <v>24345</v>
      </c>
      <c r="O6974" s="1" t="s">
        <v>24346</v>
      </c>
      <c r="P6974" s="1" t="s">
        <v>24347</v>
      </c>
      <c r="Q6974" s="1" t="s">
        <v>24348</v>
      </c>
      <c r="R6974" s="1" t="s">
        <v>24349</v>
      </c>
      <c r="S6974" s="1">
        <v>8137371153</v>
      </c>
      <c r="T6974" s="1" t="s">
        <v>24344</v>
      </c>
      <c r="U6974" s="1" t="s">
        <v>22</v>
      </c>
      <c r="V6974" s="1" t="s">
        <v>23</v>
      </c>
      <c r="W6974" s="1">
        <v>33547</v>
      </c>
    </row>
    <row r="6975" spans="1:23" x14ac:dyDescent="0.2">
      <c r="A6975" s="1" t="s">
        <v>26</v>
      </c>
      <c r="B6975" s="1" t="s">
        <v>24362</v>
      </c>
      <c r="C6975" s="1" t="s">
        <v>22</v>
      </c>
      <c r="D6975" s="1">
        <v>33547</v>
      </c>
      <c r="E6975" s="1" t="s">
        <v>42</v>
      </c>
      <c r="F6975" s="4">
        <v>313198</v>
      </c>
      <c r="G6975" s="4">
        <v>321789</v>
      </c>
      <c r="H6975" s="1" t="s">
        <v>25</v>
      </c>
      <c r="I6975" s="4">
        <v>313198</v>
      </c>
      <c r="J6975" s="1">
        <v>100</v>
      </c>
      <c r="N6975" s="1" t="s">
        <v>12467</v>
      </c>
      <c r="O6975" s="1" t="s">
        <v>24363</v>
      </c>
      <c r="P6975" s="1" t="s">
        <v>12469</v>
      </c>
      <c r="Q6975" s="1" t="s">
        <v>12467</v>
      </c>
      <c r="T6975" s="1" t="s">
        <v>24362</v>
      </c>
      <c r="U6975" s="1" t="s">
        <v>22</v>
      </c>
      <c r="V6975" s="1" t="s">
        <v>23</v>
      </c>
      <c r="W6975" s="1">
        <v>33547</v>
      </c>
    </row>
    <row r="6976" spans="1:23" x14ac:dyDescent="0.2">
      <c r="A6976" s="1" t="s">
        <v>26</v>
      </c>
      <c r="B6976" s="1" t="s">
        <v>24367</v>
      </c>
      <c r="C6976" s="1" t="s">
        <v>22</v>
      </c>
      <c r="D6976" s="1">
        <v>33547</v>
      </c>
      <c r="E6976" s="1" t="s">
        <v>42</v>
      </c>
      <c r="F6976" s="4">
        <v>326321</v>
      </c>
      <c r="G6976" s="4">
        <v>410505</v>
      </c>
      <c r="H6976" s="1" t="s">
        <v>25</v>
      </c>
      <c r="I6976" s="4">
        <v>326321</v>
      </c>
      <c r="J6976" s="1">
        <v>100</v>
      </c>
      <c r="N6976" s="1" t="s">
        <v>24368</v>
      </c>
      <c r="Q6976" s="1" t="s">
        <v>24369</v>
      </c>
      <c r="T6976" s="1" t="s">
        <v>24367</v>
      </c>
      <c r="U6976" s="1" t="s">
        <v>22</v>
      </c>
      <c r="V6976" s="1" t="s">
        <v>23</v>
      </c>
      <c r="W6976" s="1">
        <v>33547</v>
      </c>
    </row>
    <row r="6977" spans="1:23" x14ac:dyDescent="0.2">
      <c r="A6977" s="1" t="s">
        <v>26</v>
      </c>
      <c r="B6977" s="1" t="s">
        <v>24370</v>
      </c>
      <c r="C6977" s="1" t="s">
        <v>22</v>
      </c>
      <c r="D6977" s="1">
        <v>33547</v>
      </c>
      <c r="F6977" s="4">
        <v>558531</v>
      </c>
      <c r="G6977" s="4">
        <v>492145</v>
      </c>
      <c r="H6977" s="1" t="s">
        <v>25</v>
      </c>
      <c r="I6977" s="4">
        <v>558531</v>
      </c>
      <c r="J6977" s="1">
        <v>100</v>
      </c>
      <c r="K6977" s="1">
        <v>2.4454257133300898</v>
      </c>
      <c r="N6977" s="1" t="s">
        <v>24371</v>
      </c>
      <c r="O6977" s="1" t="s">
        <v>24372</v>
      </c>
      <c r="P6977" s="1" t="s">
        <v>24373</v>
      </c>
      <c r="Q6977" s="1" t="s">
        <v>24374</v>
      </c>
      <c r="R6977" s="1" t="s">
        <v>24372</v>
      </c>
      <c r="S6977" s="1" t="s">
        <v>24375</v>
      </c>
      <c r="T6977" s="1" t="s">
        <v>24370</v>
      </c>
      <c r="U6977" s="1" t="s">
        <v>22</v>
      </c>
      <c r="V6977" s="1" t="s">
        <v>23</v>
      </c>
      <c r="W6977" s="1">
        <v>33547</v>
      </c>
    </row>
    <row r="6978" spans="1:23" x14ac:dyDescent="0.2">
      <c r="A6978" s="1" t="s">
        <v>26</v>
      </c>
      <c r="B6978" s="1" t="s">
        <v>24393</v>
      </c>
      <c r="C6978" s="1" t="s">
        <v>22</v>
      </c>
      <c r="D6978" s="1">
        <v>33547</v>
      </c>
      <c r="E6978" s="1" t="s">
        <v>322</v>
      </c>
      <c r="F6978" s="4">
        <v>477607</v>
      </c>
      <c r="G6978" s="4">
        <v>457352</v>
      </c>
      <c r="H6978" s="1" t="s">
        <v>61</v>
      </c>
      <c r="I6978" s="4">
        <v>477607</v>
      </c>
      <c r="J6978" s="1">
        <v>100</v>
      </c>
      <c r="N6978" s="1" t="s">
        <v>15408</v>
      </c>
      <c r="T6978" s="1" t="s">
        <v>15407</v>
      </c>
      <c r="U6978" s="1" t="s">
        <v>73</v>
      </c>
      <c r="V6978" s="1" t="s">
        <v>23</v>
      </c>
      <c r="W6978" s="1">
        <v>33511</v>
      </c>
    </row>
    <row r="6979" spans="1:23" x14ac:dyDescent="0.2">
      <c r="A6979" s="1" t="s">
        <v>26</v>
      </c>
      <c r="B6979" s="1" t="s">
        <v>24394</v>
      </c>
      <c r="C6979" s="1" t="s">
        <v>22</v>
      </c>
      <c r="D6979" s="1">
        <v>33547</v>
      </c>
      <c r="E6979" s="1" t="s">
        <v>42</v>
      </c>
      <c r="F6979" s="4">
        <v>595095</v>
      </c>
      <c r="G6979" s="4">
        <v>632016</v>
      </c>
      <c r="H6979" s="1" t="s">
        <v>25</v>
      </c>
      <c r="I6979" s="4">
        <v>595095</v>
      </c>
      <c r="J6979" s="1">
        <v>100</v>
      </c>
      <c r="N6979" s="1" t="s">
        <v>24395</v>
      </c>
      <c r="O6979" s="1" t="s">
        <v>24396</v>
      </c>
      <c r="P6979" s="1" t="s">
        <v>24397</v>
      </c>
      <c r="Q6979" s="1" t="s">
        <v>24398</v>
      </c>
      <c r="S6979" s="1" t="s">
        <v>24399</v>
      </c>
      <c r="T6979" s="1" t="s">
        <v>24394</v>
      </c>
      <c r="U6979" s="1" t="s">
        <v>22</v>
      </c>
      <c r="V6979" s="1" t="s">
        <v>23</v>
      </c>
      <c r="W6979" s="1">
        <v>33547</v>
      </c>
    </row>
    <row r="6980" spans="1:23" x14ac:dyDescent="0.2">
      <c r="A6980" s="1" t="s">
        <v>26</v>
      </c>
      <c r="B6980" s="1" t="s">
        <v>24410</v>
      </c>
      <c r="C6980" s="1" t="s">
        <v>22</v>
      </c>
      <c r="D6980" s="1">
        <v>33547</v>
      </c>
      <c r="E6980" s="1" t="s">
        <v>3164</v>
      </c>
      <c r="F6980" s="4">
        <v>167901</v>
      </c>
      <c r="G6980" s="4">
        <v>166162</v>
      </c>
      <c r="H6980" s="1" t="s">
        <v>25</v>
      </c>
      <c r="I6980" s="4">
        <v>167901</v>
      </c>
      <c r="J6980" s="1">
        <v>100</v>
      </c>
      <c r="N6980" s="1" t="s">
        <v>24411</v>
      </c>
      <c r="O6980" s="1" t="s">
        <v>24412</v>
      </c>
      <c r="P6980" s="1">
        <v>8134556404</v>
      </c>
      <c r="T6980" s="1" t="s">
        <v>24410</v>
      </c>
      <c r="U6980" s="1" t="s">
        <v>22</v>
      </c>
      <c r="V6980" s="1" t="s">
        <v>23</v>
      </c>
      <c r="W6980" s="1">
        <v>33547</v>
      </c>
    </row>
    <row r="6981" spans="1:23" x14ac:dyDescent="0.2">
      <c r="A6981" s="1" t="s">
        <v>26</v>
      </c>
      <c r="B6981" s="1" t="s">
        <v>24435</v>
      </c>
      <c r="C6981" s="1" t="s">
        <v>22</v>
      </c>
      <c r="D6981" s="1">
        <v>33547</v>
      </c>
      <c r="F6981" s="4">
        <v>575634</v>
      </c>
      <c r="G6981" s="4">
        <v>575634</v>
      </c>
      <c r="H6981" s="1" t="s">
        <v>25</v>
      </c>
      <c r="I6981" s="4">
        <v>575634</v>
      </c>
      <c r="J6981" s="1">
        <v>100</v>
      </c>
      <c r="N6981" s="1" t="s">
        <v>24436</v>
      </c>
      <c r="O6981" s="1" t="s">
        <v>24437</v>
      </c>
      <c r="P6981" s="1" t="s">
        <v>24438</v>
      </c>
      <c r="Q6981" s="1" t="s">
        <v>24351</v>
      </c>
      <c r="R6981" s="1" t="s">
        <v>24439</v>
      </c>
      <c r="S6981" s="1" t="s">
        <v>24440</v>
      </c>
      <c r="T6981" s="1" t="s">
        <v>24350</v>
      </c>
      <c r="U6981" s="1" t="s">
        <v>22</v>
      </c>
      <c r="V6981" s="1" t="s">
        <v>23</v>
      </c>
      <c r="W6981" s="1">
        <v>33547</v>
      </c>
    </row>
    <row r="6982" spans="1:23" x14ac:dyDescent="0.2">
      <c r="A6982" s="1" t="s">
        <v>26</v>
      </c>
      <c r="B6982" s="1" t="s">
        <v>24441</v>
      </c>
      <c r="C6982" s="1" t="s">
        <v>22</v>
      </c>
      <c r="D6982" s="1">
        <v>33547</v>
      </c>
      <c r="E6982" s="1" t="s">
        <v>1117</v>
      </c>
      <c r="F6982" s="4">
        <v>738239</v>
      </c>
      <c r="G6982" s="4">
        <v>726251</v>
      </c>
      <c r="H6982" s="1" t="s">
        <v>25</v>
      </c>
      <c r="I6982" s="4">
        <v>738239</v>
      </c>
      <c r="J6982" s="1">
        <v>100</v>
      </c>
      <c r="K6982" s="1">
        <v>2.5395117349910299</v>
      </c>
      <c r="N6982" s="1" t="s">
        <v>24442</v>
      </c>
      <c r="O6982" s="1" t="s">
        <v>24443</v>
      </c>
      <c r="P6982" s="1" t="s">
        <v>24444</v>
      </c>
      <c r="Q6982" s="1" t="s">
        <v>24445</v>
      </c>
      <c r="R6982" s="1" t="s">
        <v>24446</v>
      </c>
      <c r="S6982" s="1" t="s">
        <v>24447</v>
      </c>
      <c r="T6982" s="1" t="s">
        <v>24441</v>
      </c>
      <c r="U6982" s="1" t="s">
        <v>22</v>
      </c>
      <c r="V6982" s="1" t="s">
        <v>23</v>
      </c>
      <c r="W6982" s="1">
        <v>33547</v>
      </c>
    </row>
    <row r="6983" spans="1:23" x14ac:dyDescent="0.2">
      <c r="A6983" s="1" t="s">
        <v>26</v>
      </c>
      <c r="B6983" s="1" t="s">
        <v>24448</v>
      </c>
      <c r="C6983" s="1" t="s">
        <v>22</v>
      </c>
      <c r="D6983" s="1">
        <v>33547</v>
      </c>
      <c r="E6983" s="1" t="s">
        <v>52</v>
      </c>
      <c r="F6983" s="4">
        <v>409734</v>
      </c>
      <c r="G6983" s="4">
        <v>399083</v>
      </c>
      <c r="H6983" s="1" t="s">
        <v>25</v>
      </c>
      <c r="I6983" s="4">
        <v>409734</v>
      </c>
      <c r="J6983" s="1">
        <v>100</v>
      </c>
      <c r="N6983" s="1" t="s">
        <v>24449</v>
      </c>
      <c r="P6983" s="1" t="s">
        <v>24450</v>
      </c>
      <c r="T6983" s="1" t="s">
        <v>24448</v>
      </c>
      <c r="U6983" s="1" t="s">
        <v>22</v>
      </c>
      <c r="V6983" s="1" t="s">
        <v>23</v>
      </c>
      <c r="W6983" s="1">
        <v>33547</v>
      </c>
    </row>
    <row r="6984" spans="1:23" x14ac:dyDescent="0.2">
      <c r="A6984" s="1" t="s">
        <v>26</v>
      </c>
      <c r="B6984" s="1" t="s">
        <v>24451</v>
      </c>
      <c r="C6984" s="1" t="s">
        <v>22</v>
      </c>
      <c r="D6984" s="1">
        <v>33547</v>
      </c>
      <c r="E6984" s="1" t="s">
        <v>1684</v>
      </c>
      <c r="F6984" s="4">
        <v>470353</v>
      </c>
      <c r="G6984" s="4">
        <v>525682</v>
      </c>
      <c r="H6984" s="1" t="s">
        <v>25</v>
      </c>
      <c r="I6984" s="4">
        <v>470353</v>
      </c>
      <c r="J6984" s="1">
        <v>100</v>
      </c>
      <c r="N6984" s="1" t="s">
        <v>24452</v>
      </c>
      <c r="Q6984" s="1" t="s">
        <v>24453</v>
      </c>
      <c r="T6984" s="1" t="s">
        <v>24451</v>
      </c>
      <c r="U6984" s="1" t="s">
        <v>22</v>
      </c>
      <c r="V6984" s="1" t="s">
        <v>23</v>
      </c>
      <c r="W6984" s="1">
        <v>33547</v>
      </c>
    </row>
    <row r="6985" spans="1:23" x14ac:dyDescent="0.2">
      <c r="A6985" s="1" t="s">
        <v>26</v>
      </c>
      <c r="B6985" s="1" t="s">
        <v>24458</v>
      </c>
      <c r="C6985" s="1" t="s">
        <v>22</v>
      </c>
      <c r="D6985" s="1">
        <v>33547</v>
      </c>
      <c r="E6985" s="1" t="s">
        <v>315</v>
      </c>
      <c r="F6985" s="4">
        <v>728672</v>
      </c>
      <c r="G6985" s="4">
        <v>744194</v>
      </c>
      <c r="H6985" s="1" t="s">
        <v>25</v>
      </c>
      <c r="I6985" s="4">
        <v>728672</v>
      </c>
      <c r="J6985" s="1">
        <v>100</v>
      </c>
      <c r="K6985" s="1">
        <v>2.4884364662049401</v>
      </c>
      <c r="N6985" s="1" t="s">
        <v>24459</v>
      </c>
      <c r="O6985" s="1" t="s">
        <v>24460</v>
      </c>
      <c r="P6985" s="1" t="s">
        <v>24461</v>
      </c>
      <c r="Q6985" s="1" t="s">
        <v>24462</v>
      </c>
      <c r="T6985" s="1" t="s">
        <v>24458</v>
      </c>
      <c r="U6985" s="1" t="s">
        <v>22</v>
      </c>
      <c r="V6985" s="1" t="s">
        <v>23</v>
      </c>
      <c r="W6985" s="1">
        <v>33547</v>
      </c>
    </row>
    <row r="6986" spans="1:23" x14ac:dyDescent="0.2">
      <c r="A6986" s="1" t="s">
        <v>26</v>
      </c>
      <c r="B6986" s="1" t="s">
        <v>24486</v>
      </c>
      <c r="C6986" s="1" t="s">
        <v>22</v>
      </c>
      <c r="D6986" s="1">
        <v>33547</v>
      </c>
      <c r="E6986" s="1" t="s">
        <v>47</v>
      </c>
      <c r="F6986" s="4">
        <v>299897</v>
      </c>
      <c r="G6986" s="4">
        <v>296009</v>
      </c>
      <c r="H6986" s="1" t="s">
        <v>61</v>
      </c>
      <c r="I6986" s="4">
        <v>299897</v>
      </c>
      <c r="J6986" s="1">
        <v>100</v>
      </c>
      <c r="N6986" s="1" t="s">
        <v>24487</v>
      </c>
      <c r="Q6986" s="1" t="s">
        <v>24488</v>
      </c>
      <c r="T6986" s="1" t="s">
        <v>24486</v>
      </c>
      <c r="U6986" s="1" t="s">
        <v>22</v>
      </c>
      <c r="V6986" s="1" t="s">
        <v>23</v>
      </c>
      <c r="W6986" s="1">
        <v>33547</v>
      </c>
    </row>
    <row r="6987" spans="1:23" x14ac:dyDescent="0.2">
      <c r="A6987" s="1" t="s">
        <v>26</v>
      </c>
      <c r="B6987" s="1" t="s">
        <v>24525</v>
      </c>
      <c r="C6987" s="1" t="s">
        <v>22</v>
      </c>
      <c r="D6987" s="1">
        <v>33547</v>
      </c>
      <c r="E6987" s="1" t="s">
        <v>42</v>
      </c>
      <c r="F6987" s="4">
        <v>311488</v>
      </c>
      <c r="G6987" s="4">
        <v>318464</v>
      </c>
      <c r="H6987" s="1" t="s">
        <v>25</v>
      </c>
      <c r="I6987" s="4">
        <v>311488</v>
      </c>
      <c r="J6987" s="1">
        <v>100</v>
      </c>
      <c r="K6987" s="1">
        <v>2.53951173797789</v>
      </c>
      <c r="N6987" s="1" t="s">
        <v>24526</v>
      </c>
      <c r="O6987" s="1" t="s">
        <v>24527</v>
      </c>
      <c r="P6987" s="1" t="s">
        <v>24528</v>
      </c>
      <c r="Q6987" s="1" t="s">
        <v>24529</v>
      </c>
      <c r="T6987" s="1" t="s">
        <v>24525</v>
      </c>
      <c r="U6987" s="1" t="s">
        <v>22</v>
      </c>
      <c r="V6987" s="1" t="s">
        <v>23</v>
      </c>
      <c r="W6987" s="1">
        <v>33547</v>
      </c>
    </row>
    <row r="6988" spans="1:23" x14ac:dyDescent="0.2">
      <c r="A6988" s="1" t="s">
        <v>26</v>
      </c>
      <c r="B6988" s="1" t="s">
        <v>24530</v>
      </c>
      <c r="C6988" s="1" t="s">
        <v>22</v>
      </c>
      <c r="D6988" s="1">
        <v>33547</v>
      </c>
      <c r="E6988" s="1" t="s">
        <v>8340</v>
      </c>
      <c r="F6988" s="4">
        <v>388741</v>
      </c>
      <c r="G6988" s="4">
        <v>402946</v>
      </c>
      <c r="H6988" s="1" t="s">
        <v>61</v>
      </c>
      <c r="I6988" s="4">
        <v>388741</v>
      </c>
      <c r="J6988" s="1">
        <v>100</v>
      </c>
      <c r="N6988" s="1" t="s">
        <v>24531</v>
      </c>
      <c r="Q6988" s="1" t="s">
        <v>24532</v>
      </c>
      <c r="T6988" s="1" t="s">
        <v>5384</v>
      </c>
      <c r="U6988" s="1" t="s">
        <v>73</v>
      </c>
      <c r="V6988" s="1" t="s">
        <v>23</v>
      </c>
      <c r="W6988" s="1">
        <v>33511</v>
      </c>
    </row>
    <row r="6989" spans="1:23" x14ac:dyDescent="0.2">
      <c r="A6989" s="1" t="s">
        <v>26</v>
      </c>
      <c r="B6989" s="1" t="s">
        <v>24538</v>
      </c>
      <c r="C6989" s="1" t="s">
        <v>22</v>
      </c>
      <c r="D6989" s="1">
        <v>33547</v>
      </c>
      <c r="E6989" s="1" t="s">
        <v>1117</v>
      </c>
      <c r="F6989" s="4">
        <v>561205</v>
      </c>
      <c r="G6989" s="4">
        <v>550564</v>
      </c>
      <c r="H6989" s="1" t="s">
        <v>61</v>
      </c>
      <c r="I6989" s="4">
        <v>561205</v>
      </c>
      <c r="J6989" s="1">
        <v>100</v>
      </c>
      <c r="N6989" s="1" t="s">
        <v>10023</v>
      </c>
      <c r="T6989" s="1" t="s">
        <v>861</v>
      </c>
      <c r="U6989" s="1" t="s">
        <v>862</v>
      </c>
      <c r="V6989" s="1" t="s">
        <v>863</v>
      </c>
      <c r="W6989" s="1">
        <v>30067</v>
      </c>
    </row>
    <row r="6990" spans="1:23" x14ac:dyDescent="0.2">
      <c r="A6990" s="1" t="s">
        <v>26</v>
      </c>
      <c r="B6990" s="1" t="s">
        <v>24546</v>
      </c>
      <c r="C6990" s="1" t="s">
        <v>22</v>
      </c>
      <c r="D6990" s="1">
        <v>33547</v>
      </c>
      <c r="E6990" s="1" t="s">
        <v>42</v>
      </c>
      <c r="F6990" s="4">
        <v>284767</v>
      </c>
      <c r="G6990" s="4">
        <v>330078</v>
      </c>
      <c r="H6990" s="1" t="s">
        <v>25</v>
      </c>
      <c r="I6990" s="4">
        <v>284767</v>
      </c>
      <c r="J6990" s="1">
        <v>100</v>
      </c>
      <c r="N6990" s="1" t="s">
        <v>21928</v>
      </c>
      <c r="Q6990" s="1" t="s">
        <v>24547</v>
      </c>
      <c r="T6990" s="1" t="s">
        <v>24546</v>
      </c>
      <c r="U6990" s="1" t="s">
        <v>22</v>
      </c>
      <c r="V6990" s="1" t="s">
        <v>23</v>
      </c>
      <c r="W6990" s="1">
        <v>33547</v>
      </c>
    </row>
    <row r="6991" spans="1:23" x14ac:dyDescent="0.2">
      <c r="A6991" s="1" t="s">
        <v>26</v>
      </c>
      <c r="B6991" s="1" t="s">
        <v>24574</v>
      </c>
      <c r="C6991" s="1" t="s">
        <v>22</v>
      </c>
      <c r="D6991" s="1">
        <v>33547</v>
      </c>
      <c r="E6991" s="1" t="s">
        <v>1684</v>
      </c>
      <c r="F6991" s="4">
        <v>128867</v>
      </c>
      <c r="G6991" s="4">
        <v>139668</v>
      </c>
      <c r="H6991" s="1" t="s">
        <v>25</v>
      </c>
      <c r="I6991" s="4">
        <v>128867</v>
      </c>
      <c r="J6991" s="1">
        <v>100</v>
      </c>
      <c r="N6991" s="1" t="s">
        <v>24576</v>
      </c>
      <c r="O6991" s="1" t="s">
        <v>24577</v>
      </c>
      <c r="P6991" s="1">
        <v>8137288312</v>
      </c>
      <c r="Q6991" s="1" t="s">
        <v>24578</v>
      </c>
      <c r="T6991" s="1" t="s">
        <v>24575</v>
      </c>
      <c r="U6991" s="1" t="s">
        <v>1156</v>
      </c>
      <c r="V6991" s="1" t="s">
        <v>23</v>
      </c>
      <c r="W6991" s="1">
        <v>33619</v>
      </c>
    </row>
    <row r="6992" spans="1:23" x14ac:dyDescent="0.2">
      <c r="A6992" s="1" t="s">
        <v>26</v>
      </c>
      <c r="B6992" s="1" t="s">
        <v>24602</v>
      </c>
      <c r="C6992" s="1" t="s">
        <v>22</v>
      </c>
      <c r="D6992" s="1">
        <v>33547</v>
      </c>
      <c r="E6992" s="1" t="s">
        <v>42</v>
      </c>
      <c r="F6992" s="4">
        <v>270082</v>
      </c>
      <c r="G6992" s="4">
        <v>266091</v>
      </c>
      <c r="H6992" s="1" t="s">
        <v>25</v>
      </c>
      <c r="I6992" s="4">
        <v>270082</v>
      </c>
      <c r="J6992" s="1">
        <v>100</v>
      </c>
      <c r="N6992" s="1" t="s">
        <v>24603</v>
      </c>
      <c r="O6992" s="1" t="s">
        <v>24604</v>
      </c>
      <c r="Q6992" s="1" t="s">
        <v>24605</v>
      </c>
      <c r="T6992" s="1" t="s">
        <v>24602</v>
      </c>
      <c r="U6992" s="1" t="s">
        <v>22</v>
      </c>
      <c r="V6992" s="1" t="s">
        <v>23</v>
      </c>
      <c r="W6992" s="1">
        <v>33547</v>
      </c>
    </row>
    <row r="6993" spans="1:23" x14ac:dyDescent="0.2">
      <c r="A6993" s="1" t="s">
        <v>26</v>
      </c>
      <c r="B6993" s="1" t="s">
        <v>24612</v>
      </c>
      <c r="C6993" s="1" t="s">
        <v>22</v>
      </c>
      <c r="D6993" s="1">
        <v>33547</v>
      </c>
      <c r="E6993" s="1" t="s">
        <v>913</v>
      </c>
      <c r="F6993" s="4">
        <v>347189</v>
      </c>
      <c r="G6993" s="4">
        <v>353725</v>
      </c>
      <c r="H6993" s="1" t="s">
        <v>25</v>
      </c>
      <c r="I6993" s="4">
        <v>347189</v>
      </c>
      <c r="J6993" s="1">
        <v>100</v>
      </c>
      <c r="N6993" s="1" t="s">
        <v>1123</v>
      </c>
      <c r="Q6993" s="1" t="s">
        <v>24613</v>
      </c>
      <c r="T6993" s="1" t="s">
        <v>1121</v>
      </c>
      <c r="U6993" s="1" t="s">
        <v>22</v>
      </c>
      <c r="V6993" s="1" t="s">
        <v>23</v>
      </c>
      <c r="W6993" s="1">
        <v>33547</v>
      </c>
    </row>
    <row r="6994" spans="1:23" x14ac:dyDescent="0.2">
      <c r="A6994" s="1" t="s">
        <v>26</v>
      </c>
      <c r="B6994" s="1" t="s">
        <v>24629</v>
      </c>
      <c r="C6994" s="1" t="s">
        <v>22</v>
      </c>
      <c r="D6994" s="1">
        <v>33547</v>
      </c>
      <c r="E6994" s="1" t="s">
        <v>135</v>
      </c>
      <c r="F6994" s="4">
        <v>460040</v>
      </c>
      <c r="G6994" s="4">
        <v>440799</v>
      </c>
      <c r="H6994" s="1" t="s">
        <v>61</v>
      </c>
      <c r="I6994" s="4">
        <v>460040</v>
      </c>
      <c r="J6994" s="1">
        <v>100</v>
      </c>
      <c r="N6994" s="1" t="s">
        <v>1197</v>
      </c>
      <c r="T6994" s="1" t="s">
        <v>1195</v>
      </c>
      <c r="U6994" s="1" t="s">
        <v>1196</v>
      </c>
      <c r="V6994" s="1" t="s">
        <v>23</v>
      </c>
      <c r="W6994" s="1">
        <v>33193</v>
      </c>
    </row>
    <row r="6995" spans="1:23" x14ac:dyDescent="0.2">
      <c r="A6995" s="1" t="s">
        <v>26</v>
      </c>
      <c r="B6995" s="1" t="s">
        <v>24634</v>
      </c>
      <c r="C6995" s="1" t="s">
        <v>22</v>
      </c>
      <c r="D6995" s="1">
        <v>33547</v>
      </c>
      <c r="E6995" s="1" t="s">
        <v>322</v>
      </c>
      <c r="F6995" s="4">
        <v>454243</v>
      </c>
      <c r="G6995" s="4">
        <v>447068</v>
      </c>
      <c r="H6995" s="1" t="s">
        <v>25</v>
      </c>
      <c r="I6995" s="4">
        <v>454243</v>
      </c>
      <c r="J6995" s="1">
        <v>100</v>
      </c>
      <c r="N6995" s="1" t="s">
        <v>24637</v>
      </c>
      <c r="Q6995" s="1" t="s">
        <v>24638</v>
      </c>
      <c r="T6995" s="1" t="s">
        <v>24635</v>
      </c>
      <c r="U6995" s="1" t="s">
        <v>24636</v>
      </c>
      <c r="V6995" s="1" t="s">
        <v>396</v>
      </c>
      <c r="W6995" s="1">
        <v>92648</v>
      </c>
    </row>
    <row r="6996" spans="1:23" x14ac:dyDescent="0.2">
      <c r="A6996" s="1" t="s">
        <v>26</v>
      </c>
      <c r="B6996" s="1" t="s">
        <v>24639</v>
      </c>
      <c r="C6996" s="1" t="s">
        <v>22</v>
      </c>
      <c r="D6996" s="1">
        <v>33547</v>
      </c>
      <c r="E6996" s="1" t="s">
        <v>1588</v>
      </c>
      <c r="F6996" s="4">
        <v>565238</v>
      </c>
      <c r="G6996" s="4">
        <v>573549</v>
      </c>
      <c r="H6996" s="1" t="s">
        <v>25</v>
      </c>
      <c r="I6996" s="4">
        <v>565238</v>
      </c>
      <c r="J6996" s="1">
        <v>100</v>
      </c>
      <c r="N6996" s="1" t="s">
        <v>3358</v>
      </c>
      <c r="Q6996" s="1" t="s">
        <v>3357</v>
      </c>
      <c r="T6996" s="1" t="s">
        <v>3356</v>
      </c>
      <c r="U6996" s="1" t="s">
        <v>22</v>
      </c>
      <c r="V6996" s="1" t="s">
        <v>23</v>
      </c>
      <c r="W6996" s="1">
        <v>33547</v>
      </c>
    </row>
    <row r="6997" spans="1:23" x14ac:dyDescent="0.2">
      <c r="A6997" s="1" t="s">
        <v>26</v>
      </c>
      <c r="B6997" s="1" t="s">
        <v>24648</v>
      </c>
      <c r="C6997" s="1" t="s">
        <v>22</v>
      </c>
      <c r="D6997" s="1">
        <v>33547</v>
      </c>
      <c r="E6997" s="1" t="s">
        <v>42</v>
      </c>
      <c r="F6997" s="4">
        <v>279775</v>
      </c>
      <c r="G6997" s="4">
        <v>250203</v>
      </c>
      <c r="H6997" s="1" t="s">
        <v>25</v>
      </c>
      <c r="I6997" s="4">
        <v>279775</v>
      </c>
      <c r="J6997" s="1">
        <v>100</v>
      </c>
      <c r="N6997" s="1" t="s">
        <v>24649</v>
      </c>
      <c r="P6997" s="1" t="s">
        <v>24650</v>
      </c>
      <c r="Q6997" s="1" t="s">
        <v>24651</v>
      </c>
      <c r="T6997" s="1" t="s">
        <v>24648</v>
      </c>
      <c r="U6997" s="1" t="s">
        <v>22</v>
      </c>
      <c r="V6997" s="1" t="s">
        <v>23</v>
      </c>
      <c r="W6997" s="1">
        <v>33547</v>
      </c>
    </row>
    <row r="6998" spans="1:23" x14ac:dyDescent="0.2">
      <c r="A6998" s="1" t="s">
        <v>26</v>
      </c>
      <c r="B6998" s="1" t="s">
        <v>24652</v>
      </c>
      <c r="C6998" s="1" t="s">
        <v>22</v>
      </c>
      <c r="D6998" s="1">
        <v>33547</v>
      </c>
      <c r="E6998" s="1" t="s">
        <v>47</v>
      </c>
      <c r="F6998" s="4">
        <v>285885</v>
      </c>
      <c r="G6998" s="4">
        <v>278897</v>
      </c>
      <c r="H6998" s="1" t="s">
        <v>61</v>
      </c>
      <c r="I6998" s="4">
        <v>285885</v>
      </c>
      <c r="J6998" s="1">
        <v>100</v>
      </c>
      <c r="N6998" s="1" t="s">
        <v>17950</v>
      </c>
      <c r="Q6998" s="1" t="s">
        <v>20248</v>
      </c>
      <c r="T6998" s="1" t="s">
        <v>11077</v>
      </c>
      <c r="U6998" s="1" t="s">
        <v>1058</v>
      </c>
      <c r="V6998" s="1" t="s">
        <v>23</v>
      </c>
      <c r="W6998" s="1">
        <v>33578</v>
      </c>
    </row>
    <row r="6999" spans="1:23" x14ac:dyDescent="0.2">
      <c r="A6999" s="1" t="s">
        <v>26</v>
      </c>
      <c r="B6999" s="1" t="s">
        <v>24671</v>
      </c>
      <c r="C6999" s="1" t="s">
        <v>22</v>
      </c>
      <c r="D6999" s="1">
        <v>33547</v>
      </c>
      <c r="E6999" s="1" t="s">
        <v>24</v>
      </c>
      <c r="F6999" s="4">
        <v>1054776</v>
      </c>
      <c r="G6999" s="4">
        <v>1043589</v>
      </c>
      <c r="H6999" s="1" t="s">
        <v>25</v>
      </c>
      <c r="I6999" s="4">
        <v>1054776</v>
      </c>
      <c r="J6999" s="1">
        <v>100</v>
      </c>
      <c r="N6999" s="1" t="s">
        <v>24672</v>
      </c>
      <c r="T6999" s="1" t="s">
        <v>24671</v>
      </c>
      <c r="U6999" s="1" t="s">
        <v>22</v>
      </c>
      <c r="V6999" s="1" t="s">
        <v>23</v>
      </c>
      <c r="W6999" s="1">
        <v>33547</v>
      </c>
    </row>
    <row r="7000" spans="1:23" x14ac:dyDescent="0.2">
      <c r="A7000" s="1" t="s">
        <v>26</v>
      </c>
      <c r="B7000" s="1" t="s">
        <v>24673</v>
      </c>
      <c r="C7000" s="1" t="s">
        <v>22</v>
      </c>
      <c r="D7000" s="1">
        <v>33547</v>
      </c>
      <c r="E7000" s="1" t="s">
        <v>1340</v>
      </c>
      <c r="F7000" s="4">
        <v>401727</v>
      </c>
      <c r="G7000" s="4">
        <v>492145</v>
      </c>
      <c r="H7000" s="1" t="s">
        <v>25</v>
      </c>
      <c r="I7000" s="4">
        <v>401727</v>
      </c>
      <c r="J7000" s="1">
        <v>100</v>
      </c>
      <c r="N7000" s="1" t="s">
        <v>24674</v>
      </c>
      <c r="P7000" s="1" t="s">
        <v>24675</v>
      </c>
      <c r="Q7000" s="1" t="s">
        <v>24676</v>
      </c>
      <c r="R7000" s="1" t="s">
        <v>24677</v>
      </c>
      <c r="S7000" s="1" t="s">
        <v>24678</v>
      </c>
      <c r="T7000" s="1" t="s">
        <v>24673</v>
      </c>
      <c r="U7000" s="1" t="s">
        <v>22</v>
      </c>
      <c r="V7000" s="1" t="s">
        <v>23</v>
      </c>
      <c r="W7000" s="1">
        <v>33547</v>
      </c>
    </row>
    <row r="7001" spans="1:23" x14ac:dyDescent="0.2">
      <c r="A7001" s="1" t="s">
        <v>26</v>
      </c>
      <c r="B7001" s="1" t="s">
        <v>24679</v>
      </c>
      <c r="C7001" s="1" t="s">
        <v>22</v>
      </c>
      <c r="D7001" s="1">
        <v>33547</v>
      </c>
      <c r="E7001" s="1" t="s">
        <v>180</v>
      </c>
      <c r="F7001" s="4">
        <v>341002</v>
      </c>
      <c r="G7001" s="4">
        <v>408132</v>
      </c>
      <c r="H7001" s="1" t="s">
        <v>25</v>
      </c>
      <c r="I7001" s="4">
        <v>341002</v>
      </c>
      <c r="J7001" s="1">
        <v>100</v>
      </c>
      <c r="N7001" s="1" t="s">
        <v>24682</v>
      </c>
      <c r="Q7001" s="1" t="s">
        <v>24683</v>
      </c>
      <c r="T7001" s="1" t="s">
        <v>24680</v>
      </c>
      <c r="U7001" s="1" t="s">
        <v>24681</v>
      </c>
      <c r="V7001" s="1" t="s">
        <v>5559</v>
      </c>
      <c r="W7001" s="1">
        <v>98074</v>
      </c>
    </row>
    <row r="7002" spans="1:23" x14ac:dyDescent="0.2">
      <c r="A7002" s="1" t="s">
        <v>26</v>
      </c>
      <c r="B7002" s="1" t="s">
        <v>24711</v>
      </c>
      <c r="C7002" s="1" t="s">
        <v>22</v>
      </c>
      <c r="D7002" s="1">
        <v>33547</v>
      </c>
      <c r="E7002" s="1" t="s">
        <v>203</v>
      </c>
      <c r="F7002" s="4">
        <v>293874</v>
      </c>
      <c r="G7002" s="4">
        <v>294617</v>
      </c>
      <c r="H7002" s="1" t="s">
        <v>25</v>
      </c>
      <c r="I7002" s="4">
        <v>293874</v>
      </c>
      <c r="J7002" s="1">
        <v>100</v>
      </c>
      <c r="N7002" s="1" t="s">
        <v>24713</v>
      </c>
      <c r="Q7002" s="1" t="s">
        <v>24714</v>
      </c>
      <c r="T7002" s="1" t="s">
        <v>24712</v>
      </c>
      <c r="U7002" s="1" t="s">
        <v>1058</v>
      </c>
      <c r="V7002" s="1" t="s">
        <v>23</v>
      </c>
      <c r="W7002" s="1">
        <v>33578</v>
      </c>
    </row>
    <row r="7003" spans="1:23" x14ac:dyDescent="0.2">
      <c r="A7003" s="1" t="s">
        <v>26</v>
      </c>
      <c r="B7003" s="1" t="s">
        <v>24715</v>
      </c>
      <c r="C7003" s="1" t="s">
        <v>22</v>
      </c>
      <c r="D7003" s="1">
        <v>33547</v>
      </c>
      <c r="E7003" s="1" t="s">
        <v>47</v>
      </c>
      <c r="F7003" s="4">
        <v>297696</v>
      </c>
      <c r="G7003" s="4">
        <v>290602</v>
      </c>
      <c r="H7003" s="1" t="s">
        <v>25</v>
      </c>
      <c r="I7003" s="4">
        <v>297696</v>
      </c>
      <c r="J7003" s="1">
        <v>100</v>
      </c>
      <c r="N7003" s="1" t="s">
        <v>24717</v>
      </c>
      <c r="Q7003" s="1" t="s">
        <v>24718</v>
      </c>
      <c r="T7003" s="1" t="s">
        <v>24716</v>
      </c>
      <c r="U7003" s="1" t="s">
        <v>1058</v>
      </c>
      <c r="V7003" s="1" t="s">
        <v>23</v>
      </c>
      <c r="W7003" s="1">
        <v>33569</v>
      </c>
    </row>
    <row r="7004" spans="1:23" x14ac:dyDescent="0.2">
      <c r="A7004" s="1" t="s">
        <v>26</v>
      </c>
      <c r="B7004" s="1" t="s">
        <v>24719</v>
      </c>
      <c r="C7004" s="1" t="s">
        <v>22</v>
      </c>
      <c r="D7004" s="1">
        <v>33547</v>
      </c>
      <c r="E7004" s="1" t="s">
        <v>8177</v>
      </c>
      <c r="F7004" s="4">
        <v>198538</v>
      </c>
      <c r="G7004" s="4">
        <v>195043</v>
      </c>
      <c r="H7004" s="1" t="s">
        <v>25</v>
      </c>
      <c r="I7004" s="4">
        <v>198538</v>
      </c>
      <c r="J7004" s="1">
        <v>100</v>
      </c>
      <c r="N7004" s="1" t="s">
        <v>24721</v>
      </c>
      <c r="T7004" s="1" t="s">
        <v>24720</v>
      </c>
      <c r="U7004" s="1" t="s">
        <v>1058</v>
      </c>
      <c r="V7004" s="1" t="s">
        <v>23</v>
      </c>
      <c r="W7004" s="1">
        <v>33578</v>
      </c>
    </row>
    <row r="7005" spans="1:23" x14ac:dyDescent="0.2">
      <c r="A7005" s="1" t="s">
        <v>26</v>
      </c>
      <c r="B7005" s="1" t="s">
        <v>24749</v>
      </c>
      <c r="C7005" s="1" t="s">
        <v>22</v>
      </c>
      <c r="D7005" s="1">
        <v>33547</v>
      </c>
      <c r="E7005" s="1" t="s">
        <v>31</v>
      </c>
      <c r="F7005" s="4">
        <v>966809</v>
      </c>
      <c r="G7005" s="4">
        <v>954893</v>
      </c>
      <c r="H7005" s="1" t="s">
        <v>25</v>
      </c>
      <c r="I7005" s="4">
        <v>966809</v>
      </c>
      <c r="J7005" s="1">
        <v>100</v>
      </c>
      <c r="N7005" s="1" t="s">
        <v>24750</v>
      </c>
      <c r="O7005" s="1" t="s">
        <v>24751</v>
      </c>
      <c r="P7005" s="1" t="s">
        <v>24752</v>
      </c>
      <c r="T7005" s="1" t="s">
        <v>24749</v>
      </c>
      <c r="U7005" s="1" t="s">
        <v>22</v>
      </c>
      <c r="V7005" s="1" t="s">
        <v>23</v>
      </c>
      <c r="W7005" s="1">
        <v>33547</v>
      </c>
    </row>
    <row r="7006" spans="1:23" x14ac:dyDescent="0.2">
      <c r="A7006" s="1" t="s">
        <v>26</v>
      </c>
      <c r="B7006" s="1" t="s">
        <v>24761</v>
      </c>
      <c r="C7006" s="1" t="s">
        <v>22</v>
      </c>
      <c r="D7006" s="1">
        <v>33547</v>
      </c>
      <c r="E7006" s="1" t="s">
        <v>42</v>
      </c>
      <c r="F7006" s="4">
        <v>328191</v>
      </c>
      <c r="G7006" s="4">
        <v>375000</v>
      </c>
      <c r="H7006" s="1" t="s">
        <v>25</v>
      </c>
      <c r="I7006" s="4">
        <v>328191</v>
      </c>
      <c r="J7006" s="1">
        <v>100</v>
      </c>
      <c r="N7006" s="1" t="s">
        <v>17127</v>
      </c>
      <c r="T7006" s="1" t="s">
        <v>17126</v>
      </c>
      <c r="U7006" s="1" t="s">
        <v>22</v>
      </c>
      <c r="V7006" s="1" t="s">
        <v>23</v>
      </c>
      <c r="W7006" s="1">
        <v>33547</v>
      </c>
    </row>
    <row r="7007" spans="1:23" x14ac:dyDescent="0.2">
      <c r="A7007" s="1" t="s">
        <v>26</v>
      </c>
      <c r="B7007" s="1" t="s">
        <v>24776</v>
      </c>
      <c r="C7007" s="1" t="s">
        <v>22</v>
      </c>
      <c r="D7007" s="1">
        <v>33547</v>
      </c>
      <c r="E7007" s="1" t="s">
        <v>130</v>
      </c>
      <c r="F7007" s="4">
        <v>629527</v>
      </c>
      <c r="G7007" s="4">
        <v>662258</v>
      </c>
      <c r="H7007" s="1" t="s">
        <v>25</v>
      </c>
      <c r="I7007" s="4">
        <v>629527</v>
      </c>
      <c r="J7007" s="1">
        <v>100</v>
      </c>
      <c r="N7007" s="1" t="s">
        <v>24777</v>
      </c>
      <c r="O7007" s="1" t="s">
        <v>24778</v>
      </c>
      <c r="P7007" s="1" t="s">
        <v>24779</v>
      </c>
      <c r="Q7007" s="1" t="s">
        <v>24780</v>
      </c>
      <c r="R7007" s="1" t="s">
        <v>24781</v>
      </c>
      <c r="S7007" s="1" t="s">
        <v>24782</v>
      </c>
      <c r="T7007" s="1" t="s">
        <v>24776</v>
      </c>
      <c r="U7007" s="1" t="s">
        <v>22</v>
      </c>
      <c r="V7007" s="1" t="s">
        <v>23</v>
      </c>
      <c r="W7007" s="1">
        <v>33547</v>
      </c>
    </row>
    <row r="7008" spans="1:23" x14ac:dyDescent="0.2">
      <c r="A7008" s="1" t="s">
        <v>26</v>
      </c>
      <c r="B7008" s="1" t="s">
        <v>24800</v>
      </c>
      <c r="C7008" s="1" t="s">
        <v>22</v>
      </c>
      <c r="D7008" s="1">
        <v>33547</v>
      </c>
      <c r="E7008" s="1" t="s">
        <v>42</v>
      </c>
      <c r="F7008" s="4">
        <v>464132</v>
      </c>
      <c r="G7008" s="4">
        <v>533536</v>
      </c>
      <c r="H7008" s="1" t="s">
        <v>25</v>
      </c>
      <c r="I7008" s="4">
        <v>464132</v>
      </c>
      <c r="J7008" s="1">
        <v>100</v>
      </c>
      <c r="N7008" s="1" t="s">
        <v>24802</v>
      </c>
      <c r="O7008" s="1" t="s">
        <v>24803</v>
      </c>
      <c r="Q7008" s="1" t="s">
        <v>24804</v>
      </c>
      <c r="T7008" s="1" t="s">
        <v>24801</v>
      </c>
      <c r="U7008" s="1" t="s">
        <v>588</v>
      </c>
      <c r="V7008" s="1" t="s">
        <v>23</v>
      </c>
      <c r="W7008" s="1">
        <v>33567</v>
      </c>
    </row>
    <row r="7009" spans="1:23" x14ac:dyDescent="0.2">
      <c r="A7009" s="1" t="s">
        <v>26</v>
      </c>
      <c r="B7009" s="1" t="s">
        <v>24819</v>
      </c>
      <c r="C7009" s="1" t="s">
        <v>22</v>
      </c>
      <c r="D7009" s="1">
        <v>33547</v>
      </c>
      <c r="E7009" s="1" t="s">
        <v>380</v>
      </c>
      <c r="F7009" s="4">
        <v>613974</v>
      </c>
      <c r="G7009" s="4">
        <v>603792</v>
      </c>
      <c r="H7009" s="1" t="s">
        <v>25</v>
      </c>
      <c r="I7009" s="4">
        <v>613974</v>
      </c>
      <c r="J7009" s="1">
        <v>100</v>
      </c>
      <c r="K7009" s="1">
        <v>2.5986517500808901</v>
      </c>
      <c r="N7009" s="1" t="s">
        <v>24820</v>
      </c>
      <c r="O7009" s="1" t="s">
        <v>24821</v>
      </c>
      <c r="P7009" s="1" t="s">
        <v>24822</v>
      </c>
      <c r="Q7009" s="1" t="s">
        <v>24823</v>
      </c>
      <c r="T7009" s="1" t="s">
        <v>24819</v>
      </c>
      <c r="U7009" s="1" t="s">
        <v>22</v>
      </c>
      <c r="V7009" s="1" t="s">
        <v>23</v>
      </c>
      <c r="W7009" s="1">
        <v>33547</v>
      </c>
    </row>
    <row r="7010" spans="1:23" x14ac:dyDescent="0.2">
      <c r="A7010" s="1" t="s">
        <v>26</v>
      </c>
      <c r="B7010" s="1" t="s">
        <v>24844</v>
      </c>
      <c r="C7010" s="1" t="s">
        <v>22</v>
      </c>
      <c r="D7010" s="1">
        <v>33547</v>
      </c>
      <c r="E7010" s="1" t="s">
        <v>42</v>
      </c>
      <c r="F7010" s="4">
        <v>250824</v>
      </c>
      <c r="G7010" s="4">
        <v>285088</v>
      </c>
      <c r="H7010" s="1" t="s">
        <v>61</v>
      </c>
      <c r="I7010" s="4">
        <v>250824</v>
      </c>
      <c r="J7010" s="1">
        <v>100</v>
      </c>
      <c r="N7010" s="1" t="s">
        <v>24845</v>
      </c>
      <c r="T7010" s="1" t="s">
        <v>22193</v>
      </c>
      <c r="U7010" s="1" t="s">
        <v>22</v>
      </c>
      <c r="V7010" s="1" t="s">
        <v>23</v>
      </c>
      <c r="W7010" s="1">
        <v>33547</v>
      </c>
    </row>
    <row r="7011" spans="1:23" x14ac:dyDescent="0.2">
      <c r="A7011" s="1" t="s">
        <v>26</v>
      </c>
      <c r="B7011" s="1" t="s">
        <v>24846</v>
      </c>
      <c r="C7011" s="1" t="s">
        <v>22</v>
      </c>
      <c r="D7011" s="1">
        <v>33547</v>
      </c>
      <c r="E7011" s="1" t="s">
        <v>1117</v>
      </c>
      <c r="F7011" s="4">
        <v>815664</v>
      </c>
      <c r="G7011" s="4">
        <v>797217</v>
      </c>
      <c r="H7011" s="1" t="s">
        <v>25</v>
      </c>
      <c r="I7011" s="4">
        <v>815664</v>
      </c>
      <c r="J7011" s="1">
        <v>100</v>
      </c>
      <c r="N7011" s="1" t="s">
        <v>24847</v>
      </c>
      <c r="Q7011" s="1" t="s">
        <v>24848</v>
      </c>
      <c r="T7011" s="1" t="s">
        <v>24846</v>
      </c>
      <c r="U7011" s="1" t="s">
        <v>22</v>
      </c>
      <c r="V7011" s="1" t="s">
        <v>23</v>
      </c>
      <c r="W7011" s="1">
        <v>33547</v>
      </c>
    </row>
    <row r="7012" spans="1:23" x14ac:dyDescent="0.2">
      <c r="A7012" s="1" t="s">
        <v>26</v>
      </c>
      <c r="B7012" s="1" t="s">
        <v>24858</v>
      </c>
      <c r="C7012" s="1" t="s">
        <v>22</v>
      </c>
      <c r="D7012" s="1">
        <v>33547</v>
      </c>
      <c r="E7012" s="1" t="s">
        <v>1710</v>
      </c>
      <c r="F7012" s="4">
        <v>955606</v>
      </c>
      <c r="G7012" s="4">
        <v>972443</v>
      </c>
      <c r="H7012" s="1" t="s">
        <v>25</v>
      </c>
      <c r="I7012" s="4">
        <v>955606</v>
      </c>
      <c r="J7012" s="1">
        <v>100</v>
      </c>
      <c r="N7012" s="1" t="s">
        <v>24859</v>
      </c>
      <c r="O7012" s="1" t="s">
        <v>24860</v>
      </c>
      <c r="P7012" s="1" t="s">
        <v>24861</v>
      </c>
      <c r="Q7012" s="1" t="s">
        <v>24862</v>
      </c>
      <c r="T7012" s="1" t="s">
        <v>24858</v>
      </c>
      <c r="U7012" s="1" t="s">
        <v>22</v>
      </c>
      <c r="V7012" s="1" t="s">
        <v>23</v>
      </c>
      <c r="W7012" s="1">
        <v>33547</v>
      </c>
    </row>
    <row r="7013" spans="1:23" x14ac:dyDescent="0.2">
      <c r="A7013" s="1" t="s">
        <v>26</v>
      </c>
      <c r="B7013" s="1" t="s">
        <v>24863</v>
      </c>
      <c r="C7013" s="1" t="s">
        <v>22</v>
      </c>
      <c r="D7013" s="1">
        <v>33547</v>
      </c>
      <c r="E7013" s="1" t="s">
        <v>573</v>
      </c>
      <c r="F7013" s="4">
        <v>448404</v>
      </c>
      <c r="G7013" s="4">
        <v>456836</v>
      </c>
      <c r="H7013" s="1" t="s">
        <v>25</v>
      </c>
      <c r="I7013" s="4">
        <v>448404</v>
      </c>
      <c r="J7013" s="1">
        <v>100</v>
      </c>
      <c r="N7013" s="1" t="s">
        <v>8213</v>
      </c>
      <c r="T7013" s="1" t="s">
        <v>8212</v>
      </c>
      <c r="U7013" s="1" t="s">
        <v>22</v>
      </c>
      <c r="V7013" s="1" t="s">
        <v>23</v>
      </c>
      <c r="W7013" s="1">
        <v>33547</v>
      </c>
    </row>
    <row r="7014" spans="1:23" x14ac:dyDescent="0.2">
      <c r="A7014" s="1" t="s">
        <v>26</v>
      </c>
      <c r="B7014" s="1" t="s">
        <v>24864</v>
      </c>
      <c r="C7014" s="1" t="s">
        <v>22</v>
      </c>
      <c r="D7014" s="1">
        <v>33547</v>
      </c>
      <c r="E7014" s="1" t="s">
        <v>1684</v>
      </c>
      <c r="F7014" s="4">
        <v>310815</v>
      </c>
      <c r="G7014" s="4">
        <v>385128</v>
      </c>
      <c r="H7014" s="1" t="s">
        <v>25</v>
      </c>
      <c r="I7014" s="4">
        <v>310815</v>
      </c>
      <c r="J7014" s="1">
        <v>100</v>
      </c>
      <c r="N7014" s="1" t="s">
        <v>24867</v>
      </c>
      <c r="T7014" s="1" t="s">
        <v>24865</v>
      </c>
      <c r="U7014" s="1" t="s">
        <v>24866</v>
      </c>
      <c r="V7014" s="1" t="s">
        <v>23</v>
      </c>
      <c r="W7014" s="1">
        <v>32968</v>
      </c>
    </row>
    <row r="7015" spans="1:23" x14ac:dyDescent="0.2">
      <c r="A7015" s="1" t="s">
        <v>26</v>
      </c>
      <c r="B7015" s="1" t="s">
        <v>24893</v>
      </c>
      <c r="C7015" s="1" t="s">
        <v>22</v>
      </c>
      <c r="D7015" s="1">
        <v>33547</v>
      </c>
      <c r="E7015" s="1" t="s">
        <v>377</v>
      </c>
      <c r="F7015" s="4">
        <v>576717</v>
      </c>
      <c r="G7015" s="4">
        <v>582025</v>
      </c>
      <c r="H7015" s="1" t="s">
        <v>25</v>
      </c>
      <c r="I7015" s="4">
        <v>576717</v>
      </c>
      <c r="J7015" s="1">
        <v>100</v>
      </c>
      <c r="N7015" s="1" t="s">
        <v>24894</v>
      </c>
      <c r="Q7015" s="1" t="s">
        <v>24895</v>
      </c>
      <c r="T7015" s="1" t="s">
        <v>24893</v>
      </c>
      <c r="U7015" s="1" t="s">
        <v>22</v>
      </c>
      <c r="V7015" s="1" t="s">
        <v>23</v>
      </c>
      <c r="W7015" s="1">
        <v>33547</v>
      </c>
    </row>
    <row r="7016" spans="1:23" x14ac:dyDescent="0.2">
      <c r="A7016" s="1" t="s">
        <v>26</v>
      </c>
      <c r="B7016" s="1" t="s">
        <v>24896</v>
      </c>
      <c r="C7016" s="1" t="s">
        <v>22</v>
      </c>
      <c r="D7016" s="1">
        <v>33547</v>
      </c>
      <c r="E7016" s="1" t="s">
        <v>748</v>
      </c>
      <c r="F7016" s="4">
        <v>811291</v>
      </c>
      <c r="G7016" s="4">
        <v>817343</v>
      </c>
      <c r="H7016" s="1" t="s">
        <v>25</v>
      </c>
      <c r="I7016" s="4">
        <v>811291</v>
      </c>
      <c r="J7016" s="1">
        <v>100</v>
      </c>
      <c r="N7016" s="1" t="s">
        <v>24897</v>
      </c>
      <c r="O7016" s="1" t="s">
        <v>24898</v>
      </c>
      <c r="P7016" s="1" t="s">
        <v>24899</v>
      </c>
      <c r="Q7016" s="1" t="s">
        <v>24900</v>
      </c>
      <c r="R7016" s="1" t="s">
        <v>24901</v>
      </c>
      <c r="S7016" s="1" t="s">
        <v>24899</v>
      </c>
      <c r="T7016" s="1" t="s">
        <v>24896</v>
      </c>
      <c r="U7016" s="1" t="s">
        <v>22</v>
      </c>
      <c r="V7016" s="1" t="s">
        <v>23</v>
      </c>
      <c r="W7016" s="1">
        <v>33547</v>
      </c>
    </row>
    <row r="7017" spans="1:23" x14ac:dyDescent="0.2">
      <c r="A7017" s="1" t="s">
        <v>26</v>
      </c>
      <c r="B7017" s="1" t="s">
        <v>24902</v>
      </c>
      <c r="C7017" s="1" t="s">
        <v>22</v>
      </c>
      <c r="D7017" s="1">
        <v>33547</v>
      </c>
      <c r="E7017" s="1" t="s">
        <v>130</v>
      </c>
      <c r="F7017" s="4">
        <v>477337</v>
      </c>
      <c r="G7017" s="4">
        <v>482804</v>
      </c>
      <c r="H7017" s="1" t="s">
        <v>25</v>
      </c>
      <c r="I7017" s="4">
        <v>477337</v>
      </c>
      <c r="J7017" s="1">
        <v>100</v>
      </c>
      <c r="N7017" s="1" t="s">
        <v>24903</v>
      </c>
      <c r="T7017" s="1" t="s">
        <v>24902</v>
      </c>
      <c r="U7017" s="1" t="s">
        <v>22</v>
      </c>
      <c r="V7017" s="1" t="s">
        <v>23</v>
      </c>
      <c r="W7017" s="1">
        <v>33547</v>
      </c>
    </row>
    <row r="7018" spans="1:23" x14ac:dyDescent="0.2">
      <c r="A7018" s="1" t="s">
        <v>26</v>
      </c>
      <c r="B7018" s="1" t="s">
        <v>24907</v>
      </c>
      <c r="C7018" s="1" t="s">
        <v>22</v>
      </c>
      <c r="D7018" s="1">
        <v>33547</v>
      </c>
      <c r="E7018" s="1" t="s">
        <v>130</v>
      </c>
      <c r="F7018" s="4">
        <v>435632</v>
      </c>
      <c r="G7018" s="4">
        <v>439636</v>
      </c>
      <c r="H7018" s="1" t="s">
        <v>61</v>
      </c>
      <c r="I7018" s="4">
        <v>435632</v>
      </c>
      <c r="J7018" s="1">
        <v>100</v>
      </c>
      <c r="N7018" s="1" t="s">
        <v>3003</v>
      </c>
      <c r="T7018" s="1" t="s">
        <v>290</v>
      </c>
      <c r="U7018" s="1" t="s">
        <v>291</v>
      </c>
      <c r="V7018" s="1" t="s">
        <v>292</v>
      </c>
      <c r="W7018" s="1">
        <v>75201</v>
      </c>
    </row>
    <row r="7019" spans="1:23" x14ac:dyDescent="0.2">
      <c r="A7019" s="1" t="s">
        <v>26</v>
      </c>
      <c r="B7019" s="1" t="s">
        <v>24908</v>
      </c>
      <c r="C7019" s="1" t="s">
        <v>22</v>
      </c>
      <c r="D7019" s="1">
        <v>33547</v>
      </c>
      <c r="E7019" s="1" t="s">
        <v>598</v>
      </c>
      <c r="F7019" s="4">
        <v>945625</v>
      </c>
      <c r="G7019" s="4">
        <v>962782</v>
      </c>
      <c r="H7019" s="1" t="s">
        <v>25</v>
      </c>
      <c r="I7019" s="4">
        <v>945625</v>
      </c>
      <c r="J7019" s="1">
        <v>100</v>
      </c>
      <c r="N7019" s="1" t="s">
        <v>24909</v>
      </c>
      <c r="Q7019" s="1" t="s">
        <v>24910</v>
      </c>
      <c r="T7019" s="1" t="s">
        <v>24908</v>
      </c>
      <c r="U7019" s="1" t="s">
        <v>22</v>
      </c>
      <c r="V7019" s="1" t="s">
        <v>23</v>
      </c>
      <c r="W7019" s="1">
        <v>33547</v>
      </c>
    </row>
    <row r="7020" spans="1:23" x14ac:dyDescent="0.2">
      <c r="A7020" s="1" t="s">
        <v>26</v>
      </c>
      <c r="B7020" s="1" t="s">
        <v>13173</v>
      </c>
      <c r="C7020" s="1" t="s">
        <v>22</v>
      </c>
      <c r="D7020" s="1">
        <v>33547</v>
      </c>
      <c r="E7020" s="1" t="s">
        <v>225</v>
      </c>
      <c r="F7020" s="4">
        <v>931054</v>
      </c>
      <c r="G7020" s="4">
        <v>922107</v>
      </c>
      <c r="H7020" s="1" t="s">
        <v>25</v>
      </c>
      <c r="I7020" s="4">
        <v>931054</v>
      </c>
      <c r="J7020" s="1">
        <v>100</v>
      </c>
      <c r="N7020" s="1" t="s">
        <v>24914</v>
      </c>
      <c r="P7020" s="1" t="s">
        <v>24915</v>
      </c>
      <c r="Q7020" s="1" t="s">
        <v>13175</v>
      </c>
      <c r="R7020" s="1" t="s">
        <v>24916</v>
      </c>
      <c r="S7020" s="1" t="s">
        <v>24917</v>
      </c>
      <c r="T7020" s="1" t="s">
        <v>13173</v>
      </c>
      <c r="U7020" s="1" t="s">
        <v>22</v>
      </c>
      <c r="V7020" s="1" t="s">
        <v>23</v>
      </c>
      <c r="W7020" s="1">
        <v>33547</v>
      </c>
    </row>
    <row r="7021" spans="1:23" x14ac:dyDescent="0.2">
      <c r="A7021" s="1" t="s">
        <v>26</v>
      </c>
      <c r="B7021" s="1" t="s">
        <v>24921</v>
      </c>
      <c r="C7021" s="1" t="s">
        <v>22</v>
      </c>
      <c r="D7021" s="1">
        <v>33547</v>
      </c>
      <c r="E7021" s="1" t="s">
        <v>1372</v>
      </c>
      <c r="F7021" s="4">
        <v>393930</v>
      </c>
      <c r="G7021" s="4">
        <v>379494</v>
      </c>
      <c r="H7021" s="1" t="s">
        <v>61</v>
      </c>
      <c r="I7021" s="4">
        <v>393930</v>
      </c>
      <c r="J7021" s="1">
        <v>100</v>
      </c>
      <c r="N7021" s="1" t="s">
        <v>24922</v>
      </c>
      <c r="Q7021" s="1" t="s">
        <v>24923</v>
      </c>
      <c r="T7021" s="1" t="s">
        <v>24921</v>
      </c>
      <c r="U7021" s="1" t="s">
        <v>22</v>
      </c>
      <c r="V7021" s="1" t="s">
        <v>23</v>
      </c>
      <c r="W7021" s="1">
        <v>33547</v>
      </c>
    </row>
    <row r="7022" spans="1:23" x14ac:dyDescent="0.2">
      <c r="A7022" s="1" t="s">
        <v>26</v>
      </c>
      <c r="B7022" s="1" t="s">
        <v>4264</v>
      </c>
      <c r="C7022" s="1" t="s">
        <v>22</v>
      </c>
      <c r="D7022" s="1">
        <v>33547</v>
      </c>
      <c r="E7022" s="1" t="s">
        <v>163</v>
      </c>
      <c r="F7022" s="4">
        <v>407853</v>
      </c>
      <c r="G7022" s="4">
        <v>421828</v>
      </c>
      <c r="H7022" s="1" t="s">
        <v>61</v>
      </c>
      <c r="I7022" s="4">
        <v>407853</v>
      </c>
      <c r="J7022" s="1">
        <v>100</v>
      </c>
      <c r="N7022" s="1" t="s">
        <v>746</v>
      </c>
      <c r="T7022" s="1" t="s">
        <v>290</v>
      </c>
      <c r="U7022" s="1" t="s">
        <v>291</v>
      </c>
      <c r="V7022" s="1" t="s">
        <v>292</v>
      </c>
      <c r="W7022" s="1">
        <v>75201</v>
      </c>
    </row>
    <row r="7023" spans="1:23" x14ac:dyDescent="0.2">
      <c r="A7023" s="1" t="s">
        <v>26</v>
      </c>
      <c r="B7023" s="1" t="s">
        <v>24934</v>
      </c>
      <c r="C7023" s="1" t="s">
        <v>22</v>
      </c>
      <c r="D7023" s="1">
        <v>33547</v>
      </c>
      <c r="F7023" s="4">
        <v>603633</v>
      </c>
      <c r="G7023" s="4">
        <v>603633</v>
      </c>
      <c r="H7023" s="1" t="s">
        <v>61</v>
      </c>
      <c r="I7023" s="4">
        <v>603633</v>
      </c>
      <c r="J7023" s="1">
        <v>100</v>
      </c>
      <c r="N7023" s="1" t="s">
        <v>499</v>
      </c>
    </row>
    <row r="7024" spans="1:23" x14ac:dyDescent="0.2">
      <c r="A7024" s="1" t="s">
        <v>26</v>
      </c>
      <c r="B7024" s="1" t="s">
        <v>24945</v>
      </c>
      <c r="C7024" s="1" t="s">
        <v>22</v>
      </c>
      <c r="D7024" s="1">
        <v>33547</v>
      </c>
      <c r="E7024" s="1" t="s">
        <v>42</v>
      </c>
      <c r="F7024" s="4">
        <v>116570</v>
      </c>
      <c r="G7024" s="4">
        <v>127490</v>
      </c>
      <c r="H7024" s="1" t="s">
        <v>25</v>
      </c>
      <c r="I7024" s="4">
        <v>116570</v>
      </c>
      <c r="J7024" s="1">
        <v>100</v>
      </c>
      <c r="N7024" s="1" t="s">
        <v>24946</v>
      </c>
      <c r="O7024" s="1" t="s">
        <v>24947</v>
      </c>
      <c r="T7024" s="1" t="s">
        <v>24945</v>
      </c>
      <c r="U7024" s="1" t="s">
        <v>22</v>
      </c>
      <c r="V7024" s="1" t="s">
        <v>23</v>
      </c>
      <c r="W7024" s="1">
        <v>33547</v>
      </c>
    </row>
    <row r="7025" spans="1:23" x14ac:dyDescent="0.2">
      <c r="A7025" s="1" t="s">
        <v>26</v>
      </c>
      <c r="B7025" s="1" t="s">
        <v>24958</v>
      </c>
      <c r="C7025" s="1" t="s">
        <v>22</v>
      </c>
      <c r="D7025" s="1">
        <v>33547</v>
      </c>
      <c r="E7025" s="1" t="s">
        <v>42</v>
      </c>
      <c r="F7025" s="4">
        <v>671908</v>
      </c>
      <c r="G7025" s="4">
        <v>776952</v>
      </c>
      <c r="H7025" s="1" t="s">
        <v>25</v>
      </c>
      <c r="I7025" s="4">
        <v>671908</v>
      </c>
      <c r="J7025" s="1">
        <v>100</v>
      </c>
      <c r="K7025" s="1">
        <v>2.6362863938980898</v>
      </c>
      <c r="N7025" s="1" t="s">
        <v>24959</v>
      </c>
      <c r="O7025" s="1" t="s">
        <v>24960</v>
      </c>
      <c r="P7025" s="1" t="s">
        <v>24961</v>
      </c>
      <c r="Q7025" s="1" t="s">
        <v>24959</v>
      </c>
      <c r="T7025" s="1" t="s">
        <v>24958</v>
      </c>
      <c r="U7025" s="1" t="s">
        <v>22</v>
      </c>
      <c r="V7025" s="1" t="s">
        <v>23</v>
      </c>
      <c r="W7025" s="1">
        <v>33547</v>
      </c>
    </row>
    <row r="7026" spans="1:23" x14ac:dyDescent="0.2">
      <c r="A7026" s="1" t="s">
        <v>26</v>
      </c>
      <c r="B7026" s="1" t="s">
        <v>24992</v>
      </c>
      <c r="C7026" s="1" t="s">
        <v>22</v>
      </c>
      <c r="D7026" s="1">
        <v>33547</v>
      </c>
      <c r="E7026" s="1" t="s">
        <v>322</v>
      </c>
      <c r="F7026" s="4">
        <v>427481</v>
      </c>
      <c r="G7026" s="4">
        <v>399818</v>
      </c>
      <c r="H7026" s="1" t="s">
        <v>61</v>
      </c>
      <c r="I7026" s="4">
        <v>427481</v>
      </c>
      <c r="J7026" s="1">
        <v>100</v>
      </c>
      <c r="N7026" s="1" t="s">
        <v>746</v>
      </c>
      <c r="T7026" s="1" t="s">
        <v>290</v>
      </c>
      <c r="U7026" s="1" t="s">
        <v>291</v>
      </c>
      <c r="V7026" s="1" t="s">
        <v>292</v>
      </c>
      <c r="W7026" s="1">
        <v>75201</v>
      </c>
    </row>
    <row r="7027" spans="1:23" x14ac:dyDescent="0.2">
      <c r="A7027" s="1" t="s">
        <v>26</v>
      </c>
      <c r="B7027" s="1" t="s">
        <v>24993</v>
      </c>
      <c r="C7027" s="1" t="s">
        <v>22</v>
      </c>
      <c r="D7027" s="1">
        <v>33547</v>
      </c>
      <c r="E7027" s="1" t="s">
        <v>74</v>
      </c>
      <c r="F7027" s="4">
        <v>599771</v>
      </c>
      <c r="G7027" s="4">
        <v>309900</v>
      </c>
      <c r="H7027" s="1" t="s">
        <v>61</v>
      </c>
      <c r="I7027" s="4">
        <v>599771</v>
      </c>
      <c r="J7027" s="1">
        <v>100</v>
      </c>
      <c r="N7027" s="1" t="s">
        <v>3003</v>
      </c>
      <c r="T7027" s="1" t="s">
        <v>290</v>
      </c>
      <c r="U7027" s="1" t="s">
        <v>291</v>
      </c>
      <c r="V7027" s="1" t="s">
        <v>292</v>
      </c>
      <c r="W7027" s="1">
        <v>75201</v>
      </c>
    </row>
    <row r="7028" spans="1:23" x14ac:dyDescent="0.2">
      <c r="A7028" s="1" t="s">
        <v>26</v>
      </c>
      <c r="B7028" s="1" t="s">
        <v>25002</v>
      </c>
      <c r="C7028" s="1" t="s">
        <v>22</v>
      </c>
      <c r="D7028" s="1">
        <v>33547</v>
      </c>
      <c r="E7028" s="1" t="s">
        <v>42</v>
      </c>
      <c r="F7028" s="4">
        <v>459123</v>
      </c>
      <c r="G7028" s="4">
        <v>436169</v>
      </c>
      <c r="H7028" s="1" t="s">
        <v>25</v>
      </c>
      <c r="I7028" s="4">
        <v>459123</v>
      </c>
      <c r="J7028" s="1">
        <v>100</v>
      </c>
      <c r="K7028" s="1">
        <v>30.104028329475302</v>
      </c>
      <c r="N7028" s="1" t="s">
        <v>25003</v>
      </c>
      <c r="O7028" s="1" t="s">
        <v>25004</v>
      </c>
      <c r="P7028" s="1" t="s">
        <v>25005</v>
      </c>
      <c r="T7028" s="1" t="s">
        <v>25002</v>
      </c>
      <c r="U7028" s="1" t="s">
        <v>22</v>
      </c>
      <c r="V7028" s="1" t="s">
        <v>23</v>
      </c>
      <c r="W7028" s="1">
        <v>33547</v>
      </c>
    </row>
    <row r="7029" spans="1:23" x14ac:dyDescent="0.2">
      <c r="A7029" s="1" t="s">
        <v>26</v>
      </c>
      <c r="B7029" s="1" t="s">
        <v>25014</v>
      </c>
      <c r="C7029" s="1" t="s">
        <v>22</v>
      </c>
      <c r="D7029" s="1">
        <v>33547</v>
      </c>
      <c r="E7029" s="1" t="s">
        <v>47</v>
      </c>
      <c r="F7029" s="4">
        <v>293265</v>
      </c>
      <c r="G7029" s="4">
        <v>283639</v>
      </c>
      <c r="H7029" s="1" t="s">
        <v>25</v>
      </c>
      <c r="I7029" s="4">
        <v>293265</v>
      </c>
      <c r="J7029" s="1">
        <v>100</v>
      </c>
      <c r="N7029" s="1" t="s">
        <v>25015</v>
      </c>
      <c r="T7029" s="1" t="s">
        <v>25014</v>
      </c>
      <c r="U7029" s="1" t="s">
        <v>22</v>
      </c>
      <c r="V7029" s="1" t="s">
        <v>23</v>
      </c>
      <c r="W7029" s="1">
        <v>33547</v>
      </c>
    </row>
    <row r="7030" spans="1:23" x14ac:dyDescent="0.2">
      <c r="A7030" s="1" t="s">
        <v>26</v>
      </c>
      <c r="B7030" s="1" t="s">
        <v>25016</v>
      </c>
      <c r="C7030" s="1" t="s">
        <v>22</v>
      </c>
      <c r="D7030" s="1">
        <v>33547</v>
      </c>
      <c r="E7030" s="1" t="s">
        <v>77</v>
      </c>
      <c r="F7030" s="4">
        <v>414436</v>
      </c>
      <c r="G7030" s="4">
        <v>439500</v>
      </c>
      <c r="H7030" s="1" t="s">
        <v>25</v>
      </c>
      <c r="I7030" s="4">
        <v>414436</v>
      </c>
      <c r="J7030" s="1">
        <v>100</v>
      </c>
      <c r="N7030" s="1" t="s">
        <v>25018</v>
      </c>
      <c r="T7030" s="1" t="s">
        <v>25017</v>
      </c>
      <c r="U7030" s="1" t="s">
        <v>73</v>
      </c>
      <c r="V7030" s="1" t="s">
        <v>23</v>
      </c>
      <c r="W7030" s="1">
        <v>33511</v>
      </c>
    </row>
    <row r="7031" spans="1:23" x14ac:dyDescent="0.2">
      <c r="A7031" s="1" t="s">
        <v>26</v>
      </c>
      <c r="B7031" s="1" t="s">
        <v>25019</v>
      </c>
      <c r="C7031" s="1" t="s">
        <v>22</v>
      </c>
      <c r="D7031" s="1">
        <v>33547</v>
      </c>
      <c r="E7031" s="1" t="s">
        <v>42</v>
      </c>
      <c r="F7031" s="4">
        <v>297563</v>
      </c>
      <c r="G7031" s="4">
        <v>352053</v>
      </c>
      <c r="H7031" s="1" t="s">
        <v>25</v>
      </c>
      <c r="I7031" s="4">
        <v>297563</v>
      </c>
      <c r="J7031" s="1">
        <v>100</v>
      </c>
      <c r="N7031" s="1" t="s">
        <v>25020</v>
      </c>
      <c r="Q7031" s="1" t="s">
        <v>25021</v>
      </c>
      <c r="T7031" s="1" t="s">
        <v>25019</v>
      </c>
      <c r="U7031" s="1" t="s">
        <v>22</v>
      </c>
      <c r="V7031" s="1" t="s">
        <v>23</v>
      </c>
      <c r="W7031" s="1">
        <v>33547</v>
      </c>
    </row>
    <row r="7032" spans="1:23" x14ac:dyDescent="0.2">
      <c r="A7032" s="1" t="s">
        <v>26</v>
      </c>
      <c r="B7032" s="1" t="s">
        <v>25022</v>
      </c>
      <c r="C7032" s="1" t="s">
        <v>22</v>
      </c>
      <c r="D7032" s="1">
        <v>33547</v>
      </c>
      <c r="E7032" s="1" t="s">
        <v>215</v>
      </c>
      <c r="F7032" s="4">
        <v>583578</v>
      </c>
      <c r="G7032" s="4">
        <v>575465</v>
      </c>
      <c r="H7032" s="1" t="s">
        <v>25</v>
      </c>
      <c r="I7032" s="4">
        <v>583578</v>
      </c>
      <c r="J7032" s="1">
        <v>100</v>
      </c>
      <c r="K7032" s="1">
        <v>2.5180068241611901</v>
      </c>
      <c r="N7032" s="1" t="s">
        <v>25023</v>
      </c>
      <c r="Q7032" s="1" t="s">
        <v>25024</v>
      </c>
      <c r="T7032" s="1" t="s">
        <v>25022</v>
      </c>
      <c r="U7032" s="1" t="s">
        <v>22</v>
      </c>
      <c r="V7032" s="1" t="s">
        <v>23</v>
      </c>
      <c r="W7032" s="1">
        <v>33547</v>
      </c>
    </row>
    <row r="7033" spans="1:23" x14ac:dyDescent="0.2">
      <c r="A7033" s="1" t="s">
        <v>26</v>
      </c>
      <c r="B7033" s="1" t="s">
        <v>25055</v>
      </c>
      <c r="C7033" s="1" t="s">
        <v>22</v>
      </c>
      <c r="D7033" s="1">
        <v>33547</v>
      </c>
      <c r="E7033" s="1" t="s">
        <v>322</v>
      </c>
      <c r="F7033" s="4">
        <v>562791</v>
      </c>
      <c r="G7033" s="4">
        <v>565719</v>
      </c>
      <c r="H7033" s="1" t="s">
        <v>25</v>
      </c>
      <c r="I7033" s="4">
        <v>562791</v>
      </c>
      <c r="J7033" s="1">
        <v>100</v>
      </c>
      <c r="N7033" s="1" t="s">
        <v>25056</v>
      </c>
      <c r="O7033" s="1" t="s">
        <v>25057</v>
      </c>
      <c r="P7033" s="1" t="s">
        <v>25058</v>
      </c>
      <c r="Q7033" s="1" t="s">
        <v>25059</v>
      </c>
      <c r="T7033" s="1" t="s">
        <v>25055</v>
      </c>
      <c r="U7033" s="1" t="s">
        <v>22</v>
      </c>
      <c r="V7033" s="1" t="s">
        <v>23</v>
      </c>
      <c r="W7033" s="1">
        <v>33547</v>
      </c>
    </row>
    <row r="7034" spans="1:23" x14ac:dyDescent="0.2">
      <c r="A7034" s="1" t="s">
        <v>26</v>
      </c>
      <c r="B7034" s="1" t="s">
        <v>25068</v>
      </c>
      <c r="C7034" s="1" t="s">
        <v>22</v>
      </c>
      <c r="D7034" s="1">
        <v>33547</v>
      </c>
      <c r="E7034" s="1" t="s">
        <v>42</v>
      </c>
      <c r="F7034" s="4">
        <v>331228</v>
      </c>
      <c r="G7034" s="4">
        <v>323902</v>
      </c>
      <c r="H7034" s="1" t="s">
        <v>25</v>
      </c>
      <c r="I7034" s="4">
        <v>331228</v>
      </c>
      <c r="J7034" s="1">
        <v>100</v>
      </c>
      <c r="N7034" s="1" t="s">
        <v>25069</v>
      </c>
      <c r="O7034" s="1" t="s">
        <v>25070</v>
      </c>
      <c r="Q7034" s="1" t="s">
        <v>25071</v>
      </c>
      <c r="T7034" s="1" t="s">
        <v>25068</v>
      </c>
      <c r="U7034" s="1" t="s">
        <v>22</v>
      </c>
      <c r="V7034" s="1" t="s">
        <v>23</v>
      </c>
      <c r="W7034" s="1">
        <v>33547</v>
      </c>
    </row>
    <row r="7035" spans="1:23" x14ac:dyDescent="0.2">
      <c r="A7035" s="1" t="s">
        <v>26</v>
      </c>
      <c r="B7035" s="1" t="s">
        <v>25073</v>
      </c>
      <c r="C7035" s="1" t="s">
        <v>22</v>
      </c>
      <c r="D7035" s="1">
        <v>33547</v>
      </c>
      <c r="E7035" s="1" t="s">
        <v>42</v>
      </c>
      <c r="F7035" s="4">
        <v>373057</v>
      </c>
      <c r="G7035" s="4">
        <v>308404</v>
      </c>
      <c r="H7035" s="1" t="s">
        <v>25</v>
      </c>
      <c r="I7035" s="4">
        <v>373057</v>
      </c>
      <c r="J7035" s="1">
        <v>100</v>
      </c>
      <c r="K7035" s="1">
        <v>2.46424338345654</v>
      </c>
      <c r="N7035" s="1" t="s">
        <v>25074</v>
      </c>
      <c r="O7035" s="1" t="s">
        <v>25075</v>
      </c>
      <c r="P7035" s="1" t="s">
        <v>25076</v>
      </c>
      <c r="Q7035" s="1" t="s">
        <v>25074</v>
      </c>
      <c r="T7035" s="1" t="s">
        <v>25073</v>
      </c>
      <c r="U7035" s="1" t="s">
        <v>22</v>
      </c>
      <c r="V7035" s="1" t="s">
        <v>23</v>
      </c>
      <c r="W7035" s="1">
        <v>33547</v>
      </c>
    </row>
    <row r="7036" spans="1:23" x14ac:dyDescent="0.2">
      <c r="A7036" s="1" t="s">
        <v>26</v>
      </c>
      <c r="B7036" s="1" t="s">
        <v>25077</v>
      </c>
      <c r="C7036" s="1" t="s">
        <v>22</v>
      </c>
      <c r="D7036" s="1">
        <v>33547</v>
      </c>
      <c r="E7036" s="1" t="s">
        <v>1710</v>
      </c>
      <c r="F7036" s="4">
        <v>902247</v>
      </c>
      <c r="G7036" s="4">
        <v>894616</v>
      </c>
      <c r="H7036" s="1" t="s">
        <v>25</v>
      </c>
      <c r="I7036" s="4">
        <v>902247</v>
      </c>
      <c r="J7036" s="1">
        <v>100</v>
      </c>
      <c r="N7036" s="1" t="s">
        <v>25078</v>
      </c>
      <c r="P7036" s="1" t="s">
        <v>25079</v>
      </c>
      <c r="Q7036" s="1" t="s">
        <v>25078</v>
      </c>
      <c r="T7036" s="1" t="s">
        <v>25077</v>
      </c>
      <c r="U7036" s="1" t="s">
        <v>22</v>
      </c>
      <c r="V7036" s="1" t="s">
        <v>23</v>
      </c>
      <c r="W7036" s="1">
        <v>33547</v>
      </c>
    </row>
    <row r="7037" spans="1:23" x14ac:dyDescent="0.2">
      <c r="A7037" s="1" t="s">
        <v>26</v>
      </c>
      <c r="B7037" s="1" t="s">
        <v>25080</v>
      </c>
      <c r="C7037" s="1" t="s">
        <v>22</v>
      </c>
      <c r="D7037" s="1">
        <v>33547</v>
      </c>
      <c r="E7037" s="1" t="s">
        <v>24</v>
      </c>
      <c r="F7037" s="4">
        <v>511889</v>
      </c>
      <c r="G7037" s="4">
        <v>510257</v>
      </c>
      <c r="H7037" s="1" t="s">
        <v>61</v>
      </c>
      <c r="I7037" s="4">
        <v>511889</v>
      </c>
      <c r="J7037" s="1">
        <v>100</v>
      </c>
      <c r="N7037" s="1" t="s">
        <v>25081</v>
      </c>
      <c r="T7037" s="1" t="s">
        <v>25080</v>
      </c>
      <c r="U7037" s="1" t="s">
        <v>22</v>
      </c>
      <c r="V7037" s="1" t="s">
        <v>23</v>
      </c>
      <c r="W7037" s="1">
        <v>33547</v>
      </c>
    </row>
    <row r="7038" spans="1:23" x14ac:dyDescent="0.2">
      <c r="A7038" s="1" t="s">
        <v>26</v>
      </c>
      <c r="B7038" s="1" t="s">
        <v>25102</v>
      </c>
      <c r="C7038" s="1" t="s">
        <v>22</v>
      </c>
      <c r="D7038" s="1">
        <v>33547</v>
      </c>
      <c r="E7038" s="1" t="s">
        <v>377</v>
      </c>
      <c r="F7038" s="4">
        <v>530028</v>
      </c>
      <c r="G7038" s="4">
        <v>523998</v>
      </c>
      <c r="H7038" s="1" t="s">
        <v>25</v>
      </c>
      <c r="I7038" s="4">
        <v>530028</v>
      </c>
      <c r="J7038" s="1">
        <v>100</v>
      </c>
      <c r="N7038" s="1" t="s">
        <v>25103</v>
      </c>
      <c r="Q7038" s="1" t="s">
        <v>25104</v>
      </c>
      <c r="T7038" s="1" t="s">
        <v>25102</v>
      </c>
      <c r="U7038" s="1" t="s">
        <v>22</v>
      </c>
      <c r="V7038" s="1" t="s">
        <v>23</v>
      </c>
      <c r="W7038" s="1">
        <v>33547</v>
      </c>
    </row>
    <row r="7039" spans="1:23" x14ac:dyDescent="0.2">
      <c r="A7039" s="1" t="s">
        <v>26</v>
      </c>
      <c r="B7039" s="1" t="s">
        <v>25105</v>
      </c>
      <c r="C7039" s="1" t="s">
        <v>22</v>
      </c>
      <c r="D7039" s="1">
        <v>33547</v>
      </c>
      <c r="E7039" s="1" t="s">
        <v>296</v>
      </c>
      <c r="F7039" s="4">
        <v>1038995</v>
      </c>
      <c r="G7039" s="4">
        <v>1056738</v>
      </c>
      <c r="H7039" s="1" t="s">
        <v>25</v>
      </c>
      <c r="I7039" s="4">
        <v>1038995</v>
      </c>
      <c r="J7039" s="1">
        <v>100</v>
      </c>
      <c r="N7039" s="1" t="s">
        <v>25106</v>
      </c>
      <c r="O7039" s="1" t="s">
        <v>25107</v>
      </c>
      <c r="P7039" s="1" t="s">
        <v>25108</v>
      </c>
      <c r="T7039" s="1" t="s">
        <v>25105</v>
      </c>
      <c r="U7039" s="1" t="s">
        <v>22</v>
      </c>
      <c r="V7039" s="1" t="s">
        <v>23</v>
      </c>
      <c r="W7039" s="1">
        <v>33547</v>
      </c>
    </row>
    <row r="7040" spans="1:23" x14ac:dyDescent="0.2">
      <c r="A7040" s="1" t="s">
        <v>26</v>
      </c>
      <c r="B7040" s="1" t="s">
        <v>25120</v>
      </c>
      <c r="C7040" s="1" t="s">
        <v>22</v>
      </c>
      <c r="D7040" s="1">
        <v>33547</v>
      </c>
      <c r="E7040" s="1" t="s">
        <v>42</v>
      </c>
      <c r="F7040" s="4">
        <v>413874</v>
      </c>
      <c r="G7040" s="4">
        <v>412981</v>
      </c>
      <c r="H7040" s="1" t="s">
        <v>25</v>
      </c>
      <c r="I7040" s="4">
        <v>413874</v>
      </c>
      <c r="J7040" s="1">
        <v>100</v>
      </c>
      <c r="N7040" s="1" t="s">
        <v>25122</v>
      </c>
      <c r="T7040" s="1" t="s">
        <v>25121</v>
      </c>
      <c r="U7040" s="1" t="s">
        <v>10508</v>
      </c>
      <c r="V7040" s="1" t="s">
        <v>23</v>
      </c>
      <c r="W7040" s="1">
        <v>33558</v>
      </c>
    </row>
    <row r="7041" spans="1:23" x14ac:dyDescent="0.2">
      <c r="A7041" s="1" t="s">
        <v>26</v>
      </c>
      <c r="B7041" s="1" t="s">
        <v>25144</v>
      </c>
      <c r="C7041" s="1" t="s">
        <v>22</v>
      </c>
      <c r="D7041" s="1">
        <v>33547</v>
      </c>
      <c r="E7041" s="1" t="s">
        <v>42</v>
      </c>
      <c r="F7041" s="4">
        <v>474360</v>
      </c>
      <c r="G7041" s="4">
        <v>465788</v>
      </c>
      <c r="H7041" s="1" t="s">
        <v>25</v>
      </c>
      <c r="I7041" s="4">
        <v>474360</v>
      </c>
      <c r="J7041" s="1">
        <v>100</v>
      </c>
      <c r="N7041" s="1" t="s">
        <v>25145</v>
      </c>
      <c r="P7041" s="1" t="s">
        <v>25146</v>
      </c>
      <c r="T7041" s="1" t="s">
        <v>25144</v>
      </c>
      <c r="U7041" s="1" t="s">
        <v>22</v>
      </c>
      <c r="V7041" s="1" t="s">
        <v>23</v>
      </c>
      <c r="W7041" s="1">
        <v>33547</v>
      </c>
    </row>
    <row r="7042" spans="1:23" x14ac:dyDescent="0.2">
      <c r="A7042" s="1" t="s">
        <v>26</v>
      </c>
      <c r="B7042" s="1" t="s">
        <v>12709</v>
      </c>
      <c r="C7042" s="1" t="s">
        <v>22</v>
      </c>
      <c r="D7042" s="1">
        <v>33547</v>
      </c>
      <c r="E7042" s="1" t="s">
        <v>225</v>
      </c>
      <c r="F7042" s="4">
        <v>737473</v>
      </c>
      <c r="G7042" s="4">
        <v>726014</v>
      </c>
      <c r="H7042" s="1" t="s">
        <v>25</v>
      </c>
      <c r="I7042" s="4">
        <v>737473</v>
      </c>
      <c r="J7042" s="1">
        <v>100</v>
      </c>
      <c r="N7042" s="1" t="s">
        <v>12710</v>
      </c>
      <c r="Q7042" s="1" t="s">
        <v>12711</v>
      </c>
      <c r="T7042" s="1" t="s">
        <v>12709</v>
      </c>
      <c r="U7042" s="1" t="s">
        <v>22</v>
      </c>
      <c r="V7042" s="1" t="s">
        <v>23</v>
      </c>
      <c r="W7042" s="1">
        <v>33547</v>
      </c>
    </row>
    <row r="7043" spans="1:23" x14ac:dyDescent="0.2">
      <c r="A7043" s="1" t="s">
        <v>26</v>
      </c>
      <c r="B7043" s="1" t="s">
        <v>25150</v>
      </c>
      <c r="C7043" s="1" t="s">
        <v>22</v>
      </c>
      <c r="D7043" s="1">
        <v>33547</v>
      </c>
      <c r="E7043" s="1" t="s">
        <v>2420</v>
      </c>
      <c r="F7043" s="4">
        <v>759653</v>
      </c>
      <c r="G7043" s="4">
        <v>761108</v>
      </c>
      <c r="H7043" s="1" t="s">
        <v>25</v>
      </c>
      <c r="I7043" s="4">
        <v>759653</v>
      </c>
      <c r="J7043" s="1">
        <v>100</v>
      </c>
      <c r="N7043" s="1" t="s">
        <v>25151</v>
      </c>
      <c r="O7043" s="1" t="s">
        <v>25152</v>
      </c>
      <c r="Q7043" s="1" t="s">
        <v>25153</v>
      </c>
      <c r="T7043" s="1" t="s">
        <v>25150</v>
      </c>
      <c r="U7043" s="1" t="s">
        <v>22</v>
      </c>
      <c r="V7043" s="1" t="s">
        <v>23</v>
      </c>
      <c r="W7043" s="1">
        <v>33547</v>
      </c>
    </row>
    <row r="7044" spans="1:23" x14ac:dyDescent="0.2">
      <c r="A7044" s="1" t="s">
        <v>26</v>
      </c>
      <c r="B7044" s="1" t="s">
        <v>25154</v>
      </c>
      <c r="C7044" s="1" t="s">
        <v>22</v>
      </c>
      <c r="D7044" s="1">
        <v>33547</v>
      </c>
      <c r="E7044" s="1" t="s">
        <v>135</v>
      </c>
      <c r="F7044" s="4">
        <v>508787</v>
      </c>
      <c r="G7044" s="4">
        <v>512820</v>
      </c>
      <c r="H7044" s="1" t="s">
        <v>25</v>
      </c>
      <c r="I7044" s="4">
        <v>508787</v>
      </c>
      <c r="J7044" s="1">
        <v>100</v>
      </c>
      <c r="N7044" s="1" t="s">
        <v>25155</v>
      </c>
      <c r="O7044" s="1" t="s">
        <v>25156</v>
      </c>
      <c r="P7044" s="1" t="s">
        <v>25157</v>
      </c>
      <c r="Q7044" s="1" t="s">
        <v>25158</v>
      </c>
      <c r="R7044" s="1" t="s">
        <v>25156</v>
      </c>
      <c r="S7044" s="1" t="s">
        <v>25159</v>
      </c>
      <c r="T7044" s="1" t="s">
        <v>25154</v>
      </c>
      <c r="U7044" s="1" t="s">
        <v>22</v>
      </c>
      <c r="V7044" s="1" t="s">
        <v>23</v>
      </c>
      <c r="W7044" s="1">
        <v>33547</v>
      </c>
    </row>
    <row r="7045" spans="1:23" x14ac:dyDescent="0.2">
      <c r="A7045" s="1" t="s">
        <v>26</v>
      </c>
      <c r="B7045" s="1" t="s">
        <v>25165</v>
      </c>
      <c r="C7045" s="1" t="s">
        <v>22</v>
      </c>
      <c r="D7045" s="1">
        <v>33547</v>
      </c>
      <c r="E7045" s="1" t="s">
        <v>2528</v>
      </c>
      <c r="F7045" s="4">
        <v>376438</v>
      </c>
      <c r="G7045" s="4">
        <v>379900</v>
      </c>
      <c r="H7045" s="1" t="s">
        <v>25</v>
      </c>
      <c r="I7045" s="4">
        <v>376438</v>
      </c>
      <c r="J7045" s="1">
        <v>100</v>
      </c>
      <c r="N7045" s="1" t="s">
        <v>25166</v>
      </c>
      <c r="O7045" s="1" t="s">
        <v>25167</v>
      </c>
      <c r="Q7045" s="1" t="s">
        <v>25168</v>
      </c>
      <c r="T7045" s="1" t="s">
        <v>25165</v>
      </c>
      <c r="U7045" s="1" t="s">
        <v>22</v>
      </c>
      <c r="V7045" s="1" t="s">
        <v>23</v>
      </c>
      <c r="W7045" s="1">
        <v>33547</v>
      </c>
    </row>
    <row r="7046" spans="1:23" x14ac:dyDescent="0.2">
      <c r="A7046" s="1" t="s">
        <v>26</v>
      </c>
      <c r="B7046" s="1" t="s">
        <v>25193</v>
      </c>
      <c r="C7046" s="1" t="s">
        <v>22</v>
      </c>
      <c r="D7046" s="1">
        <v>33547</v>
      </c>
      <c r="E7046" s="1" t="s">
        <v>819</v>
      </c>
      <c r="F7046" s="4">
        <v>355512</v>
      </c>
      <c r="G7046" s="4">
        <v>335268</v>
      </c>
      <c r="H7046" s="1" t="s">
        <v>61</v>
      </c>
      <c r="I7046" s="4">
        <v>355512</v>
      </c>
      <c r="J7046" s="1">
        <v>100</v>
      </c>
      <c r="N7046" s="1" t="s">
        <v>3800</v>
      </c>
      <c r="T7046" s="1" t="s">
        <v>25194</v>
      </c>
      <c r="U7046" s="1" t="s">
        <v>291</v>
      </c>
      <c r="V7046" s="1" t="s">
        <v>292</v>
      </c>
      <c r="W7046" s="1">
        <v>75225</v>
      </c>
    </row>
    <row r="7047" spans="1:23" x14ac:dyDescent="0.2">
      <c r="A7047" s="1" t="s">
        <v>26</v>
      </c>
      <c r="B7047" s="1" t="s">
        <v>25209</v>
      </c>
      <c r="C7047" s="1" t="s">
        <v>22</v>
      </c>
      <c r="D7047" s="1">
        <v>33547</v>
      </c>
      <c r="E7047" s="1" t="s">
        <v>315</v>
      </c>
      <c r="F7047" s="4">
        <v>1290708</v>
      </c>
      <c r="G7047" s="4">
        <v>187900</v>
      </c>
      <c r="H7047" s="1" t="s">
        <v>25</v>
      </c>
      <c r="I7047" s="4">
        <v>1290708</v>
      </c>
      <c r="J7047" s="1">
        <v>100</v>
      </c>
      <c r="N7047" s="1" t="s">
        <v>25211</v>
      </c>
      <c r="P7047" s="1" t="s">
        <v>25212</v>
      </c>
      <c r="Q7047" s="1" t="s">
        <v>25213</v>
      </c>
      <c r="R7047" s="1" t="s">
        <v>25214</v>
      </c>
      <c r="S7047" s="1" t="s">
        <v>25215</v>
      </c>
      <c r="T7047" s="1" t="s">
        <v>25210</v>
      </c>
      <c r="U7047" s="1" t="s">
        <v>73</v>
      </c>
      <c r="V7047" s="1" t="s">
        <v>23</v>
      </c>
      <c r="W7047" s="1">
        <v>33509</v>
      </c>
    </row>
    <row r="7048" spans="1:23" x14ac:dyDescent="0.2">
      <c r="A7048" s="1" t="s">
        <v>26</v>
      </c>
      <c r="B7048" s="1" t="s">
        <v>25216</v>
      </c>
      <c r="C7048" s="1" t="s">
        <v>22</v>
      </c>
      <c r="D7048" s="1">
        <v>33547</v>
      </c>
      <c r="E7048" s="1" t="s">
        <v>42</v>
      </c>
      <c r="F7048" s="4">
        <v>700593</v>
      </c>
      <c r="G7048" s="4">
        <v>659700</v>
      </c>
      <c r="H7048" s="1" t="s">
        <v>25</v>
      </c>
      <c r="I7048" s="4">
        <v>700593</v>
      </c>
      <c r="J7048" s="1">
        <v>100</v>
      </c>
      <c r="N7048" s="1" t="s">
        <v>25217</v>
      </c>
      <c r="Q7048" s="1" t="s">
        <v>25218</v>
      </c>
      <c r="T7048" s="1" t="s">
        <v>25216</v>
      </c>
      <c r="U7048" s="1" t="s">
        <v>22</v>
      </c>
      <c r="V7048" s="1" t="s">
        <v>23</v>
      </c>
      <c r="W7048" s="1">
        <v>33547</v>
      </c>
    </row>
    <row r="7049" spans="1:23" x14ac:dyDescent="0.2">
      <c r="A7049" s="1" t="s">
        <v>26</v>
      </c>
      <c r="B7049" s="1" t="s">
        <v>25245</v>
      </c>
      <c r="C7049" s="1" t="s">
        <v>22</v>
      </c>
      <c r="D7049" s="1">
        <v>33547</v>
      </c>
      <c r="E7049" s="1" t="s">
        <v>186</v>
      </c>
      <c r="F7049" s="4">
        <v>397073</v>
      </c>
      <c r="G7049" s="4">
        <v>379958</v>
      </c>
      <c r="H7049" s="1" t="s">
        <v>25</v>
      </c>
      <c r="I7049" s="4">
        <v>397073</v>
      </c>
      <c r="J7049" s="1">
        <v>100</v>
      </c>
      <c r="N7049" s="1" t="s">
        <v>25246</v>
      </c>
      <c r="O7049" s="1" t="s">
        <v>25247</v>
      </c>
      <c r="P7049" s="1" t="s">
        <v>25248</v>
      </c>
      <c r="Q7049" s="1" t="s">
        <v>25249</v>
      </c>
      <c r="R7049" s="1" t="s">
        <v>25250</v>
      </c>
      <c r="S7049" s="1" t="s">
        <v>25251</v>
      </c>
      <c r="T7049" s="1" t="s">
        <v>25245</v>
      </c>
      <c r="U7049" s="1" t="s">
        <v>22</v>
      </c>
      <c r="V7049" s="1" t="s">
        <v>23</v>
      </c>
      <c r="W7049" s="1">
        <v>33547</v>
      </c>
    </row>
    <row r="7050" spans="1:23" x14ac:dyDescent="0.2">
      <c r="A7050" s="1" t="s">
        <v>26</v>
      </c>
      <c r="B7050" s="1" t="s">
        <v>25256</v>
      </c>
      <c r="C7050" s="1" t="s">
        <v>22</v>
      </c>
      <c r="D7050" s="1">
        <v>33547</v>
      </c>
      <c r="E7050" s="1" t="s">
        <v>203</v>
      </c>
      <c r="F7050" s="4">
        <v>295238</v>
      </c>
      <c r="G7050" s="4">
        <v>299310</v>
      </c>
      <c r="H7050" s="1" t="s">
        <v>25</v>
      </c>
      <c r="I7050" s="4">
        <v>295238</v>
      </c>
      <c r="J7050" s="1">
        <v>100</v>
      </c>
      <c r="N7050" s="1" t="s">
        <v>18011</v>
      </c>
      <c r="Q7050" s="1" t="s">
        <v>18012</v>
      </c>
      <c r="T7050" s="1" t="s">
        <v>18010</v>
      </c>
      <c r="U7050" s="1" t="s">
        <v>12006</v>
      </c>
      <c r="V7050" s="1" t="s">
        <v>428</v>
      </c>
      <c r="W7050" s="1">
        <v>11735</v>
      </c>
    </row>
    <row r="7051" spans="1:23" x14ac:dyDescent="0.2">
      <c r="A7051" s="1" t="s">
        <v>26</v>
      </c>
      <c r="B7051" s="1" t="s">
        <v>25262</v>
      </c>
      <c r="C7051" s="1" t="s">
        <v>22</v>
      </c>
      <c r="D7051" s="1">
        <v>33547</v>
      </c>
      <c r="E7051" s="1" t="s">
        <v>215</v>
      </c>
      <c r="F7051" s="4">
        <v>666762</v>
      </c>
      <c r="G7051" s="4">
        <v>665865</v>
      </c>
      <c r="H7051" s="1" t="s">
        <v>25</v>
      </c>
      <c r="I7051" s="4">
        <v>666762</v>
      </c>
      <c r="J7051" s="1">
        <v>100</v>
      </c>
      <c r="N7051" s="1" t="s">
        <v>25263</v>
      </c>
      <c r="Q7051" s="1" t="s">
        <v>25264</v>
      </c>
      <c r="T7051" s="1" t="s">
        <v>25262</v>
      </c>
      <c r="U7051" s="1" t="s">
        <v>22</v>
      </c>
      <c r="V7051" s="1" t="s">
        <v>23</v>
      </c>
      <c r="W7051" s="1">
        <v>33547</v>
      </c>
    </row>
    <row r="7052" spans="1:23" x14ac:dyDescent="0.2">
      <c r="A7052" s="1" t="s">
        <v>26</v>
      </c>
      <c r="B7052" s="1" t="s">
        <v>25279</v>
      </c>
      <c r="C7052" s="1" t="s">
        <v>22</v>
      </c>
      <c r="D7052" s="1">
        <v>33547</v>
      </c>
      <c r="E7052" s="1" t="s">
        <v>592</v>
      </c>
      <c r="F7052" s="4">
        <v>387789</v>
      </c>
      <c r="G7052" s="4">
        <v>372847</v>
      </c>
      <c r="H7052" s="1" t="s">
        <v>61</v>
      </c>
      <c r="I7052" s="4">
        <v>387789</v>
      </c>
      <c r="J7052" s="1">
        <v>100</v>
      </c>
      <c r="N7052" s="1" t="s">
        <v>25280</v>
      </c>
      <c r="T7052" s="1" t="s">
        <v>2856</v>
      </c>
      <c r="U7052" s="1" t="s">
        <v>2857</v>
      </c>
      <c r="V7052" s="1" t="s">
        <v>396</v>
      </c>
      <c r="W7052" s="1">
        <v>92705</v>
      </c>
    </row>
    <row r="7053" spans="1:23" x14ac:dyDescent="0.2">
      <c r="A7053" s="1" t="s">
        <v>26</v>
      </c>
      <c r="B7053" s="1" t="s">
        <v>25281</v>
      </c>
      <c r="C7053" s="1" t="s">
        <v>22</v>
      </c>
      <c r="D7053" s="1">
        <v>33547</v>
      </c>
      <c r="E7053" s="1" t="s">
        <v>186</v>
      </c>
      <c r="F7053" s="4">
        <v>341172</v>
      </c>
      <c r="G7053" s="4">
        <v>333854</v>
      </c>
      <c r="H7053" s="1" t="s">
        <v>25</v>
      </c>
      <c r="I7053" s="4">
        <v>341172</v>
      </c>
      <c r="J7053" s="1">
        <v>100</v>
      </c>
      <c r="N7053" s="1" t="s">
        <v>25282</v>
      </c>
      <c r="Q7053" s="1" t="s">
        <v>25283</v>
      </c>
      <c r="T7053" s="1" t="s">
        <v>25281</v>
      </c>
      <c r="U7053" s="1" t="s">
        <v>22</v>
      </c>
      <c r="V7053" s="1" t="s">
        <v>23</v>
      </c>
      <c r="W7053" s="1">
        <v>33547</v>
      </c>
    </row>
    <row r="7054" spans="1:23" x14ac:dyDescent="0.2">
      <c r="A7054" s="1" t="s">
        <v>26</v>
      </c>
      <c r="B7054" s="1" t="s">
        <v>25287</v>
      </c>
      <c r="C7054" s="1" t="s">
        <v>22</v>
      </c>
      <c r="D7054" s="1">
        <v>33547</v>
      </c>
      <c r="E7054" s="1" t="s">
        <v>102</v>
      </c>
      <c r="F7054" s="4">
        <v>864761</v>
      </c>
      <c r="G7054" s="4">
        <v>853089</v>
      </c>
      <c r="H7054" s="1" t="s">
        <v>25</v>
      </c>
      <c r="I7054" s="4">
        <v>864761</v>
      </c>
      <c r="J7054" s="1">
        <v>100</v>
      </c>
      <c r="N7054" s="1" t="s">
        <v>25288</v>
      </c>
      <c r="O7054" s="1" t="s">
        <v>25289</v>
      </c>
      <c r="P7054" s="1" t="s">
        <v>25290</v>
      </c>
      <c r="Q7054" s="1" t="s">
        <v>25291</v>
      </c>
      <c r="T7054" s="1" t="s">
        <v>25287</v>
      </c>
      <c r="U7054" s="1" t="s">
        <v>22</v>
      </c>
      <c r="V7054" s="1" t="s">
        <v>23</v>
      </c>
      <c r="W7054" s="1">
        <v>33547</v>
      </c>
    </row>
    <row r="7055" spans="1:23" x14ac:dyDescent="0.2">
      <c r="A7055" s="1" t="s">
        <v>26</v>
      </c>
      <c r="B7055" s="1" t="s">
        <v>25299</v>
      </c>
      <c r="C7055" s="1" t="s">
        <v>22</v>
      </c>
      <c r="D7055" s="1">
        <v>33547</v>
      </c>
      <c r="E7055" s="1" t="s">
        <v>315</v>
      </c>
      <c r="F7055" s="4">
        <v>602957</v>
      </c>
      <c r="G7055" s="4">
        <v>661581</v>
      </c>
      <c r="H7055" s="1" t="s">
        <v>25</v>
      </c>
      <c r="I7055" s="4">
        <v>602957</v>
      </c>
      <c r="J7055" s="1">
        <v>100</v>
      </c>
      <c r="N7055" s="1" t="s">
        <v>25300</v>
      </c>
      <c r="O7055" s="1" t="s">
        <v>25301</v>
      </c>
      <c r="P7055" s="1" t="s">
        <v>25302</v>
      </c>
      <c r="T7055" s="1" t="s">
        <v>25299</v>
      </c>
      <c r="U7055" s="1" t="s">
        <v>22</v>
      </c>
      <c r="V7055" s="1" t="s">
        <v>23</v>
      </c>
      <c r="W7055" s="1">
        <v>33547</v>
      </c>
    </row>
    <row r="7056" spans="1:23" x14ac:dyDescent="0.2">
      <c r="A7056" s="1" t="s">
        <v>26</v>
      </c>
      <c r="B7056" s="1" t="s">
        <v>25306</v>
      </c>
      <c r="C7056" s="1" t="s">
        <v>22</v>
      </c>
      <c r="D7056" s="1">
        <v>33547</v>
      </c>
      <c r="E7056" s="1" t="s">
        <v>130</v>
      </c>
      <c r="F7056" s="4">
        <v>497701</v>
      </c>
      <c r="G7056" s="4">
        <v>536457</v>
      </c>
      <c r="H7056" s="1" t="s">
        <v>25</v>
      </c>
      <c r="I7056" s="4">
        <v>497701</v>
      </c>
      <c r="J7056" s="1">
        <v>100</v>
      </c>
      <c r="N7056" s="1" t="s">
        <v>25307</v>
      </c>
      <c r="O7056" s="1" t="s">
        <v>25308</v>
      </c>
      <c r="P7056" s="1" t="s">
        <v>25309</v>
      </c>
      <c r="T7056" s="1" t="s">
        <v>23319</v>
      </c>
      <c r="U7056" s="1" t="s">
        <v>22</v>
      </c>
      <c r="V7056" s="1" t="s">
        <v>23</v>
      </c>
      <c r="W7056" s="1">
        <v>33547</v>
      </c>
    </row>
    <row r="7057" spans="1:23" x14ac:dyDescent="0.2">
      <c r="A7057" s="1" t="s">
        <v>26</v>
      </c>
      <c r="B7057" s="1" t="s">
        <v>25320</v>
      </c>
      <c r="C7057" s="1" t="s">
        <v>22</v>
      </c>
      <c r="D7057" s="1">
        <v>33547</v>
      </c>
      <c r="E7057" s="1" t="s">
        <v>31</v>
      </c>
      <c r="F7057" s="4">
        <v>868757</v>
      </c>
      <c r="G7057" s="4">
        <v>854562</v>
      </c>
      <c r="H7057" s="1" t="s">
        <v>25</v>
      </c>
      <c r="I7057" s="4">
        <v>868757</v>
      </c>
      <c r="J7057" s="1">
        <v>100</v>
      </c>
      <c r="N7057" s="1" t="s">
        <v>25321</v>
      </c>
      <c r="Q7057" s="1" t="s">
        <v>25322</v>
      </c>
      <c r="T7057" s="1" t="s">
        <v>25320</v>
      </c>
      <c r="U7057" s="1" t="s">
        <v>22</v>
      </c>
      <c r="V7057" s="1" t="s">
        <v>23</v>
      </c>
      <c r="W7057" s="1">
        <v>33547</v>
      </c>
    </row>
    <row r="7058" spans="1:23" x14ac:dyDescent="0.2">
      <c r="A7058" s="1" t="s">
        <v>26</v>
      </c>
      <c r="B7058" s="1" t="s">
        <v>25339</v>
      </c>
      <c r="C7058" s="1" t="s">
        <v>22</v>
      </c>
      <c r="D7058" s="1">
        <v>33547</v>
      </c>
      <c r="E7058" s="1" t="s">
        <v>234</v>
      </c>
      <c r="F7058" s="4">
        <v>444077</v>
      </c>
      <c r="G7058" s="4">
        <v>450159</v>
      </c>
      <c r="H7058" s="1" t="s">
        <v>25</v>
      </c>
      <c r="I7058" s="4">
        <v>444077</v>
      </c>
      <c r="J7058" s="1">
        <v>100</v>
      </c>
      <c r="N7058" s="1" t="s">
        <v>25340</v>
      </c>
      <c r="Q7058" s="1" t="s">
        <v>25341</v>
      </c>
      <c r="T7058" s="1" t="s">
        <v>25339</v>
      </c>
      <c r="U7058" s="1" t="s">
        <v>22</v>
      </c>
      <c r="V7058" s="1" t="s">
        <v>23</v>
      </c>
      <c r="W7058" s="1">
        <v>33547</v>
      </c>
    </row>
    <row r="7059" spans="1:23" x14ac:dyDescent="0.2">
      <c r="A7059" s="1" t="s">
        <v>26</v>
      </c>
      <c r="B7059" s="1" t="s">
        <v>25358</v>
      </c>
      <c r="C7059" s="1" t="s">
        <v>22</v>
      </c>
      <c r="D7059" s="1">
        <v>33547</v>
      </c>
      <c r="E7059" s="1" t="s">
        <v>941</v>
      </c>
      <c r="F7059" s="4">
        <v>621125</v>
      </c>
      <c r="G7059" s="4">
        <v>623421</v>
      </c>
      <c r="H7059" s="1" t="s">
        <v>25</v>
      </c>
      <c r="I7059" s="4">
        <v>621125</v>
      </c>
      <c r="J7059" s="1">
        <v>100</v>
      </c>
      <c r="N7059" s="1" t="s">
        <v>25359</v>
      </c>
      <c r="O7059" s="1" t="s">
        <v>25360</v>
      </c>
      <c r="P7059" s="1" t="s">
        <v>25361</v>
      </c>
      <c r="Q7059" s="1" t="s">
        <v>25362</v>
      </c>
      <c r="T7059" s="1" t="s">
        <v>25358</v>
      </c>
      <c r="U7059" s="1" t="s">
        <v>22</v>
      </c>
      <c r="V7059" s="1" t="s">
        <v>23</v>
      </c>
      <c r="W7059" s="1">
        <v>33547</v>
      </c>
    </row>
    <row r="7060" spans="1:23" x14ac:dyDescent="0.2">
      <c r="A7060" s="1" t="s">
        <v>26</v>
      </c>
      <c r="B7060" s="1" t="s">
        <v>25363</v>
      </c>
      <c r="C7060" s="1" t="s">
        <v>22</v>
      </c>
      <c r="D7060" s="1">
        <v>33547</v>
      </c>
      <c r="E7060" s="1" t="s">
        <v>156</v>
      </c>
      <c r="F7060" s="4">
        <v>515237</v>
      </c>
      <c r="G7060" s="4">
        <v>339900</v>
      </c>
      <c r="H7060" s="1" t="s">
        <v>25</v>
      </c>
      <c r="I7060" s="4">
        <v>515237</v>
      </c>
      <c r="J7060" s="1">
        <v>100</v>
      </c>
      <c r="N7060" s="1" t="s">
        <v>25364</v>
      </c>
      <c r="P7060" s="1" t="s">
        <v>25365</v>
      </c>
      <c r="T7060" s="1" t="s">
        <v>25363</v>
      </c>
      <c r="U7060" s="1" t="s">
        <v>22</v>
      </c>
      <c r="V7060" s="1" t="s">
        <v>23</v>
      </c>
      <c r="W7060" s="1">
        <v>33547</v>
      </c>
    </row>
    <row r="7061" spans="1:23" x14ac:dyDescent="0.2">
      <c r="A7061" s="1" t="s">
        <v>26</v>
      </c>
      <c r="B7061" s="1" t="s">
        <v>25366</v>
      </c>
      <c r="C7061" s="1" t="s">
        <v>22</v>
      </c>
      <c r="D7061" s="1">
        <v>33547</v>
      </c>
      <c r="E7061" s="1" t="s">
        <v>102</v>
      </c>
      <c r="F7061" s="4">
        <v>966696</v>
      </c>
      <c r="G7061" s="4">
        <v>905747</v>
      </c>
      <c r="H7061" s="1" t="s">
        <v>25</v>
      </c>
      <c r="I7061" s="4">
        <v>966696</v>
      </c>
      <c r="J7061" s="1">
        <v>100</v>
      </c>
      <c r="N7061" s="1" t="s">
        <v>25367</v>
      </c>
      <c r="O7061" s="1" t="s">
        <v>25368</v>
      </c>
      <c r="P7061" s="1" t="s">
        <v>25369</v>
      </c>
      <c r="Q7061" s="1" t="s">
        <v>25370</v>
      </c>
      <c r="S7061" s="1" t="s">
        <v>25371</v>
      </c>
      <c r="T7061" s="1" t="s">
        <v>25366</v>
      </c>
      <c r="U7061" s="1" t="s">
        <v>22</v>
      </c>
      <c r="V7061" s="1" t="s">
        <v>23</v>
      </c>
      <c r="W7061" s="1">
        <v>33547</v>
      </c>
    </row>
    <row r="7062" spans="1:23" x14ac:dyDescent="0.2">
      <c r="A7062" s="1" t="s">
        <v>26</v>
      </c>
      <c r="B7062" s="1" t="s">
        <v>25376</v>
      </c>
      <c r="C7062" s="1" t="s">
        <v>22</v>
      </c>
      <c r="D7062" s="1">
        <v>33547</v>
      </c>
      <c r="E7062" s="1" t="s">
        <v>42</v>
      </c>
      <c r="F7062" s="4">
        <v>144938</v>
      </c>
      <c r="G7062" s="4">
        <v>171649</v>
      </c>
      <c r="H7062" s="1" t="s">
        <v>25</v>
      </c>
      <c r="I7062" s="4">
        <v>144938</v>
      </c>
      <c r="J7062" s="1">
        <v>100</v>
      </c>
      <c r="N7062" s="1" t="s">
        <v>25378</v>
      </c>
      <c r="P7062" s="1">
        <v>8136331147</v>
      </c>
      <c r="T7062" s="1" t="s">
        <v>25377</v>
      </c>
      <c r="U7062" s="1" t="s">
        <v>22</v>
      </c>
      <c r="V7062" s="1" t="s">
        <v>23</v>
      </c>
      <c r="W7062" s="1">
        <v>33547</v>
      </c>
    </row>
    <row r="7063" spans="1:23" x14ac:dyDescent="0.2">
      <c r="A7063" s="1" t="s">
        <v>26</v>
      </c>
      <c r="B7063" s="1" t="s">
        <v>25387</v>
      </c>
      <c r="C7063" s="1" t="s">
        <v>22</v>
      </c>
      <c r="D7063" s="1">
        <v>33547</v>
      </c>
      <c r="E7063" s="1" t="s">
        <v>1117</v>
      </c>
      <c r="F7063" s="4">
        <v>608680</v>
      </c>
      <c r="G7063" s="4">
        <v>563871</v>
      </c>
      <c r="H7063" s="1" t="s">
        <v>25</v>
      </c>
      <c r="I7063" s="4">
        <v>608680</v>
      </c>
      <c r="J7063" s="1">
        <v>100</v>
      </c>
      <c r="K7063" s="1">
        <v>2.4642436299034198</v>
      </c>
      <c r="N7063" s="1" t="s">
        <v>25388</v>
      </c>
      <c r="O7063" s="1" t="s">
        <v>25389</v>
      </c>
      <c r="P7063" s="1" t="s">
        <v>25390</v>
      </c>
      <c r="Q7063" s="1" t="s">
        <v>25391</v>
      </c>
      <c r="T7063" s="1" t="s">
        <v>25387</v>
      </c>
      <c r="U7063" s="1" t="s">
        <v>22</v>
      </c>
      <c r="V7063" s="1" t="s">
        <v>23</v>
      </c>
      <c r="W7063" s="1">
        <v>33547</v>
      </c>
    </row>
    <row r="7064" spans="1:23" x14ac:dyDescent="0.2">
      <c r="A7064" s="1" t="s">
        <v>26</v>
      </c>
      <c r="B7064" s="1" t="s">
        <v>25404</v>
      </c>
      <c r="C7064" s="1" t="s">
        <v>22</v>
      </c>
      <c r="D7064" s="1">
        <v>33547</v>
      </c>
      <c r="E7064" s="1" t="s">
        <v>180</v>
      </c>
      <c r="F7064" s="4">
        <v>384247</v>
      </c>
      <c r="G7064" s="4">
        <v>368755</v>
      </c>
      <c r="H7064" s="1" t="s">
        <v>61</v>
      </c>
      <c r="I7064" s="4">
        <v>384247</v>
      </c>
      <c r="J7064" s="1">
        <v>100</v>
      </c>
      <c r="N7064" s="1" t="s">
        <v>25406</v>
      </c>
      <c r="Q7064" s="1" t="s">
        <v>25407</v>
      </c>
      <c r="T7064" s="1" t="s">
        <v>25405</v>
      </c>
      <c r="U7064" s="1" t="s">
        <v>13365</v>
      </c>
      <c r="V7064" s="1" t="s">
        <v>2687</v>
      </c>
      <c r="W7064" s="1">
        <v>23451</v>
      </c>
    </row>
    <row r="7065" spans="1:23" x14ac:dyDescent="0.2">
      <c r="A7065" s="1" t="s">
        <v>26</v>
      </c>
      <c r="B7065" s="1" t="s">
        <v>25427</v>
      </c>
      <c r="C7065" s="1" t="s">
        <v>22</v>
      </c>
      <c r="D7065" s="1">
        <v>33547</v>
      </c>
      <c r="E7065" s="1" t="s">
        <v>284</v>
      </c>
      <c r="F7065" s="4">
        <v>509627</v>
      </c>
      <c r="G7065" s="4">
        <v>2800</v>
      </c>
      <c r="H7065" s="1" t="s">
        <v>25</v>
      </c>
      <c r="I7065" s="4">
        <v>509627</v>
      </c>
      <c r="J7065" s="1">
        <v>100</v>
      </c>
      <c r="N7065" s="1" t="s">
        <v>25428</v>
      </c>
      <c r="Q7065" s="1" t="s">
        <v>25429</v>
      </c>
      <c r="T7065" s="1" t="s">
        <v>23599</v>
      </c>
      <c r="U7065" s="1" t="s">
        <v>12424</v>
      </c>
      <c r="V7065" s="1" t="s">
        <v>23</v>
      </c>
      <c r="W7065" s="1">
        <v>34994</v>
      </c>
    </row>
    <row r="7066" spans="1:23" x14ac:dyDescent="0.2">
      <c r="A7066" s="1" t="s">
        <v>26</v>
      </c>
      <c r="B7066" s="1" t="s">
        <v>25430</v>
      </c>
      <c r="C7066" s="1" t="s">
        <v>22</v>
      </c>
      <c r="D7066" s="1">
        <v>33547</v>
      </c>
      <c r="E7066" s="1" t="s">
        <v>42</v>
      </c>
      <c r="F7066" s="4">
        <v>132452</v>
      </c>
      <c r="G7066" s="4">
        <v>138241</v>
      </c>
      <c r="H7066" s="1" t="s">
        <v>25</v>
      </c>
      <c r="I7066" s="4">
        <v>132452</v>
      </c>
      <c r="J7066" s="1">
        <v>100</v>
      </c>
      <c r="N7066" s="1" t="s">
        <v>25432</v>
      </c>
      <c r="O7066" s="1" t="s">
        <v>25433</v>
      </c>
      <c r="P7066" s="1" t="s">
        <v>25434</v>
      </c>
      <c r="T7066" s="1" t="s">
        <v>25431</v>
      </c>
      <c r="U7066" s="1" t="s">
        <v>22</v>
      </c>
      <c r="V7066" s="1" t="s">
        <v>23</v>
      </c>
      <c r="W7066" s="1">
        <v>33547</v>
      </c>
    </row>
    <row r="7067" spans="1:23" x14ac:dyDescent="0.2">
      <c r="A7067" s="1" t="s">
        <v>26</v>
      </c>
      <c r="B7067" s="1" t="s">
        <v>498</v>
      </c>
      <c r="C7067" s="1" t="s">
        <v>22</v>
      </c>
      <c r="D7067" s="1">
        <v>33547</v>
      </c>
      <c r="E7067" s="1" t="s">
        <v>322</v>
      </c>
      <c r="F7067" s="4">
        <v>477258</v>
      </c>
      <c r="G7067" s="4">
        <v>477627</v>
      </c>
      <c r="H7067" s="1" t="s">
        <v>61</v>
      </c>
      <c r="I7067" s="4">
        <v>477258</v>
      </c>
      <c r="J7067" s="1">
        <v>100</v>
      </c>
      <c r="N7067" s="1" t="s">
        <v>19631</v>
      </c>
      <c r="T7067" s="1" t="s">
        <v>5163</v>
      </c>
      <c r="U7067" s="1" t="s">
        <v>5164</v>
      </c>
      <c r="V7067" s="1" t="s">
        <v>3752</v>
      </c>
    </row>
    <row r="7068" spans="1:23" x14ac:dyDescent="0.2">
      <c r="A7068" s="1" t="s">
        <v>26</v>
      </c>
      <c r="B7068" s="1" t="s">
        <v>25441</v>
      </c>
      <c r="C7068" s="1" t="s">
        <v>22</v>
      </c>
      <c r="D7068" s="1">
        <v>33547</v>
      </c>
      <c r="E7068" s="1" t="s">
        <v>42</v>
      </c>
      <c r="F7068" s="4">
        <v>255570</v>
      </c>
      <c r="G7068" s="4">
        <v>246773</v>
      </c>
      <c r="H7068" s="1" t="s">
        <v>25</v>
      </c>
      <c r="I7068" s="4">
        <v>255570</v>
      </c>
      <c r="J7068" s="1">
        <v>100</v>
      </c>
      <c r="K7068" s="1">
        <v>2.6309102966634299</v>
      </c>
      <c r="N7068" s="1" t="s">
        <v>25442</v>
      </c>
      <c r="O7068" s="1" t="s">
        <v>25443</v>
      </c>
      <c r="P7068" s="1" t="s">
        <v>25444</v>
      </c>
      <c r="Q7068" s="1" t="s">
        <v>25445</v>
      </c>
      <c r="T7068" s="1" t="s">
        <v>25441</v>
      </c>
      <c r="U7068" s="1" t="s">
        <v>22</v>
      </c>
      <c r="V7068" s="1" t="s">
        <v>23</v>
      </c>
      <c r="W7068" s="1">
        <v>33547</v>
      </c>
    </row>
    <row r="7069" spans="1:23" x14ac:dyDescent="0.2">
      <c r="A7069" s="1" t="s">
        <v>26</v>
      </c>
      <c r="B7069" s="1" t="s">
        <v>25446</v>
      </c>
      <c r="C7069" s="1" t="s">
        <v>22</v>
      </c>
      <c r="D7069" s="1">
        <v>33547</v>
      </c>
      <c r="E7069" s="1" t="s">
        <v>1199</v>
      </c>
      <c r="F7069" s="4">
        <v>4241088</v>
      </c>
      <c r="G7069" s="4">
        <v>4241088</v>
      </c>
      <c r="H7069" s="1" t="s">
        <v>25</v>
      </c>
      <c r="I7069" s="4">
        <v>4241088</v>
      </c>
      <c r="J7069" s="1">
        <v>100</v>
      </c>
      <c r="N7069" s="1" t="s">
        <v>25447</v>
      </c>
      <c r="P7069" s="1" t="s">
        <v>25448</v>
      </c>
      <c r="Q7069" s="1" t="s">
        <v>25449</v>
      </c>
      <c r="T7069" s="1" t="s">
        <v>25446</v>
      </c>
      <c r="U7069" s="1" t="s">
        <v>22</v>
      </c>
      <c r="V7069" s="1" t="s">
        <v>23</v>
      </c>
      <c r="W7069" s="1">
        <v>33547</v>
      </c>
    </row>
    <row r="7070" spans="1:23" x14ac:dyDescent="0.2">
      <c r="A7070" s="1" t="s">
        <v>26</v>
      </c>
      <c r="B7070" s="1" t="s">
        <v>25450</v>
      </c>
      <c r="C7070" s="1" t="s">
        <v>22</v>
      </c>
      <c r="D7070" s="1">
        <v>33547</v>
      </c>
      <c r="E7070" s="1" t="s">
        <v>1179</v>
      </c>
      <c r="F7070" s="4">
        <v>1177963</v>
      </c>
      <c r="G7070" s="4">
        <v>1150460</v>
      </c>
      <c r="H7070" s="1" t="s">
        <v>25</v>
      </c>
      <c r="I7070" s="4">
        <v>1177963</v>
      </c>
      <c r="J7070" s="1">
        <v>100</v>
      </c>
      <c r="N7070" s="1" t="s">
        <v>25451</v>
      </c>
      <c r="O7070" s="1" t="s">
        <v>25452</v>
      </c>
      <c r="P7070" s="1" t="s">
        <v>25453</v>
      </c>
      <c r="Q7070" s="1" t="s">
        <v>25454</v>
      </c>
      <c r="R7070" s="1" t="s">
        <v>25455</v>
      </c>
      <c r="S7070" s="1" t="s">
        <v>25456</v>
      </c>
      <c r="T7070" s="1" t="s">
        <v>25450</v>
      </c>
      <c r="U7070" s="1" t="s">
        <v>22</v>
      </c>
      <c r="V7070" s="1" t="s">
        <v>23</v>
      </c>
      <c r="W7070" s="1">
        <v>33547</v>
      </c>
    </row>
    <row r="7071" spans="1:23" x14ac:dyDescent="0.2">
      <c r="A7071" s="1" t="s">
        <v>26</v>
      </c>
      <c r="B7071" s="1" t="s">
        <v>25457</v>
      </c>
      <c r="C7071" s="1" t="s">
        <v>22</v>
      </c>
      <c r="D7071" s="1">
        <v>33547</v>
      </c>
      <c r="F7071" s="4">
        <v>371559</v>
      </c>
      <c r="G7071" s="4">
        <v>459908</v>
      </c>
      <c r="H7071" s="1" t="s">
        <v>25</v>
      </c>
      <c r="I7071" s="4">
        <v>371559</v>
      </c>
      <c r="J7071" s="1">
        <v>100</v>
      </c>
      <c r="N7071" s="1" t="s">
        <v>25458</v>
      </c>
      <c r="P7071" s="1" t="s">
        <v>25459</v>
      </c>
      <c r="Q7071" s="1" t="s">
        <v>25460</v>
      </c>
      <c r="T7071" s="1" t="s">
        <v>25457</v>
      </c>
      <c r="U7071" s="1" t="s">
        <v>22</v>
      </c>
      <c r="V7071" s="1" t="s">
        <v>23</v>
      </c>
      <c r="W7071" s="1">
        <v>33547</v>
      </c>
    </row>
    <row r="7072" spans="1:23" x14ac:dyDescent="0.2">
      <c r="A7072" s="1" t="s">
        <v>26</v>
      </c>
      <c r="B7072" s="1" t="s">
        <v>25480</v>
      </c>
      <c r="C7072" s="1" t="s">
        <v>22</v>
      </c>
      <c r="D7072" s="1">
        <v>33547</v>
      </c>
      <c r="E7072" s="1" t="s">
        <v>186</v>
      </c>
      <c r="F7072" s="4">
        <v>345076</v>
      </c>
      <c r="G7072" s="4">
        <v>320452</v>
      </c>
      <c r="H7072" s="1" t="s">
        <v>25</v>
      </c>
      <c r="I7072" s="4">
        <v>345076</v>
      </c>
      <c r="J7072" s="1">
        <v>100</v>
      </c>
      <c r="N7072" s="1" t="s">
        <v>3358</v>
      </c>
      <c r="Q7072" s="1" t="s">
        <v>3357</v>
      </c>
      <c r="T7072" s="1" t="s">
        <v>3356</v>
      </c>
      <c r="U7072" s="1" t="s">
        <v>22</v>
      </c>
      <c r="V7072" s="1" t="s">
        <v>23</v>
      </c>
      <c r="W7072" s="1">
        <v>33547</v>
      </c>
    </row>
    <row r="7073" spans="1:23" x14ac:dyDescent="0.2">
      <c r="A7073" s="1" t="s">
        <v>26</v>
      </c>
      <c r="B7073" s="1" t="s">
        <v>25500</v>
      </c>
      <c r="C7073" s="1" t="s">
        <v>22</v>
      </c>
      <c r="D7073" s="1">
        <v>33547</v>
      </c>
      <c r="E7073" s="1" t="s">
        <v>1826</v>
      </c>
      <c r="F7073" s="4">
        <v>398985</v>
      </c>
      <c r="G7073" s="4">
        <v>410125</v>
      </c>
      <c r="H7073" s="1" t="s">
        <v>25</v>
      </c>
      <c r="I7073" s="4">
        <v>398985</v>
      </c>
      <c r="J7073" s="1">
        <v>100</v>
      </c>
      <c r="N7073" s="1" t="s">
        <v>25501</v>
      </c>
      <c r="O7073" s="1" t="s">
        <v>25502</v>
      </c>
      <c r="P7073" s="1" t="s">
        <v>25503</v>
      </c>
      <c r="Q7073" s="1" t="s">
        <v>25504</v>
      </c>
      <c r="R7073" s="1" t="s">
        <v>25505</v>
      </c>
      <c r="S7073" s="1" t="s">
        <v>25506</v>
      </c>
      <c r="T7073" s="1" t="s">
        <v>25500</v>
      </c>
      <c r="U7073" s="1" t="s">
        <v>22</v>
      </c>
      <c r="V7073" s="1" t="s">
        <v>23</v>
      </c>
      <c r="W7073" s="1">
        <v>33547</v>
      </c>
    </row>
    <row r="7074" spans="1:23" x14ac:dyDescent="0.2">
      <c r="A7074" s="1" t="s">
        <v>26</v>
      </c>
      <c r="B7074" s="1" t="s">
        <v>19186</v>
      </c>
      <c r="C7074" s="1" t="s">
        <v>22</v>
      </c>
      <c r="D7074" s="1">
        <v>33547</v>
      </c>
      <c r="E7074" s="1" t="s">
        <v>84</v>
      </c>
      <c r="F7074" s="4">
        <v>391079</v>
      </c>
      <c r="G7074" s="4">
        <v>327302</v>
      </c>
      <c r="H7074" s="1" t="s">
        <v>25</v>
      </c>
      <c r="I7074" s="4">
        <v>391079</v>
      </c>
      <c r="J7074" s="1">
        <v>100</v>
      </c>
      <c r="N7074" s="1" t="s">
        <v>25539</v>
      </c>
      <c r="Q7074" s="1" t="s">
        <v>25540</v>
      </c>
      <c r="T7074" s="1" t="s">
        <v>19186</v>
      </c>
      <c r="U7074" s="1" t="s">
        <v>22</v>
      </c>
      <c r="V7074" s="1" t="s">
        <v>23</v>
      </c>
      <c r="W7074" s="1">
        <v>33547</v>
      </c>
    </row>
    <row r="7075" spans="1:23" x14ac:dyDescent="0.2">
      <c r="A7075" s="1" t="s">
        <v>26</v>
      </c>
      <c r="B7075" s="1" t="s">
        <v>25541</v>
      </c>
      <c r="C7075" s="1" t="s">
        <v>22</v>
      </c>
      <c r="D7075" s="1">
        <v>33547</v>
      </c>
      <c r="E7075" s="1" t="s">
        <v>42</v>
      </c>
      <c r="F7075" s="4">
        <v>381924</v>
      </c>
      <c r="G7075" s="4">
        <v>416802</v>
      </c>
      <c r="H7075" s="1" t="s">
        <v>25</v>
      </c>
      <c r="I7075" s="4">
        <v>381165</v>
      </c>
      <c r="J7075" s="1">
        <v>100</v>
      </c>
      <c r="K7075" s="1">
        <v>8.8809102968501001</v>
      </c>
      <c r="N7075" s="1" t="s">
        <v>25543</v>
      </c>
      <c r="Q7075" s="1" t="s">
        <v>25544</v>
      </c>
      <c r="T7075" s="1" t="s">
        <v>25542</v>
      </c>
      <c r="U7075" s="1" t="s">
        <v>6244</v>
      </c>
      <c r="V7075" s="1" t="s">
        <v>23</v>
      </c>
      <c r="W7075" s="1">
        <v>33544</v>
      </c>
    </row>
    <row r="7076" spans="1:23" x14ac:dyDescent="0.2">
      <c r="A7076" s="1" t="s">
        <v>26</v>
      </c>
      <c r="B7076" s="1" t="s">
        <v>25549</v>
      </c>
      <c r="C7076" s="1" t="s">
        <v>22</v>
      </c>
      <c r="D7076" s="1">
        <v>33547</v>
      </c>
      <c r="E7076" s="1" t="s">
        <v>322</v>
      </c>
      <c r="F7076" s="4">
        <v>546508</v>
      </c>
      <c r="G7076" s="4">
        <v>539527</v>
      </c>
      <c r="H7076" s="1" t="s">
        <v>25</v>
      </c>
      <c r="I7076" s="4">
        <v>546508</v>
      </c>
      <c r="J7076" s="1">
        <v>100</v>
      </c>
      <c r="N7076" s="1" t="s">
        <v>25550</v>
      </c>
      <c r="O7076" s="1" t="s">
        <v>25551</v>
      </c>
      <c r="P7076" s="1" t="s">
        <v>25552</v>
      </c>
      <c r="T7076" s="1" t="s">
        <v>25549</v>
      </c>
      <c r="U7076" s="1" t="s">
        <v>22</v>
      </c>
      <c r="V7076" s="1" t="s">
        <v>23</v>
      </c>
      <c r="W7076" s="1">
        <v>33547</v>
      </c>
    </row>
    <row r="7077" spans="1:23" x14ac:dyDescent="0.2">
      <c r="A7077" s="1" t="s">
        <v>26</v>
      </c>
      <c r="B7077" s="1" t="s">
        <v>25553</v>
      </c>
      <c r="C7077" s="1" t="s">
        <v>22</v>
      </c>
      <c r="D7077" s="1">
        <v>33547</v>
      </c>
      <c r="E7077" s="1" t="s">
        <v>37</v>
      </c>
      <c r="F7077" s="4">
        <v>411512</v>
      </c>
      <c r="G7077" s="4">
        <v>403556</v>
      </c>
      <c r="H7077" s="1" t="s">
        <v>61</v>
      </c>
      <c r="I7077" s="4">
        <v>411512</v>
      </c>
      <c r="J7077" s="1">
        <v>100</v>
      </c>
      <c r="N7077" s="1" t="s">
        <v>25554</v>
      </c>
      <c r="Q7077" s="1" t="s">
        <v>25555</v>
      </c>
      <c r="T7077" s="1" t="s">
        <v>25553</v>
      </c>
      <c r="U7077" s="1" t="s">
        <v>22</v>
      </c>
      <c r="V7077" s="1" t="s">
        <v>23</v>
      </c>
      <c r="W7077" s="1">
        <v>33547</v>
      </c>
    </row>
    <row r="7078" spans="1:23" x14ac:dyDescent="0.2">
      <c r="A7078" s="1" t="s">
        <v>26</v>
      </c>
      <c r="B7078" s="1" t="s">
        <v>25557</v>
      </c>
      <c r="C7078" s="1" t="s">
        <v>22</v>
      </c>
      <c r="D7078" s="1">
        <v>33547</v>
      </c>
      <c r="E7078" s="1" t="s">
        <v>322</v>
      </c>
      <c r="F7078" s="4">
        <v>441336</v>
      </c>
      <c r="G7078" s="4">
        <v>412289</v>
      </c>
      <c r="H7078" s="1" t="s">
        <v>61</v>
      </c>
      <c r="I7078" s="4">
        <v>441336</v>
      </c>
      <c r="J7078" s="1">
        <v>100</v>
      </c>
      <c r="N7078" s="1" t="s">
        <v>489</v>
      </c>
      <c r="T7078" s="1" t="s">
        <v>16329</v>
      </c>
      <c r="U7078" s="1" t="s">
        <v>16330</v>
      </c>
      <c r="V7078" s="1" t="s">
        <v>396</v>
      </c>
      <c r="W7078" s="1">
        <v>91301</v>
      </c>
    </row>
    <row r="7079" spans="1:23" x14ac:dyDescent="0.2">
      <c r="A7079" s="1" t="s">
        <v>26</v>
      </c>
      <c r="B7079" s="1" t="s">
        <v>25569</v>
      </c>
      <c r="C7079" s="1" t="s">
        <v>22</v>
      </c>
      <c r="D7079" s="1">
        <v>33547</v>
      </c>
      <c r="E7079" s="1" t="s">
        <v>42</v>
      </c>
      <c r="F7079" s="4">
        <v>547200</v>
      </c>
      <c r="G7079" s="4">
        <v>519897</v>
      </c>
      <c r="H7079" s="1" t="s">
        <v>61</v>
      </c>
      <c r="I7079" s="4">
        <v>547200</v>
      </c>
      <c r="J7079" s="1">
        <v>100</v>
      </c>
      <c r="N7079" s="1" t="s">
        <v>5697</v>
      </c>
      <c r="T7079" s="1" t="s">
        <v>5696</v>
      </c>
      <c r="U7079" s="1" t="s">
        <v>1156</v>
      </c>
      <c r="V7079" s="1" t="s">
        <v>23</v>
      </c>
      <c r="W7079" s="1">
        <v>33601</v>
      </c>
    </row>
    <row r="7080" spans="1:23" x14ac:dyDescent="0.2">
      <c r="A7080" s="1" t="s">
        <v>26</v>
      </c>
      <c r="B7080" s="1" t="s">
        <v>25570</v>
      </c>
      <c r="C7080" s="1" t="s">
        <v>22</v>
      </c>
      <c r="D7080" s="1">
        <v>33547</v>
      </c>
      <c r="E7080" s="1" t="s">
        <v>539</v>
      </c>
      <c r="F7080" s="4">
        <v>196134</v>
      </c>
      <c r="G7080" s="4">
        <v>1441942</v>
      </c>
      <c r="H7080" s="1" t="s">
        <v>25</v>
      </c>
      <c r="I7080" s="4">
        <v>196134</v>
      </c>
      <c r="J7080" s="1">
        <v>100</v>
      </c>
      <c r="N7080" s="1" t="s">
        <v>25573</v>
      </c>
      <c r="Q7080" s="1" t="s">
        <v>25574</v>
      </c>
      <c r="T7080" s="1" t="s">
        <v>25571</v>
      </c>
      <c r="U7080" s="1" t="s">
        <v>25572</v>
      </c>
      <c r="V7080" s="1" t="s">
        <v>23</v>
      </c>
      <c r="W7080" s="1">
        <v>33617</v>
      </c>
    </row>
    <row r="7081" spans="1:23" x14ac:dyDescent="0.2">
      <c r="A7081" s="1" t="s">
        <v>26</v>
      </c>
      <c r="B7081" s="1" t="s">
        <v>25584</v>
      </c>
      <c r="C7081" s="1" t="s">
        <v>22</v>
      </c>
      <c r="D7081" s="1">
        <v>33547</v>
      </c>
      <c r="E7081" s="1" t="s">
        <v>8873</v>
      </c>
      <c r="F7081" s="4">
        <v>1084969</v>
      </c>
      <c r="G7081" s="4">
        <v>1125029</v>
      </c>
      <c r="H7081" s="1" t="s">
        <v>25</v>
      </c>
      <c r="I7081" s="4">
        <v>1084969</v>
      </c>
      <c r="J7081" s="1">
        <v>100</v>
      </c>
      <c r="N7081" s="1" t="s">
        <v>25585</v>
      </c>
      <c r="O7081" s="1" t="s">
        <v>25586</v>
      </c>
      <c r="P7081" s="1" t="s">
        <v>25587</v>
      </c>
      <c r="T7081" s="1" t="s">
        <v>25584</v>
      </c>
      <c r="U7081" s="1" t="s">
        <v>22</v>
      </c>
      <c r="V7081" s="1" t="s">
        <v>23</v>
      </c>
      <c r="W7081" s="1">
        <v>33547</v>
      </c>
    </row>
    <row r="7082" spans="1:23" x14ac:dyDescent="0.2">
      <c r="A7082" s="1" t="s">
        <v>26</v>
      </c>
      <c r="B7082" s="1" t="s">
        <v>25598</v>
      </c>
      <c r="C7082" s="1" t="s">
        <v>22</v>
      </c>
      <c r="D7082" s="1">
        <v>33547</v>
      </c>
      <c r="E7082" s="1" t="s">
        <v>3307</v>
      </c>
      <c r="F7082" s="4">
        <v>444932</v>
      </c>
      <c r="G7082" s="4">
        <v>414806</v>
      </c>
      <c r="H7082" s="1" t="s">
        <v>25</v>
      </c>
      <c r="I7082" s="4">
        <v>444932</v>
      </c>
      <c r="J7082" s="1">
        <v>100</v>
      </c>
      <c r="N7082" s="1" t="s">
        <v>25599</v>
      </c>
      <c r="O7082" s="1" t="s">
        <v>25600</v>
      </c>
      <c r="P7082" s="1" t="s">
        <v>25601</v>
      </c>
      <c r="Q7082" s="1" t="s">
        <v>25602</v>
      </c>
      <c r="T7082" s="1" t="s">
        <v>25598</v>
      </c>
      <c r="U7082" s="1" t="s">
        <v>22</v>
      </c>
      <c r="V7082" s="1" t="s">
        <v>23</v>
      </c>
      <c r="W7082" s="1">
        <v>33547</v>
      </c>
    </row>
    <row r="7083" spans="1:23" x14ac:dyDescent="0.2">
      <c r="A7083" s="1" t="s">
        <v>26</v>
      </c>
      <c r="B7083" s="1" t="s">
        <v>25608</v>
      </c>
      <c r="C7083" s="1" t="s">
        <v>22</v>
      </c>
      <c r="D7083" s="1">
        <v>33547</v>
      </c>
      <c r="E7083" s="1" t="s">
        <v>74</v>
      </c>
      <c r="F7083" s="4">
        <v>469360</v>
      </c>
      <c r="G7083" s="4">
        <v>463516</v>
      </c>
      <c r="H7083" s="1" t="s">
        <v>25</v>
      </c>
      <c r="I7083" s="4">
        <v>469360</v>
      </c>
      <c r="J7083" s="1">
        <v>100</v>
      </c>
      <c r="N7083" s="1" t="s">
        <v>3358</v>
      </c>
      <c r="Q7083" s="1" t="s">
        <v>3357</v>
      </c>
      <c r="T7083" s="1" t="s">
        <v>3356</v>
      </c>
      <c r="U7083" s="1" t="s">
        <v>22</v>
      </c>
      <c r="V7083" s="1" t="s">
        <v>23</v>
      </c>
      <c r="W7083" s="1">
        <v>33547</v>
      </c>
    </row>
    <row r="7084" spans="1:23" x14ac:dyDescent="0.2">
      <c r="A7084" s="1" t="s">
        <v>26</v>
      </c>
      <c r="B7084" s="1" t="s">
        <v>25622</v>
      </c>
      <c r="C7084" s="1" t="s">
        <v>22</v>
      </c>
      <c r="D7084" s="1">
        <v>33547</v>
      </c>
      <c r="E7084" s="1" t="s">
        <v>42</v>
      </c>
      <c r="F7084" s="4">
        <v>344831</v>
      </c>
      <c r="G7084" s="4">
        <v>358046</v>
      </c>
      <c r="H7084" s="1" t="s">
        <v>25</v>
      </c>
      <c r="I7084" s="4">
        <v>344831</v>
      </c>
      <c r="J7084" s="1">
        <v>100</v>
      </c>
      <c r="N7084" s="1" t="s">
        <v>25623</v>
      </c>
      <c r="T7084" s="1" t="s">
        <v>25622</v>
      </c>
      <c r="U7084" s="1" t="s">
        <v>22</v>
      </c>
      <c r="V7084" s="1" t="s">
        <v>23</v>
      </c>
      <c r="W7084" s="1">
        <v>33547</v>
      </c>
    </row>
    <row r="7085" spans="1:23" x14ac:dyDescent="0.2">
      <c r="A7085" s="1" t="s">
        <v>26</v>
      </c>
      <c r="B7085" s="1" t="s">
        <v>25636</v>
      </c>
      <c r="C7085" s="1" t="s">
        <v>22</v>
      </c>
      <c r="D7085" s="1">
        <v>33547</v>
      </c>
      <c r="E7085" s="1" t="s">
        <v>1894</v>
      </c>
      <c r="F7085" s="4">
        <v>509863</v>
      </c>
      <c r="G7085" s="4">
        <v>514134</v>
      </c>
      <c r="H7085" s="1" t="s">
        <v>25</v>
      </c>
      <c r="I7085" s="4">
        <v>509863</v>
      </c>
      <c r="J7085" s="1">
        <v>100</v>
      </c>
      <c r="N7085" s="1" t="s">
        <v>25637</v>
      </c>
      <c r="T7085" s="1" t="s">
        <v>25636</v>
      </c>
      <c r="U7085" s="1" t="s">
        <v>22</v>
      </c>
      <c r="V7085" s="1" t="s">
        <v>23</v>
      </c>
      <c r="W7085" s="1">
        <v>33547</v>
      </c>
    </row>
    <row r="7086" spans="1:23" x14ac:dyDescent="0.2">
      <c r="A7086" s="1" t="s">
        <v>26</v>
      </c>
      <c r="B7086" s="1" t="s">
        <v>25664</v>
      </c>
      <c r="C7086" s="1" t="s">
        <v>22</v>
      </c>
      <c r="D7086" s="1">
        <v>33547</v>
      </c>
      <c r="E7086" s="1" t="s">
        <v>42</v>
      </c>
      <c r="F7086" s="4">
        <v>387994</v>
      </c>
      <c r="G7086" s="4">
        <v>417928</v>
      </c>
      <c r="H7086" s="1" t="s">
        <v>25</v>
      </c>
      <c r="I7086" s="4">
        <v>387994</v>
      </c>
      <c r="J7086" s="1">
        <v>100</v>
      </c>
      <c r="N7086" s="1" t="s">
        <v>25665</v>
      </c>
      <c r="O7086" s="1" t="s">
        <v>25666</v>
      </c>
      <c r="P7086" s="1" t="s">
        <v>25667</v>
      </c>
      <c r="Q7086" s="1" t="s">
        <v>25668</v>
      </c>
      <c r="S7086" s="1" t="s">
        <v>25669</v>
      </c>
      <c r="T7086" s="1" t="s">
        <v>25664</v>
      </c>
      <c r="U7086" s="1" t="s">
        <v>22</v>
      </c>
      <c r="V7086" s="1" t="s">
        <v>23</v>
      </c>
      <c r="W7086" s="1">
        <v>33547</v>
      </c>
    </row>
    <row r="7087" spans="1:23" x14ac:dyDescent="0.2">
      <c r="A7087" s="1" t="s">
        <v>26</v>
      </c>
      <c r="B7087" s="1" t="s">
        <v>25691</v>
      </c>
      <c r="C7087" s="1" t="s">
        <v>22</v>
      </c>
      <c r="D7087" s="1">
        <v>33547</v>
      </c>
      <c r="E7087" s="1" t="s">
        <v>356</v>
      </c>
      <c r="F7087" s="4">
        <v>568383</v>
      </c>
      <c r="G7087" s="4">
        <v>558165</v>
      </c>
      <c r="H7087" s="1" t="s">
        <v>25</v>
      </c>
      <c r="I7087" s="4">
        <v>568383</v>
      </c>
      <c r="J7087" s="1">
        <v>100</v>
      </c>
      <c r="N7087" s="1" t="s">
        <v>25692</v>
      </c>
      <c r="O7087" s="1" t="s">
        <v>25693</v>
      </c>
      <c r="Q7087" s="1" t="s">
        <v>25694</v>
      </c>
      <c r="R7087" s="1" t="s">
        <v>25695</v>
      </c>
      <c r="S7087" s="1" t="s">
        <v>25696</v>
      </c>
      <c r="T7087" s="1" t="s">
        <v>25691</v>
      </c>
      <c r="U7087" s="1" t="s">
        <v>22</v>
      </c>
      <c r="V7087" s="1" t="s">
        <v>23</v>
      </c>
      <c r="W7087" s="1">
        <v>33547</v>
      </c>
    </row>
    <row r="7088" spans="1:23" x14ac:dyDescent="0.2">
      <c r="A7088" s="1" t="s">
        <v>26</v>
      </c>
      <c r="B7088" s="1" t="s">
        <v>25708</v>
      </c>
      <c r="C7088" s="1" t="s">
        <v>22</v>
      </c>
      <c r="D7088" s="1">
        <v>33547</v>
      </c>
      <c r="E7088" s="1" t="s">
        <v>42</v>
      </c>
      <c r="F7088" s="4">
        <v>192131</v>
      </c>
      <c r="G7088" s="4">
        <v>211990</v>
      </c>
      <c r="H7088" s="1" t="s">
        <v>25</v>
      </c>
      <c r="I7088" s="4">
        <v>192131</v>
      </c>
      <c r="J7088" s="1">
        <v>100</v>
      </c>
      <c r="N7088" s="1" t="s">
        <v>25709</v>
      </c>
      <c r="T7088" s="1" t="s">
        <v>25708</v>
      </c>
      <c r="U7088" s="1" t="s">
        <v>22</v>
      </c>
      <c r="V7088" s="1" t="s">
        <v>23</v>
      </c>
      <c r="W7088" s="1">
        <v>33547</v>
      </c>
    </row>
    <row r="7089" spans="1:23" x14ac:dyDescent="0.2">
      <c r="A7089" s="1" t="s">
        <v>26</v>
      </c>
      <c r="B7089" s="1" t="s">
        <v>25714</v>
      </c>
      <c r="C7089" s="1" t="s">
        <v>22</v>
      </c>
      <c r="D7089" s="1">
        <v>33547</v>
      </c>
      <c r="F7089" s="4">
        <v>647112</v>
      </c>
      <c r="G7089" s="4">
        <v>609239</v>
      </c>
      <c r="H7089" s="1" t="s">
        <v>25</v>
      </c>
      <c r="I7089" s="4">
        <v>647112</v>
      </c>
      <c r="J7089" s="1">
        <v>100</v>
      </c>
      <c r="N7089" s="1" t="s">
        <v>25715</v>
      </c>
      <c r="O7089" s="1" t="s">
        <v>25716</v>
      </c>
      <c r="T7089" s="1" t="s">
        <v>25714</v>
      </c>
      <c r="U7089" s="1" t="s">
        <v>22</v>
      </c>
      <c r="V7089" s="1" t="s">
        <v>23</v>
      </c>
      <c r="W7089" s="1">
        <v>33547</v>
      </c>
    </row>
    <row r="7090" spans="1:23" x14ac:dyDescent="0.2">
      <c r="A7090" s="1" t="s">
        <v>26</v>
      </c>
      <c r="B7090" s="1" t="s">
        <v>25721</v>
      </c>
      <c r="C7090" s="1" t="s">
        <v>22</v>
      </c>
      <c r="D7090" s="1">
        <v>33547</v>
      </c>
      <c r="E7090" s="1" t="s">
        <v>913</v>
      </c>
      <c r="F7090" s="4">
        <v>369548</v>
      </c>
      <c r="G7090" s="4">
        <v>387778</v>
      </c>
      <c r="H7090" s="1" t="s">
        <v>25</v>
      </c>
      <c r="I7090" s="4">
        <v>369548</v>
      </c>
      <c r="J7090" s="1">
        <v>100</v>
      </c>
      <c r="N7090" s="1" t="s">
        <v>9886</v>
      </c>
      <c r="T7090" s="1" t="s">
        <v>9884</v>
      </c>
      <c r="U7090" s="1" t="s">
        <v>9885</v>
      </c>
      <c r="V7090" s="1" t="s">
        <v>23</v>
      </c>
      <c r="W7090" s="1">
        <v>33881</v>
      </c>
    </row>
    <row r="7091" spans="1:23" x14ac:dyDescent="0.2">
      <c r="A7091" s="1" t="s">
        <v>26</v>
      </c>
      <c r="B7091" s="1" t="s">
        <v>25724</v>
      </c>
      <c r="C7091" s="1" t="s">
        <v>22</v>
      </c>
      <c r="D7091" s="1">
        <v>33547</v>
      </c>
      <c r="E7091" s="1" t="s">
        <v>406</v>
      </c>
      <c r="F7091" s="4">
        <v>763390</v>
      </c>
      <c r="G7091" s="4">
        <v>784603</v>
      </c>
      <c r="H7091" s="1" t="s">
        <v>61</v>
      </c>
      <c r="I7091" s="4">
        <v>763390</v>
      </c>
      <c r="J7091" s="1">
        <v>100</v>
      </c>
      <c r="N7091" s="1" t="s">
        <v>25725</v>
      </c>
      <c r="T7091" s="1" t="s">
        <v>8901</v>
      </c>
      <c r="U7091" s="1" t="s">
        <v>8902</v>
      </c>
      <c r="V7091" s="1" t="s">
        <v>7021</v>
      </c>
      <c r="W7091" s="1">
        <v>60606</v>
      </c>
    </row>
    <row r="7092" spans="1:23" x14ac:dyDescent="0.2">
      <c r="A7092" s="1" t="s">
        <v>26</v>
      </c>
      <c r="B7092" s="1" t="s">
        <v>10762</v>
      </c>
      <c r="C7092" s="1" t="s">
        <v>22</v>
      </c>
      <c r="D7092" s="1">
        <v>33547</v>
      </c>
      <c r="E7092" s="1" t="s">
        <v>42</v>
      </c>
      <c r="F7092" s="4">
        <v>322946</v>
      </c>
      <c r="G7092" s="4">
        <v>327365</v>
      </c>
      <c r="H7092" s="1" t="s">
        <v>61</v>
      </c>
      <c r="I7092" s="4">
        <v>322946</v>
      </c>
      <c r="J7092" s="1">
        <v>100</v>
      </c>
      <c r="N7092" s="1" t="s">
        <v>25767</v>
      </c>
      <c r="Q7092" s="1" t="s">
        <v>25768</v>
      </c>
      <c r="T7092" s="1" t="s">
        <v>25765</v>
      </c>
      <c r="U7092" s="1" t="s">
        <v>25766</v>
      </c>
      <c r="V7092" s="1" t="s">
        <v>8123</v>
      </c>
      <c r="W7092" s="1">
        <v>63026</v>
      </c>
    </row>
    <row r="7093" spans="1:23" x14ac:dyDescent="0.2">
      <c r="A7093" s="1" t="s">
        <v>26</v>
      </c>
      <c r="B7093" s="1" t="s">
        <v>25773</v>
      </c>
      <c r="C7093" s="1" t="s">
        <v>22</v>
      </c>
      <c r="D7093" s="1">
        <v>33547</v>
      </c>
      <c r="E7093" s="1" t="s">
        <v>573</v>
      </c>
      <c r="F7093" s="4">
        <v>576869</v>
      </c>
      <c r="G7093" s="4">
        <v>590158</v>
      </c>
      <c r="H7093" s="1" t="s">
        <v>25</v>
      </c>
      <c r="I7093" s="4">
        <v>576869</v>
      </c>
      <c r="J7093" s="1">
        <v>100</v>
      </c>
      <c r="N7093" s="1" t="s">
        <v>25774</v>
      </c>
      <c r="T7093" s="1" t="s">
        <v>25773</v>
      </c>
      <c r="U7093" s="1" t="s">
        <v>22</v>
      </c>
      <c r="V7093" s="1" t="s">
        <v>23</v>
      </c>
      <c r="W7093" s="1">
        <v>33547</v>
      </c>
    </row>
    <row r="7094" spans="1:23" x14ac:dyDescent="0.2">
      <c r="A7094" s="1" t="s">
        <v>26</v>
      </c>
      <c r="B7094" s="1" t="s">
        <v>25779</v>
      </c>
      <c r="C7094" s="1" t="s">
        <v>22</v>
      </c>
      <c r="D7094" s="1">
        <v>33547</v>
      </c>
      <c r="E7094" s="1" t="s">
        <v>315</v>
      </c>
      <c r="F7094" s="4">
        <v>910743</v>
      </c>
      <c r="G7094" s="4">
        <v>896880</v>
      </c>
      <c r="H7094" s="1" t="s">
        <v>25</v>
      </c>
      <c r="I7094" s="4">
        <v>910743</v>
      </c>
      <c r="J7094" s="1">
        <v>100</v>
      </c>
      <c r="N7094" s="1" t="s">
        <v>25780</v>
      </c>
      <c r="P7094" s="1" t="s">
        <v>25781</v>
      </c>
      <c r="Q7094" s="1" t="s">
        <v>25782</v>
      </c>
      <c r="S7094" s="1" t="s">
        <v>25783</v>
      </c>
      <c r="T7094" s="1" t="s">
        <v>25779</v>
      </c>
      <c r="U7094" s="1" t="s">
        <v>22</v>
      </c>
      <c r="V7094" s="1" t="s">
        <v>23</v>
      </c>
      <c r="W7094" s="1">
        <v>33547</v>
      </c>
    </row>
    <row r="7095" spans="1:23" x14ac:dyDescent="0.2">
      <c r="A7095" s="1" t="s">
        <v>26</v>
      </c>
      <c r="B7095" s="1" t="s">
        <v>25788</v>
      </c>
      <c r="C7095" s="1" t="s">
        <v>22</v>
      </c>
      <c r="D7095" s="1">
        <v>33547</v>
      </c>
      <c r="E7095" s="1" t="s">
        <v>501</v>
      </c>
      <c r="F7095" s="4">
        <v>547713</v>
      </c>
      <c r="G7095" s="4">
        <v>564610</v>
      </c>
      <c r="H7095" s="1" t="s">
        <v>25</v>
      </c>
      <c r="I7095" s="4">
        <v>547713</v>
      </c>
      <c r="J7095" s="1">
        <v>100</v>
      </c>
      <c r="N7095" s="1" t="s">
        <v>25789</v>
      </c>
      <c r="T7095" s="1" t="s">
        <v>25788</v>
      </c>
      <c r="U7095" s="1" t="s">
        <v>22</v>
      </c>
      <c r="V7095" s="1" t="s">
        <v>23</v>
      </c>
      <c r="W7095" s="1">
        <v>33547</v>
      </c>
    </row>
    <row r="7096" spans="1:23" x14ac:dyDescent="0.2">
      <c r="A7096" s="1" t="s">
        <v>26</v>
      </c>
      <c r="B7096" s="1" t="s">
        <v>25793</v>
      </c>
      <c r="C7096" s="1" t="s">
        <v>22</v>
      </c>
      <c r="D7096" s="1">
        <v>33547</v>
      </c>
      <c r="E7096" s="1" t="s">
        <v>913</v>
      </c>
      <c r="F7096" s="4">
        <v>372775</v>
      </c>
      <c r="G7096" s="4">
        <v>2125</v>
      </c>
      <c r="H7096" s="1" t="s">
        <v>61</v>
      </c>
      <c r="I7096" s="4">
        <v>372775</v>
      </c>
      <c r="J7096" s="1">
        <v>100</v>
      </c>
      <c r="N7096" s="1" t="s">
        <v>25794</v>
      </c>
      <c r="T7096" s="1" t="s">
        <v>14993</v>
      </c>
      <c r="U7096" s="1" t="s">
        <v>14994</v>
      </c>
      <c r="V7096" s="1" t="s">
        <v>863</v>
      </c>
      <c r="W7096" s="1">
        <v>30024</v>
      </c>
    </row>
    <row r="7097" spans="1:23" x14ac:dyDescent="0.2">
      <c r="A7097" s="1" t="s">
        <v>26</v>
      </c>
      <c r="B7097" s="1" t="s">
        <v>25799</v>
      </c>
      <c r="C7097" s="1" t="s">
        <v>22</v>
      </c>
      <c r="D7097" s="1">
        <v>33547</v>
      </c>
      <c r="E7097" s="1" t="s">
        <v>42</v>
      </c>
      <c r="F7097" s="4">
        <v>569501</v>
      </c>
      <c r="G7097" s="4">
        <v>671932</v>
      </c>
      <c r="H7097" s="1" t="s">
        <v>61</v>
      </c>
      <c r="I7097" s="4">
        <v>569501</v>
      </c>
      <c r="J7097" s="1">
        <v>100</v>
      </c>
      <c r="N7097" s="1" t="s">
        <v>25800</v>
      </c>
      <c r="Q7097" s="1" t="s">
        <v>25801</v>
      </c>
      <c r="T7097" s="1" t="s">
        <v>25799</v>
      </c>
      <c r="U7097" s="1" t="s">
        <v>22</v>
      </c>
      <c r="V7097" s="1" t="s">
        <v>23</v>
      </c>
      <c r="W7097" s="1">
        <v>33547</v>
      </c>
    </row>
    <row r="7098" spans="1:23" x14ac:dyDescent="0.2">
      <c r="A7098" s="1" t="s">
        <v>26</v>
      </c>
      <c r="B7098" s="1" t="s">
        <v>25805</v>
      </c>
      <c r="C7098" s="1" t="s">
        <v>22</v>
      </c>
      <c r="D7098" s="1">
        <v>33547</v>
      </c>
      <c r="E7098" s="1" t="s">
        <v>31</v>
      </c>
      <c r="F7098" s="4">
        <v>728262</v>
      </c>
      <c r="G7098" s="4">
        <v>750450</v>
      </c>
      <c r="H7098" s="1" t="s">
        <v>25</v>
      </c>
      <c r="I7098" s="4">
        <v>728262</v>
      </c>
      <c r="J7098" s="1">
        <v>100</v>
      </c>
      <c r="N7098" s="1" t="s">
        <v>25806</v>
      </c>
      <c r="Q7098" s="1" t="s">
        <v>25807</v>
      </c>
      <c r="T7098" s="1" t="s">
        <v>25805</v>
      </c>
      <c r="U7098" s="1" t="s">
        <v>22</v>
      </c>
      <c r="V7098" s="1" t="s">
        <v>23</v>
      </c>
      <c r="W7098" s="1">
        <v>33547</v>
      </c>
    </row>
    <row r="7099" spans="1:23" x14ac:dyDescent="0.2">
      <c r="A7099" s="1" t="s">
        <v>26</v>
      </c>
      <c r="B7099" s="1" t="s">
        <v>25810</v>
      </c>
      <c r="C7099" s="1" t="s">
        <v>22</v>
      </c>
      <c r="D7099" s="1">
        <v>33547</v>
      </c>
      <c r="E7099" s="1" t="s">
        <v>573</v>
      </c>
      <c r="F7099" s="4">
        <v>591876</v>
      </c>
      <c r="G7099" s="4">
        <v>324500</v>
      </c>
      <c r="H7099" s="1" t="s">
        <v>25</v>
      </c>
      <c r="I7099" s="4">
        <v>591876</v>
      </c>
      <c r="J7099" s="1">
        <v>100</v>
      </c>
      <c r="N7099" s="1" t="s">
        <v>25811</v>
      </c>
      <c r="Q7099" s="1" t="s">
        <v>25812</v>
      </c>
      <c r="T7099" s="1" t="s">
        <v>25810</v>
      </c>
      <c r="U7099" s="1" t="s">
        <v>22</v>
      </c>
      <c r="V7099" s="1" t="s">
        <v>23</v>
      </c>
      <c r="W7099" s="1">
        <v>33547</v>
      </c>
    </row>
    <row r="7100" spans="1:23" x14ac:dyDescent="0.2">
      <c r="A7100" s="1" t="s">
        <v>26</v>
      </c>
      <c r="B7100" s="1" t="s">
        <v>25827</v>
      </c>
      <c r="C7100" s="1" t="s">
        <v>22</v>
      </c>
      <c r="D7100" s="1">
        <v>33547</v>
      </c>
      <c r="E7100" s="1" t="s">
        <v>819</v>
      </c>
      <c r="F7100" s="4">
        <v>292422</v>
      </c>
      <c r="G7100" s="4">
        <v>2400</v>
      </c>
      <c r="H7100" s="1" t="s">
        <v>61</v>
      </c>
      <c r="I7100" s="4">
        <v>292422</v>
      </c>
      <c r="J7100" s="1">
        <v>100</v>
      </c>
      <c r="N7100" s="1" t="s">
        <v>25829</v>
      </c>
      <c r="T7100" s="1" t="s">
        <v>25828</v>
      </c>
      <c r="U7100" s="1" t="s">
        <v>22</v>
      </c>
      <c r="V7100" s="1" t="s">
        <v>23</v>
      </c>
      <c r="W7100" s="1">
        <v>33547</v>
      </c>
    </row>
    <row r="7101" spans="1:23" x14ac:dyDescent="0.2">
      <c r="A7101" s="1" t="s">
        <v>26</v>
      </c>
      <c r="B7101" s="1" t="s">
        <v>25843</v>
      </c>
      <c r="C7101" s="1" t="s">
        <v>22</v>
      </c>
      <c r="D7101" s="1">
        <v>33547</v>
      </c>
      <c r="E7101" s="1" t="s">
        <v>1179</v>
      </c>
      <c r="F7101" s="4">
        <v>1247814</v>
      </c>
      <c r="G7101" s="4">
        <v>1193847</v>
      </c>
      <c r="H7101" s="1" t="s">
        <v>25</v>
      </c>
      <c r="I7101" s="4">
        <v>1247814</v>
      </c>
      <c r="J7101" s="1">
        <v>100</v>
      </c>
      <c r="N7101" s="1" t="s">
        <v>25844</v>
      </c>
      <c r="O7101" s="1" t="s">
        <v>25845</v>
      </c>
      <c r="P7101" s="1" t="s">
        <v>25846</v>
      </c>
      <c r="Q7101" s="1" t="s">
        <v>25847</v>
      </c>
      <c r="T7101" s="1" t="s">
        <v>25843</v>
      </c>
      <c r="U7101" s="1" t="s">
        <v>22</v>
      </c>
      <c r="V7101" s="1" t="s">
        <v>23</v>
      </c>
      <c r="W7101" s="1">
        <v>33547</v>
      </c>
    </row>
    <row r="7102" spans="1:23" x14ac:dyDescent="0.2">
      <c r="A7102" s="1" t="s">
        <v>26</v>
      </c>
      <c r="B7102" s="1" t="s">
        <v>25854</v>
      </c>
      <c r="C7102" s="1" t="s">
        <v>22</v>
      </c>
      <c r="D7102" s="1">
        <v>33547</v>
      </c>
      <c r="E7102" s="1" t="s">
        <v>592</v>
      </c>
      <c r="F7102" s="4">
        <v>314934</v>
      </c>
      <c r="G7102" s="4">
        <v>214900</v>
      </c>
      <c r="H7102" s="1" t="s">
        <v>25</v>
      </c>
      <c r="I7102" s="4">
        <v>314934</v>
      </c>
      <c r="J7102" s="1">
        <v>100</v>
      </c>
      <c r="N7102" s="1" t="s">
        <v>25855</v>
      </c>
      <c r="T7102" s="1" t="s">
        <v>25854</v>
      </c>
      <c r="U7102" s="1" t="s">
        <v>22</v>
      </c>
      <c r="V7102" s="1" t="s">
        <v>23</v>
      </c>
      <c r="W7102" s="1">
        <v>33547</v>
      </c>
    </row>
    <row r="7103" spans="1:23" x14ac:dyDescent="0.2">
      <c r="A7103" s="1" t="s">
        <v>26</v>
      </c>
      <c r="B7103" s="1" t="s">
        <v>25868</v>
      </c>
      <c r="C7103" s="1" t="s">
        <v>22</v>
      </c>
      <c r="D7103" s="1">
        <v>33547</v>
      </c>
      <c r="E7103" s="1" t="s">
        <v>1009</v>
      </c>
      <c r="F7103" s="4">
        <v>338716</v>
      </c>
      <c r="G7103" s="4">
        <v>2500</v>
      </c>
      <c r="H7103" s="1" t="s">
        <v>25</v>
      </c>
      <c r="I7103" s="4">
        <v>338716</v>
      </c>
      <c r="J7103" s="1">
        <v>100</v>
      </c>
      <c r="N7103" s="1" t="s">
        <v>25869</v>
      </c>
      <c r="T7103" s="1" t="s">
        <v>5523</v>
      </c>
      <c r="U7103" s="1" t="s">
        <v>22</v>
      </c>
      <c r="V7103" s="1" t="s">
        <v>23</v>
      </c>
      <c r="W7103" s="1">
        <v>33547</v>
      </c>
    </row>
    <row r="7104" spans="1:23" x14ac:dyDescent="0.2">
      <c r="A7104" s="1" t="s">
        <v>26</v>
      </c>
      <c r="B7104" s="1" t="s">
        <v>25870</v>
      </c>
      <c r="C7104" s="1" t="s">
        <v>22</v>
      </c>
      <c r="D7104" s="1">
        <v>33547</v>
      </c>
      <c r="E7104" s="1" t="s">
        <v>723</v>
      </c>
      <c r="F7104" s="4">
        <v>568108</v>
      </c>
      <c r="G7104" s="4">
        <v>565562</v>
      </c>
      <c r="H7104" s="1" t="s">
        <v>61</v>
      </c>
      <c r="I7104" s="4">
        <v>568108</v>
      </c>
      <c r="J7104" s="1">
        <v>100</v>
      </c>
      <c r="N7104" s="1" t="s">
        <v>18860</v>
      </c>
      <c r="T7104" s="1" t="s">
        <v>261</v>
      </c>
      <c r="U7104" s="1" t="s">
        <v>262</v>
      </c>
      <c r="V7104" s="1" t="s">
        <v>263</v>
      </c>
      <c r="W7104" s="1">
        <v>85261</v>
      </c>
    </row>
    <row r="7105" spans="1:23" x14ac:dyDescent="0.2">
      <c r="A7105" s="1" t="s">
        <v>26</v>
      </c>
      <c r="B7105" s="1" t="s">
        <v>25871</v>
      </c>
      <c r="C7105" s="1" t="s">
        <v>22</v>
      </c>
      <c r="D7105" s="1">
        <v>33547</v>
      </c>
      <c r="E7105" s="1" t="s">
        <v>180</v>
      </c>
      <c r="F7105" s="4">
        <v>403966</v>
      </c>
      <c r="G7105" s="4">
        <v>402366</v>
      </c>
      <c r="H7105" s="1" t="s">
        <v>25</v>
      </c>
      <c r="I7105" s="4">
        <v>403966</v>
      </c>
      <c r="J7105" s="1">
        <v>100</v>
      </c>
      <c r="N7105" s="1" t="s">
        <v>25872</v>
      </c>
      <c r="O7105" s="1" t="s">
        <v>25873</v>
      </c>
      <c r="P7105" s="1" t="s">
        <v>25874</v>
      </c>
      <c r="T7105" s="1" t="s">
        <v>25871</v>
      </c>
      <c r="U7105" s="1" t="s">
        <v>22</v>
      </c>
      <c r="V7105" s="1" t="s">
        <v>23</v>
      </c>
      <c r="W7105" s="1">
        <v>33547</v>
      </c>
    </row>
    <row r="7106" spans="1:23" x14ac:dyDescent="0.2">
      <c r="A7106" s="1" t="s">
        <v>26</v>
      </c>
      <c r="B7106" s="1" t="s">
        <v>25875</v>
      </c>
      <c r="C7106" s="1" t="s">
        <v>22</v>
      </c>
      <c r="D7106" s="1">
        <v>33547</v>
      </c>
      <c r="E7106" s="1" t="s">
        <v>796</v>
      </c>
      <c r="F7106" s="4">
        <v>537496</v>
      </c>
      <c r="G7106" s="4">
        <v>560157</v>
      </c>
      <c r="H7106" s="1" t="s">
        <v>25</v>
      </c>
      <c r="I7106" s="4">
        <v>537496</v>
      </c>
      <c r="J7106" s="1">
        <v>100</v>
      </c>
      <c r="N7106" s="1" t="s">
        <v>25878</v>
      </c>
      <c r="P7106" s="1">
        <v>2487617453</v>
      </c>
      <c r="Q7106" s="1" t="s">
        <v>25879</v>
      </c>
      <c r="T7106" s="1" t="s">
        <v>25876</v>
      </c>
      <c r="U7106" s="1" t="s">
        <v>25877</v>
      </c>
      <c r="V7106" s="1" t="s">
        <v>333</v>
      </c>
      <c r="W7106" s="1">
        <v>7836</v>
      </c>
    </row>
    <row r="7107" spans="1:23" x14ac:dyDescent="0.2">
      <c r="A7107" s="1" t="s">
        <v>26</v>
      </c>
      <c r="B7107" s="1" t="s">
        <v>25883</v>
      </c>
      <c r="C7107" s="1" t="s">
        <v>22</v>
      </c>
      <c r="D7107" s="1">
        <v>33547</v>
      </c>
      <c r="E7107" s="1" t="s">
        <v>121</v>
      </c>
      <c r="F7107" s="4">
        <v>768741</v>
      </c>
      <c r="G7107" s="4">
        <v>759685</v>
      </c>
      <c r="H7107" s="1" t="s">
        <v>25</v>
      </c>
      <c r="I7107" s="4">
        <v>768741</v>
      </c>
      <c r="J7107" s="1">
        <v>100</v>
      </c>
      <c r="N7107" s="1" t="s">
        <v>25884</v>
      </c>
      <c r="Q7107" s="1" t="s">
        <v>25885</v>
      </c>
      <c r="T7107" s="1" t="s">
        <v>25883</v>
      </c>
      <c r="U7107" s="1" t="s">
        <v>22</v>
      </c>
      <c r="V7107" s="1" t="s">
        <v>23</v>
      </c>
      <c r="W7107" s="1">
        <v>33547</v>
      </c>
    </row>
    <row r="7108" spans="1:23" x14ac:dyDescent="0.2">
      <c r="A7108" s="1" t="s">
        <v>26</v>
      </c>
      <c r="B7108" s="1" t="s">
        <v>25889</v>
      </c>
      <c r="C7108" s="1" t="s">
        <v>22</v>
      </c>
      <c r="D7108" s="1">
        <v>33547</v>
      </c>
      <c r="E7108" s="1" t="s">
        <v>37</v>
      </c>
      <c r="F7108" s="4">
        <v>426265</v>
      </c>
      <c r="G7108" s="4">
        <v>420842</v>
      </c>
      <c r="H7108" s="1" t="s">
        <v>25</v>
      </c>
      <c r="I7108" s="4">
        <v>426265</v>
      </c>
      <c r="J7108" s="1">
        <v>100</v>
      </c>
      <c r="N7108" s="1" t="s">
        <v>25890</v>
      </c>
      <c r="O7108" s="1" t="s">
        <v>25891</v>
      </c>
      <c r="P7108" s="1">
        <v>6315911265</v>
      </c>
      <c r="Q7108" s="1" t="s">
        <v>25890</v>
      </c>
      <c r="T7108" s="1" t="s">
        <v>25889</v>
      </c>
      <c r="U7108" s="1" t="s">
        <v>22</v>
      </c>
      <c r="V7108" s="1" t="s">
        <v>23</v>
      </c>
      <c r="W7108" s="1">
        <v>33547</v>
      </c>
    </row>
    <row r="7109" spans="1:23" x14ac:dyDescent="0.2">
      <c r="A7109" s="1" t="s">
        <v>26</v>
      </c>
      <c r="B7109" s="1" t="s">
        <v>25897</v>
      </c>
      <c r="C7109" s="1" t="s">
        <v>22</v>
      </c>
      <c r="D7109" s="1">
        <v>33547</v>
      </c>
      <c r="E7109" s="1" t="s">
        <v>24</v>
      </c>
      <c r="F7109" s="4">
        <v>538500</v>
      </c>
      <c r="G7109" s="4">
        <v>460000</v>
      </c>
      <c r="H7109" s="1" t="s">
        <v>61</v>
      </c>
      <c r="I7109" s="4">
        <v>538500</v>
      </c>
      <c r="J7109" s="1">
        <v>100</v>
      </c>
      <c r="N7109" s="1" t="s">
        <v>1448</v>
      </c>
      <c r="T7109" s="1" t="s">
        <v>5942</v>
      </c>
      <c r="U7109" s="1" t="s">
        <v>22</v>
      </c>
      <c r="V7109" s="1" t="s">
        <v>23</v>
      </c>
      <c r="W7109" s="1">
        <v>33547</v>
      </c>
    </row>
    <row r="7110" spans="1:23" x14ac:dyDescent="0.2">
      <c r="A7110" s="1" t="s">
        <v>26</v>
      </c>
      <c r="B7110" s="1" t="s">
        <v>25901</v>
      </c>
      <c r="C7110" s="1" t="s">
        <v>22</v>
      </c>
      <c r="D7110" s="1">
        <v>33547</v>
      </c>
      <c r="E7110" s="1" t="s">
        <v>42</v>
      </c>
      <c r="F7110" s="4">
        <v>732336</v>
      </c>
      <c r="G7110" s="4">
        <v>782035</v>
      </c>
      <c r="H7110" s="1" t="s">
        <v>25</v>
      </c>
      <c r="I7110" s="4">
        <v>732336</v>
      </c>
      <c r="J7110" s="1">
        <v>100</v>
      </c>
      <c r="N7110" s="1" t="s">
        <v>25902</v>
      </c>
      <c r="Q7110" s="1" t="s">
        <v>25903</v>
      </c>
      <c r="T7110" s="1" t="s">
        <v>25901</v>
      </c>
      <c r="U7110" s="1" t="s">
        <v>22</v>
      </c>
      <c r="V7110" s="1" t="s">
        <v>23</v>
      </c>
      <c r="W7110" s="1">
        <v>33547</v>
      </c>
    </row>
    <row r="7111" spans="1:23" x14ac:dyDescent="0.2">
      <c r="A7111" s="1" t="s">
        <v>26</v>
      </c>
      <c r="B7111" s="1" t="s">
        <v>25914</v>
      </c>
      <c r="C7111" s="1" t="s">
        <v>22</v>
      </c>
      <c r="D7111" s="1">
        <v>33547</v>
      </c>
      <c r="E7111" s="1" t="s">
        <v>42</v>
      </c>
      <c r="F7111" s="4">
        <v>335504</v>
      </c>
      <c r="G7111" s="4">
        <v>375696</v>
      </c>
      <c r="H7111" s="1" t="s">
        <v>25</v>
      </c>
      <c r="I7111" s="4">
        <v>335504</v>
      </c>
      <c r="J7111" s="1">
        <v>100</v>
      </c>
      <c r="N7111" s="1" t="s">
        <v>25915</v>
      </c>
      <c r="O7111" s="1" t="s">
        <v>25916</v>
      </c>
      <c r="P7111" s="1" t="s">
        <v>25917</v>
      </c>
      <c r="T7111" s="1" t="s">
        <v>25914</v>
      </c>
      <c r="U7111" s="1" t="s">
        <v>22</v>
      </c>
      <c r="V7111" s="1" t="s">
        <v>23</v>
      </c>
      <c r="W7111" s="1">
        <v>33547</v>
      </c>
    </row>
    <row r="7112" spans="1:23" x14ac:dyDescent="0.2">
      <c r="A7112" s="1" t="s">
        <v>26</v>
      </c>
      <c r="B7112" s="1" t="s">
        <v>25922</v>
      </c>
      <c r="C7112" s="1" t="s">
        <v>22</v>
      </c>
      <c r="D7112" s="1">
        <v>33547</v>
      </c>
      <c r="E7112" s="1" t="s">
        <v>296</v>
      </c>
      <c r="F7112" s="4">
        <v>750630</v>
      </c>
      <c r="G7112" s="4">
        <v>774421</v>
      </c>
      <c r="H7112" s="1" t="s">
        <v>25</v>
      </c>
      <c r="I7112" s="4">
        <v>750630</v>
      </c>
      <c r="J7112" s="1">
        <v>100</v>
      </c>
      <c r="N7112" s="1" t="s">
        <v>25923</v>
      </c>
      <c r="O7112" s="1" t="s">
        <v>25924</v>
      </c>
      <c r="P7112" s="1" t="s">
        <v>25925</v>
      </c>
      <c r="Q7112" s="1" t="s">
        <v>25926</v>
      </c>
      <c r="R7112" s="1" t="s">
        <v>25924</v>
      </c>
      <c r="S7112" s="1">
        <v>7169094703</v>
      </c>
      <c r="T7112" s="1" t="s">
        <v>25922</v>
      </c>
      <c r="U7112" s="1" t="s">
        <v>22</v>
      </c>
      <c r="V7112" s="1" t="s">
        <v>23</v>
      </c>
      <c r="W7112" s="1">
        <v>33547</v>
      </c>
    </row>
    <row r="7113" spans="1:23" x14ac:dyDescent="0.2">
      <c r="A7113" s="1" t="s">
        <v>26</v>
      </c>
      <c r="B7113" s="1" t="s">
        <v>17952</v>
      </c>
      <c r="C7113" s="1" t="s">
        <v>22</v>
      </c>
      <c r="D7113" s="1">
        <v>33547</v>
      </c>
      <c r="E7113" s="1" t="s">
        <v>377</v>
      </c>
      <c r="F7113" s="4">
        <v>633895</v>
      </c>
      <c r="G7113" s="4">
        <v>616857</v>
      </c>
      <c r="H7113" s="1" t="s">
        <v>25</v>
      </c>
      <c r="I7113" s="4">
        <v>633895</v>
      </c>
      <c r="J7113" s="1">
        <v>100</v>
      </c>
      <c r="N7113" s="1" t="s">
        <v>25931</v>
      </c>
      <c r="O7113" s="1" t="s">
        <v>25932</v>
      </c>
      <c r="P7113" s="1" t="s">
        <v>25933</v>
      </c>
      <c r="Q7113" s="1" t="s">
        <v>25934</v>
      </c>
      <c r="T7113" s="1" t="s">
        <v>17952</v>
      </c>
      <c r="U7113" s="1" t="s">
        <v>22</v>
      </c>
      <c r="V7113" s="1" t="s">
        <v>23</v>
      </c>
      <c r="W7113" s="1">
        <v>33547</v>
      </c>
    </row>
    <row r="7114" spans="1:23" x14ac:dyDescent="0.2">
      <c r="A7114" s="1" t="s">
        <v>26</v>
      </c>
      <c r="B7114" s="1" t="s">
        <v>25935</v>
      </c>
      <c r="C7114" s="1" t="s">
        <v>22</v>
      </c>
      <c r="D7114" s="1">
        <v>33547</v>
      </c>
      <c r="E7114" s="1" t="s">
        <v>121</v>
      </c>
      <c r="F7114" s="4">
        <v>511124</v>
      </c>
      <c r="G7114" s="4">
        <v>525784</v>
      </c>
      <c r="H7114" s="1" t="s">
        <v>25</v>
      </c>
      <c r="I7114" s="4">
        <v>511124</v>
      </c>
      <c r="J7114" s="1">
        <v>100</v>
      </c>
      <c r="N7114" s="1" t="s">
        <v>25936</v>
      </c>
      <c r="Q7114" s="1" t="s">
        <v>25937</v>
      </c>
      <c r="T7114" s="1" t="s">
        <v>25935</v>
      </c>
      <c r="U7114" s="1" t="s">
        <v>22</v>
      </c>
      <c r="V7114" s="1" t="s">
        <v>23</v>
      </c>
      <c r="W7114" s="1">
        <v>33547</v>
      </c>
    </row>
    <row r="7115" spans="1:23" x14ac:dyDescent="0.2">
      <c r="A7115" s="1" t="s">
        <v>26</v>
      </c>
      <c r="B7115" s="1" t="s">
        <v>25946</v>
      </c>
      <c r="C7115" s="1" t="s">
        <v>22</v>
      </c>
      <c r="D7115" s="1">
        <v>33547</v>
      </c>
      <c r="E7115" s="1" t="s">
        <v>42</v>
      </c>
      <c r="F7115" s="4">
        <v>265473</v>
      </c>
      <c r="G7115" s="4">
        <v>292379</v>
      </c>
      <c r="H7115" s="1" t="s">
        <v>25</v>
      </c>
      <c r="I7115" s="4">
        <v>265473</v>
      </c>
      <c r="J7115" s="1">
        <v>100</v>
      </c>
      <c r="N7115" s="1" t="s">
        <v>25948</v>
      </c>
      <c r="T7115" s="1" t="s">
        <v>25947</v>
      </c>
      <c r="U7115" s="1" t="s">
        <v>7744</v>
      </c>
      <c r="V7115" s="1" t="s">
        <v>23</v>
      </c>
      <c r="W7115" s="1">
        <v>33813</v>
      </c>
    </row>
    <row r="7116" spans="1:23" x14ac:dyDescent="0.2">
      <c r="A7116" s="1" t="s">
        <v>26</v>
      </c>
      <c r="B7116" s="1" t="s">
        <v>25954</v>
      </c>
      <c r="C7116" s="1" t="s">
        <v>22</v>
      </c>
      <c r="D7116" s="1">
        <v>33547</v>
      </c>
      <c r="E7116" s="1" t="s">
        <v>180</v>
      </c>
      <c r="F7116" s="4">
        <v>413540</v>
      </c>
      <c r="G7116" s="4">
        <v>404144</v>
      </c>
      <c r="H7116" s="1" t="s">
        <v>61</v>
      </c>
      <c r="I7116" s="4">
        <v>413540</v>
      </c>
      <c r="J7116" s="1">
        <v>100</v>
      </c>
      <c r="N7116" s="1" t="s">
        <v>25955</v>
      </c>
      <c r="Q7116" s="1" t="s">
        <v>25956</v>
      </c>
      <c r="T7116" s="1" t="s">
        <v>25954</v>
      </c>
      <c r="U7116" s="1" t="s">
        <v>22</v>
      </c>
      <c r="V7116" s="1" t="s">
        <v>23</v>
      </c>
      <c r="W7116" s="1">
        <v>33547</v>
      </c>
    </row>
    <row r="7117" spans="1:23" x14ac:dyDescent="0.2">
      <c r="A7117" s="1" t="s">
        <v>26</v>
      </c>
      <c r="B7117" s="1" t="s">
        <v>25957</v>
      </c>
      <c r="C7117" s="1" t="s">
        <v>22</v>
      </c>
      <c r="D7117" s="1">
        <v>33547</v>
      </c>
      <c r="E7117" s="1" t="s">
        <v>322</v>
      </c>
      <c r="F7117" s="4">
        <v>693421</v>
      </c>
      <c r="G7117" s="4">
        <v>673325</v>
      </c>
      <c r="H7117" s="1" t="s">
        <v>25</v>
      </c>
      <c r="I7117" s="4">
        <v>693421</v>
      </c>
      <c r="J7117" s="1">
        <v>100</v>
      </c>
      <c r="N7117" s="1" t="s">
        <v>25958</v>
      </c>
      <c r="O7117" s="1" t="s">
        <v>25959</v>
      </c>
      <c r="P7117" s="1" t="s">
        <v>25960</v>
      </c>
      <c r="Q7117" s="1" t="s">
        <v>25961</v>
      </c>
      <c r="S7117" s="1" t="s">
        <v>25962</v>
      </c>
      <c r="T7117" s="1" t="s">
        <v>25957</v>
      </c>
      <c r="U7117" s="1" t="s">
        <v>22</v>
      </c>
      <c r="V7117" s="1" t="s">
        <v>23</v>
      </c>
      <c r="W7117" s="1">
        <v>33547</v>
      </c>
    </row>
    <row r="7118" spans="1:23" x14ac:dyDescent="0.2">
      <c r="A7118" s="1" t="s">
        <v>26</v>
      </c>
      <c r="B7118" s="1" t="s">
        <v>25973</v>
      </c>
      <c r="C7118" s="1" t="s">
        <v>22</v>
      </c>
      <c r="D7118" s="1">
        <v>33547</v>
      </c>
      <c r="E7118" s="1" t="s">
        <v>42</v>
      </c>
      <c r="F7118" s="4">
        <v>323382</v>
      </c>
      <c r="G7118" s="4">
        <v>304171</v>
      </c>
      <c r="H7118" s="1" t="s">
        <v>25</v>
      </c>
      <c r="I7118" s="4">
        <v>323382</v>
      </c>
      <c r="J7118" s="1">
        <v>100</v>
      </c>
      <c r="N7118" s="1" t="s">
        <v>25975</v>
      </c>
      <c r="P7118" s="1" t="s">
        <v>25976</v>
      </c>
      <c r="T7118" s="1" t="s">
        <v>25974</v>
      </c>
      <c r="U7118" s="1" t="s">
        <v>22</v>
      </c>
      <c r="V7118" s="1" t="s">
        <v>23</v>
      </c>
      <c r="W7118" s="1">
        <v>33547</v>
      </c>
    </row>
    <row r="7119" spans="1:23" x14ac:dyDescent="0.2">
      <c r="A7119" s="1" t="s">
        <v>26</v>
      </c>
      <c r="B7119" s="1" t="s">
        <v>25984</v>
      </c>
      <c r="C7119" s="1" t="s">
        <v>22</v>
      </c>
      <c r="D7119" s="1">
        <v>33547</v>
      </c>
      <c r="E7119" s="1" t="s">
        <v>42</v>
      </c>
      <c r="F7119" s="4">
        <v>559637</v>
      </c>
      <c r="G7119" s="4">
        <v>573351</v>
      </c>
      <c r="H7119" s="1" t="s">
        <v>25</v>
      </c>
      <c r="I7119" s="4">
        <v>559637</v>
      </c>
      <c r="J7119" s="1">
        <v>100</v>
      </c>
      <c r="N7119" s="1" t="s">
        <v>25985</v>
      </c>
      <c r="O7119" s="1" t="s">
        <v>25986</v>
      </c>
      <c r="P7119" s="1" t="s">
        <v>25987</v>
      </c>
      <c r="T7119" s="1" t="s">
        <v>25984</v>
      </c>
      <c r="U7119" s="1" t="s">
        <v>22</v>
      </c>
      <c r="V7119" s="1" t="s">
        <v>23</v>
      </c>
      <c r="W7119" s="1">
        <v>33547</v>
      </c>
    </row>
    <row r="7120" spans="1:23" x14ac:dyDescent="0.2">
      <c r="A7120" s="1" t="s">
        <v>26</v>
      </c>
      <c r="B7120" s="1" t="s">
        <v>23566</v>
      </c>
      <c r="C7120" s="1" t="s">
        <v>22</v>
      </c>
      <c r="D7120" s="1">
        <v>33547</v>
      </c>
      <c r="E7120" s="1" t="s">
        <v>42</v>
      </c>
      <c r="F7120" s="4">
        <v>685091</v>
      </c>
      <c r="G7120" s="4">
        <v>717227</v>
      </c>
      <c r="H7120" s="1" t="s">
        <v>25</v>
      </c>
      <c r="I7120" s="4">
        <v>685091</v>
      </c>
      <c r="J7120" s="1">
        <v>100</v>
      </c>
      <c r="N7120" s="1" t="s">
        <v>25988</v>
      </c>
      <c r="O7120" s="1" t="s">
        <v>25989</v>
      </c>
      <c r="P7120" s="1" t="s">
        <v>25990</v>
      </c>
      <c r="T7120" s="1" t="s">
        <v>23566</v>
      </c>
      <c r="U7120" s="1" t="s">
        <v>22</v>
      </c>
      <c r="V7120" s="1" t="s">
        <v>23</v>
      </c>
      <c r="W7120" s="1">
        <v>33547</v>
      </c>
    </row>
    <row r="7121" spans="1:23" x14ac:dyDescent="0.2">
      <c r="A7121" s="1" t="s">
        <v>26</v>
      </c>
      <c r="B7121" s="1" t="s">
        <v>25999</v>
      </c>
      <c r="C7121" s="1" t="s">
        <v>22</v>
      </c>
      <c r="D7121" s="1">
        <v>33547</v>
      </c>
      <c r="E7121" s="1" t="s">
        <v>293</v>
      </c>
      <c r="F7121" s="4">
        <v>372216</v>
      </c>
      <c r="G7121" s="4">
        <v>360101</v>
      </c>
      <c r="H7121" s="1" t="s">
        <v>25</v>
      </c>
      <c r="I7121" s="4">
        <v>372216</v>
      </c>
      <c r="J7121" s="1">
        <v>100</v>
      </c>
      <c r="N7121" s="1" t="s">
        <v>26001</v>
      </c>
      <c r="T7121" s="1" t="s">
        <v>26000</v>
      </c>
      <c r="U7121" s="1" t="s">
        <v>719</v>
      </c>
      <c r="V7121" s="1" t="s">
        <v>23</v>
      </c>
      <c r="W7121" s="1">
        <v>33596</v>
      </c>
    </row>
    <row r="7122" spans="1:23" x14ac:dyDescent="0.2">
      <c r="A7122" s="1" t="s">
        <v>26</v>
      </c>
      <c r="B7122" s="1" t="s">
        <v>26007</v>
      </c>
      <c r="C7122" s="1" t="s">
        <v>22</v>
      </c>
      <c r="D7122" s="1">
        <v>33547</v>
      </c>
      <c r="E7122" s="1" t="s">
        <v>102</v>
      </c>
      <c r="F7122" s="4">
        <v>808486</v>
      </c>
      <c r="G7122" s="4">
        <v>797127</v>
      </c>
      <c r="H7122" s="1" t="s">
        <v>25</v>
      </c>
      <c r="I7122" s="4">
        <v>808486</v>
      </c>
      <c r="J7122" s="1">
        <v>100</v>
      </c>
      <c r="N7122" s="1" t="s">
        <v>26008</v>
      </c>
      <c r="O7122" s="1" t="s">
        <v>26009</v>
      </c>
      <c r="P7122" s="1" t="s">
        <v>26010</v>
      </c>
      <c r="Q7122" s="1" t="s">
        <v>26011</v>
      </c>
      <c r="R7122" s="1" t="s">
        <v>26009</v>
      </c>
      <c r="S7122" s="1" t="s">
        <v>26012</v>
      </c>
      <c r="T7122" s="1" t="s">
        <v>26007</v>
      </c>
      <c r="U7122" s="1" t="s">
        <v>22</v>
      </c>
      <c r="V7122" s="1" t="s">
        <v>23</v>
      </c>
      <c r="W7122" s="1">
        <v>33547</v>
      </c>
    </row>
    <row r="7123" spans="1:23" x14ac:dyDescent="0.2">
      <c r="A7123" s="1" t="s">
        <v>26</v>
      </c>
      <c r="B7123" s="1" t="s">
        <v>26020</v>
      </c>
      <c r="C7123" s="1" t="s">
        <v>22</v>
      </c>
      <c r="D7123" s="1">
        <v>33547</v>
      </c>
      <c r="E7123" s="1" t="s">
        <v>356</v>
      </c>
      <c r="F7123" s="4">
        <v>425975</v>
      </c>
      <c r="G7123" s="4">
        <v>422752</v>
      </c>
      <c r="H7123" s="1" t="s">
        <v>61</v>
      </c>
      <c r="I7123" s="4">
        <v>425975</v>
      </c>
      <c r="J7123" s="1">
        <v>100</v>
      </c>
      <c r="N7123" s="1" t="s">
        <v>26021</v>
      </c>
      <c r="Q7123" s="1" t="s">
        <v>26022</v>
      </c>
      <c r="T7123" s="1" t="s">
        <v>26020</v>
      </c>
      <c r="U7123" s="1" t="s">
        <v>22</v>
      </c>
      <c r="V7123" s="1" t="s">
        <v>23</v>
      </c>
      <c r="W7123" s="1">
        <v>33547</v>
      </c>
    </row>
    <row r="7124" spans="1:23" x14ac:dyDescent="0.2">
      <c r="A7124" s="1" t="s">
        <v>26</v>
      </c>
      <c r="B7124" s="1" t="s">
        <v>26023</v>
      </c>
      <c r="C7124" s="1" t="s">
        <v>22</v>
      </c>
      <c r="D7124" s="1">
        <v>33547</v>
      </c>
      <c r="E7124" s="1" t="s">
        <v>1710</v>
      </c>
      <c r="F7124" s="4">
        <v>820241</v>
      </c>
      <c r="G7124" s="4">
        <v>880206</v>
      </c>
      <c r="H7124" s="1" t="s">
        <v>25</v>
      </c>
      <c r="I7124" s="4">
        <v>820241</v>
      </c>
      <c r="J7124" s="1">
        <v>100</v>
      </c>
      <c r="N7124" s="1" t="s">
        <v>26024</v>
      </c>
      <c r="P7124" s="1" t="s">
        <v>26025</v>
      </c>
      <c r="Q7124" s="1" t="s">
        <v>26026</v>
      </c>
      <c r="T7124" s="1" t="s">
        <v>26023</v>
      </c>
      <c r="U7124" s="1" t="s">
        <v>22</v>
      </c>
      <c r="V7124" s="1" t="s">
        <v>23</v>
      </c>
      <c r="W7124" s="1">
        <v>33547</v>
      </c>
    </row>
    <row r="7125" spans="1:23" x14ac:dyDescent="0.2">
      <c r="A7125" s="1" t="s">
        <v>26</v>
      </c>
      <c r="B7125" s="1" t="s">
        <v>26043</v>
      </c>
      <c r="C7125" s="1" t="s">
        <v>22</v>
      </c>
      <c r="D7125" s="1">
        <v>33547</v>
      </c>
      <c r="E7125" s="1" t="s">
        <v>369</v>
      </c>
      <c r="F7125" s="4">
        <v>733732</v>
      </c>
      <c r="G7125" s="4">
        <v>762695</v>
      </c>
      <c r="H7125" s="1" t="s">
        <v>25</v>
      </c>
      <c r="I7125" s="4">
        <v>733732</v>
      </c>
      <c r="J7125" s="1">
        <v>100</v>
      </c>
      <c r="N7125" s="1" t="s">
        <v>26044</v>
      </c>
      <c r="T7125" s="1" t="s">
        <v>26043</v>
      </c>
      <c r="U7125" s="1" t="s">
        <v>22</v>
      </c>
      <c r="V7125" s="1" t="s">
        <v>23</v>
      </c>
      <c r="W7125" s="1">
        <v>33547</v>
      </c>
    </row>
    <row r="7126" spans="1:23" x14ac:dyDescent="0.2">
      <c r="A7126" s="1" t="s">
        <v>26</v>
      </c>
      <c r="B7126" s="1" t="s">
        <v>26082</v>
      </c>
      <c r="C7126" s="1" t="s">
        <v>22</v>
      </c>
      <c r="D7126" s="1">
        <v>33547</v>
      </c>
      <c r="E7126" s="1" t="s">
        <v>2462</v>
      </c>
      <c r="F7126" s="4">
        <v>1084647</v>
      </c>
      <c r="G7126" s="4">
        <v>1123227</v>
      </c>
      <c r="H7126" s="1" t="s">
        <v>61</v>
      </c>
      <c r="I7126" s="4">
        <v>1084647</v>
      </c>
      <c r="J7126" s="1">
        <v>100</v>
      </c>
      <c r="N7126" s="1" t="s">
        <v>26083</v>
      </c>
      <c r="Q7126" s="1" t="s">
        <v>26084</v>
      </c>
      <c r="T7126" s="1" t="s">
        <v>26082</v>
      </c>
      <c r="U7126" s="1" t="s">
        <v>22</v>
      </c>
      <c r="V7126" s="1" t="s">
        <v>23</v>
      </c>
      <c r="W7126" s="1">
        <v>33547</v>
      </c>
    </row>
    <row r="7127" spans="1:23" x14ac:dyDescent="0.2">
      <c r="A7127" s="1" t="s">
        <v>26</v>
      </c>
      <c r="B7127" s="1" t="s">
        <v>26108</v>
      </c>
      <c r="C7127" s="1" t="s">
        <v>22</v>
      </c>
      <c r="D7127" s="1">
        <v>33547</v>
      </c>
      <c r="E7127" s="1" t="s">
        <v>380</v>
      </c>
      <c r="F7127" s="4">
        <v>625117</v>
      </c>
      <c r="G7127" s="4">
        <v>660183</v>
      </c>
      <c r="H7127" s="1" t="s">
        <v>61</v>
      </c>
      <c r="I7127" s="4">
        <v>625117</v>
      </c>
      <c r="J7127" s="1">
        <v>100</v>
      </c>
      <c r="N7127" s="1" t="s">
        <v>13902</v>
      </c>
      <c r="T7127" s="1" t="s">
        <v>8901</v>
      </c>
      <c r="U7127" s="1" t="s">
        <v>8902</v>
      </c>
      <c r="V7127" s="1" t="s">
        <v>7021</v>
      </c>
      <c r="W7127" s="1">
        <v>60606</v>
      </c>
    </row>
    <row r="7128" spans="1:23" x14ac:dyDescent="0.2">
      <c r="A7128" s="1" t="s">
        <v>26</v>
      </c>
      <c r="B7128" s="1" t="s">
        <v>26120</v>
      </c>
      <c r="C7128" s="1" t="s">
        <v>22</v>
      </c>
      <c r="D7128" s="1">
        <v>33547</v>
      </c>
      <c r="E7128" s="1" t="s">
        <v>163</v>
      </c>
      <c r="F7128" s="4">
        <v>407607</v>
      </c>
      <c r="G7128" s="4">
        <v>420042</v>
      </c>
      <c r="H7128" s="1" t="s">
        <v>25</v>
      </c>
      <c r="I7128" s="4">
        <v>407607</v>
      </c>
      <c r="J7128" s="1">
        <v>100</v>
      </c>
      <c r="N7128" s="1" t="s">
        <v>26121</v>
      </c>
      <c r="Q7128" s="1" t="s">
        <v>26122</v>
      </c>
      <c r="T7128" s="1" t="s">
        <v>26120</v>
      </c>
      <c r="U7128" s="1" t="s">
        <v>22</v>
      </c>
      <c r="V7128" s="1" t="s">
        <v>23</v>
      </c>
      <c r="W7128" s="1">
        <v>33547</v>
      </c>
    </row>
    <row r="7129" spans="1:23" x14ac:dyDescent="0.2">
      <c r="A7129" s="1" t="s">
        <v>26</v>
      </c>
      <c r="B7129" s="1" t="s">
        <v>26123</v>
      </c>
      <c r="C7129" s="1" t="s">
        <v>22</v>
      </c>
      <c r="D7129" s="1">
        <v>33547</v>
      </c>
      <c r="E7129" s="1" t="s">
        <v>42</v>
      </c>
      <c r="F7129" s="4">
        <v>454513</v>
      </c>
      <c r="G7129" s="4">
        <v>594300</v>
      </c>
      <c r="H7129" s="1" t="s">
        <v>25</v>
      </c>
      <c r="I7129" s="4">
        <v>454513</v>
      </c>
      <c r="J7129" s="1">
        <v>100</v>
      </c>
      <c r="K7129" s="1">
        <v>30.259943031505099</v>
      </c>
      <c r="N7129" s="1" t="s">
        <v>26124</v>
      </c>
      <c r="P7129" s="1" t="s">
        <v>26125</v>
      </c>
      <c r="Q7129" s="1" t="s">
        <v>26126</v>
      </c>
      <c r="R7129" s="1" t="s">
        <v>26127</v>
      </c>
      <c r="S7129" s="1">
        <v>8137371092</v>
      </c>
      <c r="T7129" s="1" t="s">
        <v>26123</v>
      </c>
      <c r="U7129" s="1" t="s">
        <v>22</v>
      </c>
      <c r="V7129" s="1" t="s">
        <v>23</v>
      </c>
      <c r="W7129" s="1">
        <v>33547</v>
      </c>
    </row>
    <row r="7130" spans="1:23" x14ac:dyDescent="0.2">
      <c r="A7130" s="1" t="s">
        <v>26</v>
      </c>
      <c r="B7130" s="1" t="s">
        <v>26128</v>
      </c>
      <c r="C7130" s="1" t="s">
        <v>22</v>
      </c>
      <c r="D7130" s="1">
        <v>33547</v>
      </c>
      <c r="E7130" s="1" t="s">
        <v>2096</v>
      </c>
      <c r="F7130" s="4">
        <v>1119688</v>
      </c>
      <c r="G7130" s="4">
        <v>1133781</v>
      </c>
      <c r="H7130" s="1" t="s">
        <v>25</v>
      </c>
      <c r="I7130" s="4">
        <v>1119688</v>
      </c>
      <c r="J7130" s="1">
        <v>100</v>
      </c>
      <c r="N7130" s="1" t="s">
        <v>26129</v>
      </c>
      <c r="O7130" s="1" t="s">
        <v>26130</v>
      </c>
      <c r="P7130" s="1" t="s">
        <v>26131</v>
      </c>
      <c r="Q7130" s="1" t="s">
        <v>26132</v>
      </c>
      <c r="R7130" s="1" t="s">
        <v>26133</v>
      </c>
      <c r="S7130" s="1" t="s">
        <v>26134</v>
      </c>
      <c r="T7130" s="1" t="s">
        <v>26128</v>
      </c>
      <c r="U7130" s="1" t="s">
        <v>22</v>
      </c>
      <c r="V7130" s="1" t="s">
        <v>23</v>
      </c>
      <c r="W7130" s="1">
        <v>33547</v>
      </c>
    </row>
    <row r="7131" spans="1:23" x14ac:dyDescent="0.2">
      <c r="A7131" s="1" t="s">
        <v>26</v>
      </c>
      <c r="B7131" s="1" t="s">
        <v>26140</v>
      </c>
      <c r="C7131" s="1" t="s">
        <v>22</v>
      </c>
      <c r="D7131" s="1">
        <v>33547</v>
      </c>
      <c r="E7131" s="1" t="s">
        <v>163</v>
      </c>
      <c r="F7131" s="4">
        <v>383654</v>
      </c>
      <c r="G7131" s="4">
        <v>380269</v>
      </c>
      <c r="H7131" s="1" t="s">
        <v>25</v>
      </c>
      <c r="I7131" s="4">
        <v>383654</v>
      </c>
      <c r="J7131" s="1">
        <v>100</v>
      </c>
      <c r="N7131" s="1" t="s">
        <v>26141</v>
      </c>
      <c r="Q7131" s="1" t="s">
        <v>26142</v>
      </c>
      <c r="T7131" s="1" t="s">
        <v>26140</v>
      </c>
      <c r="U7131" s="1" t="s">
        <v>22</v>
      </c>
      <c r="V7131" s="1" t="s">
        <v>23</v>
      </c>
      <c r="W7131" s="1">
        <v>33547</v>
      </c>
    </row>
    <row r="7132" spans="1:23" x14ac:dyDescent="0.2">
      <c r="A7132" s="1" t="s">
        <v>26</v>
      </c>
      <c r="B7132" s="1" t="s">
        <v>26143</v>
      </c>
      <c r="C7132" s="1" t="s">
        <v>22</v>
      </c>
      <c r="D7132" s="1">
        <v>33547</v>
      </c>
      <c r="E7132" s="1" t="s">
        <v>592</v>
      </c>
      <c r="F7132" s="4">
        <v>353719</v>
      </c>
      <c r="G7132" s="4">
        <v>359020</v>
      </c>
      <c r="H7132" s="1" t="s">
        <v>61</v>
      </c>
      <c r="I7132" s="4">
        <v>353719</v>
      </c>
      <c r="J7132" s="1">
        <v>100</v>
      </c>
      <c r="N7132" s="1" t="s">
        <v>4198</v>
      </c>
      <c r="T7132" s="1" t="s">
        <v>261</v>
      </c>
      <c r="U7132" s="1" t="s">
        <v>262</v>
      </c>
      <c r="V7132" s="1" t="s">
        <v>263</v>
      </c>
      <c r="W7132" s="1">
        <v>85261</v>
      </c>
    </row>
    <row r="7133" spans="1:23" x14ac:dyDescent="0.2">
      <c r="A7133" s="1" t="s">
        <v>26</v>
      </c>
      <c r="B7133" s="1" t="s">
        <v>26191</v>
      </c>
      <c r="C7133" s="1" t="s">
        <v>22</v>
      </c>
      <c r="D7133" s="1">
        <v>33547</v>
      </c>
      <c r="E7133" s="1" t="s">
        <v>42</v>
      </c>
      <c r="F7133" s="4">
        <v>262618</v>
      </c>
      <c r="G7133" s="4">
        <v>257080</v>
      </c>
      <c r="H7133" s="1" t="s">
        <v>25</v>
      </c>
      <c r="I7133" s="4">
        <v>262618</v>
      </c>
      <c r="J7133" s="1">
        <v>100</v>
      </c>
      <c r="N7133" s="1" t="s">
        <v>26192</v>
      </c>
      <c r="T7133" s="1" t="s">
        <v>26191</v>
      </c>
      <c r="U7133" s="1" t="s">
        <v>22</v>
      </c>
      <c r="V7133" s="1" t="s">
        <v>23</v>
      </c>
      <c r="W7133" s="1">
        <v>33547</v>
      </c>
    </row>
    <row r="7134" spans="1:23" x14ac:dyDescent="0.2">
      <c r="A7134" s="1" t="s">
        <v>26</v>
      </c>
      <c r="B7134" s="1" t="s">
        <v>26193</v>
      </c>
      <c r="C7134" s="1" t="s">
        <v>22</v>
      </c>
      <c r="D7134" s="1">
        <v>33547</v>
      </c>
      <c r="F7134" s="4">
        <v>823926</v>
      </c>
      <c r="G7134" s="4">
        <v>728333</v>
      </c>
      <c r="H7134" s="1" t="s">
        <v>25</v>
      </c>
      <c r="I7134" s="4">
        <v>823926</v>
      </c>
      <c r="J7134" s="1">
        <v>100</v>
      </c>
      <c r="N7134" s="1" t="s">
        <v>26194</v>
      </c>
      <c r="O7134" s="1" t="s">
        <v>26195</v>
      </c>
      <c r="P7134" s="1" t="s">
        <v>26196</v>
      </c>
      <c r="T7134" s="1" t="s">
        <v>26193</v>
      </c>
      <c r="U7134" s="1" t="s">
        <v>22</v>
      </c>
      <c r="V7134" s="1" t="s">
        <v>23</v>
      </c>
      <c r="W7134" s="1">
        <v>33547</v>
      </c>
    </row>
    <row r="7135" spans="1:23" x14ac:dyDescent="0.2">
      <c r="A7135" s="1" t="s">
        <v>26</v>
      </c>
      <c r="B7135" s="1" t="s">
        <v>26202</v>
      </c>
      <c r="C7135" s="1" t="s">
        <v>22</v>
      </c>
      <c r="D7135" s="1">
        <v>33547</v>
      </c>
      <c r="E7135" s="1" t="s">
        <v>37</v>
      </c>
      <c r="F7135" s="4">
        <v>404830</v>
      </c>
      <c r="G7135" s="4">
        <v>402277</v>
      </c>
      <c r="H7135" s="1" t="s">
        <v>25</v>
      </c>
      <c r="I7135" s="4">
        <v>404830</v>
      </c>
      <c r="J7135" s="1">
        <v>100</v>
      </c>
      <c r="N7135" s="1" t="s">
        <v>26203</v>
      </c>
      <c r="P7135" s="1" t="s">
        <v>26204</v>
      </c>
      <c r="Q7135" s="1" t="s">
        <v>26205</v>
      </c>
      <c r="T7135" s="1" t="s">
        <v>26202</v>
      </c>
      <c r="U7135" s="1" t="s">
        <v>22</v>
      </c>
      <c r="V7135" s="1" t="s">
        <v>23</v>
      </c>
      <c r="W7135" s="1">
        <v>33547</v>
      </c>
    </row>
    <row r="7136" spans="1:23" x14ac:dyDescent="0.2">
      <c r="A7136" s="1" t="s">
        <v>26</v>
      </c>
      <c r="B7136" s="1" t="s">
        <v>26213</v>
      </c>
      <c r="C7136" s="1" t="s">
        <v>22</v>
      </c>
      <c r="D7136" s="1">
        <v>33547</v>
      </c>
      <c r="E7136" s="1" t="s">
        <v>121</v>
      </c>
      <c r="F7136" s="4">
        <v>548749</v>
      </c>
      <c r="G7136" s="4">
        <v>549178</v>
      </c>
      <c r="H7136" s="1" t="s">
        <v>61</v>
      </c>
      <c r="I7136" s="4">
        <v>548749</v>
      </c>
      <c r="J7136" s="1">
        <v>100</v>
      </c>
      <c r="N7136" s="1" t="s">
        <v>10023</v>
      </c>
      <c r="T7136" s="1" t="s">
        <v>861</v>
      </c>
      <c r="U7136" s="1" t="s">
        <v>862</v>
      </c>
      <c r="V7136" s="1" t="s">
        <v>863</v>
      </c>
      <c r="W7136" s="1">
        <v>30067</v>
      </c>
    </row>
    <row r="7137" spans="1:23" x14ac:dyDescent="0.2">
      <c r="A7137" s="1" t="s">
        <v>26</v>
      </c>
      <c r="B7137" s="1" t="s">
        <v>26220</v>
      </c>
      <c r="C7137" s="1" t="s">
        <v>22</v>
      </c>
      <c r="D7137" s="1">
        <v>33547</v>
      </c>
      <c r="E7137" s="1" t="s">
        <v>369</v>
      </c>
      <c r="F7137" s="4">
        <v>1415777</v>
      </c>
      <c r="G7137" s="4">
        <v>1434401</v>
      </c>
      <c r="H7137" s="1" t="s">
        <v>25</v>
      </c>
      <c r="I7137" s="4">
        <v>1415777</v>
      </c>
      <c r="J7137" s="1">
        <v>100</v>
      </c>
      <c r="N7137" s="1" t="s">
        <v>26221</v>
      </c>
      <c r="O7137" s="1" t="s">
        <v>26222</v>
      </c>
      <c r="P7137" s="1" t="s">
        <v>26223</v>
      </c>
      <c r="Q7137" s="1" t="s">
        <v>26224</v>
      </c>
      <c r="R7137" s="1" t="s">
        <v>26225</v>
      </c>
      <c r="S7137" s="1" t="s">
        <v>26226</v>
      </c>
      <c r="T7137" s="1" t="s">
        <v>26220</v>
      </c>
      <c r="U7137" s="1" t="s">
        <v>22</v>
      </c>
      <c r="V7137" s="1" t="s">
        <v>23</v>
      </c>
      <c r="W7137" s="1">
        <v>33547</v>
      </c>
    </row>
    <row r="7138" spans="1:23" x14ac:dyDescent="0.2">
      <c r="A7138" s="1" t="s">
        <v>26</v>
      </c>
      <c r="B7138" s="1" t="s">
        <v>26236</v>
      </c>
      <c r="C7138" s="1" t="s">
        <v>22</v>
      </c>
      <c r="D7138" s="1">
        <v>33547</v>
      </c>
      <c r="E7138" s="1" t="s">
        <v>1442</v>
      </c>
      <c r="F7138" s="4">
        <v>625227</v>
      </c>
      <c r="G7138" s="4">
        <v>598413</v>
      </c>
      <c r="H7138" s="1" t="s">
        <v>25</v>
      </c>
      <c r="I7138" s="4">
        <v>625227</v>
      </c>
      <c r="J7138" s="1">
        <v>100</v>
      </c>
      <c r="N7138" s="1" t="s">
        <v>26239</v>
      </c>
      <c r="O7138" s="1" t="s">
        <v>26240</v>
      </c>
      <c r="T7138" s="1" t="s">
        <v>26237</v>
      </c>
      <c r="U7138" s="1" t="s">
        <v>26238</v>
      </c>
      <c r="V7138" s="1" t="s">
        <v>2687</v>
      </c>
      <c r="W7138" s="1">
        <v>22201</v>
      </c>
    </row>
    <row r="7139" spans="1:23" x14ac:dyDescent="0.2">
      <c r="A7139" s="1" t="s">
        <v>26</v>
      </c>
      <c r="B7139" s="1" t="s">
        <v>26258</v>
      </c>
      <c r="C7139" s="1" t="s">
        <v>22</v>
      </c>
      <c r="D7139" s="1">
        <v>33547</v>
      </c>
      <c r="E7139" s="1" t="s">
        <v>293</v>
      </c>
      <c r="F7139" s="4">
        <v>357874</v>
      </c>
      <c r="G7139" s="4">
        <v>342153</v>
      </c>
      <c r="H7139" s="1" t="s">
        <v>25</v>
      </c>
      <c r="I7139" s="4">
        <v>357874</v>
      </c>
      <c r="J7139" s="1">
        <v>100</v>
      </c>
      <c r="N7139" s="1" t="s">
        <v>26260</v>
      </c>
      <c r="Q7139" s="1" t="s">
        <v>26261</v>
      </c>
      <c r="T7139" s="1" t="s">
        <v>26259</v>
      </c>
      <c r="U7139" s="1" t="s">
        <v>719</v>
      </c>
      <c r="V7139" s="1" t="s">
        <v>23</v>
      </c>
      <c r="W7139" s="1">
        <v>33596</v>
      </c>
    </row>
    <row r="7140" spans="1:23" x14ac:dyDescent="0.2">
      <c r="A7140" s="1" t="s">
        <v>26</v>
      </c>
      <c r="B7140" s="1" t="s">
        <v>26266</v>
      </c>
      <c r="C7140" s="1" t="s">
        <v>22</v>
      </c>
      <c r="D7140" s="1">
        <v>33547</v>
      </c>
      <c r="E7140" s="1" t="s">
        <v>203</v>
      </c>
      <c r="F7140" s="4">
        <v>291705</v>
      </c>
      <c r="G7140" s="4">
        <v>291230</v>
      </c>
      <c r="H7140" s="1" t="s">
        <v>25</v>
      </c>
      <c r="I7140" s="4">
        <v>291705</v>
      </c>
      <c r="J7140" s="1">
        <v>100</v>
      </c>
      <c r="K7140" s="1">
        <v>2.5610183005712299</v>
      </c>
      <c r="N7140" s="1" t="s">
        <v>26268</v>
      </c>
      <c r="Q7140" s="1" t="s">
        <v>26269</v>
      </c>
      <c r="T7140" s="1" t="s">
        <v>26267</v>
      </c>
      <c r="U7140" s="1" t="s">
        <v>1058</v>
      </c>
      <c r="V7140" s="1" t="s">
        <v>23</v>
      </c>
      <c r="W7140" s="1">
        <v>33569</v>
      </c>
    </row>
    <row r="7141" spans="1:23" x14ac:dyDescent="0.2">
      <c r="A7141" s="1" t="s">
        <v>26</v>
      </c>
      <c r="B7141" s="1" t="s">
        <v>26270</v>
      </c>
      <c r="C7141" s="1" t="s">
        <v>22</v>
      </c>
      <c r="D7141" s="1">
        <v>33547</v>
      </c>
      <c r="E7141" s="1" t="s">
        <v>42</v>
      </c>
      <c r="F7141" s="4">
        <v>146827</v>
      </c>
      <c r="G7141" s="4">
        <v>165705</v>
      </c>
      <c r="H7141" s="1" t="s">
        <v>25</v>
      </c>
      <c r="I7141" s="4">
        <v>146827</v>
      </c>
      <c r="J7141" s="1">
        <v>100</v>
      </c>
      <c r="N7141" s="1" t="s">
        <v>26271</v>
      </c>
      <c r="O7141" s="1" t="s">
        <v>26272</v>
      </c>
      <c r="P7141" s="1" t="s">
        <v>26273</v>
      </c>
      <c r="T7141" s="1" t="s">
        <v>26270</v>
      </c>
      <c r="U7141" s="1" t="s">
        <v>22</v>
      </c>
      <c r="V7141" s="1" t="s">
        <v>23</v>
      </c>
      <c r="W7141" s="1">
        <v>33547</v>
      </c>
    </row>
    <row r="7142" spans="1:23" x14ac:dyDescent="0.2">
      <c r="A7142" s="1" t="s">
        <v>26</v>
      </c>
      <c r="B7142" s="1" t="s">
        <v>26298</v>
      </c>
      <c r="C7142" s="1" t="s">
        <v>22</v>
      </c>
      <c r="D7142" s="1">
        <v>33547</v>
      </c>
      <c r="E7142" s="1" t="s">
        <v>377</v>
      </c>
      <c r="F7142" s="4">
        <v>539905</v>
      </c>
      <c r="G7142" s="4">
        <v>548345</v>
      </c>
      <c r="H7142" s="1" t="s">
        <v>25</v>
      </c>
      <c r="I7142" s="4">
        <v>539905</v>
      </c>
      <c r="J7142" s="1">
        <v>100</v>
      </c>
      <c r="N7142" s="1" t="s">
        <v>10718</v>
      </c>
      <c r="Q7142" s="1" t="s">
        <v>10717</v>
      </c>
      <c r="T7142" s="1" t="s">
        <v>26299</v>
      </c>
      <c r="U7142" s="1" t="s">
        <v>1058</v>
      </c>
      <c r="V7142" s="1" t="s">
        <v>23</v>
      </c>
      <c r="W7142" s="1">
        <v>33578</v>
      </c>
    </row>
    <row r="7143" spans="1:23" x14ac:dyDescent="0.2">
      <c r="A7143" s="1" t="s">
        <v>26</v>
      </c>
      <c r="B7143" s="1" t="s">
        <v>26300</v>
      </c>
      <c r="C7143" s="1" t="s">
        <v>22</v>
      </c>
      <c r="D7143" s="1">
        <v>33547</v>
      </c>
      <c r="E7143" s="1" t="s">
        <v>77</v>
      </c>
      <c r="F7143" s="4">
        <v>471877</v>
      </c>
      <c r="G7143" s="4">
        <v>286000</v>
      </c>
      <c r="H7143" s="1" t="s">
        <v>25</v>
      </c>
      <c r="I7143" s="4">
        <v>471877</v>
      </c>
      <c r="J7143" s="1">
        <v>100</v>
      </c>
      <c r="N7143" s="1" t="s">
        <v>26302</v>
      </c>
      <c r="Q7143" s="1" t="s">
        <v>26303</v>
      </c>
      <c r="T7143" s="1" t="s">
        <v>26301</v>
      </c>
      <c r="U7143" s="1" t="s">
        <v>1058</v>
      </c>
      <c r="V7143" s="1" t="s">
        <v>23</v>
      </c>
      <c r="W7143" s="1">
        <v>33578</v>
      </c>
    </row>
    <row r="7144" spans="1:23" x14ac:dyDescent="0.2">
      <c r="A7144" s="1" t="s">
        <v>26</v>
      </c>
      <c r="B7144" s="1" t="s">
        <v>26304</v>
      </c>
      <c r="C7144" s="1" t="s">
        <v>22</v>
      </c>
      <c r="D7144" s="1">
        <v>33547</v>
      </c>
      <c r="E7144" s="1" t="s">
        <v>42</v>
      </c>
      <c r="F7144" s="4">
        <v>329614</v>
      </c>
      <c r="G7144" s="4">
        <v>444582</v>
      </c>
      <c r="H7144" s="1" t="s">
        <v>25</v>
      </c>
      <c r="I7144" s="4">
        <v>329614</v>
      </c>
      <c r="J7144" s="1">
        <v>100</v>
      </c>
      <c r="N7144" s="1" t="s">
        <v>26305</v>
      </c>
      <c r="O7144" s="1" t="s">
        <v>26306</v>
      </c>
      <c r="P7144" s="1" t="s">
        <v>982</v>
      </c>
      <c r="Q7144" s="1" t="s">
        <v>26307</v>
      </c>
      <c r="R7144" s="1" t="s">
        <v>26308</v>
      </c>
      <c r="S7144" s="1" t="s">
        <v>982</v>
      </c>
      <c r="T7144" s="1" t="s">
        <v>26304</v>
      </c>
      <c r="U7144" s="1" t="s">
        <v>22</v>
      </c>
      <c r="V7144" s="1" t="s">
        <v>23</v>
      </c>
      <c r="W7144" s="1">
        <v>33547</v>
      </c>
    </row>
    <row r="7145" spans="1:23" x14ac:dyDescent="0.2">
      <c r="A7145" s="1" t="s">
        <v>26</v>
      </c>
      <c r="B7145" s="1" t="s">
        <v>26313</v>
      </c>
      <c r="C7145" s="1" t="s">
        <v>22</v>
      </c>
      <c r="D7145" s="1">
        <v>33547</v>
      </c>
      <c r="E7145" s="1" t="s">
        <v>42</v>
      </c>
      <c r="F7145" s="4">
        <v>318158</v>
      </c>
      <c r="G7145" s="4">
        <v>376965</v>
      </c>
      <c r="H7145" s="1" t="s">
        <v>25</v>
      </c>
      <c r="I7145" s="4">
        <v>318158</v>
      </c>
      <c r="J7145" s="1">
        <v>100</v>
      </c>
      <c r="N7145" s="1" t="s">
        <v>26314</v>
      </c>
      <c r="O7145" s="1" t="s">
        <v>26315</v>
      </c>
      <c r="Q7145" s="1" t="s">
        <v>26316</v>
      </c>
      <c r="T7145" s="1" t="s">
        <v>26313</v>
      </c>
      <c r="U7145" s="1" t="s">
        <v>22</v>
      </c>
      <c r="V7145" s="1" t="s">
        <v>23</v>
      </c>
      <c r="W7145" s="1">
        <v>33547</v>
      </c>
    </row>
    <row r="7146" spans="1:23" x14ac:dyDescent="0.2">
      <c r="A7146" s="1" t="s">
        <v>26</v>
      </c>
      <c r="B7146" s="1" t="s">
        <v>26355</v>
      </c>
      <c r="C7146" s="1" t="s">
        <v>22</v>
      </c>
      <c r="D7146" s="1">
        <v>33547</v>
      </c>
      <c r="E7146" s="1" t="s">
        <v>234</v>
      </c>
      <c r="F7146" s="4">
        <v>422498</v>
      </c>
      <c r="G7146" s="4">
        <v>425397</v>
      </c>
      <c r="H7146" s="1" t="s">
        <v>25</v>
      </c>
      <c r="I7146" s="4">
        <v>422498</v>
      </c>
      <c r="J7146" s="1">
        <v>100</v>
      </c>
      <c r="N7146" s="1" t="s">
        <v>26356</v>
      </c>
      <c r="Q7146" s="1" t="s">
        <v>4208</v>
      </c>
      <c r="T7146" s="1" t="s">
        <v>4206</v>
      </c>
      <c r="U7146" s="1" t="s">
        <v>22</v>
      </c>
      <c r="V7146" s="1" t="s">
        <v>23</v>
      </c>
      <c r="W7146" s="1">
        <v>33547</v>
      </c>
    </row>
    <row r="7147" spans="1:23" x14ac:dyDescent="0.2">
      <c r="A7147" s="1" t="s">
        <v>26</v>
      </c>
      <c r="B7147" s="1" t="s">
        <v>26387</v>
      </c>
      <c r="C7147" s="1" t="s">
        <v>22</v>
      </c>
      <c r="D7147" s="1">
        <v>33547</v>
      </c>
      <c r="E7147" s="1" t="s">
        <v>84</v>
      </c>
      <c r="F7147" s="4">
        <v>208414</v>
      </c>
      <c r="G7147" s="4">
        <v>215839</v>
      </c>
      <c r="H7147" s="1" t="s">
        <v>25</v>
      </c>
      <c r="I7147" s="4">
        <v>208414</v>
      </c>
      <c r="J7147" s="1">
        <v>100</v>
      </c>
      <c r="N7147" s="1" t="s">
        <v>26388</v>
      </c>
      <c r="T7147" s="1" t="s">
        <v>17937</v>
      </c>
      <c r="U7147" s="1" t="s">
        <v>22</v>
      </c>
      <c r="V7147" s="1" t="s">
        <v>23</v>
      </c>
      <c r="W7147" s="1">
        <v>33547</v>
      </c>
    </row>
    <row r="7148" spans="1:23" x14ac:dyDescent="0.2">
      <c r="A7148" s="1" t="s">
        <v>26</v>
      </c>
      <c r="B7148" s="1" t="s">
        <v>26412</v>
      </c>
      <c r="C7148" s="1" t="s">
        <v>22</v>
      </c>
      <c r="D7148" s="1">
        <v>33547</v>
      </c>
      <c r="E7148" s="1" t="s">
        <v>195</v>
      </c>
      <c r="F7148" s="4">
        <v>873951</v>
      </c>
      <c r="G7148" s="4">
        <v>859167</v>
      </c>
      <c r="H7148" s="1" t="s">
        <v>25</v>
      </c>
      <c r="I7148" s="4">
        <v>873951</v>
      </c>
      <c r="J7148" s="1">
        <v>100</v>
      </c>
      <c r="N7148" s="1" t="s">
        <v>26413</v>
      </c>
      <c r="O7148" s="1" t="s">
        <v>26414</v>
      </c>
      <c r="P7148" s="1" t="s">
        <v>26415</v>
      </c>
      <c r="Q7148" s="1" t="s">
        <v>26416</v>
      </c>
      <c r="R7148" s="1" t="s">
        <v>26417</v>
      </c>
      <c r="S7148" s="1" t="s">
        <v>26418</v>
      </c>
      <c r="T7148" s="1" t="s">
        <v>26412</v>
      </c>
      <c r="U7148" s="1" t="s">
        <v>22</v>
      </c>
      <c r="V7148" s="1" t="s">
        <v>23</v>
      </c>
      <c r="W7148" s="1">
        <v>33547</v>
      </c>
    </row>
    <row r="7149" spans="1:23" x14ac:dyDescent="0.2">
      <c r="A7149" s="1" t="s">
        <v>26</v>
      </c>
      <c r="B7149" s="1" t="s">
        <v>26419</v>
      </c>
      <c r="C7149" s="1" t="s">
        <v>22</v>
      </c>
      <c r="D7149" s="1">
        <v>33547</v>
      </c>
      <c r="E7149" s="1" t="s">
        <v>293</v>
      </c>
      <c r="F7149" s="4">
        <v>347944</v>
      </c>
      <c r="G7149" s="4">
        <v>344130</v>
      </c>
      <c r="H7149" s="1" t="s">
        <v>61</v>
      </c>
      <c r="I7149" s="4">
        <v>347944</v>
      </c>
      <c r="J7149" s="1">
        <v>100</v>
      </c>
      <c r="N7149" s="1" t="s">
        <v>26421</v>
      </c>
      <c r="T7149" s="1" t="s">
        <v>26420</v>
      </c>
      <c r="U7149" s="1" t="s">
        <v>1156</v>
      </c>
      <c r="V7149" s="1" t="s">
        <v>23</v>
      </c>
      <c r="W7149" s="1">
        <v>33610</v>
      </c>
    </row>
    <row r="7150" spans="1:23" x14ac:dyDescent="0.2">
      <c r="A7150" s="1" t="s">
        <v>26</v>
      </c>
      <c r="B7150" s="1" t="s">
        <v>26449</v>
      </c>
      <c r="C7150" s="1" t="s">
        <v>22</v>
      </c>
      <c r="D7150" s="1">
        <v>33547</v>
      </c>
      <c r="E7150" s="1" t="s">
        <v>1684</v>
      </c>
      <c r="F7150" s="4">
        <v>300341</v>
      </c>
      <c r="G7150" s="4">
        <v>352545</v>
      </c>
      <c r="H7150" s="1" t="s">
        <v>25</v>
      </c>
      <c r="I7150" s="4">
        <v>300341</v>
      </c>
      <c r="J7150" s="1">
        <v>100</v>
      </c>
      <c r="N7150" s="1" t="s">
        <v>26450</v>
      </c>
      <c r="P7150" s="1" t="s">
        <v>26451</v>
      </c>
      <c r="T7150" s="1" t="s">
        <v>26449</v>
      </c>
      <c r="U7150" s="1" t="s">
        <v>22</v>
      </c>
      <c r="V7150" s="1" t="s">
        <v>23</v>
      </c>
      <c r="W7150" s="1">
        <v>33547</v>
      </c>
    </row>
    <row r="7151" spans="1:23" x14ac:dyDescent="0.2">
      <c r="A7151" s="1" t="s">
        <v>26</v>
      </c>
      <c r="B7151" s="1" t="s">
        <v>26456</v>
      </c>
      <c r="C7151" s="1" t="s">
        <v>22</v>
      </c>
      <c r="D7151" s="1">
        <v>33547</v>
      </c>
      <c r="E7151" s="1" t="s">
        <v>42</v>
      </c>
      <c r="F7151" s="4">
        <v>318019</v>
      </c>
      <c r="G7151" s="4">
        <v>366472</v>
      </c>
      <c r="H7151" s="1" t="s">
        <v>25</v>
      </c>
      <c r="I7151" s="4">
        <v>318019</v>
      </c>
      <c r="J7151" s="1">
        <v>100</v>
      </c>
      <c r="N7151" s="1" t="s">
        <v>26457</v>
      </c>
      <c r="Q7151" s="1" t="s">
        <v>26458</v>
      </c>
      <c r="T7151" s="1" t="s">
        <v>26456</v>
      </c>
      <c r="U7151" s="1" t="s">
        <v>22</v>
      </c>
      <c r="V7151" s="1" t="s">
        <v>23</v>
      </c>
      <c r="W7151" s="1">
        <v>33547</v>
      </c>
    </row>
    <row r="7152" spans="1:23" x14ac:dyDescent="0.2">
      <c r="A7152" s="1" t="s">
        <v>26</v>
      </c>
      <c r="B7152" s="1" t="s">
        <v>26467</v>
      </c>
      <c r="C7152" s="1" t="s">
        <v>22</v>
      </c>
      <c r="D7152" s="1">
        <v>33547</v>
      </c>
      <c r="E7152" s="1" t="s">
        <v>186</v>
      </c>
      <c r="F7152" s="4">
        <v>352795</v>
      </c>
      <c r="G7152" s="4">
        <v>336859</v>
      </c>
      <c r="H7152" s="1" t="s">
        <v>25</v>
      </c>
      <c r="I7152" s="4">
        <v>352795</v>
      </c>
      <c r="J7152" s="1">
        <v>100</v>
      </c>
      <c r="N7152" s="1" t="s">
        <v>26469</v>
      </c>
      <c r="O7152" s="1" t="s">
        <v>26470</v>
      </c>
      <c r="P7152" s="1" t="s">
        <v>26471</v>
      </c>
      <c r="T7152" s="1" t="s">
        <v>26468</v>
      </c>
      <c r="U7152" s="1" t="s">
        <v>588</v>
      </c>
      <c r="V7152" s="1" t="s">
        <v>23</v>
      </c>
      <c r="W7152" s="1">
        <v>33563</v>
      </c>
    </row>
    <row r="7153" spans="1:23" x14ac:dyDescent="0.2">
      <c r="A7153" s="1" t="s">
        <v>26</v>
      </c>
      <c r="B7153" s="1" t="s">
        <v>26478</v>
      </c>
      <c r="C7153" s="1" t="s">
        <v>22</v>
      </c>
      <c r="D7153" s="1">
        <v>33547</v>
      </c>
      <c r="E7153" s="1" t="s">
        <v>866</v>
      </c>
      <c r="F7153" s="4">
        <v>490412</v>
      </c>
      <c r="G7153" s="4">
        <v>496100</v>
      </c>
      <c r="H7153" s="1" t="s">
        <v>25</v>
      </c>
      <c r="I7153" s="4">
        <v>490412</v>
      </c>
      <c r="J7153" s="1">
        <v>100</v>
      </c>
      <c r="N7153" s="1" t="s">
        <v>26480</v>
      </c>
      <c r="Q7153" s="1" t="s">
        <v>26481</v>
      </c>
      <c r="T7153" s="1" t="s">
        <v>26479</v>
      </c>
      <c r="U7153" s="1" t="s">
        <v>23019</v>
      </c>
      <c r="V7153" s="1" t="s">
        <v>396</v>
      </c>
      <c r="W7153" s="1">
        <v>95070</v>
      </c>
    </row>
    <row r="7154" spans="1:23" x14ac:dyDescent="0.2">
      <c r="A7154" s="1" t="s">
        <v>26</v>
      </c>
      <c r="B7154" s="1" t="s">
        <v>26482</v>
      </c>
      <c r="C7154" s="1" t="s">
        <v>22</v>
      </c>
      <c r="D7154" s="1">
        <v>33547</v>
      </c>
      <c r="E7154" s="1" t="s">
        <v>42</v>
      </c>
      <c r="F7154" s="4">
        <v>245755</v>
      </c>
      <c r="G7154" s="4">
        <v>271165</v>
      </c>
      <c r="H7154" s="1" t="s">
        <v>25</v>
      </c>
      <c r="I7154" s="4">
        <v>245755</v>
      </c>
      <c r="J7154" s="1">
        <v>100</v>
      </c>
      <c r="N7154" s="1" t="s">
        <v>21928</v>
      </c>
      <c r="Q7154" s="1" t="s">
        <v>21929</v>
      </c>
      <c r="T7154" s="1" t="s">
        <v>21927</v>
      </c>
      <c r="U7154" s="1" t="s">
        <v>22</v>
      </c>
      <c r="V7154" s="1" t="s">
        <v>23</v>
      </c>
      <c r="W7154" s="1">
        <v>33547</v>
      </c>
    </row>
    <row r="7155" spans="1:23" x14ac:dyDescent="0.2">
      <c r="A7155" s="1" t="s">
        <v>26</v>
      </c>
      <c r="B7155" s="1" t="s">
        <v>26490</v>
      </c>
      <c r="C7155" s="1" t="s">
        <v>22</v>
      </c>
      <c r="D7155" s="1">
        <v>33547</v>
      </c>
      <c r="E7155" s="1" t="s">
        <v>922</v>
      </c>
      <c r="F7155" s="4">
        <v>1026165</v>
      </c>
      <c r="G7155" s="4">
        <v>1013250</v>
      </c>
      <c r="H7155" s="1" t="s">
        <v>25</v>
      </c>
      <c r="I7155" s="4">
        <v>1026165</v>
      </c>
      <c r="J7155" s="1">
        <v>100</v>
      </c>
      <c r="N7155" s="1" t="s">
        <v>26491</v>
      </c>
      <c r="O7155" s="1" t="s">
        <v>26492</v>
      </c>
      <c r="P7155" s="1" t="s">
        <v>26493</v>
      </c>
      <c r="Q7155" s="1" t="s">
        <v>26494</v>
      </c>
      <c r="S7155" s="1">
        <v>8136430666</v>
      </c>
      <c r="T7155" s="1" t="s">
        <v>26490</v>
      </c>
      <c r="U7155" s="1" t="s">
        <v>22</v>
      </c>
      <c r="V7155" s="1" t="s">
        <v>23</v>
      </c>
      <c r="W7155" s="1">
        <v>33547</v>
      </c>
    </row>
    <row r="7156" spans="1:23" x14ac:dyDescent="0.2">
      <c r="A7156" s="1" t="s">
        <v>26</v>
      </c>
      <c r="B7156" s="1" t="s">
        <v>26495</v>
      </c>
      <c r="C7156" s="1" t="s">
        <v>22</v>
      </c>
      <c r="D7156" s="1">
        <v>33547</v>
      </c>
      <c r="E7156" s="1" t="s">
        <v>444</v>
      </c>
      <c r="F7156" s="4">
        <v>419858</v>
      </c>
      <c r="G7156" s="4">
        <v>412230</v>
      </c>
      <c r="H7156" s="1" t="s">
        <v>25</v>
      </c>
      <c r="I7156" s="4">
        <v>419858</v>
      </c>
      <c r="J7156" s="1">
        <v>100</v>
      </c>
      <c r="N7156" s="1" t="s">
        <v>26496</v>
      </c>
      <c r="O7156" s="1" t="s">
        <v>26497</v>
      </c>
      <c r="P7156" s="1">
        <v>8137462000</v>
      </c>
      <c r="Q7156" s="1" t="s">
        <v>26498</v>
      </c>
      <c r="R7156" s="1" t="s">
        <v>26497</v>
      </c>
      <c r="S7156" s="1">
        <v>8137462000</v>
      </c>
      <c r="T7156" s="1" t="s">
        <v>26495</v>
      </c>
      <c r="U7156" s="1" t="s">
        <v>22</v>
      </c>
      <c r="V7156" s="1" t="s">
        <v>23</v>
      </c>
      <c r="W7156" s="1">
        <v>33547</v>
      </c>
    </row>
    <row r="7157" spans="1:23" x14ac:dyDescent="0.2">
      <c r="A7157" s="1" t="s">
        <v>26</v>
      </c>
      <c r="B7157" s="1" t="s">
        <v>26517</v>
      </c>
      <c r="C7157" s="1" t="s">
        <v>22</v>
      </c>
      <c r="D7157" s="1">
        <v>33547</v>
      </c>
      <c r="E7157" s="1" t="s">
        <v>74</v>
      </c>
      <c r="F7157" s="4">
        <v>468866</v>
      </c>
      <c r="G7157" s="4">
        <v>470455</v>
      </c>
      <c r="H7157" s="1" t="s">
        <v>61</v>
      </c>
      <c r="I7157" s="4">
        <v>468866</v>
      </c>
      <c r="J7157" s="1">
        <v>100</v>
      </c>
      <c r="N7157" s="1" t="s">
        <v>746</v>
      </c>
      <c r="T7157" s="1" t="s">
        <v>290</v>
      </c>
      <c r="U7157" s="1" t="s">
        <v>291</v>
      </c>
      <c r="V7157" s="1" t="s">
        <v>292</v>
      </c>
      <c r="W7157" s="1">
        <v>75201</v>
      </c>
    </row>
    <row r="7158" spans="1:23" x14ac:dyDescent="0.2">
      <c r="A7158" s="1" t="s">
        <v>26</v>
      </c>
      <c r="B7158" s="1" t="s">
        <v>26518</v>
      </c>
      <c r="C7158" s="1" t="s">
        <v>22</v>
      </c>
      <c r="D7158" s="1">
        <v>33547</v>
      </c>
      <c r="E7158" s="1" t="s">
        <v>31</v>
      </c>
      <c r="F7158" s="4">
        <v>965025</v>
      </c>
      <c r="G7158" s="4">
        <v>913018</v>
      </c>
      <c r="H7158" s="1" t="s">
        <v>25</v>
      </c>
      <c r="I7158" s="4">
        <v>965025</v>
      </c>
      <c r="J7158" s="1">
        <v>100</v>
      </c>
      <c r="N7158" s="1" t="s">
        <v>26519</v>
      </c>
      <c r="Q7158" s="1" t="s">
        <v>26520</v>
      </c>
      <c r="T7158" s="1" t="s">
        <v>26518</v>
      </c>
      <c r="U7158" s="1" t="s">
        <v>22</v>
      </c>
      <c r="V7158" s="1" t="s">
        <v>23</v>
      </c>
      <c r="W7158" s="1">
        <v>33547</v>
      </c>
    </row>
    <row r="7159" spans="1:23" x14ac:dyDescent="0.2">
      <c r="A7159" s="1" t="s">
        <v>26</v>
      </c>
      <c r="B7159" s="1" t="s">
        <v>26555</v>
      </c>
      <c r="C7159" s="1" t="s">
        <v>22</v>
      </c>
      <c r="D7159" s="1">
        <v>33547</v>
      </c>
      <c r="E7159" s="1" t="s">
        <v>1179</v>
      </c>
      <c r="F7159" s="4">
        <v>1165459</v>
      </c>
      <c r="G7159" s="4">
        <v>1189605</v>
      </c>
      <c r="H7159" s="1" t="s">
        <v>25</v>
      </c>
      <c r="I7159" s="4">
        <v>1165459</v>
      </c>
      <c r="J7159" s="1">
        <v>100</v>
      </c>
      <c r="N7159" s="1" t="s">
        <v>26556</v>
      </c>
      <c r="O7159" s="1" t="s">
        <v>26557</v>
      </c>
      <c r="P7159" s="1" t="s">
        <v>26558</v>
      </c>
      <c r="Q7159" s="1" t="s">
        <v>26559</v>
      </c>
      <c r="T7159" s="1" t="s">
        <v>26555</v>
      </c>
      <c r="U7159" s="1" t="s">
        <v>22</v>
      </c>
      <c r="V7159" s="1" t="s">
        <v>23</v>
      </c>
      <c r="W7159" s="1">
        <v>33547</v>
      </c>
    </row>
    <row r="7160" spans="1:23" x14ac:dyDescent="0.2">
      <c r="A7160" s="1" t="s">
        <v>26</v>
      </c>
      <c r="B7160" s="1" t="s">
        <v>26575</v>
      </c>
      <c r="C7160" s="1" t="s">
        <v>22</v>
      </c>
      <c r="D7160" s="1">
        <v>33547</v>
      </c>
      <c r="E7160" s="1" t="s">
        <v>592</v>
      </c>
      <c r="F7160" s="4">
        <v>342920</v>
      </c>
      <c r="G7160" s="4">
        <v>359191</v>
      </c>
      <c r="H7160" s="1" t="s">
        <v>25</v>
      </c>
      <c r="I7160" s="4">
        <v>342920</v>
      </c>
      <c r="J7160" s="1">
        <v>100</v>
      </c>
      <c r="N7160" s="1" t="s">
        <v>26576</v>
      </c>
      <c r="P7160" s="1" t="s">
        <v>26577</v>
      </c>
      <c r="T7160" s="1" t="s">
        <v>26575</v>
      </c>
      <c r="U7160" s="1" t="s">
        <v>22</v>
      </c>
      <c r="V7160" s="1" t="s">
        <v>23</v>
      </c>
      <c r="W7160" s="1">
        <v>33547</v>
      </c>
    </row>
    <row r="7161" spans="1:23" x14ac:dyDescent="0.2">
      <c r="A7161" s="1" t="s">
        <v>26</v>
      </c>
      <c r="B7161" s="1" t="s">
        <v>26581</v>
      </c>
      <c r="C7161" s="1" t="s">
        <v>22</v>
      </c>
      <c r="D7161" s="1">
        <v>33547</v>
      </c>
      <c r="E7161" s="1" t="s">
        <v>322</v>
      </c>
      <c r="F7161" s="4">
        <v>479554</v>
      </c>
      <c r="G7161" s="4">
        <v>464365</v>
      </c>
      <c r="H7161" s="1" t="s">
        <v>61</v>
      </c>
      <c r="I7161" s="4">
        <v>479554</v>
      </c>
      <c r="J7161" s="1">
        <v>100</v>
      </c>
      <c r="N7161" s="1" t="s">
        <v>1579</v>
      </c>
      <c r="T7161" s="1" t="s">
        <v>290</v>
      </c>
      <c r="U7161" s="1" t="s">
        <v>291</v>
      </c>
      <c r="V7161" s="1" t="s">
        <v>292</v>
      </c>
      <c r="W7161" s="1">
        <v>75201</v>
      </c>
    </row>
    <row r="7162" spans="1:23" x14ac:dyDescent="0.2">
      <c r="A7162" s="1" t="s">
        <v>26</v>
      </c>
      <c r="B7162" s="1" t="s">
        <v>26582</v>
      </c>
      <c r="C7162" s="1" t="s">
        <v>22</v>
      </c>
      <c r="D7162" s="1">
        <v>33547</v>
      </c>
      <c r="E7162" s="1" t="s">
        <v>1122</v>
      </c>
      <c r="F7162" s="4">
        <v>643510</v>
      </c>
      <c r="G7162" s="4">
        <v>365000</v>
      </c>
      <c r="H7162" s="1" t="s">
        <v>25</v>
      </c>
      <c r="I7162" s="4">
        <v>643510</v>
      </c>
      <c r="J7162" s="1">
        <v>100</v>
      </c>
      <c r="N7162" s="1" t="s">
        <v>26585</v>
      </c>
      <c r="Q7162" s="1" t="s">
        <v>26586</v>
      </c>
      <c r="T7162" s="1" t="s">
        <v>26583</v>
      </c>
      <c r="U7162" s="1" t="s">
        <v>26584</v>
      </c>
      <c r="V7162" s="1" t="s">
        <v>292</v>
      </c>
      <c r="W7162" s="1">
        <v>78260</v>
      </c>
    </row>
    <row r="7163" spans="1:23" x14ac:dyDescent="0.2">
      <c r="A7163" s="1" t="s">
        <v>26</v>
      </c>
      <c r="B7163" s="1" t="s">
        <v>26587</v>
      </c>
      <c r="C7163" s="1" t="s">
        <v>22</v>
      </c>
      <c r="D7163" s="1">
        <v>33547</v>
      </c>
      <c r="E7163" s="1" t="s">
        <v>377</v>
      </c>
      <c r="F7163" s="4">
        <v>613818</v>
      </c>
      <c r="G7163" s="4">
        <v>653961</v>
      </c>
      <c r="H7163" s="1" t="s">
        <v>25</v>
      </c>
      <c r="I7163" s="4">
        <v>613818</v>
      </c>
      <c r="J7163" s="1">
        <v>100</v>
      </c>
      <c r="N7163" s="1" t="s">
        <v>26588</v>
      </c>
      <c r="O7163" s="1" t="s">
        <v>26589</v>
      </c>
      <c r="P7163" s="1" t="s">
        <v>26590</v>
      </c>
      <c r="T7163" s="1" t="s">
        <v>26587</v>
      </c>
      <c r="U7163" s="1" t="s">
        <v>22</v>
      </c>
      <c r="V7163" s="1" t="s">
        <v>23</v>
      </c>
      <c r="W7163" s="1">
        <v>33547</v>
      </c>
    </row>
    <row r="7164" spans="1:23" x14ac:dyDescent="0.2">
      <c r="A7164" s="1" t="s">
        <v>26</v>
      </c>
      <c r="B7164" s="1" t="s">
        <v>26602</v>
      </c>
      <c r="C7164" s="1" t="s">
        <v>22</v>
      </c>
      <c r="D7164" s="1">
        <v>33547</v>
      </c>
      <c r="E7164" s="1" t="s">
        <v>1684</v>
      </c>
      <c r="F7164" s="4">
        <v>262406</v>
      </c>
      <c r="G7164" s="4">
        <v>291185</v>
      </c>
      <c r="H7164" s="1" t="s">
        <v>25</v>
      </c>
      <c r="I7164" s="4">
        <v>262406</v>
      </c>
      <c r="J7164" s="1">
        <v>100</v>
      </c>
      <c r="N7164" s="1" t="s">
        <v>26603</v>
      </c>
      <c r="O7164" s="1" t="s">
        <v>26604</v>
      </c>
      <c r="P7164" s="1" t="s">
        <v>26605</v>
      </c>
      <c r="Q7164" s="1" t="s">
        <v>26606</v>
      </c>
      <c r="R7164" s="1" t="s">
        <v>26604</v>
      </c>
      <c r="S7164" s="1" t="s">
        <v>26607</v>
      </c>
      <c r="T7164" s="1" t="s">
        <v>26602</v>
      </c>
      <c r="U7164" s="1" t="s">
        <v>22</v>
      </c>
      <c r="V7164" s="1" t="s">
        <v>23</v>
      </c>
      <c r="W7164" s="1">
        <v>33547</v>
      </c>
    </row>
    <row r="7165" spans="1:23" x14ac:dyDescent="0.2">
      <c r="A7165" s="1" t="s">
        <v>26</v>
      </c>
      <c r="B7165" s="1" t="s">
        <v>26615</v>
      </c>
      <c r="C7165" s="1" t="s">
        <v>22</v>
      </c>
      <c r="D7165" s="1">
        <v>33547</v>
      </c>
      <c r="E7165" s="1" t="s">
        <v>406</v>
      </c>
      <c r="F7165" s="4">
        <v>377439</v>
      </c>
      <c r="G7165" s="4">
        <v>373840</v>
      </c>
      <c r="H7165" s="1" t="s">
        <v>61</v>
      </c>
      <c r="I7165" s="4">
        <v>377439</v>
      </c>
      <c r="J7165" s="1">
        <v>100</v>
      </c>
      <c r="N7165" s="1" t="s">
        <v>4513</v>
      </c>
      <c r="T7165" s="1" t="s">
        <v>486</v>
      </c>
      <c r="U7165" s="1" t="s">
        <v>487</v>
      </c>
      <c r="V7165" s="1" t="s">
        <v>488</v>
      </c>
      <c r="W7165" s="1">
        <v>89119</v>
      </c>
    </row>
    <row r="7166" spans="1:23" x14ac:dyDescent="0.2">
      <c r="A7166" s="1" t="s">
        <v>26</v>
      </c>
      <c r="B7166" s="1" t="s">
        <v>26622</v>
      </c>
      <c r="C7166" s="1" t="s">
        <v>22</v>
      </c>
      <c r="D7166" s="1">
        <v>33547</v>
      </c>
      <c r="E7166" s="1" t="s">
        <v>866</v>
      </c>
      <c r="F7166" s="4">
        <v>498605</v>
      </c>
      <c r="G7166" s="4">
        <v>481331</v>
      </c>
      <c r="H7166" s="1" t="s">
        <v>25</v>
      </c>
      <c r="I7166" s="4">
        <v>498605</v>
      </c>
      <c r="J7166" s="1">
        <v>100</v>
      </c>
      <c r="N7166" s="1" t="s">
        <v>26623</v>
      </c>
      <c r="O7166" s="1" t="s">
        <v>26624</v>
      </c>
      <c r="P7166" s="1">
        <v>8136553896</v>
      </c>
      <c r="Q7166" s="1" t="s">
        <v>26625</v>
      </c>
      <c r="R7166" s="1" t="s">
        <v>26624</v>
      </c>
      <c r="S7166" s="1" t="s">
        <v>26626</v>
      </c>
      <c r="T7166" s="1" t="s">
        <v>26622</v>
      </c>
      <c r="U7166" s="1" t="s">
        <v>22</v>
      </c>
      <c r="V7166" s="1" t="s">
        <v>23</v>
      </c>
      <c r="W7166" s="1">
        <v>33547</v>
      </c>
    </row>
    <row r="7167" spans="1:23" x14ac:dyDescent="0.2">
      <c r="A7167" s="1" t="s">
        <v>26</v>
      </c>
      <c r="B7167" s="1" t="s">
        <v>26648</v>
      </c>
      <c r="C7167" s="1" t="s">
        <v>22</v>
      </c>
      <c r="D7167" s="1">
        <v>33547</v>
      </c>
      <c r="E7167" s="1" t="s">
        <v>42</v>
      </c>
      <c r="F7167" s="4">
        <v>349918</v>
      </c>
      <c r="G7167" s="4">
        <v>59500</v>
      </c>
      <c r="H7167" s="1" t="s">
        <v>25</v>
      </c>
      <c r="I7167" s="4">
        <v>349918</v>
      </c>
      <c r="J7167" s="1">
        <v>100</v>
      </c>
      <c r="N7167" s="1" t="s">
        <v>26649</v>
      </c>
      <c r="O7167" s="1" t="s">
        <v>26650</v>
      </c>
      <c r="P7167" s="1" t="s">
        <v>26651</v>
      </c>
      <c r="Q7167" s="1" t="s">
        <v>26652</v>
      </c>
      <c r="R7167" s="1" t="s">
        <v>26653</v>
      </c>
      <c r="S7167" s="1" t="s">
        <v>26654</v>
      </c>
      <c r="T7167" s="1" t="s">
        <v>26648</v>
      </c>
      <c r="U7167" s="1" t="s">
        <v>22</v>
      </c>
      <c r="V7167" s="1" t="s">
        <v>23</v>
      </c>
      <c r="W7167" s="1">
        <v>33547</v>
      </c>
    </row>
    <row r="7168" spans="1:23" x14ac:dyDescent="0.2">
      <c r="A7168" s="1" t="s">
        <v>26</v>
      </c>
      <c r="B7168" s="1" t="s">
        <v>26655</v>
      </c>
      <c r="C7168" s="1" t="s">
        <v>22</v>
      </c>
      <c r="D7168" s="1">
        <v>33547</v>
      </c>
      <c r="E7168" s="1" t="s">
        <v>1130</v>
      </c>
      <c r="F7168" s="4">
        <v>989428</v>
      </c>
      <c r="G7168" s="4">
        <v>1020300</v>
      </c>
      <c r="H7168" s="1" t="s">
        <v>25</v>
      </c>
      <c r="I7168" s="4">
        <v>989428</v>
      </c>
      <c r="J7168" s="1">
        <v>100</v>
      </c>
      <c r="N7168" s="1" t="s">
        <v>26656</v>
      </c>
      <c r="Q7168" s="1" t="s">
        <v>26657</v>
      </c>
      <c r="T7168" s="1" t="s">
        <v>26655</v>
      </c>
      <c r="U7168" s="1" t="s">
        <v>22</v>
      </c>
      <c r="V7168" s="1" t="s">
        <v>23</v>
      </c>
      <c r="W7168" s="1">
        <v>33547</v>
      </c>
    </row>
    <row r="7169" spans="1:23" x14ac:dyDescent="0.2">
      <c r="A7169" s="1" t="s">
        <v>26</v>
      </c>
      <c r="B7169" s="1" t="s">
        <v>26658</v>
      </c>
      <c r="C7169" s="1" t="s">
        <v>22</v>
      </c>
      <c r="D7169" s="1">
        <v>33547</v>
      </c>
      <c r="E7169" s="1" t="s">
        <v>42</v>
      </c>
      <c r="F7169" s="4">
        <v>248173</v>
      </c>
      <c r="G7169" s="4">
        <v>251227</v>
      </c>
      <c r="H7169" s="1" t="s">
        <v>25</v>
      </c>
      <c r="I7169" s="4">
        <v>248173</v>
      </c>
      <c r="J7169" s="1">
        <v>100</v>
      </c>
      <c r="N7169" s="1" t="s">
        <v>9656</v>
      </c>
      <c r="T7169" s="1" t="s">
        <v>26658</v>
      </c>
      <c r="U7169" s="1" t="s">
        <v>22</v>
      </c>
      <c r="V7169" s="1" t="s">
        <v>23</v>
      </c>
      <c r="W7169" s="1">
        <v>33547</v>
      </c>
    </row>
    <row r="7170" spans="1:23" x14ac:dyDescent="0.2">
      <c r="A7170" s="1" t="s">
        <v>26</v>
      </c>
      <c r="B7170" s="1" t="s">
        <v>26669</v>
      </c>
      <c r="C7170" s="1" t="s">
        <v>22</v>
      </c>
      <c r="D7170" s="1">
        <v>33547</v>
      </c>
      <c r="E7170" s="1" t="s">
        <v>819</v>
      </c>
      <c r="F7170" s="4">
        <v>365679</v>
      </c>
      <c r="G7170" s="4">
        <v>351266</v>
      </c>
      <c r="H7170" s="1" t="s">
        <v>61</v>
      </c>
      <c r="I7170" s="4">
        <v>365679</v>
      </c>
      <c r="J7170" s="1">
        <v>100</v>
      </c>
      <c r="N7170" s="1" t="s">
        <v>264</v>
      </c>
      <c r="T7170" s="1" t="s">
        <v>261</v>
      </c>
      <c r="U7170" s="1" t="s">
        <v>262</v>
      </c>
      <c r="V7170" s="1" t="s">
        <v>263</v>
      </c>
      <c r="W7170" s="1">
        <v>85261</v>
      </c>
    </row>
    <row r="7171" spans="1:23" x14ac:dyDescent="0.2">
      <c r="A7171" s="1" t="s">
        <v>26</v>
      </c>
      <c r="B7171" s="1" t="s">
        <v>26694</v>
      </c>
      <c r="C7171" s="1" t="s">
        <v>22</v>
      </c>
      <c r="D7171" s="1">
        <v>33547</v>
      </c>
      <c r="E7171" s="1" t="s">
        <v>42</v>
      </c>
      <c r="F7171" s="4">
        <v>860935</v>
      </c>
      <c r="G7171" s="4">
        <v>799000</v>
      </c>
      <c r="H7171" s="1" t="s">
        <v>61</v>
      </c>
      <c r="I7171" s="4">
        <v>860935</v>
      </c>
      <c r="J7171" s="1">
        <v>100</v>
      </c>
      <c r="N7171" s="1" t="s">
        <v>26696</v>
      </c>
      <c r="Q7171" s="1" t="s">
        <v>26697</v>
      </c>
      <c r="T7171" s="1" t="s">
        <v>26695</v>
      </c>
      <c r="U7171" s="1" t="s">
        <v>1156</v>
      </c>
      <c r="V7171" s="1" t="s">
        <v>23</v>
      </c>
      <c r="W7171" s="1">
        <v>33611</v>
      </c>
    </row>
    <row r="7172" spans="1:23" x14ac:dyDescent="0.2">
      <c r="A7172" s="1" t="s">
        <v>26</v>
      </c>
      <c r="B7172" s="1" t="s">
        <v>26698</v>
      </c>
      <c r="C7172" s="1" t="s">
        <v>22</v>
      </c>
      <c r="D7172" s="1">
        <v>33547</v>
      </c>
      <c r="E7172" s="1" t="s">
        <v>234</v>
      </c>
      <c r="F7172" s="4">
        <v>509357</v>
      </c>
      <c r="G7172" s="4">
        <v>508772</v>
      </c>
      <c r="H7172" s="1" t="s">
        <v>25</v>
      </c>
      <c r="I7172" s="4">
        <v>509357</v>
      </c>
      <c r="J7172" s="1">
        <v>100</v>
      </c>
      <c r="N7172" s="1" t="s">
        <v>26699</v>
      </c>
      <c r="Q7172" s="1" t="s">
        <v>26700</v>
      </c>
      <c r="T7172" s="1" t="s">
        <v>26698</v>
      </c>
      <c r="U7172" s="1" t="s">
        <v>22</v>
      </c>
      <c r="V7172" s="1" t="s">
        <v>23</v>
      </c>
      <c r="W7172" s="1">
        <v>33547</v>
      </c>
    </row>
    <row r="7173" spans="1:23" x14ac:dyDescent="0.2">
      <c r="A7173" s="1" t="s">
        <v>26</v>
      </c>
      <c r="B7173" s="1" t="s">
        <v>26751</v>
      </c>
      <c r="C7173" s="1" t="s">
        <v>22</v>
      </c>
      <c r="D7173" s="1">
        <v>33547</v>
      </c>
      <c r="E7173" s="1" t="s">
        <v>42</v>
      </c>
      <c r="F7173" s="4">
        <v>212193</v>
      </c>
      <c r="G7173" s="4">
        <v>223453</v>
      </c>
      <c r="H7173" s="1" t="s">
        <v>25</v>
      </c>
      <c r="I7173" s="4">
        <v>212193</v>
      </c>
      <c r="J7173" s="1">
        <v>100</v>
      </c>
      <c r="N7173" s="1" t="s">
        <v>26753</v>
      </c>
      <c r="T7173" s="1" t="s">
        <v>26752</v>
      </c>
      <c r="U7173" s="1" t="s">
        <v>1156</v>
      </c>
      <c r="V7173" s="1" t="s">
        <v>23</v>
      </c>
      <c r="W7173" s="1">
        <v>33611</v>
      </c>
    </row>
    <row r="7174" spans="1:23" x14ac:dyDescent="0.2">
      <c r="A7174" s="1" t="s">
        <v>26</v>
      </c>
      <c r="B7174" s="1" t="s">
        <v>26760</v>
      </c>
      <c r="C7174" s="1" t="s">
        <v>22</v>
      </c>
      <c r="D7174" s="1">
        <v>33547</v>
      </c>
      <c r="E7174" s="1" t="s">
        <v>592</v>
      </c>
      <c r="F7174" s="4">
        <v>352265</v>
      </c>
      <c r="G7174" s="4">
        <v>364999</v>
      </c>
      <c r="H7174" s="1" t="s">
        <v>61</v>
      </c>
      <c r="I7174" s="4">
        <v>352265</v>
      </c>
      <c r="J7174" s="1">
        <v>100</v>
      </c>
      <c r="N7174" s="1" t="s">
        <v>26763</v>
      </c>
      <c r="T7174" s="1" t="s">
        <v>26761</v>
      </c>
      <c r="U7174" s="1" t="s">
        <v>26762</v>
      </c>
      <c r="V7174" s="1" t="s">
        <v>428</v>
      </c>
      <c r="W7174" s="1">
        <v>10003</v>
      </c>
    </row>
    <row r="7175" spans="1:23" x14ac:dyDescent="0.2">
      <c r="A7175" s="1" t="s">
        <v>26</v>
      </c>
      <c r="B7175" s="1" t="s">
        <v>26767</v>
      </c>
      <c r="C7175" s="1" t="s">
        <v>22</v>
      </c>
      <c r="D7175" s="1">
        <v>33547</v>
      </c>
      <c r="E7175" s="1" t="s">
        <v>2420</v>
      </c>
      <c r="F7175" s="4">
        <v>778173</v>
      </c>
      <c r="G7175" s="4">
        <v>746670</v>
      </c>
      <c r="H7175" s="1" t="s">
        <v>25</v>
      </c>
      <c r="I7175" s="4">
        <v>778173</v>
      </c>
      <c r="J7175" s="1">
        <v>100</v>
      </c>
      <c r="K7175" s="1">
        <v>2.8540292858609599</v>
      </c>
      <c r="N7175" s="1" t="s">
        <v>26768</v>
      </c>
      <c r="P7175" s="1" t="s">
        <v>26769</v>
      </c>
      <c r="Q7175" s="1" t="s">
        <v>26770</v>
      </c>
      <c r="S7175" s="1" t="s">
        <v>26771</v>
      </c>
      <c r="T7175" s="1" t="s">
        <v>26767</v>
      </c>
      <c r="U7175" s="1" t="s">
        <v>22</v>
      </c>
      <c r="V7175" s="1" t="s">
        <v>23</v>
      </c>
      <c r="W7175" s="1">
        <v>33547</v>
      </c>
    </row>
    <row r="7176" spans="1:23" x14ac:dyDescent="0.2">
      <c r="A7176" s="1" t="s">
        <v>26</v>
      </c>
      <c r="B7176" s="1" t="s">
        <v>26795</v>
      </c>
      <c r="C7176" s="1" t="s">
        <v>22</v>
      </c>
      <c r="D7176" s="1">
        <v>33547</v>
      </c>
      <c r="E7176" s="1" t="s">
        <v>1710</v>
      </c>
      <c r="F7176" s="4">
        <v>810558</v>
      </c>
      <c r="G7176" s="4">
        <v>820582</v>
      </c>
      <c r="H7176" s="1" t="s">
        <v>25</v>
      </c>
      <c r="I7176" s="4">
        <v>810558</v>
      </c>
      <c r="J7176" s="1">
        <v>100</v>
      </c>
      <c r="K7176" s="1">
        <v>2.61209380205222</v>
      </c>
      <c r="N7176" s="1" t="s">
        <v>26796</v>
      </c>
      <c r="Q7176" s="1" t="s">
        <v>26797</v>
      </c>
      <c r="T7176" s="1" t="s">
        <v>26795</v>
      </c>
      <c r="U7176" s="1" t="s">
        <v>22</v>
      </c>
      <c r="V7176" s="1" t="s">
        <v>23</v>
      </c>
      <c r="W7176" s="1">
        <v>33547</v>
      </c>
    </row>
    <row r="7177" spans="1:23" x14ac:dyDescent="0.2">
      <c r="A7177" s="1" t="s">
        <v>26</v>
      </c>
      <c r="B7177" s="1" t="s">
        <v>26798</v>
      </c>
      <c r="C7177" s="1" t="s">
        <v>22</v>
      </c>
      <c r="D7177" s="1">
        <v>33547</v>
      </c>
      <c r="E7177" s="1" t="s">
        <v>1117</v>
      </c>
      <c r="F7177" s="4">
        <v>717206</v>
      </c>
      <c r="G7177" s="4">
        <v>703386</v>
      </c>
      <c r="H7177" s="1" t="s">
        <v>61</v>
      </c>
      <c r="I7177" s="4">
        <v>717206</v>
      </c>
      <c r="J7177" s="1">
        <v>100</v>
      </c>
      <c r="N7177" s="1" t="s">
        <v>489</v>
      </c>
      <c r="T7177" s="1" t="s">
        <v>486</v>
      </c>
      <c r="U7177" s="1" t="s">
        <v>487</v>
      </c>
      <c r="V7177" s="1" t="s">
        <v>488</v>
      </c>
      <c r="W7177" s="1">
        <v>89119</v>
      </c>
    </row>
    <row r="7178" spans="1:23" x14ac:dyDescent="0.2">
      <c r="A7178" s="1" t="s">
        <v>26</v>
      </c>
      <c r="B7178" s="1" t="s">
        <v>26808</v>
      </c>
      <c r="C7178" s="1" t="s">
        <v>22</v>
      </c>
      <c r="D7178" s="1">
        <v>33547</v>
      </c>
      <c r="E7178" s="1" t="s">
        <v>42</v>
      </c>
      <c r="F7178" s="4">
        <v>256843</v>
      </c>
      <c r="G7178" s="4">
        <v>278561</v>
      </c>
      <c r="H7178" s="1" t="s">
        <v>25</v>
      </c>
      <c r="I7178" s="4">
        <v>256843</v>
      </c>
      <c r="J7178" s="1">
        <v>100</v>
      </c>
      <c r="N7178" s="1" t="s">
        <v>26809</v>
      </c>
      <c r="T7178" s="1" t="s">
        <v>26808</v>
      </c>
      <c r="U7178" s="1" t="s">
        <v>22</v>
      </c>
      <c r="V7178" s="1" t="s">
        <v>23</v>
      </c>
      <c r="W7178" s="1">
        <v>33547</v>
      </c>
    </row>
    <row r="7179" spans="1:23" x14ac:dyDescent="0.2">
      <c r="A7179" s="1" t="s">
        <v>26</v>
      </c>
      <c r="B7179" s="1" t="s">
        <v>26828</v>
      </c>
      <c r="C7179" s="1" t="s">
        <v>22</v>
      </c>
      <c r="D7179" s="1">
        <v>33547</v>
      </c>
      <c r="E7179" s="1" t="s">
        <v>26829</v>
      </c>
      <c r="F7179" s="4">
        <v>624746</v>
      </c>
      <c r="G7179" s="4">
        <v>631273</v>
      </c>
      <c r="H7179" s="1" t="s">
        <v>25</v>
      </c>
      <c r="I7179" s="4">
        <v>624746</v>
      </c>
      <c r="J7179" s="1">
        <v>100</v>
      </c>
      <c r="N7179" s="1" t="s">
        <v>26830</v>
      </c>
      <c r="O7179" s="1" t="s">
        <v>26831</v>
      </c>
      <c r="Q7179" s="1" t="s">
        <v>26832</v>
      </c>
      <c r="R7179" s="1" t="s">
        <v>26831</v>
      </c>
      <c r="S7179" s="1" t="s">
        <v>26833</v>
      </c>
      <c r="T7179" s="1" t="s">
        <v>26828</v>
      </c>
      <c r="U7179" s="1" t="s">
        <v>22</v>
      </c>
      <c r="V7179" s="1" t="s">
        <v>23</v>
      </c>
      <c r="W7179" s="1">
        <v>33547</v>
      </c>
    </row>
    <row r="7180" spans="1:23" x14ac:dyDescent="0.2">
      <c r="A7180" s="1" t="s">
        <v>26</v>
      </c>
      <c r="B7180" s="1" t="s">
        <v>26877</v>
      </c>
      <c r="C7180" s="1" t="s">
        <v>22</v>
      </c>
      <c r="D7180" s="1">
        <v>33547</v>
      </c>
      <c r="E7180" s="1" t="s">
        <v>2096</v>
      </c>
      <c r="F7180" s="4">
        <v>944442</v>
      </c>
      <c r="G7180" s="4">
        <v>948179</v>
      </c>
      <c r="H7180" s="1" t="s">
        <v>25</v>
      </c>
      <c r="I7180" s="4">
        <v>944442</v>
      </c>
      <c r="J7180" s="1">
        <v>100</v>
      </c>
      <c r="N7180" s="1" t="s">
        <v>26878</v>
      </c>
      <c r="O7180" s="1" t="s">
        <v>26879</v>
      </c>
      <c r="Q7180" s="1" t="s">
        <v>26880</v>
      </c>
      <c r="R7180" s="1" t="s">
        <v>26879</v>
      </c>
      <c r="S7180" s="1" t="s">
        <v>26881</v>
      </c>
      <c r="T7180" s="1" t="s">
        <v>26877</v>
      </c>
      <c r="U7180" s="1" t="s">
        <v>22</v>
      </c>
      <c r="V7180" s="1" t="s">
        <v>23</v>
      </c>
      <c r="W7180" s="1">
        <v>33547</v>
      </c>
    </row>
    <row r="7181" spans="1:23" x14ac:dyDescent="0.2">
      <c r="A7181" s="1" t="s">
        <v>26</v>
      </c>
      <c r="B7181" s="1" t="s">
        <v>26886</v>
      </c>
      <c r="C7181" s="1" t="s">
        <v>22</v>
      </c>
      <c r="D7181" s="1">
        <v>33547</v>
      </c>
      <c r="E7181" s="1" t="s">
        <v>1137</v>
      </c>
      <c r="F7181" s="4">
        <v>581341</v>
      </c>
      <c r="G7181" s="4">
        <v>572499</v>
      </c>
      <c r="H7181" s="1" t="s">
        <v>25</v>
      </c>
      <c r="I7181" s="4">
        <v>581341</v>
      </c>
      <c r="J7181" s="1">
        <v>100</v>
      </c>
      <c r="K7181" s="1">
        <v>2.5744593936367401</v>
      </c>
      <c r="N7181" s="1" t="s">
        <v>26887</v>
      </c>
      <c r="O7181" s="1" t="s">
        <v>26888</v>
      </c>
      <c r="P7181" s="1" t="s">
        <v>26889</v>
      </c>
      <c r="Q7181" s="1" t="s">
        <v>26890</v>
      </c>
      <c r="T7181" s="1" t="s">
        <v>26886</v>
      </c>
      <c r="U7181" s="1" t="s">
        <v>22</v>
      </c>
      <c r="V7181" s="1" t="s">
        <v>23</v>
      </c>
      <c r="W7181" s="1">
        <v>33547</v>
      </c>
    </row>
    <row r="7182" spans="1:23" x14ac:dyDescent="0.2">
      <c r="A7182" s="1" t="s">
        <v>26</v>
      </c>
      <c r="B7182" s="1" t="s">
        <v>26902</v>
      </c>
      <c r="C7182" s="1" t="s">
        <v>22</v>
      </c>
      <c r="D7182" s="1">
        <v>33547</v>
      </c>
      <c r="E7182" s="1" t="s">
        <v>42</v>
      </c>
      <c r="F7182" s="4">
        <v>527158</v>
      </c>
      <c r="G7182" s="4">
        <v>506182</v>
      </c>
      <c r="H7182" s="1" t="s">
        <v>61</v>
      </c>
      <c r="I7182" s="4">
        <v>527158</v>
      </c>
      <c r="J7182" s="1">
        <v>100</v>
      </c>
      <c r="N7182" s="1" t="s">
        <v>26904</v>
      </c>
      <c r="Q7182" s="1" t="s">
        <v>26905</v>
      </c>
      <c r="T7182" s="1" t="s">
        <v>26903</v>
      </c>
      <c r="U7182" s="1" t="s">
        <v>22</v>
      </c>
      <c r="V7182" s="1" t="s">
        <v>23</v>
      </c>
      <c r="W7182" s="1">
        <v>33547</v>
      </c>
    </row>
    <row r="7183" spans="1:23" x14ac:dyDescent="0.2">
      <c r="A7183" s="1" t="s">
        <v>26</v>
      </c>
      <c r="B7183" s="1" t="s">
        <v>26911</v>
      </c>
      <c r="C7183" s="1" t="s">
        <v>22</v>
      </c>
      <c r="D7183" s="1">
        <v>33547</v>
      </c>
      <c r="E7183" s="1" t="s">
        <v>293</v>
      </c>
      <c r="F7183" s="4">
        <v>319514</v>
      </c>
      <c r="G7183" s="4">
        <v>311051</v>
      </c>
      <c r="H7183" s="1" t="s">
        <v>25</v>
      </c>
      <c r="I7183" s="4">
        <v>319514</v>
      </c>
      <c r="J7183" s="1">
        <v>100</v>
      </c>
      <c r="N7183" s="1" t="s">
        <v>26912</v>
      </c>
      <c r="Q7183" s="1" t="s">
        <v>26913</v>
      </c>
      <c r="T7183" s="1" t="s">
        <v>26911</v>
      </c>
      <c r="U7183" s="1" t="s">
        <v>22</v>
      </c>
      <c r="V7183" s="1" t="s">
        <v>23</v>
      </c>
      <c r="W7183" s="1">
        <v>33547</v>
      </c>
    </row>
    <row r="7184" spans="1:23" x14ac:dyDescent="0.2">
      <c r="A7184" s="1" t="s">
        <v>26</v>
      </c>
      <c r="B7184" s="1" t="s">
        <v>26914</v>
      </c>
      <c r="C7184" s="1" t="s">
        <v>22</v>
      </c>
      <c r="D7184" s="1">
        <v>33547</v>
      </c>
      <c r="E7184" s="1" t="s">
        <v>163</v>
      </c>
      <c r="F7184" s="4">
        <v>439483</v>
      </c>
      <c r="G7184" s="4">
        <v>442326</v>
      </c>
      <c r="H7184" s="1" t="s">
        <v>61</v>
      </c>
      <c r="I7184" s="4">
        <v>439483</v>
      </c>
      <c r="J7184" s="1">
        <v>100</v>
      </c>
      <c r="N7184" s="1" t="s">
        <v>9959</v>
      </c>
      <c r="T7184" s="1" t="s">
        <v>290</v>
      </c>
      <c r="U7184" s="1" t="s">
        <v>291</v>
      </c>
      <c r="V7184" s="1" t="s">
        <v>292</v>
      </c>
      <c r="W7184" s="1">
        <v>75201</v>
      </c>
    </row>
    <row r="7185" spans="1:23" x14ac:dyDescent="0.2">
      <c r="A7185" s="1" t="s">
        <v>26</v>
      </c>
      <c r="B7185" s="1" t="s">
        <v>26918</v>
      </c>
      <c r="C7185" s="1" t="s">
        <v>22</v>
      </c>
      <c r="D7185" s="1">
        <v>33547</v>
      </c>
      <c r="E7185" s="1" t="s">
        <v>315</v>
      </c>
      <c r="F7185" s="4">
        <v>998039</v>
      </c>
      <c r="G7185" s="4">
        <v>994493</v>
      </c>
      <c r="H7185" s="1" t="s">
        <v>25</v>
      </c>
      <c r="I7185" s="4">
        <v>998039</v>
      </c>
      <c r="J7185" s="1">
        <v>100</v>
      </c>
      <c r="N7185" s="1" t="s">
        <v>26919</v>
      </c>
      <c r="O7185" s="1" t="s">
        <v>26920</v>
      </c>
      <c r="P7185" s="1">
        <v>8135719101</v>
      </c>
      <c r="T7185" s="1" t="s">
        <v>26918</v>
      </c>
      <c r="U7185" s="1" t="s">
        <v>22</v>
      </c>
      <c r="V7185" s="1" t="s">
        <v>23</v>
      </c>
      <c r="W7185" s="1">
        <v>33547</v>
      </c>
    </row>
    <row r="7186" spans="1:23" x14ac:dyDescent="0.2">
      <c r="A7186" s="1" t="s">
        <v>26</v>
      </c>
      <c r="B7186" s="1" t="s">
        <v>26935</v>
      </c>
      <c r="C7186" s="1" t="s">
        <v>22</v>
      </c>
      <c r="D7186" s="1">
        <v>33547</v>
      </c>
      <c r="E7186" s="1" t="s">
        <v>42</v>
      </c>
      <c r="F7186" s="4">
        <v>590902</v>
      </c>
      <c r="G7186" s="4">
        <v>624252</v>
      </c>
      <c r="H7186" s="1" t="s">
        <v>25</v>
      </c>
      <c r="I7186" s="4">
        <v>590902</v>
      </c>
      <c r="J7186" s="1">
        <v>100</v>
      </c>
      <c r="N7186" s="1" t="s">
        <v>26936</v>
      </c>
      <c r="Q7186" s="1" t="s">
        <v>26937</v>
      </c>
      <c r="T7186" s="1" t="s">
        <v>26935</v>
      </c>
      <c r="U7186" s="1" t="s">
        <v>22</v>
      </c>
      <c r="V7186" s="1" t="s">
        <v>23</v>
      </c>
      <c r="W7186" s="1">
        <v>33547</v>
      </c>
    </row>
    <row r="7187" spans="1:23" x14ac:dyDescent="0.2">
      <c r="A7187" s="1" t="s">
        <v>26</v>
      </c>
      <c r="B7187" s="1" t="s">
        <v>26953</v>
      </c>
      <c r="C7187" s="1" t="s">
        <v>22</v>
      </c>
      <c r="D7187" s="1">
        <v>33547</v>
      </c>
      <c r="E7187" s="1" t="s">
        <v>135</v>
      </c>
      <c r="F7187" s="4">
        <v>366681</v>
      </c>
      <c r="G7187" s="4">
        <v>1600</v>
      </c>
      <c r="H7187" s="1" t="s">
        <v>25</v>
      </c>
      <c r="I7187" s="4">
        <v>366681</v>
      </c>
      <c r="J7187" s="1">
        <v>100</v>
      </c>
      <c r="N7187" s="1" t="s">
        <v>26954</v>
      </c>
      <c r="T7187" s="1" t="s">
        <v>18379</v>
      </c>
      <c r="U7187" s="1" t="s">
        <v>22</v>
      </c>
      <c r="V7187" s="1" t="s">
        <v>23</v>
      </c>
      <c r="W7187" s="1">
        <v>33547</v>
      </c>
    </row>
    <row r="7188" spans="1:23" x14ac:dyDescent="0.2">
      <c r="A7188" s="1" t="s">
        <v>26</v>
      </c>
      <c r="B7188" s="1" t="s">
        <v>26955</v>
      </c>
      <c r="C7188" s="1" t="s">
        <v>22</v>
      </c>
      <c r="D7188" s="1">
        <v>33547</v>
      </c>
      <c r="E7188" s="1" t="s">
        <v>47</v>
      </c>
      <c r="F7188" s="4">
        <v>282069</v>
      </c>
      <c r="G7188" s="4">
        <v>271789</v>
      </c>
      <c r="H7188" s="1" t="s">
        <v>61</v>
      </c>
      <c r="I7188" s="4">
        <v>282069</v>
      </c>
      <c r="J7188" s="1">
        <v>100</v>
      </c>
      <c r="N7188" s="1" t="s">
        <v>26956</v>
      </c>
      <c r="Q7188" s="1" t="s">
        <v>26957</v>
      </c>
      <c r="T7188" s="1" t="s">
        <v>22023</v>
      </c>
      <c r="U7188" s="1" t="s">
        <v>22</v>
      </c>
      <c r="V7188" s="1" t="s">
        <v>23</v>
      </c>
      <c r="W7188" s="1">
        <v>33547</v>
      </c>
    </row>
    <row r="7189" spans="1:23" x14ac:dyDescent="0.2">
      <c r="A7189" s="1" t="s">
        <v>26</v>
      </c>
      <c r="B7189" s="1" t="s">
        <v>26960</v>
      </c>
      <c r="C7189" s="1" t="s">
        <v>22</v>
      </c>
      <c r="D7189" s="1">
        <v>33547</v>
      </c>
      <c r="E7189" s="1" t="s">
        <v>42</v>
      </c>
      <c r="F7189" s="4">
        <v>514422</v>
      </c>
      <c r="G7189" s="4">
        <v>299900</v>
      </c>
      <c r="H7189" s="1" t="s">
        <v>25</v>
      </c>
      <c r="I7189" s="4">
        <v>514422</v>
      </c>
      <c r="J7189" s="1">
        <v>100</v>
      </c>
      <c r="N7189" s="1" t="s">
        <v>26961</v>
      </c>
      <c r="O7189" s="1" t="s">
        <v>26962</v>
      </c>
      <c r="P7189" s="1" t="s">
        <v>26963</v>
      </c>
      <c r="Q7189" s="1" t="s">
        <v>26964</v>
      </c>
      <c r="T7189" s="1" t="s">
        <v>26960</v>
      </c>
      <c r="U7189" s="1" t="s">
        <v>22</v>
      </c>
      <c r="V7189" s="1" t="s">
        <v>23</v>
      </c>
      <c r="W7189" s="1">
        <v>33547</v>
      </c>
    </row>
    <row r="7190" spans="1:23" x14ac:dyDescent="0.2">
      <c r="A7190" s="1" t="s">
        <v>26</v>
      </c>
      <c r="B7190" s="1" t="s">
        <v>26965</v>
      </c>
      <c r="C7190" s="1" t="s">
        <v>22</v>
      </c>
      <c r="D7190" s="1">
        <v>33547</v>
      </c>
      <c r="E7190" s="1" t="s">
        <v>24</v>
      </c>
      <c r="F7190" s="4">
        <v>478299</v>
      </c>
      <c r="G7190" s="4">
        <v>503843</v>
      </c>
      <c r="H7190" s="1" t="s">
        <v>25</v>
      </c>
      <c r="I7190" s="4">
        <v>478299</v>
      </c>
      <c r="J7190" s="1">
        <v>100</v>
      </c>
      <c r="N7190" s="1" t="s">
        <v>26966</v>
      </c>
      <c r="O7190" s="1" t="s">
        <v>26967</v>
      </c>
      <c r="P7190" s="1" t="s">
        <v>26968</v>
      </c>
      <c r="Q7190" s="1" t="s">
        <v>26969</v>
      </c>
      <c r="T7190" s="1" t="s">
        <v>26965</v>
      </c>
      <c r="U7190" s="1" t="s">
        <v>22</v>
      </c>
      <c r="V7190" s="1" t="s">
        <v>23</v>
      </c>
      <c r="W7190" s="1">
        <v>33547</v>
      </c>
    </row>
    <row r="7191" spans="1:23" x14ac:dyDescent="0.2">
      <c r="A7191" s="1" t="s">
        <v>26</v>
      </c>
      <c r="B7191" s="1" t="s">
        <v>26972</v>
      </c>
      <c r="C7191" s="1" t="s">
        <v>22</v>
      </c>
      <c r="D7191" s="1">
        <v>33547</v>
      </c>
      <c r="F7191" s="4">
        <v>462668</v>
      </c>
      <c r="G7191" s="4">
        <v>413725</v>
      </c>
      <c r="H7191" s="1" t="s">
        <v>25</v>
      </c>
      <c r="I7191" s="4">
        <v>462668</v>
      </c>
      <c r="J7191" s="1">
        <v>100</v>
      </c>
      <c r="N7191" s="1" t="s">
        <v>26973</v>
      </c>
      <c r="Q7191" s="1" t="s">
        <v>11505</v>
      </c>
      <c r="T7191" s="1" t="s">
        <v>26972</v>
      </c>
      <c r="U7191" s="1" t="s">
        <v>22</v>
      </c>
      <c r="V7191" s="1" t="s">
        <v>23</v>
      </c>
      <c r="W7191" s="1">
        <v>33547</v>
      </c>
    </row>
    <row r="7192" spans="1:23" x14ac:dyDescent="0.2">
      <c r="A7192" s="1" t="s">
        <v>26</v>
      </c>
      <c r="B7192" s="1" t="s">
        <v>26974</v>
      </c>
      <c r="C7192" s="1" t="s">
        <v>22</v>
      </c>
      <c r="D7192" s="1">
        <v>33547</v>
      </c>
      <c r="E7192" s="1" t="s">
        <v>42</v>
      </c>
      <c r="F7192" s="4">
        <v>897654</v>
      </c>
      <c r="G7192" s="4">
        <v>959360</v>
      </c>
      <c r="H7192" s="1" t="s">
        <v>25</v>
      </c>
      <c r="I7192" s="4">
        <v>897654</v>
      </c>
      <c r="J7192" s="1">
        <v>100</v>
      </c>
      <c r="N7192" s="1" t="s">
        <v>26975</v>
      </c>
      <c r="O7192" s="1" t="s">
        <v>26976</v>
      </c>
      <c r="P7192" s="1">
        <v>3076902340</v>
      </c>
      <c r="Q7192" s="1" t="s">
        <v>26977</v>
      </c>
      <c r="T7192" s="1" t="s">
        <v>26974</v>
      </c>
      <c r="U7192" s="1" t="s">
        <v>22</v>
      </c>
      <c r="V7192" s="1" t="s">
        <v>23</v>
      </c>
      <c r="W7192" s="1">
        <v>33547</v>
      </c>
    </row>
    <row r="7193" spans="1:23" x14ac:dyDescent="0.2">
      <c r="A7193" s="1" t="s">
        <v>26</v>
      </c>
      <c r="B7193" s="1" t="s">
        <v>26983</v>
      </c>
      <c r="C7193" s="1" t="s">
        <v>22</v>
      </c>
      <c r="D7193" s="1">
        <v>33547</v>
      </c>
      <c r="E7193" s="1" t="s">
        <v>42</v>
      </c>
      <c r="F7193" s="4">
        <v>357978</v>
      </c>
      <c r="G7193" s="4">
        <v>328567</v>
      </c>
      <c r="H7193" s="1" t="s">
        <v>25</v>
      </c>
      <c r="I7193" s="4">
        <v>357978</v>
      </c>
      <c r="J7193" s="1">
        <v>100</v>
      </c>
      <c r="N7193" s="1" t="s">
        <v>26984</v>
      </c>
      <c r="O7193" s="1" t="s">
        <v>26985</v>
      </c>
      <c r="P7193" s="1" t="s">
        <v>26986</v>
      </c>
      <c r="T7193" s="1" t="s">
        <v>26983</v>
      </c>
      <c r="U7193" s="1" t="s">
        <v>22</v>
      </c>
      <c r="V7193" s="1" t="s">
        <v>23</v>
      </c>
      <c r="W7193" s="1">
        <v>33547</v>
      </c>
    </row>
    <row r="7194" spans="1:23" x14ac:dyDescent="0.2">
      <c r="A7194" s="1" t="s">
        <v>26</v>
      </c>
      <c r="B7194" s="1" t="s">
        <v>26987</v>
      </c>
      <c r="C7194" s="1" t="s">
        <v>22</v>
      </c>
      <c r="D7194" s="1">
        <v>33547</v>
      </c>
      <c r="E7194" s="1" t="s">
        <v>42</v>
      </c>
      <c r="F7194" s="4">
        <v>270063</v>
      </c>
      <c r="G7194" s="4">
        <v>274941</v>
      </c>
      <c r="H7194" s="1" t="s">
        <v>25</v>
      </c>
      <c r="I7194" s="4">
        <v>270063</v>
      </c>
      <c r="J7194" s="1">
        <v>100</v>
      </c>
      <c r="N7194" s="1" t="s">
        <v>26988</v>
      </c>
      <c r="Q7194" s="1" t="s">
        <v>26989</v>
      </c>
      <c r="T7194" s="1" t="s">
        <v>26987</v>
      </c>
      <c r="U7194" s="1" t="s">
        <v>22</v>
      </c>
      <c r="V7194" s="1" t="s">
        <v>23</v>
      </c>
      <c r="W7194" s="1">
        <v>33547</v>
      </c>
    </row>
    <row r="7195" spans="1:23" x14ac:dyDescent="0.2">
      <c r="A7195" s="1" t="s">
        <v>26</v>
      </c>
      <c r="B7195" s="1" t="s">
        <v>27015</v>
      </c>
      <c r="C7195" s="1" t="s">
        <v>22</v>
      </c>
      <c r="D7195" s="1">
        <v>33547</v>
      </c>
      <c r="E7195" s="1" t="s">
        <v>471</v>
      </c>
      <c r="F7195" s="4">
        <v>819709</v>
      </c>
      <c r="G7195" s="4">
        <v>825820</v>
      </c>
      <c r="H7195" s="1" t="s">
        <v>25</v>
      </c>
      <c r="I7195" s="4">
        <v>819709</v>
      </c>
      <c r="J7195" s="1">
        <v>100</v>
      </c>
      <c r="N7195" s="1" t="s">
        <v>27016</v>
      </c>
      <c r="O7195" s="1" t="s">
        <v>27017</v>
      </c>
      <c r="P7195" s="1" t="s">
        <v>27018</v>
      </c>
      <c r="Q7195" s="1" t="s">
        <v>27019</v>
      </c>
      <c r="R7195" s="1" t="s">
        <v>27020</v>
      </c>
      <c r="T7195" s="1" t="s">
        <v>27015</v>
      </c>
      <c r="U7195" s="1" t="s">
        <v>22</v>
      </c>
      <c r="V7195" s="1" t="s">
        <v>23</v>
      </c>
      <c r="W7195" s="1">
        <v>33547</v>
      </c>
    </row>
    <row r="7196" spans="1:23" x14ac:dyDescent="0.2">
      <c r="A7196" s="1" t="s">
        <v>26</v>
      </c>
      <c r="B7196" s="1" t="s">
        <v>21228</v>
      </c>
      <c r="C7196" s="1" t="s">
        <v>22</v>
      </c>
      <c r="D7196" s="1">
        <v>33547</v>
      </c>
      <c r="F7196" s="4">
        <v>160423</v>
      </c>
      <c r="G7196" s="4">
        <v>160423</v>
      </c>
      <c r="H7196" s="1" t="s">
        <v>61</v>
      </c>
      <c r="I7196" s="4">
        <v>160423</v>
      </c>
      <c r="J7196" s="1">
        <v>100</v>
      </c>
      <c r="N7196" s="1" t="s">
        <v>499</v>
      </c>
    </row>
    <row r="7197" spans="1:23" x14ac:dyDescent="0.2">
      <c r="A7197" s="1" t="s">
        <v>26</v>
      </c>
      <c r="B7197" s="1" t="s">
        <v>27031</v>
      </c>
      <c r="C7197" s="1" t="s">
        <v>22</v>
      </c>
      <c r="D7197" s="1">
        <v>33547</v>
      </c>
      <c r="E7197" s="1" t="s">
        <v>941</v>
      </c>
      <c r="F7197" s="4">
        <v>452603</v>
      </c>
      <c r="G7197" s="4">
        <v>444965</v>
      </c>
      <c r="H7197" s="1" t="s">
        <v>61</v>
      </c>
      <c r="I7197" s="4">
        <v>452603</v>
      </c>
      <c r="J7197" s="1">
        <v>100</v>
      </c>
      <c r="N7197" s="1" t="s">
        <v>1831</v>
      </c>
      <c r="T7197" s="1" t="s">
        <v>290</v>
      </c>
      <c r="U7197" s="1" t="s">
        <v>291</v>
      </c>
      <c r="V7197" s="1" t="s">
        <v>292</v>
      </c>
      <c r="W7197" s="1">
        <v>75201</v>
      </c>
    </row>
    <row r="7198" spans="1:23" x14ac:dyDescent="0.2">
      <c r="A7198" s="1" t="s">
        <v>26</v>
      </c>
      <c r="B7198" s="1" t="s">
        <v>27032</v>
      </c>
      <c r="C7198" s="1" t="s">
        <v>22</v>
      </c>
      <c r="D7198" s="1">
        <v>33547</v>
      </c>
      <c r="E7198" s="1" t="s">
        <v>1009</v>
      </c>
      <c r="F7198" s="4">
        <v>343646</v>
      </c>
      <c r="G7198" s="4">
        <v>331954</v>
      </c>
      <c r="H7198" s="1" t="s">
        <v>25</v>
      </c>
      <c r="I7198" s="4">
        <v>343646</v>
      </c>
      <c r="J7198" s="1">
        <v>100</v>
      </c>
      <c r="N7198" s="1" t="s">
        <v>27033</v>
      </c>
      <c r="Q7198" s="1" t="s">
        <v>2742</v>
      </c>
      <c r="T7198" s="1" t="s">
        <v>27032</v>
      </c>
      <c r="U7198" s="1" t="s">
        <v>22</v>
      </c>
      <c r="V7198" s="1" t="s">
        <v>23</v>
      </c>
      <c r="W7198" s="1">
        <v>33547</v>
      </c>
    </row>
    <row r="7199" spans="1:23" x14ac:dyDescent="0.2">
      <c r="A7199" s="1" t="s">
        <v>26</v>
      </c>
      <c r="B7199" s="1" t="s">
        <v>27053</v>
      </c>
      <c r="C7199" s="1" t="s">
        <v>22</v>
      </c>
      <c r="D7199" s="1">
        <v>33547</v>
      </c>
      <c r="F7199" s="4">
        <v>483088</v>
      </c>
      <c r="G7199" s="4">
        <v>483088</v>
      </c>
      <c r="H7199" s="1" t="s">
        <v>61</v>
      </c>
      <c r="I7199" s="4">
        <v>483088</v>
      </c>
      <c r="J7199" s="1">
        <v>100</v>
      </c>
      <c r="N7199" s="1" t="s">
        <v>499</v>
      </c>
    </row>
    <row r="7200" spans="1:23" x14ac:dyDescent="0.2">
      <c r="A7200" s="1" t="s">
        <v>26</v>
      </c>
      <c r="B7200" s="1" t="s">
        <v>27061</v>
      </c>
      <c r="C7200" s="1" t="s">
        <v>22</v>
      </c>
      <c r="D7200" s="1">
        <v>33547</v>
      </c>
      <c r="E7200" s="1" t="s">
        <v>452</v>
      </c>
      <c r="F7200" s="4">
        <v>591848</v>
      </c>
      <c r="G7200" s="4">
        <v>590000</v>
      </c>
      <c r="H7200" s="1" t="s">
        <v>25</v>
      </c>
      <c r="I7200" s="4">
        <v>591848</v>
      </c>
      <c r="J7200" s="1">
        <v>100</v>
      </c>
      <c r="N7200" s="1" t="s">
        <v>27062</v>
      </c>
      <c r="O7200" s="1" t="s">
        <v>27063</v>
      </c>
      <c r="Q7200" s="1" t="s">
        <v>27064</v>
      </c>
      <c r="T7200" s="1" t="s">
        <v>27061</v>
      </c>
      <c r="U7200" s="1" t="s">
        <v>22</v>
      </c>
      <c r="V7200" s="1" t="s">
        <v>23</v>
      </c>
      <c r="W7200" s="1">
        <v>33547</v>
      </c>
    </row>
    <row r="7201" spans="1:23" x14ac:dyDescent="0.2">
      <c r="A7201" s="1" t="s">
        <v>26</v>
      </c>
      <c r="B7201" s="1" t="s">
        <v>27070</v>
      </c>
      <c r="C7201" s="1" t="s">
        <v>22</v>
      </c>
      <c r="D7201" s="1">
        <v>33547</v>
      </c>
      <c r="E7201" s="1" t="s">
        <v>42</v>
      </c>
      <c r="F7201" s="4">
        <v>363923</v>
      </c>
      <c r="G7201" s="4">
        <v>377483</v>
      </c>
      <c r="H7201" s="1" t="s">
        <v>25</v>
      </c>
      <c r="I7201" s="4">
        <v>363923</v>
      </c>
      <c r="J7201" s="1">
        <v>100</v>
      </c>
      <c r="N7201" s="1" t="s">
        <v>27072</v>
      </c>
      <c r="Q7201" s="1" t="s">
        <v>27073</v>
      </c>
      <c r="T7201" s="1" t="s">
        <v>27071</v>
      </c>
      <c r="U7201" s="1" t="s">
        <v>22</v>
      </c>
      <c r="V7201" s="1" t="s">
        <v>23</v>
      </c>
      <c r="W7201" s="1">
        <v>33547</v>
      </c>
    </row>
    <row r="7202" spans="1:23" x14ac:dyDescent="0.2">
      <c r="A7202" s="1" t="s">
        <v>26</v>
      </c>
      <c r="B7202" s="1" t="s">
        <v>27085</v>
      </c>
      <c r="C7202" s="1" t="s">
        <v>22</v>
      </c>
      <c r="D7202" s="1">
        <v>33547</v>
      </c>
      <c r="E7202" s="1" t="s">
        <v>369</v>
      </c>
      <c r="F7202" s="4">
        <v>1005817</v>
      </c>
      <c r="G7202" s="4">
        <v>1048602</v>
      </c>
      <c r="H7202" s="1" t="s">
        <v>25</v>
      </c>
      <c r="I7202" s="4">
        <v>1005817</v>
      </c>
      <c r="J7202" s="1">
        <v>100</v>
      </c>
      <c r="N7202" s="1" t="s">
        <v>27086</v>
      </c>
      <c r="Q7202" s="1" t="s">
        <v>27087</v>
      </c>
      <c r="T7202" s="1" t="s">
        <v>27085</v>
      </c>
      <c r="U7202" s="1" t="s">
        <v>22</v>
      </c>
      <c r="V7202" s="1" t="s">
        <v>23</v>
      </c>
      <c r="W7202" s="1">
        <v>33547</v>
      </c>
    </row>
    <row r="7203" spans="1:23" x14ac:dyDescent="0.2">
      <c r="A7203" s="1" t="s">
        <v>26</v>
      </c>
      <c r="B7203" s="1" t="s">
        <v>19744</v>
      </c>
      <c r="C7203" s="1" t="s">
        <v>22</v>
      </c>
      <c r="D7203" s="1">
        <v>33547</v>
      </c>
      <c r="E7203" s="1" t="s">
        <v>234</v>
      </c>
      <c r="F7203" s="4">
        <v>497803</v>
      </c>
      <c r="G7203" s="4">
        <v>494682</v>
      </c>
      <c r="H7203" s="1" t="s">
        <v>61</v>
      </c>
      <c r="I7203" s="4">
        <v>497803</v>
      </c>
      <c r="J7203" s="1">
        <v>100</v>
      </c>
      <c r="N7203" s="1" t="s">
        <v>10156</v>
      </c>
      <c r="T7203" s="1" t="s">
        <v>290</v>
      </c>
      <c r="U7203" s="1" t="s">
        <v>291</v>
      </c>
      <c r="V7203" s="1" t="s">
        <v>292</v>
      </c>
      <c r="W7203" s="1">
        <v>75201</v>
      </c>
    </row>
    <row r="7204" spans="1:23" x14ac:dyDescent="0.2">
      <c r="A7204" s="1" t="s">
        <v>26</v>
      </c>
      <c r="B7204" s="1" t="s">
        <v>27129</v>
      </c>
      <c r="C7204" s="1" t="s">
        <v>22</v>
      </c>
      <c r="D7204" s="1">
        <v>33547</v>
      </c>
      <c r="E7204" s="1" t="s">
        <v>14430</v>
      </c>
      <c r="F7204" s="4">
        <v>355212</v>
      </c>
      <c r="G7204" s="4">
        <v>386447</v>
      </c>
      <c r="H7204" s="1" t="s">
        <v>25</v>
      </c>
      <c r="I7204" s="4">
        <v>355212</v>
      </c>
      <c r="J7204" s="1">
        <v>100</v>
      </c>
      <c r="N7204" s="1" t="s">
        <v>27130</v>
      </c>
      <c r="O7204" s="1" t="s">
        <v>27131</v>
      </c>
      <c r="P7204" s="1" t="s">
        <v>27132</v>
      </c>
      <c r="Q7204" s="1" t="s">
        <v>27133</v>
      </c>
      <c r="T7204" s="1" t="s">
        <v>27129</v>
      </c>
      <c r="U7204" s="1" t="s">
        <v>22</v>
      </c>
      <c r="V7204" s="1" t="s">
        <v>23</v>
      </c>
      <c r="W7204" s="1">
        <v>33547</v>
      </c>
    </row>
    <row r="7205" spans="1:23" x14ac:dyDescent="0.2">
      <c r="A7205" s="1" t="s">
        <v>26</v>
      </c>
      <c r="B7205" s="1" t="s">
        <v>27134</v>
      </c>
      <c r="C7205" s="1" t="s">
        <v>22</v>
      </c>
      <c r="D7205" s="1">
        <v>33547</v>
      </c>
      <c r="E7205" s="1" t="s">
        <v>42</v>
      </c>
      <c r="F7205" s="4">
        <v>236195</v>
      </c>
      <c r="G7205" s="4">
        <v>266403</v>
      </c>
      <c r="H7205" s="1" t="s">
        <v>25</v>
      </c>
      <c r="I7205" s="4">
        <v>236195</v>
      </c>
      <c r="J7205" s="1">
        <v>100</v>
      </c>
      <c r="N7205" s="1" t="s">
        <v>27135</v>
      </c>
      <c r="P7205" s="1" t="s">
        <v>27136</v>
      </c>
      <c r="T7205" s="1" t="s">
        <v>27134</v>
      </c>
      <c r="U7205" s="1" t="s">
        <v>22</v>
      </c>
      <c r="V7205" s="1" t="s">
        <v>23</v>
      </c>
      <c r="W7205" s="1">
        <v>33547</v>
      </c>
    </row>
    <row r="7206" spans="1:23" x14ac:dyDescent="0.2">
      <c r="A7206" s="1" t="s">
        <v>26</v>
      </c>
      <c r="B7206" s="1" t="s">
        <v>27155</v>
      </c>
      <c r="C7206" s="1" t="s">
        <v>22</v>
      </c>
      <c r="D7206" s="1">
        <v>33547</v>
      </c>
      <c r="E7206" s="1" t="s">
        <v>1442</v>
      </c>
      <c r="F7206" s="4">
        <v>648044</v>
      </c>
      <c r="G7206" s="4">
        <v>687900</v>
      </c>
      <c r="H7206" s="1" t="s">
        <v>25</v>
      </c>
      <c r="I7206" s="4">
        <v>648044</v>
      </c>
      <c r="J7206" s="1">
        <v>100</v>
      </c>
      <c r="K7206" s="1">
        <v>2.5610187773484099</v>
      </c>
      <c r="N7206" s="1" t="s">
        <v>27156</v>
      </c>
      <c r="O7206" s="1" t="s">
        <v>27157</v>
      </c>
      <c r="P7206" s="1" t="s">
        <v>27158</v>
      </c>
      <c r="Q7206" s="1" t="s">
        <v>27156</v>
      </c>
      <c r="T7206" s="1" t="s">
        <v>27155</v>
      </c>
      <c r="U7206" s="1" t="s">
        <v>22</v>
      </c>
      <c r="V7206" s="1" t="s">
        <v>23</v>
      </c>
      <c r="W7206" s="1">
        <v>33547</v>
      </c>
    </row>
    <row r="7207" spans="1:23" x14ac:dyDescent="0.2">
      <c r="A7207" s="1" t="s">
        <v>26</v>
      </c>
      <c r="B7207" s="1" t="s">
        <v>27167</v>
      </c>
      <c r="C7207" s="1" t="s">
        <v>22</v>
      </c>
      <c r="D7207" s="1">
        <v>33547</v>
      </c>
      <c r="E7207" s="1" t="s">
        <v>130</v>
      </c>
      <c r="F7207" s="4">
        <v>549042</v>
      </c>
      <c r="G7207" s="4">
        <v>563687</v>
      </c>
      <c r="H7207" s="1" t="s">
        <v>25</v>
      </c>
      <c r="I7207" s="4">
        <v>549042</v>
      </c>
      <c r="J7207" s="1">
        <v>100</v>
      </c>
      <c r="N7207" s="1" t="s">
        <v>27168</v>
      </c>
      <c r="O7207" s="1" t="s">
        <v>27169</v>
      </c>
      <c r="P7207" s="1" t="s">
        <v>27170</v>
      </c>
      <c r="Q7207" s="1" t="s">
        <v>27171</v>
      </c>
      <c r="T7207" s="1" t="s">
        <v>27167</v>
      </c>
      <c r="U7207" s="1" t="s">
        <v>22</v>
      </c>
      <c r="V7207" s="1" t="s">
        <v>23</v>
      </c>
      <c r="W7207" s="1">
        <v>33547</v>
      </c>
    </row>
    <row r="7208" spans="1:23" x14ac:dyDescent="0.2">
      <c r="A7208" s="1" t="s">
        <v>26</v>
      </c>
      <c r="B7208" s="1" t="s">
        <v>27172</v>
      </c>
      <c r="C7208" s="1" t="s">
        <v>22</v>
      </c>
      <c r="D7208" s="1">
        <v>33547</v>
      </c>
      <c r="E7208" s="1" t="s">
        <v>514</v>
      </c>
      <c r="F7208" s="4">
        <v>65414</v>
      </c>
      <c r="G7208" s="4">
        <v>27018</v>
      </c>
      <c r="H7208" s="1" t="s">
        <v>61</v>
      </c>
      <c r="I7208" s="4">
        <v>65414</v>
      </c>
      <c r="J7208" s="1">
        <v>100</v>
      </c>
      <c r="N7208" s="1" t="s">
        <v>27174</v>
      </c>
      <c r="T7208" s="1" t="s">
        <v>27173</v>
      </c>
      <c r="U7208" s="1" t="s">
        <v>6244</v>
      </c>
      <c r="V7208" s="1" t="s">
        <v>23</v>
      </c>
      <c r="W7208" s="1">
        <v>33544</v>
      </c>
    </row>
    <row r="7209" spans="1:23" x14ac:dyDescent="0.2">
      <c r="A7209" s="1" t="s">
        <v>26</v>
      </c>
      <c r="B7209" s="1" t="s">
        <v>20240</v>
      </c>
      <c r="C7209" s="1" t="s">
        <v>22</v>
      </c>
      <c r="D7209" s="1">
        <v>33547</v>
      </c>
      <c r="E7209" s="1" t="s">
        <v>2420</v>
      </c>
      <c r="F7209" s="4">
        <v>725208</v>
      </c>
      <c r="G7209" s="4">
        <v>717520</v>
      </c>
      <c r="H7209" s="1" t="s">
        <v>25</v>
      </c>
      <c r="I7209" s="4">
        <v>725208</v>
      </c>
      <c r="J7209" s="1">
        <v>100</v>
      </c>
      <c r="N7209" s="1" t="s">
        <v>20241</v>
      </c>
      <c r="Q7209" s="1" t="s">
        <v>20242</v>
      </c>
      <c r="T7209" s="1" t="s">
        <v>20240</v>
      </c>
      <c r="U7209" s="1" t="s">
        <v>22</v>
      </c>
      <c r="V7209" s="1" t="s">
        <v>23</v>
      </c>
      <c r="W7209" s="1">
        <v>33547</v>
      </c>
    </row>
    <row r="7210" spans="1:23" x14ac:dyDescent="0.2">
      <c r="A7210" s="1" t="s">
        <v>26</v>
      </c>
      <c r="B7210" s="1" t="s">
        <v>27184</v>
      </c>
      <c r="C7210" s="1" t="s">
        <v>22</v>
      </c>
      <c r="D7210" s="1">
        <v>33547</v>
      </c>
      <c r="E7210" s="1" t="s">
        <v>74</v>
      </c>
      <c r="F7210" s="4">
        <v>508780</v>
      </c>
      <c r="G7210" s="4">
        <v>503954</v>
      </c>
      <c r="H7210" s="1" t="s">
        <v>25</v>
      </c>
      <c r="I7210" s="4">
        <v>508780</v>
      </c>
      <c r="J7210" s="1">
        <v>100</v>
      </c>
      <c r="N7210" s="1" t="s">
        <v>27185</v>
      </c>
      <c r="O7210" s="1" t="s">
        <v>27186</v>
      </c>
      <c r="P7210" s="1" t="s">
        <v>27187</v>
      </c>
      <c r="Q7210" s="1" t="s">
        <v>27188</v>
      </c>
      <c r="T7210" s="1" t="s">
        <v>27184</v>
      </c>
      <c r="U7210" s="1" t="s">
        <v>22</v>
      </c>
      <c r="V7210" s="1" t="s">
        <v>23</v>
      </c>
      <c r="W7210" s="1">
        <v>33547</v>
      </c>
    </row>
    <row r="7211" spans="1:23" x14ac:dyDescent="0.2">
      <c r="A7211" s="1" t="s">
        <v>26</v>
      </c>
      <c r="B7211" s="1" t="s">
        <v>27189</v>
      </c>
      <c r="C7211" s="1" t="s">
        <v>22</v>
      </c>
      <c r="D7211" s="1">
        <v>33547</v>
      </c>
      <c r="E7211" s="1" t="s">
        <v>913</v>
      </c>
      <c r="F7211" s="4">
        <v>297544</v>
      </c>
      <c r="G7211" s="4">
        <v>279501</v>
      </c>
      <c r="H7211" s="1" t="s">
        <v>25</v>
      </c>
      <c r="I7211" s="4">
        <v>297544</v>
      </c>
      <c r="J7211" s="1">
        <v>100</v>
      </c>
      <c r="N7211" s="1" t="s">
        <v>11485</v>
      </c>
      <c r="Q7211" s="1" t="s">
        <v>916</v>
      </c>
      <c r="T7211" s="1" t="s">
        <v>912</v>
      </c>
      <c r="U7211" s="1" t="s">
        <v>22</v>
      </c>
      <c r="V7211" s="1" t="s">
        <v>23</v>
      </c>
      <c r="W7211" s="1">
        <v>33547</v>
      </c>
    </row>
    <row r="7212" spans="1:23" x14ac:dyDescent="0.2">
      <c r="A7212" s="1" t="s">
        <v>26</v>
      </c>
      <c r="B7212" s="1" t="s">
        <v>27201</v>
      </c>
      <c r="C7212" s="1" t="s">
        <v>22</v>
      </c>
      <c r="D7212" s="1">
        <v>33547</v>
      </c>
      <c r="E7212" s="1" t="s">
        <v>913</v>
      </c>
      <c r="F7212" s="4">
        <v>302743</v>
      </c>
      <c r="G7212" s="4">
        <v>301159</v>
      </c>
      <c r="H7212" s="1" t="s">
        <v>25</v>
      </c>
      <c r="I7212" s="4">
        <v>302743</v>
      </c>
      <c r="J7212" s="1">
        <v>100</v>
      </c>
      <c r="K7212" s="1">
        <v>2.46424458529345</v>
      </c>
      <c r="N7212" s="1" t="s">
        <v>27203</v>
      </c>
      <c r="Q7212" s="1" t="s">
        <v>27204</v>
      </c>
      <c r="T7212" s="1" t="s">
        <v>27202</v>
      </c>
      <c r="U7212" s="1" t="s">
        <v>15510</v>
      </c>
      <c r="V7212" s="1" t="s">
        <v>428</v>
      </c>
      <c r="W7212" s="1">
        <v>10312</v>
      </c>
    </row>
    <row r="7213" spans="1:23" x14ac:dyDescent="0.2">
      <c r="A7213" s="1" t="s">
        <v>26</v>
      </c>
      <c r="B7213" s="1" t="s">
        <v>27210</v>
      </c>
      <c r="C7213" s="1" t="s">
        <v>22</v>
      </c>
      <c r="D7213" s="1">
        <v>33547</v>
      </c>
      <c r="E7213" s="1" t="s">
        <v>156</v>
      </c>
      <c r="F7213" s="4">
        <v>477242</v>
      </c>
      <c r="G7213" s="4">
        <v>485969</v>
      </c>
      <c r="H7213" s="1" t="s">
        <v>61</v>
      </c>
      <c r="I7213" s="4">
        <v>477242</v>
      </c>
      <c r="J7213" s="1">
        <v>100</v>
      </c>
      <c r="N7213" s="1" t="s">
        <v>264</v>
      </c>
      <c r="T7213" s="1" t="s">
        <v>261</v>
      </c>
      <c r="U7213" s="1" t="s">
        <v>262</v>
      </c>
      <c r="V7213" s="1" t="s">
        <v>263</v>
      </c>
      <c r="W7213" s="1">
        <v>85261</v>
      </c>
    </row>
    <row r="7214" spans="1:23" x14ac:dyDescent="0.2">
      <c r="A7214" s="1" t="s">
        <v>26</v>
      </c>
      <c r="B7214" s="1" t="s">
        <v>27219</v>
      </c>
      <c r="C7214" s="1" t="s">
        <v>22</v>
      </c>
      <c r="D7214" s="1">
        <v>33547</v>
      </c>
      <c r="E7214" s="1" t="s">
        <v>2407</v>
      </c>
      <c r="F7214" s="4">
        <v>1046411</v>
      </c>
      <c r="G7214" s="4">
        <v>1077168</v>
      </c>
      <c r="H7214" s="1" t="s">
        <v>25</v>
      </c>
      <c r="I7214" s="4">
        <v>1046411</v>
      </c>
      <c r="J7214" s="1">
        <v>100</v>
      </c>
      <c r="N7214" s="1" t="s">
        <v>27220</v>
      </c>
      <c r="O7214" s="1" t="s">
        <v>27221</v>
      </c>
      <c r="P7214" s="1" t="s">
        <v>27222</v>
      </c>
      <c r="Q7214" s="1" t="s">
        <v>27223</v>
      </c>
      <c r="T7214" s="1" t="s">
        <v>27219</v>
      </c>
      <c r="U7214" s="1" t="s">
        <v>22</v>
      </c>
      <c r="V7214" s="1" t="s">
        <v>23</v>
      </c>
      <c r="W7214" s="1">
        <v>33547</v>
      </c>
    </row>
    <row r="7215" spans="1:23" x14ac:dyDescent="0.2">
      <c r="A7215" s="1" t="s">
        <v>26</v>
      </c>
      <c r="B7215" s="1" t="s">
        <v>27229</v>
      </c>
      <c r="C7215" s="1" t="s">
        <v>22</v>
      </c>
      <c r="D7215" s="1">
        <v>33547</v>
      </c>
      <c r="E7215" s="1" t="s">
        <v>42</v>
      </c>
      <c r="F7215" s="4">
        <v>514879</v>
      </c>
      <c r="G7215" s="4">
        <v>548434</v>
      </c>
      <c r="H7215" s="1" t="s">
        <v>25</v>
      </c>
      <c r="I7215" s="4">
        <v>514879</v>
      </c>
      <c r="J7215" s="1">
        <v>100</v>
      </c>
      <c r="N7215" s="1" t="s">
        <v>27230</v>
      </c>
      <c r="O7215" s="1" t="s">
        <v>27231</v>
      </c>
      <c r="P7215" s="1" t="s">
        <v>27232</v>
      </c>
      <c r="Q7215" s="1" t="s">
        <v>27233</v>
      </c>
      <c r="T7215" s="1" t="s">
        <v>27229</v>
      </c>
      <c r="U7215" s="1" t="s">
        <v>22</v>
      </c>
      <c r="V7215" s="1" t="s">
        <v>23</v>
      </c>
      <c r="W7215" s="1">
        <v>33547</v>
      </c>
    </row>
    <row r="7216" spans="1:23" x14ac:dyDescent="0.2">
      <c r="A7216" s="1" t="s">
        <v>26</v>
      </c>
      <c r="B7216" s="1" t="s">
        <v>27245</v>
      </c>
      <c r="C7216" s="1" t="s">
        <v>22</v>
      </c>
      <c r="D7216" s="1">
        <v>33547</v>
      </c>
      <c r="E7216" s="1" t="s">
        <v>242</v>
      </c>
      <c r="F7216" s="4">
        <v>288117</v>
      </c>
      <c r="G7216" s="4">
        <v>290013</v>
      </c>
      <c r="H7216" s="1" t="s">
        <v>25</v>
      </c>
      <c r="I7216" s="4">
        <v>288117</v>
      </c>
      <c r="J7216" s="1">
        <v>100</v>
      </c>
      <c r="N7216" s="1" t="s">
        <v>27246</v>
      </c>
      <c r="O7216" s="1" t="s">
        <v>27247</v>
      </c>
      <c r="P7216" s="1" t="s">
        <v>27248</v>
      </c>
      <c r="Q7216" s="1" t="s">
        <v>27246</v>
      </c>
      <c r="T7216" s="1" t="s">
        <v>27245</v>
      </c>
      <c r="U7216" s="1" t="s">
        <v>22</v>
      </c>
      <c r="V7216" s="1" t="s">
        <v>23</v>
      </c>
      <c r="W7216" s="1">
        <v>33547</v>
      </c>
    </row>
    <row r="7217" spans="1:23" x14ac:dyDescent="0.2">
      <c r="A7217" s="1" t="s">
        <v>26</v>
      </c>
      <c r="B7217" s="1" t="s">
        <v>27249</v>
      </c>
      <c r="C7217" s="1" t="s">
        <v>22</v>
      </c>
      <c r="D7217" s="1">
        <v>33547</v>
      </c>
      <c r="E7217" s="1" t="s">
        <v>281</v>
      </c>
      <c r="F7217" s="4">
        <v>393899</v>
      </c>
      <c r="G7217" s="4">
        <v>354777</v>
      </c>
      <c r="H7217" s="1" t="s">
        <v>25</v>
      </c>
      <c r="I7217" s="4">
        <v>393899</v>
      </c>
      <c r="J7217" s="1">
        <v>100</v>
      </c>
      <c r="N7217" s="1" t="s">
        <v>27250</v>
      </c>
      <c r="O7217" s="1" t="s">
        <v>27251</v>
      </c>
      <c r="P7217" s="1" t="s">
        <v>27252</v>
      </c>
      <c r="Q7217" s="1" t="s">
        <v>27253</v>
      </c>
      <c r="T7217" s="1" t="s">
        <v>27249</v>
      </c>
      <c r="U7217" s="1" t="s">
        <v>22</v>
      </c>
      <c r="V7217" s="1" t="s">
        <v>23</v>
      </c>
      <c r="W7217" s="1">
        <v>33547</v>
      </c>
    </row>
    <row r="7218" spans="1:23" x14ac:dyDescent="0.2">
      <c r="A7218" s="1" t="s">
        <v>26</v>
      </c>
      <c r="B7218" s="1" t="s">
        <v>27263</v>
      </c>
      <c r="C7218" s="1" t="s">
        <v>22</v>
      </c>
      <c r="D7218" s="1">
        <v>33547</v>
      </c>
      <c r="E7218" s="1" t="s">
        <v>1372</v>
      </c>
      <c r="F7218" s="4">
        <v>395092</v>
      </c>
      <c r="G7218" s="4">
        <v>368738</v>
      </c>
      <c r="H7218" s="1" t="s">
        <v>25</v>
      </c>
      <c r="I7218" s="4">
        <v>395092</v>
      </c>
      <c r="J7218" s="1">
        <v>100</v>
      </c>
      <c r="N7218" s="1" t="s">
        <v>27264</v>
      </c>
      <c r="O7218" s="1" t="s">
        <v>27265</v>
      </c>
      <c r="P7218" s="1" t="s">
        <v>27266</v>
      </c>
      <c r="Q7218" s="1" t="s">
        <v>27267</v>
      </c>
      <c r="R7218" s="1" t="s">
        <v>27265</v>
      </c>
      <c r="S7218" s="1" t="s">
        <v>27268</v>
      </c>
      <c r="T7218" s="1" t="s">
        <v>27263</v>
      </c>
      <c r="U7218" s="1" t="s">
        <v>22</v>
      </c>
      <c r="V7218" s="1" t="s">
        <v>23</v>
      </c>
      <c r="W7218" s="1">
        <v>33547</v>
      </c>
    </row>
    <row r="7219" spans="1:23" x14ac:dyDescent="0.2">
      <c r="A7219" s="1" t="s">
        <v>26</v>
      </c>
      <c r="B7219" s="1" t="s">
        <v>13500</v>
      </c>
      <c r="C7219" s="1" t="s">
        <v>22</v>
      </c>
      <c r="D7219" s="1">
        <v>33547</v>
      </c>
      <c r="E7219" s="1" t="s">
        <v>42</v>
      </c>
      <c r="F7219" s="4">
        <v>452357</v>
      </c>
      <c r="G7219" s="4">
        <v>477219</v>
      </c>
      <c r="H7219" s="1" t="s">
        <v>25</v>
      </c>
      <c r="I7219" s="4">
        <v>452357</v>
      </c>
      <c r="J7219" s="1">
        <v>100</v>
      </c>
      <c r="N7219" s="1" t="s">
        <v>27299</v>
      </c>
      <c r="Q7219" s="1" t="s">
        <v>27300</v>
      </c>
      <c r="T7219" s="1" t="s">
        <v>27297</v>
      </c>
      <c r="U7219" s="1" t="s">
        <v>27298</v>
      </c>
      <c r="V7219" s="1" t="s">
        <v>4331</v>
      </c>
      <c r="W7219" s="1">
        <v>45237</v>
      </c>
    </row>
    <row r="7220" spans="1:23" x14ac:dyDescent="0.2">
      <c r="A7220" s="1" t="s">
        <v>26</v>
      </c>
      <c r="B7220" s="1" t="s">
        <v>27309</v>
      </c>
      <c r="C7220" s="1" t="s">
        <v>22</v>
      </c>
      <c r="D7220" s="1">
        <v>33547</v>
      </c>
      <c r="E7220" s="1" t="s">
        <v>573</v>
      </c>
      <c r="F7220" s="4">
        <v>357123</v>
      </c>
      <c r="G7220" s="4">
        <v>360000</v>
      </c>
      <c r="H7220" s="1" t="s">
        <v>25</v>
      </c>
      <c r="I7220" s="4">
        <v>357123</v>
      </c>
      <c r="J7220" s="1">
        <v>100</v>
      </c>
      <c r="N7220" s="1" t="s">
        <v>27312</v>
      </c>
      <c r="T7220" s="1" t="s">
        <v>27310</v>
      </c>
      <c r="U7220" s="1" t="s">
        <v>27311</v>
      </c>
      <c r="V7220" s="1" t="s">
        <v>26112</v>
      </c>
      <c r="W7220" s="1">
        <v>2871</v>
      </c>
    </row>
    <row r="7221" spans="1:23" x14ac:dyDescent="0.2">
      <c r="A7221" s="1" t="s">
        <v>26</v>
      </c>
      <c r="B7221" s="1" t="s">
        <v>27318</v>
      </c>
      <c r="C7221" s="1" t="s">
        <v>22</v>
      </c>
      <c r="D7221" s="1">
        <v>33547</v>
      </c>
      <c r="E7221" s="1" t="s">
        <v>31</v>
      </c>
      <c r="F7221" s="4">
        <v>794798</v>
      </c>
      <c r="G7221" s="4">
        <v>776356</v>
      </c>
      <c r="H7221" s="1" t="s">
        <v>25</v>
      </c>
      <c r="I7221" s="4">
        <v>794798</v>
      </c>
      <c r="J7221" s="1">
        <v>100</v>
      </c>
      <c r="N7221" s="1" t="s">
        <v>27319</v>
      </c>
      <c r="O7221" s="1" t="s">
        <v>27320</v>
      </c>
      <c r="P7221" s="1" t="s">
        <v>27321</v>
      </c>
      <c r="Q7221" s="1" t="s">
        <v>27322</v>
      </c>
      <c r="T7221" s="1" t="s">
        <v>27318</v>
      </c>
      <c r="U7221" s="1" t="s">
        <v>22</v>
      </c>
      <c r="V7221" s="1" t="s">
        <v>23</v>
      </c>
      <c r="W7221" s="1">
        <v>33547</v>
      </c>
    </row>
    <row r="7222" spans="1:23" x14ac:dyDescent="0.2">
      <c r="A7222" s="1" t="s">
        <v>26</v>
      </c>
      <c r="B7222" s="1" t="s">
        <v>27326</v>
      </c>
      <c r="C7222" s="1" t="s">
        <v>22</v>
      </c>
      <c r="D7222" s="1">
        <v>33547</v>
      </c>
      <c r="E7222" s="1" t="s">
        <v>215</v>
      </c>
      <c r="F7222" s="4">
        <v>651690</v>
      </c>
      <c r="G7222" s="4">
        <v>646604</v>
      </c>
      <c r="H7222" s="1" t="s">
        <v>25</v>
      </c>
      <c r="I7222" s="4">
        <v>651690</v>
      </c>
      <c r="J7222" s="1">
        <v>100</v>
      </c>
      <c r="N7222" s="1" t="s">
        <v>27327</v>
      </c>
      <c r="O7222" s="1" t="s">
        <v>27328</v>
      </c>
      <c r="P7222" s="1" t="s">
        <v>27329</v>
      </c>
      <c r="Q7222" s="1" t="s">
        <v>27327</v>
      </c>
      <c r="T7222" s="1" t="s">
        <v>27326</v>
      </c>
      <c r="U7222" s="1" t="s">
        <v>22</v>
      </c>
      <c r="V7222" s="1" t="s">
        <v>23</v>
      </c>
      <c r="W7222" s="1">
        <v>33547</v>
      </c>
    </row>
    <row r="7223" spans="1:23" x14ac:dyDescent="0.2">
      <c r="A7223" s="1" t="s">
        <v>26</v>
      </c>
      <c r="B7223" s="1" t="s">
        <v>27330</v>
      </c>
      <c r="C7223" s="1" t="s">
        <v>22</v>
      </c>
      <c r="D7223" s="1">
        <v>33547</v>
      </c>
      <c r="E7223" s="1" t="s">
        <v>130</v>
      </c>
      <c r="F7223" s="4">
        <v>397303</v>
      </c>
      <c r="G7223" s="4">
        <v>411782</v>
      </c>
      <c r="H7223" s="1" t="s">
        <v>25</v>
      </c>
      <c r="I7223" s="4">
        <v>397303</v>
      </c>
      <c r="J7223" s="1">
        <v>100</v>
      </c>
      <c r="N7223" s="1" t="s">
        <v>27331</v>
      </c>
      <c r="O7223" s="1" t="s">
        <v>27332</v>
      </c>
      <c r="P7223" s="1" t="s">
        <v>27333</v>
      </c>
      <c r="T7223" s="1" t="s">
        <v>27330</v>
      </c>
      <c r="U7223" s="1" t="s">
        <v>22</v>
      </c>
      <c r="V7223" s="1" t="s">
        <v>23</v>
      </c>
      <c r="W7223" s="1">
        <v>33547</v>
      </c>
    </row>
    <row r="7224" spans="1:23" x14ac:dyDescent="0.2">
      <c r="A7224" s="1" t="s">
        <v>26</v>
      </c>
      <c r="B7224" s="1" t="s">
        <v>27343</v>
      </c>
      <c r="C7224" s="1" t="s">
        <v>22</v>
      </c>
      <c r="D7224" s="1">
        <v>33547</v>
      </c>
      <c r="E7224" s="1" t="s">
        <v>573</v>
      </c>
      <c r="F7224" s="4">
        <v>546718</v>
      </c>
      <c r="G7224" s="4">
        <v>511692</v>
      </c>
      <c r="H7224" s="1" t="s">
        <v>61</v>
      </c>
      <c r="I7224" s="4">
        <v>546718</v>
      </c>
      <c r="J7224" s="1">
        <v>100</v>
      </c>
      <c r="N7224" s="1" t="s">
        <v>3488</v>
      </c>
      <c r="Q7224" s="1" t="s">
        <v>27344</v>
      </c>
      <c r="T7224" s="1" t="s">
        <v>290</v>
      </c>
      <c r="U7224" s="1" t="s">
        <v>291</v>
      </c>
      <c r="V7224" s="1" t="s">
        <v>292</v>
      </c>
      <c r="W7224" s="1">
        <v>75201</v>
      </c>
    </row>
    <row r="7225" spans="1:23" x14ac:dyDescent="0.2">
      <c r="A7225" s="1" t="s">
        <v>26</v>
      </c>
      <c r="B7225" s="1" t="s">
        <v>27363</v>
      </c>
      <c r="C7225" s="1" t="s">
        <v>22</v>
      </c>
      <c r="D7225" s="1">
        <v>33547</v>
      </c>
      <c r="E7225" s="1" t="s">
        <v>1442</v>
      </c>
      <c r="F7225" s="4">
        <v>603066</v>
      </c>
      <c r="G7225" s="4">
        <v>606423</v>
      </c>
      <c r="H7225" s="1" t="s">
        <v>61</v>
      </c>
      <c r="I7225" s="4">
        <v>603066</v>
      </c>
      <c r="J7225" s="1">
        <v>100</v>
      </c>
      <c r="N7225" s="1" t="s">
        <v>1450</v>
      </c>
      <c r="T7225" s="1" t="s">
        <v>290</v>
      </c>
      <c r="U7225" s="1" t="s">
        <v>291</v>
      </c>
      <c r="V7225" s="1" t="s">
        <v>292</v>
      </c>
      <c r="W7225" s="1">
        <v>75201</v>
      </c>
    </row>
    <row r="7226" spans="1:23" x14ac:dyDescent="0.2">
      <c r="A7226" s="1" t="s">
        <v>26</v>
      </c>
      <c r="B7226" s="1" t="s">
        <v>27367</v>
      </c>
      <c r="C7226" s="1" t="s">
        <v>22</v>
      </c>
      <c r="D7226" s="1">
        <v>33547</v>
      </c>
      <c r="E7226" s="1" t="s">
        <v>866</v>
      </c>
      <c r="F7226" s="4">
        <v>530470</v>
      </c>
      <c r="G7226" s="4">
        <v>519138</v>
      </c>
      <c r="H7226" s="1" t="s">
        <v>25</v>
      </c>
      <c r="I7226" s="4">
        <v>530470</v>
      </c>
      <c r="J7226" s="1">
        <v>100</v>
      </c>
      <c r="K7226" s="1">
        <v>2.5180082675913402</v>
      </c>
      <c r="N7226" s="1" t="s">
        <v>27368</v>
      </c>
      <c r="O7226" s="1" t="s">
        <v>27369</v>
      </c>
      <c r="P7226" s="1" t="s">
        <v>27370</v>
      </c>
      <c r="T7226" s="1" t="s">
        <v>27367</v>
      </c>
      <c r="U7226" s="1" t="s">
        <v>22</v>
      </c>
      <c r="V7226" s="1" t="s">
        <v>23</v>
      </c>
      <c r="W7226" s="1">
        <v>33547</v>
      </c>
    </row>
    <row r="7227" spans="1:23" x14ac:dyDescent="0.2">
      <c r="A7227" s="1" t="s">
        <v>26</v>
      </c>
      <c r="B7227" s="1" t="s">
        <v>5019</v>
      </c>
      <c r="C7227" s="1" t="s">
        <v>22</v>
      </c>
      <c r="D7227" s="1">
        <v>33547</v>
      </c>
      <c r="E7227" s="1" t="s">
        <v>42</v>
      </c>
      <c r="F7227" s="4">
        <v>166492</v>
      </c>
      <c r="G7227" s="4">
        <v>175852</v>
      </c>
      <c r="H7227" s="1" t="s">
        <v>25</v>
      </c>
      <c r="I7227" s="4">
        <v>166492</v>
      </c>
      <c r="J7227" s="1">
        <v>100</v>
      </c>
      <c r="N7227" s="1" t="s">
        <v>27392</v>
      </c>
      <c r="T7227" s="1" t="s">
        <v>5019</v>
      </c>
      <c r="U7227" s="1" t="s">
        <v>22</v>
      </c>
      <c r="V7227" s="1" t="s">
        <v>23</v>
      </c>
      <c r="W7227" s="1">
        <v>33547</v>
      </c>
    </row>
    <row r="7228" spans="1:23" x14ac:dyDescent="0.2">
      <c r="A7228" s="1" t="s">
        <v>26</v>
      </c>
      <c r="B7228" s="1" t="s">
        <v>27393</v>
      </c>
      <c r="C7228" s="1" t="s">
        <v>22</v>
      </c>
      <c r="D7228" s="1">
        <v>33547</v>
      </c>
      <c r="E7228" s="1" t="s">
        <v>52</v>
      </c>
      <c r="F7228" s="4">
        <v>375599</v>
      </c>
      <c r="G7228" s="4">
        <v>369363</v>
      </c>
      <c r="H7228" s="1" t="s">
        <v>25</v>
      </c>
      <c r="I7228" s="4">
        <v>375599</v>
      </c>
      <c r="J7228" s="1">
        <v>100</v>
      </c>
      <c r="N7228" s="1" t="s">
        <v>27394</v>
      </c>
      <c r="O7228" s="1" t="s">
        <v>27395</v>
      </c>
      <c r="P7228" s="1" t="s">
        <v>27396</v>
      </c>
      <c r="T7228" s="1" t="s">
        <v>27393</v>
      </c>
      <c r="U7228" s="1" t="s">
        <v>22</v>
      </c>
      <c r="V7228" s="1" t="s">
        <v>23</v>
      </c>
      <c r="W7228" s="1">
        <v>33547</v>
      </c>
    </row>
    <row r="7229" spans="1:23" x14ac:dyDescent="0.2">
      <c r="A7229" s="1" t="s">
        <v>26</v>
      </c>
      <c r="B7229" s="1" t="s">
        <v>27406</v>
      </c>
      <c r="C7229" s="1" t="s">
        <v>22</v>
      </c>
      <c r="D7229" s="1">
        <v>33547</v>
      </c>
      <c r="E7229" s="1" t="s">
        <v>42</v>
      </c>
      <c r="F7229" s="4">
        <v>462476</v>
      </c>
      <c r="G7229" s="4">
        <v>522165</v>
      </c>
      <c r="H7229" s="1" t="s">
        <v>25</v>
      </c>
      <c r="I7229" s="4">
        <v>462476</v>
      </c>
      <c r="J7229" s="1">
        <v>100</v>
      </c>
      <c r="N7229" s="1" t="s">
        <v>27407</v>
      </c>
      <c r="O7229" s="1" t="s">
        <v>27408</v>
      </c>
      <c r="P7229" s="1" t="s">
        <v>27409</v>
      </c>
      <c r="Q7229" s="1" t="s">
        <v>27410</v>
      </c>
      <c r="R7229" s="1" t="s">
        <v>27408</v>
      </c>
      <c r="S7229" s="1" t="s">
        <v>27411</v>
      </c>
      <c r="T7229" s="1" t="s">
        <v>27406</v>
      </c>
      <c r="U7229" s="1" t="s">
        <v>22</v>
      </c>
      <c r="V7229" s="1" t="s">
        <v>23</v>
      </c>
      <c r="W7229" s="1">
        <v>33547</v>
      </c>
    </row>
    <row r="7230" spans="1:23" x14ac:dyDescent="0.2">
      <c r="A7230" s="1" t="s">
        <v>26</v>
      </c>
      <c r="B7230" s="1" t="s">
        <v>27437</v>
      </c>
      <c r="C7230" s="1" t="s">
        <v>22</v>
      </c>
      <c r="D7230" s="1">
        <v>33547</v>
      </c>
      <c r="E7230" s="1" t="s">
        <v>121</v>
      </c>
      <c r="F7230" s="4">
        <v>778390</v>
      </c>
      <c r="G7230" s="4">
        <v>3600</v>
      </c>
      <c r="H7230" s="1" t="s">
        <v>25</v>
      </c>
      <c r="I7230" s="4">
        <v>778390</v>
      </c>
      <c r="J7230" s="1">
        <v>100</v>
      </c>
      <c r="N7230" s="1" t="s">
        <v>27440</v>
      </c>
      <c r="Q7230" s="1" t="s">
        <v>27441</v>
      </c>
      <c r="T7230" s="1" t="s">
        <v>27438</v>
      </c>
      <c r="U7230" s="1" t="s">
        <v>27439</v>
      </c>
      <c r="V7230" s="1" t="s">
        <v>1629</v>
      </c>
      <c r="W7230" s="1">
        <v>21078</v>
      </c>
    </row>
    <row r="7231" spans="1:23" x14ac:dyDescent="0.2">
      <c r="A7231" s="1" t="s">
        <v>26</v>
      </c>
      <c r="B7231" s="1" t="s">
        <v>27446</v>
      </c>
      <c r="C7231" s="1" t="s">
        <v>22</v>
      </c>
      <c r="D7231" s="1">
        <v>33547</v>
      </c>
      <c r="E7231" s="1" t="s">
        <v>1826</v>
      </c>
      <c r="F7231" s="4">
        <v>513366</v>
      </c>
      <c r="G7231" s="4">
        <v>513157</v>
      </c>
      <c r="H7231" s="1" t="s">
        <v>25</v>
      </c>
      <c r="I7231" s="4">
        <v>513366</v>
      </c>
      <c r="J7231" s="1">
        <v>100</v>
      </c>
      <c r="N7231" s="1" t="s">
        <v>27447</v>
      </c>
      <c r="O7231" s="1" t="s">
        <v>27448</v>
      </c>
      <c r="P7231" s="1">
        <v>7162540569</v>
      </c>
      <c r="Q7231" s="1" t="s">
        <v>27449</v>
      </c>
      <c r="R7231" s="1" t="s">
        <v>27450</v>
      </c>
      <c r="S7231" s="1" t="s">
        <v>27451</v>
      </c>
      <c r="T7231" s="1" t="s">
        <v>27446</v>
      </c>
      <c r="U7231" s="1" t="s">
        <v>22</v>
      </c>
      <c r="V7231" s="1" t="s">
        <v>23</v>
      </c>
      <c r="W7231" s="1">
        <v>33547</v>
      </c>
    </row>
    <row r="7232" spans="1:23" x14ac:dyDescent="0.2">
      <c r="A7232" s="1" t="s">
        <v>26</v>
      </c>
      <c r="B7232" s="1" t="s">
        <v>27461</v>
      </c>
      <c r="C7232" s="1" t="s">
        <v>22</v>
      </c>
      <c r="D7232" s="1">
        <v>33547</v>
      </c>
      <c r="E7232" s="1" t="s">
        <v>47</v>
      </c>
      <c r="F7232" s="4">
        <v>287598</v>
      </c>
      <c r="G7232" s="4">
        <v>293180</v>
      </c>
      <c r="H7232" s="1" t="s">
        <v>25</v>
      </c>
      <c r="I7232" s="4">
        <v>287598</v>
      </c>
      <c r="J7232" s="1">
        <v>100</v>
      </c>
      <c r="N7232" s="1" t="s">
        <v>25015</v>
      </c>
      <c r="T7232" s="1" t="s">
        <v>27461</v>
      </c>
      <c r="U7232" s="1" t="s">
        <v>22</v>
      </c>
      <c r="V7232" s="1" t="s">
        <v>23</v>
      </c>
      <c r="W7232" s="1">
        <v>33547</v>
      </c>
    </row>
    <row r="7233" spans="1:23" x14ac:dyDescent="0.2">
      <c r="A7233" s="1" t="s">
        <v>26</v>
      </c>
      <c r="B7233" s="1" t="s">
        <v>27466</v>
      </c>
      <c r="C7233" s="1" t="s">
        <v>22</v>
      </c>
      <c r="D7233" s="1">
        <v>33547</v>
      </c>
      <c r="E7233" s="1" t="s">
        <v>2420</v>
      </c>
      <c r="F7233" s="4">
        <v>694648</v>
      </c>
      <c r="G7233" s="4">
        <v>665840</v>
      </c>
      <c r="H7233" s="1" t="s">
        <v>25</v>
      </c>
      <c r="I7233" s="4">
        <v>694648</v>
      </c>
      <c r="J7233" s="1">
        <v>100</v>
      </c>
      <c r="N7233" s="1" t="s">
        <v>27467</v>
      </c>
      <c r="O7233" s="1" t="s">
        <v>27468</v>
      </c>
      <c r="P7233" s="1" t="s">
        <v>27469</v>
      </c>
      <c r="Q7233" s="1" t="s">
        <v>27470</v>
      </c>
      <c r="T7233" s="1" t="s">
        <v>27466</v>
      </c>
      <c r="U7233" s="1" t="s">
        <v>22</v>
      </c>
      <c r="V7233" s="1" t="s">
        <v>23</v>
      </c>
      <c r="W7233" s="1">
        <v>33547</v>
      </c>
    </row>
    <row r="7234" spans="1:23" x14ac:dyDescent="0.2">
      <c r="A7234" s="1" t="s">
        <v>26</v>
      </c>
      <c r="B7234" s="1" t="s">
        <v>27471</v>
      </c>
      <c r="C7234" s="1" t="s">
        <v>22</v>
      </c>
      <c r="D7234" s="1">
        <v>33547</v>
      </c>
      <c r="E7234" s="1" t="s">
        <v>42</v>
      </c>
      <c r="F7234" s="4">
        <v>83731</v>
      </c>
      <c r="G7234" s="4">
        <v>17404</v>
      </c>
      <c r="H7234" s="1" t="s">
        <v>61</v>
      </c>
      <c r="I7234" s="4">
        <v>83731</v>
      </c>
      <c r="J7234" s="1">
        <v>100</v>
      </c>
      <c r="N7234" s="1" t="s">
        <v>27472</v>
      </c>
      <c r="T7234" s="1" t="s">
        <v>8897</v>
      </c>
      <c r="U7234" s="1" t="s">
        <v>1156</v>
      </c>
      <c r="V7234" s="1" t="s">
        <v>23</v>
      </c>
      <c r="W7234" s="1">
        <v>33601</v>
      </c>
    </row>
    <row r="7235" spans="1:23" x14ac:dyDescent="0.2">
      <c r="A7235" s="1" t="s">
        <v>26</v>
      </c>
      <c r="B7235" s="1" t="s">
        <v>27492</v>
      </c>
      <c r="C7235" s="1" t="s">
        <v>22</v>
      </c>
      <c r="D7235" s="1">
        <v>33547</v>
      </c>
      <c r="E7235" s="1" t="s">
        <v>573</v>
      </c>
      <c r="F7235" s="4">
        <v>475396</v>
      </c>
      <c r="G7235" s="4">
        <v>483708</v>
      </c>
      <c r="H7235" s="1" t="s">
        <v>61</v>
      </c>
      <c r="I7235" s="4">
        <v>475396</v>
      </c>
      <c r="J7235" s="1">
        <v>100</v>
      </c>
      <c r="N7235" s="1" t="s">
        <v>746</v>
      </c>
      <c r="T7235" s="1" t="s">
        <v>290</v>
      </c>
      <c r="U7235" s="1" t="s">
        <v>291</v>
      </c>
      <c r="V7235" s="1" t="s">
        <v>292</v>
      </c>
      <c r="W7235" s="1">
        <v>75201</v>
      </c>
    </row>
    <row r="7236" spans="1:23" x14ac:dyDescent="0.2">
      <c r="A7236" s="1" t="s">
        <v>26</v>
      </c>
      <c r="B7236" s="1" t="s">
        <v>27493</v>
      </c>
      <c r="C7236" s="1" t="s">
        <v>22</v>
      </c>
      <c r="D7236" s="1">
        <v>33547</v>
      </c>
      <c r="E7236" s="1" t="s">
        <v>735</v>
      </c>
      <c r="F7236" s="4">
        <v>111733</v>
      </c>
      <c r="G7236" s="4">
        <v>112622</v>
      </c>
      <c r="H7236" s="1" t="s">
        <v>25</v>
      </c>
      <c r="I7236" s="4">
        <v>111733</v>
      </c>
      <c r="J7236" s="1">
        <v>100</v>
      </c>
      <c r="N7236" s="1" t="s">
        <v>27494</v>
      </c>
      <c r="O7236" s="1" t="s">
        <v>27495</v>
      </c>
      <c r="P7236" s="1">
        <v>8137523915</v>
      </c>
      <c r="Q7236" s="1" t="s">
        <v>27496</v>
      </c>
      <c r="R7236" s="1" t="s">
        <v>27497</v>
      </c>
      <c r="S7236" s="1" t="s">
        <v>27498</v>
      </c>
      <c r="T7236" s="1" t="s">
        <v>27493</v>
      </c>
      <c r="U7236" s="1" t="s">
        <v>22</v>
      </c>
      <c r="V7236" s="1" t="s">
        <v>23</v>
      </c>
      <c r="W7236" s="1">
        <v>33547</v>
      </c>
    </row>
    <row r="7237" spans="1:23" x14ac:dyDescent="0.2">
      <c r="A7237" s="1" t="s">
        <v>26</v>
      </c>
      <c r="B7237" s="1" t="s">
        <v>27518</v>
      </c>
      <c r="C7237" s="1" t="s">
        <v>22</v>
      </c>
      <c r="D7237" s="1">
        <v>33547</v>
      </c>
      <c r="E7237" s="1" t="s">
        <v>60</v>
      </c>
      <c r="F7237" s="4">
        <v>472479</v>
      </c>
      <c r="G7237" s="4">
        <v>470594</v>
      </c>
      <c r="H7237" s="1" t="s">
        <v>25</v>
      </c>
      <c r="I7237" s="4">
        <v>472479</v>
      </c>
      <c r="J7237" s="1">
        <v>100</v>
      </c>
      <c r="N7237" s="1" t="s">
        <v>27519</v>
      </c>
      <c r="P7237" s="1" t="s">
        <v>27520</v>
      </c>
      <c r="Q7237" s="1" t="s">
        <v>27521</v>
      </c>
      <c r="T7237" s="1" t="s">
        <v>27518</v>
      </c>
      <c r="U7237" s="1" t="s">
        <v>22</v>
      </c>
      <c r="V7237" s="1" t="s">
        <v>23</v>
      </c>
      <c r="W7237" s="1">
        <v>33547</v>
      </c>
    </row>
    <row r="7238" spans="1:23" x14ac:dyDescent="0.2">
      <c r="A7238" s="1" t="s">
        <v>26</v>
      </c>
      <c r="B7238" s="1" t="s">
        <v>27529</v>
      </c>
      <c r="C7238" s="1" t="s">
        <v>22</v>
      </c>
      <c r="D7238" s="1">
        <v>33547</v>
      </c>
      <c r="F7238" s="4">
        <v>235737</v>
      </c>
      <c r="G7238" s="4">
        <v>235737</v>
      </c>
      <c r="H7238" s="1" t="s">
        <v>61</v>
      </c>
      <c r="I7238" s="4">
        <v>235737</v>
      </c>
      <c r="J7238" s="1">
        <v>100</v>
      </c>
      <c r="N7238" s="1" t="s">
        <v>499</v>
      </c>
    </row>
    <row r="7239" spans="1:23" x14ac:dyDescent="0.2">
      <c r="A7239" s="1" t="s">
        <v>26</v>
      </c>
      <c r="B7239" s="1" t="s">
        <v>27549</v>
      </c>
      <c r="C7239" s="1" t="s">
        <v>22</v>
      </c>
      <c r="D7239" s="1">
        <v>33547</v>
      </c>
      <c r="E7239" s="1" t="s">
        <v>1239</v>
      </c>
      <c r="F7239" s="4">
        <v>65414</v>
      </c>
      <c r="G7239" s="4">
        <v>27018</v>
      </c>
      <c r="H7239" s="1" t="s">
        <v>61</v>
      </c>
      <c r="I7239" s="4">
        <v>65414</v>
      </c>
      <c r="J7239" s="1">
        <v>100</v>
      </c>
      <c r="N7239" s="1" t="s">
        <v>1617</v>
      </c>
      <c r="T7239" s="1" t="s">
        <v>1616</v>
      </c>
      <c r="U7239" s="1" t="s">
        <v>1156</v>
      </c>
      <c r="V7239" s="1" t="s">
        <v>23</v>
      </c>
      <c r="W7239" s="1">
        <v>33609</v>
      </c>
    </row>
    <row r="7240" spans="1:23" x14ac:dyDescent="0.2">
      <c r="A7240" s="1" t="s">
        <v>26</v>
      </c>
      <c r="B7240" s="1" t="s">
        <v>27553</v>
      </c>
      <c r="C7240" s="1" t="s">
        <v>22</v>
      </c>
      <c r="D7240" s="1">
        <v>33547</v>
      </c>
      <c r="E7240" s="1" t="s">
        <v>1650</v>
      </c>
      <c r="F7240" s="4">
        <v>2317102</v>
      </c>
      <c r="G7240" s="4">
        <v>2664368</v>
      </c>
      <c r="H7240" s="1" t="s">
        <v>25</v>
      </c>
      <c r="I7240" s="4">
        <v>2317102</v>
      </c>
      <c r="J7240" s="1">
        <v>100</v>
      </c>
      <c r="N7240" s="1" t="s">
        <v>27554</v>
      </c>
      <c r="P7240" s="1" t="s">
        <v>27555</v>
      </c>
      <c r="Q7240" s="1" t="s">
        <v>27556</v>
      </c>
      <c r="R7240" s="1" t="s">
        <v>27557</v>
      </c>
      <c r="S7240" s="1" t="s">
        <v>27558</v>
      </c>
      <c r="T7240" s="1" t="s">
        <v>27553</v>
      </c>
      <c r="U7240" s="1" t="s">
        <v>22</v>
      </c>
      <c r="V7240" s="1" t="s">
        <v>23</v>
      </c>
      <c r="W7240" s="1">
        <v>33547</v>
      </c>
    </row>
    <row r="7241" spans="1:23" x14ac:dyDescent="0.2">
      <c r="A7241" s="1" t="s">
        <v>26</v>
      </c>
      <c r="B7241" s="1" t="s">
        <v>7175</v>
      </c>
      <c r="C7241" s="1" t="s">
        <v>22</v>
      </c>
      <c r="D7241" s="1">
        <v>33547</v>
      </c>
      <c r="E7241" s="1" t="s">
        <v>429</v>
      </c>
      <c r="F7241" s="4">
        <v>372691</v>
      </c>
      <c r="G7241" s="4">
        <v>355990</v>
      </c>
      <c r="H7241" s="1" t="s">
        <v>61</v>
      </c>
      <c r="I7241" s="4">
        <v>372691</v>
      </c>
      <c r="J7241" s="1">
        <v>100</v>
      </c>
      <c r="N7241" s="1" t="s">
        <v>9269</v>
      </c>
      <c r="T7241" s="1" t="s">
        <v>1570</v>
      </c>
      <c r="U7241" s="1" t="s">
        <v>22</v>
      </c>
      <c r="V7241" s="1" t="s">
        <v>23</v>
      </c>
      <c r="W7241" s="1">
        <v>33547</v>
      </c>
    </row>
    <row r="7242" spans="1:23" x14ac:dyDescent="0.2">
      <c r="A7242" s="1" t="s">
        <v>26</v>
      </c>
      <c r="B7242" s="1" t="s">
        <v>27563</v>
      </c>
      <c r="C7242" s="1" t="s">
        <v>22</v>
      </c>
      <c r="D7242" s="1">
        <v>33547</v>
      </c>
      <c r="E7242" s="1" t="s">
        <v>300</v>
      </c>
      <c r="F7242" s="4">
        <v>534264</v>
      </c>
      <c r="G7242" s="4">
        <v>531384</v>
      </c>
      <c r="H7242" s="1" t="s">
        <v>25</v>
      </c>
      <c r="I7242" s="4">
        <v>534264</v>
      </c>
      <c r="J7242" s="1">
        <v>100</v>
      </c>
      <c r="K7242" s="1">
        <v>2.48843837539824</v>
      </c>
      <c r="N7242" s="1" t="s">
        <v>27564</v>
      </c>
      <c r="Q7242" s="1" t="s">
        <v>27565</v>
      </c>
      <c r="T7242" s="1" t="s">
        <v>27563</v>
      </c>
      <c r="U7242" s="1" t="s">
        <v>22</v>
      </c>
      <c r="V7242" s="1" t="s">
        <v>23</v>
      </c>
      <c r="W7242" s="1">
        <v>33547</v>
      </c>
    </row>
    <row r="7243" spans="1:23" x14ac:dyDescent="0.2">
      <c r="A7243" s="1" t="s">
        <v>26</v>
      </c>
      <c r="B7243" s="1" t="s">
        <v>27566</v>
      </c>
      <c r="C7243" s="1" t="s">
        <v>22</v>
      </c>
      <c r="D7243" s="1">
        <v>33547</v>
      </c>
      <c r="E7243" s="1" t="s">
        <v>37</v>
      </c>
      <c r="F7243" s="4">
        <v>422646</v>
      </c>
      <c r="G7243" s="4">
        <v>410616</v>
      </c>
      <c r="H7243" s="1" t="s">
        <v>25</v>
      </c>
      <c r="I7243" s="4">
        <v>422646</v>
      </c>
      <c r="J7243" s="1">
        <v>100</v>
      </c>
      <c r="N7243" s="1" t="s">
        <v>27567</v>
      </c>
      <c r="Q7243" s="1" t="s">
        <v>27568</v>
      </c>
      <c r="T7243" s="1" t="s">
        <v>27566</v>
      </c>
      <c r="U7243" s="1" t="s">
        <v>22</v>
      </c>
      <c r="V7243" s="1" t="s">
        <v>23</v>
      </c>
      <c r="W7243" s="1">
        <v>33547</v>
      </c>
    </row>
    <row r="7244" spans="1:23" x14ac:dyDescent="0.2">
      <c r="A7244" s="1" t="s">
        <v>26</v>
      </c>
      <c r="B7244" s="1" t="s">
        <v>27569</v>
      </c>
      <c r="C7244" s="1" t="s">
        <v>22</v>
      </c>
      <c r="D7244" s="1">
        <v>33547</v>
      </c>
      <c r="E7244" s="1" t="s">
        <v>592</v>
      </c>
      <c r="F7244" s="4">
        <v>366111</v>
      </c>
      <c r="G7244" s="4">
        <v>365450</v>
      </c>
      <c r="H7244" s="1" t="s">
        <v>25</v>
      </c>
      <c r="I7244" s="4">
        <v>366111</v>
      </c>
      <c r="J7244" s="1">
        <v>100</v>
      </c>
      <c r="N7244" s="1" t="s">
        <v>27570</v>
      </c>
      <c r="Q7244" s="1" t="s">
        <v>27571</v>
      </c>
      <c r="T7244" s="1" t="s">
        <v>15637</v>
      </c>
      <c r="U7244" s="1" t="s">
        <v>22</v>
      </c>
      <c r="V7244" s="1" t="s">
        <v>23</v>
      </c>
      <c r="W7244" s="1">
        <v>33547</v>
      </c>
    </row>
    <row r="7245" spans="1:23" x14ac:dyDescent="0.2">
      <c r="A7245" s="1" t="s">
        <v>26</v>
      </c>
      <c r="B7245" s="1" t="s">
        <v>22403</v>
      </c>
      <c r="C7245" s="1" t="s">
        <v>22</v>
      </c>
      <c r="D7245" s="1">
        <v>33547</v>
      </c>
      <c r="E7245" s="1" t="s">
        <v>22779</v>
      </c>
      <c r="F7245" s="4">
        <v>359242</v>
      </c>
      <c r="G7245" s="4">
        <v>366700</v>
      </c>
      <c r="H7245" s="1" t="s">
        <v>61</v>
      </c>
      <c r="I7245" s="4">
        <v>359242</v>
      </c>
      <c r="J7245" s="1">
        <v>100</v>
      </c>
      <c r="N7245" s="1" t="s">
        <v>18380</v>
      </c>
      <c r="T7245" s="1" t="s">
        <v>18379</v>
      </c>
      <c r="U7245" s="1" t="s">
        <v>22</v>
      </c>
      <c r="V7245" s="1" t="s">
        <v>23</v>
      </c>
      <c r="W7245" s="1">
        <v>33547</v>
      </c>
    </row>
    <row r="7246" spans="1:23" x14ac:dyDescent="0.2">
      <c r="A7246" s="1" t="s">
        <v>26</v>
      </c>
      <c r="B7246" s="1" t="s">
        <v>27618</v>
      </c>
      <c r="C7246" s="1" t="s">
        <v>22</v>
      </c>
      <c r="D7246" s="1">
        <v>33547</v>
      </c>
      <c r="E7246" s="1" t="s">
        <v>2462</v>
      </c>
      <c r="F7246" s="4">
        <v>1043050</v>
      </c>
      <c r="G7246" s="4">
        <v>1075827</v>
      </c>
      <c r="H7246" s="1" t="s">
        <v>25</v>
      </c>
      <c r="I7246" s="4">
        <v>1043050</v>
      </c>
      <c r="J7246" s="1">
        <v>100</v>
      </c>
      <c r="N7246" s="1" t="s">
        <v>27619</v>
      </c>
      <c r="O7246" s="1" t="s">
        <v>27620</v>
      </c>
      <c r="P7246" s="1" t="s">
        <v>27621</v>
      </c>
      <c r="Q7246" s="1" t="s">
        <v>27622</v>
      </c>
      <c r="R7246" s="1" t="s">
        <v>27623</v>
      </c>
      <c r="S7246" s="1" t="s">
        <v>27624</v>
      </c>
      <c r="T7246" s="1" t="s">
        <v>27618</v>
      </c>
      <c r="U7246" s="1" t="s">
        <v>22</v>
      </c>
      <c r="V7246" s="1" t="s">
        <v>23</v>
      </c>
      <c r="W7246" s="1">
        <v>33547</v>
      </c>
    </row>
    <row r="7247" spans="1:23" x14ac:dyDescent="0.2">
      <c r="A7247" s="1" t="s">
        <v>26</v>
      </c>
      <c r="B7247" s="1" t="s">
        <v>27631</v>
      </c>
      <c r="C7247" s="1" t="s">
        <v>22</v>
      </c>
      <c r="D7247" s="1">
        <v>33547</v>
      </c>
      <c r="E7247" s="1" t="s">
        <v>723</v>
      </c>
      <c r="F7247" s="4">
        <v>532202</v>
      </c>
      <c r="G7247" s="4">
        <v>536811</v>
      </c>
      <c r="H7247" s="1" t="s">
        <v>25</v>
      </c>
      <c r="I7247" s="4">
        <v>532202</v>
      </c>
      <c r="J7247" s="1">
        <v>100</v>
      </c>
      <c r="K7247" s="1">
        <v>2.4615566559637498</v>
      </c>
      <c r="N7247" s="1" t="s">
        <v>27632</v>
      </c>
      <c r="P7247" s="1" t="s">
        <v>27633</v>
      </c>
      <c r="Q7247" s="1" t="s">
        <v>27634</v>
      </c>
      <c r="R7247" s="1" t="s">
        <v>27635</v>
      </c>
      <c r="S7247" s="1" t="s">
        <v>27636</v>
      </c>
      <c r="T7247" s="1" t="s">
        <v>27631</v>
      </c>
      <c r="U7247" s="1" t="s">
        <v>22</v>
      </c>
      <c r="V7247" s="1" t="s">
        <v>23</v>
      </c>
      <c r="W7247" s="1">
        <v>33547</v>
      </c>
    </row>
    <row r="7248" spans="1:23" x14ac:dyDescent="0.2">
      <c r="A7248" s="1" t="s">
        <v>26</v>
      </c>
      <c r="B7248" s="1" t="s">
        <v>27637</v>
      </c>
      <c r="C7248" s="1" t="s">
        <v>22</v>
      </c>
      <c r="D7248" s="1">
        <v>33547</v>
      </c>
      <c r="E7248" s="1" t="s">
        <v>130</v>
      </c>
      <c r="F7248" s="4">
        <v>522996</v>
      </c>
      <c r="G7248" s="4">
        <v>1775</v>
      </c>
      <c r="H7248" s="1" t="s">
        <v>25</v>
      </c>
      <c r="I7248" s="4">
        <v>522996</v>
      </c>
      <c r="J7248" s="1">
        <v>100</v>
      </c>
      <c r="N7248" s="1" t="s">
        <v>27639</v>
      </c>
      <c r="Q7248" s="1" t="s">
        <v>27640</v>
      </c>
      <c r="T7248" s="1" t="s">
        <v>27638</v>
      </c>
      <c r="U7248" s="1" t="s">
        <v>73</v>
      </c>
      <c r="V7248" s="1" t="s">
        <v>23</v>
      </c>
      <c r="W7248" s="1">
        <v>33508</v>
      </c>
    </row>
    <row r="7249" spans="1:23" x14ac:dyDescent="0.2">
      <c r="A7249" s="1" t="s">
        <v>26</v>
      </c>
      <c r="B7249" s="1" t="s">
        <v>27646</v>
      </c>
      <c r="C7249" s="1" t="s">
        <v>22</v>
      </c>
      <c r="D7249" s="1">
        <v>33547</v>
      </c>
      <c r="E7249" s="1" t="s">
        <v>42</v>
      </c>
      <c r="F7249" s="4">
        <v>171165</v>
      </c>
      <c r="G7249" s="4">
        <v>204449</v>
      </c>
      <c r="H7249" s="1" t="s">
        <v>25</v>
      </c>
      <c r="I7249" s="4">
        <v>171165</v>
      </c>
      <c r="J7249" s="1">
        <v>100</v>
      </c>
      <c r="N7249" s="1" t="s">
        <v>27647</v>
      </c>
      <c r="O7249" s="1" t="s">
        <v>27648</v>
      </c>
      <c r="P7249" s="1" t="s">
        <v>27649</v>
      </c>
      <c r="Q7249" s="1" t="s">
        <v>27647</v>
      </c>
      <c r="T7249" s="1" t="s">
        <v>27646</v>
      </c>
      <c r="U7249" s="1" t="s">
        <v>22</v>
      </c>
      <c r="V7249" s="1" t="s">
        <v>23</v>
      </c>
      <c r="W7249" s="1">
        <v>33547</v>
      </c>
    </row>
    <row r="7250" spans="1:23" x14ac:dyDescent="0.2">
      <c r="A7250" s="1" t="s">
        <v>26</v>
      </c>
      <c r="B7250" s="1" t="s">
        <v>27672</v>
      </c>
      <c r="C7250" s="1" t="s">
        <v>22</v>
      </c>
      <c r="D7250" s="1">
        <v>33547</v>
      </c>
      <c r="E7250" s="1" t="s">
        <v>308</v>
      </c>
      <c r="F7250" s="4">
        <v>813804</v>
      </c>
      <c r="G7250" s="4">
        <v>778671</v>
      </c>
      <c r="H7250" s="1" t="s">
        <v>61</v>
      </c>
      <c r="I7250" s="4">
        <v>813804</v>
      </c>
      <c r="J7250" s="1">
        <v>100</v>
      </c>
      <c r="N7250" s="1" t="s">
        <v>27673</v>
      </c>
      <c r="Q7250" s="1" t="s">
        <v>191</v>
      </c>
      <c r="T7250" s="1" t="s">
        <v>27672</v>
      </c>
      <c r="U7250" s="1" t="s">
        <v>22</v>
      </c>
      <c r="V7250" s="1" t="s">
        <v>23</v>
      </c>
      <c r="W7250" s="1">
        <v>33547</v>
      </c>
    </row>
    <row r="7251" spans="1:23" x14ac:dyDescent="0.2">
      <c r="A7251" s="1" t="s">
        <v>26</v>
      </c>
      <c r="B7251" s="1" t="s">
        <v>27710</v>
      </c>
      <c r="C7251" s="1" t="s">
        <v>22</v>
      </c>
      <c r="D7251" s="1">
        <v>33547</v>
      </c>
      <c r="E7251" s="1" t="s">
        <v>819</v>
      </c>
      <c r="F7251" s="4">
        <v>334456</v>
      </c>
      <c r="G7251" s="4">
        <v>2165</v>
      </c>
      <c r="H7251" s="1" t="s">
        <v>61</v>
      </c>
      <c r="I7251" s="4">
        <v>334456</v>
      </c>
      <c r="J7251" s="1">
        <v>100</v>
      </c>
      <c r="N7251" s="1" t="s">
        <v>27711</v>
      </c>
      <c r="T7251" s="1" t="s">
        <v>261</v>
      </c>
      <c r="U7251" s="1" t="s">
        <v>262</v>
      </c>
      <c r="V7251" s="1" t="s">
        <v>263</v>
      </c>
      <c r="W7251" s="1">
        <v>85261</v>
      </c>
    </row>
    <row r="7252" spans="1:23" x14ac:dyDescent="0.2">
      <c r="A7252" s="1" t="s">
        <v>26</v>
      </c>
      <c r="B7252" s="1" t="s">
        <v>27723</v>
      </c>
      <c r="C7252" s="1" t="s">
        <v>22</v>
      </c>
      <c r="D7252" s="1">
        <v>33547</v>
      </c>
      <c r="E7252" s="1" t="s">
        <v>242</v>
      </c>
      <c r="F7252" s="4">
        <v>265220</v>
      </c>
      <c r="G7252" s="4">
        <v>231554</v>
      </c>
      <c r="H7252" s="1" t="s">
        <v>25</v>
      </c>
      <c r="I7252" s="4">
        <v>265220</v>
      </c>
      <c r="J7252" s="1">
        <v>100</v>
      </c>
      <c r="N7252" s="1" t="s">
        <v>27724</v>
      </c>
      <c r="T7252" s="1" t="s">
        <v>27723</v>
      </c>
      <c r="U7252" s="1" t="s">
        <v>22</v>
      </c>
      <c r="V7252" s="1" t="s">
        <v>23</v>
      </c>
      <c r="W7252" s="1">
        <v>33547</v>
      </c>
    </row>
    <row r="7253" spans="1:23" x14ac:dyDescent="0.2">
      <c r="A7253" s="1" t="s">
        <v>26</v>
      </c>
      <c r="B7253" s="1" t="s">
        <v>27734</v>
      </c>
      <c r="C7253" s="1" t="s">
        <v>22</v>
      </c>
      <c r="D7253" s="1">
        <v>33547</v>
      </c>
      <c r="E7253" s="1" t="s">
        <v>406</v>
      </c>
      <c r="F7253" s="4">
        <v>361041</v>
      </c>
      <c r="G7253" s="4">
        <v>355431</v>
      </c>
      <c r="H7253" s="1" t="s">
        <v>25</v>
      </c>
      <c r="I7253" s="4">
        <v>361041</v>
      </c>
      <c r="J7253" s="1">
        <v>100</v>
      </c>
      <c r="N7253" s="1" t="s">
        <v>27735</v>
      </c>
      <c r="O7253" s="1" t="s">
        <v>27736</v>
      </c>
      <c r="P7253" s="1" t="s">
        <v>27737</v>
      </c>
      <c r="Q7253" s="1" t="s">
        <v>27738</v>
      </c>
      <c r="T7253" s="1" t="s">
        <v>27734</v>
      </c>
      <c r="U7253" s="1" t="s">
        <v>22</v>
      </c>
      <c r="V7253" s="1" t="s">
        <v>23</v>
      </c>
      <c r="W7253" s="1">
        <v>33547</v>
      </c>
    </row>
    <row r="7254" spans="1:23" x14ac:dyDescent="0.2">
      <c r="A7254" s="1" t="s">
        <v>26</v>
      </c>
      <c r="B7254" s="1" t="s">
        <v>27745</v>
      </c>
      <c r="C7254" s="1" t="s">
        <v>22</v>
      </c>
      <c r="D7254" s="1">
        <v>33547</v>
      </c>
      <c r="F7254" s="4">
        <v>247179</v>
      </c>
      <c r="G7254" s="4">
        <v>247179</v>
      </c>
      <c r="H7254" s="1" t="s">
        <v>61</v>
      </c>
      <c r="I7254" s="4">
        <v>247179</v>
      </c>
      <c r="J7254" s="1">
        <v>100</v>
      </c>
      <c r="N7254" s="1" t="s">
        <v>499</v>
      </c>
    </row>
    <row r="7255" spans="1:23" x14ac:dyDescent="0.2">
      <c r="A7255" s="1" t="s">
        <v>26</v>
      </c>
      <c r="B7255" s="1" t="s">
        <v>27767</v>
      </c>
      <c r="C7255" s="1" t="s">
        <v>22</v>
      </c>
      <c r="D7255" s="1">
        <v>33547</v>
      </c>
      <c r="E7255" s="1" t="s">
        <v>42</v>
      </c>
      <c r="F7255" s="4">
        <v>324002</v>
      </c>
      <c r="G7255" s="4">
        <v>341873</v>
      </c>
      <c r="H7255" s="1" t="s">
        <v>61</v>
      </c>
      <c r="I7255" s="4">
        <v>324002</v>
      </c>
      <c r="J7255" s="1">
        <v>100</v>
      </c>
      <c r="N7255" s="1" t="s">
        <v>27768</v>
      </c>
      <c r="Q7255" s="1" t="s">
        <v>27769</v>
      </c>
      <c r="T7255" s="1" t="s">
        <v>27767</v>
      </c>
      <c r="U7255" s="1" t="s">
        <v>22</v>
      </c>
      <c r="V7255" s="1" t="s">
        <v>23</v>
      </c>
      <c r="W7255" s="1">
        <v>33547</v>
      </c>
    </row>
    <row r="7256" spans="1:23" x14ac:dyDescent="0.2">
      <c r="A7256" s="1" t="s">
        <v>26</v>
      </c>
      <c r="B7256" s="1" t="s">
        <v>27770</v>
      </c>
      <c r="C7256" s="1" t="s">
        <v>22</v>
      </c>
      <c r="D7256" s="1">
        <v>33547</v>
      </c>
      <c r="E7256" s="1" t="s">
        <v>60</v>
      </c>
      <c r="F7256" s="4">
        <v>546085</v>
      </c>
      <c r="G7256" s="4">
        <v>548493</v>
      </c>
      <c r="H7256" s="1" t="s">
        <v>25</v>
      </c>
      <c r="I7256" s="4">
        <v>546085</v>
      </c>
      <c r="J7256" s="1">
        <v>100</v>
      </c>
      <c r="N7256" s="1" t="s">
        <v>27771</v>
      </c>
      <c r="O7256" s="1" t="s">
        <v>27772</v>
      </c>
      <c r="P7256" s="1">
        <v>4193106353</v>
      </c>
      <c r="Q7256" s="1" t="s">
        <v>27771</v>
      </c>
      <c r="T7256" s="1" t="s">
        <v>27770</v>
      </c>
      <c r="U7256" s="1" t="s">
        <v>22</v>
      </c>
      <c r="V7256" s="1" t="s">
        <v>23</v>
      </c>
      <c r="W7256" s="1">
        <v>33547</v>
      </c>
    </row>
    <row r="7257" spans="1:23" x14ac:dyDescent="0.2">
      <c r="A7257" s="1" t="s">
        <v>26</v>
      </c>
      <c r="B7257" s="1" t="s">
        <v>27773</v>
      </c>
      <c r="C7257" s="1" t="s">
        <v>22</v>
      </c>
      <c r="D7257" s="1">
        <v>33547</v>
      </c>
      <c r="E7257" s="1" t="s">
        <v>60</v>
      </c>
      <c r="F7257" s="4">
        <v>397720</v>
      </c>
      <c r="G7257" s="4">
        <v>355000</v>
      </c>
      <c r="H7257" s="1" t="s">
        <v>61</v>
      </c>
      <c r="I7257" s="4">
        <v>397720</v>
      </c>
      <c r="J7257" s="1">
        <v>100</v>
      </c>
      <c r="N7257" s="1" t="s">
        <v>27775</v>
      </c>
      <c r="Q7257" s="1" t="s">
        <v>27776</v>
      </c>
      <c r="T7257" s="1" t="s">
        <v>27774</v>
      </c>
      <c r="U7257" s="1" t="s">
        <v>73</v>
      </c>
      <c r="V7257" s="1" t="s">
        <v>23</v>
      </c>
      <c r="W7257" s="1">
        <v>33511</v>
      </c>
    </row>
    <row r="7258" spans="1:23" x14ac:dyDescent="0.2">
      <c r="A7258" s="1" t="s">
        <v>26</v>
      </c>
      <c r="B7258" s="1" t="s">
        <v>27777</v>
      </c>
      <c r="C7258" s="1" t="s">
        <v>22</v>
      </c>
      <c r="D7258" s="1">
        <v>33547</v>
      </c>
      <c r="E7258" s="1" t="s">
        <v>2024</v>
      </c>
      <c r="F7258" s="4">
        <v>309958</v>
      </c>
      <c r="G7258" s="4">
        <v>332920</v>
      </c>
      <c r="H7258" s="1" t="s">
        <v>25</v>
      </c>
      <c r="I7258" s="4">
        <v>309958</v>
      </c>
      <c r="J7258" s="1">
        <v>100</v>
      </c>
      <c r="N7258" s="1" t="s">
        <v>27778</v>
      </c>
      <c r="O7258" s="1" t="s">
        <v>27779</v>
      </c>
      <c r="P7258" s="1">
        <v>8137374284</v>
      </c>
      <c r="Q7258" s="1" t="s">
        <v>27780</v>
      </c>
      <c r="T7258" s="1" t="s">
        <v>27777</v>
      </c>
      <c r="U7258" s="1" t="s">
        <v>22</v>
      </c>
      <c r="V7258" s="1" t="s">
        <v>23</v>
      </c>
      <c r="W7258" s="1">
        <v>33547</v>
      </c>
    </row>
    <row r="7259" spans="1:23" x14ac:dyDescent="0.2">
      <c r="A7259" s="1" t="s">
        <v>26</v>
      </c>
      <c r="B7259" s="1" t="s">
        <v>27781</v>
      </c>
      <c r="C7259" s="1" t="s">
        <v>22</v>
      </c>
      <c r="D7259" s="1">
        <v>33547</v>
      </c>
      <c r="E7259" s="1" t="s">
        <v>444</v>
      </c>
      <c r="F7259" s="4">
        <v>335974</v>
      </c>
      <c r="G7259" s="4">
        <v>329942</v>
      </c>
      <c r="H7259" s="1" t="s">
        <v>25</v>
      </c>
      <c r="I7259" s="4">
        <v>335974</v>
      </c>
      <c r="J7259" s="1">
        <v>100</v>
      </c>
      <c r="N7259" s="1" t="s">
        <v>27783</v>
      </c>
      <c r="O7259" s="1" t="s">
        <v>27784</v>
      </c>
      <c r="P7259" s="1" t="s">
        <v>27785</v>
      </c>
      <c r="Q7259" s="1" t="s">
        <v>27786</v>
      </c>
      <c r="T7259" s="1" t="s">
        <v>27782</v>
      </c>
      <c r="U7259" s="1" t="s">
        <v>1156</v>
      </c>
      <c r="V7259" s="1" t="s">
        <v>23</v>
      </c>
      <c r="W7259" s="1">
        <v>33619</v>
      </c>
    </row>
    <row r="7260" spans="1:23" x14ac:dyDescent="0.2">
      <c r="A7260" s="1" t="s">
        <v>26</v>
      </c>
      <c r="B7260" s="1" t="s">
        <v>27787</v>
      </c>
      <c r="C7260" s="1" t="s">
        <v>22</v>
      </c>
      <c r="D7260" s="1">
        <v>33547</v>
      </c>
      <c r="E7260" s="1" t="s">
        <v>37</v>
      </c>
      <c r="F7260" s="4">
        <v>389183</v>
      </c>
      <c r="G7260" s="4">
        <v>376056</v>
      </c>
      <c r="H7260" s="1" t="s">
        <v>25</v>
      </c>
      <c r="I7260" s="4">
        <v>389183</v>
      </c>
      <c r="J7260" s="1">
        <v>100</v>
      </c>
      <c r="N7260" s="1" t="s">
        <v>27788</v>
      </c>
      <c r="O7260" s="1" t="s">
        <v>27789</v>
      </c>
      <c r="P7260" s="1" t="s">
        <v>27790</v>
      </c>
      <c r="Q7260" s="1" t="s">
        <v>27791</v>
      </c>
      <c r="R7260" s="1" t="s">
        <v>27792</v>
      </c>
      <c r="S7260" s="1" t="s">
        <v>27793</v>
      </c>
      <c r="T7260" s="1" t="s">
        <v>27787</v>
      </c>
      <c r="U7260" s="1" t="s">
        <v>22</v>
      </c>
      <c r="V7260" s="1" t="s">
        <v>23</v>
      </c>
      <c r="W7260" s="1">
        <v>33547</v>
      </c>
    </row>
    <row r="7261" spans="1:23" x14ac:dyDescent="0.2">
      <c r="A7261" s="1" t="s">
        <v>26</v>
      </c>
      <c r="B7261" s="1" t="s">
        <v>27795</v>
      </c>
      <c r="C7261" s="1" t="s">
        <v>22</v>
      </c>
      <c r="D7261" s="1">
        <v>33547</v>
      </c>
      <c r="E7261" s="1" t="s">
        <v>315</v>
      </c>
      <c r="F7261" s="4">
        <v>939514</v>
      </c>
      <c r="G7261" s="4">
        <v>918266</v>
      </c>
      <c r="H7261" s="1" t="s">
        <v>25</v>
      </c>
      <c r="I7261" s="4">
        <v>939514</v>
      </c>
      <c r="J7261" s="1">
        <v>100</v>
      </c>
      <c r="N7261" s="1" t="s">
        <v>27796</v>
      </c>
      <c r="O7261" s="1" t="s">
        <v>27797</v>
      </c>
      <c r="P7261" s="1" t="s">
        <v>27798</v>
      </c>
      <c r="Q7261" s="1" t="s">
        <v>27799</v>
      </c>
      <c r="R7261" s="1" t="s">
        <v>27800</v>
      </c>
      <c r="S7261" s="1" t="s">
        <v>27801</v>
      </c>
      <c r="T7261" s="1" t="s">
        <v>27795</v>
      </c>
      <c r="U7261" s="1" t="s">
        <v>22</v>
      </c>
      <c r="V7261" s="1" t="s">
        <v>23</v>
      </c>
      <c r="W7261" s="1">
        <v>33547</v>
      </c>
    </row>
    <row r="7262" spans="1:23" x14ac:dyDescent="0.2">
      <c r="A7262" s="1" t="s">
        <v>26</v>
      </c>
      <c r="B7262" s="1" t="s">
        <v>27802</v>
      </c>
      <c r="C7262" s="1" t="s">
        <v>22</v>
      </c>
      <c r="D7262" s="1">
        <v>33547</v>
      </c>
      <c r="E7262" s="1" t="s">
        <v>377</v>
      </c>
      <c r="F7262" s="4">
        <v>664577</v>
      </c>
      <c r="G7262" s="4">
        <v>2200</v>
      </c>
      <c r="H7262" s="1" t="s">
        <v>25</v>
      </c>
      <c r="I7262" s="4">
        <v>664577</v>
      </c>
      <c r="J7262" s="1">
        <v>100</v>
      </c>
      <c r="N7262" s="1" t="s">
        <v>27803</v>
      </c>
      <c r="O7262" s="1" t="s">
        <v>27804</v>
      </c>
      <c r="P7262" s="1" t="s">
        <v>27805</v>
      </c>
      <c r="Q7262" s="1" t="s">
        <v>27806</v>
      </c>
      <c r="T7262" s="1" t="s">
        <v>27802</v>
      </c>
      <c r="U7262" s="1" t="s">
        <v>22</v>
      </c>
      <c r="V7262" s="1" t="s">
        <v>23</v>
      </c>
      <c r="W7262" s="1">
        <v>33547</v>
      </c>
    </row>
    <row r="7263" spans="1:23" x14ac:dyDescent="0.2">
      <c r="A7263" s="1" t="s">
        <v>26</v>
      </c>
      <c r="B7263" s="1" t="s">
        <v>27828</v>
      </c>
      <c r="C7263" s="1" t="s">
        <v>22</v>
      </c>
      <c r="D7263" s="1">
        <v>33547</v>
      </c>
      <c r="E7263" s="1" t="s">
        <v>114</v>
      </c>
      <c r="F7263" s="4">
        <v>65870</v>
      </c>
      <c r="G7263" s="4">
        <v>10449</v>
      </c>
      <c r="H7263" s="1" t="s">
        <v>25</v>
      </c>
      <c r="I7263" s="4">
        <v>65870</v>
      </c>
      <c r="J7263" s="1">
        <v>100</v>
      </c>
      <c r="N7263" s="1" t="s">
        <v>27830</v>
      </c>
      <c r="T7263" s="1" t="s">
        <v>27829</v>
      </c>
      <c r="U7263" s="1" t="s">
        <v>22</v>
      </c>
      <c r="V7263" s="1" t="s">
        <v>23</v>
      </c>
      <c r="W7263" s="1">
        <v>33547</v>
      </c>
    </row>
    <row r="7264" spans="1:23" x14ac:dyDescent="0.2">
      <c r="A7264" s="1" t="s">
        <v>26</v>
      </c>
      <c r="B7264" s="1" t="s">
        <v>27838</v>
      </c>
      <c r="C7264" s="1" t="s">
        <v>22</v>
      </c>
      <c r="D7264" s="1">
        <v>33547</v>
      </c>
      <c r="E7264" s="1" t="s">
        <v>47</v>
      </c>
      <c r="F7264" s="4">
        <v>286758</v>
      </c>
      <c r="G7264" s="4">
        <v>293254</v>
      </c>
      <c r="H7264" s="1" t="s">
        <v>25</v>
      </c>
      <c r="I7264" s="4">
        <v>286758</v>
      </c>
      <c r="J7264" s="1">
        <v>100</v>
      </c>
      <c r="N7264" s="1" t="s">
        <v>27839</v>
      </c>
      <c r="T7264" s="1" t="s">
        <v>27838</v>
      </c>
      <c r="U7264" s="1" t="s">
        <v>22</v>
      </c>
      <c r="V7264" s="1" t="s">
        <v>23</v>
      </c>
      <c r="W7264" s="1">
        <v>33547</v>
      </c>
    </row>
    <row r="7265" spans="1:23" x14ac:dyDescent="0.2">
      <c r="A7265" s="1" t="s">
        <v>26</v>
      </c>
      <c r="B7265" s="1" t="s">
        <v>27849</v>
      </c>
      <c r="C7265" s="1" t="s">
        <v>22</v>
      </c>
      <c r="D7265" s="1">
        <v>33547</v>
      </c>
      <c r="E7265" s="1" t="s">
        <v>42</v>
      </c>
      <c r="F7265" s="4">
        <v>163707</v>
      </c>
      <c r="G7265" s="4">
        <v>174524</v>
      </c>
      <c r="H7265" s="1" t="s">
        <v>25</v>
      </c>
      <c r="I7265" s="4">
        <v>163707</v>
      </c>
      <c r="J7265" s="1">
        <v>100</v>
      </c>
      <c r="N7265" s="1" t="s">
        <v>27850</v>
      </c>
      <c r="O7265" s="1" t="s">
        <v>27851</v>
      </c>
      <c r="P7265" s="1" t="s">
        <v>27852</v>
      </c>
      <c r="T7265" s="1" t="s">
        <v>27849</v>
      </c>
      <c r="U7265" s="1" t="s">
        <v>22</v>
      </c>
      <c r="V7265" s="1" t="s">
        <v>23</v>
      </c>
      <c r="W7265" s="1">
        <v>33547</v>
      </c>
    </row>
    <row r="7266" spans="1:23" x14ac:dyDescent="0.2">
      <c r="A7266" s="1" t="s">
        <v>26</v>
      </c>
      <c r="B7266" s="1" t="s">
        <v>27862</v>
      </c>
      <c r="C7266" s="1" t="s">
        <v>22</v>
      </c>
      <c r="D7266" s="1">
        <v>33547</v>
      </c>
      <c r="E7266" s="1" t="s">
        <v>1826</v>
      </c>
      <c r="F7266" s="4">
        <v>436542</v>
      </c>
      <c r="G7266" s="4">
        <v>445603</v>
      </c>
      <c r="H7266" s="1" t="s">
        <v>25</v>
      </c>
      <c r="I7266" s="4">
        <v>436542</v>
      </c>
      <c r="J7266" s="1">
        <v>100</v>
      </c>
      <c r="N7266" s="1" t="s">
        <v>27863</v>
      </c>
      <c r="O7266" s="1" t="s">
        <v>27864</v>
      </c>
      <c r="P7266" s="1" t="s">
        <v>27865</v>
      </c>
      <c r="Q7266" s="1" t="s">
        <v>27866</v>
      </c>
      <c r="T7266" s="1" t="s">
        <v>27862</v>
      </c>
      <c r="U7266" s="1" t="s">
        <v>22</v>
      </c>
      <c r="V7266" s="1" t="s">
        <v>23</v>
      </c>
      <c r="W7266" s="1">
        <v>33547</v>
      </c>
    </row>
    <row r="7267" spans="1:23" x14ac:dyDescent="0.2">
      <c r="A7267" s="1" t="s">
        <v>26</v>
      </c>
      <c r="B7267" s="1" t="s">
        <v>27874</v>
      </c>
      <c r="C7267" s="1" t="s">
        <v>22</v>
      </c>
      <c r="D7267" s="1">
        <v>33547</v>
      </c>
      <c r="E7267" s="1" t="s">
        <v>60</v>
      </c>
      <c r="F7267" s="4">
        <v>589211</v>
      </c>
      <c r="G7267" s="4">
        <v>575639</v>
      </c>
      <c r="H7267" s="1" t="s">
        <v>25</v>
      </c>
      <c r="I7267" s="4">
        <v>589211</v>
      </c>
      <c r="J7267" s="1">
        <v>100</v>
      </c>
      <c r="K7267" s="1">
        <v>2.4427396879978098</v>
      </c>
      <c r="N7267" s="1" t="s">
        <v>27875</v>
      </c>
      <c r="O7267" s="1" t="s">
        <v>27876</v>
      </c>
      <c r="P7267" s="1" t="s">
        <v>27877</v>
      </c>
      <c r="Q7267" s="1" t="s">
        <v>27878</v>
      </c>
      <c r="R7267" s="1" t="s">
        <v>27879</v>
      </c>
      <c r="S7267" s="1" t="s">
        <v>27880</v>
      </c>
      <c r="T7267" s="1" t="s">
        <v>27874</v>
      </c>
      <c r="U7267" s="1" t="s">
        <v>22</v>
      </c>
      <c r="V7267" s="1" t="s">
        <v>23</v>
      </c>
      <c r="W7267" s="1">
        <v>33547</v>
      </c>
    </row>
    <row r="7268" spans="1:23" x14ac:dyDescent="0.2">
      <c r="A7268" s="1" t="s">
        <v>26</v>
      </c>
      <c r="B7268" s="1" t="s">
        <v>27881</v>
      </c>
      <c r="C7268" s="1" t="s">
        <v>22</v>
      </c>
      <c r="D7268" s="1">
        <v>33547</v>
      </c>
      <c r="E7268" s="1" t="s">
        <v>42</v>
      </c>
      <c r="F7268" s="4">
        <v>379423</v>
      </c>
      <c r="G7268" s="4">
        <v>394765</v>
      </c>
      <c r="H7268" s="1" t="s">
        <v>25</v>
      </c>
      <c r="I7268" s="4">
        <v>379423</v>
      </c>
      <c r="J7268" s="1">
        <v>100</v>
      </c>
      <c r="N7268" s="1" t="s">
        <v>27883</v>
      </c>
      <c r="T7268" s="1" t="s">
        <v>27882</v>
      </c>
      <c r="U7268" s="1" t="s">
        <v>22</v>
      </c>
      <c r="V7268" s="1" t="s">
        <v>23</v>
      </c>
      <c r="W7268" s="1">
        <v>33547</v>
      </c>
    </row>
    <row r="7269" spans="1:23" x14ac:dyDescent="0.2">
      <c r="A7269" s="1" t="s">
        <v>26</v>
      </c>
      <c r="B7269" s="1" t="s">
        <v>27895</v>
      </c>
      <c r="C7269" s="1" t="s">
        <v>22</v>
      </c>
      <c r="D7269" s="1">
        <v>33547</v>
      </c>
      <c r="E7269" s="1" t="s">
        <v>130</v>
      </c>
      <c r="F7269" s="4">
        <v>608075</v>
      </c>
      <c r="G7269" s="4">
        <v>598834</v>
      </c>
      <c r="H7269" s="1" t="s">
        <v>25</v>
      </c>
      <c r="I7269" s="4">
        <v>608075</v>
      </c>
      <c r="J7269" s="1">
        <v>100</v>
      </c>
      <c r="N7269" s="1" t="s">
        <v>27896</v>
      </c>
      <c r="O7269" s="1" t="s">
        <v>27897</v>
      </c>
      <c r="P7269" s="1" t="s">
        <v>27898</v>
      </c>
      <c r="Q7269" s="1" t="s">
        <v>27899</v>
      </c>
      <c r="R7269" s="1" t="s">
        <v>27897</v>
      </c>
      <c r="S7269" s="1" t="s">
        <v>27900</v>
      </c>
      <c r="T7269" s="1" t="s">
        <v>7175</v>
      </c>
      <c r="U7269" s="1" t="s">
        <v>22</v>
      </c>
      <c r="V7269" s="1" t="s">
        <v>23</v>
      </c>
      <c r="W7269" s="1">
        <v>33547</v>
      </c>
    </row>
    <row r="7270" spans="1:23" x14ac:dyDescent="0.2">
      <c r="A7270" s="1" t="s">
        <v>26</v>
      </c>
      <c r="B7270" s="1" t="s">
        <v>27908</v>
      </c>
      <c r="C7270" s="1" t="s">
        <v>22</v>
      </c>
      <c r="D7270" s="1">
        <v>33547</v>
      </c>
      <c r="E7270" s="1" t="s">
        <v>42</v>
      </c>
      <c r="F7270" s="4">
        <v>251177</v>
      </c>
      <c r="G7270" s="4">
        <v>284651</v>
      </c>
      <c r="H7270" s="1" t="s">
        <v>61</v>
      </c>
      <c r="I7270" s="4">
        <v>251177</v>
      </c>
      <c r="J7270" s="1">
        <v>100</v>
      </c>
      <c r="N7270" s="1" t="s">
        <v>27909</v>
      </c>
      <c r="T7270" s="1" t="s">
        <v>27908</v>
      </c>
      <c r="U7270" s="1" t="s">
        <v>22</v>
      </c>
      <c r="V7270" s="1" t="s">
        <v>23</v>
      </c>
      <c r="W7270" s="1">
        <v>33547</v>
      </c>
    </row>
    <row r="7271" spans="1:23" x14ac:dyDescent="0.2">
      <c r="A7271" s="1" t="s">
        <v>26</v>
      </c>
      <c r="B7271" s="1" t="s">
        <v>27910</v>
      </c>
      <c r="C7271" s="1" t="s">
        <v>22</v>
      </c>
      <c r="D7271" s="1">
        <v>33547</v>
      </c>
      <c r="E7271" s="1" t="s">
        <v>1442</v>
      </c>
      <c r="F7271" s="4">
        <v>547934</v>
      </c>
      <c r="G7271" s="4">
        <v>574641</v>
      </c>
      <c r="H7271" s="1" t="s">
        <v>61</v>
      </c>
      <c r="I7271" s="4">
        <v>547934</v>
      </c>
      <c r="J7271" s="1">
        <v>100</v>
      </c>
      <c r="N7271" s="1" t="s">
        <v>27911</v>
      </c>
      <c r="Q7271" s="1" t="s">
        <v>27912</v>
      </c>
      <c r="T7271" s="1" t="s">
        <v>27910</v>
      </c>
      <c r="U7271" s="1" t="s">
        <v>22</v>
      </c>
      <c r="V7271" s="1" t="s">
        <v>23</v>
      </c>
      <c r="W7271" s="1">
        <v>33547</v>
      </c>
    </row>
    <row r="7272" spans="1:23" x14ac:dyDescent="0.2">
      <c r="A7272" s="1" t="s">
        <v>26</v>
      </c>
      <c r="B7272" s="1" t="s">
        <v>27913</v>
      </c>
      <c r="C7272" s="1" t="s">
        <v>22</v>
      </c>
      <c r="D7272" s="1">
        <v>33547</v>
      </c>
      <c r="E7272" s="1" t="s">
        <v>8882</v>
      </c>
      <c r="F7272" s="4">
        <v>1091306</v>
      </c>
      <c r="G7272" s="4">
        <v>1152519</v>
      </c>
      <c r="H7272" s="1" t="s">
        <v>25</v>
      </c>
      <c r="I7272" s="4">
        <v>1091306</v>
      </c>
      <c r="J7272" s="1">
        <v>100</v>
      </c>
      <c r="N7272" s="1" t="s">
        <v>27914</v>
      </c>
      <c r="P7272" s="1" t="s">
        <v>27915</v>
      </c>
      <c r="Q7272" s="1" t="s">
        <v>27916</v>
      </c>
      <c r="R7272" s="1" t="s">
        <v>27917</v>
      </c>
      <c r="S7272" s="1" t="s">
        <v>27918</v>
      </c>
      <c r="T7272" s="1" t="s">
        <v>27913</v>
      </c>
      <c r="U7272" s="1" t="s">
        <v>22</v>
      </c>
      <c r="V7272" s="1" t="s">
        <v>23</v>
      </c>
      <c r="W7272" s="1">
        <v>33547</v>
      </c>
    </row>
    <row r="7273" spans="1:23" x14ac:dyDescent="0.2">
      <c r="A7273" s="1" t="s">
        <v>26</v>
      </c>
      <c r="B7273" s="1" t="s">
        <v>12509</v>
      </c>
      <c r="C7273" s="1" t="s">
        <v>22</v>
      </c>
      <c r="D7273" s="1">
        <v>33547</v>
      </c>
      <c r="E7273" s="1" t="s">
        <v>42</v>
      </c>
      <c r="F7273" s="4">
        <v>440923</v>
      </c>
      <c r="G7273" s="4">
        <v>428297</v>
      </c>
      <c r="H7273" s="1" t="s">
        <v>25</v>
      </c>
      <c r="I7273" s="4">
        <v>440923</v>
      </c>
      <c r="J7273" s="1">
        <v>100</v>
      </c>
      <c r="N7273" s="1" t="s">
        <v>12511</v>
      </c>
      <c r="Q7273" s="1" t="s">
        <v>12510</v>
      </c>
      <c r="T7273" s="1" t="s">
        <v>12509</v>
      </c>
      <c r="U7273" s="1" t="s">
        <v>22</v>
      </c>
      <c r="V7273" s="1" t="s">
        <v>23</v>
      </c>
      <c r="W7273" s="1">
        <v>33547</v>
      </c>
    </row>
    <row r="7274" spans="1:23" x14ac:dyDescent="0.2">
      <c r="A7274" s="1" t="s">
        <v>26</v>
      </c>
      <c r="B7274" s="1" t="s">
        <v>27955</v>
      </c>
      <c r="C7274" s="1" t="s">
        <v>22</v>
      </c>
      <c r="D7274" s="1">
        <v>33547</v>
      </c>
      <c r="E7274" s="1" t="s">
        <v>42</v>
      </c>
      <c r="F7274" s="4">
        <v>568679</v>
      </c>
      <c r="G7274" s="4">
        <v>588144</v>
      </c>
      <c r="H7274" s="1" t="s">
        <v>25</v>
      </c>
      <c r="I7274" s="4">
        <v>568679</v>
      </c>
      <c r="J7274" s="1">
        <v>100</v>
      </c>
      <c r="N7274" s="1" t="s">
        <v>27956</v>
      </c>
      <c r="O7274" s="1" t="s">
        <v>27957</v>
      </c>
      <c r="P7274" s="1" t="s">
        <v>27958</v>
      </c>
      <c r="Q7274" s="1" t="s">
        <v>27959</v>
      </c>
      <c r="T7274" s="1" t="s">
        <v>27955</v>
      </c>
      <c r="U7274" s="1" t="s">
        <v>22</v>
      </c>
      <c r="V7274" s="1" t="s">
        <v>23</v>
      </c>
      <c r="W7274" s="1">
        <v>33547</v>
      </c>
    </row>
    <row r="7275" spans="1:23" x14ac:dyDescent="0.2">
      <c r="A7275" s="1" t="s">
        <v>26</v>
      </c>
      <c r="B7275" s="1" t="s">
        <v>27965</v>
      </c>
      <c r="C7275" s="1" t="s">
        <v>22</v>
      </c>
      <c r="D7275" s="1">
        <v>33547</v>
      </c>
      <c r="E7275" s="1" t="s">
        <v>42</v>
      </c>
      <c r="F7275" s="4">
        <v>135944</v>
      </c>
      <c r="G7275" s="4">
        <v>143979</v>
      </c>
      <c r="H7275" s="1" t="s">
        <v>25</v>
      </c>
      <c r="I7275" s="4">
        <v>135944</v>
      </c>
      <c r="J7275" s="1">
        <v>100</v>
      </c>
      <c r="N7275" s="1" t="s">
        <v>27966</v>
      </c>
      <c r="O7275" s="1" t="s">
        <v>27967</v>
      </c>
      <c r="P7275" s="1">
        <v>8134164610</v>
      </c>
      <c r="T7275" s="1" t="s">
        <v>27965</v>
      </c>
      <c r="U7275" s="1" t="s">
        <v>22</v>
      </c>
      <c r="V7275" s="1" t="s">
        <v>23</v>
      </c>
      <c r="W7275" s="1">
        <v>33547</v>
      </c>
    </row>
    <row r="7276" spans="1:23" x14ac:dyDescent="0.2">
      <c r="A7276" s="1" t="s">
        <v>26</v>
      </c>
      <c r="B7276" s="1" t="s">
        <v>27968</v>
      </c>
      <c r="C7276" s="1" t="s">
        <v>22</v>
      </c>
      <c r="D7276" s="1">
        <v>33547</v>
      </c>
      <c r="E7276" s="1" t="s">
        <v>5906</v>
      </c>
      <c r="F7276" s="4">
        <v>805679</v>
      </c>
      <c r="G7276" s="4">
        <v>833617</v>
      </c>
      <c r="H7276" s="1" t="s">
        <v>25</v>
      </c>
      <c r="I7276" s="4">
        <v>805679</v>
      </c>
      <c r="J7276" s="1">
        <v>100</v>
      </c>
      <c r="N7276" s="1" t="s">
        <v>27969</v>
      </c>
      <c r="Q7276" s="1" t="s">
        <v>27969</v>
      </c>
      <c r="T7276" s="1" t="s">
        <v>27968</v>
      </c>
      <c r="U7276" s="1" t="s">
        <v>22</v>
      </c>
      <c r="V7276" s="1" t="s">
        <v>23</v>
      </c>
      <c r="W7276" s="1">
        <v>33547</v>
      </c>
    </row>
    <row r="7277" spans="1:23" x14ac:dyDescent="0.2">
      <c r="A7277" s="1" t="s">
        <v>26</v>
      </c>
      <c r="B7277" s="1" t="s">
        <v>27970</v>
      </c>
      <c r="C7277" s="1" t="s">
        <v>22</v>
      </c>
      <c r="D7277" s="1">
        <v>33547</v>
      </c>
      <c r="E7277" s="1" t="s">
        <v>444</v>
      </c>
      <c r="F7277" s="4">
        <v>400798</v>
      </c>
      <c r="G7277" s="4">
        <v>392641</v>
      </c>
      <c r="H7277" s="1" t="s">
        <v>61</v>
      </c>
      <c r="I7277" s="4">
        <v>400798</v>
      </c>
      <c r="J7277" s="1">
        <v>100</v>
      </c>
      <c r="K7277" s="1">
        <v>2.6013418387221199</v>
      </c>
      <c r="N7277" s="1" t="s">
        <v>12493</v>
      </c>
      <c r="Q7277" s="1" t="s">
        <v>27971</v>
      </c>
      <c r="T7277" s="1" t="s">
        <v>261</v>
      </c>
      <c r="U7277" s="1" t="s">
        <v>262</v>
      </c>
      <c r="V7277" s="1" t="s">
        <v>263</v>
      </c>
      <c r="W7277" s="1">
        <v>85261</v>
      </c>
    </row>
    <row r="7278" spans="1:23" x14ac:dyDescent="0.2">
      <c r="A7278" s="1" t="s">
        <v>26</v>
      </c>
      <c r="B7278" s="1" t="s">
        <v>27981</v>
      </c>
      <c r="C7278" s="1" t="s">
        <v>22</v>
      </c>
      <c r="D7278" s="1">
        <v>33547</v>
      </c>
      <c r="E7278" s="1" t="s">
        <v>186</v>
      </c>
      <c r="F7278" s="4">
        <v>361014</v>
      </c>
      <c r="G7278" s="4">
        <v>1475</v>
      </c>
      <c r="H7278" s="1" t="s">
        <v>61</v>
      </c>
      <c r="I7278" s="4">
        <v>361014</v>
      </c>
      <c r="J7278" s="1">
        <v>100</v>
      </c>
      <c r="N7278" s="1" t="s">
        <v>746</v>
      </c>
      <c r="T7278" s="1" t="s">
        <v>290</v>
      </c>
      <c r="U7278" s="1" t="s">
        <v>291</v>
      </c>
      <c r="V7278" s="1" t="s">
        <v>292</v>
      </c>
      <c r="W7278" s="1">
        <v>75201</v>
      </c>
    </row>
    <row r="7279" spans="1:23" x14ac:dyDescent="0.2">
      <c r="A7279" s="1" t="s">
        <v>26</v>
      </c>
      <c r="B7279" s="1" t="s">
        <v>27993</v>
      </c>
      <c r="C7279" s="1" t="s">
        <v>22</v>
      </c>
      <c r="D7279" s="1">
        <v>33547</v>
      </c>
      <c r="E7279" s="1" t="s">
        <v>42</v>
      </c>
      <c r="F7279" s="4">
        <v>265786</v>
      </c>
      <c r="G7279" s="4">
        <v>274599</v>
      </c>
      <c r="H7279" s="1" t="s">
        <v>25</v>
      </c>
      <c r="I7279" s="4">
        <v>265786</v>
      </c>
      <c r="J7279" s="1">
        <v>100</v>
      </c>
      <c r="N7279" s="1" t="s">
        <v>27994</v>
      </c>
      <c r="T7279" s="1" t="s">
        <v>27993</v>
      </c>
      <c r="U7279" s="1" t="s">
        <v>22</v>
      </c>
      <c r="V7279" s="1" t="s">
        <v>23</v>
      </c>
      <c r="W7279" s="1">
        <v>33547</v>
      </c>
    </row>
    <row r="7280" spans="1:23" x14ac:dyDescent="0.2">
      <c r="A7280" s="1" t="s">
        <v>26</v>
      </c>
      <c r="B7280" s="1" t="s">
        <v>27998</v>
      </c>
      <c r="C7280" s="1" t="s">
        <v>22</v>
      </c>
      <c r="D7280" s="1">
        <v>33547</v>
      </c>
      <c r="E7280" s="1" t="s">
        <v>42</v>
      </c>
      <c r="F7280" s="4">
        <v>167983</v>
      </c>
      <c r="G7280" s="4">
        <v>184934</v>
      </c>
      <c r="H7280" s="1" t="s">
        <v>61</v>
      </c>
      <c r="I7280" s="4">
        <v>167983</v>
      </c>
      <c r="J7280" s="1">
        <v>100</v>
      </c>
      <c r="N7280" s="1" t="s">
        <v>27999</v>
      </c>
      <c r="Q7280" s="1" t="s">
        <v>28000</v>
      </c>
      <c r="T7280" s="1" t="s">
        <v>27998</v>
      </c>
      <c r="U7280" s="1" t="s">
        <v>22</v>
      </c>
      <c r="V7280" s="1" t="s">
        <v>23</v>
      </c>
      <c r="W7280" s="1">
        <v>33547</v>
      </c>
    </row>
    <row r="7281" spans="1:23" x14ac:dyDescent="0.2">
      <c r="A7281" s="1" t="s">
        <v>26</v>
      </c>
      <c r="B7281" s="1" t="s">
        <v>28001</v>
      </c>
      <c r="C7281" s="1" t="s">
        <v>22</v>
      </c>
      <c r="D7281" s="1">
        <v>33547</v>
      </c>
      <c r="E7281" s="1" t="s">
        <v>42</v>
      </c>
      <c r="F7281" s="4">
        <v>456905</v>
      </c>
      <c r="G7281" s="4">
        <v>467396</v>
      </c>
      <c r="H7281" s="1" t="s">
        <v>25</v>
      </c>
      <c r="I7281" s="4">
        <v>456905</v>
      </c>
      <c r="J7281" s="1">
        <v>100</v>
      </c>
      <c r="K7281" s="1">
        <v>2.52607302179783</v>
      </c>
      <c r="N7281" s="1" t="s">
        <v>28003</v>
      </c>
      <c r="T7281" s="1" t="s">
        <v>28002</v>
      </c>
      <c r="U7281" s="1" t="s">
        <v>1156</v>
      </c>
      <c r="V7281" s="1" t="s">
        <v>23</v>
      </c>
      <c r="W7281" s="1">
        <v>33602</v>
      </c>
    </row>
    <row r="7282" spans="1:23" x14ac:dyDescent="0.2">
      <c r="A7282" s="1" t="s">
        <v>26</v>
      </c>
      <c r="B7282" s="1" t="s">
        <v>11748</v>
      </c>
      <c r="C7282" s="1" t="s">
        <v>22</v>
      </c>
      <c r="D7282" s="1">
        <v>33547</v>
      </c>
      <c r="E7282" s="1" t="s">
        <v>180</v>
      </c>
      <c r="F7282" s="4">
        <v>384341</v>
      </c>
      <c r="G7282" s="4">
        <v>385119</v>
      </c>
      <c r="H7282" s="1" t="s">
        <v>25</v>
      </c>
      <c r="I7282" s="4">
        <v>384341</v>
      </c>
      <c r="J7282" s="1">
        <v>100</v>
      </c>
      <c r="N7282" s="1" t="s">
        <v>28013</v>
      </c>
      <c r="O7282" s="1" t="s">
        <v>28014</v>
      </c>
      <c r="P7282" s="1" t="s">
        <v>28015</v>
      </c>
      <c r="Q7282" s="1" t="s">
        <v>28013</v>
      </c>
      <c r="T7282" s="1" t="s">
        <v>11748</v>
      </c>
      <c r="U7282" s="1" t="s">
        <v>22</v>
      </c>
      <c r="V7282" s="1" t="s">
        <v>23</v>
      </c>
      <c r="W7282" s="1">
        <v>33547</v>
      </c>
    </row>
    <row r="7283" spans="1:23" x14ac:dyDescent="0.2">
      <c r="A7283" s="1" t="s">
        <v>26</v>
      </c>
      <c r="B7283" s="1" t="s">
        <v>28022</v>
      </c>
      <c r="C7283" s="1" t="s">
        <v>22</v>
      </c>
      <c r="D7283" s="1">
        <v>33547</v>
      </c>
      <c r="E7283" s="1" t="s">
        <v>1826</v>
      </c>
      <c r="F7283" s="4">
        <v>453010</v>
      </c>
      <c r="G7283" s="4">
        <v>471579</v>
      </c>
      <c r="H7283" s="1" t="s">
        <v>61</v>
      </c>
      <c r="I7283" s="4">
        <v>453010</v>
      </c>
      <c r="J7283" s="1">
        <v>100</v>
      </c>
      <c r="N7283" s="1" t="s">
        <v>2385</v>
      </c>
      <c r="T7283" s="1" t="s">
        <v>486</v>
      </c>
      <c r="U7283" s="1" t="s">
        <v>487</v>
      </c>
      <c r="V7283" s="1" t="s">
        <v>488</v>
      </c>
      <c r="W7283" s="1">
        <v>89119</v>
      </c>
    </row>
    <row r="7284" spans="1:23" x14ac:dyDescent="0.2">
      <c r="A7284" s="1" t="s">
        <v>26</v>
      </c>
      <c r="B7284" s="1" t="s">
        <v>28032</v>
      </c>
      <c r="C7284" s="1" t="s">
        <v>22</v>
      </c>
      <c r="D7284" s="1">
        <v>33547</v>
      </c>
      <c r="E7284" s="1" t="s">
        <v>250</v>
      </c>
      <c r="F7284" s="4">
        <v>1116395</v>
      </c>
      <c r="G7284" s="4">
        <v>1093078</v>
      </c>
      <c r="H7284" s="1" t="s">
        <v>25</v>
      </c>
      <c r="I7284" s="4">
        <v>1116395</v>
      </c>
      <c r="J7284" s="1">
        <v>100</v>
      </c>
      <c r="N7284" s="1" t="s">
        <v>28033</v>
      </c>
      <c r="O7284" s="1" t="s">
        <v>28034</v>
      </c>
      <c r="P7284" s="1" t="s">
        <v>28035</v>
      </c>
      <c r="Q7284" s="1" t="s">
        <v>28036</v>
      </c>
      <c r="T7284" s="1" t="s">
        <v>28032</v>
      </c>
      <c r="U7284" s="1" t="s">
        <v>22</v>
      </c>
      <c r="V7284" s="1" t="s">
        <v>23</v>
      </c>
      <c r="W7284" s="1">
        <v>33547</v>
      </c>
    </row>
    <row r="7285" spans="1:23" x14ac:dyDescent="0.2">
      <c r="A7285" s="1" t="s">
        <v>26</v>
      </c>
      <c r="B7285" s="1" t="s">
        <v>28037</v>
      </c>
      <c r="C7285" s="1" t="s">
        <v>22</v>
      </c>
      <c r="D7285" s="1">
        <v>33547</v>
      </c>
      <c r="E7285" s="1" t="s">
        <v>42</v>
      </c>
      <c r="F7285" s="4">
        <v>229318</v>
      </c>
      <c r="G7285" s="4">
        <v>248869</v>
      </c>
      <c r="H7285" s="1" t="s">
        <v>25</v>
      </c>
      <c r="I7285" s="4">
        <v>229318</v>
      </c>
      <c r="J7285" s="1">
        <v>100</v>
      </c>
      <c r="N7285" s="1" t="s">
        <v>28038</v>
      </c>
      <c r="Q7285" s="1" t="s">
        <v>28039</v>
      </c>
      <c r="T7285" s="1" t="s">
        <v>28037</v>
      </c>
      <c r="U7285" s="1" t="s">
        <v>22</v>
      </c>
      <c r="V7285" s="1" t="s">
        <v>23</v>
      </c>
      <c r="W7285" s="1">
        <v>33547</v>
      </c>
    </row>
    <row r="7286" spans="1:23" x14ac:dyDescent="0.2">
      <c r="A7286" s="1" t="s">
        <v>26</v>
      </c>
      <c r="B7286" s="1" t="s">
        <v>28040</v>
      </c>
      <c r="C7286" s="1" t="s">
        <v>22</v>
      </c>
      <c r="D7286" s="1">
        <v>33547</v>
      </c>
      <c r="E7286" s="1" t="s">
        <v>42</v>
      </c>
      <c r="F7286" s="4">
        <v>383980</v>
      </c>
      <c r="G7286" s="4">
        <v>405255</v>
      </c>
      <c r="H7286" s="1" t="s">
        <v>25</v>
      </c>
      <c r="I7286" s="4">
        <v>383980</v>
      </c>
      <c r="J7286" s="1">
        <v>100</v>
      </c>
      <c r="N7286" s="1" t="s">
        <v>28041</v>
      </c>
      <c r="O7286" s="1" t="s">
        <v>28042</v>
      </c>
      <c r="P7286" s="1" t="s">
        <v>28043</v>
      </c>
      <c r="Q7286" s="1" t="s">
        <v>28044</v>
      </c>
      <c r="R7286" s="1" t="s">
        <v>28042</v>
      </c>
      <c r="S7286" s="1" t="s">
        <v>28045</v>
      </c>
      <c r="T7286" s="1" t="s">
        <v>28040</v>
      </c>
      <c r="U7286" s="1" t="s">
        <v>22</v>
      </c>
      <c r="V7286" s="1" t="s">
        <v>23</v>
      </c>
      <c r="W7286" s="1">
        <v>33547</v>
      </c>
    </row>
    <row r="7287" spans="1:23" x14ac:dyDescent="0.2">
      <c r="A7287" s="1" t="s">
        <v>26</v>
      </c>
      <c r="B7287" s="1" t="s">
        <v>28046</v>
      </c>
      <c r="C7287" s="1" t="s">
        <v>22</v>
      </c>
      <c r="D7287" s="1">
        <v>33547</v>
      </c>
      <c r="E7287" s="1" t="s">
        <v>203</v>
      </c>
      <c r="F7287" s="4">
        <v>288154</v>
      </c>
      <c r="G7287" s="4">
        <v>294933</v>
      </c>
      <c r="H7287" s="1" t="s">
        <v>25</v>
      </c>
      <c r="I7287" s="4">
        <v>288154</v>
      </c>
      <c r="J7287" s="1">
        <v>100</v>
      </c>
      <c r="N7287" s="1" t="s">
        <v>28047</v>
      </c>
      <c r="O7287" s="1" t="s">
        <v>28048</v>
      </c>
      <c r="P7287" s="1" t="s">
        <v>28049</v>
      </c>
      <c r="Q7287" s="1" t="s">
        <v>28050</v>
      </c>
      <c r="R7287" s="1" t="s">
        <v>28051</v>
      </c>
      <c r="S7287" s="1" t="s">
        <v>28052</v>
      </c>
      <c r="T7287" s="1" t="s">
        <v>28046</v>
      </c>
      <c r="U7287" s="1" t="s">
        <v>22</v>
      </c>
      <c r="V7287" s="1" t="s">
        <v>23</v>
      </c>
      <c r="W7287" s="1">
        <v>33547</v>
      </c>
    </row>
    <row r="7288" spans="1:23" x14ac:dyDescent="0.2">
      <c r="A7288" s="1" t="s">
        <v>26</v>
      </c>
      <c r="B7288" s="1" t="s">
        <v>28080</v>
      </c>
      <c r="C7288" s="1" t="s">
        <v>22</v>
      </c>
      <c r="D7288" s="1">
        <v>33547</v>
      </c>
      <c r="E7288" s="1" t="s">
        <v>369</v>
      </c>
      <c r="F7288" s="4">
        <v>1073086</v>
      </c>
      <c r="G7288" s="4">
        <v>1090074</v>
      </c>
      <c r="H7288" s="1" t="s">
        <v>25</v>
      </c>
      <c r="I7288" s="4">
        <v>1073086</v>
      </c>
      <c r="J7288" s="1">
        <v>100</v>
      </c>
      <c r="N7288" s="1" t="s">
        <v>28081</v>
      </c>
      <c r="O7288" s="1" t="s">
        <v>28082</v>
      </c>
      <c r="P7288" s="1" t="s">
        <v>28083</v>
      </c>
      <c r="Q7288" s="1" t="s">
        <v>28084</v>
      </c>
      <c r="R7288" s="1" t="s">
        <v>28085</v>
      </c>
      <c r="S7288" s="1" t="s">
        <v>28086</v>
      </c>
      <c r="T7288" s="1" t="s">
        <v>28080</v>
      </c>
      <c r="U7288" s="1" t="s">
        <v>22</v>
      </c>
      <c r="V7288" s="1" t="s">
        <v>23</v>
      </c>
      <c r="W7288" s="1">
        <v>33547</v>
      </c>
    </row>
    <row r="7289" spans="1:23" x14ac:dyDescent="0.2">
      <c r="A7289" s="1" t="s">
        <v>26</v>
      </c>
      <c r="B7289" s="1" t="s">
        <v>28087</v>
      </c>
      <c r="C7289" s="1" t="s">
        <v>22</v>
      </c>
      <c r="D7289" s="1">
        <v>33547</v>
      </c>
      <c r="E7289" s="1" t="s">
        <v>4720</v>
      </c>
      <c r="F7289" s="4">
        <v>258060</v>
      </c>
      <c r="G7289" s="4">
        <v>284735</v>
      </c>
      <c r="H7289" s="1" t="s">
        <v>25</v>
      </c>
      <c r="I7289" s="4">
        <v>258060</v>
      </c>
      <c r="J7289" s="1">
        <v>100</v>
      </c>
      <c r="N7289" s="1" t="s">
        <v>28088</v>
      </c>
      <c r="P7289" s="1" t="s">
        <v>28089</v>
      </c>
      <c r="Q7289" s="1" t="s">
        <v>28088</v>
      </c>
      <c r="T7289" s="1" t="s">
        <v>28087</v>
      </c>
      <c r="U7289" s="1" t="s">
        <v>22</v>
      </c>
      <c r="V7289" s="1" t="s">
        <v>23</v>
      </c>
      <c r="W7289" s="1">
        <v>33547</v>
      </c>
    </row>
    <row r="7290" spans="1:23" x14ac:dyDescent="0.2">
      <c r="A7290" s="1" t="s">
        <v>26</v>
      </c>
      <c r="B7290" s="1" t="s">
        <v>28090</v>
      </c>
      <c r="C7290" s="1" t="s">
        <v>22</v>
      </c>
      <c r="D7290" s="1">
        <v>33547</v>
      </c>
      <c r="E7290" s="1" t="s">
        <v>42</v>
      </c>
      <c r="F7290" s="4">
        <v>419157</v>
      </c>
      <c r="G7290" s="4">
        <v>470404</v>
      </c>
      <c r="H7290" s="1" t="s">
        <v>25</v>
      </c>
      <c r="I7290" s="4">
        <v>419157</v>
      </c>
      <c r="J7290" s="1">
        <v>100</v>
      </c>
      <c r="N7290" s="1" t="s">
        <v>28091</v>
      </c>
      <c r="T7290" s="1" t="s">
        <v>28090</v>
      </c>
      <c r="U7290" s="1" t="s">
        <v>22</v>
      </c>
      <c r="V7290" s="1" t="s">
        <v>23</v>
      </c>
      <c r="W7290" s="1">
        <v>33547</v>
      </c>
    </row>
    <row r="7291" spans="1:23" x14ac:dyDescent="0.2">
      <c r="A7291" s="1" t="s">
        <v>26</v>
      </c>
      <c r="B7291" s="1" t="s">
        <v>28096</v>
      </c>
      <c r="C7291" s="1" t="s">
        <v>22</v>
      </c>
      <c r="D7291" s="1">
        <v>33547</v>
      </c>
      <c r="F7291" s="4">
        <v>503958</v>
      </c>
      <c r="G7291" s="4">
        <v>452016</v>
      </c>
      <c r="H7291" s="1" t="s">
        <v>25</v>
      </c>
      <c r="I7291" s="4">
        <v>503958</v>
      </c>
      <c r="J7291" s="1">
        <v>100</v>
      </c>
      <c r="K7291" s="1">
        <v>2.92138680860982</v>
      </c>
      <c r="N7291" s="1" t="s">
        <v>28097</v>
      </c>
      <c r="Q7291" s="1" t="s">
        <v>28098</v>
      </c>
      <c r="T7291" s="1" t="s">
        <v>28096</v>
      </c>
      <c r="U7291" s="1" t="s">
        <v>22</v>
      </c>
      <c r="V7291" s="1" t="s">
        <v>23</v>
      </c>
      <c r="W7291" s="1">
        <v>33547</v>
      </c>
    </row>
    <row r="7292" spans="1:23" x14ac:dyDescent="0.2">
      <c r="A7292" s="1" t="s">
        <v>26</v>
      </c>
      <c r="B7292" s="1" t="s">
        <v>28099</v>
      </c>
      <c r="C7292" s="1" t="s">
        <v>22</v>
      </c>
      <c r="D7292" s="1">
        <v>33547</v>
      </c>
      <c r="E7292" s="1" t="s">
        <v>42</v>
      </c>
      <c r="F7292" s="4">
        <v>372698</v>
      </c>
      <c r="G7292" s="4">
        <v>435118</v>
      </c>
      <c r="H7292" s="1" t="s">
        <v>61</v>
      </c>
      <c r="I7292" s="4">
        <v>372698</v>
      </c>
      <c r="J7292" s="1">
        <v>100</v>
      </c>
      <c r="N7292" s="1" t="s">
        <v>28100</v>
      </c>
      <c r="Q7292" s="1" t="s">
        <v>28101</v>
      </c>
      <c r="T7292" s="1" t="s">
        <v>2710</v>
      </c>
      <c r="U7292" s="1" t="s">
        <v>588</v>
      </c>
      <c r="V7292" s="1" t="s">
        <v>23</v>
      </c>
      <c r="W7292" s="1">
        <v>33563</v>
      </c>
    </row>
    <row r="7293" spans="1:23" x14ac:dyDescent="0.2">
      <c r="A7293" s="1" t="s">
        <v>26</v>
      </c>
      <c r="B7293" s="1" t="s">
        <v>28108</v>
      </c>
      <c r="C7293" s="1" t="s">
        <v>22</v>
      </c>
      <c r="D7293" s="1">
        <v>33547</v>
      </c>
      <c r="E7293" s="1" t="s">
        <v>28109</v>
      </c>
      <c r="F7293" s="4">
        <v>354486</v>
      </c>
      <c r="G7293" s="4">
        <v>352376</v>
      </c>
      <c r="H7293" s="1" t="s">
        <v>25</v>
      </c>
      <c r="I7293" s="4">
        <v>354486</v>
      </c>
      <c r="J7293" s="1">
        <v>100</v>
      </c>
      <c r="N7293" s="1" t="s">
        <v>28110</v>
      </c>
      <c r="T7293" s="1" t="s">
        <v>28108</v>
      </c>
      <c r="U7293" s="1" t="s">
        <v>1058</v>
      </c>
      <c r="V7293" s="1" t="s">
        <v>23</v>
      </c>
      <c r="W7293" s="1">
        <v>33579</v>
      </c>
    </row>
    <row r="7294" spans="1:23" x14ac:dyDescent="0.2">
      <c r="A7294" s="1" t="s">
        <v>26</v>
      </c>
      <c r="B7294" s="1" t="s">
        <v>28132</v>
      </c>
      <c r="C7294" s="1" t="s">
        <v>22</v>
      </c>
      <c r="D7294" s="1">
        <v>33547</v>
      </c>
      <c r="E7294" s="1" t="s">
        <v>315</v>
      </c>
      <c r="F7294" s="4">
        <v>826597</v>
      </c>
      <c r="G7294" s="4">
        <v>819386</v>
      </c>
      <c r="H7294" s="1" t="s">
        <v>25</v>
      </c>
      <c r="I7294" s="4">
        <v>826597</v>
      </c>
      <c r="J7294" s="1">
        <v>100</v>
      </c>
      <c r="N7294" s="1" t="s">
        <v>28133</v>
      </c>
      <c r="O7294" s="1" t="s">
        <v>28134</v>
      </c>
      <c r="P7294" s="1" t="s">
        <v>28135</v>
      </c>
      <c r="T7294" s="1" t="s">
        <v>28132</v>
      </c>
      <c r="U7294" s="1" t="s">
        <v>22</v>
      </c>
      <c r="V7294" s="1" t="s">
        <v>23</v>
      </c>
      <c r="W7294" s="1">
        <v>33547</v>
      </c>
    </row>
    <row r="7295" spans="1:23" x14ac:dyDescent="0.2">
      <c r="A7295" s="1" t="s">
        <v>26</v>
      </c>
      <c r="B7295" s="1" t="s">
        <v>28140</v>
      </c>
      <c r="C7295" s="1" t="s">
        <v>22</v>
      </c>
      <c r="D7295" s="1">
        <v>33547</v>
      </c>
      <c r="F7295" s="4">
        <v>598869</v>
      </c>
      <c r="G7295" s="4">
        <v>546060</v>
      </c>
      <c r="H7295" s="1" t="s">
        <v>25</v>
      </c>
      <c r="I7295" s="4">
        <v>598869</v>
      </c>
      <c r="J7295" s="1">
        <v>100</v>
      </c>
      <c r="N7295" s="1" t="s">
        <v>28144</v>
      </c>
      <c r="O7295" s="1" t="s">
        <v>28145</v>
      </c>
      <c r="P7295" s="1" t="s">
        <v>28146</v>
      </c>
      <c r="Q7295" s="1" t="s">
        <v>28147</v>
      </c>
      <c r="T7295" s="1" t="s">
        <v>28141</v>
      </c>
      <c r="U7295" s="1" t="s">
        <v>28142</v>
      </c>
      <c r="V7295" s="1" t="s">
        <v>28143</v>
      </c>
      <c r="W7295" s="1">
        <v>35810</v>
      </c>
    </row>
    <row r="7296" spans="1:23" x14ac:dyDescent="0.2">
      <c r="A7296" s="1" t="s">
        <v>26</v>
      </c>
      <c r="B7296" s="1" t="s">
        <v>28159</v>
      </c>
      <c r="C7296" s="1" t="s">
        <v>22</v>
      </c>
      <c r="D7296" s="1">
        <v>33547</v>
      </c>
      <c r="E7296" s="1" t="s">
        <v>74</v>
      </c>
      <c r="F7296" s="4">
        <v>509213</v>
      </c>
      <c r="G7296" s="4">
        <v>506313</v>
      </c>
      <c r="H7296" s="1" t="s">
        <v>25</v>
      </c>
      <c r="I7296" s="4">
        <v>509213</v>
      </c>
      <c r="J7296" s="1">
        <v>100</v>
      </c>
      <c r="N7296" s="1" t="s">
        <v>28160</v>
      </c>
      <c r="Q7296" s="1" t="s">
        <v>28161</v>
      </c>
      <c r="T7296" s="1" t="s">
        <v>28159</v>
      </c>
      <c r="U7296" s="1" t="s">
        <v>22</v>
      </c>
      <c r="V7296" s="1" t="s">
        <v>23</v>
      </c>
      <c r="W7296" s="1">
        <v>33547</v>
      </c>
    </row>
    <row r="7297" spans="1:23" x14ac:dyDescent="0.2">
      <c r="A7297" s="1" t="s">
        <v>26</v>
      </c>
      <c r="B7297" s="1" t="s">
        <v>28166</v>
      </c>
      <c r="C7297" s="1" t="s">
        <v>22</v>
      </c>
      <c r="D7297" s="1">
        <v>33547</v>
      </c>
      <c r="E7297" s="1" t="s">
        <v>1442</v>
      </c>
      <c r="F7297" s="4">
        <v>549434</v>
      </c>
      <c r="G7297" s="4">
        <v>545554</v>
      </c>
      <c r="H7297" s="1" t="s">
        <v>25</v>
      </c>
      <c r="I7297" s="4">
        <v>549434</v>
      </c>
      <c r="J7297" s="1">
        <v>100</v>
      </c>
      <c r="K7297" s="1">
        <v>8.0206969117445706</v>
      </c>
      <c r="N7297" s="1" t="s">
        <v>28167</v>
      </c>
      <c r="O7297" s="1" t="s">
        <v>28168</v>
      </c>
      <c r="P7297" s="1" t="s">
        <v>28169</v>
      </c>
      <c r="Q7297" s="1" t="s">
        <v>28170</v>
      </c>
      <c r="T7297" s="1" t="s">
        <v>28166</v>
      </c>
      <c r="U7297" s="1" t="s">
        <v>22</v>
      </c>
      <c r="V7297" s="1" t="s">
        <v>23</v>
      </c>
      <c r="W7297" s="1">
        <v>33547</v>
      </c>
    </row>
    <row r="7298" spans="1:23" x14ac:dyDescent="0.2">
      <c r="A7298" s="1" t="s">
        <v>26</v>
      </c>
      <c r="B7298" s="1" t="s">
        <v>28224</v>
      </c>
      <c r="C7298" s="1" t="s">
        <v>22</v>
      </c>
      <c r="D7298" s="1">
        <v>33547</v>
      </c>
      <c r="E7298" s="1" t="s">
        <v>819</v>
      </c>
      <c r="F7298" s="4">
        <v>396970</v>
      </c>
      <c r="G7298" s="4">
        <v>383636</v>
      </c>
      <c r="H7298" s="1" t="s">
        <v>25</v>
      </c>
      <c r="I7298" s="4">
        <v>396970</v>
      </c>
      <c r="J7298" s="1">
        <v>100</v>
      </c>
      <c r="N7298" s="1" t="s">
        <v>28225</v>
      </c>
      <c r="O7298" s="1" t="s">
        <v>28226</v>
      </c>
      <c r="P7298" s="1" t="s">
        <v>28227</v>
      </c>
      <c r="Q7298" s="1" t="s">
        <v>28228</v>
      </c>
      <c r="T7298" s="1" t="s">
        <v>28224</v>
      </c>
      <c r="U7298" s="1" t="s">
        <v>22</v>
      </c>
      <c r="V7298" s="1" t="s">
        <v>23</v>
      </c>
      <c r="W7298" s="1">
        <v>33547</v>
      </c>
    </row>
    <row r="7299" spans="1:23" x14ac:dyDescent="0.2">
      <c r="A7299" s="1" t="s">
        <v>26</v>
      </c>
      <c r="B7299" s="1" t="s">
        <v>28235</v>
      </c>
      <c r="C7299" s="1" t="s">
        <v>22</v>
      </c>
      <c r="D7299" s="1">
        <v>33547</v>
      </c>
      <c r="E7299" s="1" t="s">
        <v>573</v>
      </c>
      <c r="F7299" s="4">
        <v>547997</v>
      </c>
      <c r="G7299" s="4">
        <v>542539</v>
      </c>
      <c r="H7299" s="1" t="s">
        <v>25</v>
      </c>
      <c r="I7299" s="4">
        <v>547997</v>
      </c>
      <c r="J7299" s="1">
        <v>100</v>
      </c>
      <c r="N7299" s="1" t="s">
        <v>28236</v>
      </c>
      <c r="Q7299" s="1" t="s">
        <v>28237</v>
      </c>
      <c r="T7299" s="1" t="s">
        <v>28235</v>
      </c>
      <c r="U7299" s="1" t="s">
        <v>22</v>
      </c>
      <c r="V7299" s="1" t="s">
        <v>23</v>
      </c>
      <c r="W7299" s="1">
        <v>33547</v>
      </c>
    </row>
    <row r="7300" spans="1:23" x14ac:dyDescent="0.2">
      <c r="A7300" s="1" t="s">
        <v>26</v>
      </c>
      <c r="B7300" s="1" t="s">
        <v>28238</v>
      </c>
      <c r="C7300" s="1" t="s">
        <v>22</v>
      </c>
      <c r="D7300" s="1">
        <v>33547</v>
      </c>
      <c r="E7300" s="1" t="s">
        <v>102</v>
      </c>
      <c r="F7300" s="4">
        <v>896255</v>
      </c>
      <c r="G7300" s="4">
        <v>874192</v>
      </c>
      <c r="H7300" s="1" t="s">
        <v>25</v>
      </c>
      <c r="I7300" s="4">
        <v>896255</v>
      </c>
      <c r="J7300" s="1">
        <v>100</v>
      </c>
      <c r="N7300" s="1" t="s">
        <v>28239</v>
      </c>
      <c r="O7300" s="1" t="s">
        <v>28240</v>
      </c>
      <c r="P7300" s="1" t="s">
        <v>28241</v>
      </c>
      <c r="Q7300" s="1" t="s">
        <v>28242</v>
      </c>
      <c r="T7300" s="1" t="s">
        <v>28238</v>
      </c>
      <c r="U7300" s="1" t="s">
        <v>22</v>
      </c>
      <c r="V7300" s="1" t="s">
        <v>23</v>
      </c>
      <c r="W7300" s="1">
        <v>33547</v>
      </c>
    </row>
    <row r="7301" spans="1:23" x14ac:dyDescent="0.2">
      <c r="A7301" s="1" t="s">
        <v>26</v>
      </c>
      <c r="B7301" s="1" t="s">
        <v>28260</v>
      </c>
      <c r="C7301" s="1" t="s">
        <v>22</v>
      </c>
      <c r="D7301" s="1">
        <v>33547</v>
      </c>
      <c r="E7301" s="1" t="s">
        <v>28261</v>
      </c>
      <c r="F7301" s="4">
        <v>471039</v>
      </c>
      <c r="G7301" s="4">
        <v>507371</v>
      </c>
      <c r="H7301" s="1" t="s">
        <v>25</v>
      </c>
      <c r="I7301" s="4">
        <v>471039</v>
      </c>
      <c r="J7301" s="1">
        <v>100</v>
      </c>
      <c r="N7301" s="1" t="s">
        <v>28262</v>
      </c>
      <c r="O7301" s="1" t="s">
        <v>28263</v>
      </c>
      <c r="P7301" s="1" t="s">
        <v>28264</v>
      </c>
      <c r="Q7301" s="1" t="s">
        <v>28265</v>
      </c>
      <c r="T7301" s="1" t="s">
        <v>28260</v>
      </c>
      <c r="U7301" s="1" t="s">
        <v>22</v>
      </c>
      <c r="V7301" s="1" t="s">
        <v>23</v>
      </c>
      <c r="W7301" s="1">
        <v>33547</v>
      </c>
    </row>
    <row r="7302" spans="1:23" x14ac:dyDescent="0.2">
      <c r="A7302" s="1" t="s">
        <v>26</v>
      </c>
      <c r="B7302" s="1" t="s">
        <v>28268</v>
      </c>
      <c r="C7302" s="1" t="s">
        <v>22</v>
      </c>
      <c r="D7302" s="1">
        <v>33547</v>
      </c>
      <c r="E7302" s="1" t="s">
        <v>296</v>
      </c>
      <c r="F7302" s="4">
        <v>819154</v>
      </c>
      <c r="G7302" s="4">
        <v>798120</v>
      </c>
      <c r="H7302" s="1" t="s">
        <v>25</v>
      </c>
      <c r="I7302" s="4">
        <v>819154</v>
      </c>
      <c r="J7302" s="1">
        <v>100</v>
      </c>
      <c r="N7302" s="1" t="s">
        <v>28269</v>
      </c>
      <c r="P7302" s="1" t="s">
        <v>28270</v>
      </c>
      <c r="Q7302" s="1" t="s">
        <v>28271</v>
      </c>
      <c r="T7302" s="1" t="s">
        <v>28268</v>
      </c>
      <c r="U7302" s="1" t="s">
        <v>22</v>
      </c>
      <c r="V7302" s="1" t="s">
        <v>23</v>
      </c>
      <c r="W7302" s="1">
        <v>33547</v>
      </c>
    </row>
    <row r="7303" spans="1:23" x14ac:dyDescent="0.2">
      <c r="A7303" s="1" t="s">
        <v>26</v>
      </c>
      <c r="B7303" s="1" t="s">
        <v>28296</v>
      </c>
      <c r="C7303" s="1" t="s">
        <v>22</v>
      </c>
      <c r="D7303" s="1">
        <v>33547</v>
      </c>
      <c r="E7303" s="1" t="s">
        <v>696</v>
      </c>
      <c r="F7303" s="4">
        <v>275772</v>
      </c>
      <c r="G7303" s="4">
        <v>266673</v>
      </c>
      <c r="H7303" s="1" t="s">
        <v>25</v>
      </c>
      <c r="I7303" s="4">
        <v>275772</v>
      </c>
      <c r="J7303" s="1">
        <v>100</v>
      </c>
      <c r="N7303" s="1" t="s">
        <v>28297</v>
      </c>
      <c r="Q7303" s="1" t="s">
        <v>28298</v>
      </c>
      <c r="T7303" s="1" t="s">
        <v>28296</v>
      </c>
      <c r="U7303" s="1" t="s">
        <v>22</v>
      </c>
      <c r="V7303" s="1" t="s">
        <v>23</v>
      </c>
      <c r="W7303" s="1">
        <v>33547</v>
      </c>
    </row>
    <row r="7304" spans="1:23" x14ac:dyDescent="0.2">
      <c r="A7304" s="1" t="s">
        <v>26</v>
      </c>
      <c r="B7304" s="1" t="s">
        <v>28299</v>
      </c>
      <c r="C7304" s="1" t="s">
        <v>22</v>
      </c>
      <c r="D7304" s="1">
        <v>33547</v>
      </c>
      <c r="E7304" s="1" t="s">
        <v>322</v>
      </c>
      <c r="F7304" s="4">
        <v>482630</v>
      </c>
      <c r="G7304" s="4">
        <v>477422</v>
      </c>
      <c r="H7304" s="1" t="s">
        <v>61</v>
      </c>
      <c r="I7304" s="4">
        <v>482630</v>
      </c>
      <c r="J7304" s="1">
        <v>100</v>
      </c>
      <c r="N7304" s="1" t="s">
        <v>567</v>
      </c>
      <c r="T7304" s="1" t="s">
        <v>28300</v>
      </c>
      <c r="U7304" s="1" t="s">
        <v>1156</v>
      </c>
      <c r="V7304" s="1" t="s">
        <v>23</v>
      </c>
      <c r="W7304" s="1">
        <v>33610</v>
      </c>
    </row>
    <row r="7305" spans="1:23" x14ac:dyDescent="0.2">
      <c r="A7305" s="1" t="s">
        <v>26</v>
      </c>
      <c r="B7305" s="1" t="s">
        <v>28310</v>
      </c>
      <c r="C7305" s="1" t="s">
        <v>22</v>
      </c>
      <c r="D7305" s="1">
        <v>33547</v>
      </c>
      <c r="E7305" s="1" t="s">
        <v>293</v>
      </c>
      <c r="F7305" s="4">
        <v>393627</v>
      </c>
      <c r="G7305" s="4">
        <v>356947</v>
      </c>
      <c r="H7305" s="1" t="s">
        <v>61</v>
      </c>
      <c r="I7305" s="4">
        <v>393627</v>
      </c>
      <c r="J7305" s="1">
        <v>100</v>
      </c>
      <c r="N7305" s="1" t="s">
        <v>28311</v>
      </c>
      <c r="T7305" s="1" t="s">
        <v>3294</v>
      </c>
      <c r="U7305" s="1" t="s">
        <v>3295</v>
      </c>
      <c r="V7305" s="1" t="s">
        <v>396</v>
      </c>
      <c r="W7305" s="1">
        <v>91302</v>
      </c>
    </row>
    <row r="7306" spans="1:23" x14ac:dyDescent="0.2">
      <c r="A7306" s="1" t="s">
        <v>26</v>
      </c>
      <c r="B7306" s="1" t="s">
        <v>28321</v>
      </c>
      <c r="C7306" s="1" t="s">
        <v>22</v>
      </c>
      <c r="D7306" s="1">
        <v>33547</v>
      </c>
      <c r="E7306" s="1" t="s">
        <v>1894</v>
      </c>
      <c r="F7306" s="4">
        <v>499910</v>
      </c>
      <c r="G7306" s="4">
        <v>494749</v>
      </c>
      <c r="H7306" s="1" t="s">
        <v>61</v>
      </c>
      <c r="I7306" s="4">
        <v>499910</v>
      </c>
      <c r="J7306" s="1">
        <v>100</v>
      </c>
      <c r="N7306" s="1" t="s">
        <v>4064</v>
      </c>
      <c r="Q7306" s="1" t="s">
        <v>28322</v>
      </c>
      <c r="T7306" s="1" t="s">
        <v>4063</v>
      </c>
      <c r="U7306" s="1" t="s">
        <v>73</v>
      </c>
      <c r="V7306" s="1" t="s">
        <v>23</v>
      </c>
      <c r="W7306" s="1">
        <v>33511</v>
      </c>
    </row>
    <row r="7307" spans="1:23" x14ac:dyDescent="0.2">
      <c r="A7307" s="1" t="s">
        <v>26</v>
      </c>
      <c r="B7307" s="1" t="s">
        <v>28334</v>
      </c>
      <c r="C7307" s="1" t="s">
        <v>22</v>
      </c>
      <c r="D7307" s="1">
        <v>33547</v>
      </c>
      <c r="E7307" s="1" t="s">
        <v>42</v>
      </c>
      <c r="F7307" s="4">
        <v>510639</v>
      </c>
      <c r="G7307" s="4">
        <v>750000</v>
      </c>
      <c r="H7307" s="1" t="s">
        <v>25</v>
      </c>
      <c r="I7307" s="4">
        <v>510639</v>
      </c>
      <c r="J7307" s="1">
        <v>100</v>
      </c>
      <c r="N7307" s="1" t="s">
        <v>28335</v>
      </c>
      <c r="O7307" s="1" t="s">
        <v>28336</v>
      </c>
      <c r="P7307" s="1" t="s">
        <v>28337</v>
      </c>
      <c r="Q7307" s="1" t="s">
        <v>28338</v>
      </c>
      <c r="T7307" s="1" t="s">
        <v>28334</v>
      </c>
      <c r="U7307" s="1" t="s">
        <v>22</v>
      </c>
      <c r="V7307" s="1" t="s">
        <v>23</v>
      </c>
      <c r="W7307" s="1">
        <v>33547</v>
      </c>
    </row>
    <row r="7308" spans="1:23" x14ac:dyDescent="0.2">
      <c r="A7308" s="1" t="s">
        <v>26</v>
      </c>
      <c r="B7308" s="1" t="s">
        <v>28343</v>
      </c>
      <c r="C7308" s="1" t="s">
        <v>22</v>
      </c>
      <c r="D7308" s="1">
        <v>33547</v>
      </c>
      <c r="E7308" s="1" t="s">
        <v>573</v>
      </c>
      <c r="F7308" s="4">
        <v>498667</v>
      </c>
      <c r="G7308" s="4">
        <v>495911</v>
      </c>
      <c r="H7308" s="1" t="s">
        <v>25</v>
      </c>
      <c r="I7308" s="4">
        <v>498667</v>
      </c>
      <c r="J7308" s="1">
        <v>100</v>
      </c>
      <c r="N7308" s="1" t="s">
        <v>28344</v>
      </c>
      <c r="O7308" s="1" t="s">
        <v>28345</v>
      </c>
      <c r="P7308" s="1" t="s">
        <v>28346</v>
      </c>
      <c r="T7308" s="1" t="s">
        <v>28343</v>
      </c>
      <c r="U7308" s="1" t="s">
        <v>22</v>
      </c>
      <c r="V7308" s="1" t="s">
        <v>23</v>
      </c>
      <c r="W7308" s="1">
        <v>33547</v>
      </c>
    </row>
    <row r="7309" spans="1:23" x14ac:dyDescent="0.2">
      <c r="A7309" s="1" t="s">
        <v>26</v>
      </c>
      <c r="B7309" s="1" t="s">
        <v>28351</v>
      </c>
      <c r="C7309" s="1" t="s">
        <v>22</v>
      </c>
      <c r="D7309" s="1">
        <v>33547</v>
      </c>
      <c r="E7309" s="1" t="s">
        <v>369</v>
      </c>
      <c r="F7309" s="4">
        <v>824343</v>
      </c>
      <c r="G7309" s="4">
        <v>841210</v>
      </c>
      <c r="H7309" s="1" t="s">
        <v>61</v>
      </c>
      <c r="I7309" s="4">
        <v>824343</v>
      </c>
      <c r="J7309" s="1">
        <v>100</v>
      </c>
      <c r="N7309" s="1" t="s">
        <v>28352</v>
      </c>
      <c r="Q7309" s="1" t="s">
        <v>28353</v>
      </c>
      <c r="T7309" s="1" t="s">
        <v>28351</v>
      </c>
      <c r="U7309" s="1" t="s">
        <v>22</v>
      </c>
      <c r="V7309" s="1" t="s">
        <v>23</v>
      </c>
      <c r="W7309" s="1">
        <v>33547</v>
      </c>
    </row>
    <row r="7310" spans="1:23" x14ac:dyDescent="0.2">
      <c r="A7310" s="1" t="s">
        <v>26</v>
      </c>
      <c r="B7310" s="1" t="s">
        <v>28359</v>
      </c>
      <c r="C7310" s="1" t="s">
        <v>22</v>
      </c>
      <c r="D7310" s="1">
        <v>33547</v>
      </c>
      <c r="E7310" s="1" t="s">
        <v>866</v>
      </c>
      <c r="F7310" s="4">
        <v>403359</v>
      </c>
      <c r="G7310" s="4">
        <v>437166</v>
      </c>
      <c r="H7310" s="1" t="s">
        <v>25</v>
      </c>
      <c r="I7310" s="4">
        <v>403359</v>
      </c>
      <c r="J7310" s="1">
        <v>100</v>
      </c>
      <c r="N7310" s="1" t="s">
        <v>28360</v>
      </c>
      <c r="Q7310" s="1" t="s">
        <v>28361</v>
      </c>
      <c r="T7310" s="1" t="s">
        <v>28359</v>
      </c>
      <c r="U7310" s="1" t="s">
        <v>22</v>
      </c>
      <c r="V7310" s="1" t="s">
        <v>23</v>
      </c>
      <c r="W7310" s="1">
        <v>33547</v>
      </c>
    </row>
    <row r="7311" spans="1:23" x14ac:dyDescent="0.2">
      <c r="A7311" s="1" t="s">
        <v>26</v>
      </c>
      <c r="B7311" s="1" t="s">
        <v>28362</v>
      </c>
      <c r="C7311" s="1" t="s">
        <v>22</v>
      </c>
      <c r="D7311" s="1">
        <v>33547</v>
      </c>
      <c r="E7311" s="1" t="s">
        <v>42</v>
      </c>
      <c r="F7311" s="4">
        <v>329446</v>
      </c>
      <c r="G7311" s="4">
        <v>366429</v>
      </c>
      <c r="H7311" s="1" t="s">
        <v>25</v>
      </c>
      <c r="I7311" s="4">
        <v>329446</v>
      </c>
      <c r="J7311" s="1">
        <v>100</v>
      </c>
      <c r="N7311" s="1" t="s">
        <v>28363</v>
      </c>
      <c r="O7311" s="1" t="s">
        <v>28364</v>
      </c>
      <c r="P7311" s="1" t="s">
        <v>28365</v>
      </c>
      <c r="T7311" s="1" t="s">
        <v>28362</v>
      </c>
      <c r="U7311" s="1" t="s">
        <v>22</v>
      </c>
      <c r="V7311" s="1" t="s">
        <v>23</v>
      </c>
      <c r="W7311" s="1">
        <v>33547</v>
      </c>
    </row>
    <row r="7312" spans="1:23" x14ac:dyDescent="0.2">
      <c r="A7312" s="1" t="s">
        <v>26</v>
      </c>
      <c r="B7312" s="1" t="s">
        <v>28366</v>
      </c>
      <c r="C7312" s="1" t="s">
        <v>22</v>
      </c>
      <c r="D7312" s="1">
        <v>33547</v>
      </c>
      <c r="E7312" s="1" t="s">
        <v>186</v>
      </c>
      <c r="F7312" s="4">
        <v>335219</v>
      </c>
      <c r="G7312" s="4">
        <v>332254</v>
      </c>
      <c r="H7312" s="1" t="s">
        <v>61</v>
      </c>
      <c r="I7312" s="4">
        <v>335219</v>
      </c>
      <c r="J7312" s="1">
        <v>100</v>
      </c>
      <c r="N7312" s="1" t="s">
        <v>746</v>
      </c>
      <c r="T7312" s="1" t="s">
        <v>290</v>
      </c>
      <c r="U7312" s="1" t="s">
        <v>291</v>
      </c>
      <c r="V7312" s="1" t="s">
        <v>292</v>
      </c>
      <c r="W7312" s="1">
        <v>75201</v>
      </c>
    </row>
    <row r="7313" spans="1:23" x14ac:dyDescent="0.2">
      <c r="A7313" s="1" t="s">
        <v>26</v>
      </c>
      <c r="B7313" s="1" t="s">
        <v>28384</v>
      </c>
      <c r="C7313" s="1" t="s">
        <v>22</v>
      </c>
      <c r="D7313" s="1">
        <v>33547</v>
      </c>
      <c r="E7313" s="1" t="s">
        <v>135</v>
      </c>
      <c r="F7313" s="4">
        <v>505548</v>
      </c>
      <c r="G7313" s="4">
        <v>494436</v>
      </c>
      <c r="H7313" s="1" t="s">
        <v>61</v>
      </c>
      <c r="I7313" s="4">
        <v>505548</v>
      </c>
      <c r="J7313" s="1">
        <v>100</v>
      </c>
      <c r="N7313" s="1" t="s">
        <v>9182</v>
      </c>
      <c r="T7313" s="1" t="s">
        <v>290</v>
      </c>
      <c r="U7313" s="1" t="s">
        <v>291</v>
      </c>
      <c r="V7313" s="1" t="s">
        <v>292</v>
      </c>
      <c r="W7313" s="1">
        <v>75201</v>
      </c>
    </row>
    <row r="7314" spans="1:23" x14ac:dyDescent="0.2">
      <c r="A7314" s="1" t="s">
        <v>26</v>
      </c>
      <c r="B7314" s="1" t="s">
        <v>28385</v>
      </c>
      <c r="C7314" s="1" t="s">
        <v>22</v>
      </c>
      <c r="D7314" s="1">
        <v>33547</v>
      </c>
      <c r="E7314" s="1" t="s">
        <v>300</v>
      </c>
      <c r="F7314" s="4">
        <v>651013</v>
      </c>
      <c r="G7314" s="4">
        <v>640899</v>
      </c>
      <c r="H7314" s="1" t="s">
        <v>61</v>
      </c>
      <c r="I7314" s="4">
        <v>651013</v>
      </c>
      <c r="J7314" s="1">
        <v>100</v>
      </c>
      <c r="N7314" s="1" t="s">
        <v>10156</v>
      </c>
      <c r="T7314" s="1" t="s">
        <v>290</v>
      </c>
      <c r="U7314" s="1" t="s">
        <v>291</v>
      </c>
      <c r="V7314" s="1" t="s">
        <v>292</v>
      </c>
      <c r="W7314" s="1">
        <v>75201</v>
      </c>
    </row>
    <row r="7315" spans="1:23" x14ac:dyDescent="0.2">
      <c r="A7315" s="1" t="s">
        <v>26</v>
      </c>
      <c r="B7315" s="1" t="s">
        <v>28396</v>
      </c>
      <c r="C7315" s="1" t="s">
        <v>22</v>
      </c>
      <c r="D7315" s="1">
        <v>33547</v>
      </c>
      <c r="E7315" s="1" t="s">
        <v>130</v>
      </c>
      <c r="F7315" s="4">
        <v>408758</v>
      </c>
      <c r="G7315" s="4">
        <v>408540</v>
      </c>
      <c r="H7315" s="1" t="s">
        <v>25</v>
      </c>
      <c r="I7315" s="4">
        <v>408758</v>
      </c>
      <c r="J7315" s="1">
        <v>100</v>
      </c>
      <c r="N7315" s="1" t="s">
        <v>28397</v>
      </c>
      <c r="Q7315" s="1" t="s">
        <v>28398</v>
      </c>
      <c r="T7315" s="1" t="s">
        <v>28396</v>
      </c>
      <c r="U7315" s="1" t="s">
        <v>22</v>
      </c>
      <c r="V7315" s="1" t="s">
        <v>23</v>
      </c>
      <c r="W7315" s="1">
        <v>33547</v>
      </c>
    </row>
    <row r="7316" spans="1:23" x14ac:dyDescent="0.2">
      <c r="A7316" s="1" t="s">
        <v>26</v>
      </c>
      <c r="B7316" s="1" t="s">
        <v>28399</v>
      </c>
      <c r="C7316" s="1" t="s">
        <v>22</v>
      </c>
      <c r="D7316" s="1">
        <v>33547</v>
      </c>
      <c r="E7316" s="1" t="s">
        <v>234</v>
      </c>
      <c r="F7316" s="4">
        <v>563924</v>
      </c>
      <c r="G7316" s="4">
        <v>561869</v>
      </c>
      <c r="H7316" s="1" t="s">
        <v>25</v>
      </c>
      <c r="I7316" s="4">
        <v>563924</v>
      </c>
      <c r="J7316" s="1">
        <v>100</v>
      </c>
      <c r="K7316" s="1">
        <v>2.46962164818548</v>
      </c>
      <c r="N7316" s="1" t="s">
        <v>28400</v>
      </c>
      <c r="O7316" s="1" t="s">
        <v>28401</v>
      </c>
      <c r="P7316" s="1">
        <v>8136385607</v>
      </c>
      <c r="Q7316" s="1" t="s">
        <v>28402</v>
      </c>
      <c r="S7316" s="1" t="s">
        <v>28403</v>
      </c>
      <c r="T7316" s="1" t="s">
        <v>28399</v>
      </c>
      <c r="U7316" s="1" t="s">
        <v>22</v>
      </c>
      <c r="V7316" s="1" t="s">
        <v>23</v>
      </c>
      <c r="W7316" s="1">
        <v>33547</v>
      </c>
    </row>
    <row r="7317" spans="1:23" x14ac:dyDescent="0.2">
      <c r="A7317" s="1" t="s">
        <v>26</v>
      </c>
      <c r="B7317" s="1" t="s">
        <v>1859</v>
      </c>
      <c r="C7317" s="1" t="s">
        <v>22</v>
      </c>
      <c r="D7317" s="1">
        <v>33547</v>
      </c>
      <c r="E7317" s="1" t="s">
        <v>42</v>
      </c>
      <c r="F7317" s="4">
        <v>366839</v>
      </c>
      <c r="G7317" s="4">
        <v>381876</v>
      </c>
      <c r="H7317" s="1" t="s">
        <v>25</v>
      </c>
      <c r="I7317" s="4">
        <v>366839</v>
      </c>
      <c r="J7317" s="1">
        <v>100</v>
      </c>
      <c r="N7317" s="1" t="s">
        <v>28404</v>
      </c>
      <c r="Q7317" s="1" t="s">
        <v>28405</v>
      </c>
      <c r="T7317" s="1" t="s">
        <v>1859</v>
      </c>
      <c r="U7317" s="1" t="s">
        <v>22</v>
      </c>
      <c r="V7317" s="1" t="s">
        <v>23</v>
      </c>
      <c r="W7317" s="1">
        <v>33547</v>
      </c>
    </row>
    <row r="7318" spans="1:23" x14ac:dyDescent="0.2">
      <c r="A7318" s="1" t="s">
        <v>26</v>
      </c>
      <c r="B7318" s="1" t="s">
        <v>28406</v>
      </c>
      <c r="C7318" s="1" t="s">
        <v>22</v>
      </c>
      <c r="D7318" s="1">
        <v>33547</v>
      </c>
      <c r="E7318" s="1" t="s">
        <v>356</v>
      </c>
      <c r="F7318" s="4">
        <v>494072</v>
      </c>
      <c r="G7318" s="4">
        <v>520422</v>
      </c>
      <c r="H7318" s="1" t="s">
        <v>61</v>
      </c>
      <c r="I7318" s="4">
        <v>494072</v>
      </c>
      <c r="J7318" s="1">
        <v>100</v>
      </c>
      <c r="N7318" s="1" t="s">
        <v>28407</v>
      </c>
      <c r="T7318" s="1" t="s">
        <v>290</v>
      </c>
      <c r="U7318" s="1" t="s">
        <v>291</v>
      </c>
      <c r="V7318" s="1" t="s">
        <v>292</v>
      </c>
      <c r="W7318" s="1">
        <v>75201</v>
      </c>
    </row>
    <row r="7319" spans="1:23" x14ac:dyDescent="0.2">
      <c r="A7319" s="1" t="s">
        <v>26</v>
      </c>
      <c r="B7319" s="1" t="s">
        <v>28414</v>
      </c>
      <c r="C7319" s="1" t="s">
        <v>22</v>
      </c>
      <c r="D7319" s="1">
        <v>33547</v>
      </c>
      <c r="E7319" s="1" t="s">
        <v>377</v>
      </c>
      <c r="F7319" s="4">
        <v>441946</v>
      </c>
      <c r="G7319" s="4">
        <v>431774</v>
      </c>
      <c r="H7319" s="1" t="s">
        <v>61</v>
      </c>
      <c r="I7319" s="4">
        <v>441946</v>
      </c>
      <c r="J7319" s="1">
        <v>100</v>
      </c>
      <c r="N7319" s="1" t="s">
        <v>3003</v>
      </c>
      <c r="T7319" s="1" t="s">
        <v>261</v>
      </c>
      <c r="U7319" s="1" t="s">
        <v>262</v>
      </c>
      <c r="V7319" s="1" t="s">
        <v>263</v>
      </c>
      <c r="W7319" s="1">
        <v>85261</v>
      </c>
    </row>
    <row r="7320" spans="1:23" x14ac:dyDescent="0.2">
      <c r="A7320" s="1" t="s">
        <v>26</v>
      </c>
      <c r="B7320" s="1" t="s">
        <v>28423</v>
      </c>
      <c r="C7320" s="1" t="s">
        <v>22</v>
      </c>
      <c r="D7320" s="1">
        <v>33547</v>
      </c>
      <c r="E7320" s="1" t="s">
        <v>186</v>
      </c>
      <c r="F7320" s="4">
        <v>333670</v>
      </c>
      <c r="G7320" s="4">
        <v>320456</v>
      </c>
      <c r="H7320" s="1" t="s">
        <v>25</v>
      </c>
      <c r="I7320" s="4">
        <v>333670</v>
      </c>
      <c r="J7320" s="1">
        <v>100</v>
      </c>
      <c r="N7320" s="1" t="s">
        <v>4344</v>
      </c>
      <c r="T7320" s="1" t="s">
        <v>4343</v>
      </c>
      <c r="U7320" s="1" t="s">
        <v>22</v>
      </c>
      <c r="V7320" s="1" t="s">
        <v>23</v>
      </c>
      <c r="W7320" s="1">
        <v>33547</v>
      </c>
    </row>
    <row r="7321" spans="1:23" x14ac:dyDescent="0.2">
      <c r="A7321" s="1" t="s">
        <v>26</v>
      </c>
      <c r="B7321" s="1" t="s">
        <v>28436</v>
      </c>
      <c r="C7321" s="1" t="s">
        <v>22</v>
      </c>
      <c r="D7321" s="1">
        <v>33547</v>
      </c>
      <c r="E7321" s="1" t="s">
        <v>60</v>
      </c>
      <c r="F7321" s="4">
        <v>802348</v>
      </c>
      <c r="G7321" s="4">
        <v>910784</v>
      </c>
      <c r="H7321" s="1" t="s">
        <v>25</v>
      </c>
      <c r="I7321" s="4">
        <v>802348</v>
      </c>
      <c r="J7321" s="1">
        <v>100</v>
      </c>
      <c r="K7321" s="1">
        <v>2.4131700353755901</v>
      </c>
      <c r="N7321" s="1" t="s">
        <v>28437</v>
      </c>
      <c r="O7321" s="1" t="s">
        <v>28438</v>
      </c>
      <c r="P7321" s="1" t="s">
        <v>28439</v>
      </c>
      <c r="T7321" s="1" t="s">
        <v>28436</v>
      </c>
      <c r="U7321" s="1" t="s">
        <v>22</v>
      </c>
      <c r="V7321" s="1" t="s">
        <v>23</v>
      </c>
      <c r="W7321" s="1">
        <v>33547</v>
      </c>
    </row>
    <row r="7322" spans="1:23" x14ac:dyDescent="0.2">
      <c r="A7322" s="1" t="s">
        <v>26</v>
      </c>
      <c r="B7322" s="1" t="s">
        <v>28440</v>
      </c>
      <c r="C7322" s="1" t="s">
        <v>22</v>
      </c>
      <c r="D7322" s="1">
        <v>33547</v>
      </c>
      <c r="E7322" s="1" t="s">
        <v>21810</v>
      </c>
      <c r="F7322" s="4">
        <v>233809</v>
      </c>
      <c r="G7322" s="4">
        <v>267889</v>
      </c>
      <c r="H7322" s="1" t="s">
        <v>61</v>
      </c>
      <c r="I7322" s="4">
        <v>233809</v>
      </c>
      <c r="J7322" s="1">
        <v>100</v>
      </c>
      <c r="N7322" s="1" t="s">
        <v>28441</v>
      </c>
      <c r="Q7322" s="1" t="s">
        <v>28442</v>
      </c>
      <c r="T7322" s="1" t="s">
        <v>28440</v>
      </c>
      <c r="U7322" s="1" t="s">
        <v>22</v>
      </c>
      <c r="V7322" s="1" t="s">
        <v>23</v>
      </c>
      <c r="W7322" s="1">
        <v>33547</v>
      </c>
    </row>
    <row r="7323" spans="1:23" x14ac:dyDescent="0.2">
      <c r="A7323" s="1" t="s">
        <v>26</v>
      </c>
      <c r="B7323" s="1" t="s">
        <v>28454</v>
      </c>
      <c r="C7323" s="1" t="s">
        <v>22</v>
      </c>
      <c r="D7323" s="1">
        <v>33547</v>
      </c>
      <c r="E7323" s="1" t="s">
        <v>234</v>
      </c>
      <c r="F7323" s="4">
        <v>484553</v>
      </c>
      <c r="G7323" s="4">
        <v>476876</v>
      </c>
      <c r="H7323" s="1" t="s">
        <v>25</v>
      </c>
      <c r="I7323" s="4">
        <v>484553</v>
      </c>
      <c r="J7323" s="1">
        <v>100</v>
      </c>
      <c r="K7323" s="1">
        <v>2.5368261888627499</v>
      </c>
      <c r="N7323" s="1" t="s">
        <v>28455</v>
      </c>
      <c r="O7323" s="1" t="s">
        <v>28456</v>
      </c>
      <c r="P7323" s="1" t="s">
        <v>28457</v>
      </c>
      <c r="Q7323" s="1" t="s">
        <v>28458</v>
      </c>
      <c r="T7323" s="1" t="s">
        <v>28454</v>
      </c>
      <c r="U7323" s="1" t="s">
        <v>22</v>
      </c>
      <c r="V7323" s="1" t="s">
        <v>23</v>
      </c>
      <c r="W7323" s="1">
        <v>33547</v>
      </c>
    </row>
    <row r="7324" spans="1:23" x14ac:dyDescent="0.2">
      <c r="A7324" s="1" t="s">
        <v>26</v>
      </c>
      <c r="B7324" s="1" t="s">
        <v>28459</v>
      </c>
      <c r="C7324" s="1" t="s">
        <v>22</v>
      </c>
      <c r="D7324" s="1">
        <v>33547</v>
      </c>
      <c r="E7324" s="1" t="s">
        <v>24</v>
      </c>
      <c r="F7324" s="4">
        <v>1181111</v>
      </c>
      <c r="G7324" s="4">
        <v>1236241</v>
      </c>
      <c r="H7324" s="1" t="s">
        <v>61</v>
      </c>
      <c r="I7324" s="4">
        <v>1181111</v>
      </c>
      <c r="J7324" s="1">
        <v>100</v>
      </c>
      <c r="N7324" s="1" t="s">
        <v>28461</v>
      </c>
      <c r="T7324" s="1" t="s">
        <v>28460</v>
      </c>
      <c r="U7324" s="1" t="s">
        <v>8902</v>
      </c>
      <c r="V7324" s="1" t="s">
        <v>7021</v>
      </c>
      <c r="W7324" s="1">
        <v>60603</v>
      </c>
    </row>
    <row r="7325" spans="1:23" x14ac:dyDescent="0.2">
      <c r="A7325" s="1" t="s">
        <v>26</v>
      </c>
      <c r="B7325" s="1" t="s">
        <v>28469</v>
      </c>
      <c r="C7325" s="1" t="s">
        <v>22</v>
      </c>
      <c r="D7325" s="1">
        <v>33547</v>
      </c>
      <c r="F7325" s="4">
        <v>416451</v>
      </c>
      <c r="G7325" s="4">
        <v>581693</v>
      </c>
      <c r="H7325" s="1" t="s">
        <v>25</v>
      </c>
      <c r="I7325" s="4">
        <v>416451</v>
      </c>
      <c r="J7325" s="1">
        <v>100</v>
      </c>
      <c r="N7325" s="1" t="s">
        <v>28470</v>
      </c>
      <c r="O7325" s="1" t="s">
        <v>28471</v>
      </c>
      <c r="P7325" s="1" t="s">
        <v>28472</v>
      </c>
      <c r="Q7325" s="1" t="s">
        <v>28473</v>
      </c>
      <c r="R7325" s="1" t="s">
        <v>28474</v>
      </c>
      <c r="S7325" s="1" t="s">
        <v>28475</v>
      </c>
      <c r="T7325" s="1" t="s">
        <v>28469</v>
      </c>
      <c r="U7325" s="1" t="s">
        <v>22</v>
      </c>
      <c r="V7325" s="1" t="s">
        <v>23</v>
      </c>
      <c r="W7325" s="1">
        <v>33547</v>
      </c>
    </row>
    <row r="7326" spans="1:23" x14ac:dyDescent="0.2">
      <c r="A7326" s="1" t="s">
        <v>26</v>
      </c>
      <c r="B7326" s="1" t="s">
        <v>28482</v>
      </c>
      <c r="C7326" s="1" t="s">
        <v>22</v>
      </c>
      <c r="D7326" s="1">
        <v>33547</v>
      </c>
      <c r="F7326" s="4">
        <v>600085</v>
      </c>
      <c r="G7326" s="4">
        <v>529439</v>
      </c>
      <c r="H7326" s="1" t="s">
        <v>25</v>
      </c>
      <c r="I7326" s="4">
        <v>600085</v>
      </c>
      <c r="J7326" s="1">
        <v>100</v>
      </c>
      <c r="N7326" s="1" t="s">
        <v>28483</v>
      </c>
      <c r="O7326" s="1" t="s">
        <v>28484</v>
      </c>
      <c r="P7326" s="1" t="s">
        <v>28485</v>
      </c>
      <c r="Q7326" s="1" t="s">
        <v>28486</v>
      </c>
      <c r="T7326" s="1" t="s">
        <v>28482</v>
      </c>
      <c r="U7326" s="1" t="s">
        <v>22</v>
      </c>
      <c r="V7326" s="1" t="s">
        <v>23</v>
      </c>
      <c r="W7326" s="1">
        <v>33547</v>
      </c>
    </row>
    <row r="7327" spans="1:23" x14ac:dyDescent="0.2">
      <c r="A7327" s="1" t="s">
        <v>26</v>
      </c>
      <c r="B7327" s="1" t="s">
        <v>28491</v>
      </c>
      <c r="C7327" s="1" t="s">
        <v>22</v>
      </c>
      <c r="D7327" s="1">
        <v>33547</v>
      </c>
      <c r="E7327" s="1" t="s">
        <v>369</v>
      </c>
      <c r="F7327" s="4">
        <v>742841</v>
      </c>
      <c r="G7327" s="4">
        <v>736226</v>
      </c>
      <c r="H7327" s="1" t="s">
        <v>25</v>
      </c>
      <c r="I7327" s="4">
        <v>742841</v>
      </c>
      <c r="J7327" s="1">
        <v>100</v>
      </c>
      <c r="N7327" s="1" t="s">
        <v>28492</v>
      </c>
      <c r="Q7327" s="1" t="s">
        <v>28493</v>
      </c>
      <c r="T7327" s="1" t="s">
        <v>28491</v>
      </c>
      <c r="U7327" s="1" t="s">
        <v>22</v>
      </c>
      <c r="V7327" s="1" t="s">
        <v>23</v>
      </c>
      <c r="W7327" s="1">
        <v>33547</v>
      </c>
    </row>
    <row r="7328" spans="1:23" x14ac:dyDescent="0.2">
      <c r="A7328" s="1" t="s">
        <v>26</v>
      </c>
      <c r="B7328" s="1" t="s">
        <v>28494</v>
      </c>
      <c r="C7328" s="1" t="s">
        <v>22</v>
      </c>
      <c r="D7328" s="1">
        <v>33547</v>
      </c>
      <c r="E7328" s="1" t="s">
        <v>406</v>
      </c>
      <c r="F7328" s="4">
        <v>386635</v>
      </c>
      <c r="G7328" s="4">
        <v>371123</v>
      </c>
      <c r="H7328" s="1" t="s">
        <v>25</v>
      </c>
      <c r="I7328" s="4">
        <v>386635</v>
      </c>
      <c r="J7328" s="1">
        <v>100</v>
      </c>
      <c r="N7328" s="1" t="s">
        <v>28495</v>
      </c>
      <c r="O7328" s="1" t="s">
        <v>28496</v>
      </c>
      <c r="P7328" s="1" t="s">
        <v>28497</v>
      </c>
      <c r="Q7328" s="1" t="s">
        <v>28498</v>
      </c>
      <c r="T7328" s="1" t="s">
        <v>28494</v>
      </c>
      <c r="U7328" s="1" t="s">
        <v>22</v>
      </c>
      <c r="V7328" s="1" t="s">
        <v>23</v>
      </c>
      <c r="W7328" s="1">
        <v>33547</v>
      </c>
    </row>
    <row r="7329" spans="1:23" x14ac:dyDescent="0.2">
      <c r="A7329" s="1" t="s">
        <v>26</v>
      </c>
      <c r="B7329" s="1" t="s">
        <v>28519</v>
      </c>
      <c r="C7329" s="1" t="s">
        <v>22</v>
      </c>
      <c r="D7329" s="1">
        <v>33547</v>
      </c>
      <c r="E7329" s="1" t="s">
        <v>234</v>
      </c>
      <c r="F7329" s="4">
        <v>442245</v>
      </c>
      <c r="G7329" s="4">
        <v>466726</v>
      </c>
      <c r="H7329" s="1" t="s">
        <v>25</v>
      </c>
      <c r="I7329" s="4">
        <v>442245</v>
      </c>
      <c r="J7329" s="1">
        <v>100</v>
      </c>
      <c r="N7329" s="1" t="s">
        <v>28520</v>
      </c>
      <c r="O7329" s="1" t="s">
        <v>28521</v>
      </c>
      <c r="P7329" s="1" t="s">
        <v>28522</v>
      </c>
      <c r="Q7329" s="1" t="s">
        <v>28523</v>
      </c>
      <c r="R7329" s="1" t="s">
        <v>28524</v>
      </c>
      <c r="S7329" s="1" t="s">
        <v>28525</v>
      </c>
      <c r="T7329" s="1" t="s">
        <v>28519</v>
      </c>
      <c r="U7329" s="1" t="s">
        <v>22</v>
      </c>
      <c r="V7329" s="1" t="s">
        <v>23</v>
      </c>
      <c r="W7329" s="1">
        <v>33547</v>
      </c>
    </row>
    <row r="7330" spans="1:23" x14ac:dyDescent="0.2">
      <c r="A7330" s="1" t="s">
        <v>26</v>
      </c>
      <c r="B7330" s="1" t="s">
        <v>28526</v>
      </c>
      <c r="C7330" s="1" t="s">
        <v>22</v>
      </c>
      <c r="D7330" s="1">
        <v>33547</v>
      </c>
      <c r="E7330" s="1" t="s">
        <v>234</v>
      </c>
      <c r="F7330" s="4">
        <v>490791</v>
      </c>
      <c r="G7330" s="4">
        <v>503644</v>
      </c>
      <c r="H7330" s="1" t="s">
        <v>61</v>
      </c>
      <c r="I7330" s="4">
        <v>490791</v>
      </c>
      <c r="J7330" s="1">
        <v>100</v>
      </c>
      <c r="N7330" s="1" t="s">
        <v>4513</v>
      </c>
      <c r="T7330" s="1" t="s">
        <v>486</v>
      </c>
      <c r="U7330" s="1" t="s">
        <v>487</v>
      </c>
      <c r="V7330" s="1" t="s">
        <v>488</v>
      </c>
      <c r="W7330" s="1">
        <v>89119</v>
      </c>
    </row>
    <row r="7331" spans="1:23" x14ac:dyDescent="0.2">
      <c r="A7331" s="1" t="s">
        <v>26</v>
      </c>
      <c r="B7331" s="1" t="s">
        <v>28532</v>
      </c>
      <c r="C7331" s="1" t="s">
        <v>22</v>
      </c>
      <c r="D7331" s="1">
        <v>33547</v>
      </c>
      <c r="E7331" s="1" t="s">
        <v>514</v>
      </c>
      <c r="F7331" s="4">
        <v>940204</v>
      </c>
      <c r="G7331" s="4">
        <v>973349</v>
      </c>
      <c r="H7331" s="1" t="s">
        <v>25</v>
      </c>
      <c r="I7331" s="4">
        <v>940204</v>
      </c>
      <c r="J7331" s="1">
        <v>100</v>
      </c>
      <c r="N7331" s="1" t="s">
        <v>28533</v>
      </c>
      <c r="O7331" s="1" t="s">
        <v>28534</v>
      </c>
      <c r="P7331" s="1" t="s">
        <v>28535</v>
      </c>
      <c r="Q7331" s="1" t="s">
        <v>28536</v>
      </c>
      <c r="R7331" s="1" t="s">
        <v>28537</v>
      </c>
      <c r="S7331" s="1" t="s">
        <v>28538</v>
      </c>
      <c r="T7331" s="1" t="s">
        <v>28532</v>
      </c>
      <c r="U7331" s="1" t="s">
        <v>22</v>
      </c>
      <c r="V7331" s="1" t="s">
        <v>23</v>
      </c>
      <c r="W7331" s="1">
        <v>33547</v>
      </c>
    </row>
    <row r="7332" spans="1:23" x14ac:dyDescent="0.2">
      <c r="A7332" s="1" t="s">
        <v>26</v>
      </c>
      <c r="B7332" s="1" t="s">
        <v>28548</v>
      </c>
      <c r="C7332" s="1" t="s">
        <v>22</v>
      </c>
      <c r="D7332" s="1">
        <v>33547</v>
      </c>
      <c r="E7332" s="1" t="s">
        <v>42</v>
      </c>
      <c r="F7332" s="4">
        <v>107612</v>
      </c>
      <c r="G7332" s="4">
        <v>116555</v>
      </c>
      <c r="H7332" s="1" t="s">
        <v>25</v>
      </c>
      <c r="I7332" s="4">
        <v>107612</v>
      </c>
      <c r="J7332" s="1">
        <v>100</v>
      </c>
      <c r="N7332" s="1" t="s">
        <v>28549</v>
      </c>
      <c r="T7332" s="1" t="s">
        <v>28548</v>
      </c>
      <c r="U7332" s="1" t="s">
        <v>22</v>
      </c>
      <c r="V7332" s="1" t="s">
        <v>23</v>
      </c>
      <c r="W7332" s="1">
        <v>33547</v>
      </c>
    </row>
    <row r="7333" spans="1:23" x14ac:dyDescent="0.2">
      <c r="A7333" s="1" t="s">
        <v>26</v>
      </c>
      <c r="B7333" s="1" t="s">
        <v>28560</v>
      </c>
      <c r="C7333" s="1" t="s">
        <v>22</v>
      </c>
      <c r="D7333" s="1">
        <v>33547</v>
      </c>
      <c r="E7333" s="1" t="s">
        <v>922</v>
      </c>
      <c r="F7333" s="4">
        <v>974046</v>
      </c>
      <c r="G7333" s="4">
        <v>984910</v>
      </c>
      <c r="H7333" s="1" t="s">
        <v>25</v>
      </c>
      <c r="I7333" s="4">
        <v>974046</v>
      </c>
      <c r="J7333" s="1">
        <v>100</v>
      </c>
      <c r="N7333" s="1" t="s">
        <v>28561</v>
      </c>
      <c r="O7333" s="1" t="s">
        <v>28562</v>
      </c>
      <c r="P7333" s="1">
        <v>8136336802</v>
      </c>
      <c r="Q7333" s="1" t="s">
        <v>28561</v>
      </c>
      <c r="T7333" s="1" t="s">
        <v>20155</v>
      </c>
      <c r="U7333" s="1" t="s">
        <v>22</v>
      </c>
      <c r="V7333" s="1" t="s">
        <v>23</v>
      </c>
      <c r="W7333" s="1">
        <v>33547</v>
      </c>
    </row>
    <row r="7334" spans="1:23" x14ac:dyDescent="0.2">
      <c r="A7334" s="1" t="s">
        <v>26</v>
      </c>
      <c r="B7334" s="1" t="s">
        <v>28577</v>
      </c>
      <c r="C7334" s="1" t="s">
        <v>22</v>
      </c>
      <c r="D7334" s="1">
        <v>33547</v>
      </c>
      <c r="E7334" s="1" t="s">
        <v>922</v>
      </c>
      <c r="F7334" s="4">
        <v>1038437</v>
      </c>
      <c r="G7334" s="4">
        <v>1059887</v>
      </c>
      <c r="H7334" s="1" t="s">
        <v>25</v>
      </c>
      <c r="I7334" s="4">
        <v>1038437</v>
      </c>
      <c r="J7334" s="1">
        <v>100</v>
      </c>
      <c r="N7334" s="1" t="s">
        <v>28578</v>
      </c>
      <c r="Q7334" s="1" t="s">
        <v>28579</v>
      </c>
      <c r="T7334" s="1" t="s">
        <v>28577</v>
      </c>
      <c r="U7334" s="1" t="s">
        <v>22</v>
      </c>
      <c r="V7334" s="1" t="s">
        <v>23</v>
      </c>
      <c r="W7334" s="1">
        <v>33547</v>
      </c>
    </row>
    <row r="7335" spans="1:23" x14ac:dyDescent="0.2">
      <c r="A7335" s="1" t="s">
        <v>26</v>
      </c>
      <c r="B7335" s="1" t="s">
        <v>28590</v>
      </c>
      <c r="C7335" s="1" t="s">
        <v>22</v>
      </c>
      <c r="D7335" s="1">
        <v>33547</v>
      </c>
      <c r="E7335" s="1" t="s">
        <v>203</v>
      </c>
      <c r="F7335" s="4">
        <v>286160</v>
      </c>
      <c r="G7335" s="4">
        <v>281376</v>
      </c>
      <c r="H7335" s="1" t="s">
        <v>61</v>
      </c>
      <c r="I7335" s="4">
        <v>286160</v>
      </c>
      <c r="J7335" s="1">
        <v>100</v>
      </c>
      <c r="N7335" s="1" t="s">
        <v>11570</v>
      </c>
      <c r="Q7335" s="1" t="s">
        <v>28593</v>
      </c>
      <c r="T7335" s="1" t="s">
        <v>28591</v>
      </c>
      <c r="U7335" s="1" t="s">
        <v>28592</v>
      </c>
      <c r="V7335" s="1" t="s">
        <v>4331</v>
      </c>
      <c r="W7335" s="1">
        <v>44011</v>
      </c>
    </row>
    <row r="7336" spans="1:23" x14ac:dyDescent="0.2">
      <c r="A7336" s="1" t="s">
        <v>26</v>
      </c>
      <c r="B7336" s="1" t="s">
        <v>28603</v>
      </c>
      <c r="C7336" s="1" t="s">
        <v>22</v>
      </c>
      <c r="D7336" s="1">
        <v>33547</v>
      </c>
      <c r="E7336" s="1" t="s">
        <v>60</v>
      </c>
      <c r="F7336" s="4">
        <v>793005</v>
      </c>
      <c r="G7336" s="4">
        <v>814531</v>
      </c>
      <c r="H7336" s="1" t="s">
        <v>25</v>
      </c>
      <c r="I7336" s="4">
        <v>793005</v>
      </c>
      <c r="J7336" s="1">
        <v>100</v>
      </c>
      <c r="N7336" s="1" t="s">
        <v>28604</v>
      </c>
      <c r="O7336" s="1" t="s">
        <v>28605</v>
      </c>
      <c r="Q7336" s="1" t="s">
        <v>28606</v>
      </c>
      <c r="T7336" s="1" t="s">
        <v>28603</v>
      </c>
      <c r="U7336" s="1" t="s">
        <v>22</v>
      </c>
      <c r="V7336" s="1" t="s">
        <v>23</v>
      </c>
      <c r="W7336" s="1">
        <v>33547</v>
      </c>
    </row>
    <row r="7337" spans="1:23" x14ac:dyDescent="0.2">
      <c r="A7337" s="1" t="s">
        <v>26</v>
      </c>
      <c r="B7337" s="1" t="s">
        <v>28607</v>
      </c>
      <c r="C7337" s="1" t="s">
        <v>22</v>
      </c>
      <c r="D7337" s="1">
        <v>33547</v>
      </c>
      <c r="E7337" s="1" t="s">
        <v>130</v>
      </c>
      <c r="F7337" s="4">
        <v>520469</v>
      </c>
      <c r="G7337" s="4">
        <v>553874</v>
      </c>
      <c r="H7337" s="1" t="s">
        <v>25</v>
      </c>
      <c r="I7337" s="4">
        <v>520469</v>
      </c>
      <c r="J7337" s="1">
        <v>100</v>
      </c>
      <c r="N7337" s="1" t="s">
        <v>28608</v>
      </c>
      <c r="Q7337" s="1" t="s">
        <v>28609</v>
      </c>
      <c r="T7337" s="1" t="s">
        <v>28607</v>
      </c>
      <c r="U7337" s="1" t="s">
        <v>22</v>
      </c>
      <c r="V7337" s="1" t="s">
        <v>23</v>
      </c>
      <c r="W7337" s="1">
        <v>33547</v>
      </c>
    </row>
    <row r="7338" spans="1:23" x14ac:dyDescent="0.2">
      <c r="A7338" s="1" t="s">
        <v>26</v>
      </c>
      <c r="B7338" s="1" t="s">
        <v>28616</v>
      </c>
      <c r="C7338" s="1" t="s">
        <v>22</v>
      </c>
      <c r="D7338" s="1">
        <v>33547</v>
      </c>
      <c r="E7338" s="1" t="s">
        <v>1117</v>
      </c>
      <c r="F7338" s="4">
        <v>548131</v>
      </c>
      <c r="G7338" s="4">
        <v>548636</v>
      </c>
      <c r="H7338" s="1" t="s">
        <v>25</v>
      </c>
      <c r="I7338" s="4">
        <v>548131</v>
      </c>
      <c r="J7338" s="1">
        <v>100</v>
      </c>
      <c r="N7338" s="1" t="s">
        <v>28617</v>
      </c>
      <c r="Q7338" s="1" t="s">
        <v>28618</v>
      </c>
      <c r="T7338" s="1" t="s">
        <v>28616</v>
      </c>
      <c r="U7338" s="1" t="s">
        <v>22</v>
      </c>
      <c r="V7338" s="1" t="s">
        <v>23</v>
      </c>
      <c r="W7338" s="1">
        <v>33547</v>
      </c>
    </row>
    <row r="7339" spans="1:23" x14ac:dyDescent="0.2">
      <c r="A7339" s="1" t="s">
        <v>26</v>
      </c>
      <c r="B7339" s="1" t="s">
        <v>28666</v>
      </c>
      <c r="C7339" s="1" t="s">
        <v>22</v>
      </c>
      <c r="D7339" s="1">
        <v>33547</v>
      </c>
      <c r="E7339" s="1" t="s">
        <v>514</v>
      </c>
      <c r="F7339" s="4">
        <v>1270698</v>
      </c>
      <c r="G7339" s="4">
        <v>1224034</v>
      </c>
      <c r="H7339" s="1" t="s">
        <v>25</v>
      </c>
      <c r="I7339" s="4">
        <v>1270698</v>
      </c>
      <c r="J7339" s="1">
        <v>100</v>
      </c>
      <c r="N7339" s="1" t="s">
        <v>28667</v>
      </c>
      <c r="O7339" s="1" t="s">
        <v>28668</v>
      </c>
      <c r="P7339" s="1" t="s">
        <v>28669</v>
      </c>
      <c r="Q7339" s="1" t="s">
        <v>28670</v>
      </c>
      <c r="T7339" s="1" t="s">
        <v>28666</v>
      </c>
      <c r="U7339" s="1" t="s">
        <v>22</v>
      </c>
      <c r="V7339" s="1" t="s">
        <v>23</v>
      </c>
      <c r="W7339" s="1">
        <v>33547</v>
      </c>
    </row>
    <row r="7340" spans="1:23" x14ac:dyDescent="0.2">
      <c r="A7340" s="1" t="s">
        <v>26</v>
      </c>
      <c r="B7340" s="1" t="s">
        <v>28689</v>
      </c>
      <c r="C7340" s="1" t="s">
        <v>22</v>
      </c>
      <c r="D7340" s="1">
        <v>33547</v>
      </c>
      <c r="E7340" s="1" t="s">
        <v>121</v>
      </c>
      <c r="F7340" s="4">
        <v>597488</v>
      </c>
      <c r="G7340" s="4">
        <v>581595</v>
      </c>
      <c r="H7340" s="1" t="s">
        <v>25</v>
      </c>
      <c r="I7340" s="4">
        <v>597488</v>
      </c>
      <c r="J7340" s="1">
        <v>100</v>
      </c>
      <c r="N7340" s="1" t="s">
        <v>28690</v>
      </c>
      <c r="O7340" s="1" t="s">
        <v>28691</v>
      </c>
      <c r="P7340" s="1" t="s">
        <v>28692</v>
      </c>
      <c r="T7340" s="1" t="s">
        <v>28689</v>
      </c>
      <c r="U7340" s="1" t="s">
        <v>22</v>
      </c>
      <c r="V7340" s="1" t="s">
        <v>23</v>
      </c>
      <c r="W7340" s="1">
        <v>33547</v>
      </c>
    </row>
    <row r="7341" spans="1:23" x14ac:dyDescent="0.2">
      <c r="A7341" s="1" t="s">
        <v>26</v>
      </c>
      <c r="B7341" s="1" t="s">
        <v>28745</v>
      </c>
      <c r="C7341" s="1" t="s">
        <v>22</v>
      </c>
      <c r="D7341" s="1">
        <v>33547</v>
      </c>
      <c r="E7341" s="1" t="s">
        <v>42</v>
      </c>
      <c r="F7341" s="4">
        <v>181434</v>
      </c>
      <c r="G7341" s="4">
        <v>197742</v>
      </c>
      <c r="H7341" s="1" t="s">
        <v>25</v>
      </c>
      <c r="I7341" s="4">
        <v>181434</v>
      </c>
      <c r="J7341" s="1">
        <v>100</v>
      </c>
      <c r="N7341" s="1" t="s">
        <v>28746</v>
      </c>
      <c r="Q7341" s="1" t="s">
        <v>28747</v>
      </c>
      <c r="T7341" s="1" t="s">
        <v>27507</v>
      </c>
      <c r="U7341" s="1" t="s">
        <v>22</v>
      </c>
      <c r="V7341" s="1" t="s">
        <v>23</v>
      </c>
      <c r="W7341" s="1">
        <v>33547</v>
      </c>
    </row>
    <row r="7342" spans="1:23" x14ac:dyDescent="0.2">
      <c r="A7342" s="1" t="s">
        <v>26</v>
      </c>
      <c r="B7342" s="1" t="s">
        <v>28758</v>
      </c>
      <c r="C7342" s="1" t="s">
        <v>22</v>
      </c>
      <c r="D7342" s="1">
        <v>33547</v>
      </c>
      <c r="E7342" s="1" t="s">
        <v>42</v>
      </c>
      <c r="F7342" s="4">
        <v>411748</v>
      </c>
      <c r="G7342" s="4">
        <v>422052</v>
      </c>
      <c r="H7342" s="1" t="s">
        <v>25</v>
      </c>
      <c r="I7342" s="4">
        <v>411748</v>
      </c>
      <c r="J7342" s="1">
        <v>100</v>
      </c>
      <c r="N7342" s="1" t="s">
        <v>15285</v>
      </c>
      <c r="Q7342" s="1" t="s">
        <v>15284</v>
      </c>
      <c r="T7342" s="1" t="s">
        <v>15283</v>
      </c>
      <c r="U7342" s="1" t="s">
        <v>22</v>
      </c>
      <c r="V7342" s="1" t="s">
        <v>23</v>
      </c>
      <c r="W7342" s="1">
        <v>33547</v>
      </c>
    </row>
    <row r="7343" spans="1:23" x14ac:dyDescent="0.2">
      <c r="A7343" s="1" t="s">
        <v>26</v>
      </c>
      <c r="B7343" s="1" t="s">
        <v>28779</v>
      </c>
      <c r="C7343" s="1" t="s">
        <v>22</v>
      </c>
      <c r="D7343" s="1">
        <v>33547</v>
      </c>
      <c r="E7343" s="1" t="s">
        <v>42</v>
      </c>
      <c r="F7343" s="4">
        <v>586749</v>
      </c>
      <c r="G7343" s="4">
        <v>542304</v>
      </c>
      <c r="H7343" s="1" t="s">
        <v>25</v>
      </c>
      <c r="I7343" s="4">
        <v>586749</v>
      </c>
      <c r="J7343" s="1">
        <v>100</v>
      </c>
      <c r="N7343" s="1" t="s">
        <v>28780</v>
      </c>
      <c r="Q7343" s="1" t="s">
        <v>28781</v>
      </c>
      <c r="T7343" s="1" t="s">
        <v>4105</v>
      </c>
      <c r="U7343" s="1" t="s">
        <v>22</v>
      </c>
      <c r="V7343" s="1" t="s">
        <v>23</v>
      </c>
      <c r="W7343" s="1">
        <v>33547</v>
      </c>
    </row>
    <row r="7344" spans="1:23" x14ac:dyDescent="0.2">
      <c r="A7344" s="1" t="s">
        <v>26</v>
      </c>
      <c r="B7344" s="1" t="s">
        <v>28784</v>
      </c>
      <c r="C7344" s="1" t="s">
        <v>22</v>
      </c>
      <c r="D7344" s="1">
        <v>33547</v>
      </c>
      <c r="E7344" s="1" t="s">
        <v>284</v>
      </c>
      <c r="F7344" s="4">
        <v>549808</v>
      </c>
      <c r="G7344" s="4">
        <v>557613</v>
      </c>
      <c r="H7344" s="1" t="s">
        <v>25</v>
      </c>
      <c r="I7344" s="4">
        <v>549808</v>
      </c>
      <c r="J7344" s="1">
        <v>100</v>
      </c>
      <c r="K7344" s="1">
        <v>2.5019426178305002</v>
      </c>
      <c r="N7344" s="1" t="s">
        <v>28785</v>
      </c>
      <c r="Q7344" s="1" t="s">
        <v>28786</v>
      </c>
      <c r="T7344" s="1" t="s">
        <v>28784</v>
      </c>
      <c r="U7344" s="1" t="s">
        <v>22</v>
      </c>
      <c r="V7344" s="1" t="s">
        <v>23</v>
      </c>
      <c r="W7344" s="1">
        <v>33547</v>
      </c>
    </row>
    <row r="7345" spans="1:23" x14ac:dyDescent="0.2">
      <c r="A7345" s="1" t="s">
        <v>26</v>
      </c>
      <c r="B7345" s="1" t="s">
        <v>28791</v>
      </c>
      <c r="C7345" s="1" t="s">
        <v>22</v>
      </c>
      <c r="D7345" s="1">
        <v>33547</v>
      </c>
      <c r="E7345" s="1" t="s">
        <v>369</v>
      </c>
      <c r="F7345" s="4">
        <v>1002172</v>
      </c>
      <c r="G7345" s="4">
        <v>993224</v>
      </c>
      <c r="H7345" s="1" t="s">
        <v>25</v>
      </c>
      <c r="I7345" s="4">
        <v>1002172</v>
      </c>
      <c r="J7345" s="1">
        <v>100</v>
      </c>
      <c r="N7345" s="1" t="s">
        <v>28792</v>
      </c>
      <c r="O7345" s="1" t="s">
        <v>28793</v>
      </c>
      <c r="P7345" s="1" t="s">
        <v>28794</v>
      </c>
      <c r="Q7345" s="1" t="s">
        <v>28795</v>
      </c>
      <c r="T7345" s="1" t="s">
        <v>28791</v>
      </c>
      <c r="U7345" s="1" t="s">
        <v>22</v>
      </c>
      <c r="V7345" s="1" t="s">
        <v>23</v>
      </c>
      <c r="W7345" s="1">
        <v>33547</v>
      </c>
    </row>
    <row r="7346" spans="1:23" x14ac:dyDescent="0.2">
      <c r="A7346" s="1" t="s">
        <v>26</v>
      </c>
      <c r="B7346" s="1" t="s">
        <v>28809</v>
      </c>
      <c r="C7346" s="1" t="s">
        <v>22</v>
      </c>
      <c r="D7346" s="1">
        <v>33547</v>
      </c>
      <c r="E7346" s="1" t="s">
        <v>1684</v>
      </c>
      <c r="F7346" s="4">
        <v>234509</v>
      </c>
      <c r="G7346" s="4">
        <v>236904</v>
      </c>
      <c r="H7346" s="1" t="s">
        <v>25</v>
      </c>
      <c r="I7346" s="4">
        <v>234509</v>
      </c>
      <c r="J7346" s="1">
        <v>100</v>
      </c>
      <c r="N7346" s="1" t="s">
        <v>28810</v>
      </c>
      <c r="O7346" s="1" t="s">
        <v>28811</v>
      </c>
      <c r="P7346" s="1" t="s">
        <v>28812</v>
      </c>
      <c r="T7346" s="1" t="s">
        <v>28809</v>
      </c>
      <c r="U7346" s="1" t="s">
        <v>22</v>
      </c>
      <c r="V7346" s="1" t="s">
        <v>23</v>
      </c>
      <c r="W7346" s="1">
        <v>33547</v>
      </c>
    </row>
    <row r="7347" spans="1:23" x14ac:dyDescent="0.2">
      <c r="A7347" s="1" t="s">
        <v>26</v>
      </c>
      <c r="B7347" s="1" t="s">
        <v>28820</v>
      </c>
      <c r="C7347" s="1" t="s">
        <v>22</v>
      </c>
      <c r="D7347" s="1">
        <v>33547</v>
      </c>
      <c r="E7347" s="1" t="s">
        <v>130</v>
      </c>
      <c r="F7347" s="4">
        <v>482241</v>
      </c>
      <c r="G7347" s="4">
        <v>503722</v>
      </c>
      <c r="H7347" s="1" t="s">
        <v>61</v>
      </c>
      <c r="I7347" s="4">
        <v>482241</v>
      </c>
      <c r="J7347" s="1">
        <v>100</v>
      </c>
      <c r="N7347" s="1" t="s">
        <v>6524</v>
      </c>
      <c r="Q7347" s="1" t="s">
        <v>28821</v>
      </c>
      <c r="T7347" s="1" t="s">
        <v>290</v>
      </c>
      <c r="U7347" s="1" t="s">
        <v>291</v>
      </c>
      <c r="V7347" s="1" t="s">
        <v>292</v>
      </c>
      <c r="W7347" s="1">
        <v>75201</v>
      </c>
    </row>
    <row r="7348" spans="1:23" x14ac:dyDescent="0.2">
      <c r="A7348" s="1" t="s">
        <v>26</v>
      </c>
      <c r="B7348" s="1" t="s">
        <v>28829</v>
      </c>
      <c r="C7348" s="1" t="s">
        <v>22</v>
      </c>
      <c r="D7348" s="1">
        <v>33547</v>
      </c>
      <c r="E7348" s="1" t="s">
        <v>913</v>
      </c>
      <c r="F7348" s="4">
        <v>306207</v>
      </c>
      <c r="G7348" s="4">
        <v>298831</v>
      </c>
      <c r="H7348" s="1" t="s">
        <v>61</v>
      </c>
      <c r="I7348" s="4">
        <v>306207</v>
      </c>
      <c r="J7348" s="1">
        <v>100</v>
      </c>
      <c r="N7348" s="1" t="s">
        <v>10796</v>
      </c>
      <c r="T7348" s="1" t="s">
        <v>10795</v>
      </c>
      <c r="U7348" s="1" t="s">
        <v>588</v>
      </c>
      <c r="V7348" s="1" t="s">
        <v>23</v>
      </c>
      <c r="W7348" s="1">
        <v>33566</v>
      </c>
    </row>
    <row r="7349" spans="1:23" x14ac:dyDescent="0.2">
      <c r="A7349" s="1" t="s">
        <v>26</v>
      </c>
      <c r="B7349" s="1" t="s">
        <v>28837</v>
      </c>
      <c r="C7349" s="1" t="s">
        <v>22</v>
      </c>
      <c r="D7349" s="1">
        <v>33547</v>
      </c>
      <c r="E7349" s="1" t="s">
        <v>2287</v>
      </c>
      <c r="F7349" s="4">
        <v>469996</v>
      </c>
      <c r="G7349" s="4">
        <v>477190</v>
      </c>
      <c r="H7349" s="1" t="s">
        <v>25</v>
      </c>
      <c r="I7349" s="4">
        <v>469996</v>
      </c>
      <c r="J7349" s="1">
        <v>100</v>
      </c>
      <c r="N7349" s="1" t="s">
        <v>28838</v>
      </c>
      <c r="O7349" s="1" t="s">
        <v>28839</v>
      </c>
      <c r="P7349" s="1" t="s">
        <v>28840</v>
      </c>
      <c r="Q7349" s="1" t="s">
        <v>28841</v>
      </c>
      <c r="R7349" s="1" t="s">
        <v>28842</v>
      </c>
      <c r="S7349" s="1" t="s">
        <v>28843</v>
      </c>
      <c r="T7349" s="1" t="s">
        <v>28837</v>
      </c>
      <c r="U7349" s="1" t="s">
        <v>22</v>
      </c>
      <c r="V7349" s="1" t="s">
        <v>23</v>
      </c>
      <c r="W7349" s="1">
        <v>33547</v>
      </c>
    </row>
    <row r="7350" spans="1:23" x14ac:dyDescent="0.2">
      <c r="A7350" s="1" t="s">
        <v>26</v>
      </c>
      <c r="B7350" s="1" t="s">
        <v>28844</v>
      </c>
      <c r="C7350" s="1" t="s">
        <v>22</v>
      </c>
      <c r="D7350" s="1">
        <v>33547</v>
      </c>
      <c r="E7350" s="1" t="s">
        <v>2258</v>
      </c>
      <c r="F7350" s="4">
        <v>495463</v>
      </c>
      <c r="G7350" s="4">
        <v>460041</v>
      </c>
      <c r="H7350" s="1" t="s">
        <v>61</v>
      </c>
      <c r="I7350" s="4">
        <v>495463</v>
      </c>
      <c r="J7350" s="1">
        <v>100</v>
      </c>
      <c r="N7350" s="1" t="s">
        <v>5165</v>
      </c>
      <c r="T7350" s="1" t="s">
        <v>10731</v>
      </c>
      <c r="U7350" s="1" t="s">
        <v>262</v>
      </c>
      <c r="V7350" s="1" t="s">
        <v>263</v>
      </c>
      <c r="W7350" s="1">
        <v>85258</v>
      </c>
    </row>
    <row r="7351" spans="1:23" x14ac:dyDescent="0.2">
      <c r="A7351" s="1" t="s">
        <v>26</v>
      </c>
      <c r="B7351" s="1" t="s">
        <v>28850</v>
      </c>
      <c r="C7351" s="1" t="s">
        <v>22</v>
      </c>
      <c r="D7351" s="1">
        <v>33547</v>
      </c>
      <c r="E7351" s="1" t="s">
        <v>180</v>
      </c>
      <c r="F7351" s="4">
        <v>439132</v>
      </c>
      <c r="G7351" s="4">
        <v>423585</v>
      </c>
      <c r="H7351" s="1" t="s">
        <v>25</v>
      </c>
      <c r="I7351" s="4">
        <v>439132</v>
      </c>
      <c r="J7351" s="1">
        <v>100</v>
      </c>
      <c r="K7351" s="1">
        <v>2.6040304930804399</v>
      </c>
      <c r="N7351" s="1" t="s">
        <v>28851</v>
      </c>
      <c r="P7351" s="1" t="s">
        <v>28852</v>
      </c>
      <c r="Q7351" s="1" t="s">
        <v>28853</v>
      </c>
      <c r="T7351" s="1" t="s">
        <v>28850</v>
      </c>
      <c r="U7351" s="1" t="s">
        <v>22</v>
      </c>
      <c r="V7351" s="1" t="s">
        <v>23</v>
      </c>
      <c r="W7351" s="1">
        <v>33547</v>
      </c>
    </row>
    <row r="7352" spans="1:23" x14ac:dyDescent="0.2">
      <c r="A7352" s="1" t="s">
        <v>26</v>
      </c>
      <c r="B7352" s="1" t="s">
        <v>28890</v>
      </c>
      <c r="C7352" s="1" t="s">
        <v>22</v>
      </c>
      <c r="D7352" s="1">
        <v>33547</v>
      </c>
      <c r="E7352" s="1" t="s">
        <v>130</v>
      </c>
      <c r="F7352" s="4">
        <v>666213</v>
      </c>
      <c r="G7352" s="4">
        <v>692679</v>
      </c>
      <c r="H7352" s="1" t="s">
        <v>25</v>
      </c>
      <c r="I7352" s="4">
        <v>666213</v>
      </c>
      <c r="J7352" s="1">
        <v>100</v>
      </c>
      <c r="N7352" s="1" t="s">
        <v>28891</v>
      </c>
      <c r="O7352" s="1" t="s">
        <v>28892</v>
      </c>
      <c r="P7352" s="1" t="s">
        <v>28893</v>
      </c>
      <c r="Q7352" s="1" t="s">
        <v>28894</v>
      </c>
      <c r="R7352" s="1" t="s">
        <v>28895</v>
      </c>
      <c r="S7352" s="1" t="s">
        <v>28896</v>
      </c>
      <c r="T7352" s="1" t="s">
        <v>28890</v>
      </c>
      <c r="U7352" s="1" t="s">
        <v>22</v>
      </c>
      <c r="V7352" s="1" t="s">
        <v>23</v>
      </c>
      <c r="W7352" s="1">
        <v>33547</v>
      </c>
    </row>
    <row r="7353" spans="1:23" x14ac:dyDescent="0.2">
      <c r="A7353" s="1" t="s">
        <v>26</v>
      </c>
      <c r="B7353" s="1" t="s">
        <v>28904</v>
      </c>
      <c r="C7353" s="1" t="s">
        <v>22</v>
      </c>
      <c r="D7353" s="1">
        <v>33547</v>
      </c>
      <c r="E7353" s="1" t="s">
        <v>12233</v>
      </c>
      <c r="F7353" s="4">
        <v>1368709</v>
      </c>
      <c r="G7353" s="4">
        <v>1483698</v>
      </c>
      <c r="H7353" s="1" t="s">
        <v>25</v>
      </c>
      <c r="I7353" s="4">
        <v>1368709</v>
      </c>
      <c r="J7353" s="1">
        <v>100</v>
      </c>
      <c r="N7353" s="1" t="s">
        <v>28905</v>
      </c>
      <c r="O7353" s="1" t="s">
        <v>28906</v>
      </c>
      <c r="P7353" s="1" t="s">
        <v>28907</v>
      </c>
      <c r="Q7353" s="1" t="s">
        <v>28908</v>
      </c>
      <c r="T7353" s="1" t="s">
        <v>28904</v>
      </c>
      <c r="U7353" s="1" t="s">
        <v>22</v>
      </c>
      <c r="V7353" s="1" t="s">
        <v>23</v>
      </c>
      <c r="W7353" s="1">
        <v>33547</v>
      </c>
    </row>
    <row r="7354" spans="1:23" x14ac:dyDescent="0.2">
      <c r="A7354" s="1" t="s">
        <v>26</v>
      </c>
      <c r="B7354" s="1" t="s">
        <v>28933</v>
      </c>
      <c r="C7354" s="1" t="s">
        <v>22</v>
      </c>
      <c r="D7354" s="1">
        <v>33547</v>
      </c>
      <c r="E7354" s="1" t="s">
        <v>42</v>
      </c>
      <c r="F7354" s="4">
        <v>266713</v>
      </c>
      <c r="G7354" s="4">
        <v>239553</v>
      </c>
      <c r="H7354" s="1" t="s">
        <v>25</v>
      </c>
      <c r="I7354" s="4">
        <v>266713</v>
      </c>
      <c r="J7354" s="1">
        <v>100</v>
      </c>
      <c r="N7354" s="1" t="s">
        <v>28934</v>
      </c>
      <c r="Q7354" s="1" t="s">
        <v>28935</v>
      </c>
      <c r="T7354" s="1" t="s">
        <v>28933</v>
      </c>
      <c r="U7354" s="1" t="s">
        <v>22</v>
      </c>
      <c r="V7354" s="1" t="s">
        <v>23</v>
      </c>
      <c r="W7354" s="1">
        <v>33547</v>
      </c>
    </row>
    <row r="7355" spans="1:23" x14ac:dyDescent="0.2">
      <c r="A7355" s="1" t="s">
        <v>26</v>
      </c>
      <c r="B7355" s="1" t="s">
        <v>28956</v>
      </c>
      <c r="C7355" s="1" t="s">
        <v>22</v>
      </c>
      <c r="D7355" s="1">
        <v>33547</v>
      </c>
      <c r="E7355" s="1" t="s">
        <v>444</v>
      </c>
      <c r="F7355" s="4">
        <v>375363</v>
      </c>
      <c r="G7355" s="4">
        <v>350294</v>
      </c>
      <c r="H7355" s="1" t="s">
        <v>61</v>
      </c>
      <c r="I7355" s="4">
        <v>375363</v>
      </c>
      <c r="J7355" s="1">
        <v>100</v>
      </c>
      <c r="N7355" s="1" t="s">
        <v>28957</v>
      </c>
      <c r="Q7355" s="1" t="s">
        <v>28958</v>
      </c>
      <c r="T7355" s="1" t="s">
        <v>28956</v>
      </c>
      <c r="U7355" s="1" t="s">
        <v>22</v>
      </c>
      <c r="V7355" s="1" t="s">
        <v>23</v>
      </c>
      <c r="W7355" s="1">
        <v>33547</v>
      </c>
    </row>
    <row r="7356" spans="1:23" x14ac:dyDescent="0.2">
      <c r="A7356" s="1" t="s">
        <v>26</v>
      </c>
      <c r="B7356" s="1" t="s">
        <v>28959</v>
      </c>
      <c r="C7356" s="1" t="s">
        <v>22</v>
      </c>
      <c r="D7356" s="1">
        <v>33547</v>
      </c>
      <c r="E7356" s="1" t="s">
        <v>592</v>
      </c>
      <c r="F7356" s="4">
        <v>344661</v>
      </c>
      <c r="G7356" s="4">
        <v>351500</v>
      </c>
      <c r="H7356" s="1" t="s">
        <v>61</v>
      </c>
      <c r="I7356" s="4">
        <v>344661</v>
      </c>
      <c r="J7356" s="1">
        <v>100</v>
      </c>
      <c r="N7356" s="1" t="s">
        <v>3877</v>
      </c>
      <c r="T7356" s="1" t="s">
        <v>261</v>
      </c>
      <c r="U7356" s="1" t="s">
        <v>262</v>
      </c>
      <c r="V7356" s="1" t="s">
        <v>263</v>
      </c>
      <c r="W7356" s="1">
        <v>85261</v>
      </c>
    </row>
    <row r="7357" spans="1:23" x14ac:dyDescent="0.2">
      <c r="A7357" s="1" t="s">
        <v>26</v>
      </c>
      <c r="B7357" s="1" t="s">
        <v>29013</v>
      </c>
      <c r="C7357" s="1" t="s">
        <v>22</v>
      </c>
      <c r="D7357" s="1">
        <v>33547</v>
      </c>
      <c r="E7357" s="1" t="s">
        <v>1199</v>
      </c>
      <c r="F7357" s="4">
        <v>1302471</v>
      </c>
      <c r="G7357" s="4">
        <v>1317267</v>
      </c>
      <c r="H7357" s="1" t="s">
        <v>25</v>
      </c>
      <c r="I7357" s="4">
        <v>1302471</v>
      </c>
      <c r="J7357" s="1">
        <v>100</v>
      </c>
      <c r="K7357" s="1">
        <v>2.75725656081989</v>
      </c>
      <c r="N7357" s="1" t="s">
        <v>29014</v>
      </c>
      <c r="O7357" s="1" t="s">
        <v>29015</v>
      </c>
      <c r="P7357" s="1" t="s">
        <v>29016</v>
      </c>
      <c r="Q7357" s="1" t="s">
        <v>29017</v>
      </c>
      <c r="R7357" s="1" t="s">
        <v>29015</v>
      </c>
      <c r="S7357" s="1" t="s">
        <v>29016</v>
      </c>
      <c r="T7357" s="1" t="s">
        <v>29013</v>
      </c>
      <c r="U7357" s="1" t="s">
        <v>22</v>
      </c>
      <c r="V7357" s="1" t="s">
        <v>23</v>
      </c>
      <c r="W7357" s="1">
        <v>33547</v>
      </c>
    </row>
    <row r="7358" spans="1:23" x14ac:dyDescent="0.2">
      <c r="A7358" s="1" t="s">
        <v>26</v>
      </c>
      <c r="B7358" s="1" t="s">
        <v>29052</v>
      </c>
      <c r="C7358" s="1" t="s">
        <v>22</v>
      </c>
      <c r="D7358" s="1">
        <v>33547</v>
      </c>
      <c r="F7358" s="4">
        <v>330529</v>
      </c>
      <c r="G7358" s="4">
        <v>330529</v>
      </c>
      <c r="H7358" s="1" t="s">
        <v>61</v>
      </c>
      <c r="I7358" s="4">
        <v>330529</v>
      </c>
      <c r="J7358" s="1">
        <v>100</v>
      </c>
      <c r="N7358" s="1" t="s">
        <v>499</v>
      </c>
    </row>
    <row r="7359" spans="1:23" x14ac:dyDescent="0.2">
      <c r="A7359" s="1" t="s">
        <v>26</v>
      </c>
      <c r="B7359" s="1" t="s">
        <v>29056</v>
      </c>
      <c r="C7359" s="1" t="s">
        <v>22</v>
      </c>
      <c r="D7359" s="1">
        <v>33547</v>
      </c>
      <c r="E7359" s="1" t="s">
        <v>377</v>
      </c>
      <c r="F7359" s="4">
        <v>459271</v>
      </c>
      <c r="G7359" s="4">
        <v>445910</v>
      </c>
      <c r="H7359" s="1" t="s">
        <v>25</v>
      </c>
      <c r="I7359" s="4">
        <v>459271</v>
      </c>
      <c r="J7359" s="1">
        <v>100</v>
      </c>
      <c r="K7359" s="1">
        <v>2.4615576392311298</v>
      </c>
      <c r="N7359" s="1" t="s">
        <v>29057</v>
      </c>
      <c r="O7359" s="1" t="s">
        <v>29058</v>
      </c>
      <c r="P7359" s="1" t="s">
        <v>29059</v>
      </c>
      <c r="Q7359" s="1" t="s">
        <v>29060</v>
      </c>
      <c r="R7359" s="1" t="s">
        <v>29061</v>
      </c>
      <c r="S7359" s="1" t="s">
        <v>29062</v>
      </c>
      <c r="T7359" s="1" t="s">
        <v>29056</v>
      </c>
      <c r="U7359" s="1" t="s">
        <v>22</v>
      </c>
      <c r="V7359" s="1" t="s">
        <v>23</v>
      </c>
      <c r="W7359" s="1">
        <v>33547</v>
      </c>
    </row>
    <row r="7360" spans="1:23" x14ac:dyDescent="0.2">
      <c r="A7360" s="1" t="s">
        <v>26</v>
      </c>
      <c r="B7360" s="1" t="s">
        <v>29074</v>
      </c>
      <c r="C7360" s="1" t="s">
        <v>22</v>
      </c>
      <c r="D7360" s="1">
        <v>33547</v>
      </c>
      <c r="E7360" s="1" t="s">
        <v>296</v>
      </c>
      <c r="F7360" s="4">
        <v>951122</v>
      </c>
      <c r="G7360" s="4">
        <v>968194</v>
      </c>
      <c r="H7360" s="1" t="s">
        <v>25</v>
      </c>
      <c r="I7360" s="4">
        <v>951122</v>
      </c>
      <c r="J7360" s="1">
        <v>100</v>
      </c>
      <c r="N7360" s="1" t="s">
        <v>29075</v>
      </c>
      <c r="Q7360" s="1" t="s">
        <v>29076</v>
      </c>
      <c r="T7360" s="1" t="s">
        <v>29074</v>
      </c>
      <c r="U7360" s="1" t="s">
        <v>22</v>
      </c>
      <c r="V7360" s="1" t="s">
        <v>23</v>
      </c>
      <c r="W7360" s="1">
        <v>33547</v>
      </c>
    </row>
    <row r="7361" spans="1:23" x14ac:dyDescent="0.2">
      <c r="A7361" s="1" t="s">
        <v>26</v>
      </c>
      <c r="B7361" s="1" t="s">
        <v>29081</v>
      </c>
      <c r="C7361" s="1" t="s">
        <v>22</v>
      </c>
      <c r="D7361" s="1">
        <v>33547</v>
      </c>
      <c r="E7361" s="1" t="s">
        <v>1710</v>
      </c>
      <c r="F7361" s="4">
        <v>819355</v>
      </c>
      <c r="G7361" s="4">
        <v>834767</v>
      </c>
      <c r="H7361" s="1" t="s">
        <v>25</v>
      </c>
      <c r="I7361" s="4">
        <v>819355</v>
      </c>
      <c r="J7361" s="1">
        <v>100</v>
      </c>
      <c r="N7361" s="1" t="s">
        <v>29082</v>
      </c>
      <c r="O7361" s="1" t="s">
        <v>29083</v>
      </c>
      <c r="P7361" s="1" t="s">
        <v>29084</v>
      </c>
      <c r="Q7361" s="1" t="s">
        <v>29085</v>
      </c>
      <c r="R7361" s="1" t="s">
        <v>29086</v>
      </c>
      <c r="S7361" s="1" t="s">
        <v>29084</v>
      </c>
      <c r="T7361" s="1" t="s">
        <v>29081</v>
      </c>
      <c r="U7361" s="1" t="s">
        <v>22</v>
      </c>
      <c r="V7361" s="1" t="s">
        <v>23</v>
      </c>
      <c r="W7361" s="1">
        <v>33547</v>
      </c>
    </row>
    <row r="7362" spans="1:23" x14ac:dyDescent="0.2">
      <c r="A7362" s="1" t="s">
        <v>26</v>
      </c>
      <c r="B7362" s="1" t="s">
        <v>29093</v>
      </c>
      <c r="C7362" s="1" t="s">
        <v>22</v>
      </c>
      <c r="D7362" s="1">
        <v>33547</v>
      </c>
      <c r="E7362" s="1" t="s">
        <v>42</v>
      </c>
      <c r="F7362" s="4">
        <v>344202</v>
      </c>
      <c r="G7362" s="4">
        <v>353412</v>
      </c>
      <c r="H7362" s="1" t="s">
        <v>25</v>
      </c>
      <c r="I7362" s="4">
        <v>344202</v>
      </c>
      <c r="J7362" s="1">
        <v>100</v>
      </c>
      <c r="N7362" s="1" t="s">
        <v>29094</v>
      </c>
      <c r="T7362" s="1" t="s">
        <v>29093</v>
      </c>
      <c r="U7362" s="1" t="s">
        <v>22</v>
      </c>
      <c r="V7362" s="1" t="s">
        <v>23</v>
      </c>
      <c r="W7362" s="1">
        <v>33547</v>
      </c>
    </row>
    <row r="7363" spans="1:23" x14ac:dyDescent="0.2">
      <c r="A7363" s="1" t="s">
        <v>26</v>
      </c>
      <c r="B7363" s="1" t="s">
        <v>29104</v>
      </c>
      <c r="C7363" s="1" t="s">
        <v>22</v>
      </c>
      <c r="D7363" s="1">
        <v>33547</v>
      </c>
      <c r="E7363" s="1" t="s">
        <v>42</v>
      </c>
      <c r="F7363" s="4">
        <v>311173</v>
      </c>
      <c r="G7363" s="4">
        <v>367611</v>
      </c>
      <c r="H7363" s="1" t="s">
        <v>25</v>
      </c>
      <c r="I7363" s="4">
        <v>311173</v>
      </c>
      <c r="J7363" s="1">
        <v>100</v>
      </c>
      <c r="N7363" s="1" t="s">
        <v>29106</v>
      </c>
      <c r="Q7363" s="1" t="s">
        <v>29107</v>
      </c>
      <c r="T7363" s="1" t="s">
        <v>29105</v>
      </c>
      <c r="U7363" s="1" t="s">
        <v>22</v>
      </c>
      <c r="V7363" s="1" t="s">
        <v>23</v>
      </c>
      <c r="W7363" s="1">
        <v>33547</v>
      </c>
    </row>
    <row r="7364" spans="1:23" x14ac:dyDescent="0.2">
      <c r="A7364" s="1" t="s">
        <v>26</v>
      </c>
      <c r="B7364" s="1" t="s">
        <v>29126</v>
      </c>
      <c r="C7364" s="1" t="s">
        <v>22</v>
      </c>
      <c r="D7364" s="1">
        <v>33547</v>
      </c>
      <c r="E7364" s="1" t="s">
        <v>29127</v>
      </c>
      <c r="F7364" s="4">
        <v>985209</v>
      </c>
      <c r="G7364" s="4">
        <v>1139999</v>
      </c>
      <c r="H7364" s="1" t="s">
        <v>25</v>
      </c>
      <c r="I7364" s="4">
        <v>985209</v>
      </c>
      <c r="J7364" s="1">
        <v>100</v>
      </c>
      <c r="N7364" s="1" t="s">
        <v>29128</v>
      </c>
      <c r="O7364" s="1" t="s">
        <v>29129</v>
      </c>
      <c r="P7364" s="1" t="s">
        <v>29130</v>
      </c>
      <c r="Q7364" s="1" t="s">
        <v>29131</v>
      </c>
      <c r="R7364" s="1" t="s">
        <v>29129</v>
      </c>
      <c r="S7364" s="1" t="s">
        <v>29132</v>
      </c>
      <c r="T7364" s="1" t="s">
        <v>29126</v>
      </c>
      <c r="U7364" s="1" t="s">
        <v>22</v>
      </c>
      <c r="V7364" s="1" t="s">
        <v>23</v>
      </c>
      <c r="W7364" s="1">
        <v>33547</v>
      </c>
    </row>
    <row r="7365" spans="1:23" x14ac:dyDescent="0.2">
      <c r="A7365" s="1" t="s">
        <v>26</v>
      </c>
      <c r="B7365" s="1" t="s">
        <v>29133</v>
      </c>
      <c r="C7365" s="1" t="s">
        <v>22</v>
      </c>
      <c r="D7365" s="1">
        <v>33547</v>
      </c>
      <c r="E7365" s="1" t="s">
        <v>1199</v>
      </c>
      <c r="F7365" s="4">
        <v>968294</v>
      </c>
      <c r="G7365" s="4">
        <v>947546</v>
      </c>
      <c r="H7365" s="1" t="s">
        <v>25</v>
      </c>
      <c r="I7365" s="4">
        <v>968294</v>
      </c>
      <c r="J7365" s="1">
        <v>100</v>
      </c>
      <c r="N7365" s="1" t="s">
        <v>29134</v>
      </c>
      <c r="O7365" s="1" t="s">
        <v>29135</v>
      </c>
      <c r="Q7365" s="1" t="s">
        <v>29136</v>
      </c>
      <c r="T7365" s="1" t="s">
        <v>29133</v>
      </c>
      <c r="U7365" s="1" t="s">
        <v>22</v>
      </c>
      <c r="V7365" s="1" t="s">
        <v>23</v>
      </c>
      <c r="W7365" s="1">
        <v>33547</v>
      </c>
    </row>
    <row r="7366" spans="1:23" x14ac:dyDescent="0.2">
      <c r="A7366" s="1" t="s">
        <v>26</v>
      </c>
      <c r="B7366" s="1" t="s">
        <v>29137</v>
      </c>
      <c r="C7366" s="1" t="s">
        <v>22</v>
      </c>
      <c r="D7366" s="1">
        <v>33547</v>
      </c>
      <c r="E7366" s="1" t="s">
        <v>592</v>
      </c>
      <c r="F7366" s="4">
        <v>375383</v>
      </c>
      <c r="G7366" s="4">
        <v>383776</v>
      </c>
      <c r="H7366" s="1" t="s">
        <v>61</v>
      </c>
      <c r="I7366" s="4">
        <v>375383</v>
      </c>
      <c r="J7366" s="1">
        <v>100</v>
      </c>
      <c r="N7366" s="1" t="s">
        <v>29138</v>
      </c>
      <c r="T7366" s="1" t="s">
        <v>261</v>
      </c>
      <c r="U7366" s="1" t="s">
        <v>262</v>
      </c>
      <c r="V7366" s="1" t="s">
        <v>263</v>
      </c>
      <c r="W7366" s="1">
        <v>85261</v>
      </c>
    </row>
    <row r="7367" spans="1:23" x14ac:dyDescent="0.2">
      <c r="A7367" s="1" t="s">
        <v>26</v>
      </c>
      <c r="B7367" s="1" t="s">
        <v>29161</v>
      </c>
      <c r="C7367" s="1" t="s">
        <v>22</v>
      </c>
      <c r="D7367" s="1">
        <v>33547</v>
      </c>
      <c r="E7367" s="1" t="s">
        <v>380</v>
      </c>
      <c r="F7367" s="4">
        <v>576799</v>
      </c>
      <c r="G7367" s="4">
        <v>579097</v>
      </c>
      <c r="H7367" s="1" t="s">
        <v>25</v>
      </c>
      <c r="I7367" s="4">
        <v>576799</v>
      </c>
      <c r="J7367" s="1">
        <v>100</v>
      </c>
      <c r="N7367" s="1" t="s">
        <v>29162</v>
      </c>
      <c r="O7367" s="1" t="s">
        <v>29163</v>
      </c>
      <c r="P7367" s="1" t="s">
        <v>29164</v>
      </c>
      <c r="Q7367" s="1" t="s">
        <v>29165</v>
      </c>
      <c r="T7367" s="1" t="s">
        <v>29161</v>
      </c>
      <c r="U7367" s="1" t="s">
        <v>22</v>
      </c>
      <c r="V7367" s="1" t="s">
        <v>23</v>
      </c>
      <c r="W7367" s="1">
        <v>33547</v>
      </c>
    </row>
    <row r="7368" spans="1:23" x14ac:dyDescent="0.2">
      <c r="A7368" s="1" t="s">
        <v>26</v>
      </c>
      <c r="B7368" s="1" t="s">
        <v>29169</v>
      </c>
      <c r="C7368" s="1" t="s">
        <v>22</v>
      </c>
      <c r="D7368" s="1">
        <v>33547</v>
      </c>
      <c r="E7368" s="1" t="s">
        <v>853</v>
      </c>
      <c r="F7368" s="4">
        <v>416723</v>
      </c>
      <c r="G7368" s="4">
        <v>416471</v>
      </c>
      <c r="H7368" s="1" t="s">
        <v>25</v>
      </c>
      <c r="I7368" s="4">
        <v>416723</v>
      </c>
      <c r="J7368" s="1">
        <v>100</v>
      </c>
      <c r="N7368" s="1" t="s">
        <v>29170</v>
      </c>
      <c r="O7368" s="1" t="s">
        <v>29171</v>
      </c>
      <c r="Q7368" s="1" t="s">
        <v>29172</v>
      </c>
      <c r="R7368" s="1" t="s">
        <v>29173</v>
      </c>
      <c r="S7368" s="1" t="s">
        <v>29174</v>
      </c>
      <c r="T7368" s="1" t="s">
        <v>29169</v>
      </c>
      <c r="U7368" s="1" t="s">
        <v>22</v>
      </c>
      <c r="V7368" s="1" t="s">
        <v>23</v>
      </c>
      <c r="W7368" s="1">
        <v>33547</v>
      </c>
    </row>
    <row r="7369" spans="1:23" x14ac:dyDescent="0.2">
      <c r="A7369" s="1" t="s">
        <v>26</v>
      </c>
      <c r="B7369" s="1" t="s">
        <v>29175</v>
      </c>
      <c r="C7369" s="1" t="s">
        <v>22</v>
      </c>
      <c r="D7369" s="1">
        <v>33547</v>
      </c>
      <c r="E7369" s="1" t="s">
        <v>42</v>
      </c>
      <c r="F7369" s="4">
        <v>351169</v>
      </c>
      <c r="G7369" s="4">
        <v>652277</v>
      </c>
      <c r="H7369" s="1" t="s">
        <v>25</v>
      </c>
      <c r="I7369" s="4">
        <v>351169</v>
      </c>
      <c r="J7369" s="1">
        <v>100</v>
      </c>
      <c r="N7369" s="1" t="s">
        <v>29176</v>
      </c>
      <c r="T7369" s="1" t="s">
        <v>29175</v>
      </c>
      <c r="U7369" s="1" t="s">
        <v>22</v>
      </c>
      <c r="V7369" s="1" t="s">
        <v>23</v>
      </c>
      <c r="W7369" s="1">
        <v>33547</v>
      </c>
    </row>
    <row r="7370" spans="1:23" x14ac:dyDescent="0.2">
      <c r="A7370" s="1" t="s">
        <v>26</v>
      </c>
      <c r="B7370" s="1" t="s">
        <v>29177</v>
      </c>
      <c r="C7370" s="1" t="s">
        <v>22</v>
      </c>
      <c r="D7370" s="1">
        <v>33547</v>
      </c>
      <c r="E7370" s="1" t="s">
        <v>429</v>
      </c>
      <c r="F7370" s="4">
        <v>473859</v>
      </c>
      <c r="G7370" s="4">
        <v>3000</v>
      </c>
      <c r="H7370" s="1" t="s">
        <v>25</v>
      </c>
      <c r="I7370" s="4">
        <v>473859</v>
      </c>
      <c r="J7370" s="1">
        <v>100</v>
      </c>
      <c r="N7370" s="1" t="s">
        <v>29179</v>
      </c>
      <c r="O7370" s="1" t="s">
        <v>29180</v>
      </c>
      <c r="P7370" s="1" t="s">
        <v>29181</v>
      </c>
      <c r="Q7370" s="1" t="s">
        <v>29182</v>
      </c>
      <c r="T7370" s="1" t="s">
        <v>29178</v>
      </c>
      <c r="U7370" s="1" t="s">
        <v>1058</v>
      </c>
      <c r="V7370" s="1" t="s">
        <v>23</v>
      </c>
      <c r="W7370" s="1">
        <v>33578</v>
      </c>
    </row>
    <row r="7371" spans="1:23" x14ac:dyDescent="0.2">
      <c r="A7371" s="1" t="s">
        <v>26</v>
      </c>
      <c r="B7371" s="1" t="s">
        <v>29183</v>
      </c>
      <c r="C7371" s="1" t="s">
        <v>22</v>
      </c>
      <c r="D7371" s="1">
        <v>33547</v>
      </c>
      <c r="E7371" s="1" t="s">
        <v>47</v>
      </c>
      <c r="F7371" s="4">
        <v>279673</v>
      </c>
      <c r="G7371" s="4">
        <v>292258</v>
      </c>
      <c r="H7371" s="1" t="s">
        <v>25</v>
      </c>
      <c r="I7371" s="4">
        <v>279673</v>
      </c>
      <c r="J7371" s="1">
        <v>100</v>
      </c>
      <c r="N7371" s="1" t="s">
        <v>29185</v>
      </c>
      <c r="Q7371" s="1" t="s">
        <v>29186</v>
      </c>
      <c r="T7371" s="1" t="s">
        <v>29184</v>
      </c>
      <c r="U7371" s="1" t="s">
        <v>376</v>
      </c>
      <c r="V7371" s="1" t="s">
        <v>23</v>
      </c>
      <c r="W7371" s="1">
        <v>33572</v>
      </c>
    </row>
    <row r="7372" spans="1:23" x14ac:dyDescent="0.2">
      <c r="A7372" s="1" t="s">
        <v>26</v>
      </c>
      <c r="B7372" s="1" t="s">
        <v>29197</v>
      </c>
      <c r="C7372" s="1" t="s">
        <v>22</v>
      </c>
      <c r="D7372" s="1">
        <v>33547</v>
      </c>
      <c r="E7372" s="1" t="s">
        <v>696</v>
      </c>
      <c r="F7372" s="4">
        <v>287222</v>
      </c>
      <c r="G7372" s="4">
        <v>289842</v>
      </c>
      <c r="H7372" s="1" t="s">
        <v>25</v>
      </c>
      <c r="I7372" s="4">
        <v>287222</v>
      </c>
      <c r="J7372" s="1">
        <v>100</v>
      </c>
      <c r="N7372" s="1" t="s">
        <v>29198</v>
      </c>
      <c r="O7372" s="1" t="s">
        <v>29199</v>
      </c>
      <c r="P7372" s="1" t="s">
        <v>29200</v>
      </c>
      <c r="Q7372" s="1" t="s">
        <v>29201</v>
      </c>
      <c r="T7372" s="1" t="s">
        <v>29197</v>
      </c>
      <c r="U7372" s="1" t="s">
        <v>22</v>
      </c>
      <c r="V7372" s="1" t="s">
        <v>23</v>
      </c>
      <c r="W7372" s="1">
        <v>33547</v>
      </c>
    </row>
    <row r="7373" spans="1:23" x14ac:dyDescent="0.2">
      <c r="A7373" s="1" t="s">
        <v>26</v>
      </c>
      <c r="B7373" s="1" t="s">
        <v>29228</v>
      </c>
      <c r="C7373" s="1" t="s">
        <v>22</v>
      </c>
      <c r="D7373" s="1">
        <v>33547</v>
      </c>
      <c r="E7373" s="1" t="s">
        <v>42</v>
      </c>
      <c r="F7373" s="4">
        <v>527357</v>
      </c>
      <c r="G7373" s="4">
        <v>597455</v>
      </c>
      <c r="H7373" s="1" t="s">
        <v>25</v>
      </c>
      <c r="I7373" s="4">
        <v>527357</v>
      </c>
      <c r="J7373" s="1">
        <v>100</v>
      </c>
      <c r="N7373" s="1" t="s">
        <v>29230</v>
      </c>
      <c r="Q7373" s="1" t="s">
        <v>29231</v>
      </c>
      <c r="T7373" s="1" t="s">
        <v>29229</v>
      </c>
      <c r="U7373" s="1" t="s">
        <v>22</v>
      </c>
      <c r="V7373" s="1" t="s">
        <v>23</v>
      </c>
      <c r="W7373" s="1">
        <v>33547</v>
      </c>
    </row>
    <row r="7374" spans="1:23" x14ac:dyDescent="0.2">
      <c r="A7374" s="1" t="s">
        <v>26</v>
      </c>
      <c r="B7374" s="1" t="s">
        <v>29241</v>
      </c>
      <c r="C7374" s="1" t="s">
        <v>22</v>
      </c>
      <c r="D7374" s="1">
        <v>33547</v>
      </c>
      <c r="E7374" s="1" t="s">
        <v>296</v>
      </c>
      <c r="F7374" s="4">
        <v>1054775</v>
      </c>
      <c r="G7374" s="4">
        <v>1049887</v>
      </c>
      <c r="H7374" s="1" t="s">
        <v>25</v>
      </c>
      <c r="I7374" s="4">
        <v>1054775</v>
      </c>
      <c r="J7374" s="1">
        <v>100</v>
      </c>
      <c r="N7374" s="1" t="s">
        <v>29242</v>
      </c>
      <c r="O7374" s="1" t="s">
        <v>29243</v>
      </c>
      <c r="P7374" s="1" t="s">
        <v>29244</v>
      </c>
      <c r="Q7374" s="1" t="s">
        <v>29245</v>
      </c>
      <c r="R7374" s="1" t="s">
        <v>29246</v>
      </c>
      <c r="S7374" s="1" t="s">
        <v>29247</v>
      </c>
      <c r="T7374" s="1" t="s">
        <v>29241</v>
      </c>
      <c r="U7374" s="1" t="s">
        <v>22</v>
      </c>
      <c r="V7374" s="1" t="s">
        <v>23</v>
      </c>
      <c r="W7374" s="1">
        <v>33547</v>
      </c>
    </row>
    <row r="7375" spans="1:23" x14ac:dyDescent="0.2">
      <c r="A7375" s="1" t="s">
        <v>26</v>
      </c>
      <c r="B7375" s="1" t="s">
        <v>29248</v>
      </c>
      <c r="C7375" s="1" t="s">
        <v>22</v>
      </c>
      <c r="D7375" s="1">
        <v>33547</v>
      </c>
      <c r="E7375" s="1" t="s">
        <v>8873</v>
      </c>
      <c r="F7375" s="4">
        <v>1118843</v>
      </c>
      <c r="G7375" s="4">
        <v>589900</v>
      </c>
      <c r="H7375" s="1" t="s">
        <v>25</v>
      </c>
      <c r="I7375" s="4">
        <v>1118843</v>
      </c>
      <c r="J7375" s="1">
        <v>100</v>
      </c>
      <c r="K7375" s="1">
        <v>2.5260737715924901</v>
      </c>
      <c r="N7375" s="1" t="s">
        <v>29249</v>
      </c>
      <c r="Q7375" s="1" t="s">
        <v>29250</v>
      </c>
      <c r="T7375" s="1" t="s">
        <v>29248</v>
      </c>
      <c r="U7375" s="1" t="s">
        <v>22</v>
      </c>
      <c r="V7375" s="1" t="s">
        <v>23</v>
      </c>
      <c r="W7375" s="1">
        <v>33547</v>
      </c>
    </row>
    <row r="7376" spans="1:23" x14ac:dyDescent="0.2">
      <c r="A7376" s="1" t="s">
        <v>26</v>
      </c>
      <c r="B7376" s="1" t="s">
        <v>29258</v>
      </c>
      <c r="C7376" s="1" t="s">
        <v>22</v>
      </c>
      <c r="D7376" s="1">
        <v>33547</v>
      </c>
      <c r="E7376" s="1" t="s">
        <v>42</v>
      </c>
      <c r="F7376" s="4">
        <v>131668</v>
      </c>
      <c r="G7376" s="4">
        <v>135544</v>
      </c>
      <c r="H7376" s="1" t="s">
        <v>25</v>
      </c>
      <c r="I7376" s="4">
        <v>131668</v>
      </c>
      <c r="J7376" s="1">
        <v>100</v>
      </c>
      <c r="N7376" s="1" t="s">
        <v>11961</v>
      </c>
      <c r="Q7376" s="1" t="s">
        <v>29259</v>
      </c>
      <c r="T7376" s="1" t="s">
        <v>11960</v>
      </c>
      <c r="U7376" s="1" t="s">
        <v>22</v>
      </c>
      <c r="V7376" s="1" t="s">
        <v>23</v>
      </c>
      <c r="W7376" s="1">
        <v>33547</v>
      </c>
    </row>
    <row r="7377" spans="1:23" x14ac:dyDescent="0.2">
      <c r="A7377" s="1" t="s">
        <v>26</v>
      </c>
      <c r="B7377" s="1" t="s">
        <v>29281</v>
      </c>
      <c r="C7377" s="1" t="s">
        <v>22</v>
      </c>
      <c r="D7377" s="1">
        <v>33547</v>
      </c>
      <c r="E7377" s="1" t="s">
        <v>254</v>
      </c>
      <c r="F7377" s="4">
        <v>542497</v>
      </c>
      <c r="G7377" s="4">
        <v>526552</v>
      </c>
      <c r="H7377" s="1" t="s">
        <v>61</v>
      </c>
      <c r="I7377" s="4">
        <v>542497</v>
      </c>
      <c r="J7377" s="1">
        <v>100</v>
      </c>
      <c r="N7377" s="1" t="s">
        <v>29282</v>
      </c>
      <c r="Q7377" s="1" t="s">
        <v>29283</v>
      </c>
      <c r="T7377" s="1" t="s">
        <v>29281</v>
      </c>
      <c r="U7377" s="1" t="s">
        <v>22</v>
      </c>
      <c r="V7377" s="1" t="s">
        <v>23</v>
      </c>
      <c r="W7377" s="1">
        <v>33547</v>
      </c>
    </row>
    <row r="7378" spans="1:23" x14ac:dyDescent="0.2">
      <c r="A7378" s="1" t="s">
        <v>26</v>
      </c>
      <c r="B7378" s="1" t="s">
        <v>29287</v>
      </c>
      <c r="C7378" s="1" t="s">
        <v>22</v>
      </c>
      <c r="D7378" s="1">
        <v>33547</v>
      </c>
      <c r="E7378" s="1" t="s">
        <v>573</v>
      </c>
      <c r="F7378" s="4">
        <v>478443</v>
      </c>
      <c r="G7378" s="4">
        <v>488805</v>
      </c>
      <c r="H7378" s="1" t="s">
        <v>25</v>
      </c>
      <c r="I7378" s="4">
        <v>478443</v>
      </c>
      <c r="J7378" s="1">
        <v>100</v>
      </c>
      <c r="N7378" s="1" t="s">
        <v>29288</v>
      </c>
      <c r="O7378" s="1" t="s">
        <v>29289</v>
      </c>
      <c r="P7378" s="1" t="s">
        <v>29290</v>
      </c>
      <c r="Q7378" s="1" t="s">
        <v>29291</v>
      </c>
      <c r="S7378" s="1" t="s">
        <v>29292</v>
      </c>
      <c r="T7378" s="1" t="s">
        <v>29287</v>
      </c>
      <c r="U7378" s="1" t="s">
        <v>22</v>
      </c>
      <c r="V7378" s="1" t="s">
        <v>23</v>
      </c>
      <c r="W7378" s="1">
        <v>33547</v>
      </c>
    </row>
    <row r="7379" spans="1:23" x14ac:dyDescent="0.2">
      <c r="A7379" s="1" t="s">
        <v>26</v>
      </c>
      <c r="B7379" s="1" t="s">
        <v>29293</v>
      </c>
      <c r="C7379" s="1" t="s">
        <v>22</v>
      </c>
      <c r="D7379" s="1">
        <v>33547</v>
      </c>
      <c r="E7379" s="1" t="s">
        <v>42</v>
      </c>
      <c r="F7379" s="4">
        <v>623795</v>
      </c>
      <c r="G7379" s="4">
        <v>640719</v>
      </c>
      <c r="H7379" s="1" t="s">
        <v>61</v>
      </c>
      <c r="I7379" s="4">
        <v>623795</v>
      </c>
      <c r="J7379" s="1">
        <v>100</v>
      </c>
      <c r="N7379" s="1" t="s">
        <v>29294</v>
      </c>
      <c r="Q7379" s="1" t="s">
        <v>29294</v>
      </c>
      <c r="T7379" s="1" t="s">
        <v>29293</v>
      </c>
      <c r="U7379" s="1" t="s">
        <v>22</v>
      </c>
      <c r="V7379" s="1" t="s">
        <v>23</v>
      </c>
      <c r="W7379" s="1">
        <v>33547</v>
      </c>
    </row>
    <row r="7380" spans="1:23" x14ac:dyDescent="0.2">
      <c r="A7380" s="1" t="s">
        <v>26</v>
      </c>
      <c r="B7380" s="1" t="s">
        <v>29295</v>
      </c>
      <c r="C7380" s="1" t="s">
        <v>22</v>
      </c>
      <c r="D7380" s="1">
        <v>33547</v>
      </c>
      <c r="E7380" s="1" t="s">
        <v>242</v>
      </c>
      <c r="F7380" s="4">
        <v>317323</v>
      </c>
      <c r="G7380" s="4">
        <v>302414</v>
      </c>
      <c r="H7380" s="1" t="s">
        <v>25</v>
      </c>
      <c r="I7380" s="4">
        <v>317323</v>
      </c>
      <c r="J7380" s="1">
        <v>100</v>
      </c>
      <c r="N7380" s="1" t="s">
        <v>29296</v>
      </c>
      <c r="T7380" s="1" t="s">
        <v>29295</v>
      </c>
      <c r="U7380" s="1" t="s">
        <v>22</v>
      </c>
      <c r="V7380" s="1" t="s">
        <v>23</v>
      </c>
      <c r="W7380" s="1">
        <v>33547</v>
      </c>
    </row>
    <row r="7381" spans="1:23" x14ac:dyDescent="0.2">
      <c r="A7381" s="1" t="s">
        <v>26</v>
      </c>
      <c r="B7381" s="1" t="s">
        <v>29297</v>
      </c>
      <c r="C7381" s="1" t="s">
        <v>22</v>
      </c>
      <c r="D7381" s="1">
        <v>33547</v>
      </c>
      <c r="E7381" s="1" t="s">
        <v>203</v>
      </c>
      <c r="F7381" s="4">
        <v>284849</v>
      </c>
      <c r="G7381" s="4">
        <v>296119</v>
      </c>
      <c r="H7381" s="1" t="s">
        <v>61</v>
      </c>
      <c r="I7381" s="4">
        <v>284849</v>
      </c>
      <c r="J7381" s="1">
        <v>100</v>
      </c>
      <c r="N7381" s="1" t="s">
        <v>2601</v>
      </c>
      <c r="T7381" s="1" t="s">
        <v>19260</v>
      </c>
      <c r="U7381" s="1" t="s">
        <v>22</v>
      </c>
      <c r="V7381" s="1" t="s">
        <v>23</v>
      </c>
      <c r="W7381" s="1">
        <v>33547</v>
      </c>
    </row>
    <row r="7382" spans="1:23" x14ac:dyDescent="0.2">
      <c r="A7382" s="1" t="s">
        <v>26</v>
      </c>
      <c r="B7382" s="1" t="s">
        <v>29305</v>
      </c>
      <c r="C7382" s="1" t="s">
        <v>22</v>
      </c>
      <c r="D7382" s="1">
        <v>33547</v>
      </c>
      <c r="E7382" s="1" t="s">
        <v>429</v>
      </c>
      <c r="F7382" s="4">
        <v>373785</v>
      </c>
      <c r="G7382" s="4">
        <v>348465</v>
      </c>
      <c r="H7382" s="1" t="s">
        <v>61</v>
      </c>
      <c r="I7382" s="4">
        <v>373785</v>
      </c>
      <c r="J7382" s="1">
        <v>100</v>
      </c>
      <c r="N7382" s="1" t="s">
        <v>3003</v>
      </c>
      <c r="T7382" s="1" t="s">
        <v>290</v>
      </c>
      <c r="U7382" s="1" t="s">
        <v>291</v>
      </c>
      <c r="V7382" s="1" t="s">
        <v>292</v>
      </c>
      <c r="W7382" s="1">
        <v>75201</v>
      </c>
    </row>
    <row r="7383" spans="1:23" x14ac:dyDescent="0.2">
      <c r="A7383" s="1" t="s">
        <v>26</v>
      </c>
      <c r="B7383" s="1" t="s">
        <v>29306</v>
      </c>
      <c r="C7383" s="1" t="s">
        <v>22</v>
      </c>
      <c r="D7383" s="1">
        <v>33547</v>
      </c>
      <c r="E7383" s="1" t="s">
        <v>1710</v>
      </c>
      <c r="F7383" s="4">
        <v>728997</v>
      </c>
      <c r="G7383" s="4">
        <v>754465</v>
      </c>
      <c r="H7383" s="1" t="s">
        <v>25</v>
      </c>
      <c r="I7383" s="4">
        <v>728997</v>
      </c>
      <c r="J7383" s="1">
        <v>100</v>
      </c>
      <c r="K7383" s="1">
        <v>2.5260740242308799</v>
      </c>
      <c r="N7383" s="1" t="s">
        <v>29307</v>
      </c>
      <c r="O7383" s="1" t="s">
        <v>29308</v>
      </c>
      <c r="P7383" s="1" t="s">
        <v>29309</v>
      </c>
      <c r="Q7383" s="1" t="s">
        <v>29310</v>
      </c>
      <c r="S7383" s="1" t="s">
        <v>29311</v>
      </c>
      <c r="T7383" s="1" t="s">
        <v>29306</v>
      </c>
      <c r="U7383" s="1" t="s">
        <v>22</v>
      </c>
      <c r="V7383" s="1" t="s">
        <v>23</v>
      </c>
      <c r="W7383" s="1">
        <v>33547</v>
      </c>
    </row>
    <row r="7384" spans="1:23" x14ac:dyDescent="0.2">
      <c r="A7384" s="1" t="s">
        <v>26</v>
      </c>
      <c r="B7384" s="1" t="s">
        <v>29319</v>
      </c>
      <c r="C7384" s="1" t="s">
        <v>22</v>
      </c>
      <c r="D7384" s="1">
        <v>33547</v>
      </c>
      <c r="E7384" s="1" t="s">
        <v>363</v>
      </c>
      <c r="F7384" s="4">
        <v>878844</v>
      </c>
      <c r="G7384" s="4">
        <v>909842</v>
      </c>
      <c r="H7384" s="1" t="s">
        <v>25</v>
      </c>
      <c r="I7384" s="4">
        <v>878844</v>
      </c>
      <c r="J7384" s="1">
        <v>100</v>
      </c>
      <c r="N7384" s="1" t="s">
        <v>29320</v>
      </c>
      <c r="T7384" s="1" t="s">
        <v>29319</v>
      </c>
      <c r="U7384" s="1" t="s">
        <v>22</v>
      </c>
      <c r="V7384" s="1" t="s">
        <v>23</v>
      </c>
      <c r="W7384" s="1">
        <v>33547</v>
      </c>
    </row>
    <row r="7385" spans="1:23" x14ac:dyDescent="0.2">
      <c r="A7385" s="1" t="s">
        <v>26</v>
      </c>
      <c r="B7385" s="1" t="s">
        <v>29321</v>
      </c>
      <c r="C7385" s="1" t="s">
        <v>22</v>
      </c>
      <c r="D7385" s="1">
        <v>33547</v>
      </c>
      <c r="E7385" s="1" t="s">
        <v>42</v>
      </c>
      <c r="F7385" s="4">
        <v>435800</v>
      </c>
      <c r="G7385" s="4">
        <v>482338</v>
      </c>
      <c r="H7385" s="1" t="s">
        <v>25</v>
      </c>
      <c r="I7385" s="4">
        <v>435800</v>
      </c>
      <c r="J7385" s="1">
        <v>100</v>
      </c>
      <c r="N7385" s="1" t="s">
        <v>29322</v>
      </c>
      <c r="Q7385" s="1" t="s">
        <v>29323</v>
      </c>
      <c r="T7385" s="1" t="s">
        <v>29321</v>
      </c>
      <c r="U7385" s="1" t="s">
        <v>22</v>
      </c>
      <c r="V7385" s="1" t="s">
        <v>23</v>
      </c>
      <c r="W7385" s="1">
        <v>33547</v>
      </c>
    </row>
    <row r="7386" spans="1:23" x14ac:dyDescent="0.2">
      <c r="A7386" s="1" t="s">
        <v>26</v>
      </c>
      <c r="B7386" s="1" t="s">
        <v>29335</v>
      </c>
      <c r="C7386" s="1" t="s">
        <v>22</v>
      </c>
      <c r="D7386" s="1">
        <v>33547</v>
      </c>
      <c r="E7386" s="1" t="s">
        <v>42</v>
      </c>
      <c r="F7386" s="4">
        <v>263438</v>
      </c>
      <c r="G7386" s="4">
        <v>210772</v>
      </c>
      <c r="H7386" s="1" t="s">
        <v>61</v>
      </c>
      <c r="I7386" s="4">
        <v>263438</v>
      </c>
      <c r="J7386" s="1">
        <v>100</v>
      </c>
      <c r="N7386" s="1" t="s">
        <v>29336</v>
      </c>
      <c r="T7386" s="1" t="s">
        <v>29335</v>
      </c>
      <c r="U7386" s="1" t="s">
        <v>22</v>
      </c>
      <c r="V7386" s="1" t="s">
        <v>23</v>
      </c>
      <c r="W7386" s="1">
        <v>33547</v>
      </c>
    </row>
    <row r="7387" spans="1:23" x14ac:dyDescent="0.2">
      <c r="A7387" s="1" t="s">
        <v>26</v>
      </c>
      <c r="B7387" s="1" t="s">
        <v>29337</v>
      </c>
      <c r="C7387" s="1" t="s">
        <v>22</v>
      </c>
      <c r="D7387" s="1">
        <v>33547</v>
      </c>
      <c r="E7387" s="1" t="s">
        <v>24</v>
      </c>
      <c r="F7387" s="4">
        <v>855368</v>
      </c>
      <c r="G7387" s="4">
        <v>877269</v>
      </c>
      <c r="H7387" s="1" t="s">
        <v>25</v>
      </c>
      <c r="I7387" s="4">
        <v>855368</v>
      </c>
      <c r="J7387" s="1">
        <v>100</v>
      </c>
      <c r="K7387" s="1">
        <v>2.5260740243864399</v>
      </c>
      <c r="N7387" s="1" t="s">
        <v>29338</v>
      </c>
      <c r="O7387" s="1" t="s">
        <v>29339</v>
      </c>
      <c r="P7387" s="1" t="s">
        <v>29340</v>
      </c>
      <c r="Q7387" s="1" t="s">
        <v>29341</v>
      </c>
      <c r="T7387" s="1" t="s">
        <v>29337</v>
      </c>
      <c r="U7387" s="1" t="s">
        <v>22</v>
      </c>
      <c r="V7387" s="1" t="s">
        <v>23</v>
      </c>
      <c r="W7387" s="1">
        <v>33547</v>
      </c>
    </row>
    <row r="7388" spans="1:23" x14ac:dyDescent="0.2">
      <c r="A7388" s="1" t="s">
        <v>26</v>
      </c>
      <c r="B7388" s="1" t="s">
        <v>29343</v>
      </c>
      <c r="C7388" s="1" t="s">
        <v>22</v>
      </c>
      <c r="D7388" s="1">
        <v>33547</v>
      </c>
      <c r="E7388" s="1" t="s">
        <v>501</v>
      </c>
      <c r="F7388" s="4">
        <v>497621</v>
      </c>
      <c r="G7388" s="4">
        <v>560269</v>
      </c>
      <c r="H7388" s="1" t="s">
        <v>25</v>
      </c>
      <c r="I7388" s="4">
        <v>497621</v>
      </c>
      <c r="J7388" s="1">
        <v>100</v>
      </c>
      <c r="N7388" s="1" t="s">
        <v>29344</v>
      </c>
      <c r="P7388" s="1" t="s">
        <v>29345</v>
      </c>
      <c r="Q7388" s="1" t="s">
        <v>29346</v>
      </c>
      <c r="R7388" s="1" t="s">
        <v>29347</v>
      </c>
      <c r="S7388" s="1" t="s">
        <v>29348</v>
      </c>
      <c r="T7388" s="1" t="s">
        <v>29343</v>
      </c>
      <c r="U7388" s="1" t="s">
        <v>22</v>
      </c>
      <c r="V7388" s="1" t="s">
        <v>23</v>
      </c>
      <c r="W7388" s="1">
        <v>33547</v>
      </c>
    </row>
    <row r="7389" spans="1:23" x14ac:dyDescent="0.2">
      <c r="A7389" s="1" t="s">
        <v>26</v>
      </c>
      <c r="B7389" s="1" t="s">
        <v>29349</v>
      </c>
      <c r="C7389" s="1" t="s">
        <v>22</v>
      </c>
      <c r="D7389" s="1">
        <v>33547</v>
      </c>
      <c r="E7389" s="1" t="s">
        <v>406</v>
      </c>
      <c r="F7389" s="4">
        <v>366581</v>
      </c>
      <c r="G7389" s="4">
        <v>359830</v>
      </c>
      <c r="H7389" s="1" t="s">
        <v>25</v>
      </c>
      <c r="I7389" s="4">
        <v>366581</v>
      </c>
      <c r="J7389" s="1">
        <v>100</v>
      </c>
      <c r="N7389" s="1" t="s">
        <v>5802</v>
      </c>
      <c r="T7389" s="1" t="s">
        <v>5801</v>
      </c>
      <c r="U7389" s="1" t="s">
        <v>22</v>
      </c>
      <c r="V7389" s="1" t="s">
        <v>23</v>
      </c>
      <c r="W7389" s="1">
        <v>33547</v>
      </c>
    </row>
    <row r="7390" spans="1:23" x14ac:dyDescent="0.2">
      <c r="A7390" s="1" t="s">
        <v>26</v>
      </c>
      <c r="B7390" s="1" t="s">
        <v>29350</v>
      </c>
      <c r="C7390" s="1" t="s">
        <v>22</v>
      </c>
      <c r="D7390" s="1">
        <v>33547</v>
      </c>
      <c r="E7390" s="1" t="s">
        <v>42</v>
      </c>
      <c r="F7390" s="4">
        <v>495017</v>
      </c>
      <c r="G7390" s="4">
        <v>522741</v>
      </c>
      <c r="H7390" s="1" t="s">
        <v>25</v>
      </c>
      <c r="I7390" s="4">
        <v>495017</v>
      </c>
      <c r="J7390" s="1">
        <v>100</v>
      </c>
      <c r="N7390" s="1" t="s">
        <v>29352</v>
      </c>
      <c r="O7390" s="1" t="s">
        <v>29353</v>
      </c>
      <c r="P7390" s="1" t="s">
        <v>29354</v>
      </c>
      <c r="Q7390" s="1" t="s">
        <v>29352</v>
      </c>
      <c r="T7390" s="1" t="s">
        <v>29351</v>
      </c>
      <c r="U7390" s="1" t="s">
        <v>22</v>
      </c>
      <c r="V7390" s="1" t="s">
        <v>23</v>
      </c>
      <c r="W7390" s="1">
        <v>33547</v>
      </c>
    </row>
    <row r="7391" spans="1:23" x14ac:dyDescent="0.2">
      <c r="A7391" s="1" t="s">
        <v>26</v>
      </c>
      <c r="B7391" s="1" t="s">
        <v>29373</v>
      </c>
      <c r="C7391" s="1" t="s">
        <v>22</v>
      </c>
      <c r="D7391" s="1">
        <v>33547</v>
      </c>
      <c r="E7391" s="1" t="s">
        <v>60</v>
      </c>
      <c r="F7391" s="4">
        <v>531327</v>
      </c>
      <c r="G7391" s="4">
        <v>563488</v>
      </c>
      <c r="H7391" s="1" t="s">
        <v>25</v>
      </c>
      <c r="I7391" s="4">
        <v>531327</v>
      </c>
      <c r="J7391" s="1">
        <v>100</v>
      </c>
      <c r="N7391" s="1" t="s">
        <v>29374</v>
      </c>
      <c r="P7391" s="1" t="s">
        <v>29375</v>
      </c>
      <c r="Q7391" s="1" t="s">
        <v>29376</v>
      </c>
      <c r="T7391" s="1" t="s">
        <v>29373</v>
      </c>
      <c r="U7391" s="1" t="s">
        <v>22</v>
      </c>
      <c r="V7391" s="1" t="s">
        <v>23</v>
      </c>
      <c r="W7391" s="1">
        <v>33547</v>
      </c>
    </row>
    <row r="7392" spans="1:23" x14ac:dyDescent="0.2">
      <c r="A7392" s="1" t="s">
        <v>26</v>
      </c>
      <c r="B7392" s="1" t="s">
        <v>29377</v>
      </c>
      <c r="C7392" s="1" t="s">
        <v>22</v>
      </c>
      <c r="D7392" s="1">
        <v>33547</v>
      </c>
      <c r="E7392" s="1" t="s">
        <v>2120</v>
      </c>
      <c r="F7392" s="4">
        <v>65414</v>
      </c>
      <c r="G7392" s="4">
        <v>27018</v>
      </c>
      <c r="H7392" s="1" t="s">
        <v>61</v>
      </c>
      <c r="I7392" s="4">
        <v>65414</v>
      </c>
      <c r="J7392" s="1">
        <v>100</v>
      </c>
      <c r="N7392" s="1" t="s">
        <v>8148</v>
      </c>
      <c r="T7392" s="1" t="s">
        <v>8147</v>
      </c>
      <c r="U7392" s="1" t="s">
        <v>22</v>
      </c>
      <c r="V7392" s="1" t="s">
        <v>23</v>
      </c>
      <c r="W7392" s="1">
        <v>33547</v>
      </c>
    </row>
    <row r="7393" spans="1:23" x14ac:dyDescent="0.2">
      <c r="A7393" s="1" t="s">
        <v>26</v>
      </c>
      <c r="B7393" s="1" t="s">
        <v>29387</v>
      </c>
      <c r="C7393" s="1" t="s">
        <v>22</v>
      </c>
      <c r="D7393" s="1">
        <v>33547</v>
      </c>
      <c r="E7393" s="1" t="s">
        <v>47</v>
      </c>
      <c r="F7393" s="4">
        <v>292810</v>
      </c>
      <c r="G7393" s="4">
        <v>290808</v>
      </c>
      <c r="H7393" s="1" t="s">
        <v>61</v>
      </c>
      <c r="I7393" s="4">
        <v>292810</v>
      </c>
      <c r="J7393" s="1">
        <v>100</v>
      </c>
      <c r="N7393" s="1" t="s">
        <v>11476</v>
      </c>
      <c r="T7393" s="1" t="s">
        <v>11475</v>
      </c>
      <c r="U7393" s="1" t="s">
        <v>73</v>
      </c>
      <c r="V7393" s="1" t="s">
        <v>23</v>
      </c>
      <c r="W7393" s="1">
        <v>33511</v>
      </c>
    </row>
    <row r="7394" spans="1:23" x14ac:dyDescent="0.2">
      <c r="A7394" s="1" t="s">
        <v>26</v>
      </c>
      <c r="B7394" s="1" t="s">
        <v>14303</v>
      </c>
      <c r="C7394" s="1" t="s">
        <v>22</v>
      </c>
      <c r="D7394" s="1">
        <v>33547</v>
      </c>
      <c r="E7394" s="1" t="s">
        <v>42</v>
      </c>
      <c r="F7394" s="4">
        <v>382697</v>
      </c>
      <c r="G7394" s="4">
        <v>391787</v>
      </c>
      <c r="H7394" s="1" t="s">
        <v>61</v>
      </c>
      <c r="I7394" s="4">
        <v>382697</v>
      </c>
      <c r="J7394" s="1">
        <v>100</v>
      </c>
      <c r="N7394" s="1" t="s">
        <v>29392</v>
      </c>
      <c r="Q7394" s="1" t="s">
        <v>29393</v>
      </c>
      <c r="T7394" s="1" t="s">
        <v>14303</v>
      </c>
      <c r="U7394" s="1" t="s">
        <v>22</v>
      </c>
      <c r="V7394" s="1" t="s">
        <v>23</v>
      </c>
      <c r="W7394" s="1">
        <v>33547</v>
      </c>
    </row>
    <row r="7395" spans="1:23" x14ac:dyDescent="0.2">
      <c r="A7395" s="1" t="s">
        <v>26</v>
      </c>
      <c r="B7395" s="1" t="s">
        <v>29404</v>
      </c>
      <c r="C7395" s="1" t="s">
        <v>22</v>
      </c>
      <c r="D7395" s="1">
        <v>33547</v>
      </c>
      <c r="E7395" s="1" t="s">
        <v>130</v>
      </c>
      <c r="F7395" s="4">
        <v>558186</v>
      </c>
      <c r="G7395" s="4">
        <v>546640</v>
      </c>
      <c r="H7395" s="1" t="s">
        <v>61</v>
      </c>
      <c r="I7395" s="4">
        <v>558186</v>
      </c>
      <c r="J7395" s="1">
        <v>100</v>
      </c>
      <c r="N7395" s="1" t="s">
        <v>3003</v>
      </c>
      <c r="T7395" s="1" t="s">
        <v>261</v>
      </c>
      <c r="U7395" s="1" t="s">
        <v>262</v>
      </c>
      <c r="V7395" s="1" t="s">
        <v>263</v>
      </c>
      <c r="W7395" s="1">
        <v>85261</v>
      </c>
    </row>
    <row r="7396" spans="1:23" x14ac:dyDescent="0.2">
      <c r="A7396" s="1" t="s">
        <v>26</v>
      </c>
      <c r="B7396" s="1" t="s">
        <v>29405</v>
      </c>
      <c r="C7396" s="1" t="s">
        <v>22</v>
      </c>
      <c r="D7396" s="1">
        <v>33547</v>
      </c>
      <c r="E7396" s="1" t="s">
        <v>60</v>
      </c>
      <c r="F7396" s="4">
        <v>510695</v>
      </c>
      <c r="G7396" s="4">
        <v>506453</v>
      </c>
      <c r="H7396" s="1" t="s">
        <v>61</v>
      </c>
      <c r="I7396" s="4">
        <v>510695</v>
      </c>
      <c r="J7396" s="1">
        <v>100</v>
      </c>
      <c r="N7396" s="1" t="s">
        <v>29407</v>
      </c>
      <c r="T7396" s="1" t="s">
        <v>29406</v>
      </c>
      <c r="U7396" s="1" t="s">
        <v>1058</v>
      </c>
      <c r="V7396" s="1" t="s">
        <v>23</v>
      </c>
      <c r="W7396" s="1">
        <v>33579</v>
      </c>
    </row>
    <row r="7397" spans="1:23" x14ac:dyDescent="0.2">
      <c r="A7397" s="1" t="s">
        <v>26</v>
      </c>
      <c r="B7397" s="1" t="s">
        <v>29412</v>
      </c>
      <c r="C7397" s="1" t="s">
        <v>22</v>
      </c>
      <c r="D7397" s="1">
        <v>33547</v>
      </c>
      <c r="E7397" s="1" t="s">
        <v>42</v>
      </c>
      <c r="F7397" s="4">
        <v>68574</v>
      </c>
      <c r="G7397" s="4">
        <v>13574</v>
      </c>
      <c r="H7397" s="1" t="s">
        <v>61</v>
      </c>
      <c r="I7397" s="4">
        <v>68574</v>
      </c>
      <c r="J7397" s="1">
        <v>100</v>
      </c>
      <c r="N7397" s="1" t="s">
        <v>29414</v>
      </c>
      <c r="Q7397" s="1" t="s">
        <v>29415</v>
      </c>
      <c r="T7397" s="1" t="s">
        <v>29413</v>
      </c>
      <c r="U7397" s="1" t="s">
        <v>22</v>
      </c>
      <c r="V7397" s="1" t="s">
        <v>23</v>
      </c>
      <c r="W7397" s="1">
        <v>33547</v>
      </c>
    </row>
    <row r="7398" spans="1:23" x14ac:dyDescent="0.2">
      <c r="A7398" s="1" t="s">
        <v>26</v>
      </c>
      <c r="B7398" s="1" t="s">
        <v>29420</v>
      </c>
      <c r="C7398" s="1" t="s">
        <v>22</v>
      </c>
      <c r="D7398" s="1">
        <v>33547</v>
      </c>
      <c r="E7398" s="1" t="s">
        <v>1684</v>
      </c>
      <c r="F7398" s="4">
        <v>433244</v>
      </c>
      <c r="G7398" s="4">
        <v>377232</v>
      </c>
      <c r="H7398" s="1" t="s">
        <v>25</v>
      </c>
      <c r="I7398" s="4">
        <v>433244</v>
      </c>
      <c r="J7398" s="1">
        <v>100</v>
      </c>
      <c r="N7398" s="1" t="s">
        <v>29421</v>
      </c>
      <c r="O7398" s="1" t="s">
        <v>29422</v>
      </c>
      <c r="P7398" s="1" t="s">
        <v>29423</v>
      </c>
      <c r="T7398" s="1" t="s">
        <v>29420</v>
      </c>
      <c r="U7398" s="1" t="s">
        <v>22</v>
      </c>
      <c r="V7398" s="1" t="s">
        <v>23</v>
      </c>
      <c r="W7398" s="1">
        <v>33547</v>
      </c>
    </row>
    <row r="7399" spans="1:23" x14ac:dyDescent="0.2">
      <c r="A7399" s="1" t="s">
        <v>26</v>
      </c>
      <c r="B7399" s="1" t="s">
        <v>8771</v>
      </c>
      <c r="C7399" s="1" t="s">
        <v>22</v>
      </c>
      <c r="D7399" s="1">
        <v>33547</v>
      </c>
      <c r="E7399" s="1" t="s">
        <v>598</v>
      </c>
      <c r="F7399" s="4">
        <v>564216</v>
      </c>
      <c r="G7399" s="4">
        <v>593569</v>
      </c>
      <c r="H7399" s="1" t="s">
        <v>25</v>
      </c>
      <c r="I7399" s="4">
        <v>564216</v>
      </c>
      <c r="J7399" s="1">
        <v>100</v>
      </c>
      <c r="N7399" s="1" t="s">
        <v>8772</v>
      </c>
      <c r="Q7399" s="1" t="s">
        <v>29433</v>
      </c>
      <c r="T7399" s="1" t="s">
        <v>8771</v>
      </c>
      <c r="U7399" s="1" t="s">
        <v>22</v>
      </c>
      <c r="V7399" s="1" t="s">
        <v>23</v>
      </c>
      <c r="W7399" s="1">
        <v>33547</v>
      </c>
    </row>
    <row r="7400" spans="1:23" x14ac:dyDescent="0.2">
      <c r="A7400" s="1" t="s">
        <v>26</v>
      </c>
      <c r="B7400" s="1" t="s">
        <v>29439</v>
      </c>
      <c r="C7400" s="1" t="s">
        <v>22</v>
      </c>
      <c r="D7400" s="1">
        <v>33547</v>
      </c>
      <c r="F7400" s="4">
        <v>355016</v>
      </c>
      <c r="G7400" s="4">
        <v>355016</v>
      </c>
      <c r="H7400" s="1" t="s">
        <v>61</v>
      </c>
      <c r="I7400" s="4">
        <v>355016</v>
      </c>
      <c r="J7400" s="1">
        <v>100</v>
      </c>
      <c r="N7400" s="1" t="s">
        <v>499</v>
      </c>
    </row>
    <row r="7401" spans="1:23" x14ac:dyDescent="0.2">
      <c r="A7401" s="1" t="s">
        <v>26</v>
      </c>
      <c r="B7401" s="1" t="s">
        <v>29440</v>
      </c>
      <c r="C7401" s="1" t="s">
        <v>22</v>
      </c>
      <c r="D7401" s="1">
        <v>33547</v>
      </c>
      <c r="E7401" s="1" t="s">
        <v>29127</v>
      </c>
      <c r="F7401" s="4">
        <v>511931</v>
      </c>
      <c r="G7401" s="4">
        <v>699999</v>
      </c>
      <c r="H7401" s="1" t="s">
        <v>61</v>
      </c>
      <c r="I7401" s="4">
        <v>511931</v>
      </c>
      <c r="J7401" s="1">
        <v>100</v>
      </c>
      <c r="N7401" s="1" t="s">
        <v>29442</v>
      </c>
      <c r="T7401" s="1" t="s">
        <v>29441</v>
      </c>
      <c r="U7401" s="1" t="s">
        <v>427</v>
      </c>
      <c r="V7401" s="1" t="s">
        <v>428</v>
      </c>
      <c r="W7401" s="1">
        <v>11207</v>
      </c>
    </row>
    <row r="7402" spans="1:23" x14ac:dyDescent="0.2">
      <c r="A7402" s="1" t="s">
        <v>26</v>
      </c>
      <c r="B7402" s="1" t="s">
        <v>29443</v>
      </c>
      <c r="C7402" s="1" t="s">
        <v>22</v>
      </c>
      <c r="D7402" s="1">
        <v>33547</v>
      </c>
      <c r="E7402" s="1" t="s">
        <v>2287</v>
      </c>
      <c r="F7402" s="4">
        <v>729701</v>
      </c>
      <c r="G7402" s="4">
        <v>759319</v>
      </c>
      <c r="H7402" s="1" t="s">
        <v>25</v>
      </c>
      <c r="I7402" s="4">
        <v>729701</v>
      </c>
      <c r="J7402" s="1">
        <v>100</v>
      </c>
      <c r="N7402" s="1" t="s">
        <v>29444</v>
      </c>
      <c r="O7402" s="1" t="s">
        <v>29445</v>
      </c>
      <c r="P7402" s="1" t="s">
        <v>29446</v>
      </c>
      <c r="Q7402" s="1" t="s">
        <v>29447</v>
      </c>
      <c r="T7402" s="1" t="s">
        <v>29443</v>
      </c>
      <c r="U7402" s="1" t="s">
        <v>22</v>
      </c>
      <c r="V7402" s="1" t="s">
        <v>23</v>
      </c>
      <c r="W7402" s="1">
        <v>33547</v>
      </c>
    </row>
    <row r="7403" spans="1:23" x14ac:dyDescent="0.2">
      <c r="A7403" s="1" t="s">
        <v>26</v>
      </c>
      <c r="B7403" s="1" t="s">
        <v>29455</v>
      </c>
      <c r="C7403" s="1" t="s">
        <v>22</v>
      </c>
      <c r="D7403" s="1">
        <v>33547</v>
      </c>
      <c r="E7403" s="1" t="s">
        <v>1137</v>
      </c>
      <c r="F7403" s="4">
        <v>624427</v>
      </c>
      <c r="G7403" s="4">
        <v>626957</v>
      </c>
      <c r="H7403" s="1" t="s">
        <v>25</v>
      </c>
      <c r="I7403" s="4">
        <v>624427</v>
      </c>
      <c r="J7403" s="1">
        <v>100</v>
      </c>
      <c r="N7403" s="1" t="s">
        <v>29456</v>
      </c>
      <c r="O7403" s="1" t="s">
        <v>29457</v>
      </c>
      <c r="P7403" s="1" t="s">
        <v>29458</v>
      </c>
      <c r="Q7403" s="1" t="s">
        <v>29459</v>
      </c>
      <c r="S7403" s="1" t="s">
        <v>29460</v>
      </c>
      <c r="T7403" s="1" t="s">
        <v>29455</v>
      </c>
      <c r="U7403" s="1" t="s">
        <v>22</v>
      </c>
      <c r="V7403" s="1" t="s">
        <v>23</v>
      </c>
      <c r="W7403" s="1">
        <v>33547</v>
      </c>
    </row>
    <row r="7404" spans="1:23" x14ac:dyDescent="0.2">
      <c r="A7404" s="1" t="s">
        <v>26</v>
      </c>
      <c r="B7404" s="1" t="s">
        <v>29475</v>
      </c>
      <c r="C7404" s="1" t="s">
        <v>22</v>
      </c>
      <c r="D7404" s="1">
        <v>33547</v>
      </c>
      <c r="E7404" s="1" t="s">
        <v>215</v>
      </c>
      <c r="F7404" s="4">
        <v>544333</v>
      </c>
      <c r="G7404" s="4">
        <v>536134</v>
      </c>
      <c r="H7404" s="1" t="s">
        <v>25</v>
      </c>
      <c r="I7404" s="4">
        <v>544333</v>
      </c>
      <c r="J7404" s="1">
        <v>100</v>
      </c>
      <c r="N7404" s="1" t="s">
        <v>29476</v>
      </c>
      <c r="P7404" s="1" t="s">
        <v>29477</v>
      </c>
      <c r="Q7404" s="1" t="s">
        <v>29478</v>
      </c>
      <c r="T7404" s="1" t="s">
        <v>29475</v>
      </c>
      <c r="U7404" s="1" t="s">
        <v>22</v>
      </c>
      <c r="V7404" s="1" t="s">
        <v>23</v>
      </c>
      <c r="W7404" s="1">
        <v>33547</v>
      </c>
    </row>
    <row r="7405" spans="1:23" x14ac:dyDescent="0.2">
      <c r="A7405" s="1" t="s">
        <v>26</v>
      </c>
      <c r="B7405" s="1" t="s">
        <v>29479</v>
      </c>
      <c r="C7405" s="1" t="s">
        <v>22</v>
      </c>
      <c r="D7405" s="1">
        <v>33547</v>
      </c>
      <c r="E7405" s="1" t="s">
        <v>452</v>
      </c>
      <c r="F7405" s="4">
        <v>576570</v>
      </c>
      <c r="G7405" s="4">
        <v>572016</v>
      </c>
      <c r="H7405" s="1" t="s">
        <v>25</v>
      </c>
      <c r="I7405" s="4">
        <v>576570</v>
      </c>
      <c r="J7405" s="1">
        <v>100</v>
      </c>
      <c r="N7405" s="1" t="s">
        <v>29480</v>
      </c>
      <c r="Q7405" s="1" t="s">
        <v>29481</v>
      </c>
      <c r="T7405" s="1" t="s">
        <v>29479</v>
      </c>
      <c r="U7405" s="1" t="s">
        <v>22</v>
      </c>
      <c r="V7405" s="1" t="s">
        <v>23</v>
      </c>
      <c r="W7405" s="1">
        <v>33547</v>
      </c>
    </row>
    <row r="7406" spans="1:23" x14ac:dyDescent="0.2">
      <c r="A7406" s="1" t="s">
        <v>26</v>
      </c>
      <c r="B7406" s="1" t="s">
        <v>29499</v>
      </c>
      <c r="C7406" s="1" t="s">
        <v>22</v>
      </c>
      <c r="D7406" s="1">
        <v>33547</v>
      </c>
      <c r="F7406" s="4">
        <v>353397</v>
      </c>
      <c r="G7406" s="4">
        <v>353397</v>
      </c>
      <c r="H7406" s="1" t="s">
        <v>61</v>
      </c>
      <c r="I7406" s="4">
        <v>353397</v>
      </c>
      <c r="J7406" s="1">
        <v>100</v>
      </c>
      <c r="N7406" s="1" t="s">
        <v>499</v>
      </c>
    </row>
    <row r="7407" spans="1:23" x14ac:dyDescent="0.2">
      <c r="A7407" s="1" t="s">
        <v>26</v>
      </c>
      <c r="B7407" s="1" t="s">
        <v>29500</v>
      </c>
      <c r="C7407" s="1" t="s">
        <v>22</v>
      </c>
      <c r="D7407" s="1">
        <v>33547</v>
      </c>
      <c r="E7407" s="1" t="s">
        <v>42</v>
      </c>
      <c r="F7407" s="4">
        <v>106670</v>
      </c>
      <c r="G7407" s="4">
        <v>193409</v>
      </c>
      <c r="H7407" s="1" t="s">
        <v>25</v>
      </c>
      <c r="I7407" s="4">
        <v>106670</v>
      </c>
      <c r="J7407" s="1">
        <v>100</v>
      </c>
      <c r="N7407" s="1" t="s">
        <v>9459</v>
      </c>
      <c r="O7407" s="1" t="s">
        <v>29502</v>
      </c>
      <c r="P7407" s="1" t="s">
        <v>29503</v>
      </c>
      <c r="T7407" s="1" t="s">
        <v>29501</v>
      </c>
      <c r="U7407" s="1" t="s">
        <v>22</v>
      </c>
      <c r="V7407" s="1" t="s">
        <v>23</v>
      </c>
      <c r="W7407" s="1">
        <v>33547</v>
      </c>
    </row>
    <row r="7408" spans="1:23" x14ac:dyDescent="0.2">
      <c r="A7408" s="1" t="s">
        <v>26</v>
      </c>
      <c r="B7408" s="1" t="s">
        <v>29504</v>
      </c>
      <c r="C7408" s="1" t="s">
        <v>22</v>
      </c>
      <c r="D7408" s="1">
        <v>33547</v>
      </c>
      <c r="E7408" s="1" t="s">
        <v>42</v>
      </c>
      <c r="F7408" s="4">
        <v>65414</v>
      </c>
      <c r="G7408" s="4">
        <v>27018</v>
      </c>
      <c r="H7408" s="1" t="s">
        <v>61</v>
      </c>
      <c r="I7408" s="4">
        <v>65414</v>
      </c>
      <c r="J7408" s="1">
        <v>100</v>
      </c>
      <c r="N7408" s="1" t="s">
        <v>29506</v>
      </c>
      <c r="T7408" s="1" t="s">
        <v>29505</v>
      </c>
      <c r="U7408" s="1" t="s">
        <v>719</v>
      </c>
      <c r="V7408" s="1" t="s">
        <v>23</v>
      </c>
      <c r="W7408" s="1">
        <v>33596</v>
      </c>
    </row>
    <row r="7409" spans="1:23" x14ac:dyDescent="0.2">
      <c r="A7409" s="1" t="s">
        <v>26</v>
      </c>
      <c r="B7409" s="1" t="s">
        <v>29526</v>
      </c>
      <c r="C7409" s="1" t="s">
        <v>22</v>
      </c>
      <c r="D7409" s="1">
        <v>33547</v>
      </c>
      <c r="E7409" s="1" t="s">
        <v>377</v>
      </c>
      <c r="F7409" s="4">
        <v>565935</v>
      </c>
      <c r="G7409" s="4">
        <v>551904</v>
      </c>
      <c r="H7409" s="1" t="s">
        <v>61</v>
      </c>
      <c r="I7409" s="4">
        <v>565935</v>
      </c>
      <c r="J7409" s="1">
        <v>100</v>
      </c>
      <c r="N7409" s="1" t="s">
        <v>489</v>
      </c>
      <c r="T7409" s="1" t="s">
        <v>486</v>
      </c>
      <c r="U7409" s="1" t="s">
        <v>487</v>
      </c>
      <c r="V7409" s="1" t="s">
        <v>488</v>
      </c>
      <c r="W7409" s="1">
        <v>89119</v>
      </c>
    </row>
    <row r="7410" spans="1:23" x14ac:dyDescent="0.2">
      <c r="A7410" s="1" t="s">
        <v>26</v>
      </c>
      <c r="B7410" s="1" t="s">
        <v>29537</v>
      </c>
      <c r="C7410" s="1" t="s">
        <v>22</v>
      </c>
      <c r="D7410" s="1">
        <v>33547</v>
      </c>
      <c r="E7410" s="1" t="s">
        <v>203</v>
      </c>
      <c r="F7410" s="4">
        <v>287668</v>
      </c>
      <c r="G7410" s="4">
        <v>280689</v>
      </c>
      <c r="H7410" s="1" t="s">
        <v>25</v>
      </c>
      <c r="I7410" s="4">
        <v>287668</v>
      </c>
      <c r="J7410" s="1">
        <v>100</v>
      </c>
      <c r="N7410" s="1" t="s">
        <v>29538</v>
      </c>
      <c r="O7410" s="1" t="s">
        <v>29539</v>
      </c>
      <c r="P7410" s="1" t="s">
        <v>29540</v>
      </c>
      <c r="Q7410" s="1" t="s">
        <v>29541</v>
      </c>
      <c r="T7410" s="1" t="s">
        <v>29537</v>
      </c>
      <c r="U7410" s="1" t="s">
        <v>22</v>
      </c>
      <c r="V7410" s="1" t="s">
        <v>23</v>
      </c>
      <c r="W7410" s="1">
        <v>33547</v>
      </c>
    </row>
    <row r="7411" spans="1:23" x14ac:dyDescent="0.2">
      <c r="A7411" s="1" t="s">
        <v>26</v>
      </c>
      <c r="B7411" s="1" t="s">
        <v>29542</v>
      </c>
      <c r="C7411" s="1" t="s">
        <v>22</v>
      </c>
      <c r="D7411" s="1">
        <v>33547</v>
      </c>
      <c r="E7411" s="1" t="s">
        <v>429</v>
      </c>
      <c r="F7411" s="4">
        <v>381312</v>
      </c>
      <c r="G7411" s="4">
        <v>359393</v>
      </c>
      <c r="H7411" s="1" t="s">
        <v>25</v>
      </c>
      <c r="I7411" s="4">
        <v>381312</v>
      </c>
      <c r="J7411" s="1">
        <v>100</v>
      </c>
      <c r="N7411" s="1" t="s">
        <v>29543</v>
      </c>
      <c r="O7411" s="1" t="s">
        <v>29544</v>
      </c>
      <c r="P7411" s="1" t="s">
        <v>29545</v>
      </c>
      <c r="Q7411" s="1" t="s">
        <v>29546</v>
      </c>
      <c r="R7411" s="1" t="s">
        <v>29547</v>
      </c>
      <c r="S7411" s="1" t="s">
        <v>29548</v>
      </c>
      <c r="T7411" s="1" t="s">
        <v>29542</v>
      </c>
      <c r="U7411" s="1" t="s">
        <v>22</v>
      </c>
      <c r="V7411" s="1" t="s">
        <v>23</v>
      </c>
      <c r="W7411" s="1">
        <v>33547</v>
      </c>
    </row>
    <row r="7412" spans="1:23" x14ac:dyDescent="0.2">
      <c r="A7412" s="1" t="s">
        <v>26</v>
      </c>
      <c r="B7412" s="1" t="s">
        <v>29571</v>
      </c>
      <c r="C7412" s="1" t="s">
        <v>22</v>
      </c>
      <c r="D7412" s="1">
        <v>33547</v>
      </c>
      <c r="E7412" s="1" t="s">
        <v>42</v>
      </c>
      <c r="F7412" s="4">
        <v>387212</v>
      </c>
      <c r="G7412" s="4">
        <v>270000</v>
      </c>
      <c r="H7412" s="1" t="s">
        <v>25</v>
      </c>
      <c r="I7412" s="4">
        <v>387212</v>
      </c>
      <c r="J7412" s="1">
        <v>100</v>
      </c>
      <c r="N7412" s="1" t="s">
        <v>29574</v>
      </c>
      <c r="O7412" s="1" t="s">
        <v>29575</v>
      </c>
      <c r="P7412" s="1" t="s">
        <v>29576</v>
      </c>
      <c r="T7412" s="1" t="s">
        <v>29572</v>
      </c>
      <c r="U7412" s="1" t="s">
        <v>29573</v>
      </c>
      <c r="V7412" s="1" t="s">
        <v>2687</v>
      </c>
      <c r="W7412" s="1">
        <v>23002</v>
      </c>
    </row>
    <row r="7413" spans="1:23" x14ac:dyDescent="0.2">
      <c r="A7413" s="1" t="s">
        <v>26</v>
      </c>
      <c r="B7413" s="1" t="s">
        <v>29589</v>
      </c>
      <c r="C7413" s="1" t="s">
        <v>22</v>
      </c>
      <c r="D7413" s="1">
        <v>33547</v>
      </c>
      <c r="E7413" s="1" t="s">
        <v>42</v>
      </c>
      <c r="F7413" s="4">
        <v>923514</v>
      </c>
      <c r="G7413" s="4">
        <v>951784</v>
      </c>
      <c r="H7413" s="1" t="s">
        <v>25</v>
      </c>
      <c r="I7413" s="4">
        <v>923514</v>
      </c>
      <c r="J7413" s="1">
        <v>100</v>
      </c>
      <c r="N7413" s="1" t="s">
        <v>29590</v>
      </c>
      <c r="O7413" s="1" t="s">
        <v>29591</v>
      </c>
      <c r="P7413" s="1" t="s">
        <v>29592</v>
      </c>
      <c r="Q7413" s="1" t="s">
        <v>29590</v>
      </c>
      <c r="T7413" s="1" t="s">
        <v>29589</v>
      </c>
      <c r="U7413" s="1" t="s">
        <v>22</v>
      </c>
      <c r="V7413" s="1" t="s">
        <v>23</v>
      </c>
      <c r="W7413" s="1">
        <v>33547</v>
      </c>
    </row>
    <row r="7414" spans="1:23" x14ac:dyDescent="0.2">
      <c r="A7414" s="1" t="s">
        <v>26</v>
      </c>
      <c r="B7414" s="1" t="s">
        <v>29601</v>
      </c>
      <c r="C7414" s="1" t="s">
        <v>22</v>
      </c>
      <c r="D7414" s="1">
        <v>33547</v>
      </c>
      <c r="E7414" s="1" t="s">
        <v>42</v>
      </c>
      <c r="F7414" s="4">
        <v>141024</v>
      </c>
      <c r="G7414" s="4">
        <v>156691</v>
      </c>
      <c r="H7414" s="1" t="s">
        <v>61</v>
      </c>
      <c r="I7414" s="4">
        <v>141024</v>
      </c>
      <c r="J7414" s="1">
        <v>100</v>
      </c>
      <c r="N7414" s="1" t="s">
        <v>29602</v>
      </c>
      <c r="Q7414" s="1" t="s">
        <v>29603</v>
      </c>
      <c r="T7414" s="1" t="s">
        <v>1102</v>
      </c>
      <c r="U7414" s="1" t="s">
        <v>22</v>
      </c>
      <c r="V7414" s="1" t="s">
        <v>23</v>
      </c>
      <c r="W7414" s="1">
        <v>33547</v>
      </c>
    </row>
    <row r="7415" spans="1:23" x14ac:dyDescent="0.2">
      <c r="A7415" s="1" t="s">
        <v>26</v>
      </c>
      <c r="B7415" s="1" t="s">
        <v>29621</v>
      </c>
      <c r="C7415" s="1" t="s">
        <v>22</v>
      </c>
      <c r="D7415" s="1">
        <v>33547</v>
      </c>
      <c r="E7415" s="1" t="s">
        <v>501</v>
      </c>
      <c r="F7415" s="4">
        <v>442625</v>
      </c>
      <c r="G7415" s="4">
        <v>498656</v>
      </c>
      <c r="H7415" s="1" t="s">
        <v>25</v>
      </c>
      <c r="I7415" s="4">
        <v>442625</v>
      </c>
      <c r="J7415" s="1">
        <v>100</v>
      </c>
      <c r="N7415" s="1" t="s">
        <v>29622</v>
      </c>
      <c r="O7415" s="1" t="s">
        <v>29623</v>
      </c>
      <c r="P7415" s="1" t="s">
        <v>29624</v>
      </c>
      <c r="Q7415" s="1" t="s">
        <v>29625</v>
      </c>
      <c r="R7415" s="1" t="s">
        <v>29623</v>
      </c>
      <c r="S7415" s="1" t="s">
        <v>29626</v>
      </c>
      <c r="T7415" s="1" t="s">
        <v>29621</v>
      </c>
      <c r="U7415" s="1" t="s">
        <v>22</v>
      </c>
      <c r="V7415" s="1" t="s">
        <v>23</v>
      </c>
      <c r="W7415" s="1">
        <v>33547</v>
      </c>
    </row>
    <row r="7416" spans="1:23" x14ac:dyDescent="0.2">
      <c r="A7416" s="1" t="s">
        <v>26</v>
      </c>
      <c r="B7416" s="1" t="s">
        <v>29629</v>
      </c>
      <c r="C7416" s="1" t="s">
        <v>22</v>
      </c>
      <c r="D7416" s="1">
        <v>33547</v>
      </c>
      <c r="E7416" s="1" t="s">
        <v>242</v>
      </c>
      <c r="F7416" s="4">
        <v>235080</v>
      </c>
      <c r="G7416" s="4">
        <v>221010</v>
      </c>
      <c r="H7416" s="1" t="s">
        <v>25</v>
      </c>
      <c r="I7416" s="4">
        <v>235080</v>
      </c>
      <c r="J7416" s="1">
        <v>100</v>
      </c>
      <c r="N7416" s="1" t="s">
        <v>29630</v>
      </c>
      <c r="T7416" s="1" t="s">
        <v>29629</v>
      </c>
      <c r="U7416" s="1" t="s">
        <v>22</v>
      </c>
      <c r="V7416" s="1" t="s">
        <v>23</v>
      </c>
      <c r="W7416" s="1">
        <v>33547</v>
      </c>
    </row>
    <row r="7417" spans="1:23" x14ac:dyDescent="0.2">
      <c r="A7417" s="1" t="s">
        <v>26</v>
      </c>
      <c r="B7417" s="1" t="s">
        <v>29644</v>
      </c>
      <c r="C7417" s="1" t="s">
        <v>22</v>
      </c>
      <c r="D7417" s="1">
        <v>33547</v>
      </c>
      <c r="E7417" s="1" t="s">
        <v>29645</v>
      </c>
      <c r="F7417" s="4">
        <v>307316</v>
      </c>
      <c r="G7417" s="4">
        <v>412841</v>
      </c>
      <c r="H7417" s="1" t="s">
        <v>25</v>
      </c>
      <c r="I7417" s="4">
        <v>307316</v>
      </c>
      <c r="J7417" s="1">
        <v>100</v>
      </c>
      <c r="N7417" s="1" t="s">
        <v>29646</v>
      </c>
      <c r="Q7417" s="1" t="s">
        <v>29647</v>
      </c>
      <c r="T7417" s="1" t="s">
        <v>29644</v>
      </c>
      <c r="U7417" s="1" t="s">
        <v>22</v>
      </c>
      <c r="V7417" s="1" t="s">
        <v>23</v>
      </c>
      <c r="W7417" s="1">
        <v>33547</v>
      </c>
    </row>
    <row r="7418" spans="1:23" x14ac:dyDescent="0.2">
      <c r="A7418" s="1" t="s">
        <v>26</v>
      </c>
      <c r="B7418" s="1" t="s">
        <v>29673</v>
      </c>
      <c r="C7418" s="1" t="s">
        <v>22</v>
      </c>
      <c r="D7418" s="1">
        <v>33547</v>
      </c>
      <c r="E7418" s="1" t="s">
        <v>215</v>
      </c>
      <c r="F7418" s="4">
        <v>581438</v>
      </c>
      <c r="G7418" s="4">
        <v>606367</v>
      </c>
      <c r="H7418" s="1" t="s">
        <v>25</v>
      </c>
      <c r="I7418" s="4">
        <v>581438</v>
      </c>
      <c r="J7418" s="1">
        <v>100</v>
      </c>
      <c r="N7418" s="1" t="s">
        <v>29674</v>
      </c>
      <c r="O7418" s="1" t="s">
        <v>29675</v>
      </c>
      <c r="P7418" s="1" t="s">
        <v>29676</v>
      </c>
      <c r="Q7418" s="1" t="s">
        <v>29674</v>
      </c>
      <c r="T7418" s="1" t="s">
        <v>29673</v>
      </c>
      <c r="U7418" s="1" t="s">
        <v>22</v>
      </c>
      <c r="V7418" s="1" t="s">
        <v>23</v>
      </c>
      <c r="W7418" s="1">
        <v>33547</v>
      </c>
    </row>
    <row r="7419" spans="1:23" x14ac:dyDescent="0.2">
      <c r="A7419" s="1" t="s">
        <v>26</v>
      </c>
      <c r="B7419" s="1" t="s">
        <v>29684</v>
      </c>
      <c r="C7419" s="1" t="s">
        <v>22</v>
      </c>
      <c r="D7419" s="1">
        <v>33547</v>
      </c>
      <c r="E7419" s="1" t="s">
        <v>284</v>
      </c>
      <c r="F7419" s="4">
        <v>686747</v>
      </c>
      <c r="G7419" s="4">
        <v>655215</v>
      </c>
      <c r="H7419" s="1" t="s">
        <v>61</v>
      </c>
      <c r="I7419" s="4">
        <v>686747</v>
      </c>
      <c r="J7419" s="1">
        <v>100</v>
      </c>
      <c r="N7419" s="1" t="s">
        <v>29685</v>
      </c>
      <c r="T7419" s="1" t="s">
        <v>29684</v>
      </c>
      <c r="U7419" s="1" t="s">
        <v>22</v>
      </c>
      <c r="V7419" s="1" t="s">
        <v>23</v>
      </c>
      <c r="W7419" s="1">
        <v>33547</v>
      </c>
    </row>
    <row r="7420" spans="1:23" x14ac:dyDescent="0.2">
      <c r="A7420" s="1" t="s">
        <v>26</v>
      </c>
      <c r="B7420" s="1" t="s">
        <v>29695</v>
      </c>
      <c r="C7420" s="1" t="s">
        <v>22</v>
      </c>
      <c r="D7420" s="1">
        <v>33547</v>
      </c>
      <c r="E7420" s="1" t="s">
        <v>250</v>
      </c>
      <c r="F7420" s="4">
        <v>1033212</v>
      </c>
      <c r="G7420" s="4">
        <v>1014754</v>
      </c>
      <c r="H7420" s="1" t="s">
        <v>25</v>
      </c>
      <c r="I7420" s="4">
        <v>1033212</v>
      </c>
      <c r="J7420" s="1">
        <v>100</v>
      </c>
      <c r="N7420" s="1" t="s">
        <v>29696</v>
      </c>
      <c r="O7420" s="1" t="s">
        <v>29697</v>
      </c>
      <c r="P7420" s="1" t="s">
        <v>29698</v>
      </c>
      <c r="Q7420" s="1" t="s">
        <v>29699</v>
      </c>
      <c r="R7420" s="1" t="s">
        <v>29700</v>
      </c>
      <c r="S7420" s="1" t="s">
        <v>29701</v>
      </c>
      <c r="T7420" s="1" t="s">
        <v>29695</v>
      </c>
      <c r="U7420" s="1" t="s">
        <v>22</v>
      </c>
      <c r="V7420" s="1" t="s">
        <v>23</v>
      </c>
      <c r="W7420" s="1">
        <v>33547</v>
      </c>
    </row>
    <row r="7421" spans="1:23" x14ac:dyDescent="0.2">
      <c r="A7421" s="1" t="s">
        <v>26</v>
      </c>
      <c r="B7421" s="1" t="s">
        <v>29707</v>
      </c>
      <c r="C7421" s="1" t="s">
        <v>22</v>
      </c>
      <c r="D7421" s="1">
        <v>33547</v>
      </c>
      <c r="E7421" s="1" t="s">
        <v>300</v>
      </c>
      <c r="F7421" s="4">
        <v>754620</v>
      </c>
      <c r="G7421" s="4">
        <v>767194</v>
      </c>
      <c r="H7421" s="1" t="s">
        <v>25</v>
      </c>
      <c r="I7421" s="4">
        <v>754620</v>
      </c>
      <c r="J7421" s="1">
        <v>100</v>
      </c>
      <c r="K7421" s="1">
        <v>2.56639686311479</v>
      </c>
      <c r="N7421" s="1" t="s">
        <v>29708</v>
      </c>
      <c r="O7421" s="1" t="s">
        <v>29709</v>
      </c>
      <c r="P7421" s="1" t="s">
        <v>29710</v>
      </c>
      <c r="Q7421" s="1" t="s">
        <v>29711</v>
      </c>
      <c r="T7421" s="1" t="s">
        <v>29707</v>
      </c>
      <c r="U7421" s="1" t="s">
        <v>22</v>
      </c>
      <c r="V7421" s="1" t="s">
        <v>23</v>
      </c>
      <c r="W7421" s="1">
        <v>33547</v>
      </c>
    </row>
    <row r="7422" spans="1:23" x14ac:dyDescent="0.2">
      <c r="A7422" s="1" t="s">
        <v>26</v>
      </c>
      <c r="B7422" s="1" t="s">
        <v>29737</v>
      </c>
      <c r="C7422" s="1" t="s">
        <v>22</v>
      </c>
      <c r="D7422" s="1">
        <v>33547</v>
      </c>
      <c r="E7422" s="1" t="s">
        <v>203</v>
      </c>
      <c r="F7422" s="4">
        <v>285546</v>
      </c>
      <c r="G7422" s="4">
        <v>263609</v>
      </c>
      <c r="H7422" s="1" t="s">
        <v>25</v>
      </c>
      <c r="I7422" s="4">
        <v>285546</v>
      </c>
      <c r="J7422" s="1">
        <v>100</v>
      </c>
      <c r="N7422" s="1" t="s">
        <v>29738</v>
      </c>
      <c r="O7422" s="1" t="s">
        <v>29739</v>
      </c>
      <c r="P7422" s="1" t="s">
        <v>29740</v>
      </c>
      <c r="Q7422" s="1" t="s">
        <v>29741</v>
      </c>
      <c r="T7422" s="1" t="s">
        <v>29737</v>
      </c>
      <c r="U7422" s="1" t="s">
        <v>22</v>
      </c>
      <c r="V7422" s="1" t="s">
        <v>23</v>
      </c>
      <c r="W7422" s="1">
        <v>33547</v>
      </c>
    </row>
    <row r="7423" spans="1:23" x14ac:dyDescent="0.2">
      <c r="A7423" s="1" t="s">
        <v>26</v>
      </c>
      <c r="B7423" s="1" t="s">
        <v>29742</v>
      </c>
      <c r="C7423" s="1" t="s">
        <v>22</v>
      </c>
      <c r="D7423" s="1">
        <v>33547</v>
      </c>
      <c r="E7423" s="1" t="s">
        <v>42</v>
      </c>
      <c r="F7423" s="4">
        <v>134236</v>
      </c>
      <c r="G7423" s="4">
        <v>148597</v>
      </c>
      <c r="H7423" s="1" t="s">
        <v>25</v>
      </c>
      <c r="I7423" s="4">
        <v>134236</v>
      </c>
      <c r="J7423" s="1">
        <v>100</v>
      </c>
      <c r="N7423" s="1" t="s">
        <v>29743</v>
      </c>
      <c r="T7423" s="1" t="s">
        <v>29742</v>
      </c>
      <c r="U7423" s="1" t="s">
        <v>22</v>
      </c>
      <c r="V7423" s="1" t="s">
        <v>23</v>
      </c>
      <c r="W7423" s="1">
        <v>33547</v>
      </c>
    </row>
    <row r="7424" spans="1:23" x14ac:dyDescent="0.2">
      <c r="A7424" s="1" t="s">
        <v>26</v>
      </c>
      <c r="B7424" s="1" t="s">
        <v>29758</v>
      </c>
      <c r="C7424" s="1" t="s">
        <v>22</v>
      </c>
      <c r="D7424" s="1">
        <v>33547</v>
      </c>
      <c r="E7424" s="1" t="s">
        <v>1684</v>
      </c>
      <c r="F7424" s="4">
        <v>153006</v>
      </c>
      <c r="G7424" s="4">
        <v>113999</v>
      </c>
      <c r="H7424" s="1" t="s">
        <v>61</v>
      </c>
      <c r="I7424" s="4">
        <v>153006</v>
      </c>
      <c r="J7424" s="1">
        <v>100</v>
      </c>
      <c r="N7424" s="1" t="s">
        <v>29759</v>
      </c>
      <c r="Q7424" s="1" t="s">
        <v>29760</v>
      </c>
      <c r="T7424" s="1" t="s">
        <v>29758</v>
      </c>
      <c r="U7424" s="1" t="s">
        <v>22</v>
      </c>
      <c r="V7424" s="1" t="s">
        <v>23</v>
      </c>
      <c r="W7424" s="1">
        <v>33547</v>
      </c>
    </row>
    <row r="7425" spans="1:23" x14ac:dyDescent="0.2">
      <c r="A7425" s="1" t="s">
        <v>26</v>
      </c>
      <c r="B7425" s="1" t="s">
        <v>29761</v>
      </c>
      <c r="C7425" s="1" t="s">
        <v>22</v>
      </c>
      <c r="D7425" s="1">
        <v>33547</v>
      </c>
      <c r="E7425" s="1" t="s">
        <v>135</v>
      </c>
      <c r="F7425" s="4">
        <v>327361</v>
      </c>
      <c r="G7425" s="4">
        <v>359533</v>
      </c>
      <c r="H7425" s="1" t="s">
        <v>25</v>
      </c>
      <c r="I7425" s="4">
        <v>327361</v>
      </c>
      <c r="J7425" s="1">
        <v>100</v>
      </c>
      <c r="N7425" s="1" t="s">
        <v>29762</v>
      </c>
      <c r="P7425" s="1" t="s">
        <v>29763</v>
      </c>
      <c r="Q7425" s="1" t="s">
        <v>28860</v>
      </c>
      <c r="T7425" s="1" t="s">
        <v>29761</v>
      </c>
      <c r="U7425" s="1" t="s">
        <v>22</v>
      </c>
      <c r="V7425" s="1" t="s">
        <v>23</v>
      </c>
      <c r="W7425" s="1">
        <v>33547</v>
      </c>
    </row>
    <row r="7426" spans="1:23" x14ac:dyDescent="0.2">
      <c r="A7426" s="1" t="s">
        <v>26</v>
      </c>
      <c r="B7426" s="1" t="s">
        <v>29846</v>
      </c>
      <c r="C7426" s="1" t="s">
        <v>22</v>
      </c>
      <c r="D7426" s="1">
        <v>33547</v>
      </c>
      <c r="E7426" s="1" t="s">
        <v>293</v>
      </c>
      <c r="F7426" s="4">
        <v>388546</v>
      </c>
      <c r="G7426" s="4">
        <v>396082</v>
      </c>
      <c r="H7426" s="1" t="s">
        <v>61</v>
      </c>
      <c r="I7426" s="4">
        <v>388546</v>
      </c>
      <c r="J7426" s="1">
        <v>100</v>
      </c>
      <c r="N7426" s="1" t="s">
        <v>29847</v>
      </c>
      <c r="Q7426" s="1" t="s">
        <v>29848</v>
      </c>
      <c r="T7426" s="1" t="s">
        <v>261</v>
      </c>
      <c r="U7426" s="1" t="s">
        <v>262</v>
      </c>
      <c r="V7426" s="1" t="s">
        <v>263</v>
      </c>
      <c r="W7426" s="1">
        <v>85261</v>
      </c>
    </row>
    <row r="7427" spans="1:23" x14ac:dyDescent="0.2">
      <c r="A7427" s="1" t="s">
        <v>26</v>
      </c>
      <c r="B7427" s="1" t="s">
        <v>29857</v>
      </c>
      <c r="C7427" s="1" t="s">
        <v>22</v>
      </c>
      <c r="D7427" s="1">
        <v>33547</v>
      </c>
      <c r="E7427" s="1" t="s">
        <v>74</v>
      </c>
      <c r="F7427" s="4">
        <v>547010</v>
      </c>
      <c r="G7427" s="4">
        <v>548754</v>
      </c>
      <c r="H7427" s="1" t="s">
        <v>25</v>
      </c>
      <c r="I7427" s="4">
        <v>547010</v>
      </c>
      <c r="J7427" s="1">
        <v>100</v>
      </c>
      <c r="N7427" s="1" t="s">
        <v>29858</v>
      </c>
      <c r="O7427" s="1" t="s">
        <v>29859</v>
      </c>
      <c r="P7427" s="1" t="s">
        <v>29860</v>
      </c>
      <c r="Q7427" s="1" t="s">
        <v>29861</v>
      </c>
      <c r="T7427" s="1" t="s">
        <v>29857</v>
      </c>
      <c r="U7427" s="1" t="s">
        <v>22</v>
      </c>
      <c r="V7427" s="1" t="s">
        <v>23</v>
      </c>
      <c r="W7427" s="1">
        <v>33547</v>
      </c>
    </row>
    <row r="7428" spans="1:23" x14ac:dyDescent="0.2">
      <c r="A7428" s="1" t="s">
        <v>26</v>
      </c>
      <c r="B7428" s="1" t="s">
        <v>29862</v>
      </c>
      <c r="C7428" s="1" t="s">
        <v>22</v>
      </c>
      <c r="D7428" s="1">
        <v>33547</v>
      </c>
      <c r="E7428" s="1" t="s">
        <v>47</v>
      </c>
      <c r="F7428" s="4">
        <v>280385</v>
      </c>
      <c r="G7428" s="4">
        <v>268960</v>
      </c>
      <c r="H7428" s="1" t="s">
        <v>61</v>
      </c>
      <c r="I7428" s="4">
        <v>280385</v>
      </c>
      <c r="J7428" s="1">
        <v>100</v>
      </c>
      <c r="N7428" s="1" t="s">
        <v>29863</v>
      </c>
      <c r="T7428" s="1" t="s">
        <v>22023</v>
      </c>
      <c r="U7428" s="1" t="s">
        <v>22</v>
      </c>
      <c r="V7428" s="1" t="s">
        <v>23</v>
      </c>
      <c r="W7428" s="1">
        <v>33547</v>
      </c>
    </row>
    <row r="7429" spans="1:23" x14ac:dyDescent="0.2">
      <c r="A7429" s="1" t="s">
        <v>26</v>
      </c>
      <c r="B7429" s="1" t="s">
        <v>20886</v>
      </c>
      <c r="C7429" s="1" t="s">
        <v>22</v>
      </c>
      <c r="D7429" s="1">
        <v>33547</v>
      </c>
      <c r="E7429" s="1" t="s">
        <v>180</v>
      </c>
      <c r="F7429" s="4">
        <v>380793</v>
      </c>
      <c r="G7429" s="4">
        <v>372842</v>
      </c>
      <c r="H7429" s="1" t="s">
        <v>61</v>
      </c>
      <c r="I7429" s="4">
        <v>380793</v>
      </c>
      <c r="J7429" s="1">
        <v>100</v>
      </c>
      <c r="N7429" s="1" t="s">
        <v>20887</v>
      </c>
      <c r="Q7429" s="1" t="s">
        <v>20888</v>
      </c>
      <c r="T7429" s="1" t="s">
        <v>20886</v>
      </c>
      <c r="U7429" s="1" t="s">
        <v>22</v>
      </c>
      <c r="V7429" s="1" t="s">
        <v>23</v>
      </c>
      <c r="W7429" s="1">
        <v>33547</v>
      </c>
    </row>
    <row r="7430" spans="1:23" x14ac:dyDescent="0.2">
      <c r="A7430" s="1" t="s">
        <v>26</v>
      </c>
      <c r="B7430" s="1" t="s">
        <v>29881</v>
      </c>
      <c r="C7430" s="1" t="s">
        <v>22</v>
      </c>
      <c r="D7430" s="1">
        <v>33547</v>
      </c>
      <c r="E7430" s="1" t="s">
        <v>380</v>
      </c>
      <c r="F7430" s="4">
        <v>558090</v>
      </c>
      <c r="G7430" s="4">
        <v>549395</v>
      </c>
      <c r="H7430" s="1" t="s">
        <v>61</v>
      </c>
      <c r="I7430" s="4">
        <v>558090</v>
      </c>
      <c r="J7430" s="1">
        <v>100</v>
      </c>
      <c r="N7430" s="1" t="s">
        <v>1831</v>
      </c>
      <c r="T7430" s="1" t="s">
        <v>290</v>
      </c>
      <c r="U7430" s="1" t="s">
        <v>291</v>
      </c>
      <c r="V7430" s="1" t="s">
        <v>292</v>
      </c>
      <c r="W7430" s="1">
        <v>75201</v>
      </c>
    </row>
    <row r="7431" spans="1:23" x14ac:dyDescent="0.2">
      <c r="A7431" s="1" t="s">
        <v>26</v>
      </c>
      <c r="B7431" s="1" t="s">
        <v>29893</v>
      </c>
      <c r="C7431" s="1" t="s">
        <v>22</v>
      </c>
      <c r="D7431" s="1">
        <v>33547</v>
      </c>
      <c r="E7431" s="1" t="s">
        <v>60</v>
      </c>
      <c r="F7431" s="4">
        <v>389742</v>
      </c>
      <c r="G7431" s="4">
        <v>385453</v>
      </c>
      <c r="H7431" s="1" t="s">
        <v>25</v>
      </c>
      <c r="I7431" s="4">
        <v>389742</v>
      </c>
      <c r="J7431" s="1">
        <v>100</v>
      </c>
      <c r="N7431" s="1" t="s">
        <v>29895</v>
      </c>
      <c r="O7431" s="1" t="s">
        <v>29896</v>
      </c>
      <c r="P7431" s="1" t="s">
        <v>29897</v>
      </c>
      <c r="Q7431" s="1" t="s">
        <v>29898</v>
      </c>
      <c r="T7431" s="1" t="s">
        <v>29894</v>
      </c>
      <c r="U7431" s="1" t="s">
        <v>1156</v>
      </c>
      <c r="V7431" s="1" t="s">
        <v>23</v>
      </c>
      <c r="W7431" s="1">
        <v>33619</v>
      </c>
    </row>
    <row r="7432" spans="1:23" x14ac:dyDescent="0.2">
      <c r="A7432" s="1" t="s">
        <v>26</v>
      </c>
      <c r="B7432" s="1" t="s">
        <v>29899</v>
      </c>
      <c r="C7432" s="1" t="s">
        <v>22</v>
      </c>
      <c r="D7432" s="1">
        <v>33547</v>
      </c>
      <c r="E7432" s="1" t="s">
        <v>296</v>
      </c>
      <c r="F7432" s="4">
        <v>698766</v>
      </c>
      <c r="G7432" s="4">
        <v>698061</v>
      </c>
      <c r="H7432" s="1" t="s">
        <v>25</v>
      </c>
      <c r="I7432" s="4">
        <v>698766</v>
      </c>
      <c r="J7432" s="1">
        <v>100</v>
      </c>
      <c r="N7432" s="1" t="s">
        <v>29900</v>
      </c>
      <c r="O7432" s="1" t="s">
        <v>29901</v>
      </c>
      <c r="P7432" s="1">
        <v>8502188976</v>
      </c>
      <c r="Q7432" s="1" t="s">
        <v>29902</v>
      </c>
      <c r="T7432" s="1" t="s">
        <v>29899</v>
      </c>
      <c r="U7432" s="1" t="s">
        <v>22</v>
      </c>
      <c r="V7432" s="1" t="s">
        <v>23</v>
      </c>
      <c r="W7432" s="1">
        <v>33547</v>
      </c>
    </row>
    <row r="7433" spans="1:23" x14ac:dyDescent="0.2">
      <c r="A7433" s="1" t="s">
        <v>26</v>
      </c>
      <c r="B7433" s="1" t="s">
        <v>29903</v>
      </c>
      <c r="C7433" s="1" t="s">
        <v>22</v>
      </c>
      <c r="D7433" s="1">
        <v>33547</v>
      </c>
      <c r="E7433" s="1" t="s">
        <v>1097</v>
      </c>
      <c r="F7433" s="4">
        <v>896581</v>
      </c>
      <c r="G7433" s="4">
        <v>529900</v>
      </c>
      <c r="H7433" s="1" t="s">
        <v>61</v>
      </c>
      <c r="I7433" s="4">
        <v>896581</v>
      </c>
      <c r="J7433" s="1">
        <v>100</v>
      </c>
      <c r="N7433" s="1" t="s">
        <v>29904</v>
      </c>
      <c r="Q7433" s="1" t="s">
        <v>29905</v>
      </c>
      <c r="T7433" s="1" t="s">
        <v>29903</v>
      </c>
      <c r="U7433" s="1" t="s">
        <v>22</v>
      </c>
      <c r="V7433" s="1" t="s">
        <v>23</v>
      </c>
      <c r="W7433" s="1">
        <v>33547</v>
      </c>
    </row>
    <row r="7434" spans="1:23" x14ac:dyDescent="0.2">
      <c r="A7434" s="1" t="s">
        <v>26</v>
      </c>
      <c r="B7434" s="1" t="s">
        <v>29926</v>
      </c>
      <c r="C7434" s="1" t="s">
        <v>22</v>
      </c>
      <c r="D7434" s="1">
        <v>33547</v>
      </c>
      <c r="E7434" s="1" t="s">
        <v>42</v>
      </c>
      <c r="F7434" s="4">
        <v>262535</v>
      </c>
      <c r="G7434" s="4">
        <v>261647</v>
      </c>
      <c r="H7434" s="1" t="s">
        <v>61</v>
      </c>
      <c r="I7434" s="4">
        <v>262535</v>
      </c>
      <c r="J7434" s="1">
        <v>100</v>
      </c>
      <c r="N7434" s="1" t="s">
        <v>29927</v>
      </c>
      <c r="Q7434" s="1" t="s">
        <v>29928</v>
      </c>
      <c r="T7434" s="1" t="s">
        <v>29926</v>
      </c>
      <c r="U7434" s="1" t="s">
        <v>22</v>
      </c>
      <c r="V7434" s="1" t="s">
        <v>23</v>
      </c>
      <c r="W7434" s="1">
        <v>33547</v>
      </c>
    </row>
    <row r="7435" spans="1:23" x14ac:dyDescent="0.2">
      <c r="A7435" s="1" t="s">
        <v>26</v>
      </c>
      <c r="B7435" s="1" t="s">
        <v>29937</v>
      </c>
      <c r="C7435" s="1" t="s">
        <v>22</v>
      </c>
      <c r="D7435" s="1">
        <v>33547</v>
      </c>
      <c r="E7435" s="1" t="s">
        <v>37</v>
      </c>
      <c r="F7435" s="4">
        <v>373854</v>
      </c>
      <c r="G7435" s="4">
        <v>375285</v>
      </c>
      <c r="H7435" s="1" t="s">
        <v>25</v>
      </c>
      <c r="I7435" s="4">
        <v>373854</v>
      </c>
      <c r="J7435" s="1">
        <v>100</v>
      </c>
      <c r="N7435" s="1" t="s">
        <v>29938</v>
      </c>
      <c r="T7435" s="1" t="s">
        <v>29937</v>
      </c>
      <c r="U7435" s="1" t="s">
        <v>22</v>
      </c>
      <c r="V7435" s="1" t="s">
        <v>23</v>
      </c>
      <c r="W7435" s="1">
        <v>33547</v>
      </c>
    </row>
    <row r="7436" spans="1:23" x14ac:dyDescent="0.2">
      <c r="A7436" s="1" t="s">
        <v>26</v>
      </c>
      <c r="B7436" s="1" t="s">
        <v>29947</v>
      </c>
      <c r="C7436" s="1" t="s">
        <v>22</v>
      </c>
      <c r="D7436" s="1">
        <v>33547</v>
      </c>
      <c r="E7436" s="1" t="s">
        <v>156</v>
      </c>
      <c r="F7436" s="4">
        <v>507724</v>
      </c>
      <c r="G7436" s="4">
        <v>513344</v>
      </c>
      <c r="H7436" s="1" t="s">
        <v>61</v>
      </c>
      <c r="I7436" s="4">
        <v>507724</v>
      </c>
      <c r="J7436" s="1">
        <v>100</v>
      </c>
      <c r="N7436" s="1" t="s">
        <v>489</v>
      </c>
      <c r="T7436" s="1" t="s">
        <v>486</v>
      </c>
      <c r="U7436" s="1" t="s">
        <v>487</v>
      </c>
      <c r="V7436" s="1" t="s">
        <v>488</v>
      </c>
      <c r="W7436" s="1">
        <v>89119</v>
      </c>
    </row>
    <row r="7437" spans="1:23" x14ac:dyDescent="0.2">
      <c r="A7437" s="1" t="s">
        <v>26</v>
      </c>
      <c r="B7437" s="1" t="s">
        <v>29948</v>
      </c>
      <c r="C7437" s="1" t="s">
        <v>22</v>
      </c>
      <c r="D7437" s="1">
        <v>33547</v>
      </c>
      <c r="E7437" s="1" t="s">
        <v>2462</v>
      </c>
      <c r="F7437" s="4">
        <v>1170506</v>
      </c>
      <c r="G7437" s="4">
        <v>1175435</v>
      </c>
      <c r="H7437" s="1" t="s">
        <v>25</v>
      </c>
      <c r="I7437" s="4">
        <v>1170506</v>
      </c>
      <c r="J7437" s="1">
        <v>100</v>
      </c>
      <c r="N7437" s="1" t="s">
        <v>29949</v>
      </c>
      <c r="O7437" s="1" t="s">
        <v>29950</v>
      </c>
      <c r="P7437" s="1" t="s">
        <v>29951</v>
      </c>
      <c r="Q7437" s="1" t="s">
        <v>29952</v>
      </c>
      <c r="R7437" s="1" t="s">
        <v>29950</v>
      </c>
      <c r="S7437" s="1" t="s">
        <v>29953</v>
      </c>
      <c r="T7437" s="1" t="s">
        <v>29948</v>
      </c>
      <c r="U7437" s="1" t="s">
        <v>22</v>
      </c>
      <c r="V7437" s="1" t="s">
        <v>23</v>
      </c>
      <c r="W7437" s="1">
        <v>33547</v>
      </c>
    </row>
    <row r="7438" spans="1:23" x14ac:dyDescent="0.2">
      <c r="A7438" s="1" t="s">
        <v>26</v>
      </c>
      <c r="B7438" s="1" t="s">
        <v>29987</v>
      </c>
      <c r="C7438" s="1" t="s">
        <v>22</v>
      </c>
      <c r="D7438" s="1">
        <v>33547</v>
      </c>
      <c r="E7438" s="1" t="s">
        <v>29988</v>
      </c>
      <c r="F7438" s="4">
        <v>952848</v>
      </c>
      <c r="G7438" s="4">
        <v>967564</v>
      </c>
      <c r="H7438" s="1" t="s">
        <v>25</v>
      </c>
      <c r="I7438" s="4">
        <v>952848</v>
      </c>
      <c r="J7438" s="1">
        <v>100</v>
      </c>
      <c r="N7438" s="1" t="s">
        <v>29989</v>
      </c>
      <c r="O7438" s="1" t="s">
        <v>29990</v>
      </c>
      <c r="P7438" s="1" t="s">
        <v>29991</v>
      </c>
      <c r="T7438" s="1" t="s">
        <v>29987</v>
      </c>
      <c r="U7438" s="1" t="s">
        <v>22</v>
      </c>
      <c r="V7438" s="1" t="s">
        <v>23</v>
      </c>
      <c r="W7438" s="1">
        <v>33547</v>
      </c>
    </row>
    <row r="7439" spans="1:23" x14ac:dyDescent="0.2">
      <c r="A7439" s="1" t="s">
        <v>26</v>
      </c>
      <c r="B7439" s="1" t="s">
        <v>30002</v>
      </c>
      <c r="C7439" s="1" t="s">
        <v>22</v>
      </c>
      <c r="D7439" s="1">
        <v>33547</v>
      </c>
      <c r="E7439" s="1" t="s">
        <v>300</v>
      </c>
      <c r="F7439" s="4">
        <v>542533</v>
      </c>
      <c r="G7439" s="4">
        <v>570097</v>
      </c>
      <c r="H7439" s="1" t="s">
        <v>25</v>
      </c>
      <c r="I7439" s="4">
        <v>542533</v>
      </c>
      <c r="J7439" s="1">
        <v>100</v>
      </c>
      <c r="K7439" s="1">
        <v>2.7733861129156701</v>
      </c>
      <c r="N7439" s="1" t="s">
        <v>30003</v>
      </c>
      <c r="O7439" s="1" t="s">
        <v>30004</v>
      </c>
      <c r="P7439" s="1" t="s">
        <v>30005</v>
      </c>
      <c r="Q7439" s="1" t="s">
        <v>30006</v>
      </c>
      <c r="R7439" s="1" t="s">
        <v>30007</v>
      </c>
      <c r="S7439" s="1" t="s">
        <v>30008</v>
      </c>
      <c r="T7439" s="1" t="s">
        <v>30002</v>
      </c>
      <c r="U7439" s="1" t="s">
        <v>22</v>
      </c>
      <c r="V7439" s="1" t="s">
        <v>23</v>
      </c>
      <c r="W7439" s="1">
        <v>33547</v>
      </c>
    </row>
    <row r="7440" spans="1:23" x14ac:dyDescent="0.2">
      <c r="A7440" s="1" t="s">
        <v>26</v>
      </c>
      <c r="B7440" s="1" t="s">
        <v>30009</v>
      </c>
      <c r="C7440" s="1" t="s">
        <v>22</v>
      </c>
      <c r="D7440" s="1">
        <v>33547</v>
      </c>
      <c r="E7440" s="1" t="s">
        <v>52</v>
      </c>
      <c r="F7440" s="4">
        <v>425470</v>
      </c>
      <c r="G7440" s="4">
        <v>413341</v>
      </c>
      <c r="H7440" s="1" t="s">
        <v>25</v>
      </c>
      <c r="I7440" s="4">
        <v>425470</v>
      </c>
      <c r="J7440" s="1">
        <v>100</v>
      </c>
      <c r="N7440" s="1" t="s">
        <v>30010</v>
      </c>
      <c r="T7440" s="1" t="s">
        <v>30009</v>
      </c>
      <c r="U7440" s="1" t="s">
        <v>22</v>
      </c>
      <c r="V7440" s="1" t="s">
        <v>23</v>
      </c>
      <c r="W7440" s="1">
        <v>33547</v>
      </c>
    </row>
    <row r="7441" spans="1:23" x14ac:dyDescent="0.2">
      <c r="A7441" s="1" t="s">
        <v>26</v>
      </c>
      <c r="B7441" s="1" t="s">
        <v>30011</v>
      </c>
      <c r="C7441" s="1" t="s">
        <v>22</v>
      </c>
      <c r="D7441" s="1">
        <v>33547</v>
      </c>
      <c r="E7441" s="1" t="s">
        <v>1179</v>
      </c>
      <c r="F7441" s="4">
        <v>1399159</v>
      </c>
      <c r="G7441" s="4">
        <v>1292106</v>
      </c>
      <c r="H7441" s="1" t="s">
        <v>25</v>
      </c>
      <c r="I7441" s="4">
        <v>1399159</v>
      </c>
      <c r="J7441" s="1">
        <v>100</v>
      </c>
      <c r="N7441" s="1" t="s">
        <v>30012</v>
      </c>
      <c r="O7441" s="1" t="s">
        <v>30013</v>
      </c>
      <c r="P7441" s="1" t="s">
        <v>30014</v>
      </c>
      <c r="Q7441" s="1" t="s">
        <v>30015</v>
      </c>
      <c r="R7441" s="1" t="s">
        <v>30016</v>
      </c>
      <c r="S7441" s="1" t="s">
        <v>30017</v>
      </c>
      <c r="T7441" s="1" t="s">
        <v>30011</v>
      </c>
      <c r="U7441" s="1" t="s">
        <v>22</v>
      </c>
      <c r="V7441" s="1" t="s">
        <v>23</v>
      </c>
      <c r="W7441" s="1">
        <v>33547</v>
      </c>
    </row>
    <row r="7442" spans="1:23" x14ac:dyDescent="0.2">
      <c r="A7442" s="1" t="s">
        <v>26</v>
      </c>
      <c r="B7442" s="1" t="s">
        <v>30023</v>
      </c>
      <c r="C7442" s="1" t="s">
        <v>22</v>
      </c>
      <c r="D7442" s="1">
        <v>33547</v>
      </c>
      <c r="E7442" s="1" t="s">
        <v>42</v>
      </c>
      <c r="F7442" s="4">
        <v>466508</v>
      </c>
      <c r="G7442" s="4">
        <v>428901</v>
      </c>
      <c r="H7442" s="1" t="s">
        <v>25</v>
      </c>
      <c r="I7442" s="4">
        <v>466508</v>
      </c>
      <c r="J7442" s="1">
        <v>100</v>
      </c>
      <c r="N7442" s="1" t="s">
        <v>30025</v>
      </c>
      <c r="P7442" s="1" t="s">
        <v>30026</v>
      </c>
      <c r="Q7442" s="1" t="s">
        <v>30025</v>
      </c>
      <c r="T7442" s="1" t="s">
        <v>30024</v>
      </c>
      <c r="U7442" s="1" t="s">
        <v>22</v>
      </c>
      <c r="V7442" s="1" t="s">
        <v>23</v>
      </c>
      <c r="W7442" s="1">
        <v>33547</v>
      </c>
    </row>
    <row r="7443" spans="1:23" x14ac:dyDescent="0.2">
      <c r="A7443" s="1" t="s">
        <v>26</v>
      </c>
      <c r="B7443" s="1" t="s">
        <v>30027</v>
      </c>
      <c r="C7443" s="1" t="s">
        <v>22</v>
      </c>
      <c r="D7443" s="1">
        <v>33547</v>
      </c>
      <c r="E7443" s="1" t="s">
        <v>60</v>
      </c>
      <c r="F7443" s="4">
        <v>578586</v>
      </c>
      <c r="G7443" s="4">
        <v>563280</v>
      </c>
      <c r="H7443" s="1" t="s">
        <v>25</v>
      </c>
      <c r="I7443" s="4">
        <v>578586</v>
      </c>
      <c r="J7443" s="1">
        <v>100</v>
      </c>
      <c r="N7443" s="1" t="s">
        <v>30028</v>
      </c>
      <c r="O7443" s="1" t="s">
        <v>30029</v>
      </c>
      <c r="P7443" s="1" t="s">
        <v>30030</v>
      </c>
      <c r="Q7443" s="1" t="s">
        <v>30031</v>
      </c>
      <c r="T7443" s="1" t="s">
        <v>30027</v>
      </c>
      <c r="U7443" s="1" t="s">
        <v>22</v>
      </c>
      <c r="V7443" s="1" t="s">
        <v>23</v>
      </c>
      <c r="W7443" s="1">
        <v>33547</v>
      </c>
    </row>
    <row r="7444" spans="1:23" x14ac:dyDescent="0.2">
      <c r="A7444" s="1" t="s">
        <v>26</v>
      </c>
      <c r="B7444" s="1" t="s">
        <v>30032</v>
      </c>
      <c r="C7444" s="1" t="s">
        <v>22</v>
      </c>
      <c r="D7444" s="1">
        <v>33547</v>
      </c>
      <c r="E7444" s="1" t="s">
        <v>322</v>
      </c>
      <c r="F7444" s="4">
        <v>474240</v>
      </c>
      <c r="G7444" s="4">
        <v>458817</v>
      </c>
      <c r="H7444" s="1" t="s">
        <v>61</v>
      </c>
      <c r="I7444" s="4">
        <v>474240</v>
      </c>
      <c r="J7444" s="1">
        <v>100</v>
      </c>
      <c r="N7444" s="1" t="s">
        <v>15408</v>
      </c>
      <c r="T7444" s="1" t="s">
        <v>15407</v>
      </c>
      <c r="U7444" s="1" t="s">
        <v>73</v>
      </c>
      <c r="V7444" s="1" t="s">
        <v>23</v>
      </c>
      <c r="W7444" s="1">
        <v>33511</v>
      </c>
    </row>
    <row r="7445" spans="1:23" x14ac:dyDescent="0.2">
      <c r="A7445" s="1" t="s">
        <v>26</v>
      </c>
      <c r="B7445" s="1" t="s">
        <v>30043</v>
      </c>
      <c r="C7445" s="1" t="s">
        <v>22</v>
      </c>
      <c r="D7445" s="1">
        <v>33547</v>
      </c>
      <c r="E7445" s="1" t="s">
        <v>215</v>
      </c>
      <c r="F7445" s="4">
        <v>625213</v>
      </c>
      <c r="G7445" s="4">
        <v>3310</v>
      </c>
      <c r="H7445" s="1" t="s">
        <v>61</v>
      </c>
      <c r="I7445" s="4">
        <v>625213</v>
      </c>
      <c r="J7445" s="1">
        <v>100</v>
      </c>
      <c r="N7445" s="1" t="s">
        <v>30044</v>
      </c>
      <c r="T7445" s="1" t="s">
        <v>3789</v>
      </c>
      <c r="U7445" s="1" t="s">
        <v>3790</v>
      </c>
      <c r="V7445" s="1" t="s">
        <v>292</v>
      </c>
      <c r="W7445" s="1">
        <v>78746</v>
      </c>
    </row>
    <row r="7446" spans="1:23" x14ac:dyDescent="0.2">
      <c r="A7446" s="1" t="s">
        <v>26</v>
      </c>
      <c r="B7446" s="1" t="s">
        <v>30062</v>
      </c>
      <c r="C7446" s="1" t="s">
        <v>22</v>
      </c>
      <c r="D7446" s="1">
        <v>33547</v>
      </c>
      <c r="E7446" s="1" t="s">
        <v>42</v>
      </c>
      <c r="F7446" s="4">
        <v>342440</v>
      </c>
      <c r="G7446" s="4">
        <v>496162</v>
      </c>
      <c r="H7446" s="1" t="s">
        <v>25</v>
      </c>
      <c r="I7446" s="4">
        <v>342440</v>
      </c>
      <c r="J7446" s="1">
        <v>100</v>
      </c>
      <c r="N7446" s="1" t="s">
        <v>21005</v>
      </c>
      <c r="Q7446" s="1" t="s">
        <v>21004</v>
      </c>
      <c r="T7446" s="1" t="s">
        <v>30063</v>
      </c>
      <c r="U7446" s="1" t="s">
        <v>588</v>
      </c>
      <c r="V7446" s="1" t="s">
        <v>23</v>
      </c>
      <c r="W7446" s="1">
        <v>33567</v>
      </c>
    </row>
    <row r="7447" spans="1:23" x14ac:dyDescent="0.2">
      <c r="A7447" s="1" t="s">
        <v>26</v>
      </c>
      <c r="B7447" s="1" t="s">
        <v>30091</v>
      </c>
      <c r="C7447" s="1" t="s">
        <v>22</v>
      </c>
      <c r="D7447" s="1">
        <v>33547</v>
      </c>
      <c r="F7447" s="4">
        <v>559077</v>
      </c>
      <c r="G7447" s="4">
        <v>494047</v>
      </c>
      <c r="H7447" s="1" t="s">
        <v>25</v>
      </c>
      <c r="I7447" s="4">
        <v>559077</v>
      </c>
      <c r="J7447" s="1">
        <v>100</v>
      </c>
      <c r="N7447" s="1" t="s">
        <v>30092</v>
      </c>
      <c r="Q7447" s="1" t="s">
        <v>30093</v>
      </c>
      <c r="T7447" s="1" t="s">
        <v>30091</v>
      </c>
      <c r="U7447" s="1" t="s">
        <v>22</v>
      </c>
      <c r="V7447" s="1" t="s">
        <v>23</v>
      </c>
      <c r="W7447" s="1">
        <v>33547</v>
      </c>
    </row>
    <row r="7448" spans="1:23" x14ac:dyDescent="0.2">
      <c r="A7448" s="1" t="s">
        <v>26</v>
      </c>
      <c r="B7448" s="1" t="s">
        <v>30094</v>
      </c>
      <c r="C7448" s="1" t="s">
        <v>22</v>
      </c>
      <c r="D7448" s="1">
        <v>33547</v>
      </c>
      <c r="E7448" s="1" t="s">
        <v>163</v>
      </c>
      <c r="F7448" s="4">
        <v>424327</v>
      </c>
      <c r="G7448" s="4">
        <v>427868</v>
      </c>
      <c r="H7448" s="1" t="s">
        <v>61</v>
      </c>
      <c r="I7448" s="4">
        <v>424327</v>
      </c>
      <c r="J7448" s="1">
        <v>100</v>
      </c>
      <c r="N7448" s="1" t="s">
        <v>1450</v>
      </c>
      <c r="T7448" s="1" t="s">
        <v>290</v>
      </c>
      <c r="U7448" s="1" t="s">
        <v>291</v>
      </c>
      <c r="V7448" s="1" t="s">
        <v>292</v>
      </c>
      <c r="W7448" s="1">
        <v>75201</v>
      </c>
    </row>
    <row r="7449" spans="1:23" x14ac:dyDescent="0.2">
      <c r="A7449" s="1" t="s">
        <v>26</v>
      </c>
      <c r="B7449" s="1" t="s">
        <v>30123</v>
      </c>
      <c r="C7449" s="1" t="s">
        <v>22</v>
      </c>
      <c r="D7449" s="1">
        <v>33547</v>
      </c>
      <c r="E7449" s="1" t="s">
        <v>300</v>
      </c>
      <c r="F7449" s="4">
        <v>578139</v>
      </c>
      <c r="G7449" s="4">
        <v>574587</v>
      </c>
      <c r="H7449" s="1" t="s">
        <v>61</v>
      </c>
      <c r="I7449" s="4">
        <v>578139</v>
      </c>
      <c r="J7449" s="1">
        <v>100</v>
      </c>
      <c r="N7449" s="1" t="s">
        <v>25725</v>
      </c>
      <c r="T7449" s="1" t="s">
        <v>8901</v>
      </c>
      <c r="U7449" s="1" t="s">
        <v>8902</v>
      </c>
      <c r="V7449" s="1" t="s">
        <v>7021</v>
      </c>
      <c r="W7449" s="1">
        <v>60606</v>
      </c>
    </row>
    <row r="7450" spans="1:23" x14ac:dyDescent="0.2">
      <c r="A7450" s="1" t="s">
        <v>26</v>
      </c>
      <c r="B7450" s="1" t="s">
        <v>30159</v>
      </c>
      <c r="C7450" s="1" t="s">
        <v>22</v>
      </c>
      <c r="D7450" s="1">
        <v>33547</v>
      </c>
      <c r="E7450" s="1" t="s">
        <v>77</v>
      </c>
      <c r="F7450" s="4">
        <v>446906</v>
      </c>
      <c r="G7450" s="4">
        <v>1850</v>
      </c>
      <c r="H7450" s="1" t="s">
        <v>61</v>
      </c>
      <c r="I7450" s="4">
        <v>446906</v>
      </c>
      <c r="J7450" s="1">
        <v>100</v>
      </c>
      <c r="N7450" s="1" t="s">
        <v>4513</v>
      </c>
      <c r="T7450" s="1" t="s">
        <v>486</v>
      </c>
      <c r="U7450" s="1" t="s">
        <v>487</v>
      </c>
      <c r="V7450" s="1" t="s">
        <v>488</v>
      </c>
      <c r="W7450" s="1">
        <v>89119</v>
      </c>
    </row>
    <row r="7451" spans="1:23" x14ac:dyDescent="0.2">
      <c r="A7451" s="1" t="s">
        <v>26</v>
      </c>
      <c r="B7451" s="1" t="s">
        <v>30164</v>
      </c>
      <c r="C7451" s="1" t="s">
        <v>22</v>
      </c>
      <c r="D7451" s="1">
        <v>33547</v>
      </c>
      <c r="E7451" s="1" t="s">
        <v>592</v>
      </c>
      <c r="F7451" s="4">
        <v>367990</v>
      </c>
      <c r="G7451" s="4">
        <v>375650</v>
      </c>
      <c r="H7451" s="1" t="s">
        <v>25</v>
      </c>
      <c r="I7451" s="4">
        <v>367990</v>
      </c>
      <c r="J7451" s="1">
        <v>100</v>
      </c>
      <c r="N7451" s="1" t="s">
        <v>12374</v>
      </c>
      <c r="Q7451" s="1" t="s">
        <v>30165</v>
      </c>
      <c r="T7451" s="1" t="s">
        <v>30164</v>
      </c>
      <c r="U7451" s="1" t="s">
        <v>22</v>
      </c>
      <c r="V7451" s="1" t="s">
        <v>23</v>
      </c>
      <c r="W7451" s="1">
        <v>33547</v>
      </c>
    </row>
    <row r="7452" spans="1:23" x14ac:dyDescent="0.2">
      <c r="A7452" s="1" t="s">
        <v>26</v>
      </c>
      <c r="B7452" s="1" t="s">
        <v>30174</v>
      </c>
      <c r="C7452" s="1" t="s">
        <v>22</v>
      </c>
      <c r="D7452" s="1">
        <v>33547</v>
      </c>
      <c r="E7452" s="1" t="s">
        <v>180</v>
      </c>
      <c r="F7452" s="4">
        <v>375388</v>
      </c>
      <c r="G7452" s="4">
        <v>372366</v>
      </c>
      <c r="H7452" s="1" t="s">
        <v>61</v>
      </c>
      <c r="I7452" s="4">
        <v>375388</v>
      </c>
      <c r="J7452" s="1">
        <v>100</v>
      </c>
      <c r="N7452" s="1" t="s">
        <v>30175</v>
      </c>
      <c r="Q7452" s="1" t="s">
        <v>30176</v>
      </c>
      <c r="T7452" s="1" t="s">
        <v>30174</v>
      </c>
      <c r="U7452" s="1" t="s">
        <v>22</v>
      </c>
      <c r="V7452" s="1" t="s">
        <v>23</v>
      </c>
      <c r="W7452" s="1">
        <v>33547</v>
      </c>
    </row>
    <row r="7453" spans="1:23" x14ac:dyDescent="0.2">
      <c r="A7453" s="1" t="s">
        <v>26</v>
      </c>
      <c r="B7453" s="1" t="s">
        <v>30180</v>
      </c>
      <c r="C7453" s="1" t="s">
        <v>22</v>
      </c>
      <c r="D7453" s="1">
        <v>33547</v>
      </c>
      <c r="E7453" s="1" t="s">
        <v>77</v>
      </c>
      <c r="F7453" s="4">
        <v>444183</v>
      </c>
      <c r="G7453" s="4">
        <v>440066</v>
      </c>
      <c r="H7453" s="1" t="s">
        <v>61</v>
      </c>
      <c r="I7453" s="4">
        <v>444183</v>
      </c>
      <c r="J7453" s="1">
        <v>100</v>
      </c>
      <c r="N7453" s="1" t="s">
        <v>746</v>
      </c>
      <c r="T7453" s="1" t="s">
        <v>290</v>
      </c>
      <c r="U7453" s="1" t="s">
        <v>291</v>
      </c>
      <c r="V7453" s="1" t="s">
        <v>292</v>
      </c>
      <c r="W7453" s="1">
        <v>75201</v>
      </c>
    </row>
    <row r="7454" spans="1:23" x14ac:dyDescent="0.2">
      <c r="A7454" s="1" t="s">
        <v>26</v>
      </c>
      <c r="B7454" s="1" t="s">
        <v>30186</v>
      </c>
      <c r="C7454" s="1" t="s">
        <v>22</v>
      </c>
      <c r="D7454" s="1">
        <v>33547</v>
      </c>
      <c r="E7454" s="1" t="s">
        <v>592</v>
      </c>
      <c r="F7454" s="4">
        <v>359793</v>
      </c>
      <c r="G7454" s="4">
        <v>374608</v>
      </c>
      <c r="H7454" s="1" t="s">
        <v>61</v>
      </c>
      <c r="I7454" s="4">
        <v>359793</v>
      </c>
      <c r="J7454" s="1">
        <v>100</v>
      </c>
      <c r="N7454" s="1" t="s">
        <v>746</v>
      </c>
      <c r="T7454" s="1" t="s">
        <v>290</v>
      </c>
      <c r="U7454" s="1" t="s">
        <v>291</v>
      </c>
      <c r="V7454" s="1" t="s">
        <v>292</v>
      </c>
      <c r="W7454" s="1">
        <v>75201</v>
      </c>
    </row>
    <row r="7455" spans="1:23" x14ac:dyDescent="0.2">
      <c r="A7455" s="1" t="s">
        <v>26</v>
      </c>
      <c r="B7455" s="1" t="s">
        <v>30195</v>
      </c>
      <c r="C7455" s="1" t="s">
        <v>22</v>
      </c>
      <c r="D7455" s="1">
        <v>33547</v>
      </c>
      <c r="E7455" s="1" t="s">
        <v>42</v>
      </c>
      <c r="F7455" s="4">
        <v>347995</v>
      </c>
      <c r="G7455" s="4">
        <v>303178</v>
      </c>
      <c r="H7455" s="1" t="s">
        <v>25</v>
      </c>
      <c r="I7455" s="4">
        <v>347995</v>
      </c>
      <c r="J7455" s="1">
        <v>100</v>
      </c>
      <c r="N7455" s="1" t="s">
        <v>30196</v>
      </c>
      <c r="T7455" s="1" t="s">
        <v>30195</v>
      </c>
      <c r="U7455" s="1" t="s">
        <v>22</v>
      </c>
      <c r="V7455" s="1" t="s">
        <v>23</v>
      </c>
      <c r="W7455" s="1">
        <v>33547</v>
      </c>
    </row>
    <row r="7456" spans="1:23" x14ac:dyDescent="0.2">
      <c r="A7456" s="1" t="s">
        <v>26</v>
      </c>
      <c r="B7456" s="1" t="s">
        <v>30220</v>
      </c>
      <c r="C7456" s="1" t="s">
        <v>22</v>
      </c>
      <c r="D7456" s="1">
        <v>33547</v>
      </c>
      <c r="E7456" s="1" t="s">
        <v>121</v>
      </c>
      <c r="F7456" s="4">
        <v>760551</v>
      </c>
      <c r="G7456" s="4">
        <v>722464</v>
      </c>
      <c r="H7456" s="1" t="s">
        <v>25</v>
      </c>
      <c r="I7456" s="4">
        <v>760551</v>
      </c>
      <c r="J7456" s="1">
        <v>100</v>
      </c>
      <c r="N7456" s="1" t="s">
        <v>30221</v>
      </c>
      <c r="O7456" s="1" t="s">
        <v>30222</v>
      </c>
      <c r="P7456" s="1" t="s">
        <v>30223</v>
      </c>
      <c r="Q7456" s="1" t="s">
        <v>30224</v>
      </c>
      <c r="T7456" s="1" t="s">
        <v>30220</v>
      </c>
      <c r="U7456" s="1" t="s">
        <v>22</v>
      </c>
      <c r="V7456" s="1" t="s">
        <v>23</v>
      </c>
      <c r="W7456" s="1">
        <v>33547</v>
      </c>
    </row>
    <row r="7457" spans="1:23" x14ac:dyDescent="0.2">
      <c r="A7457" s="1" t="s">
        <v>26</v>
      </c>
      <c r="B7457" s="1" t="s">
        <v>30225</v>
      </c>
      <c r="C7457" s="1" t="s">
        <v>22</v>
      </c>
      <c r="D7457" s="1">
        <v>33547</v>
      </c>
      <c r="E7457" s="1" t="s">
        <v>74</v>
      </c>
      <c r="F7457" s="4">
        <v>514555</v>
      </c>
      <c r="G7457" s="4">
        <v>517559</v>
      </c>
      <c r="H7457" s="1" t="s">
        <v>25</v>
      </c>
      <c r="I7457" s="4">
        <v>514555</v>
      </c>
      <c r="J7457" s="1">
        <v>100</v>
      </c>
      <c r="N7457" s="1" t="s">
        <v>30226</v>
      </c>
      <c r="Q7457" s="1" t="s">
        <v>30227</v>
      </c>
      <c r="T7457" s="1" t="s">
        <v>30225</v>
      </c>
      <c r="U7457" s="1" t="s">
        <v>22</v>
      </c>
      <c r="V7457" s="1" t="s">
        <v>23</v>
      </c>
      <c r="W7457" s="1">
        <v>33547</v>
      </c>
    </row>
    <row r="7458" spans="1:23" x14ac:dyDescent="0.2">
      <c r="A7458" s="1" t="s">
        <v>26</v>
      </c>
      <c r="B7458" s="1" t="s">
        <v>30228</v>
      </c>
      <c r="C7458" s="1" t="s">
        <v>22</v>
      </c>
      <c r="D7458" s="1">
        <v>33547</v>
      </c>
      <c r="E7458" s="1" t="s">
        <v>42</v>
      </c>
      <c r="F7458" s="4">
        <v>180070</v>
      </c>
      <c r="G7458" s="4">
        <v>193143</v>
      </c>
      <c r="H7458" s="1" t="s">
        <v>61</v>
      </c>
      <c r="I7458" s="4">
        <v>180070</v>
      </c>
      <c r="J7458" s="1">
        <v>100</v>
      </c>
      <c r="N7458" s="1" t="s">
        <v>30229</v>
      </c>
      <c r="Q7458" s="1" t="s">
        <v>30230</v>
      </c>
      <c r="T7458" s="1" t="s">
        <v>30228</v>
      </c>
      <c r="U7458" s="1" t="s">
        <v>22</v>
      </c>
      <c r="V7458" s="1" t="s">
        <v>23</v>
      </c>
      <c r="W7458" s="1">
        <v>33547</v>
      </c>
    </row>
    <row r="7459" spans="1:23" x14ac:dyDescent="0.2">
      <c r="A7459" s="1" t="s">
        <v>26</v>
      </c>
      <c r="B7459" s="1" t="s">
        <v>30236</v>
      </c>
      <c r="C7459" s="1" t="s">
        <v>22</v>
      </c>
      <c r="D7459" s="1">
        <v>33547</v>
      </c>
      <c r="E7459" s="1" t="s">
        <v>42</v>
      </c>
      <c r="F7459" s="4">
        <v>455368</v>
      </c>
      <c r="G7459" s="4">
        <v>485118</v>
      </c>
      <c r="H7459" s="1" t="s">
        <v>25</v>
      </c>
      <c r="I7459" s="4">
        <v>455368</v>
      </c>
      <c r="J7459" s="1">
        <v>100</v>
      </c>
      <c r="N7459" s="1" t="s">
        <v>30238</v>
      </c>
      <c r="Q7459" s="1" t="s">
        <v>30239</v>
      </c>
      <c r="T7459" s="1" t="s">
        <v>30237</v>
      </c>
      <c r="U7459" s="1" t="s">
        <v>6244</v>
      </c>
      <c r="V7459" s="1" t="s">
        <v>23</v>
      </c>
      <c r="W7459" s="1">
        <v>33543</v>
      </c>
    </row>
    <row r="7460" spans="1:23" x14ac:dyDescent="0.2">
      <c r="A7460" s="1" t="s">
        <v>26</v>
      </c>
      <c r="B7460" s="1" t="s">
        <v>30263</v>
      </c>
      <c r="C7460" s="1" t="s">
        <v>22</v>
      </c>
      <c r="D7460" s="1">
        <v>33547</v>
      </c>
      <c r="E7460" s="1" t="s">
        <v>31</v>
      </c>
      <c r="F7460" s="4">
        <v>778290</v>
      </c>
      <c r="G7460" s="4">
        <v>793047</v>
      </c>
      <c r="H7460" s="1" t="s">
        <v>25</v>
      </c>
      <c r="I7460" s="4">
        <v>778290</v>
      </c>
      <c r="J7460" s="1">
        <v>100</v>
      </c>
      <c r="N7460" s="1" t="s">
        <v>30264</v>
      </c>
      <c r="O7460" s="1" t="s">
        <v>30265</v>
      </c>
      <c r="P7460" s="1" t="s">
        <v>30266</v>
      </c>
      <c r="Q7460" s="1" t="s">
        <v>30267</v>
      </c>
      <c r="R7460" s="1" t="s">
        <v>30268</v>
      </c>
      <c r="S7460" s="1" t="s">
        <v>30269</v>
      </c>
      <c r="T7460" s="1" t="s">
        <v>30263</v>
      </c>
      <c r="U7460" s="1" t="s">
        <v>22</v>
      </c>
      <c r="V7460" s="1" t="s">
        <v>23</v>
      </c>
      <c r="W7460" s="1">
        <v>33547</v>
      </c>
    </row>
    <row r="7461" spans="1:23" x14ac:dyDescent="0.2">
      <c r="A7461" s="1" t="s">
        <v>26</v>
      </c>
      <c r="B7461" s="1" t="s">
        <v>30270</v>
      </c>
      <c r="C7461" s="1" t="s">
        <v>22</v>
      </c>
      <c r="D7461" s="1">
        <v>33547</v>
      </c>
      <c r="E7461" s="1" t="s">
        <v>91</v>
      </c>
      <c r="F7461" s="4">
        <v>519014</v>
      </c>
      <c r="G7461" s="4">
        <v>517084</v>
      </c>
      <c r="H7461" s="1" t="s">
        <v>61</v>
      </c>
      <c r="I7461" s="4">
        <v>519014</v>
      </c>
      <c r="J7461" s="1">
        <v>100</v>
      </c>
      <c r="N7461" s="1" t="s">
        <v>10023</v>
      </c>
      <c r="T7461" s="1" t="s">
        <v>861</v>
      </c>
      <c r="U7461" s="1" t="s">
        <v>862</v>
      </c>
      <c r="V7461" s="1" t="s">
        <v>863</v>
      </c>
      <c r="W7461" s="1">
        <v>30067</v>
      </c>
    </row>
    <row r="7462" spans="1:23" x14ac:dyDescent="0.2">
      <c r="A7462" s="1" t="s">
        <v>26</v>
      </c>
      <c r="B7462" s="1" t="s">
        <v>30271</v>
      </c>
      <c r="C7462" s="1" t="s">
        <v>22</v>
      </c>
      <c r="D7462" s="1">
        <v>33547</v>
      </c>
      <c r="E7462" s="1" t="s">
        <v>42</v>
      </c>
      <c r="F7462" s="4">
        <v>602783</v>
      </c>
      <c r="G7462" s="4">
        <v>582706</v>
      </c>
      <c r="H7462" s="1" t="s">
        <v>25</v>
      </c>
      <c r="I7462" s="4">
        <v>602783</v>
      </c>
      <c r="J7462" s="1">
        <v>100</v>
      </c>
      <c r="N7462" s="1" t="s">
        <v>30272</v>
      </c>
      <c r="T7462" s="1" t="s">
        <v>30271</v>
      </c>
      <c r="U7462" s="1" t="s">
        <v>22</v>
      </c>
      <c r="V7462" s="1" t="s">
        <v>23</v>
      </c>
      <c r="W7462" s="1">
        <v>33547</v>
      </c>
    </row>
    <row r="7463" spans="1:23" x14ac:dyDescent="0.2">
      <c r="A7463" s="1" t="s">
        <v>26</v>
      </c>
      <c r="B7463" s="1" t="s">
        <v>30273</v>
      </c>
      <c r="C7463" s="1" t="s">
        <v>22</v>
      </c>
      <c r="D7463" s="1">
        <v>33547</v>
      </c>
      <c r="E7463" s="1" t="s">
        <v>203</v>
      </c>
      <c r="F7463" s="4">
        <v>287486</v>
      </c>
      <c r="G7463" s="4">
        <v>282638</v>
      </c>
      <c r="H7463" s="1" t="s">
        <v>25</v>
      </c>
      <c r="I7463" s="4">
        <v>287486</v>
      </c>
      <c r="J7463" s="1">
        <v>100</v>
      </c>
      <c r="N7463" s="1" t="s">
        <v>30274</v>
      </c>
      <c r="P7463" s="1" t="s">
        <v>30275</v>
      </c>
      <c r="T7463" s="1" t="s">
        <v>30273</v>
      </c>
      <c r="U7463" s="1" t="s">
        <v>22</v>
      </c>
      <c r="V7463" s="1" t="s">
        <v>23</v>
      </c>
      <c r="W7463" s="1">
        <v>33547</v>
      </c>
    </row>
    <row r="7464" spans="1:23" x14ac:dyDescent="0.2">
      <c r="A7464" s="1" t="s">
        <v>26</v>
      </c>
      <c r="B7464" s="1" t="s">
        <v>30311</v>
      </c>
      <c r="C7464" s="1" t="s">
        <v>22</v>
      </c>
      <c r="D7464" s="1">
        <v>33547</v>
      </c>
      <c r="E7464" s="1" t="s">
        <v>1199</v>
      </c>
      <c r="F7464" s="4">
        <v>1122710</v>
      </c>
      <c r="G7464" s="4">
        <v>1207989</v>
      </c>
      <c r="H7464" s="1" t="s">
        <v>25</v>
      </c>
      <c r="I7464" s="4">
        <v>1122710</v>
      </c>
      <c r="J7464" s="1">
        <v>100</v>
      </c>
      <c r="N7464" s="1" t="s">
        <v>30312</v>
      </c>
      <c r="O7464" s="1" t="s">
        <v>30313</v>
      </c>
      <c r="P7464" s="1" t="s">
        <v>30314</v>
      </c>
      <c r="Q7464" s="1" t="s">
        <v>30315</v>
      </c>
      <c r="R7464" s="1" t="s">
        <v>30316</v>
      </c>
      <c r="S7464" s="1" t="s">
        <v>30317</v>
      </c>
      <c r="T7464" s="1" t="s">
        <v>30311</v>
      </c>
      <c r="U7464" s="1" t="s">
        <v>22</v>
      </c>
      <c r="V7464" s="1" t="s">
        <v>23</v>
      </c>
      <c r="W7464" s="1">
        <v>33547</v>
      </c>
    </row>
    <row r="7465" spans="1:23" x14ac:dyDescent="0.2">
      <c r="A7465" s="1" t="s">
        <v>26</v>
      </c>
      <c r="B7465" s="1" t="s">
        <v>30318</v>
      </c>
      <c r="C7465" s="1" t="s">
        <v>22</v>
      </c>
      <c r="D7465" s="1">
        <v>33547</v>
      </c>
      <c r="E7465" s="1" t="s">
        <v>74</v>
      </c>
      <c r="F7465" s="4">
        <v>521379</v>
      </c>
      <c r="G7465" s="4">
        <v>480238</v>
      </c>
      <c r="H7465" s="1" t="s">
        <v>61</v>
      </c>
      <c r="I7465" s="4">
        <v>521379</v>
      </c>
      <c r="J7465" s="1">
        <v>100</v>
      </c>
      <c r="N7465" s="1" t="s">
        <v>16568</v>
      </c>
      <c r="T7465" s="1" t="s">
        <v>861</v>
      </c>
      <c r="U7465" s="1" t="s">
        <v>862</v>
      </c>
      <c r="V7465" s="1" t="s">
        <v>863</v>
      </c>
      <c r="W7465" s="1">
        <v>30067</v>
      </c>
    </row>
    <row r="7466" spans="1:23" x14ac:dyDescent="0.2">
      <c r="A7466" s="1" t="s">
        <v>26</v>
      </c>
      <c r="B7466" s="1" t="s">
        <v>30330</v>
      </c>
      <c r="C7466" s="1" t="s">
        <v>22</v>
      </c>
      <c r="D7466" s="1">
        <v>33547</v>
      </c>
      <c r="E7466" s="1" t="s">
        <v>42</v>
      </c>
      <c r="F7466" s="4">
        <v>536672</v>
      </c>
      <c r="G7466" s="4">
        <v>604659</v>
      </c>
      <c r="H7466" s="1" t="s">
        <v>25</v>
      </c>
      <c r="I7466" s="4">
        <v>536672</v>
      </c>
      <c r="J7466" s="1">
        <v>100</v>
      </c>
      <c r="N7466" s="1" t="s">
        <v>30331</v>
      </c>
      <c r="Q7466" s="1" t="s">
        <v>30332</v>
      </c>
      <c r="T7466" s="1" t="s">
        <v>30330</v>
      </c>
      <c r="U7466" s="1" t="s">
        <v>22</v>
      </c>
      <c r="V7466" s="1" t="s">
        <v>23</v>
      </c>
      <c r="W7466" s="1">
        <v>33547</v>
      </c>
    </row>
    <row r="7467" spans="1:23" x14ac:dyDescent="0.2">
      <c r="A7467" s="1" t="s">
        <v>26</v>
      </c>
      <c r="B7467" s="1" t="s">
        <v>30350</v>
      </c>
      <c r="C7467" s="1" t="s">
        <v>22</v>
      </c>
      <c r="D7467" s="1">
        <v>33547</v>
      </c>
      <c r="E7467" s="1" t="s">
        <v>135</v>
      </c>
      <c r="F7467" s="4">
        <v>361586</v>
      </c>
      <c r="G7467" s="4">
        <v>351134</v>
      </c>
      <c r="H7467" s="1" t="s">
        <v>25</v>
      </c>
      <c r="I7467" s="4">
        <v>361586</v>
      </c>
      <c r="J7467" s="1">
        <v>100</v>
      </c>
      <c r="N7467" s="1" t="s">
        <v>30351</v>
      </c>
      <c r="P7467" s="1" t="s">
        <v>30352</v>
      </c>
      <c r="T7467" s="1" t="s">
        <v>30350</v>
      </c>
      <c r="U7467" s="1" t="s">
        <v>22</v>
      </c>
      <c r="V7467" s="1" t="s">
        <v>23</v>
      </c>
      <c r="W7467" s="1">
        <v>33547</v>
      </c>
    </row>
    <row r="7468" spans="1:23" x14ac:dyDescent="0.2">
      <c r="A7468" s="1" t="s">
        <v>26</v>
      </c>
      <c r="B7468" s="1" t="s">
        <v>5836</v>
      </c>
      <c r="C7468" s="1" t="s">
        <v>22</v>
      </c>
      <c r="D7468" s="1">
        <v>33547</v>
      </c>
      <c r="E7468" s="1" t="s">
        <v>369</v>
      </c>
      <c r="F7468" s="4">
        <v>1043705</v>
      </c>
      <c r="G7468" s="4">
        <v>1122009</v>
      </c>
      <c r="H7468" s="1" t="s">
        <v>25</v>
      </c>
      <c r="I7468" s="4">
        <v>1043705</v>
      </c>
      <c r="J7468" s="1">
        <v>100</v>
      </c>
      <c r="N7468" s="1" t="s">
        <v>30357</v>
      </c>
      <c r="O7468" s="1" t="s">
        <v>30358</v>
      </c>
      <c r="P7468" s="1" t="s">
        <v>30359</v>
      </c>
      <c r="Q7468" s="1" t="s">
        <v>30357</v>
      </c>
      <c r="T7468" s="1" t="s">
        <v>5836</v>
      </c>
      <c r="U7468" s="1" t="s">
        <v>22</v>
      </c>
      <c r="V7468" s="1" t="s">
        <v>23</v>
      </c>
      <c r="W7468" s="1">
        <v>33547</v>
      </c>
    </row>
    <row r="7469" spans="1:23" x14ac:dyDescent="0.2">
      <c r="A7469" s="1" t="s">
        <v>26</v>
      </c>
      <c r="B7469" s="1" t="s">
        <v>30367</v>
      </c>
      <c r="C7469" s="1" t="s">
        <v>22</v>
      </c>
      <c r="D7469" s="1">
        <v>33547</v>
      </c>
      <c r="E7469" s="1" t="s">
        <v>1199</v>
      </c>
      <c r="F7469" s="4">
        <v>1389733</v>
      </c>
      <c r="G7469" s="4">
        <v>1446531</v>
      </c>
      <c r="H7469" s="1" t="s">
        <v>25</v>
      </c>
      <c r="I7469" s="4">
        <v>1389733</v>
      </c>
      <c r="J7469" s="1">
        <v>100</v>
      </c>
      <c r="K7469" s="1">
        <v>2.5963881292759701</v>
      </c>
      <c r="N7469" s="1" t="s">
        <v>30368</v>
      </c>
      <c r="O7469" s="1" t="s">
        <v>30369</v>
      </c>
      <c r="P7469" s="1" t="s">
        <v>30370</v>
      </c>
      <c r="Q7469" s="1" t="s">
        <v>30371</v>
      </c>
      <c r="T7469" s="1" t="s">
        <v>30367</v>
      </c>
      <c r="U7469" s="1" t="s">
        <v>22</v>
      </c>
      <c r="V7469" s="1" t="s">
        <v>23</v>
      </c>
      <c r="W7469" s="1">
        <v>33547</v>
      </c>
    </row>
    <row r="7470" spans="1:23" x14ac:dyDescent="0.2">
      <c r="A7470" s="1" t="s">
        <v>26</v>
      </c>
      <c r="B7470" s="1" t="s">
        <v>30372</v>
      </c>
      <c r="C7470" s="1" t="s">
        <v>22</v>
      </c>
      <c r="D7470" s="1">
        <v>33547</v>
      </c>
      <c r="E7470" s="1" t="s">
        <v>322</v>
      </c>
      <c r="F7470" s="4">
        <v>439131</v>
      </c>
      <c r="G7470" s="4">
        <v>440857</v>
      </c>
      <c r="H7470" s="1" t="s">
        <v>25</v>
      </c>
      <c r="I7470" s="4">
        <v>439131</v>
      </c>
      <c r="J7470" s="1">
        <v>100</v>
      </c>
      <c r="N7470" s="1" t="s">
        <v>30375</v>
      </c>
      <c r="Q7470" s="1" t="s">
        <v>30376</v>
      </c>
      <c r="T7470" s="1" t="s">
        <v>30373</v>
      </c>
      <c r="U7470" s="1" t="s">
        <v>30374</v>
      </c>
      <c r="V7470" s="1" t="s">
        <v>863</v>
      </c>
      <c r="W7470" s="1">
        <v>30075</v>
      </c>
    </row>
    <row r="7471" spans="1:23" x14ac:dyDescent="0.2">
      <c r="A7471" s="1" t="s">
        <v>26</v>
      </c>
      <c r="B7471" s="1" t="s">
        <v>30386</v>
      </c>
      <c r="C7471" s="1" t="s">
        <v>22</v>
      </c>
      <c r="D7471" s="1">
        <v>33547</v>
      </c>
      <c r="F7471" s="4">
        <v>359976</v>
      </c>
      <c r="G7471" s="4">
        <v>359976</v>
      </c>
      <c r="H7471" s="1" t="s">
        <v>61</v>
      </c>
      <c r="I7471" s="4">
        <v>359976</v>
      </c>
      <c r="J7471" s="1">
        <v>100</v>
      </c>
      <c r="N7471" s="1" t="s">
        <v>499</v>
      </c>
    </row>
    <row r="7472" spans="1:23" x14ac:dyDescent="0.2">
      <c r="A7472" s="1" t="s">
        <v>26</v>
      </c>
      <c r="B7472" s="1" t="s">
        <v>30387</v>
      </c>
      <c r="C7472" s="1" t="s">
        <v>22</v>
      </c>
      <c r="D7472" s="1">
        <v>33547</v>
      </c>
      <c r="E7472" s="1" t="s">
        <v>24</v>
      </c>
      <c r="F7472" s="4">
        <v>558094</v>
      </c>
      <c r="G7472" s="4">
        <v>557380</v>
      </c>
      <c r="H7472" s="1" t="s">
        <v>25</v>
      </c>
      <c r="I7472" s="4">
        <v>558094</v>
      </c>
      <c r="J7472" s="1">
        <v>100</v>
      </c>
      <c r="K7472" s="1">
        <v>2.4481175474163601</v>
      </c>
      <c r="N7472" s="1" t="s">
        <v>30388</v>
      </c>
      <c r="O7472" s="1" t="s">
        <v>30389</v>
      </c>
      <c r="Q7472" s="1" t="s">
        <v>30390</v>
      </c>
      <c r="T7472" s="1" t="s">
        <v>30387</v>
      </c>
      <c r="U7472" s="1" t="s">
        <v>22</v>
      </c>
      <c r="V7472" s="1" t="s">
        <v>23</v>
      </c>
      <c r="W7472" s="1">
        <v>33547</v>
      </c>
    </row>
    <row r="7473" spans="1:23" x14ac:dyDescent="0.2">
      <c r="A7473" s="1" t="s">
        <v>26</v>
      </c>
      <c r="B7473" s="1" t="s">
        <v>30404</v>
      </c>
      <c r="C7473" s="1" t="s">
        <v>22</v>
      </c>
      <c r="D7473" s="1">
        <v>33547</v>
      </c>
      <c r="E7473" s="1" t="s">
        <v>296</v>
      </c>
      <c r="F7473" s="4">
        <v>1207592</v>
      </c>
      <c r="G7473" s="4">
        <v>1266073</v>
      </c>
      <c r="H7473" s="1" t="s">
        <v>25</v>
      </c>
      <c r="I7473" s="4">
        <v>1207592</v>
      </c>
      <c r="J7473" s="1">
        <v>100</v>
      </c>
      <c r="N7473" s="1" t="s">
        <v>30405</v>
      </c>
      <c r="O7473" s="1" t="s">
        <v>30406</v>
      </c>
      <c r="P7473" s="1" t="s">
        <v>30407</v>
      </c>
      <c r="Q7473" s="1" t="s">
        <v>30408</v>
      </c>
      <c r="T7473" s="1" t="s">
        <v>30404</v>
      </c>
      <c r="U7473" s="1" t="s">
        <v>22</v>
      </c>
      <c r="V7473" s="1" t="s">
        <v>23</v>
      </c>
      <c r="W7473" s="1">
        <v>33547</v>
      </c>
    </row>
    <row r="7474" spans="1:23" x14ac:dyDescent="0.2">
      <c r="A7474" s="1" t="s">
        <v>26</v>
      </c>
      <c r="B7474" s="1" t="s">
        <v>30420</v>
      </c>
      <c r="C7474" s="1" t="s">
        <v>22</v>
      </c>
      <c r="D7474" s="1">
        <v>33547</v>
      </c>
      <c r="E7474" s="1" t="s">
        <v>60</v>
      </c>
      <c r="F7474" s="4">
        <v>507365</v>
      </c>
      <c r="G7474" s="4">
        <v>500764</v>
      </c>
      <c r="H7474" s="1" t="s">
        <v>25</v>
      </c>
      <c r="I7474" s="4">
        <v>507365</v>
      </c>
      <c r="J7474" s="1">
        <v>100</v>
      </c>
      <c r="N7474" s="1" t="s">
        <v>30421</v>
      </c>
      <c r="T7474" s="1" t="s">
        <v>30420</v>
      </c>
      <c r="U7474" s="1" t="s">
        <v>22</v>
      </c>
      <c r="V7474" s="1" t="s">
        <v>23</v>
      </c>
      <c r="W7474" s="1">
        <v>33547</v>
      </c>
    </row>
    <row r="7475" spans="1:23" x14ac:dyDescent="0.2">
      <c r="A7475" s="1" t="s">
        <v>26</v>
      </c>
      <c r="B7475" s="1" t="s">
        <v>29229</v>
      </c>
      <c r="C7475" s="1" t="s">
        <v>22</v>
      </c>
      <c r="D7475" s="1">
        <v>33547</v>
      </c>
      <c r="E7475" s="1" t="s">
        <v>42</v>
      </c>
      <c r="F7475" s="4">
        <v>445284</v>
      </c>
      <c r="G7475" s="4">
        <v>528142</v>
      </c>
      <c r="H7475" s="1" t="s">
        <v>25</v>
      </c>
      <c r="I7475" s="4">
        <v>445284</v>
      </c>
      <c r="J7475" s="1">
        <v>100</v>
      </c>
      <c r="N7475" s="1" t="s">
        <v>29230</v>
      </c>
      <c r="Q7475" s="1" t="s">
        <v>29231</v>
      </c>
      <c r="T7475" s="1" t="s">
        <v>29229</v>
      </c>
      <c r="U7475" s="1" t="s">
        <v>22</v>
      </c>
      <c r="V7475" s="1" t="s">
        <v>23</v>
      </c>
      <c r="W7475" s="1">
        <v>33547</v>
      </c>
    </row>
    <row r="7476" spans="1:23" x14ac:dyDescent="0.2">
      <c r="A7476" s="1" t="s">
        <v>26</v>
      </c>
      <c r="B7476" s="1" t="s">
        <v>30436</v>
      </c>
      <c r="C7476" s="1" t="s">
        <v>22</v>
      </c>
      <c r="D7476" s="1">
        <v>33547</v>
      </c>
      <c r="E7476" s="1" t="s">
        <v>60</v>
      </c>
      <c r="F7476" s="4">
        <v>588056</v>
      </c>
      <c r="G7476" s="4">
        <v>587665</v>
      </c>
      <c r="H7476" s="1" t="s">
        <v>25</v>
      </c>
      <c r="I7476" s="4">
        <v>588056</v>
      </c>
      <c r="J7476" s="1">
        <v>100</v>
      </c>
      <c r="N7476" s="1" t="s">
        <v>30437</v>
      </c>
      <c r="P7476" s="1" t="s">
        <v>30438</v>
      </c>
      <c r="Q7476" s="1" t="s">
        <v>30439</v>
      </c>
      <c r="R7476" s="1" t="s">
        <v>30440</v>
      </c>
      <c r="S7476" s="1" t="s">
        <v>30441</v>
      </c>
      <c r="T7476" s="1" t="s">
        <v>30436</v>
      </c>
      <c r="U7476" s="1" t="s">
        <v>22</v>
      </c>
      <c r="V7476" s="1" t="s">
        <v>23</v>
      </c>
      <c r="W7476" s="1">
        <v>33547</v>
      </c>
    </row>
    <row r="7477" spans="1:23" x14ac:dyDescent="0.2">
      <c r="A7477" s="1" t="s">
        <v>26</v>
      </c>
      <c r="B7477" s="1" t="s">
        <v>30442</v>
      </c>
      <c r="C7477" s="1" t="s">
        <v>22</v>
      </c>
      <c r="D7477" s="1">
        <v>33547</v>
      </c>
      <c r="F7477" s="4">
        <v>496602</v>
      </c>
      <c r="G7477" s="4">
        <v>443155</v>
      </c>
      <c r="H7477" s="1" t="s">
        <v>25</v>
      </c>
      <c r="I7477" s="4">
        <v>496602</v>
      </c>
      <c r="J7477" s="1">
        <v>100</v>
      </c>
      <c r="N7477" s="1" t="s">
        <v>30443</v>
      </c>
      <c r="Q7477" s="1" t="s">
        <v>30444</v>
      </c>
      <c r="T7477" s="1" t="s">
        <v>30442</v>
      </c>
      <c r="U7477" s="1" t="s">
        <v>22</v>
      </c>
      <c r="V7477" s="1" t="s">
        <v>23</v>
      </c>
      <c r="W7477" s="1">
        <v>33547</v>
      </c>
    </row>
    <row r="7478" spans="1:23" x14ac:dyDescent="0.2">
      <c r="A7478" s="1" t="s">
        <v>26</v>
      </c>
      <c r="B7478" s="1" t="s">
        <v>30459</v>
      </c>
      <c r="C7478" s="1" t="s">
        <v>22</v>
      </c>
      <c r="D7478" s="1">
        <v>33547</v>
      </c>
      <c r="E7478" s="1" t="s">
        <v>2462</v>
      </c>
      <c r="F7478" s="4">
        <v>1177346</v>
      </c>
      <c r="G7478" s="4">
        <v>1225711</v>
      </c>
      <c r="H7478" s="1" t="s">
        <v>25</v>
      </c>
      <c r="I7478" s="4">
        <v>1177346</v>
      </c>
      <c r="J7478" s="1">
        <v>100</v>
      </c>
      <c r="N7478" s="1" t="s">
        <v>30460</v>
      </c>
      <c r="P7478" s="1" t="s">
        <v>30461</v>
      </c>
      <c r="Q7478" s="1" t="s">
        <v>30462</v>
      </c>
      <c r="R7478" s="1" t="s">
        <v>30463</v>
      </c>
      <c r="S7478" s="1" t="s">
        <v>30464</v>
      </c>
      <c r="T7478" s="1" t="s">
        <v>30459</v>
      </c>
      <c r="U7478" s="1" t="s">
        <v>22</v>
      </c>
      <c r="V7478" s="1" t="s">
        <v>23</v>
      </c>
      <c r="W7478" s="1">
        <v>33547</v>
      </c>
    </row>
    <row r="7479" spans="1:23" x14ac:dyDescent="0.2">
      <c r="A7479" s="1" t="s">
        <v>26</v>
      </c>
      <c r="B7479" s="1" t="s">
        <v>30472</v>
      </c>
      <c r="C7479" s="1" t="s">
        <v>22</v>
      </c>
      <c r="D7479" s="1">
        <v>33547</v>
      </c>
      <c r="E7479" s="1" t="s">
        <v>913</v>
      </c>
      <c r="F7479" s="4">
        <v>354618</v>
      </c>
      <c r="G7479" s="4">
        <v>2140</v>
      </c>
      <c r="H7479" s="1" t="s">
        <v>61</v>
      </c>
      <c r="I7479" s="4">
        <v>354618</v>
      </c>
      <c r="J7479" s="1">
        <v>100</v>
      </c>
      <c r="N7479" s="1" t="s">
        <v>264</v>
      </c>
      <c r="T7479" s="1" t="s">
        <v>261</v>
      </c>
      <c r="U7479" s="1" t="s">
        <v>262</v>
      </c>
      <c r="V7479" s="1" t="s">
        <v>263</v>
      </c>
      <c r="W7479" s="1">
        <v>85261</v>
      </c>
    </row>
    <row r="7480" spans="1:23" x14ac:dyDescent="0.2">
      <c r="A7480" s="1" t="s">
        <v>26</v>
      </c>
      <c r="B7480" s="1" t="s">
        <v>30478</v>
      </c>
      <c r="C7480" s="1" t="s">
        <v>22</v>
      </c>
      <c r="D7480" s="1">
        <v>33547</v>
      </c>
      <c r="E7480" s="1" t="s">
        <v>42</v>
      </c>
      <c r="F7480" s="4">
        <v>755830</v>
      </c>
      <c r="G7480" s="4">
        <v>842112</v>
      </c>
      <c r="H7480" s="1" t="s">
        <v>25</v>
      </c>
      <c r="I7480" s="4">
        <v>755830</v>
      </c>
      <c r="J7480" s="1">
        <v>100</v>
      </c>
      <c r="N7480" s="1" t="s">
        <v>30479</v>
      </c>
      <c r="O7480" s="1" t="s">
        <v>30480</v>
      </c>
      <c r="P7480" s="1" t="s">
        <v>30481</v>
      </c>
      <c r="Q7480" s="1" t="s">
        <v>30482</v>
      </c>
      <c r="R7480" s="1" t="s">
        <v>30483</v>
      </c>
      <c r="S7480" s="1" t="s">
        <v>30481</v>
      </c>
      <c r="T7480" s="1" t="s">
        <v>30478</v>
      </c>
      <c r="U7480" s="1" t="s">
        <v>22</v>
      </c>
      <c r="V7480" s="1" t="s">
        <v>23</v>
      </c>
      <c r="W7480" s="1">
        <v>33547</v>
      </c>
    </row>
    <row r="7481" spans="1:23" x14ac:dyDescent="0.2">
      <c r="A7481" s="1" t="s">
        <v>26</v>
      </c>
      <c r="B7481" s="1" t="s">
        <v>30490</v>
      </c>
      <c r="C7481" s="1" t="s">
        <v>22</v>
      </c>
      <c r="D7481" s="1">
        <v>33547</v>
      </c>
      <c r="E7481" s="1" t="s">
        <v>42</v>
      </c>
      <c r="F7481" s="4">
        <v>190035</v>
      </c>
      <c r="G7481" s="4">
        <v>216142</v>
      </c>
      <c r="H7481" s="1" t="s">
        <v>25</v>
      </c>
      <c r="I7481" s="4">
        <v>190035</v>
      </c>
      <c r="J7481" s="1">
        <v>100</v>
      </c>
      <c r="N7481" s="1" t="s">
        <v>30492</v>
      </c>
      <c r="Q7481" s="1" t="s">
        <v>30493</v>
      </c>
      <c r="T7481" s="1" t="s">
        <v>30491</v>
      </c>
      <c r="U7481" s="1" t="s">
        <v>1058</v>
      </c>
      <c r="V7481" s="1" t="s">
        <v>23</v>
      </c>
      <c r="W7481" s="1">
        <v>33578</v>
      </c>
    </row>
    <row r="7482" spans="1:23" x14ac:dyDescent="0.2">
      <c r="A7482" s="1" t="s">
        <v>26</v>
      </c>
      <c r="B7482" s="1" t="s">
        <v>30494</v>
      </c>
      <c r="C7482" s="1" t="s">
        <v>22</v>
      </c>
      <c r="D7482" s="1">
        <v>33547</v>
      </c>
      <c r="F7482" s="4">
        <v>271683</v>
      </c>
      <c r="G7482" s="4">
        <v>271683</v>
      </c>
      <c r="H7482" s="1" t="s">
        <v>61</v>
      </c>
      <c r="I7482" s="4">
        <v>271683</v>
      </c>
      <c r="J7482" s="1">
        <v>100</v>
      </c>
      <c r="N7482" s="1" t="s">
        <v>499</v>
      </c>
    </row>
    <row r="7483" spans="1:23" x14ac:dyDescent="0.2">
      <c r="A7483" s="1" t="s">
        <v>26</v>
      </c>
      <c r="B7483" s="1" t="s">
        <v>30509</v>
      </c>
      <c r="C7483" s="1" t="s">
        <v>22</v>
      </c>
      <c r="D7483" s="1">
        <v>33547</v>
      </c>
      <c r="E7483" s="1" t="s">
        <v>300</v>
      </c>
      <c r="F7483" s="4">
        <v>856252</v>
      </c>
      <c r="G7483" s="4">
        <v>850636</v>
      </c>
      <c r="H7483" s="1" t="s">
        <v>61</v>
      </c>
      <c r="I7483" s="4">
        <v>856252</v>
      </c>
      <c r="J7483" s="1">
        <v>100</v>
      </c>
      <c r="N7483" s="1" t="s">
        <v>3003</v>
      </c>
      <c r="T7483" s="1" t="s">
        <v>290</v>
      </c>
      <c r="U7483" s="1" t="s">
        <v>291</v>
      </c>
      <c r="V7483" s="1" t="s">
        <v>292</v>
      </c>
      <c r="W7483" s="1">
        <v>75201</v>
      </c>
    </row>
    <row r="7484" spans="1:23" x14ac:dyDescent="0.2">
      <c r="A7484" s="1" t="s">
        <v>26</v>
      </c>
      <c r="B7484" s="1" t="s">
        <v>14704</v>
      </c>
      <c r="C7484" s="1" t="s">
        <v>22</v>
      </c>
      <c r="D7484" s="1">
        <v>33547</v>
      </c>
      <c r="E7484" s="1" t="s">
        <v>296</v>
      </c>
      <c r="F7484" s="4">
        <v>993542</v>
      </c>
      <c r="G7484" s="4">
        <v>950288</v>
      </c>
      <c r="H7484" s="1" t="s">
        <v>25</v>
      </c>
      <c r="I7484" s="4">
        <v>993542</v>
      </c>
      <c r="J7484" s="1">
        <v>100</v>
      </c>
      <c r="N7484" s="1" t="s">
        <v>30517</v>
      </c>
      <c r="Q7484" s="1" t="s">
        <v>30518</v>
      </c>
      <c r="T7484" s="1" t="s">
        <v>14704</v>
      </c>
      <c r="U7484" s="1" t="s">
        <v>22</v>
      </c>
      <c r="V7484" s="1" t="s">
        <v>23</v>
      </c>
      <c r="W7484" s="1">
        <v>33547</v>
      </c>
    </row>
    <row r="7485" spans="1:23" x14ac:dyDescent="0.2">
      <c r="A7485" s="1" t="s">
        <v>26</v>
      </c>
      <c r="B7485" s="1" t="s">
        <v>30535</v>
      </c>
      <c r="C7485" s="1" t="s">
        <v>22</v>
      </c>
      <c r="D7485" s="1">
        <v>33547</v>
      </c>
      <c r="E7485" s="1" t="s">
        <v>42</v>
      </c>
      <c r="F7485" s="4">
        <v>405861</v>
      </c>
      <c r="G7485" s="4">
        <v>474121</v>
      </c>
      <c r="H7485" s="1" t="s">
        <v>25</v>
      </c>
      <c r="I7485" s="4">
        <v>405861</v>
      </c>
      <c r="J7485" s="1">
        <v>100</v>
      </c>
      <c r="N7485" s="1" t="s">
        <v>1299</v>
      </c>
      <c r="O7485" s="1" t="s">
        <v>30536</v>
      </c>
      <c r="P7485" s="1" t="s">
        <v>30537</v>
      </c>
      <c r="Q7485" s="1" t="s">
        <v>30538</v>
      </c>
      <c r="T7485" s="1" t="s">
        <v>30535</v>
      </c>
      <c r="U7485" s="1" t="s">
        <v>22</v>
      </c>
      <c r="V7485" s="1" t="s">
        <v>23</v>
      </c>
      <c r="W7485" s="1">
        <v>33547</v>
      </c>
    </row>
    <row r="7486" spans="1:23" x14ac:dyDescent="0.2">
      <c r="A7486" s="1" t="s">
        <v>26</v>
      </c>
      <c r="B7486" s="1" t="s">
        <v>30568</v>
      </c>
      <c r="C7486" s="1" t="s">
        <v>22</v>
      </c>
      <c r="D7486" s="1">
        <v>33547</v>
      </c>
      <c r="F7486" s="4">
        <v>376115</v>
      </c>
      <c r="G7486" s="4">
        <v>376115</v>
      </c>
      <c r="H7486" s="1" t="s">
        <v>61</v>
      </c>
      <c r="I7486" s="4">
        <v>376115</v>
      </c>
      <c r="J7486" s="1">
        <v>100</v>
      </c>
      <c r="N7486" s="1" t="s">
        <v>499</v>
      </c>
    </row>
    <row r="7487" spans="1:23" x14ac:dyDescent="0.2">
      <c r="A7487" s="1" t="s">
        <v>26</v>
      </c>
      <c r="B7487" s="1" t="s">
        <v>30578</v>
      </c>
      <c r="C7487" s="1" t="s">
        <v>22</v>
      </c>
      <c r="D7487" s="1">
        <v>33547</v>
      </c>
      <c r="E7487" s="1" t="s">
        <v>37</v>
      </c>
      <c r="F7487" s="4">
        <v>410431</v>
      </c>
      <c r="G7487" s="4">
        <v>406019</v>
      </c>
      <c r="H7487" s="1" t="s">
        <v>25</v>
      </c>
      <c r="I7487" s="4">
        <v>410431</v>
      </c>
      <c r="J7487" s="1">
        <v>100</v>
      </c>
      <c r="N7487" s="1" t="s">
        <v>30579</v>
      </c>
      <c r="Q7487" s="1" t="s">
        <v>30580</v>
      </c>
      <c r="T7487" s="1" t="s">
        <v>30578</v>
      </c>
      <c r="U7487" s="1" t="s">
        <v>22</v>
      </c>
      <c r="V7487" s="1" t="s">
        <v>23</v>
      </c>
      <c r="W7487" s="1">
        <v>33547</v>
      </c>
    </row>
    <row r="7488" spans="1:23" x14ac:dyDescent="0.2">
      <c r="A7488" s="1" t="s">
        <v>26</v>
      </c>
      <c r="B7488" s="1" t="s">
        <v>30601</v>
      </c>
      <c r="C7488" s="1" t="s">
        <v>22</v>
      </c>
      <c r="D7488" s="1">
        <v>33547</v>
      </c>
      <c r="E7488" s="1" t="s">
        <v>42</v>
      </c>
      <c r="F7488" s="4">
        <v>320987</v>
      </c>
      <c r="G7488" s="4">
        <v>314386</v>
      </c>
      <c r="H7488" s="1" t="s">
        <v>25</v>
      </c>
      <c r="I7488" s="4">
        <v>320987</v>
      </c>
      <c r="J7488" s="1">
        <v>100</v>
      </c>
      <c r="N7488" s="1" t="s">
        <v>30602</v>
      </c>
      <c r="O7488" s="1" t="s">
        <v>30603</v>
      </c>
      <c r="P7488" s="1" t="s">
        <v>30604</v>
      </c>
      <c r="Q7488" s="1" t="s">
        <v>30605</v>
      </c>
      <c r="T7488" s="1" t="s">
        <v>30601</v>
      </c>
      <c r="U7488" s="1" t="s">
        <v>22</v>
      </c>
      <c r="V7488" s="1" t="s">
        <v>23</v>
      </c>
      <c r="W7488" s="1">
        <v>33547</v>
      </c>
    </row>
    <row r="7489" spans="1:23" x14ac:dyDescent="0.2">
      <c r="A7489" s="1" t="s">
        <v>26</v>
      </c>
      <c r="B7489" s="1" t="s">
        <v>30614</v>
      </c>
      <c r="C7489" s="1" t="s">
        <v>22</v>
      </c>
      <c r="D7489" s="1">
        <v>33547</v>
      </c>
      <c r="E7489" s="1" t="s">
        <v>24</v>
      </c>
      <c r="F7489" s="4">
        <v>934414</v>
      </c>
      <c r="G7489" s="4">
        <v>908098</v>
      </c>
      <c r="H7489" s="1" t="s">
        <v>25</v>
      </c>
      <c r="I7489" s="4">
        <v>934414</v>
      </c>
      <c r="J7489" s="1">
        <v>100</v>
      </c>
      <c r="N7489" s="1" t="s">
        <v>30615</v>
      </c>
      <c r="O7489" s="1" t="s">
        <v>30616</v>
      </c>
      <c r="P7489" s="1" t="s">
        <v>30617</v>
      </c>
      <c r="Q7489" s="1" t="s">
        <v>30615</v>
      </c>
      <c r="T7489" s="1" t="s">
        <v>30614</v>
      </c>
      <c r="U7489" s="1" t="s">
        <v>22</v>
      </c>
      <c r="V7489" s="1" t="s">
        <v>23</v>
      </c>
      <c r="W7489" s="1">
        <v>33547</v>
      </c>
    </row>
    <row r="7490" spans="1:23" x14ac:dyDescent="0.2">
      <c r="A7490" s="1" t="s">
        <v>26</v>
      </c>
      <c r="B7490" s="1" t="s">
        <v>30618</v>
      </c>
      <c r="C7490" s="1" t="s">
        <v>22</v>
      </c>
      <c r="D7490" s="1">
        <v>33547</v>
      </c>
      <c r="E7490" s="1" t="s">
        <v>180</v>
      </c>
      <c r="F7490" s="4">
        <v>388202</v>
      </c>
      <c r="G7490" s="4">
        <v>372299</v>
      </c>
      <c r="H7490" s="1" t="s">
        <v>25</v>
      </c>
      <c r="I7490" s="4">
        <v>388202</v>
      </c>
      <c r="J7490" s="1">
        <v>100</v>
      </c>
      <c r="N7490" s="1" t="s">
        <v>30619</v>
      </c>
      <c r="P7490" s="1" t="s">
        <v>30620</v>
      </c>
      <c r="Q7490" s="1" t="s">
        <v>30621</v>
      </c>
      <c r="S7490" s="1" t="s">
        <v>30622</v>
      </c>
      <c r="T7490" s="1" t="s">
        <v>30618</v>
      </c>
      <c r="U7490" s="1" t="s">
        <v>22</v>
      </c>
      <c r="V7490" s="1" t="s">
        <v>23</v>
      </c>
      <c r="W7490" s="1">
        <v>33547</v>
      </c>
    </row>
    <row r="7491" spans="1:23" x14ac:dyDescent="0.2">
      <c r="A7491" s="1" t="s">
        <v>26</v>
      </c>
      <c r="B7491" s="1" t="s">
        <v>30671</v>
      </c>
      <c r="C7491" s="1" t="s">
        <v>22</v>
      </c>
      <c r="D7491" s="1">
        <v>33547</v>
      </c>
      <c r="E7491" s="1" t="s">
        <v>1684</v>
      </c>
      <c r="F7491" s="4">
        <v>251510</v>
      </c>
      <c r="G7491" s="4">
        <v>251542</v>
      </c>
      <c r="H7491" s="1" t="s">
        <v>25</v>
      </c>
      <c r="I7491" s="4">
        <v>251510</v>
      </c>
      <c r="J7491" s="1">
        <v>100</v>
      </c>
      <c r="N7491" s="1" t="s">
        <v>30672</v>
      </c>
      <c r="O7491" s="1" t="s">
        <v>30673</v>
      </c>
      <c r="P7491" s="1">
        <v>8137373754</v>
      </c>
      <c r="T7491" s="1" t="s">
        <v>30671</v>
      </c>
      <c r="U7491" s="1" t="s">
        <v>22</v>
      </c>
      <c r="V7491" s="1" t="s">
        <v>23</v>
      </c>
      <c r="W7491" s="1">
        <v>33547</v>
      </c>
    </row>
    <row r="7492" spans="1:23" x14ac:dyDescent="0.2">
      <c r="A7492" s="1" t="s">
        <v>26</v>
      </c>
      <c r="B7492" s="1" t="s">
        <v>30690</v>
      </c>
      <c r="C7492" s="1" t="s">
        <v>22</v>
      </c>
      <c r="D7492" s="1">
        <v>33547</v>
      </c>
      <c r="F7492" s="4">
        <v>676810</v>
      </c>
      <c r="G7492" s="4">
        <v>1320000</v>
      </c>
      <c r="H7492" s="1" t="s">
        <v>61</v>
      </c>
      <c r="I7492" s="4">
        <v>676810</v>
      </c>
      <c r="J7492" s="1">
        <v>100</v>
      </c>
      <c r="N7492" s="1" t="s">
        <v>499</v>
      </c>
    </row>
    <row r="7493" spans="1:23" x14ac:dyDescent="0.2">
      <c r="A7493" s="1" t="s">
        <v>26</v>
      </c>
      <c r="B7493" s="1" t="s">
        <v>30697</v>
      </c>
      <c r="C7493" s="1" t="s">
        <v>22</v>
      </c>
      <c r="D7493" s="1">
        <v>33547</v>
      </c>
      <c r="F7493" s="4">
        <v>338150</v>
      </c>
      <c r="G7493" s="4">
        <v>338150</v>
      </c>
      <c r="H7493" s="1" t="s">
        <v>61</v>
      </c>
      <c r="I7493" s="4">
        <v>338150</v>
      </c>
      <c r="J7493" s="1">
        <v>100</v>
      </c>
      <c r="N7493" s="1" t="s">
        <v>499</v>
      </c>
    </row>
    <row r="7494" spans="1:23" x14ac:dyDescent="0.2">
      <c r="A7494" s="1" t="s">
        <v>26</v>
      </c>
      <c r="B7494" s="1" t="s">
        <v>30709</v>
      </c>
      <c r="C7494" s="1" t="s">
        <v>22</v>
      </c>
      <c r="D7494" s="1">
        <v>33547</v>
      </c>
      <c r="E7494" s="1" t="s">
        <v>444</v>
      </c>
      <c r="F7494" s="4">
        <v>349029</v>
      </c>
      <c r="G7494" s="4">
        <v>179900</v>
      </c>
      <c r="H7494" s="1" t="s">
        <v>25</v>
      </c>
      <c r="I7494" s="4">
        <v>349029</v>
      </c>
      <c r="J7494" s="1">
        <v>100</v>
      </c>
      <c r="K7494" s="1">
        <v>2.4077952097334201</v>
      </c>
      <c r="N7494" s="1" t="s">
        <v>30710</v>
      </c>
      <c r="O7494" s="1" t="s">
        <v>30711</v>
      </c>
      <c r="P7494" s="1" t="s">
        <v>30712</v>
      </c>
      <c r="Q7494" s="1" t="s">
        <v>30713</v>
      </c>
      <c r="T7494" s="1" t="s">
        <v>30709</v>
      </c>
      <c r="U7494" s="1" t="s">
        <v>22</v>
      </c>
      <c r="V7494" s="1" t="s">
        <v>23</v>
      </c>
      <c r="W7494" s="1">
        <v>33547</v>
      </c>
    </row>
    <row r="7495" spans="1:23" x14ac:dyDescent="0.2">
      <c r="A7495" s="1" t="s">
        <v>26</v>
      </c>
      <c r="B7495" s="1" t="s">
        <v>30718</v>
      </c>
      <c r="C7495" s="1" t="s">
        <v>22</v>
      </c>
      <c r="D7495" s="1">
        <v>33547</v>
      </c>
      <c r="E7495" s="1" t="s">
        <v>186</v>
      </c>
      <c r="F7495" s="4">
        <v>354677</v>
      </c>
      <c r="G7495" s="4">
        <v>349798</v>
      </c>
      <c r="H7495" s="1" t="s">
        <v>25</v>
      </c>
      <c r="I7495" s="4">
        <v>354677</v>
      </c>
      <c r="J7495" s="1">
        <v>100</v>
      </c>
      <c r="N7495" s="1" t="s">
        <v>30719</v>
      </c>
      <c r="P7495" s="1" t="s">
        <v>30720</v>
      </c>
      <c r="Q7495" s="1" t="s">
        <v>30721</v>
      </c>
      <c r="S7495" s="1" t="s">
        <v>30722</v>
      </c>
      <c r="T7495" s="1" t="s">
        <v>30718</v>
      </c>
      <c r="U7495" s="1" t="s">
        <v>22</v>
      </c>
      <c r="V7495" s="1" t="s">
        <v>23</v>
      </c>
      <c r="W7495" s="1">
        <v>33547</v>
      </c>
    </row>
    <row r="7496" spans="1:23" x14ac:dyDescent="0.2">
      <c r="A7496" s="1" t="s">
        <v>26</v>
      </c>
      <c r="B7496" s="1" t="s">
        <v>30723</v>
      </c>
      <c r="C7496" s="1" t="s">
        <v>22</v>
      </c>
      <c r="D7496" s="1">
        <v>33547</v>
      </c>
      <c r="E7496" s="1" t="s">
        <v>102</v>
      </c>
      <c r="F7496" s="4">
        <v>764779</v>
      </c>
      <c r="G7496" s="4">
        <v>714683</v>
      </c>
      <c r="H7496" s="1" t="s">
        <v>25</v>
      </c>
      <c r="I7496" s="4">
        <v>764779</v>
      </c>
      <c r="J7496" s="1">
        <v>100</v>
      </c>
      <c r="N7496" s="1" t="s">
        <v>30724</v>
      </c>
      <c r="O7496" s="1" t="s">
        <v>30725</v>
      </c>
      <c r="P7496" s="1" t="s">
        <v>30726</v>
      </c>
      <c r="Q7496" s="1" t="s">
        <v>30727</v>
      </c>
      <c r="S7496" s="1" t="s">
        <v>30728</v>
      </c>
      <c r="T7496" s="1" t="s">
        <v>30723</v>
      </c>
      <c r="U7496" s="1" t="s">
        <v>22</v>
      </c>
      <c r="V7496" s="1" t="s">
        <v>23</v>
      </c>
      <c r="W7496" s="1">
        <v>33547</v>
      </c>
    </row>
    <row r="7497" spans="1:23" x14ac:dyDescent="0.2">
      <c r="A7497" s="1" t="s">
        <v>26</v>
      </c>
      <c r="B7497" s="1" t="s">
        <v>30738</v>
      </c>
      <c r="C7497" s="1" t="s">
        <v>22</v>
      </c>
      <c r="D7497" s="1">
        <v>33547</v>
      </c>
      <c r="E7497" s="1" t="s">
        <v>180</v>
      </c>
      <c r="F7497" s="4">
        <v>417807</v>
      </c>
      <c r="G7497" s="4">
        <v>408863</v>
      </c>
      <c r="H7497" s="1" t="s">
        <v>61</v>
      </c>
      <c r="I7497" s="4">
        <v>417807</v>
      </c>
      <c r="J7497" s="1">
        <v>100</v>
      </c>
      <c r="N7497" s="1" t="s">
        <v>30739</v>
      </c>
      <c r="Q7497" s="1" t="s">
        <v>30740</v>
      </c>
      <c r="T7497" s="1" t="s">
        <v>30738</v>
      </c>
      <c r="U7497" s="1" t="s">
        <v>22</v>
      </c>
      <c r="V7497" s="1" t="s">
        <v>23</v>
      </c>
      <c r="W7497" s="1">
        <v>33547</v>
      </c>
    </row>
    <row r="7498" spans="1:23" x14ac:dyDescent="0.2">
      <c r="A7498" s="1" t="s">
        <v>26</v>
      </c>
      <c r="B7498" s="1" t="s">
        <v>30753</v>
      </c>
      <c r="C7498" s="1" t="s">
        <v>22</v>
      </c>
      <c r="D7498" s="1">
        <v>33547</v>
      </c>
      <c r="E7498" s="1" t="s">
        <v>913</v>
      </c>
      <c r="F7498" s="4">
        <v>344399</v>
      </c>
      <c r="G7498" s="4">
        <v>399000</v>
      </c>
      <c r="H7498" s="1" t="s">
        <v>61</v>
      </c>
      <c r="I7498" s="4">
        <v>344399</v>
      </c>
      <c r="J7498" s="1">
        <v>100</v>
      </c>
      <c r="N7498" s="1" t="s">
        <v>30754</v>
      </c>
      <c r="T7498" s="1" t="s">
        <v>23445</v>
      </c>
      <c r="U7498" s="1" t="s">
        <v>22</v>
      </c>
      <c r="V7498" s="1" t="s">
        <v>23</v>
      </c>
      <c r="W7498" s="1">
        <v>33547</v>
      </c>
    </row>
    <row r="7499" spans="1:23" x14ac:dyDescent="0.2">
      <c r="A7499" s="1" t="s">
        <v>26</v>
      </c>
      <c r="B7499" s="1" t="s">
        <v>30757</v>
      </c>
      <c r="C7499" s="1" t="s">
        <v>22</v>
      </c>
      <c r="D7499" s="1">
        <v>33547</v>
      </c>
      <c r="E7499" s="1" t="s">
        <v>47</v>
      </c>
      <c r="F7499" s="4">
        <v>257394</v>
      </c>
      <c r="G7499" s="4">
        <v>288291</v>
      </c>
      <c r="H7499" s="1" t="s">
        <v>25</v>
      </c>
      <c r="I7499" s="4">
        <v>257394</v>
      </c>
      <c r="J7499" s="1">
        <v>100</v>
      </c>
      <c r="N7499" s="1" t="s">
        <v>30758</v>
      </c>
      <c r="Q7499" s="1" t="s">
        <v>30759</v>
      </c>
      <c r="T7499" s="1" t="s">
        <v>17807</v>
      </c>
      <c r="U7499" s="1" t="s">
        <v>22</v>
      </c>
      <c r="V7499" s="1" t="s">
        <v>23</v>
      </c>
      <c r="W7499" s="1">
        <v>33547</v>
      </c>
    </row>
    <row r="7500" spans="1:23" x14ac:dyDescent="0.2">
      <c r="A7500" s="1" t="s">
        <v>26</v>
      </c>
      <c r="B7500" s="1" t="s">
        <v>30767</v>
      </c>
      <c r="C7500" s="1" t="s">
        <v>22</v>
      </c>
      <c r="D7500" s="1">
        <v>33547</v>
      </c>
      <c r="E7500" s="1" t="s">
        <v>42</v>
      </c>
      <c r="F7500" s="4">
        <v>96656</v>
      </c>
      <c r="G7500" s="4">
        <v>138320</v>
      </c>
      <c r="H7500" s="1" t="s">
        <v>25</v>
      </c>
      <c r="I7500" s="4">
        <v>96656</v>
      </c>
      <c r="J7500" s="1">
        <v>100</v>
      </c>
      <c r="N7500" s="1" t="s">
        <v>30768</v>
      </c>
      <c r="T7500" s="1" t="s">
        <v>30767</v>
      </c>
      <c r="U7500" s="1" t="s">
        <v>22</v>
      </c>
      <c r="V7500" s="1" t="s">
        <v>23</v>
      </c>
      <c r="W7500" s="1">
        <v>33547</v>
      </c>
    </row>
    <row r="7501" spans="1:23" x14ac:dyDescent="0.2">
      <c r="A7501" s="1" t="s">
        <v>26</v>
      </c>
      <c r="B7501" s="1" t="s">
        <v>30769</v>
      </c>
      <c r="C7501" s="1" t="s">
        <v>22</v>
      </c>
      <c r="D7501" s="1">
        <v>33547</v>
      </c>
      <c r="E7501" s="1" t="s">
        <v>130</v>
      </c>
      <c r="F7501" s="4">
        <v>409095</v>
      </c>
      <c r="G7501" s="4">
        <v>412623</v>
      </c>
      <c r="H7501" s="1" t="s">
        <v>25</v>
      </c>
      <c r="I7501" s="4">
        <v>409095</v>
      </c>
      <c r="J7501" s="1">
        <v>100</v>
      </c>
      <c r="N7501" s="1" t="s">
        <v>30770</v>
      </c>
      <c r="O7501" s="1" t="s">
        <v>30771</v>
      </c>
      <c r="P7501" s="1" t="s">
        <v>30772</v>
      </c>
      <c r="T7501" s="1" t="s">
        <v>30769</v>
      </c>
      <c r="U7501" s="1" t="s">
        <v>22</v>
      </c>
      <c r="V7501" s="1" t="s">
        <v>23</v>
      </c>
      <c r="W7501" s="1">
        <v>33547</v>
      </c>
    </row>
    <row r="7502" spans="1:23" x14ac:dyDescent="0.2">
      <c r="A7502" s="1" t="s">
        <v>26</v>
      </c>
      <c r="B7502" s="1" t="s">
        <v>30790</v>
      </c>
      <c r="C7502" s="1" t="s">
        <v>22</v>
      </c>
      <c r="D7502" s="1">
        <v>33547</v>
      </c>
      <c r="E7502" s="1" t="s">
        <v>42</v>
      </c>
      <c r="F7502" s="4">
        <v>73672</v>
      </c>
      <c r="G7502" s="4">
        <v>158922</v>
      </c>
      <c r="H7502" s="1" t="s">
        <v>25</v>
      </c>
      <c r="I7502" s="4">
        <v>73672</v>
      </c>
      <c r="J7502" s="1">
        <v>100</v>
      </c>
      <c r="N7502" s="1" t="s">
        <v>30793</v>
      </c>
      <c r="Q7502" s="1" t="s">
        <v>30794</v>
      </c>
      <c r="T7502" s="1" t="s">
        <v>30791</v>
      </c>
      <c r="U7502" s="1" t="s">
        <v>30792</v>
      </c>
      <c r="V7502" s="1" t="s">
        <v>23</v>
      </c>
      <c r="W7502" s="1">
        <v>33317</v>
      </c>
    </row>
    <row r="7503" spans="1:23" x14ac:dyDescent="0.2">
      <c r="A7503" s="1" t="s">
        <v>26</v>
      </c>
      <c r="B7503" s="1" t="s">
        <v>30795</v>
      </c>
      <c r="C7503" s="1" t="s">
        <v>22</v>
      </c>
      <c r="D7503" s="1">
        <v>33547</v>
      </c>
      <c r="E7503" s="1" t="s">
        <v>1009</v>
      </c>
      <c r="F7503" s="4">
        <v>313505</v>
      </c>
      <c r="G7503" s="4">
        <v>308928</v>
      </c>
      <c r="H7503" s="1" t="s">
        <v>25</v>
      </c>
      <c r="I7503" s="4">
        <v>313505</v>
      </c>
      <c r="J7503" s="1">
        <v>100</v>
      </c>
      <c r="N7503" s="1" t="s">
        <v>26519</v>
      </c>
      <c r="Q7503" s="1" t="s">
        <v>30796</v>
      </c>
      <c r="T7503" s="1" t="s">
        <v>26518</v>
      </c>
      <c r="U7503" s="1" t="s">
        <v>22</v>
      </c>
      <c r="V7503" s="1" t="s">
        <v>23</v>
      </c>
      <c r="W7503" s="1">
        <v>33547</v>
      </c>
    </row>
    <row r="7504" spans="1:23" x14ac:dyDescent="0.2">
      <c r="A7504" s="1" t="s">
        <v>26</v>
      </c>
      <c r="B7504" s="1" t="s">
        <v>30797</v>
      </c>
      <c r="C7504" s="1" t="s">
        <v>22</v>
      </c>
      <c r="D7504" s="1">
        <v>33547</v>
      </c>
      <c r="E7504" s="1" t="s">
        <v>180</v>
      </c>
      <c r="F7504" s="4">
        <v>398932</v>
      </c>
      <c r="G7504" s="4">
        <v>403871</v>
      </c>
      <c r="H7504" s="1" t="s">
        <v>25</v>
      </c>
      <c r="I7504" s="4">
        <v>398932</v>
      </c>
      <c r="J7504" s="1">
        <v>100</v>
      </c>
      <c r="N7504" s="1" t="s">
        <v>30800</v>
      </c>
      <c r="O7504" s="1" t="s">
        <v>30801</v>
      </c>
      <c r="P7504" s="1" t="s">
        <v>30802</v>
      </c>
      <c r="Q7504" s="1" t="s">
        <v>30803</v>
      </c>
      <c r="T7504" s="1" t="s">
        <v>30798</v>
      </c>
      <c r="U7504" s="1" t="s">
        <v>30799</v>
      </c>
      <c r="V7504" s="1" t="s">
        <v>7021</v>
      </c>
      <c r="W7504" s="1">
        <v>60706</v>
      </c>
    </row>
    <row r="7505" spans="1:23" x14ac:dyDescent="0.2">
      <c r="A7505" s="1" t="s">
        <v>26</v>
      </c>
      <c r="B7505" s="1" t="s">
        <v>30806</v>
      </c>
      <c r="C7505" s="1" t="s">
        <v>22</v>
      </c>
      <c r="D7505" s="1">
        <v>33547</v>
      </c>
      <c r="E7505" s="1" t="s">
        <v>52</v>
      </c>
      <c r="F7505" s="4">
        <v>382649</v>
      </c>
      <c r="G7505" s="4">
        <v>377532</v>
      </c>
      <c r="H7505" s="1" t="s">
        <v>25</v>
      </c>
      <c r="I7505" s="4">
        <v>382649</v>
      </c>
      <c r="J7505" s="1">
        <v>100</v>
      </c>
      <c r="N7505" s="1" t="s">
        <v>30807</v>
      </c>
      <c r="Q7505" s="1" t="s">
        <v>30808</v>
      </c>
      <c r="T7505" s="1" t="s">
        <v>30806</v>
      </c>
      <c r="U7505" s="1" t="s">
        <v>22</v>
      </c>
      <c r="V7505" s="1" t="s">
        <v>23</v>
      </c>
      <c r="W7505" s="1">
        <v>33547</v>
      </c>
    </row>
    <row r="7506" spans="1:23" x14ac:dyDescent="0.2">
      <c r="A7506" s="1" t="s">
        <v>26</v>
      </c>
      <c r="B7506" s="1" t="s">
        <v>30832</v>
      </c>
      <c r="C7506" s="1" t="s">
        <v>22</v>
      </c>
      <c r="D7506" s="1">
        <v>33547</v>
      </c>
      <c r="E7506" s="1" t="s">
        <v>42</v>
      </c>
      <c r="F7506" s="4">
        <v>540402</v>
      </c>
      <c r="G7506" s="4">
        <v>556764</v>
      </c>
      <c r="H7506" s="1" t="s">
        <v>25</v>
      </c>
      <c r="I7506" s="4">
        <v>540402</v>
      </c>
      <c r="J7506" s="1">
        <v>100</v>
      </c>
      <c r="N7506" s="1" t="s">
        <v>30833</v>
      </c>
      <c r="O7506" s="1" t="s">
        <v>30834</v>
      </c>
      <c r="P7506" s="1" t="s">
        <v>30835</v>
      </c>
      <c r="Q7506" s="1" t="s">
        <v>30833</v>
      </c>
      <c r="T7506" s="1" t="s">
        <v>30832</v>
      </c>
      <c r="U7506" s="1" t="s">
        <v>22</v>
      </c>
      <c r="V7506" s="1" t="s">
        <v>23</v>
      </c>
      <c r="W7506" s="1">
        <v>33547</v>
      </c>
    </row>
    <row r="7507" spans="1:23" x14ac:dyDescent="0.2">
      <c r="A7507" s="1" t="s">
        <v>26</v>
      </c>
      <c r="B7507" s="1" t="s">
        <v>30842</v>
      </c>
      <c r="C7507" s="1" t="s">
        <v>22</v>
      </c>
      <c r="D7507" s="1">
        <v>33547</v>
      </c>
      <c r="E7507" s="1" t="s">
        <v>429</v>
      </c>
      <c r="F7507" s="4">
        <v>571793</v>
      </c>
      <c r="G7507" s="4">
        <v>563396</v>
      </c>
      <c r="H7507" s="1" t="s">
        <v>61</v>
      </c>
      <c r="I7507" s="4">
        <v>571793</v>
      </c>
      <c r="J7507" s="1">
        <v>100</v>
      </c>
      <c r="N7507" s="1" t="s">
        <v>30844</v>
      </c>
      <c r="T7507" s="1" t="s">
        <v>30843</v>
      </c>
      <c r="U7507" s="1" t="s">
        <v>73</v>
      </c>
      <c r="V7507" s="1" t="s">
        <v>23</v>
      </c>
      <c r="W7507" s="1">
        <v>33511</v>
      </c>
    </row>
    <row r="7508" spans="1:23" x14ac:dyDescent="0.2">
      <c r="A7508" s="1" t="s">
        <v>26</v>
      </c>
      <c r="B7508" s="1" t="s">
        <v>30845</v>
      </c>
      <c r="C7508" s="1" t="s">
        <v>22</v>
      </c>
      <c r="D7508" s="1">
        <v>33547</v>
      </c>
      <c r="E7508" s="1" t="s">
        <v>42</v>
      </c>
      <c r="F7508" s="4">
        <v>389404</v>
      </c>
      <c r="G7508" s="4">
        <v>483917</v>
      </c>
      <c r="H7508" s="1" t="s">
        <v>25</v>
      </c>
      <c r="I7508" s="4">
        <v>389404</v>
      </c>
      <c r="J7508" s="1">
        <v>100</v>
      </c>
      <c r="N7508" s="1" t="s">
        <v>10505</v>
      </c>
      <c r="T7508" s="1" t="s">
        <v>10504</v>
      </c>
      <c r="U7508" s="1" t="s">
        <v>1882</v>
      </c>
      <c r="V7508" s="1" t="s">
        <v>23</v>
      </c>
      <c r="W7508" s="1">
        <v>33571</v>
      </c>
    </row>
    <row r="7509" spans="1:23" x14ac:dyDescent="0.2">
      <c r="A7509" s="1" t="s">
        <v>26</v>
      </c>
      <c r="B7509" s="1" t="s">
        <v>30854</v>
      </c>
      <c r="C7509" s="1" t="s">
        <v>22</v>
      </c>
      <c r="D7509" s="1">
        <v>33547</v>
      </c>
      <c r="E7509" s="1" t="s">
        <v>42</v>
      </c>
      <c r="F7509" s="4">
        <v>492944</v>
      </c>
      <c r="G7509" s="4">
        <v>520423</v>
      </c>
      <c r="H7509" s="1" t="s">
        <v>25</v>
      </c>
      <c r="I7509" s="4">
        <v>492944</v>
      </c>
      <c r="J7509" s="1">
        <v>100</v>
      </c>
      <c r="N7509" s="1" t="s">
        <v>30857</v>
      </c>
      <c r="T7509" s="1" t="s">
        <v>30855</v>
      </c>
      <c r="U7509" s="1" t="s">
        <v>30856</v>
      </c>
      <c r="V7509" s="1" t="s">
        <v>263</v>
      </c>
      <c r="W7509" s="1">
        <v>85142</v>
      </c>
    </row>
    <row r="7510" spans="1:23" x14ac:dyDescent="0.2">
      <c r="A7510" s="1" t="s">
        <v>26</v>
      </c>
      <c r="B7510" s="1" t="s">
        <v>30885</v>
      </c>
      <c r="C7510" s="1" t="s">
        <v>22</v>
      </c>
      <c r="D7510" s="1">
        <v>33547</v>
      </c>
      <c r="E7510" s="1" t="s">
        <v>1826</v>
      </c>
      <c r="F7510" s="4">
        <v>454933</v>
      </c>
      <c r="G7510" s="4">
        <v>484126</v>
      </c>
      <c r="H7510" s="1" t="s">
        <v>25</v>
      </c>
      <c r="I7510" s="4">
        <v>454933</v>
      </c>
      <c r="J7510" s="1">
        <v>100</v>
      </c>
      <c r="K7510" s="1">
        <v>2.6228492215501702</v>
      </c>
      <c r="N7510" s="1" t="s">
        <v>30886</v>
      </c>
      <c r="O7510" s="1" t="s">
        <v>30887</v>
      </c>
      <c r="P7510" s="1" t="s">
        <v>30888</v>
      </c>
      <c r="Q7510" s="1" t="s">
        <v>30886</v>
      </c>
      <c r="T7510" s="1" t="s">
        <v>30885</v>
      </c>
      <c r="U7510" s="1" t="s">
        <v>22</v>
      </c>
      <c r="V7510" s="1" t="s">
        <v>23</v>
      </c>
      <c r="W7510" s="1">
        <v>33547</v>
      </c>
    </row>
    <row r="7511" spans="1:23" x14ac:dyDescent="0.2">
      <c r="A7511" s="1" t="s">
        <v>26</v>
      </c>
      <c r="B7511" s="1" t="s">
        <v>30889</v>
      </c>
      <c r="C7511" s="1" t="s">
        <v>22</v>
      </c>
      <c r="D7511" s="1">
        <v>33547</v>
      </c>
      <c r="E7511" s="1" t="s">
        <v>215</v>
      </c>
      <c r="F7511" s="4">
        <v>559321</v>
      </c>
      <c r="G7511" s="4">
        <v>560506</v>
      </c>
      <c r="H7511" s="1" t="s">
        <v>61</v>
      </c>
      <c r="I7511" s="4">
        <v>559321</v>
      </c>
      <c r="J7511" s="1">
        <v>100</v>
      </c>
      <c r="N7511" s="1" t="s">
        <v>10156</v>
      </c>
      <c r="T7511" s="1" t="s">
        <v>290</v>
      </c>
      <c r="U7511" s="1" t="s">
        <v>291</v>
      </c>
      <c r="V7511" s="1" t="s">
        <v>292</v>
      </c>
      <c r="W7511" s="1">
        <v>75201</v>
      </c>
    </row>
    <row r="7512" spans="1:23" x14ac:dyDescent="0.2">
      <c r="A7512" s="1" t="s">
        <v>26</v>
      </c>
      <c r="B7512" s="1" t="s">
        <v>30901</v>
      </c>
      <c r="C7512" s="1" t="s">
        <v>22</v>
      </c>
      <c r="D7512" s="1">
        <v>33547</v>
      </c>
      <c r="E7512" s="1" t="s">
        <v>42</v>
      </c>
      <c r="F7512" s="4">
        <v>367143</v>
      </c>
      <c r="G7512" s="4">
        <v>362385</v>
      </c>
      <c r="H7512" s="1" t="s">
        <v>25</v>
      </c>
      <c r="I7512" s="4">
        <v>367143</v>
      </c>
      <c r="J7512" s="1">
        <v>100</v>
      </c>
      <c r="N7512" s="1" t="s">
        <v>30903</v>
      </c>
      <c r="T7512" s="1" t="s">
        <v>30902</v>
      </c>
      <c r="U7512" s="1" t="s">
        <v>6244</v>
      </c>
      <c r="V7512" s="1" t="s">
        <v>23</v>
      </c>
      <c r="W7512" s="1">
        <v>33544</v>
      </c>
    </row>
    <row r="7513" spans="1:23" x14ac:dyDescent="0.2">
      <c r="A7513" s="1" t="s">
        <v>26</v>
      </c>
      <c r="B7513" s="1" t="s">
        <v>30909</v>
      </c>
      <c r="C7513" s="1" t="s">
        <v>22</v>
      </c>
      <c r="D7513" s="1">
        <v>33547</v>
      </c>
      <c r="E7513" s="1" t="s">
        <v>42</v>
      </c>
      <c r="F7513" s="4">
        <v>228892</v>
      </c>
      <c r="G7513" s="4">
        <v>217632</v>
      </c>
      <c r="H7513" s="1" t="s">
        <v>25</v>
      </c>
      <c r="I7513" s="4">
        <v>228892</v>
      </c>
      <c r="J7513" s="1">
        <v>100</v>
      </c>
      <c r="N7513" s="1" t="s">
        <v>30910</v>
      </c>
      <c r="P7513" s="1" t="s">
        <v>30911</v>
      </c>
      <c r="T7513" s="1" t="s">
        <v>30909</v>
      </c>
      <c r="U7513" s="1" t="s">
        <v>22</v>
      </c>
      <c r="V7513" s="1" t="s">
        <v>23</v>
      </c>
      <c r="W7513" s="1">
        <v>33547</v>
      </c>
    </row>
    <row r="7514" spans="1:23" x14ac:dyDescent="0.2">
      <c r="A7514" s="1" t="s">
        <v>26</v>
      </c>
      <c r="B7514" s="1" t="s">
        <v>30915</v>
      </c>
      <c r="C7514" s="1" t="s">
        <v>22</v>
      </c>
      <c r="D7514" s="1">
        <v>33547</v>
      </c>
      <c r="E7514" s="1" t="s">
        <v>2120</v>
      </c>
      <c r="F7514" s="4">
        <v>832332</v>
      </c>
      <c r="G7514" s="4">
        <v>852350</v>
      </c>
      <c r="H7514" s="1" t="s">
        <v>25</v>
      </c>
      <c r="I7514" s="4">
        <v>832332</v>
      </c>
      <c r="J7514" s="1">
        <v>100</v>
      </c>
      <c r="N7514" s="1" t="s">
        <v>30916</v>
      </c>
      <c r="O7514" s="1" t="s">
        <v>30917</v>
      </c>
      <c r="P7514" s="1" t="s">
        <v>30918</v>
      </c>
      <c r="Q7514" s="1" t="s">
        <v>30919</v>
      </c>
      <c r="R7514" s="1" t="s">
        <v>30920</v>
      </c>
      <c r="S7514" s="1" t="s">
        <v>30921</v>
      </c>
      <c r="T7514" s="1" t="s">
        <v>30915</v>
      </c>
      <c r="U7514" s="1" t="s">
        <v>22</v>
      </c>
      <c r="V7514" s="1" t="s">
        <v>23</v>
      </c>
      <c r="W7514" s="1">
        <v>33547</v>
      </c>
    </row>
    <row r="7515" spans="1:23" x14ac:dyDescent="0.2">
      <c r="A7515" s="1" t="s">
        <v>26</v>
      </c>
      <c r="B7515" s="1" t="s">
        <v>30932</v>
      </c>
      <c r="C7515" s="1" t="s">
        <v>22</v>
      </c>
      <c r="D7515" s="1">
        <v>33547</v>
      </c>
      <c r="E7515" s="1" t="s">
        <v>1122</v>
      </c>
      <c r="F7515" s="4">
        <v>664450</v>
      </c>
      <c r="G7515" s="4">
        <v>659289</v>
      </c>
      <c r="H7515" s="1" t="s">
        <v>25</v>
      </c>
      <c r="I7515" s="4">
        <v>664450</v>
      </c>
      <c r="J7515" s="1">
        <v>100</v>
      </c>
      <c r="K7515" s="1">
        <v>2.5798384689864502</v>
      </c>
      <c r="N7515" s="1" t="s">
        <v>30933</v>
      </c>
      <c r="O7515" s="1" t="s">
        <v>30934</v>
      </c>
      <c r="P7515" s="1" t="s">
        <v>30935</v>
      </c>
      <c r="Q7515" s="1" t="s">
        <v>30933</v>
      </c>
      <c r="T7515" s="1" t="s">
        <v>30932</v>
      </c>
      <c r="U7515" s="1" t="s">
        <v>22</v>
      </c>
      <c r="V7515" s="1" t="s">
        <v>23</v>
      </c>
      <c r="W7515" s="1">
        <v>33547</v>
      </c>
    </row>
    <row r="7516" spans="1:23" x14ac:dyDescent="0.2">
      <c r="A7516" s="1" t="s">
        <v>26</v>
      </c>
      <c r="B7516" s="1" t="s">
        <v>5691</v>
      </c>
      <c r="C7516" s="1" t="s">
        <v>22</v>
      </c>
      <c r="D7516" s="1">
        <v>33547</v>
      </c>
      <c r="E7516" s="1" t="s">
        <v>514</v>
      </c>
      <c r="F7516" s="4">
        <v>1037920</v>
      </c>
      <c r="G7516" s="4">
        <v>1116271</v>
      </c>
      <c r="H7516" s="1" t="s">
        <v>25</v>
      </c>
      <c r="I7516" s="4">
        <v>1037920</v>
      </c>
      <c r="J7516" s="1">
        <v>100</v>
      </c>
      <c r="K7516" s="1">
        <v>2.56639760880251</v>
      </c>
      <c r="N7516" s="1" t="s">
        <v>30939</v>
      </c>
      <c r="Q7516" s="1" t="s">
        <v>30940</v>
      </c>
      <c r="T7516" s="1" t="s">
        <v>5691</v>
      </c>
      <c r="U7516" s="1" t="s">
        <v>22</v>
      </c>
      <c r="V7516" s="1" t="s">
        <v>23</v>
      </c>
      <c r="W7516" s="1">
        <v>33547</v>
      </c>
    </row>
    <row r="7517" spans="1:23" x14ac:dyDescent="0.2">
      <c r="A7517" s="1" t="s">
        <v>26</v>
      </c>
      <c r="B7517" s="1" t="s">
        <v>30945</v>
      </c>
      <c r="C7517" s="1" t="s">
        <v>22</v>
      </c>
      <c r="D7517" s="1">
        <v>33547</v>
      </c>
      <c r="E7517" s="1" t="s">
        <v>195</v>
      </c>
      <c r="F7517" s="4">
        <v>783313</v>
      </c>
      <c r="G7517" s="4">
        <v>800902</v>
      </c>
      <c r="H7517" s="1" t="s">
        <v>25</v>
      </c>
      <c r="I7517" s="4">
        <v>783313</v>
      </c>
      <c r="J7517" s="1">
        <v>100</v>
      </c>
      <c r="N7517" s="1" t="s">
        <v>30946</v>
      </c>
      <c r="O7517" s="1" t="s">
        <v>30947</v>
      </c>
      <c r="P7517" s="1" t="s">
        <v>30948</v>
      </c>
      <c r="Q7517" s="1" t="s">
        <v>30949</v>
      </c>
      <c r="R7517" s="1" t="s">
        <v>30950</v>
      </c>
      <c r="S7517" s="1" t="s">
        <v>30951</v>
      </c>
      <c r="T7517" s="1" t="s">
        <v>30945</v>
      </c>
      <c r="U7517" s="1" t="s">
        <v>22</v>
      </c>
      <c r="V7517" s="1" t="s">
        <v>23</v>
      </c>
      <c r="W7517" s="1">
        <v>33547</v>
      </c>
    </row>
    <row r="7518" spans="1:23" x14ac:dyDescent="0.2">
      <c r="A7518" s="1" t="s">
        <v>26</v>
      </c>
      <c r="B7518" s="1" t="s">
        <v>30957</v>
      </c>
      <c r="C7518" s="1" t="s">
        <v>22</v>
      </c>
      <c r="D7518" s="1">
        <v>33547</v>
      </c>
      <c r="E7518" s="1" t="s">
        <v>180</v>
      </c>
      <c r="F7518" s="4">
        <v>415395</v>
      </c>
      <c r="G7518" s="4">
        <v>412113</v>
      </c>
      <c r="H7518" s="1" t="s">
        <v>25</v>
      </c>
      <c r="I7518" s="4">
        <v>415395</v>
      </c>
      <c r="J7518" s="1">
        <v>100</v>
      </c>
      <c r="K7518" s="1">
        <v>2.4077954582959902</v>
      </c>
      <c r="N7518" s="1" t="s">
        <v>30958</v>
      </c>
      <c r="O7518" s="1" t="s">
        <v>30959</v>
      </c>
      <c r="P7518" s="1" t="s">
        <v>30960</v>
      </c>
      <c r="Q7518" s="1" t="s">
        <v>30961</v>
      </c>
      <c r="T7518" s="1" t="s">
        <v>30957</v>
      </c>
      <c r="U7518" s="1" t="s">
        <v>22</v>
      </c>
      <c r="V7518" s="1" t="s">
        <v>23</v>
      </c>
      <c r="W7518" s="1">
        <v>33547</v>
      </c>
    </row>
    <row r="7519" spans="1:23" x14ac:dyDescent="0.2">
      <c r="A7519" s="1" t="s">
        <v>26</v>
      </c>
      <c r="B7519" s="1" t="s">
        <v>30987</v>
      </c>
      <c r="C7519" s="1" t="s">
        <v>22</v>
      </c>
      <c r="D7519" s="1">
        <v>33547</v>
      </c>
      <c r="E7519" s="1" t="s">
        <v>91</v>
      </c>
      <c r="F7519" s="4">
        <v>549659</v>
      </c>
      <c r="G7519" s="4">
        <v>548266</v>
      </c>
      <c r="H7519" s="1" t="s">
        <v>25</v>
      </c>
      <c r="I7519" s="4">
        <v>549659</v>
      </c>
      <c r="J7519" s="1">
        <v>100</v>
      </c>
      <c r="N7519" s="1" t="s">
        <v>30988</v>
      </c>
      <c r="O7519" s="1" t="s">
        <v>30989</v>
      </c>
      <c r="P7519" s="1" t="s">
        <v>30990</v>
      </c>
      <c r="T7519" s="1" t="s">
        <v>30987</v>
      </c>
      <c r="U7519" s="1" t="s">
        <v>22</v>
      </c>
      <c r="V7519" s="1" t="s">
        <v>23</v>
      </c>
      <c r="W7519" s="1">
        <v>33547</v>
      </c>
    </row>
    <row r="7520" spans="1:23" x14ac:dyDescent="0.2">
      <c r="A7520" s="1" t="s">
        <v>26</v>
      </c>
      <c r="B7520" s="1" t="s">
        <v>30991</v>
      </c>
      <c r="C7520" s="1" t="s">
        <v>22</v>
      </c>
      <c r="D7520" s="1">
        <v>33547</v>
      </c>
      <c r="E7520" s="1" t="s">
        <v>102</v>
      </c>
      <c r="F7520" s="4">
        <v>852884</v>
      </c>
      <c r="G7520" s="4">
        <v>785554</v>
      </c>
      <c r="H7520" s="1" t="s">
        <v>61</v>
      </c>
      <c r="I7520" s="4">
        <v>852884</v>
      </c>
      <c r="J7520" s="1">
        <v>100</v>
      </c>
      <c r="N7520" s="1" t="s">
        <v>30992</v>
      </c>
      <c r="Q7520" s="1" t="s">
        <v>30993</v>
      </c>
      <c r="T7520" s="1" t="s">
        <v>30991</v>
      </c>
      <c r="U7520" s="1" t="s">
        <v>22</v>
      </c>
      <c r="V7520" s="1" t="s">
        <v>23</v>
      </c>
      <c r="W7520" s="1">
        <v>33547</v>
      </c>
    </row>
    <row r="7521" spans="1:23" x14ac:dyDescent="0.2">
      <c r="A7521" s="1" t="s">
        <v>26</v>
      </c>
      <c r="B7521" s="1" t="s">
        <v>30994</v>
      </c>
      <c r="C7521" s="1" t="s">
        <v>22</v>
      </c>
      <c r="D7521" s="1">
        <v>33547</v>
      </c>
      <c r="E7521" s="1" t="s">
        <v>444</v>
      </c>
      <c r="F7521" s="4">
        <v>315462</v>
      </c>
      <c r="G7521" s="4">
        <v>306701</v>
      </c>
      <c r="H7521" s="1" t="s">
        <v>25</v>
      </c>
      <c r="I7521" s="4">
        <v>315462</v>
      </c>
      <c r="J7521" s="1">
        <v>100</v>
      </c>
      <c r="N7521" s="1" t="s">
        <v>30995</v>
      </c>
      <c r="Q7521" s="1" t="s">
        <v>30995</v>
      </c>
      <c r="T7521" s="1" t="s">
        <v>30994</v>
      </c>
      <c r="U7521" s="1" t="s">
        <v>22</v>
      </c>
      <c r="V7521" s="1" t="s">
        <v>23</v>
      </c>
      <c r="W7521" s="1">
        <v>33547</v>
      </c>
    </row>
    <row r="7522" spans="1:23" x14ac:dyDescent="0.2">
      <c r="A7522" s="1" t="s">
        <v>26</v>
      </c>
      <c r="B7522" s="1" t="s">
        <v>31004</v>
      </c>
      <c r="C7522" s="1" t="s">
        <v>22</v>
      </c>
      <c r="D7522" s="1">
        <v>33547</v>
      </c>
      <c r="E7522" s="1" t="s">
        <v>42</v>
      </c>
      <c r="F7522" s="4">
        <v>233582</v>
      </c>
      <c r="G7522" s="4">
        <v>203401</v>
      </c>
      <c r="H7522" s="1" t="s">
        <v>25</v>
      </c>
      <c r="I7522" s="4">
        <v>233582</v>
      </c>
      <c r="J7522" s="1">
        <v>100</v>
      </c>
      <c r="N7522" s="1" t="s">
        <v>31005</v>
      </c>
      <c r="O7522" s="1" t="s">
        <v>31006</v>
      </c>
      <c r="P7522" s="1" t="s">
        <v>31007</v>
      </c>
      <c r="Q7522" s="1" t="s">
        <v>31005</v>
      </c>
      <c r="T7522" s="1" t="s">
        <v>31004</v>
      </c>
      <c r="U7522" s="1" t="s">
        <v>22</v>
      </c>
      <c r="V7522" s="1" t="s">
        <v>23</v>
      </c>
      <c r="W7522" s="1">
        <v>33547</v>
      </c>
    </row>
    <row r="7523" spans="1:23" x14ac:dyDescent="0.2">
      <c r="A7523" s="1" t="s">
        <v>26</v>
      </c>
      <c r="B7523" s="1" t="s">
        <v>31027</v>
      </c>
      <c r="C7523" s="1" t="s">
        <v>22</v>
      </c>
      <c r="D7523" s="1">
        <v>33547</v>
      </c>
      <c r="E7523" s="1" t="s">
        <v>322</v>
      </c>
      <c r="F7523" s="4">
        <v>449022</v>
      </c>
      <c r="G7523" s="4">
        <v>462865</v>
      </c>
      <c r="H7523" s="1" t="s">
        <v>25</v>
      </c>
      <c r="I7523" s="4">
        <v>449022</v>
      </c>
      <c r="J7523" s="1">
        <v>100</v>
      </c>
      <c r="N7523" s="1" t="s">
        <v>31028</v>
      </c>
      <c r="O7523" s="1" t="s">
        <v>31029</v>
      </c>
      <c r="P7523" s="1" t="s">
        <v>31030</v>
      </c>
      <c r="Q7523" s="1" t="s">
        <v>31031</v>
      </c>
      <c r="R7523" s="1" t="s">
        <v>31032</v>
      </c>
      <c r="S7523" s="1" t="s">
        <v>31033</v>
      </c>
      <c r="T7523" s="1" t="s">
        <v>31027</v>
      </c>
      <c r="U7523" s="1" t="s">
        <v>22</v>
      </c>
      <c r="V7523" s="1" t="s">
        <v>23</v>
      </c>
      <c r="W7523" s="1">
        <v>33547</v>
      </c>
    </row>
    <row r="7524" spans="1:23" x14ac:dyDescent="0.2">
      <c r="A7524" s="1" t="s">
        <v>26</v>
      </c>
      <c r="B7524" s="1" t="s">
        <v>7924</v>
      </c>
      <c r="C7524" s="1" t="s">
        <v>22</v>
      </c>
      <c r="D7524" s="1">
        <v>33547</v>
      </c>
      <c r="F7524" s="4">
        <v>280347</v>
      </c>
      <c r="G7524" s="4">
        <v>348000</v>
      </c>
      <c r="H7524" s="1" t="s">
        <v>61</v>
      </c>
      <c r="I7524" s="4">
        <v>280347</v>
      </c>
      <c r="J7524" s="1">
        <v>100</v>
      </c>
      <c r="N7524" s="1" t="s">
        <v>499</v>
      </c>
    </row>
    <row r="7525" spans="1:23" x14ac:dyDescent="0.2">
      <c r="A7525" s="1" t="s">
        <v>26</v>
      </c>
      <c r="B7525" s="1" t="s">
        <v>31067</v>
      </c>
      <c r="C7525" s="1" t="s">
        <v>22</v>
      </c>
      <c r="D7525" s="1">
        <v>33547</v>
      </c>
      <c r="E7525" s="1" t="s">
        <v>377</v>
      </c>
      <c r="F7525" s="4">
        <v>624698</v>
      </c>
      <c r="G7525" s="4">
        <v>658724</v>
      </c>
      <c r="H7525" s="1" t="s">
        <v>61</v>
      </c>
      <c r="I7525" s="4">
        <v>624698</v>
      </c>
      <c r="J7525" s="1">
        <v>100</v>
      </c>
      <c r="N7525" s="1" t="s">
        <v>9182</v>
      </c>
      <c r="T7525" s="1" t="s">
        <v>31068</v>
      </c>
      <c r="U7525" s="1" t="s">
        <v>262</v>
      </c>
      <c r="V7525" s="1" t="s">
        <v>263</v>
      </c>
      <c r="W7525" s="1">
        <v>85255</v>
      </c>
    </row>
    <row r="7526" spans="1:23" x14ac:dyDescent="0.2">
      <c r="A7526" s="1" t="s">
        <v>26</v>
      </c>
      <c r="B7526" s="1" t="s">
        <v>31069</v>
      </c>
      <c r="C7526" s="1" t="s">
        <v>22</v>
      </c>
      <c r="D7526" s="1">
        <v>33547</v>
      </c>
      <c r="E7526" s="1" t="s">
        <v>9765</v>
      </c>
      <c r="F7526" s="4">
        <v>436995</v>
      </c>
      <c r="G7526" s="4">
        <v>440969</v>
      </c>
      <c r="H7526" s="1" t="s">
        <v>25</v>
      </c>
      <c r="I7526" s="4">
        <v>436995</v>
      </c>
      <c r="J7526" s="1">
        <v>100</v>
      </c>
      <c r="N7526" s="1" t="s">
        <v>31070</v>
      </c>
      <c r="O7526" s="1" t="s">
        <v>31071</v>
      </c>
      <c r="P7526" s="1" t="s">
        <v>31072</v>
      </c>
      <c r="Q7526" s="1" t="s">
        <v>31073</v>
      </c>
      <c r="R7526" s="1" t="s">
        <v>31071</v>
      </c>
      <c r="S7526" s="1" t="s">
        <v>31074</v>
      </c>
      <c r="T7526" s="1" t="s">
        <v>31069</v>
      </c>
      <c r="U7526" s="1" t="s">
        <v>22</v>
      </c>
      <c r="V7526" s="1" t="s">
        <v>23</v>
      </c>
      <c r="W7526" s="1">
        <v>33547</v>
      </c>
    </row>
    <row r="7527" spans="1:23" x14ac:dyDescent="0.2">
      <c r="A7527" s="1" t="s">
        <v>26</v>
      </c>
      <c r="B7527" s="1" t="s">
        <v>31075</v>
      </c>
      <c r="C7527" s="1" t="s">
        <v>22</v>
      </c>
      <c r="D7527" s="1">
        <v>33547</v>
      </c>
      <c r="E7527" s="1" t="s">
        <v>47</v>
      </c>
      <c r="F7527" s="4">
        <v>284390</v>
      </c>
      <c r="G7527" s="4">
        <v>287668</v>
      </c>
      <c r="H7527" s="1" t="s">
        <v>61</v>
      </c>
      <c r="I7527" s="4">
        <v>284390</v>
      </c>
      <c r="J7527" s="1">
        <v>100</v>
      </c>
      <c r="N7527" s="1" t="s">
        <v>31076</v>
      </c>
      <c r="T7527" s="1" t="s">
        <v>5887</v>
      </c>
      <c r="U7527" s="1" t="s">
        <v>5660</v>
      </c>
      <c r="V7527" s="1" t="s">
        <v>428</v>
      </c>
      <c r="W7527" s="1">
        <v>11710</v>
      </c>
    </row>
    <row r="7528" spans="1:23" x14ac:dyDescent="0.2">
      <c r="A7528" s="1" t="s">
        <v>26</v>
      </c>
      <c r="B7528" s="1" t="s">
        <v>31082</v>
      </c>
      <c r="C7528" s="1" t="s">
        <v>22</v>
      </c>
      <c r="D7528" s="1">
        <v>33547</v>
      </c>
      <c r="E7528" s="1" t="s">
        <v>250</v>
      </c>
      <c r="F7528" s="4">
        <v>1003943</v>
      </c>
      <c r="G7528" s="4">
        <v>575000</v>
      </c>
      <c r="H7528" s="1" t="s">
        <v>25</v>
      </c>
      <c r="I7528" s="4">
        <v>1003943</v>
      </c>
      <c r="J7528" s="1">
        <v>100</v>
      </c>
      <c r="N7528" s="1" t="s">
        <v>31083</v>
      </c>
      <c r="O7528" s="1" t="s">
        <v>31084</v>
      </c>
      <c r="P7528" s="1" t="s">
        <v>31085</v>
      </c>
      <c r="Q7528" s="1" t="s">
        <v>31086</v>
      </c>
      <c r="R7528" s="1" t="s">
        <v>31087</v>
      </c>
      <c r="S7528" s="1" t="s">
        <v>31088</v>
      </c>
      <c r="T7528" s="1" t="s">
        <v>31082</v>
      </c>
      <c r="U7528" s="1" t="s">
        <v>22</v>
      </c>
      <c r="V7528" s="1" t="s">
        <v>23</v>
      </c>
      <c r="W7528" s="1">
        <v>33547</v>
      </c>
    </row>
    <row r="7529" spans="1:23" x14ac:dyDescent="0.2">
      <c r="A7529" s="1" t="s">
        <v>26</v>
      </c>
      <c r="B7529" s="1" t="s">
        <v>31089</v>
      </c>
      <c r="C7529" s="1" t="s">
        <v>22</v>
      </c>
      <c r="D7529" s="1">
        <v>33547</v>
      </c>
      <c r="E7529" s="1" t="s">
        <v>42</v>
      </c>
      <c r="F7529" s="4">
        <v>312421</v>
      </c>
      <c r="G7529" s="4">
        <v>323623</v>
      </c>
      <c r="H7529" s="1" t="s">
        <v>25</v>
      </c>
      <c r="I7529" s="4">
        <v>312421</v>
      </c>
      <c r="J7529" s="1">
        <v>100</v>
      </c>
      <c r="N7529" s="1" t="s">
        <v>31090</v>
      </c>
      <c r="O7529" s="1" t="s">
        <v>31091</v>
      </c>
      <c r="P7529" s="1" t="s">
        <v>31092</v>
      </c>
      <c r="T7529" s="1" t="s">
        <v>31089</v>
      </c>
      <c r="U7529" s="1" t="s">
        <v>22</v>
      </c>
      <c r="V7529" s="1" t="s">
        <v>23</v>
      </c>
      <c r="W7529" s="1">
        <v>33547</v>
      </c>
    </row>
    <row r="7530" spans="1:23" x14ac:dyDescent="0.2">
      <c r="A7530" s="1" t="s">
        <v>26</v>
      </c>
      <c r="B7530" s="1" t="s">
        <v>31093</v>
      </c>
      <c r="C7530" s="1" t="s">
        <v>22</v>
      </c>
      <c r="D7530" s="1">
        <v>33547</v>
      </c>
      <c r="E7530" s="1" t="s">
        <v>37</v>
      </c>
      <c r="F7530" s="4">
        <v>415910</v>
      </c>
      <c r="G7530" s="4">
        <v>404232</v>
      </c>
      <c r="H7530" s="1" t="s">
        <v>25</v>
      </c>
      <c r="I7530" s="4">
        <v>415910</v>
      </c>
      <c r="J7530" s="1">
        <v>100</v>
      </c>
      <c r="N7530" s="1" t="s">
        <v>31094</v>
      </c>
      <c r="Q7530" s="1" t="s">
        <v>31095</v>
      </c>
      <c r="T7530" s="1" t="s">
        <v>31093</v>
      </c>
      <c r="U7530" s="1" t="s">
        <v>22</v>
      </c>
      <c r="V7530" s="1" t="s">
        <v>23</v>
      </c>
      <c r="W7530" s="1">
        <v>33547</v>
      </c>
    </row>
    <row r="7531" spans="1:23" x14ac:dyDescent="0.2">
      <c r="A7531" s="1" t="s">
        <v>26</v>
      </c>
      <c r="B7531" s="1" t="s">
        <v>31096</v>
      </c>
      <c r="C7531" s="1" t="s">
        <v>22</v>
      </c>
      <c r="D7531" s="1">
        <v>33547</v>
      </c>
      <c r="E7531" s="1" t="s">
        <v>1442</v>
      </c>
      <c r="F7531" s="4">
        <v>702820</v>
      </c>
      <c r="G7531" s="4">
        <v>715314</v>
      </c>
      <c r="H7531" s="1" t="s">
        <v>25</v>
      </c>
      <c r="I7531" s="4">
        <v>702820</v>
      </c>
      <c r="J7531" s="1">
        <v>100</v>
      </c>
      <c r="N7531" s="1" t="s">
        <v>31097</v>
      </c>
      <c r="O7531" s="1" t="s">
        <v>31098</v>
      </c>
      <c r="P7531" s="1" t="s">
        <v>31099</v>
      </c>
      <c r="Q7531" s="1" t="s">
        <v>31100</v>
      </c>
      <c r="T7531" s="1" t="s">
        <v>31096</v>
      </c>
      <c r="U7531" s="1" t="s">
        <v>22</v>
      </c>
      <c r="V7531" s="1" t="s">
        <v>23</v>
      </c>
      <c r="W7531" s="1">
        <v>33547</v>
      </c>
    </row>
    <row r="7532" spans="1:23" x14ac:dyDescent="0.2">
      <c r="A7532" s="1" t="s">
        <v>26</v>
      </c>
      <c r="B7532" s="1" t="s">
        <v>31143</v>
      </c>
      <c r="C7532" s="1" t="s">
        <v>22</v>
      </c>
      <c r="D7532" s="1">
        <v>33547</v>
      </c>
      <c r="E7532" s="1" t="s">
        <v>42</v>
      </c>
      <c r="F7532" s="4">
        <v>220397</v>
      </c>
      <c r="G7532" s="4">
        <v>262891</v>
      </c>
      <c r="H7532" s="1" t="s">
        <v>25</v>
      </c>
      <c r="I7532" s="4">
        <v>220397</v>
      </c>
      <c r="J7532" s="1">
        <v>100</v>
      </c>
      <c r="N7532" s="1" t="s">
        <v>31144</v>
      </c>
      <c r="O7532" s="1" t="s">
        <v>31145</v>
      </c>
      <c r="P7532" s="1">
        <v>9415451916</v>
      </c>
      <c r="Q7532" s="1" t="s">
        <v>31146</v>
      </c>
      <c r="T7532" s="1" t="s">
        <v>31143</v>
      </c>
      <c r="U7532" s="1" t="s">
        <v>22</v>
      </c>
      <c r="V7532" s="1" t="s">
        <v>23</v>
      </c>
      <c r="W7532" s="1">
        <v>33547</v>
      </c>
    </row>
    <row r="7533" spans="1:23" x14ac:dyDescent="0.2">
      <c r="A7533" s="1" t="s">
        <v>26</v>
      </c>
      <c r="B7533" s="1" t="s">
        <v>8983</v>
      </c>
      <c r="C7533" s="1" t="s">
        <v>22</v>
      </c>
      <c r="D7533" s="1">
        <v>33547</v>
      </c>
      <c r="E7533" s="1" t="s">
        <v>42</v>
      </c>
      <c r="F7533" s="4">
        <v>230203</v>
      </c>
      <c r="G7533" s="4">
        <v>749900</v>
      </c>
      <c r="H7533" s="1" t="s">
        <v>61</v>
      </c>
      <c r="I7533" s="4">
        <v>230203</v>
      </c>
      <c r="J7533" s="1">
        <v>100</v>
      </c>
      <c r="N7533" s="1" t="s">
        <v>31169</v>
      </c>
      <c r="Q7533" s="1" t="s">
        <v>8985</v>
      </c>
      <c r="T7533" s="1" t="s">
        <v>8984</v>
      </c>
      <c r="U7533" s="1" t="s">
        <v>1156</v>
      </c>
      <c r="V7533" s="1" t="s">
        <v>23</v>
      </c>
      <c r="W7533" s="1">
        <v>33619</v>
      </c>
    </row>
    <row r="7534" spans="1:23" x14ac:dyDescent="0.2">
      <c r="A7534" s="1" t="s">
        <v>26</v>
      </c>
      <c r="B7534" s="1" t="s">
        <v>31183</v>
      </c>
      <c r="C7534" s="1" t="s">
        <v>22</v>
      </c>
      <c r="D7534" s="1">
        <v>33547</v>
      </c>
      <c r="E7534" s="1" t="s">
        <v>9988</v>
      </c>
      <c r="F7534" s="4">
        <v>339972</v>
      </c>
      <c r="G7534" s="4">
        <v>321433</v>
      </c>
      <c r="H7534" s="1" t="s">
        <v>61</v>
      </c>
      <c r="I7534" s="4">
        <v>339972</v>
      </c>
      <c r="J7534" s="1">
        <v>100</v>
      </c>
      <c r="N7534" s="1" t="s">
        <v>31184</v>
      </c>
      <c r="Q7534" s="1" t="s">
        <v>31185</v>
      </c>
      <c r="T7534" s="1" t="s">
        <v>261</v>
      </c>
      <c r="U7534" s="1" t="s">
        <v>262</v>
      </c>
      <c r="V7534" s="1" t="s">
        <v>263</v>
      </c>
      <c r="W7534" s="1">
        <v>85261</v>
      </c>
    </row>
    <row r="7535" spans="1:23" x14ac:dyDescent="0.2">
      <c r="A7535" s="1" t="s">
        <v>26</v>
      </c>
      <c r="B7535" s="1" t="s">
        <v>31186</v>
      </c>
      <c r="C7535" s="1" t="s">
        <v>22</v>
      </c>
      <c r="D7535" s="1">
        <v>33547</v>
      </c>
      <c r="E7535" s="1" t="s">
        <v>60</v>
      </c>
      <c r="F7535" s="4">
        <v>536683</v>
      </c>
      <c r="G7535" s="4">
        <v>520480</v>
      </c>
      <c r="H7535" s="1" t="s">
        <v>25</v>
      </c>
      <c r="I7535" s="4">
        <v>536683</v>
      </c>
      <c r="J7535" s="1">
        <v>100</v>
      </c>
      <c r="N7535" s="1" t="s">
        <v>31187</v>
      </c>
      <c r="T7535" s="1" t="s">
        <v>31186</v>
      </c>
      <c r="U7535" s="1" t="s">
        <v>22</v>
      </c>
      <c r="V7535" s="1" t="s">
        <v>23</v>
      </c>
      <c r="W7535" s="1">
        <v>33547</v>
      </c>
    </row>
    <row r="7536" spans="1:23" x14ac:dyDescent="0.2">
      <c r="A7536" s="1" t="s">
        <v>26</v>
      </c>
      <c r="B7536" s="1" t="s">
        <v>31201</v>
      </c>
      <c r="C7536" s="1" t="s">
        <v>22</v>
      </c>
      <c r="D7536" s="1">
        <v>33547</v>
      </c>
      <c r="E7536" s="1" t="s">
        <v>592</v>
      </c>
      <c r="F7536" s="4">
        <v>345938</v>
      </c>
      <c r="G7536" s="4">
        <v>351532</v>
      </c>
      <c r="H7536" s="1" t="s">
        <v>61</v>
      </c>
      <c r="I7536" s="4">
        <v>345938</v>
      </c>
      <c r="J7536" s="1">
        <v>100</v>
      </c>
      <c r="N7536" s="1" t="s">
        <v>31203</v>
      </c>
      <c r="T7536" s="1" t="s">
        <v>31202</v>
      </c>
      <c r="U7536" s="1" t="s">
        <v>22</v>
      </c>
      <c r="V7536" s="1" t="s">
        <v>23</v>
      </c>
      <c r="W7536" s="1">
        <v>33547</v>
      </c>
    </row>
    <row r="7537" spans="1:23" x14ac:dyDescent="0.2">
      <c r="A7537" s="1" t="s">
        <v>26</v>
      </c>
      <c r="B7537" s="1" t="s">
        <v>31211</v>
      </c>
      <c r="C7537" s="1" t="s">
        <v>22</v>
      </c>
      <c r="D7537" s="1">
        <v>33547</v>
      </c>
      <c r="E7537" s="1" t="s">
        <v>47</v>
      </c>
      <c r="F7537" s="4">
        <v>284140</v>
      </c>
      <c r="G7537" s="4">
        <v>278086</v>
      </c>
      <c r="H7537" s="1" t="s">
        <v>61</v>
      </c>
      <c r="I7537" s="4">
        <v>284140</v>
      </c>
      <c r="J7537" s="1">
        <v>100</v>
      </c>
      <c r="N7537" s="1" t="s">
        <v>3957</v>
      </c>
      <c r="T7537" s="1" t="s">
        <v>3955</v>
      </c>
      <c r="U7537" s="1" t="s">
        <v>3956</v>
      </c>
      <c r="V7537" s="1" t="s">
        <v>333</v>
      </c>
      <c r="W7537" s="1">
        <v>7054</v>
      </c>
    </row>
    <row r="7538" spans="1:23" x14ac:dyDescent="0.2">
      <c r="A7538" s="1" t="s">
        <v>26</v>
      </c>
      <c r="B7538" s="1" t="s">
        <v>31231</v>
      </c>
      <c r="C7538" s="1" t="s">
        <v>22</v>
      </c>
      <c r="D7538" s="1">
        <v>33547</v>
      </c>
      <c r="E7538" s="1" t="s">
        <v>369</v>
      </c>
      <c r="F7538" s="4">
        <v>967434</v>
      </c>
      <c r="G7538" s="4">
        <v>1013865</v>
      </c>
      <c r="H7538" s="1" t="s">
        <v>25</v>
      </c>
      <c r="I7538" s="4">
        <v>967434</v>
      </c>
      <c r="J7538" s="1">
        <v>100</v>
      </c>
      <c r="N7538" s="1" t="s">
        <v>31232</v>
      </c>
      <c r="Q7538" s="1" t="s">
        <v>31233</v>
      </c>
      <c r="T7538" s="1" t="s">
        <v>31231</v>
      </c>
      <c r="U7538" s="1" t="s">
        <v>22</v>
      </c>
      <c r="V7538" s="1" t="s">
        <v>23</v>
      </c>
      <c r="W7538" s="1">
        <v>33547</v>
      </c>
    </row>
    <row r="7539" spans="1:23" x14ac:dyDescent="0.2">
      <c r="A7539" s="1" t="s">
        <v>26</v>
      </c>
      <c r="B7539" s="1" t="s">
        <v>31241</v>
      </c>
      <c r="C7539" s="1" t="s">
        <v>22</v>
      </c>
      <c r="D7539" s="1">
        <v>33547</v>
      </c>
      <c r="E7539" s="1" t="s">
        <v>1137</v>
      </c>
      <c r="F7539" s="4">
        <v>540112</v>
      </c>
      <c r="G7539" s="4">
        <v>530110</v>
      </c>
      <c r="H7539" s="1" t="s">
        <v>25</v>
      </c>
      <c r="I7539" s="4">
        <v>540112</v>
      </c>
      <c r="J7539" s="1">
        <v>100</v>
      </c>
      <c r="N7539" s="1" t="s">
        <v>31242</v>
      </c>
      <c r="O7539" s="1" t="s">
        <v>31243</v>
      </c>
      <c r="P7539" s="1" t="s">
        <v>31244</v>
      </c>
      <c r="Q7539" s="1" t="s">
        <v>31245</v>
      </c>
      <c r="T7539" s="1" t="s">
        <v>31241</v>
      </c>
      <c r="U7539" s="1" t="s">
        <v>22</v>
      </c>
      <c r="V7539" s="1" t="s">
        <v>23</v>
      </c>
      <c r="W7539" s="1">
        <v>33547</v>
      </c>
    </row>
    <row r="7540" spans="1:23" x14ac:dyDescent="0.2">
      <c r="A7540" s="1" t="s">
        <v>26</v>
      </c>
      <c r="B7540" s="1" t="s">
        <v>31246</v>
      </c>
      <c r="C7540" s="1" t="s">
        <v>22</v>
      </c>
      <c r="D7540" s="1">
        <v>33547</v>
      </c>
      <c r="E7540" s="1" t="s">
        <v>31248</v>
      </c>
      <c r="F7540" s="4">
        <v>234928</v>
      </c>
      <c r="G7540" s="4">
        <v>231796</v>
      </c>
      <c r="H7540" s="1" t="s">
        <v>25</v>
      </c>
      <c r="I7540" s="4">
        <v>234928</v>
      </c>
      <c r="J7540" s="1">
        <v>100</v>
      </c>
      <c r="N7540" s="1" t="s">
        <v>31249</v>
      </c>
      <c r="T7540" s="1" t="s">
        <v>31247</v>
      </c>
      <c r="U7540" s="1" t="s">
        <v>376</v>
      </c>
      <c r="V7540" s="1" t="s">
        <v>23</v>
      </c>
      <c r="W7540" s="1">
        <v>33572</v>
      </c>
    </row>
    <row r="7541" spans="1:23" x14ac:dyDescent="0.2">
      <c r="A7541" s="1" t="s">
        <v>26</v>
      </c>
      <c r="B7541" s="1" t="s">
        <v>31257</v>
      </c>
      <c r="C7541" s="1" t="s">
        <v>22</v>
      </c>
      <c r="D7541" s="1">
        <v>33547</v>
      </c>
      <c r="E7541" s="1" t="s">
        <v>135</v>
      </c>
      <c r="F7541" s="4">
        <v>409620</v>
      </c>
      <c r="G7541" s="4">
        <v>402150</v>
      </c>
      <c r="H7541" s="1" t="s">
        <v>61</v>
      </c>
      <c r="I7541" s="4">
        <v>409620</v>
      </c>
      <c r="J7541" s="1">
        <v>100</v>
      </c>
      <c r="N7541" s="1" t="s">
        <v>5165</v>
      </c>
      <c r="Q7541" s="1" t="s">
        <v>31258</v>
      </c>
      <c r="T7541" s="1" t="s">
        <v>5163</v>
      </c>
      <c r="U7541" s="1" t="s">
        <v>5164</v>
      </c>
      <c r="V7541" s="1" t="s">
        <v>3752</v>
      </c>
    </row>
    <row r="7542" spans="1:23" x14ac:dyDescent="0.2">
      <c r="A7542" s="1" t="s">
        <v>26</v>
      </c>
      <c r="B7542" s="1" t="s">
        <v>31282</v>
      </c>
      <c r="C7542" s="1" t="s">
        <v>22</v>
      </c>
      <c r="D7542" s="1">
        <v>33547</v>
      </c>
      <c r="E7542" s="1" t="s">
        <v>42</v>
      </c>
      <c r="F7542" s="4">
        <v>791041</v>
      </c>
      <c r="G7542" s="4">
        <v>834694</v>
      </c>
      <c r="H7542" s="1" t="s">
        <v>25</v>
      </c>
      <c r="I7542" s="4">
        <v>791041</v>
      </c>
      <c r="J7542" s="1">
        <v>100</v>
      </c>
      <c r="N7542" s="1" t="s">
        <v>31283</v>
      </c>
      <c r="Q7542" s="1" t="s">
        <v>31284</v>
      </c>
      <c r="T7542" s="1" t="s">
        <v>31282</v>
      </c>
      <c r="U7542" s="1" t="s">
        <v>22</v>
      </c>
      <c r="V7542" s="1" t="s">
        <v>23</v>
      </c>
      <c r="W7542" s="1">
        <v>33547</v>
      </c>
    </row>
    <row r="7543" spans="1:23" x14ac:dyDescent="0.2">
      <c r="A7543" s="1" t="s">
        <v>26</v>
      </c>
      <c r="B7543" s="1" t="s">
        <v>14316</v>
      </c>
      <c r="C7543" s="1" t="s">
        <v>22</v>
      </c>
      <c r="D7543" s="1">
        <v>33547</v>
      </c>
      <c r="E7543" s="1" t="s">
        <v>42</v>
      </c>
      <c r="F7543" s="4">
        <v>195590</v>
      </c>
      <c r="G7543" s="4">
        <v>216331</v>
      </c>
      <c r="H7543" s="1" t="s">
        <v>61</v>
      </c>
      <c r="I7543" s="4">
        <v>195590</v>
      </c>
      <c r="J7543" s="1">
        <v>100</v>
      </c>
      <c r="N7543" s="1" t="s">
        <v>31285</v>
      </c>
      <c r="Q7543" s="1" t="s">
        <v>14318</v>
      </c>
      <c r="T7543" s="1" t="s">
        <v>14316</v>
      </c>
      <c r="U7543" s="1" t="s">
        <v>22</v>
      </c>
      <c r="V7543" s="1" t="s">
        <v>23</v>
      </c>
      <c r="W7543" s="1">
        <v>33547</v>
      </c>
    </row>
    <row r="7544" spans="1:23" x14ac:dyDescent="0.2">
      <c r="A7544" s="1" t="s">
        <v>26</v>
      </c>
      <c r="B7544" s="1" t="s">
        <v>31288</v>
      </c>
      <c r="C7544" s="1" t="s">
        <v>22</v>
      </c>
      <c r="D7544" s="1">
        <v>33547</v>
      </c>
      <c r="E7544" s="1" t="s">
        <v>1372</v>
      </c>
      <c r="F7544" s="4">
        <v>378626</v>
      </c>
      <c r="G7544" s="4">
        <v>370934</v>
      </c>
      <c r="H7544" s="1" t="s">
        <v>61</v>
      </c>
      <c r="I7544" s="4">
        <v>378626</v>
      </c>
      <c r="J7544" s="1">
        <v>100</v>
      </c>
      <c r="N7544" s="1" t="s">
        <v>3957</v>
      </c>
      <c r="T7544" s="1" t="s">
        <v>3955</v>
      </c>
      <c r="U7544" s="1" t="s">
        <v>3956</v>
      </c>
      <c r="V7544" s="1" t="s">
        <v>333</v>
      </c>
      <c r="W7544" s="1">
        <v>7054</v>
      </c>
    </row>
    <row r="7545" spans="1:23" x14ac:dyDescent="0.2">
      <c r="A7545" s="1" t="s">
        <v>26</v>
      </c>
      <c r="B7545" s="1" t="s">
        <v>31297</v>
      </c>
      <c r="C7545" s="1" t="s">
        <v>22</v>
      </c>
      <c r="D7545" s="1">
        <v>33547</v>
      </c>
      <c r="E7545" s="1" t="s">
        <v>539</v>
      </c>
      <c r="F7545" s="4">
        <v>896454</v>
      </c>
      <c r="G7545" s="4">
        <v>872793</v>
      </c>
      <c r="H7545" s="1" t="s">
        <v>25</v>
      </c>
      <c r="I7545" s="4">
        <v>896454</v>
      </c>
      <c r="J7545" s="1">
        <v>100</v>
      </c>
      <c r="N7545" s="1" t="s">
        <v>31298</v>
      </c>
      <c r="Q7545" s="1" t="s">
        <v>31299</v>
      </c>
      <c r="T7545" s="1" t="s">
        <v>31297</v>
      </c>
      <c r="U7545" s="1" t="s">
        <v>22</v>
      </c>
      <c r="V7545" s="1" t="s">
        <v>23</v>
      </c>
      <c r="W7545" s="1">
        <v>33547</v>
      </c>
    </row>
    <row r="7546" spans="1:23" x14ac:dyDescent="0.2">
      <c r="A7546" s="1" t="s">
        <v>26</v>
      </c>
      <c r="B7546" s="1" t="s">
        <v>31326</v>
      </c>
      <c r="C7546" s="1" t="s">
        <v>22</v>
      </c>
      <c r="D7546" s="1">
        <v>33547</v>
      </c>
      <c r="E7546" s="1" t="s">
        <v>429</v>
      </c>
      <c r="F7546" s="4">
        <v>496833</v>
      </c>
      <c r="G7546" s="4">
        <v>473200</v>
      </c>
      <c r="H7546" s="1" t="s">
        <v>25</v>
      </c>
      <c r="I7546" s="4">
        <v>496833</v>
      </c>
      <c r="J7546" s="1">
        <v>100</v>
      </c>
      <c r="K7546" s="1">
        <v>2.5852150527678202</v>
      </c>
      <c r="N7546" s="1" t="s">
        <v>31328</v>
      </c>
      <c r="O7546" s="1" t="s">
        <v>31329</v>
      </c>
      <c r="P7546" s="1" t="s">
        <v>31330</v>
      </c>
      <c r="Q7546" s="1" t="s">
        <v>31331</v>
      </c>
      <c r="T7546" s="1" t="s">
        <v>31327</v>
      </c>
      <c r="U7546" s="1" t="s">
        <v>73</v>
      </c>
      <c r="V7546" s="1" t="s">
        <v>23</v>
      </c>
      <c r="W7546" s="1">
        <v>33511</v>
      </c>
    </row>
    <row r="7547" spans="1:23" x14ac:dyDescent="0.2">
      <c r="A7547" s="1" t="s">
        <v>26</v>
      </c>
      <c r="B7547" s="1" t="s">
        <v>31336</v>
      </c>
      <c r="C7547" s="1" t="s">
        <v>22</v>
      </c>
      <c r="D7547" s="1">
        <v>33547</v>
      </c>
      <c r="E7547" s="1" t="s">
        <v>42</v>
      </c>
      <c r="F7547" s="4">
        <v>275608</v>
      </c>
      <c r="G7547" s="4">
        <v>291325</v>
      </c>
      <c r="H7547" s="1" t="s">
        <v>25</v>
      </c>
      <c r="I7547" s="4">
        <v>275608</v>
      </c>
      <c r="J7547" s="1">
        <v>100</v>
      </c>
      <c r="N7547" s="1" t="s">
        <v>31337</v>
      </c>
      <c r="O7547" s="1" t="s">
        <v>31338</v>
      </c>
      <c r="Q7547" s="1" t="s">
        <v>31337</v>
      </c>
      <c r="T7547" s="1" t="s">
        <v>31336</v>
      </c>
      <c r="U7547" s="1" t="s">
        <v>22</v>
      </c>
      <c r="V7547" s="1" t="s">
        <v>23</v>
      </c>
      <c r="W7547" s="1">
        <v>33547</v>
      </c>
    </row>
    <row r="7548" spans="1:23" x14ac:dyDescent="0.2">
      <c r="A7548" s="1" t="s">
        <v>26</v>
      </c>
      <c r="B7548" s="1" t="s">
        <v>31350</v>
      </c>
      <c r="C7548" s="1" t="s">
        <v>22</v>
      </c>
      <c r="D7548" s="1">
        <v>33547</v>
      </c>
      <c r="E7548" s="1" t="s">
        <v>135</v>
      </c>
      <c r="F7548" s="4">
        <v>560310</v>
      </c>
      <c r="G7548" s="4">
        <v>3200</v>
      </c>
      <c r="H7548" s="1" t="s">
        <v>25</v>
      </c>
      <c r="I7548" s="4">
        <v>560310</v>
      </c>
      <c r="J7548" s="1">
        <v>100</v>
      </c>
      <c r="N7548" s="1" t="s">
        <v>25428</v>
      </c>
      <c r="T7548" s="1" t="s">
        <v>13194</v>
      </c>
      <c r="U7548" s="1" t="s">
        <v>13195</v>
      </c>
      <c r="V7548" s="1" t="s">
        <v>412</v>
      </c>
      <c r="W7548" s="1">
        <v>28270</v>
      </c>
    </row>
    <row r="7549" spans="1:23" x14ac:dyDescent="0.2">
      <c r="A7549" s="1" t="s">
        <v>26</v>
      </c>
      <c r="B7549" s="1" t="s">
        <v>31358</v>
      </c>
      <c r="C7549" s="1" t="s">
        <v>22</v>
      </c>
      <c r="D7549" s="1">
        <v>33547</v>
      </c>
      <c r="E7549" s="1" t="s">
        <v>42</v>
      </c>
      <c r="F7549" s="4">
        <v>531150</v>
      </c>
      <c r="G7549" s="4">
        <v>610113</v>
      </c>
      <c r="H7549" s="1" t="s">
        <v>25</v>
      </c>
      <c r="I7549" s="4">
        <v>531150</v>
      </c>
      <c r="J7549" s="1">
        <v>100</v>
      </c>
      <c r="N7549" s="1" t="s">
        <v>31359</v>
      </c>
      <c r="Q7549" s="1" t="s">
        <v>31360</v>
      </c>
      <c r="T7549" s="1" t="s">
        <v>31358</v>
      </c>
      <c r="U7549" s="1" t="s">
        <v>22</v>
      </c>
      <c r="V7549" s="1" t="s">
        <v>23</v>
      </c>
      <c r="W7549" s="1">
        <v>33547</v>
      </c>
    </row>
    <row r="7550" spans="1:23" x14ac:dyDescent="0.2">
      <c r="A7550" s="1" t="s">
        <v>26</v>
      </c>
      <c r="B7550" s="1" t="s">
        <v>31373</v>
      </c>
      <c r="C7550" s="1" t="s">
        <v>22</v>
      </c>
      <c r="D7550" s="1">
        <v>33547</v>
      </c>
      <c r="E7550" s="1" t="s">
        <v>42</v>
      </c>
      <c r="F7550" s="4">
        <v>370513</v>
      </c>
      <c r="G7550" s="4">
        <v>195000</v>
      </c>
      <c r="H7550" s="1" t="s">
        <v>25</v>
      </c>
      <c r="I7550" s="4">
        <v>370513</v>
      </c>
      <c r="J7550" s="1">
        <v>100</v>
      </c>
      <c r="N7550" s="1" t="s">
        <v>12646</v>
      </c>
      <c r="T7550" s="1" t="s">
        <v>12644</v>
      </c>
      <c r="U7550" s="1" t="s">
        <v>22</v>
      </c>
      <c r="V7550" s="1" t="s">
        <v>23</v>
      </c>
      <c r="W7550" s="1">
        <v>33547</v>
      </c>
    </row>
    <row r="7551" spans="1:23" x14ac:dyDescent="0.2">
      <c r="A7551" s="1" t="s">
        <v>26</v>
      </c>
      <c r="B7551" s="1" t="s">
        <v>31383</v>
      </c>
      <c r="C7551" s="1" t="s">
        <v>22</v>
      </c>
      <c r="D7551" s="1">
        <v>33547</v>
      </c>
      <c r="E7551" s="1" t="s">
        <v>31384</v>
      </c>
      <c r="F7551" s="4">
        <v>542189</v>
      </c>
      <c r="G7551" s="4">
        <v>572973</v>
      </c>
      <c r="H7551" s="1" t="s">
        <v>25</v>
      </c>
      <c r="I7551" s="4">
        <v>542189</v>
      </c>
      <c r="J7551" s="1">
        <v>100</v>
      </c>
      <c r="N7551" s="1" t="s">
        <v>31385</v>
      </c>
      <c r="T7551" s="1" t="s">
        <v>31383</v>
      </c>
      <c r="U7551" s="1" t="s">
        <v>22</v>
      </c>
      <c r="V7551" s="1" t="s">
        <v>23</v>
      </c>
      <c r="W7551" s="1">
        <v>33547</v>
      </c>
    </row>
    <row r="7552" spans="1:23" x14ac:dyDescent="0.2">
      <c r="A7552" s="1" t="s">
        <v>26</v>
      </c>
      <c r="B7552" s="1" t="s">
        <v>31419</v>
      </c>
      <c r="C7552" s="1" t="s">
        <v>22</v>
      </c>
      <c r="D7552" s="1">
        <v>33547</v>
      </c>
      <c r="E7552" s="1" t="s">
        <v>1117</v>
      </c>
      <c r="F7552" s="4">
        <v>508820</v>
      </c>
      <c r="G7552" s="4">
        <v>503874</v>
      </c>
      <c r="H7552" s="1" t="s">
        <v>61</v>
      </c>
      <c r="I7552" s="4">
        <v>508820</v>
      </c>
      <c r="J7552" s="1">
        <v>100</v>
      </c>
      <c r="N7552" s="1" t="s">
        <v>31420</v>
      </c>
      <c r="Q7552" s="1" t="s">
        <v>31421</v>
      </c>
      <c r="T7552" s="1" t="s">
        <v>31419</v>
      </c>
      <c r="U7552" s="1" t="s">
        <v>22</v>
      </c>
      <c r="V7552" s="1" t="s">
        <v>23</v>
      </c>
      <c r="W7552" s="1">
        <v>33547</v>
      </c>
    </row>
    <row r="7553" spans="1:23" x14ac:dyDescent="0.2">
      <c r="A7553" s="1" t="s">
        <v>26</v>
      </c>
      <c r="B7553" s="1" t="s">
        <v>20321</v>
      </c>
      <c r="C7553" s="1" t="s">
        <v>22</v>
      </c>
      <c r="D7553" s="1">
        <v>33547</v>
      </c>
      <c r="E7553" s="1" t="s">
        <v>42</v>
      </c>
      <c r="F7553" s="4">
        <v>293321</v>
      </c>
      <c r="G7553" s="4">
        <v>289408</v>
      </c>
      <c r="H7553" s="1" t="s">
        <v>25</v>
      </c>
      <c r="I7553" s="4">
        <v>293321</v>
      </c>
      <c r="J7553" s="1">
        <v>100</v>
      </c>
      <c r="N7553" s="1" t="s">
        <v>31440</v>
      </c>
      <c r="O7553" s="1" t="s">
        <v>31441</v>
      </c>
      <c r="P7553" s="1" t="s">
        <v>31442</v>
      </c>
      <c r="Q7553" s="1" t="s">
        <v>20322</v>
      </c>
      <c r="R7553" s="1" t="s">
        <v>31443</v>
      </c>
      <c r="T7553" s="1" t="s">
        <v>20321</v>
      </c>
      <c r="U7553" s="1" t="s">
        <v>22</v>
      </c>
      <c r="V7553" s="1" t="s">
        <v>23</v>
      </c>
      <c r="W7553" s="1">
        <v>33547</v>
      </c>
    </row>
    <row r="7554" spans="1:23" x14ac:dyDescent="0.2">
      <c r="A7554" s="1" t="s">
        <v>26</v>
      </c>
      <c r="B7554" s="1" t="s">
        <v>31444</v>
      </c>
      <c r="C7554" s="1" t="s">
        <v>22</v>
      </c>
      <c r="D7554" s="1">
        <v>33547</v>
      </c>
      <c r="F7554" s="4">
        <v>529169</v>
      </c>
      <c r="G7554" s="4">
        <v>529169</v>
      </c>
      <c r="H7554" s="1" t="s">
        <v>61</v>
      </c>
      <c r="I7554" s="4">
        <v>529169</v>
      </c>
      <c r="J7554" s="1">
        <v>100</v>
      </c>
      <c r="N7554" s="1" t="s">
        <v>499</v>
      </c>
    </row>
    <row r="7555" spans="1:23" x14ac:dyDescent="0.2">
      <c r="A7555" s="1" t="s">
        <v>26</v>
      </c>
      <c r="B7555" s="1" t="s">
        <v>4605</v>
      </c>
      <c r="C7555" s="1" t="s">
        <v>22</v>
      </c>
      <c r="D7555" s="1">
        <v>33547</v>
      </c>
      <c r="E7555" s="1" t="s">
        <v>42</v>
      </c>
      <c r="F7555" s="4">
        <v>283803</v>
      </c>
      <c r="G7555" s="4">
        <v>319377</v>
      </c>
      <c r="H7555" s="1" t="s">
        <v>25</v>
      </c>
      <c r="I7555" s="4">
        <v>283803</v>
      </c>
      <c r="J7555" s="1">
        <v>100</v>
      </c>
      <c r="N7555" s="1" t="s">
        <v>31456</v>
      </c>
      <c r="O7555" s="1" t="s">
        <v>31457</v>
      </c>
      <c r="P7555" s="1" t="s">
        <v>31458</v>
      </c>
      <c r="Q7555" s="1" t="s">
        <v>4606</v>
      </c>
      <c r="T7555" s="1" t="s">
        <v>4605</v>
      </c>
      <c r="U7555" s="1" t="s">
        <v>22</v>
      </c>
      <c r="V7555" s="1" t="s">
        <v>23</v>
      </c>
      <c r="W7555" s="1">
        <v>33547</v>
      </c>
    </row>
    <row r="7556" spans="1:23" x14ac:dyDescent="0.2">
      <c r="A7556" s="1" t="s">
        <v>26</v>
      </c>
      <c r="B7556" s="1" t="s">
        <v>31463</v>
      </c>
      <c r="C7556" s="1" t="s">
        <v>22</v>
      </c>
      <c r="D7556" s="1">
        <v>33547</v>
      </c>
      <c r="E7556" s="1" t="s">
        <v>14793</v>
      </c>
      <c r="F7556" s="4">
        <v>246062</v>
      </c>
      <c r="G7556" s="4">
        <v>248401</v>
      </c>
      <c r="H7556" s="1" t="s">
        <v>25</v>
      </c>
      <c r="I7556" s="4">
        <v>246062</v>
      </c>
      <c r="J7556" s="1">
        <v>100</v>
      </c>
      <c r="N7556" s="1" t="s">
        <v>31464</v>
      </c>
      <c r="O7556" s="1" t="s">
        <v>31465</v>
      </c>
      <c r="P7556" s="1" t="s">
        <v>31466</v>
      </c>
      <c r="Q7556" s="1" t="s">
        <v>31467</v>
      </c>
      <c r="R7556" s="1" t="s">
        <v>31468</v>
      </c>
      <c r="S7556" s="1" t="s">
        <v>31466</v>
      </c>
      <c r="T7556" s="1" t="s">
        <v>31463</v>
      </c>
      <c r="U7556" s="1" t="s">
        <v>22</v>
      </c>
      <c r="V7556" s="1" t="s">
        <v>23</v>
      </c>
      <c r="W7556" s="1">
        <v>33547</v>
      </c>
    </row>
    <row r="7557" spans="1:23" x14ac:dyDescent="0.2">
      <c r="A7557" s="1" t="s">
        <v>26</v>
      </c>
      <c r="B7557" s="1" t="s">
        <v>31479</v>
      </c>
      <c r="C7557" s="1" t="s">
        <v>22</v>
      </c>
      <c r="D7557" s="1">
        <v>33547</v>
      </c>
      <c r="E7557" s="1" t="s">
        <v>444</v>
      </c>
      <c r="F7557" s="4">
        <v>325662</v>
      </c>
      <c r="G7557" s="4">
        <v>324964</v>
      </c>
      <c r="H7557" s="1" t="s">
        <v>61</v>
      </c>
      <c r="I7557" s="4">
        <v>325662</v>
      </c>
      <c r="J7557" s="1">
        <v>100</v>
      </c>
      <c r="N7557" s="1" t="s">
        <v>1831</v>
      </c>
      <c r="T7557" s="1" t="s">
        <v>290</v>
      </c>
      <c r="U7557" s="1" t="s">
        <v>291</v>
      </c>
      <c r="V7557" s="1" t="s">
        <v>292</v>
      </c>
      <c r="W7557" s="1">
        <v>75201</v>
      </c>
    </row>
    <row r="7558" spans="1:23" x14ac:dyDescent="0.2">
      <c r="A7558" s="1" t="s">
        <v>26</v>
      </c>
      <c r="B7558" s="1" t="s">
        <v>31480</v>
      </c>
      <c r="C7558" s="1" t="s">
        <v>22</v>
      </c>
      <c r="D7558" s="1">
        <v>33547</v>
      </c>
      <c r="E7558" s="1" t="s">
        <v>723</v>
      </c>
      <c r="F7558" s="4">
        <v>571264</v>
      </c>
      <c r="G7558" s="4">
        <v>566742</v>
      </c>
      <c r="H7558" s="1" t="s">
        <v>25</v>
      </c>
      <c r="I7558" s="4">
        <v>571264</v>
      </c>
      <c r="J7558" s="1">
        <v>100</v>
      </c>
      <c r="N7558" s="1" t="s">
        <v>31482</v>
      </c>
      <c r="O7558" s="1" t="s">
        <v>31483</v>
      </c>
      <c r="P7558" s="1" t="s">
        <v>31484</v>
      </c>
      <c r="T7558" s="1" t="s">
        <v>31481</v>
      </c>
      <c r="U7558" s="1" t="s">
        <v>719</v>
      </c>
      <c r="V7558" s="1" t="s">
        <v>23</v>
      </c>
      <c r="W7558" s="1">
        <v>33596</v>
      </c>
    </row>
    <row r="7559" spans="1:23" x14ac:dyDescent="0.2">
      <c r="A7559" s="1" t="s">
        <v>26</v>
      </c>
      <c r="B7559" s="1" t="s">
        <v>31507</v>
      </c>
      <c r="C7559" s="1" t="s">
        <v>22</v>
      </c>
      <c r="D7559" s="1">
        <v>33547</v>
      </c>
      <c r="E7559" s="1" t="s">
        <v>406</v>
      </c>
      <c r="F7559" s="4">
        <v>342628</v>
      </c>
      <c r="G7559" s="4">
        <v>322499</v>
      </c>
      <c r="H7559" s="1" t="s">
        <v>25</v>
      </c>
      <c r="I7559" s="4">
        <v>342628</v>
      </c>
      <c r="J7559" s="1">
        <v>100</v>
      </c>
      <c r="N7559" s="1" t="s">
        <v>15947</v>
      </c>
      <c r="T7559" s="1" t="s">
        <v>15945</v>
      </c>
      <c r="U7559" s="1" t="s">
        <v>15946</v>
      </c>
      <c r="V7559" s="1" t="s">
        <v>428</v>
      </c>
      <c r="W7559" s="1">
        <v>11776</v>
      </c>
    </row>
    <row r="7560" spans="1:23" x14ac:dyDescent="0.2">
      <c r="A7560" s="1" t="s">
        <v>26</v>
      </c>
      <c r="B7560" s="1" t="s">
        <v>31513</v>
      </c>
      <c r="C7560" s="1" t="s">
        <v>22</v>
      </c>
      <c r="D7560" s="1">
        <v>33547</v>
      </c>
      <c r="E7560" s="1" t="s">
        <v>429</v>
      </c>
      <c r="F7560" s="4">
        <v>515153</v>
      </c>
      <c r="G7560" s="4">
        <v>519639</v>
      </c>
      <c r="H7560" s="1" t="s">
        <v>25</v>
      </c>
      <c r="I7560" s="4">
        <v>515153</v>
      </c>
      <c r="J7560" s="1">
        <v>100</v>
      </c>
      <c r="N7560" s="1" t="s">
        <v>31514</v>
      </c>
      <c r="O7560" s="1" t="s">
        <v>31515</v>
      </c>
      <c r="P7560" s="1" t="s">
        <v>31516</v>
      </c>
      <c r="Q7560" s="1" t="s">
        <v>31517</v>
      </c>
      <c r="R7560" s="1" t="s">
        <v>31518</v>
      </c>
      <c r="S7560" s="1" t="s">
        <v>31519</v>
      </c>
      <c r="T7560" s="1" t="s">
        <v>31513</v>
      </c>
      <c r="U7560" s="1" t="s">
        <v>22</v>
      </c>
      <c r="V7560" s="1" t="s">
        <v>23</v>
      </c>
      <c r="W7560" s="1">
        <v>33547</v>
      </c>
    </row>
    <row r="7561" spans="1:23" x14ac:dyDescent="0.2">
      <c r="A7561" s="1" t="s">
        <v>26</v>
      </c>
      <c r="B7561" s="1" t="s">
        <v>31549</v>
      </c>
      <c r="C7561" s="1" t="s">
        <v>22</v>
      </c>
      <c r="D7561" s="1">
        <v>33547</v>
      </c>
      <c r="E7561" s="1" t="s">
        <v>380</v>
      </c>
      <c r="F7561" s="4">
        <v>620224</v>
      </c>
      <c r="G7561" s="4">
        <v>615181</v>
      </c>
      <c r="H7561" s="1" t="s">
        <v>61</v>
      </c>
      <c r="I7561" s="4">
        <v>620224</v>
      </c>
      <c r="J7561" s="1">
        <v>100</v>
      </c>
      <c r="N7561" s="1" t="s">
        <v>3296</v>
      </c>
      <c r="T7561" s="1" t="s">
        <v>3294</v>
      </c>
      <c r="U7561" s="1" t="s">
        <v>3295</v>
      </c>
      <c r="V7561" s="1" t="s">
        <v>396</v>
      </c>
      <c r="W7561" s="1">
        <v>91302</v>
      </c>
    </row>
    <row r="7562" spans="1:23" x14ac:dyDescent="0.2">
      <c r="A7562" s="1" t="s">
        <v>26</v>
      </c>
      <c r="B7562" s="1" t="s">
        <v>31550</v>
      </c>
      <c r="C7562" s="1" t="s">
        <v>22</v>
      </c>
      <c r="D7562" s="1">
        <v>33547</v>
      </c>
      <c r="E7562" s="1" t="s">
        <v>1199</v>
      </c>
      <c r="F7562" s="4">
        <v>396929</v>
      </c>
      <c r="G7562" s="4">
        <v>1681730</v>
      </c>
      <c r="H7562" s="1" t="s">
        <v>25</v>
      </c>
      <c r="I7562" s="4">
        <v>396929</v>
      </c>
      <c r="J7562" s="1">
        <v>100</v>
      </c>
      <c r="N7562" s="1" t="s">
        <v>31551</v>
      </c>
      <c r="Q7562" s="1" t="s">
        <v>31552</v>
      </c>
      <c r="T7562" s="1" t="s">
        <v>31550</v>
      </c>
      <c r="U7562" s="1" t="s">
        <v>22</v>
      </c>
      <c r="V7562" s="1" t="s">
        <v>23</v>
      </c>
      <c r="W7562" s="1">
        <v>33547</v>
      </c>
    </row>
    <row r="7563" spans="1:23" x14ac:dyDescent="0.2">
      <c r="A7563" s="1" t="s">
        <v>26</v>
      </c>
      <c r="B7563" s="1" t="s">
        <v>31565</v>
      </c>
      <c r="C7563" s="1" t="s">
        <v>22</v>
      </c>
      <c r="D7563" s="1">
        <v>33547</v>
      </c>
      <c r="E7563" s="1" t="s">
        <v>42</v>
      </c>
      <c r="F7563" s="4">
        <v>250590</v>
      </c>
      <c r="G7563" s="4">
        <v>700</v>
      </c>
      <c r="H7563" s="1" t="s">
        <v>25</v>
      </c>
      <c r="I7563" s="4">
        <v>250590</v>
      </c>
      <c r="J7563" s="1">
        <v>100</v>
      </c>
      <c r="N7563" s="1" t="s">
        <v>7982</v>
      </c>
      <c r="T7563" s="1" t="s">
        <v>7981</v>
      </c>
      <c r="U7563" s="1" t="s">
        <v>22</v>
      </c>
      <c r="V7563" s="1" t="s">
        <v>23</v>
      </c>
      <c r="W7563" s="1">
        <v>33547</v>
      </c>
    </row>
    <row r="7564" spans="1:23" x14ac:dyDescent="0.2">
      <c r="A7564" s="1" t="s">
        <v>26</v>
      </c>
      <c r="B7564" s="1" t="s">
        <v>31571</v>
      </c>
      <c r="C7564" s="1" t="s">
        <v>22</v>
      </c>
      <c r="D7564" s="1">
        <v>33547</v>
      </c>
      <c r="E7564" s="1" t="s">
        <v>377</v>
      </c>
      <c r="F7564" s="4">
        <v>549139</v>
      </c>
      <c r="G7564" s="4">
        <v>549732</v>
      </c>
      <c r="H7564" s="1" t="s">
        <v>61</v>
      </c>
      <c r="I7564" s="4">
        <v>549139</v>
      </c>
      <c r="J7564" s="1">
        <v>100</v>
      </c>
      <c r="N7564" s="1" t="s">
        <v>2858</v>
      </c>
      <c r="T7564" s="1" t="s">
        <v>2856</v>
      </c>
      <c r="U7564" s="1" t="s">
        <v>2857</v>
      </c>
      <c r="V7564" s="1" t="s">
        <v>396</v>
      </c>
      <c r="W7564" s="1">
        <v>92705</v>
      </c>
    </row>
    <row r="7565" spans="1:23" x14ac:dyDescent="0.2">
      <c r="A7565" s="1" t="s">
        <v>26</v>
      </c>
      <c r="B7565" s="1" t="s">
        <v>31573</v>
      </c>
      <c r="C7565" s="1" t="s">
        <v>22</v>
      </c>
      <c r="D7565" s="1">
        <v>33547</v>
      </c>
      <c r="E7565" s="1" t="s">
        <v>42</v>
      </c>
      <c r="F7565" s="4">
        <v>710206</v>
      </c>
      <c r="G7565" s="4">
        <v>741561</v>
      </c>
      <c r="H7565" s="1" t="s">
        <v>25</v>
      </c>
      <c r="I7565" s="4">
        <v>710206</v>
      </c>
      <c r="J7565" s="1">
        <v>100</v>
      </c>
      <c r="N7565" s="1" t="s">
        <v>31574</v>
      </c>
      <c r="Q7565" s="1" t="s">
        <v>31575</v>
      </c>
      <c r="T7565" s="1" t="s">
        <v>31573</v>
      </c>
      <c r="U7565" s="1" t="s">
        <v>22</v>
      </c>
      <c r="V7565" s="1" t="s">
        <v>23</v>
      </c>
      <c r="W7565" s="1">
        <v>33547</v>
      </c>
    </row>
    <row r="7566" spans="1:23" x14ac:dyDescent="0.2">
      <c r="A7566" s="1" t="s">
        <v>26</v>
      </c>
      <c r="B7566" s="1" t="s">
        <v>31576</v>
      </c>
      <c r="C7566" s="1" t="s">
        <v>22</v>
      </c>
      <c r="D7566" s="1">
        <v>33547</v>
      </c>
      <c r="E7566" s="1" t="s">
        <v>114</v>
      </c>
      <c r="F7566" s="4">
        <v>747930</v>
      </c>
      <c r="G7566" s="4">
        <v>764973</v>
      </c>
      <c r="H7566" s="1" t="s">
        <v>25</v>
      </c>
      <c r="I7566" s="4">
        <v>747930</v>
      </c>
      <c r="J7566" s="1">
        <v>100</v>
      </c>
      <c r="N7566" s="1" t="s">
        <v>31577</v>
      </c>
      <c r="O7566" s="1" t="s">
        <v>31578</v>
      </c>
      <c r="P7566" s="1" t="s">
        <v>31579</v>
      </c>
      <c r="T7566" s="1" t="s">
        <v>31576</v>
      </c>
      <c r="U7566" s="1" t="s">
        <v>22</v>
      </c>
      <c r="V7566" s="1" t="s">
        <v>23</v>
      </c>
      <c r="W7566" s="1">
        <v>33547</v>
      </c>
    </row>
    <row r="7567" spans="1:23" x14ac:dyDescent="0.2">
      <c r="A7567" s="1" t="s">
        <v>26</v>
      </c>
      <c r="B7567" s="1" t="s">
        <v>31584</v>
      </c>
      <c r="C7567" s="1" t="s">
        <v>22</v>
      </c>
      <c r="D7567" s="1">
        <v>33547</v>
      </c>
      <c r="E7567" s="1" t="s">
        <v>42</v>
      </c>
      <c r="F7567" s="4">
        <v>442252</v>
      </c>
      <c r="G7567" s="4">
        <v>436007</v>
      </c>
      <c r="H7567" s="1" t="s">
        <v>25</v>
      </c>
      <c r="I7567" s="4">
        <v>442252</v>
      </c>
      <c r="J7567" s="1">
        <v>100</v>
      </c>
      <c r="N7567" s="1" t="s">
        <v>31585</v>
      </c>
      <c r="O7567" s="1" t="s">
        <v>31586</v>
      </c>
      <c r="P7567" s="1" t="s">
        <v>31587</v>
      </c>
      <c r="Q7567" s="1" t="s">
        <v>31588</v>
      </c>
      <c r="T7567" s="1" t="s">
        <v>31584</v>
      </c>
      <c r="U7567" s="1" t="s">
        <v>22</v>
      </c>
      <c r="V7567" s="1" t="s">
        <v>23</v>
      </c>
      <c r="W7567" s="1">
        <v>33547</v>
      </c>
    </row>
    <row r="7568" spans="1:23" x14ac:dyDescent="0.2">
      <c r="A7568" s="1" t="s">
        <v>26</v>
      </c>
      <c r="B7568" s="1" t="s">
        <v>31589</v>
      </c>
      <c r="C7568" s="1" t="s">
        <v>22</v>
      </c>
      <c r="D7568" s="1">
        <v>33547</v>
      </c>
      <c r="E7568" s="1" t="s">
        <v>1442</v>
      </c>
      <c r="F7568" s="4">
        <v>553427</v>
      </c>
      <c r="G7568" s="4">
        <v>577920</v>
      </c>
      <c r="H7568" s="1" t="s">
        <v>25</v>
      </c>
      <c r="I7568" s="4">
        <v>553427</v>
      </c>
      <c r="J7568" s="1">
        <v>100</v>
      </c>
      <c r="N7568" s="1" t="s">
        <v>31590</v>
      </c>
      <c r="O7568" s="1" t="s">
        <v>31591</v>
      </c>
      <c r="P7568" s="1" t="s">
        <v>31592</v>
      </c>
      <c r="Q7568" s="1" t="s">
        <v>31593</v>
      </c>
      <c r="R7568" s="1" t="s">
        <v>31594</v>
      </c>
      <c r="S7568" s="1" t="s">
        <v>31592</v>
      </c>
      <c r="T7568" s="1" t="s">
        <v>31589</v>
      </c>
      <c r="U7568" s="1" t="s">
        <v>22</v>
      </c>
      <c r="V7568" s="1" t="s">
        <v>23</v>
      </c>
      <c r="W7568" s="1">
        <v>33547</v>
      </c>
    </row>
    <row r="7569" spans="1:23" x14ac:dyDescent="0.2">
      <c r="A7569" s="1" t="s">
        <v>26</v>
      </c>
      <c r="B7569" s="1" t="s">
        <v>31595</v>
      </c>
      <c r="C7569" s="1" t="s">
        <v>22</v>
      </c>
      <c r="D7569" s="1">
        <v>33547</v>
      </c>
      <c r="E7569" s="1" t="s">
        <v>452</v>
      </c>
      <c r="F7569" s="4">
        <v>65414</v>
      </c>
      <c r="G7569" s="4">
        <v>27018</v>
      </c>
      <c r="H7569" s="1" t="s">
        <v>61</v>
      </c>
      <c r="I7569" s="4">
        <v>65414</v>
      </c>
      <c r="J7569" s="1">
        <v>100</v>
      </c>
      <c r="N7569" s="1" t="s">
        <v>14898</v>
      </c>
      <c r="T7569" s="1" t="s">
        <v>5306</v>
      </c>
      <c r="U7569" s="1" t="s">
        <v>1156</v>
      </c>
      <c r="V7569" s="1" t="s">
        <v>23</v>
      </c>
      <c r="W7569" s="1">
        <v>33613</v>
      </c>
    </row>
    <row r="7570" spans="1:23" x14ac:dyDescent="0.2">
      <c r="A7570" s="1" t="s">
        <v>26</v>
      </c>
      <c r="B7570" s="1" t="s">
        <v>31603</v>
      </c>
      <c r="C7570" s="1" t="s">
        <v>22</v>
      </c>
      <c r="D7570" s="1">
        <v>33547</v>
      </c>
      <c r="E7570" s="1" t="s">
        <v>913</v>
      </c>
      <c r="F7570" s="4">
        <v>65414</v>
      </c>
      <c r="G7570" s="4">
        <v>165000</v>
      </c>
      <c r="H7570" s="1" t="s">
        <v>61</v>
      </c>
      <c r="I7570" s="4">
        <v>65414</v>
      </c>
      <c r="J7570" s="1">
        <v>100</v>
      </c>
      <c r="N7570" s="1" t="s">
        <v>31604</v>
      </c>
      <c r="T7570" s="1" t="s">
        <v>2243</v>
      </c>
      <c r="U7570" s="1" t="s">
        <v>1058</v>
      </c>
      <c r="V7570" s="1" t="s">
        <v>23</v>
      </c>
      <c r="W7570" s="1">
        <v>33578</v>
      </c>
    </row>
    <row r="7571" spans="1:23" x14ac:dyDescent="0.2">
      <c r="A7571" s="1" t="s">
        <v>26</v>
      </c>
      <c r="B7571" s="1" t="s">
        <v>31625</v>
      </c>
      <c r="C7571" s="1" t="s">
        <v>22</v>
      </c>
      <c r="D7571" s="1">
        <v>33547</v>
      </c>
      <c r="E7571" s="1" t="s">
        <v>2528</v>
      </c>
      <c r="F7571" s="4">
        <v>570267</v>
      </c>
      <c r="G7571" s="4">
        <v>619354</v>
      </c>
      <c r="H7571" s="1" t="s">
        <v>25</v>
      </c>
      <c r="I7571" s="4">
        <v>570267</v>
      </c>
      <c r="J7571" s="1">
        <v>100</v>
      </c>
      <c r="N7571" s="1" t="s">
        <v>31626</v>
      </c>
      <c r="P7571" s="1">
        <v>8138590485</v>
      </c>
      <c r="T7571" s="1" t="s">
        <v>31625</v>
      </c>
      <c r="U7571" s="1" t="s">
        <v>22</v>
      </c>
      <c r="V7571" s="1" t="s">
        <v>23</v>
      </c>
      <c r="W7571" s="1">
        <v>33547</v>
      </c>
    </row>
    <row r="7572" spans="1:23" x14ac:dyDescent="0.2">
      <c r="A7572" s="1" t="s">
        <v>26</v>
      </c>
      <c r="B7572" s="1" t="s">
        <v>31627</v>
      </c>
      <c r="C7572" s="1" t="s">
        <v>22</v>
      </c>
      <c r="D7572" s="1">
        <v>33547</v>
      </c>
      <c r="E7572" s="1" t="s">
        <v>3164</v>
      </c>
      <c r="F7572" s="4">
        <v>235144</v>
      </c>
      <c r="G7572" s="4">
        <v>189900</v>
      </c>
      <c r="H7572" s="1" t="s">
        <v>61</v>
      </c>
      <c r="I7572" s="4">
        <v>235144</v>
      </c>
      <c r="J7572" s="1">
        <v>100</v>
      </c>
      <c r="N7572" s="1" t="s">
        <v>31628</v>
      </c>
      <c r="T7572" s="1" t="s">
        <v>31627</v>
      </c>
      <c r="U7572" s="1" t="s">
        <v>22</v>
      </c>
      <c r="V7572" s="1" t="s">
        <v>23</v>
      </c>
      <c r="W7572" s="1">
        <v>33547</v>
      </c>
    </row>
    <row r="7573" spans="1:23" x14ac:dyDescent="0.2">
      <c r="A7573" s="1" t="s">
        <v>26</v>
      </c>
      <c r="B7573" s="1" t="s">
        <v>31629</v>
      </c>
      <c r="C7573" s="1" t="s">
        <v>22</v>
      </c>
      <c r="D7573" s="1">
        <v>33547</v>
      </c>
      <c r="E7573" s="1" t="s">
        <v>186</v>
      </c>
      <c r="F7573" s="4">
        <v>363373</v>
      </c>
      <c r="G7573" s="4">
        <v>355907</v>
      </c>
      <c r="H7573" s="1" t="s">
        <v>61</v>
      </c>
      <c r="I7573" s="4">
        <v>363373</v>
      </c>
      <c r="J7573" s="1">
        <v>100</v>
      </c>
      <c r="N7573" s="1" t="s">
        <v>3003</v>
      </c>
      <c r="T7573" s="1" t="s">
        <v>290</v>
      </c>
      <c r="U7573" s="1" t="s">
        <v>291</v>
      </c>
      <c r="V7573" s="1" t="s">
        <v>292</v>
      </c>
      <c r="W7573" s="1">
        <v>75201</v>
      </c>
    </row>
    <row r="7574" spans="1:23" x14ac:dyDescent="0.2">
      <c r="A7574" s="1" t="s">
        <v>26</v>
      </c>
      <c r="B7574" s="1" t="s">
        <v>31639</v>
      </c>
      <c r="C7574" s="1" t="s">
        <v>22</v>
      </c>
      <c r="D7574" s="1">
        <v>33547</v>
      </c>
      <c r="E7574" s="1" t="s">
        <v>1372</v>
      </c>
      <c r="F7574" s="4">
        <v>418216</v>
      </c>
      <c r="G7574" s="4">
        <v>417132</v>
      </c>
      <c r="H7574" s="1" t="s">
        <v>61</v>
      </c>
      <c r="I7574" s="4">
        <v>418216</v>
      </c>
      <c r="J7574" s="1">
        <v>100</v>
      </c>
      <c r="N7574" s="1" t="s">
        <v>31640</v>
      </c>
      <c r="Q7574" s="1" t="s">
        <v>31641</v>
      </c>
      <c r="T7574" s="1" t="s">
        <v>31639</v>
      </c>
      <c r="U7574" s="1" t="s">
        <v>22</v>
      </c>
      <c r="V7574" s="1" t="s">
        <v>23</v>
      </c>
      <c r="W7574" s="1">
        <v>33547</v>
      </c>
    </row>
    <row r="7575" spans="1:23" x14ac:dyDescent="0.2">
      <c r="A7575" s="1" t="s">
        <v>26</v>
      </c>
      <c r="B7575" s="1" t="s">
        <v>31663</v>
      </c>
      <c r="C7575" s="1" t="s">
        <v>22</v>
      </c>
      <c r="D7575" s="1">
        <v>33547</v>
      </c>
      <c r="E7575" s="1" t="s">
        <v>242</v>
      </c>
      <c r="F7575" s="4">
        <v>260470</v>
      </c>
      <c r="G7575" s="4">
        <v>254101</v>
      </c>
      <c r="H7575" s="1" t="s">
        <v>25</v>
      </c>
      <c r="I7575" s="4">
        <v>260470</v>
      </c>
      <c r="J7575" s="1">
        <v>100</v>
      </c>
      <c r="N7575" s="1" t="s">
        <v>31664</v>
      </c>
      <c r="O7575" s="1" t="s">
        <v>31665</v>
      </c>
      <c r="P7575" s="1" t="s">
        <v>31666</v>
      </c>
      <c r="Q7575" s="1" t="s">
        <v>31664</v>
      </c>
      <c r="T7575" s="1" t="s">
        <v>31663</v>
      </c>
      <c r="U7575" s="1" t="s">
        <v>22</v>
      </c>
      <c r="V7575" s="1" t="s">
        <v>23</v>
      </c>
      <c r="W7575" s="1">
        <v>33547</v>
      </c>
    </row>
    <row r="7576" spans="1:23" x14ac:dyDescent="0.2">
      <c r="A7576" s="1" t="s">
        <v>26</v>
      </c>
      <c r="B7576" s="1" t="s">
        <v>31667</v>
      </c>
      <c r="C7576" s="1" t="s">
        <v>22</v>
      </c>
      <c r="D7576" s="1">
        <v>33547</v>
      </c>
      <c r="E7576" s="1" t="s">
        <v>2096</v>
      </c>
      <c r="F7576" s="4">
        <v>917550</v>
      </c>
      <c r="G7576" s="4">
        <v>901187</v>
      </c>
      <c r="H7576" s="1" t="s">
        <v>25</v>
      </c>
      <c r="I7576" s="4">
        <v>917550</v>
      </c>
      <c r="J7576" s="1">
        <v>100</v>
      </c>
      <c r="N7576" s="1" t="s">
        <v>31668</v>
      </c>
      <c r="Q7576" s="1" t="s">
        <v>31669</v>
      </c>
      <c r="T7576" s="1" t="s">
        <v>31667</v>
      </c>
      <c r="U7576" s="1" t="s">
        <v>22</v>
      </c>
      <c r="V7576" s="1" t="s">
        <v>23</v>
      </c>
      <c r="W7576" s="1">
        <v>33547</v>
      </c>
    </row>
    <row r="7577" spans="1:23" x14ac:dyDescent="0.2">
      <c r="A7577" s="1" t="s">
        <v>26</v>
      </c>
      <c r="B7577" s="1" t="s">
        <v>31682</v>
      </c>
      <c r="C7577" s="1" t="s">
        <v>22</v>
      </c>
      <c r="D7577" s="1">
        <v>33547</v>
      </c>
      <c r="E7577" s="1" t="s">
        <v>130</v>
      </c>
      <c r="F7577" s="4">
        <v>509564</v>
      </c>
      <c r="G7577" s="4">
        <v>510682</v>
      </c>
      <c r="H7577" s="1" t="s">
        <v>61</v>
      </c>
      <c r="I7577" s="4">
        <v>509564</v>
      </c>
      <c r="J7577" s="1">
        <v>100</v>
      </c>
      <c r="N7577" s="1" t="s">
        <v>1579</v>
      </c>
      <c r="T7577" s="1" t="s">
        <v>290</v>
      </c>
      <c r="U7577" s="1" t="s">
        <v>291</v>
      </c>
      <c r="V7577" s="1" t="s">
        <v>292</v>
      </c>
      <c r="W7577" s="1">
        <v>75201</v>
      </c>
    </row>
    <row r="7578" spans="1:23" x14ac:dyDescent="0.2">
      <c r="A7578" s="1" t="s">
        <v>26</v>
      </c>
      <c r="B7578" s="1" t="s">
        <v>31686</v>
      </c>
      <c r="C7578" s="1" t="s">
        <v>22</v>
      </c>
      <c r="D7578" s="1">
        <v>33547</v>
      </c>
      <c r="F7578" s="4">
        <v>646342</v>
      </c>
      <c r="G7578" s="4">
        <v>646342</v>
      </c>
      <c r="H7578" s="1" t="s">
        <v>61</v>
      </c>
      <c r="I7578" s="4">
        <v>646342</v>
      </c>
      <c r="J7578" s="1">
        <v>100</v>
      </c>
      <c r="N7578" s="1" t="s">
        <v>499</v>
      </c>
    </row>
    <row r="7579" spans="1:23" x14ac:dyDescent="0.2">
      <c r="A7579" s="1" t="s">
        <v>26</v>
      </c>
      <c r="B7579" s="1" t="s">
        <v>31725</v>
      </c>
      <c r="C7579" s="1" t="s">
        <v>22</v>
      </c>
      <c r="D7579" s="1">
        <v>33547</v>
      </c>
      <c r="E7579" s="1" t="s">
        <v>42</v>
      </c>
      <c r="F7579" s="4">
        <v>172276</v>
      </c>
      <c r="G7579" s="4">
        <v>173560</v>
      </c>
      <c r="H7579" s="1" t="s">
        <v>25</v>
      </c>
      <c r="I7579" s="4">
        <v>172276</v>
      </c>
      <c r="J7579" s="1">
        <v>100</v>
      </c>
      <c r="N7579" s="1" t="s">
        <v>31726</v>
      </c>
      <c r="Q7579" s="1" t="s">
        <v>31727</v>
      </c>
      <c r="T7579" s="1" t="s">
        <v>31374</v>
      </c>
      <c r="U7579" s="1" t="s">
        <v>22</v>
      </c>
      <c r="V7579" s="1" t="s">
        <v>23</v>
      </c>
      <c r="W7579" s="1">
        <v>33547</v>
      </c>
    </row>
    <row r="7580" spans="1:23" x14ac:dyDescent="0.2">
      <c r="A7580" s="1" t="s">
        <v>26</v>
      </c>
      <c r="B7580" s="1" t="s">
        <v>31728</v>
      </c>
      <c r="C7580" s="1" t="s">
        <v>22</v>
      </c>
      <c r="D7580" s="1">
        <v>33547</v>
      </c>
      <c r="E7580" s="1" t="s">
        <v>913</v>
      </c>
      <c r="F7580" s="4">
        <v>351083</v>
      </c>
      <c r="G7580" s="4">
        <v>343694</v>
      </c>
      <c r="H7580" s="1" t="s">
        <v>25</v>
      </c>
      <c r="I7580" s="4">
        <v>351083</v>
      </c>
      <c r="J7580" s="1">
        <v>100</v>
      </c>
      <c r="N7580" s="1" t="s">
        <v>13467</v>
      </c>
      <c r="Q7580" s="1" t="s">
        <v>13468</v>
      </c>
      <c r="T7580" s="1" t="s">
        <v>13466</v>
      </c>
      <c r="U7580" s="1" t="s">
        <v>22</v>
      </c>
      <c r="V7580" s="1" t="s">
        <v>23</v>
      </c>
      <c r="W7580" s="1">
        <v>33547</v>
      </c>
    </row>
    <row r="7581" spans="1:23" x14ac:dyDescent="0.2">
      <c r="A7581" s="1" t="s">
        <v>26</v>
      </c>
      <c r="B7581" s="1" t="s">
        <v>31746</v>
      </c>
      <c r="C7581" s="1" t="s">
        <v>22</v>
      </c>
      <c r="D7581" s="1">
        <v>33547</v>
      </c>
      <c r="E7581" s="1" t="s">
        <v>1710</v>
      </c>
      <c r="F7581" s="4">
        <v>753549</v>
      </c>
      <c r="G7581" s="4">
        <v>773391</v>
      </c>
      <c r="H7581" s="1" t="s">
        <v>25</v>
      </c>
      <c r="I7581" s="4">
        <v>753549</v>
      </c>
      <c r="J7581" s="1">
        <v>100</v>
      </c>
      <c r="K7581" s="1">
        <v>8.2411292926436097</v>
      </c>
      <c r="N7581" s="1" t="s">
        <v>31747</v>
      </c>
      <c r="T7581" s="1" t="s">
        <v>31746</v>
      </c>
      <c r="U7581" s="1" t="s">
        <v>22</v>
      </c>
      <c r="V7581" s="1" t="s">
        <v>23</v>
      </c>
      <c r="W7581" s="1">
        <v>33547</v>
      </c>
    </row>
    <row r="7582" spans="1:23" x14ac:dyDescent="0.2">
      <c r="A7582" s="1" t="s">
        <v>26</v>
      </c>
      <c r="B7582" s="1" t="s">
        <v>12644</v>
      </c>
      <c r="C7582" s="1" t="s">
        <v>22</v>
      </c>
      <c r="D7582" s="1">
        <v>33547</v>
      </c>
      <c r="E7582" s="1" t="s">
        <v>42</v>
      </c>
      <c r="F7582" s="4">
        <v>460135</v>
      </c>
      <c r="G7582" s="4">
        <v>475553</v>
      </c>
      <c r="H7582" s="1" t="s">
        <v>25</v>
      </c>
      <c r="I7582" s="4">
        <v>460135</v>
      </c>
      <c r="J7582" s="1">
        <v>100</v>
      </c>
      <c r="N7582" s="1" t="s">
        <v>12645</v>
      </c>
      <c r="O7582" s="1" t="s">
        <v>23160</v>
      </c>
      <c r="P7582" s="1" t="s">
        <v>31749</v>
      </c>
      <c r="Q7582" s="1" t="s">
        <v>31750</v>
      </c>
      <c r="R7582" s="1" t="s">
        <v>31751</v>
      </c>
      <c r="S7582" s="1">
        <v>8137373723</v>
      </c>
      <c r="T7582" s="1" t="s">
        <v>31748</v>
      </c>
      <c r="U7582" s="1" t="s">
        <v>22</v>
      </c>
      <c r="V7582" s="1" t="s">
        <v>23</v>
      </c>
      <c r="W7582" s="1">
        <v>33547</v>
      </c>
    </row>
    <row r="7583" spans="1:23" x14ac:dyDescent="0.2">
      <c r="A7583" s="1" t="s">
        <v>26</v>
      </c>
      <c r="B7583" s="1" t="s">
        <v>31752</v>
      </c>
      <c r="C7583" s="1" t="s">
        <v>22</v>
      </c>
      <c r="D7583" s="1">
        <v>33547</v>
      </c>
      <c r="E7583" s="1" t="s">
        <v>1097</v>
      </c>
      <c r="F7583" s="4">
        <v>858638</v>
      </c>
      <c r="G7583" s="4">
        <v>839138</v>
      </c>
      <c r="H7583" s="1" t="s">
        <v>25</v>
      </c>
      <c r="I7583" s="4">
        <v>858638</v>
      </c>
      <c r="J7583" s="1">
        <v>100</v>
      </c>
      <c r="N7583" s="1" t="s">
        <v>31753</v>
      </c>
      <c r="Q7583" s="1" t="s">
        <v>31754</v>
      </c>
      <c r="T7583" s="1" t="s">
        <v>31752</v>
      </c>
      <c r="U7583" s="1" t="s">
        <v>22</v>
      </c>
      <c r="V7583" s="1" t="s">
        <v>23</v>
      </c>
      <c r="W7583" s="1">
        <v>33547</v>
      </c>
    </row>
    <row r="7584" spans="1:23" x14ac:dyDescent="0.2">
      <c r="A7584" s="1" t="s">
        <v>26</v>
      </c>
      <c r="B7584" s="1" t="s">
        <v>31766</v>
      </c>
      <c r="C7584" s="1" t="s">
        <v>22</v>
      </c>
      <c r="D7584" s="1">
        <v>33547</v>
      </c>
      <c r="E7584" s="1" t="s">
        <v>74</v>
      </c>
      <c r="F7584" s="4">
        <v>447313</v>
      </c>
      <c r="G7584" s="4">
        <v>460580</v>
      </c>
      <c r="H7584" s="1" t="s">
        <v>61</v>
      </c>
      <c r="I7584" s="4">
        <v>447313</v>
      </c>
      <c r="J7584" s="1">
        <v>100</v>
      </c>
      <c r="N7584" s="1" t="s">
        <v>5598</v>
      </c>
      <c r="T7584" s="1" t="s">
        <v>5597</v>
      </c>
      <c r="U7584" s="1" t="s">
        <v>262</v>
      </c>
      <c r="V7584" s="1" t="s">
        <v>263</v>
      </c>
      <c r="W7584" s="1">
        <v>85258</v>
      </c>
    </row>
    <row r="7585" spans="1:23" x14ac:dyDescent="0.2">
      <c r="A7585" s="1" t="s">
        <v>26</v>
      </c>
      <c r="B7585" s="1" t="s">
        <v>31789</v>
      </c>
      <c r="C7585" s="1" t="s">
        <v>22</v>
      </c>
      <c r="D7585" s="1">
        <v>33547</v>
      </c>
      <c r="E7585" s="1" t="s">
        <v>42</v>
      </c>
      <c r="F7585" s="4">
        <v>242371</v>
      </c>
      <c r="G7585" s="4">
        <v>240554</v>
      </c>
      <c r="H7585" s="1" t="s">
        <v>61</v>
      </c>
      <c r="I7585" s="4">
        <v>242371</v>
      </c>
      <c r="J7585" s="1">
        <v>100</v>
      </c>
      <c r="N7585" s="1" t="s">
        <v>31790</v>
      </c>
      <c r="Q7585" s="1" t="s">
        <v>31791</v>
      </c>
      <c r="T7585" s="1" t="s">
        <v>31789</v>
      </c>
      <c r="U7585" s="1" t="s">
        <v>22</v>
      </c>
      <c r="V7585" s="1" t="s">
        <v>23</v>
      </c>
      <c r="W7585" s="1">
        <v>33547</v>
      </c>
    </row>
    <row r="7586" spans="1:23" x14ac:dyDescent="0.2">
      <c r="A7586" s="1" t="s">
        <v>26</v>
      </c>
      <c r="B7586" s="1" t="s">
        <v>31792</v>
      </c>
      <c r="C7586" s="1" t="s">
        <v>22</v>
      </c>
      <c r="D7586" s="1">
        <v>33547</v>
      </c>
      <c r="E7586" s="1" t="s">
        <v>42</v>
      </c>
      <c r="F7586" s="4">
        <v>459321</v>
      </c>
      <c r="G7586" s="4">
        <v>466225</v>
      </c>
      <c r="H7586" s="1" t="s">
        <v>25</v>
      </c>
      <c r="I7586" s="4">
        <v>459321</v>
      </c>
      <c r="J7586" s="1">
        <v>100</v>
      </c>
      <c r="N7586" s="1" t="s">
        <v>31793</v>
      </c>
      <c r="P7586" s="1" t="s">
        <v>31794</v>
      </c>
      <c r="Q7586" s="1" t="s">
        <v>31795</v>
      </c>
      <c r="R7586" s="1" t="s">
        <v>31796</v>
      </c>
      <c r="S7586" s="1" t="s">
        <v>31797</v>
      </c>
      <c r="T7586" s="1" t="s">
        <v>11491</v>
      </c>
      <c r="U7586" s="1" t="s">
        <v>22</v>
      </c>
      <c r="V7586" s="1" t="s">
        <v>23</v>
      </c>
      <c r="W7586" s="1">
        <v>33547</v>
      </c>
    </row>
    <row r="7587" spans="1:23" x14ac:dyDescent="0.2">
      <c r="A7587" s="1" t="s">
        <v>26</v>
      </c>
      <c r="B7587" s="1" t="s">
        <v>31798</v>
      </c>
      <c r="C7587" s="1" t="s">
        <v>22</v>
      </c>
      <c r="D7587" s="1">
        <v>33547</v>
      </c>
      <c r="E7587" s="1" t="s">
        <v>1588</v>
      </c>
      <c r="F7587" s="4">
        <v>504121</v>
      </c>
      <c r="G7587" s="4">
        <v>506807</v>
      </c>
      <c r="H7587" s="1" t="s">
        <v>25</v>
      </c>
      <c r="I7587" s="4">
        <v>504121</v>
      </c>
      <c r="J7587" s="1">
        <v>100</v>
      </c>
      <c r="N7587" s="1" t="s">
        <v>31799</v>
      </c>
      <c r="O7587" s="1" t="s">
        <v>31800</v>
      </c>
      <c r="Q7587" s="1" t="s">
        <v>31801</v>
      </c>
      <c r="T7587" s="1" t="s">
        <v>31798</v>
      </c>
      <c r="U7587" s="1" t="s">
        <v>22</v>
      </c>
      <c r="V7587" s="1" t="s">
        <v>23</v>
      </c>
      <c r="W7587" s="1">
        <v>33547</v>
      </c>
    </row>
    <row r="7588" spans="1:23" x14ac:dyDescent="0.2">
      <c r="A7588" s="1" t="s">
        <v>26</v>
      </c>
      <c r="B7588" s="1" t="s">
        <v>31822</v>
      </c>
      <c r="C7588" s="1" t="s">
        <v>22</v>
      </c>
      <c r="D7588" s="1">
        <v>33547</v>
      </c>
      <c r="E7588" s="1" t="s">
        <v>1009</v>
      </c>
      <c r="F7588" s="4">
        <v>330517</v>
      </c>
      <c r="G7588" s="4">
        <v>2400</v>
      </c>
      <c r="H7588" s="1" t="s">
        <v>25</v>
      </c>
      <c r="I7588" s="4">
        <v>330517</v>
      </c>
      <c r="J7588" s="1">
        <v>100</v>
      </c>
      <c r="N7588" s="1" t="s">
        <v>31824</v>
      </c>
      <c r="T7588" s="1" t="s">
        <v>31823</v>
      </c>
      <c r="U7588" s="1" t="s">
        <v>1156</v>
      </c>
      <c r="V7588" s="1" t="s">
        <v>23</v>
      </c>
      <c r="W7588" s="1">
        <v>33606</v>
      </c>
    </row>
    <row r="7589" spans="1:23" x14ac:dyDescent="0.2">
      <c r="A7589" s="1" t="s">
        <v>26</v>
      </c>
      <c r="B7589" s="1" t="s">
        <v>31829</v>
      </c>
      <c r="C7589" s="1" t="s">
        <v>22</v>
      </c>
      <c r="D7589" s="1">
        <v>33547</v>
      </c>
      <c r="E7589" s="1" t="s">
        <v>1588</v>
      </c>
      <c r="F7589" s="4">
        <v>414311</v>
      </c>
      <c r="G7589" s="4">
        <v>404975</v>
      </c>
      <c r="H7589" s="1" t="s">
        <v>61</v>
      </c>
      <c r="I7589" s="4">
        <v>414311</v>
      </c>
      <c r="J7589" s="1">
        <v>100</v>
      </c>
      <c r="K7589" s="1">
        <v>8.4266131637980397</v>
      </c>
      <c r="N7589" s="1" t="s">
        <v>31830</v>
      </c>
      <c r="Q7589" s="1" t="s">
        <v>31831</v>
      </c>
      <c r="T7589" s="1" t="s">
        <v>31829</v>
      </c>
      <c r="U7589" s="1" t="s">
        <v>22</v>
      </c>
      <c r="V7589" s="1" t="s">
        <v>23</v>
      </c>
      <c r="W7589" s="1">
        <v>33547</v>
      </c>
    </row>
    <row r="7590" spans="1:23" x14ac:dyDescent="0.2">
      <c r="A7590" s="1" t="s">
        <v>26</v>
      </c>
      <c r="B7590" s="1" t="s">
        <v>31835</v>
      </c>
      <c r="C7590" s="1" t="s">
        <v>22</v>
      </c>
      <c r="D7590" s="1">
        <v>33547</v>
      </c>
      <c r="E7590" s="1" t="s">
        <v>47</v>
      </c>
      <c r="F7590" s="4">
        <v>308509</v>
      </c>
      <c r="G7590" s="4">
        <v>300763</v>
      </c>
      <c r="H7590" s="1" t="s">
        <v>61</v>
      </c>
      <c r="I7590" s="4">
        <v>308509</v>
      </c>
      <c r="J7590" s="1">
        <v>100</v>
      </c>
      <c r="N7590" s="1" t="s">
        <v>31836</v>
      </c>
      <c r="Q7590" s="1" t="s">
        <v>31837</v>
      </c>
      <c r="T7590" s="1" t="s">
        <v>31835</v>
      </c>
      <c r="U7590" s="1" t="s">
        <v>22</v>
      </c>
      <c r="V7590" s="1" t="s">
        <v>23</v>
      </c>
      <c r="W7590" s="1">
        <v>33547</v>
      </c>
    </row>
    <row r="7591" spans="1:23" x14ac:dyDescent="0.2">
      <c r="A7591" s="1" t="s">
        <v>26</v>
      </c>
      <c r="B7591" s="1" t="s">
        <v>31840</v>
      </c>
      <c r="C7591" s="1" t="s">
        <v>22</v>
      </c>
      <c r="D7591" s="1">
        <v>33547</v>
      </c>
      <c r="E7591" s="1" t="s">
        <v>1179</v>
      </c>
      <c r="F7591" s="4">
        <v>1080806</v>
      </c>
      <c r="G7591" s="4">
        <v>699900</v>
      </c>
      <c r="H7591" s="1" t="s">
        <v>25</v>
      </c>
      <c r="I7591" s="4">
        <v>1080806</v>
      </c>
      <c r="J7591" s="1">
        <v>100</v>
      </c>
      <c r="N7591" s="1" t="s">
        <v>31841</v>
      </c>
      <c r="O7591" s="1" t="s">
        <v>31842</v>
      </c>
      <c r="P7591" s="1">
        <v>8136532056</v>
      </c>
      <c r="Q7591" s="1" t="s">
        <v>31843</v>
      </c>
      <c r="T7591" s="1" t="s">
        <v>31840</v>
      </c>
      <c r="U7591" s="1" t="s">
        <v>22</v>
      </c>
      <c r="V7591" s="1" t="s">
        <v>23</v>
      </c>
      <c r="W7591" s="1">
        <v>33547</v>
      </c>
    </row>
    <row r="7592" spans="1:23" x14ac:dyDescent="0.2">
      <c r="A7592" s="1" t="s">
        <v>26</v>
      </c>
      <c r="B7592" s="1" t="s">
        <v>31844</v>
      </c>
      <c r="C7592" s="1" t="s">
        <v>22</v>
      </c>
      <c r="D7592" s="1">
        <v>33547</v>
      </c>
      <c r="E7592" s="1" t="s">
        <v>308</v>
      </c>
      <c r="F7592" s="4">
        <v>833089</v>
      </c>
      <c r="G7592" s="4">
        <v>816189</v>
      </c>
      <c r="H7592" s="1" t="s">
        <v>25</v>
      </c>
      <c r="I7592" s="4">
        <v>833089</v>
      </c>
      <c r="J7592" s="1">
        <v>100</v>
      </c>
      <c r="N7592" s="1" t="s">
        <v>31845</v>
      </c>
      <c r="O7592" s="1" t="s">
        <v>31846</v>
      </c>
      <c r="P7592" s="1" t="s">
        <v>31847</v>
      </c>
      <c r="Q7592" s="1" t="s">
        <v>31848</v>
      </c>
      <c r="T7592" s="1" t="s">
        <v>31844</v>
      </c>
      <c r="U7592" s="1" t="s">
        <v>22</v>
      </c>
      <c r="V7592" s="1" t="s">
        <v>23</v>
      </c>
      <c r="W7592" s="1">
        <v>33547</v>
      </c>
    </row>
    <row r="7593" spans="1:23" x14ac:dyDescent="0.2">
      <c r="A7593" s="1" t="s">
        <v>26</v>
      </c>
      <c r="B7593" s="1" t="s">
        <v>31849</v>
      </c>
      <c r="C7593" s="1" t="s">
        <v>22</v>
      </c>
      <c r="D7593" s="1">
        <v>33547</v>
      </c>
      <c r="E7593" s="1" t="s">
        <v>941</v>
      </c>
      <c r="F7593" s="4">
        <v>637757</v>
      </c>
      <c r="G7593" s="4">
        <v>615708</v>
      </c>
      <c r="H7593" s="1" t="s">
        <v>25</v>
      </c>
      <c r="I7593" s="4">
        <v>637757</v>
      </c>
      <c r="J7593" s="1">
        <v>100</v>
      </c>
      <c r="N7593" s="1" t="s">
        <v>31850</v>
      </c>
      <c r="O7593" s="1" t="s">
        <v>31851</v>
      </c>
      <c r="P7593" s="1" t="s">
        <v>31852</v>
      </c>
      <c r="Q7593" s="1" t="s">
        <v>31853</v>
      </c>
      <c r="T7593" s="1" t="s">
        <v>31849</v>
      </c>
      <c r="U7593" s="1" t="s">
        <v>22</v>
      </c>
      <c r="V7593" s="1" t="s">
        <v>23</v>
      </c>
      <c r="W7593" s="1">
        <v>33547</v>
      </c>
    </row>
    <row r="7594" spans="1:23" x14ac:dyDescent="0.2">
      <c r="A7594" s="1" t="s">
        <v>26</v>
      </c>
      <c r="B7594" s="1" t="s">
        <v>31854</v>
      </c>
      <c r="C7594" s="1" t="s">
        <v>22</v>
      </c>
      <c r="D7594" s="1">
        <v>33547</v>
      </c>
      <c r="E7594" s="1" t="s">
        <v>444</v>
      </c>
      <c r="F7594" s="4">
        <v>344171</v>
      </c>
      <c r="G7594" s="4">
        <v>341439</v>
      </c>
      <c r="H7594" s="1" t="s">
        <v>61</v>
      </c>
      <c r="I7594" s="4">
        <v>344171</v>
      </c>
      <c r="J7594" s="1">
        <v>100</v>
      </c>
      <c r="N7594" s="1" t="s">
        <v>746</v>
      </c>
      <c r="T7594" s="1" t="s">
        <v>290</v>
      </c>
      <c r="U7594" s="1" t="s">
        <v>291</v>
      </c>
      <c r="V7594" s="1" t="s">
        <v>292</v>
      </c>
      <c r="W7594" s="1">
        <v>75201</v>
      </c>
    </row>
    <row r="7595" spans="1:23" x14ac:dyDescent="0.2">
      <c r="A7595" s="1" t="s">
        <v>26</v>
      </c>
      <c r="B7595" s="1" t="s">
        <v>31898</v>
      </c>
      <c r="C7595" s="1" t="s">
        <v>22</v>
      </c>
      <c r="D7595" s="1">
        <v>33547</v>
      </c>
      <c r="E7595" s="1" t="s">
        <v>592</v>
      </c>
      <c r="F7595" s="4">
        <v>361504</v>
      </c>
      <c r="G7595" s="4">
        <v>360045</v>
      </c>
      <c r="H7595" s="1" t="s">
        <v>25</v>
      </c>
      <c r="I7595" s="4">
        <v>361504</v>
      </c>
      <c r="J7595" s="1">
        <v>100</v>
      </c>
      <c r="N7595" s="1" t="s">
        <v>31899</v>
      </c>
      <c r="O7595" s="1" t="s">
        <v>31900</v>
      </c>
      <c r="P7595" s="1" t="s">
        <v>31901</v>
      </c>
      <c r="T7595" s="1" t="s">
        <v>31898</v>
      </c>
      <c r="U7595" s="1" t="s">
        <v>22</v>
      </c>
      <c r="V7595" s="1" t="s">
        <v>23</v>
      </c>
      <c r="W7595" s="1">
        <v>33547</v>
      </c>
    </row>
    <row r="7596" spans="1:23" x14ac:dyDescent="0.2">
      <c r="A7596" s="1" t="s">
        <v>26</v>
      </c>
      <c r="B7596" s="1" t="s">
        <v>31972</v>
      </c>
      <c r="C7596" s="1" t="s">
        <v>22</v>
      </c>
      <c r="D7596" s="1">
        <v>33547</v>
      </c>
      <c r="E7596" s="1" t="s">
        <v>74</v>
      </c>
      <c r="F7596" s="4">
        <v>429814</v>
      </c>
      <c r="G7596" s="4">
        <v>420216</v>
      </c>
      <c r="H7596" s="1" t="s">
        <v>61</v>
      </c>
      <c r="I7596" s="4">
        <v>429814</v>
      </c>
      <c r="J7596" s="1">
        <v>100</v>
      </c>
      <c r="N7596" s="1" t="s">
        <v>31973</v>
      </c>
      <c r="T7596" s="1" t="s">
        <v>72</v>
      </c>
      <c r="U7596" s="1" t="s">
        <v>73</v>
      </c>
      <c r="V7596" s="1" t="s">
        <v>23</v>
      </c>
      <c r="W7596" s="1">
        <v>33511</v>
      </c>
    </row>
    <row r="7597" spans="1:23" x14ac:dyDescent="0.2">
      <c r="A7597" s="1" t="s">
        <v>26</v>
      </c>
      <c r="B7597" s="1" t="s">
        <v>31984</v>
      </c>
      <c r="C7597" s="1" t="s">
        <v>22</v>
      </c>
      <c r="D7597" s="1">
        <v>33547</v>
      </c>
      <c r="E7597" s="1" t="s">
        <v>42</v>
      </c>
      <c r="F7597" s="4">
        <v>661785</v>
      </c>
      <c r="G7597" s="4">
        <v>732778</v>
      </c>
      <c r="H7597" s="1" t="s">
        <v>25</v>
      </c>
      <c r="I7597" s="4">
        <v>661785</v>
      </c>
      <c r="J7597" s="1">
        <v>100</v>
      </c>
      <c r="N7597" s="1" t="s">
        <v>31987</v>
      </c>
      <c r="O7597" s="1" t="s">
        <v>31988</v>
      </c>
      <c r="P7597" s="1" t="s">
        <v>31989</v>
      </c>
      <c r="Q7597" s="1" t="s">
        <v>31990</v>
      </c>
      <c r="R7597" s="1" t="s">
        <v>31991</v>
      </c>
      <c r="S7597" s="1" t="s">
        <v>31992</v>
      </c>
      <c r="T7597" s="1" t="s">
        <v>31985</v>
      </c>
      <c r="U7597" s="1" t="s">
        <v>31986</v>
      </c>
      <c r="V7597" s="1" t="s">
        <v>2687</v>
      </c>
      <c r="W7597" s="1">
        <v>20111</v>
      </c>
    </row>
    <row r="7598" spans="1:23" x14ac:dyDescent="0.2">
      <c r="A7598" s="1" t="s">
        <v>26</v>
      </c>
      <c r="B7598" s="1" t="s">
        <v>32000</v>
      </c>
      <c r="C7598" s="1" t="s">
        <v>22</v>
      </c>
      <c r="D7598" s="1">
        <v>33547</v>
      </c>
      <c r="E7598" s="1" t="s">
        <v>866</v>
      </c>
      <c r="F7598" s="4">
        <v>508665</v>
      </c>
      <c r="G7598" s="4">
        <v>513534</v>
      </c>
      <c r="H7598" s="1" t="s">
        <v>61</v>
      </c>
      <c r="I7598" s="4">
        <v>508665</v>
      </c>
      <c r="J7598" s="1">
        <v>100</v>
      </c>
      <c r="N7598" s="1" t="s">
        <v>5598</v>
      </c>
      <c r="T7598" s="1" t="s">
        <v>5597</v>
      </c>
      <c r="U7598" s="1" t="s">
        <v>262</v>
      </c>
      <c r="V7598" s="1" t="s">
        <v>263</v>
      </c>
      <c r="W7598" s="1">
        <v>85258</v>
      </c>
    </row>
    <row r="7599" spans="1:23" x14ac:dyDescent="0.2">
      <c r="A7599" s="1" t="s">
        <v>26</v>
      </c>
      <c r="B7599" s="1" t="s">
        <v>32018</v>
      </c>
      <c r="C7599" s="1" t="s">
        <v>22</v>
      </c>
      <c r="D7599" s="1">
        <v>33547</v>
      </c>
      <c r="E7599" s="1" t="s">
        <v>42</v>
      </c>
      <c r="F7599" s="4">
        <v>381459</v>
      </c>
      <c r="G7599" s="4">
        <v>429873</v>
      </c>
      <c r="H7599" s="1" t="s">
        <v>25</v>
      </c>
      <c r="I7599" s="4">
        <v>381459</v>
      </c>
      <c r="J7599" s="1">
        <v>100</v>
      </c>
      <c r="N7599" s="1" t="s">
        <v>32019</v>
      </c>
      <c r="Q7599" s="1" t="s">
        <v>32020</v>
      </c>
      <c r="T7599" s="1" t="s">
        <v>32018</v>
      </c>
      <c r="U7599" s="1" t="s">
        <v>22</v>
      </c>
      <c r="V7599" s="1" t="s">
        <v>23</v>
      </c>
      <c r="W7599" s="1">
        <v>33547</v>
      </c>
    </row>
    <row r="7600" spans="1:23" x14ac:dyDescent="0.2">
      <c r="A7600" s="1" t="s">
        <v>26</v>
      </c>
      <c r="B7600" s="1" t="s">
        <v>32042</v>
      </c>
      <c r="C7600" s="1" t="s">
        <v>22</v>
      </c>
      <c r="D7600" s="1">
        <v>33547</v>
      </c>
      <c r="E7600" s="1" t="s">
        <v>42</v>
      </c>
      <c r="F7600" s="4">
        <v>699252</v>
      </c>
      <c r="G7600" s="4">
        <v>815452</v>
      </c>
      <c r="H7600" s="1" t="s">
        <v>25</v>
      </c>
      <c r="I7600" s="4">
        <v>699252</v>
      </c>
      <c r="J7600" s="1">
        <v>100</v>
      </c>
      <c r="N7600" s="1" t="s">
        <v>32043</v>
      </c>
      <c r="O7600" s="1" t="s">
        <v>32044</v>
      </c>
      <c r="P7600" s="1" t="s">
        <v>32045</v>
      </c>
      <c r="Q7600" s="1" t="s">
        <v>32046</v>
      </c>
      <c r="R7600" s="1" t="s">
        <v>32047</v>
      </c>
      <c r="S7600" s="1" t="s">
        <v>32045</v>
      </c>
      <c r="T7600" s="1" t="s">
        <v>32042</v>
      </c>
      <c r="U7600" s="1" t="s">
        <v>22</v>
      </c>
      <c r="V7600" s="1" t="s">
        <v>23</v>
      </c>
      <c r="W7600" s="1">
        <v>33547</v>
      </c>
    </row>
    <row r="7601" spans="1:23" x14ac:dyDescent="0.2">
      <c r="A7601" s="1" t="s">
        <v>26</v>
      </c>
      <c r="B7601" s="1" t="s">
        <v>32055</v>
      </c>
      <c r="C7601" s="1" t="s">
        <v>22</v>
      </c>
      <c r="D7601" s="1">
        <v>33547</v>
      </c>
      <c r="E7601" s="1" t="s">
        <v>866</v>
      </c>
      <c r="F7601" s="4">
        <v>819440</v>
      </c>
      <c r="G7601" s="4">
        <v>805450</v>
      </c>
      <c r="H7601" s="1" t="s">
        <v>25</v>
      </c>
      <c r="I7601" s="4">
        <v>819440</v>
      </c>
      <c r="J7601" s="1">
        <v>100</v>
      </c>
      <c r="N7601" s="1" t="s">
        <v>32058</v>
      </c>
      <c r="Q7601" s="1" t="s">
        <v>32059</v>
      </c>
      <c r="T7601" s="1" t="s">
        <v>32056</v>
      </c>
      <c r="U7601" s="1" t="s">
        <v>32057</v>
      </c>
      <c r="V7601" s="1" t="s">
        <v>863</v>
      </c>
      <c r="W7601" s="1">
        <v>30553</v>
      </c>
    </row>
    <row r="7602" spans="1:23" x14ac:dyDescent="0.2">
      <c r="A7602" s="1" t="s">
        <v>26</v>
      </c>
      <c r="B7602" s="1" t="s">
        <v>32064</v>
      </c>
      <c r="C7602" s="1" t="s">
        <v>22</v>
      </c>
      <c r="D7602" s="1">
        <v>33547</v>
      </c>
      <c r="E7602" s="1" t="s">
        <v>163</v>
      </c>
      <c r="F7602" s="4">
        <v>366265</v>
      </c>
      <c r="G7602" s="4">
        <v>380572</v>
      </c>
      <c r="H7602" s="1" t="s">
        <v>61</v>
      </c>
      <c r="I7602" s="4">
        <v>366265</v>
      </c>
      <c r="J7602" s="1">
        <v>100</v>
      </c>
      <c r="N7602" s="1" t="s">
        <v>5598</v>
      </c>
      <c r="T7602" s="1" t="s">
        <v>5597</v>
      </c>
      <c r="U7602" s="1" t="s">
        <v>262</v>
      </c>
      <c r="V7602" s="1" t="s">
        <v>263</v>
      </c>
      <c r="W7602" s="1">
        <v>85258</v>
      </c>
    </row>
    <row r="7603" spans="1:23" x14ac:dyDescent="0.2">
      <c r="A7603" s="1" t="s">
        <v>26</v>
      </c>
      <c r="B7603" s="1" t="s">
        <v>32078</v>
      </c>
      <c r="C7603" s="1" t="s">
        <v>22</v>
      </c>
      <c r="D7603" s="1">
        <v>33547</v>
      </c>
      <c r="E7603" s="1" t="s">
        <v>42</v>
      </c>
      <c r="F7603" s="4">
        <v>270246</v>
      </c>
      <c r="G7603" s="4">
        <v>236548</v>
      </c>
      <c r="H7603" s="1" t="s">
        <v>25</v>
      </c>
      <c r="I7603" s="4">
        <v>270246</v>
      </c>
      <c r="J7603" s="1">
        <v>100</v>
      </c>
      <c r="N7603" s="1" t="s">
        <v>32080</v>
      </c>
      <c r="O7603" s="1" t="s">
        <v>32081</v>
      </c>
      <c r="P7603" s="1" t="s">
        <v>32082</v>
      </c>
      <c r="T7603" s="1" t="s">
        <v>32079</v>
      </c>
      <c r="U7603" s="1" t="s">
        <v>22</v>
      </c>
      <c r="V7603" s="1" t="s">
        <v>23</v>
      </c>
      <c r="W7603" s="1">
        <v>33547</v>
      </c>
    </row>
    <row r="7604" spans="1:23" x14ac:dyDescent="0.2">
      <c r="A7604" s="1" t="s">
        <v>26</v>
      </c>
      <c r="B7604" s="1" t="s">
        <v>32083</v>
      </c>
      <c r="C7604" s="1" t="s">
        <v>22</v>
      </c>
      <c r="D7604" s="1">
        <v>33547</v>
      </c>
      <c r="E7604" s="1" t="s">
        <v>1826</v>
      </c>
      <c r="F7604" s="4">
        <v>439042</v>
      </c>
      <c r="G7604" s="4">
        <v>439340</v>
      </c>
      <c r="H7604" s="1" t="s">
        <v>61</v>
      </c>
      <c r="I7604" s="4">
        <v>439042</v>
      </c>
      <c r="J7604" s="1">
        <v>100</v>
      </c>
      <c r="N7604" s="1" t="s">
        <v>294</v>
      </c>
      <c r="T7604" s="1" t="s">
        <v>290</v>
      </c>
      <c r="U7604" s="1" t="s">
        <v>291</v>
      </c>
      <c r="V7604" s="1" t="s">
        <v>292</v>
      </c>
      <c r="W7604" s="1">
        <v>75201</v>
      </c>
    </row>
    <row r="7605" spans="1:23" x14ac:dyDescent="0.2">
      <c r="A7605" s="1" t="s">
        <v>26</v>
      </c>
      <c r="B7605" s="1" t="s">
        <v>32096</v>
      </c>
      <c r="C7605" s="1" t="s">
        <v>22</v>
      </c>
      <c r="D7605" s="1">
        <v>33547</v>
      </c>
      <c r="E7605" s="1" t="s">
        <v>130</v>
      </c>
      <c r="F7605" s="4">
        <v>394203</v>
      </c>
      <c r="G7605" s="4">
        <v>409658</v>
      </c>
      <c r="H7605" s="1" t="s">
        <v>25</v>
      </c>
      <c r="I7605" s="4">
        <v>394203</v>
      </c>
      <c r="J7605" s="1">
        <v>100</v>
      </c>
      <c r="K7605" s="1">
        <v>2.4803768441046801</v>
      </c>
      <c r="N7605" s="1" t="s">
        <v>32097</v>
      </c>
      <c r="O7605" s="1" t="s">
        <v>32098</v>
      </c>
      <c r="P7605" s="1">
        <v>7279022248</v>
      </c>
      <c r="Q7605" s="1" t="s">
        <v>32097</v>
      </c>
      <c r="T7605" s="1" t="s">
        <v>32096</v>
      </c>
      <c r="U7605" s="1" t="s">
        <v>22</v>
      </c>
      <c r="V7605" s="1" t="s">
        <v>23</v>
      </c>
      <c r="W7605" s="1">
        <v>33547</v>
      </c>
    </row>
    <row r="7606" spans="1:23" x14ac:dyDescent="0.2">
      <c r="A7606" s="1" t="s">
        <v>26</v>
      </c>
      <c r="B7606" s="1" t="s">
        <v>32117</v>
      </c>
      <c r="C7606" s="1" t="s">
        <v>22</v>
      </c>
      <c r="D7606" s="1">
        <v>33547</v>
      </c>
      <c r="E7606" s="1" t="s">
        <v>47</v>
      </c>
      <c r="F7606" s="4">
        <v>295341</v>
      </c>
      <c r="G7606" s="4">
        <v>296987</v>
      </c>
      <c r="H7606" s="1" t="s">
        <v>25</v>
      </c>
      <c r="I7606" s="4">
        <v>295341</v>
      </c>
      <c r="J7606" s="1">
        <v>100</v>
      </c>
      <c r="K7606" s="1">
        <v>2.4884413602959401</v>
      </c>
      <c r="N7606" s="1" t="s">
        <v>32119</v>
      </c>
      <c r="T7606" s="1" t="s">
        <v>32118</v>
      </c>
      <c r="U7606" s="1" t="s">
        <v>1058</v>
      </c>
      <c r="V7606" s="1" t="s">
        <v>23</v>
      </c>
      <c r="W7606" s="1">
        <v>33578</v>
      </c>
    </row>
    <row r="7607" spans="1:23" x14ac:dyDescent="0.2">
      <c r="A7607" s="1" t="s">
        <v>26</v>
      </c>
      <c r="B7607" s="1" t="s">
        <v>32135</v>
      </c>
      <c r="C7607" s="1" t="s">
        <v>22</v>
      </c>
      <c r="D7607" s="1">
        <v>33547</v>
      </c>
      <c r="E7607" s="1" t="s">
        <v>941</v>
      </c>
      <c r="F7607" s="4">
        <v>681766</v>
      </c>
      <c r="G7607" s="4">
        <v>715111</v>
      </c>
      <c r="H7607" s="1" t="s">
        <v>25</v>
      </c>
      <c r="I7607" s="4">
        <v>681766</v>
      </c>
      <c r="J7607" s="1">
        <v>100</v>
      </c>
      <c r="N7607" s="1" t="s">
        <v>32136</v>
      </c>
      <c r="Q7607" s="1" t="s">
        <v>32137</v>
      </c>
      <c r="T7607" s="1" t="s">
        <v>32135</v>
      </c>
      <c r="U7607" s="1" t="s">
        <v>22</v>
      </c>
      <c r="V7607" s="1" t="s">
        <v>23</v>
      </c>
      <c r="W7607" s="1">
        <v>33547</v>
      </c>
    </row>
    <row r="7608" spans="1:23" x14ac:dyDescent="0.2">
      <c r="A7608" s="1" t="s">
        <v>26</v>
      </c>
      <c r="B7608" s="1" t="s">
        <v>32141</v>
      </c>
      <c r="C7608" s="1" t="s">
        <v>22</v>
      </c>
      <c r="D7608" s="1">
        <v>33547</v>
      </c>
      <c r="F7608" s="4">
        <v>680385</v>
      </c>
      <c r="G7608" s="4">
        <v>646524</v>
      </c>
      <c r="H7608" s="1" t="s">
        <v>25</v>
      </c>
      <c r="I7608" s="4">
        <v>680385</v>
      </c>
      <c r="J7608" s="1">
        <v>100</v>
      </c>
      <c r="N7608" s="1" t="s">
        <v>32142</v>
      </c>
      <c r="O7608" s="1" t="s">
        <v>32143</v>
      </c>
      <c r="P7608" s="1" t="s">
        <v>32144</v>
      </c>
      <c r="Q7608" s="1" t="s">
        <v>32145</v>
      </c>
      <c r="T7608" s="1" t="s">
        <v>32141</v>
      </c>
      <c r="U7608" s="1" t="s">
        <v>22</v>
      </c>
      <c r="V7608" s="1" t="s">
        <v>23</v>
      </c>
      <c r="W7608" s="1">
        <v>33547</v>
      </c>
    </row>
    <row r="7609" spans="1:23" x14ac:dyDescent="0.2">
      <c r="A7609" s="1" t="s">
        <v>26</v>
      </c>
      <c r="B7609" s="1" t="s">
        <v>32160</v>
      </c>
      <c r="C7609" s="1" t="s">
        <v>22</v>
      </c>
      <c r="D7609" s="1">
        <v>33547</v>
      </c>
      <c r="E7609" s="1" t="s">
        <v>1442</v>
      </c>
      <c r="F7609" s="4">
        <v>584098</v>
      </c>
      <c r="G7609" s="4">
        <v>362500</v>
      </c>
      <c r="H7609" s="1" t="s">
        <v>61</v>
      </c>
      <c r="I7609" s="4">
        <v>584098</v>
      </c>
      <c r="J7609" s="1">
        <v>100</v>
      </c>
      <c r="N7609" s="1" t="s">
        <v>4569</v>
      </c>
      <c r="T7609" s="1" t="s">
        <v>261</v>
      </c>
      <c r="U7609" s="1" t="s">
        <v>262</v>
      </c>
      <c r="V7609" s="1" t="s">
        <v>263</v>
      </c>
      <c r="W7609" s="1">
        <v>85261</v>
      </c>
    </row>
    <row r="7610" spans="1:23" x14ac:dyDescent="0.2">
      <c r="A7610" s="1" t="s">
        <v>26</v>
      </c>
      <c r="B7610" s="1" t="s">
        <v>32171</v>
      </c>
      <c r="C7610" s="1" t="s">
        <v>22</v>
      </c>
      <c r="D7610" s="1">
        <v>33547</v>
      </c>
      <c r="E7610" s="1" t="s">
        <v>60</v>
      </c>
      <c r="F7610" s="4">
        <v>583012</v>
      </c>
      <c r="G7610" s="4">
        <v>592209</v>
      </c>
      <c r="H7610" s="1" t="s">
        <v>61</v>
      </c>
      <c r="I7610" s="4">
        <v>583012</v>
      </c>
      <c r="J7610" s="1">
        <v>100</v>
      </c>
      <c r="N7610" s="1" t="s">
        <v>32172</v>
      </c>
      <c r="T7610" s="1" t="s">
        <v>8901</v>
      </c>
      <c r="U7610" s="1" t="s">
        <v>8902</v>
      </c>
      <c r="V7610" s="1" t="s">
        <v>7021</v>
      </c>
      <c r="W7610" s="1">
        <v>60606</v>
      </c>
    </row>
    <row r="7611" spans="1:23" x14ac:dyDescent="0.2">
      <c r="A7611" s="1" t="s">
        <v>26</v>
      </c>
      <c r="B7611" s="1" t="s">
        <v>32182</v>
      </c>
      <c r="C7611" s="1" t="s">
        <v>22</v>
      </c>
      <c r="D7611" s="1">
        <v>33547</v>
      </c>
      <c r="E7611" s="1" t="s">
        <v>130</v>
      </c>
      <c r="F7611" s="4">
        <v>402923</v>
      </c>
      <c r="G7611" s="4">
        <v>418243</v>
      </c>
      <c r="H7611" s="1" t="s">
        <v>25</v>
      </c>
      <c r="I7611" s="4">
        <v>402923</v>
      </c>
      <c r="J7611" s="1">
        <v>100</v>
      </c>
      <c r="N7611" s="1" t="s">
        <v>32183</v>
      </c>
      <c r="Q7611" s="1" t="s">
        <v>32184</v>
      </c>
      <c r="T7611" s="1" t="s">
        <v>2603</v>
      </c>
      <c r="U7611" s="1" t="s">
        <v>719</v>
      </c>
      <c r="V7611" s="1" t="s">
        <v>23</v>
      </c>
      <c r="W7611" s="1">
        <v>33596</v>
      </c>
    </row>
    <row r="7612" spans="1:23" x14ac:dyDescent="0.2">
      <c r="A7612" s="1" t="s">
        <v>26</v>
      </c>
      <c r="B7612" s="1" t="s">
        <v>32185</v>
      </c>
      <c r="C7612" s="1" t="s">
        <v>22</v>
      </c>
      <c r="D7612" s="1">
        <v>33547</v>
      </c>
      <c r="E7612" s="1" t="s">
        <v>444</v>
      </c>
      <c r="F7612" s="4">
        <v>367558</v>
      </c>
      <c r="G7612" s="4">
        <v>347995</v>
      </c>
      <c r="H7612" s="1" t="s">
        <v>61</v>
      </c>
      <c r="I7612" s="4">
        <v>367558</v>
      </c>
      <c r="J7612" s="1">
        <v>100</v>
      </c>
      <c r="N7612" s="1" t="s">
        <v>32186</v>
      </c>
      <c r="Q7612" s="1" t="s">
        <v>32187</v>
      </c>
      <c r="T7612" s="1" t="s">
        <v>32185</v>
      </c>
      <c r="U7612" s="1" t="s">
        <v>22</v>
      </c>
      <c r="V7612" s="1" t="s">
        <v>23</v>
      </c>
      <c r="W7612" s="1">
        <v>33547</v>
      </c>
    </row>
    <row r="7613" spans="1:23" x14ac:dyDescent="0.2">
      <c r="A7613" s="1" t="s">
        <v>26</v>
      </c>
      <c r="B7613" s="1" t="s">
        <v>32204</v>
      </c>
      <c r="C7613" s="1" t="s">
        <v>22</v>
      </c>
      <c r="D7613" s="1">
        <v>33547</v>
      </c>
      <c r="E7613" s="1" t="s">
        <v>322</v>
      </c>
      <c r="F7613" s="4">
        <v>444788</v>
      </c>
      <c r="G7613" s="4">
        <v>255900</v>
      </c>
      <c r="H7613" s="1" t="s">
        <v>25</v>
      </c>
      <c r="I7613" s="4">
        <v>444788</v>
      </c>
      <c r="J7613" s="1">
        <v>100</v>
      </c>
      <c r="N7613" s="1" t="s">
        <v>32205</v>
      </c>
      <c r="T7613" s="1" t="s">
        <v>32204</v>
      </c>
      <c r="U7613" s="1" t="s">
        <v>22</v>
      </c>
      <c r="V7613" s="1" t="s">
        <v>23</v>
      </c>
      <c r="W7613" s="1">
        <v>33547</v>
      </c>
    </row>
    <row r="7614" spans="1:23" x14ac:dyDescent="0.2">
      <c r="A7614" s="1" t="s">
        <v>26</v>
      </c>
      <c r="B7614" s="1" t="s">
        <v>32233</v>
      </c>
      <c r="C7614" s="1" t="s">
        <v>22</v>
      </c>
      <c r="D7614" s="1">
        <v>33547</v>
      </c>
      <c r="E7614" s="1" t="s">
        <v>1372</v>
      </c>
      <c r="F7614" s="4">
        <v>397315</v>
      </c>
      <c r="G7614" s="4">
        <v>398434</v>
      </c>
      <c r="H7614" s="1" t="s">
        <v>25</v>
      </c>
      <c r="I7614" s="4">
        <v>397315</v>
      </c>
      <c r="J7614" s="1">
        <v>100</v>
      </c>
      <c r="N7614" s="1" t="s">
        <v>32236</v>
      </c>
      <c r="T7614" s="1" t="s">
        <v>32234</v>
      </c>
      <c r="U7614" s="1" t="s">
        <v>32235</v>
      </c>
      <c r="V7614" s="1" t="s">
        <v>531</v>
      </c>
      <c r="W7614" s="1">
        <v>49648</v>
      </c>
    </row>
    <row r="7615" spans="1:23" x14ac:dyDescent="0.2">
      <c r="A7615" s="1" t="s">
        <v>26</v>
      </c>
      <c r="B7615" s="1" t="s">
        <v>32242</v>
      </c>
      <c r="C7615" s="1" t="s">
        <v>22</v>
      </c>
      <c r="D7615" s="1">
        <v>33547</v>
      </c>
      <c r="F7615" s="4">
        <v>496181</v>
      </c>
      <c r="G7615" s="4">
        <v>441112</v>
      </c>
      <c r="H7615" s="1" t="s">
        <v>25</v>
      </c>
      <c r="I7615" s="4">
        <v>496181</v>
      </c>
      <c r="J7615" s="1">
        <v>100</v>
      </c>
      <c r="N7615" s="1" t="s">
        <v>32243</v>
      </c>
      <c r="T7615" s="1" t="s">
        <v>32242</v>
      </c>
      <c r="U7615" s="1" t="s">
        <v>22</v>
      </c>
      <c r="V7615" s="1" t="s">
        <v>23</v>
      </c>
      <c r="W7615" s="1">
        <v>33547</v>
      </c>
    </row>
    <row r="7616" spans="1:23" x14ac:dyDescent="0.2">
      <c r="A7616" s="1" t="s">
        <v>26</v>
      </c>
      <c r="B7616" s="1" t="s">
        <v>32310</v>
      </c>
      <c r="C7616" s="1" t="s">
        <v>22</v>
      </c>
      <c r="D7616" s="1">
        <v>33547</v>
      </c>
      <c r="E7616" s="1" t="s">
        <v>42</v>
      </c>
      <c r="F7616" s="4">
        <v>478482</v>
      </c>
      <c r="G7616" s="4">
        <v>546924</v>
      </c>
      <c r="H7616" s="1" t="s">
        <v>25</v>
      </c>
      <c r="I7616" s="4">
        <v>478482</v>
      </c>
      <c r="J7616" s="1">
        <v>100</v>
      </c>
      <c r="N7616" s="1" t="s">
        <v>32311</v>
      </c>
      <c r="O7616" s="1" t="s">
        <v>32312</v>
      </c>
      <c r="P7616" s="1" t="s">
        <v>32313</v>
      </c>
      <c r="Q7616" s="1" t="s">
        <v>32314</v>
      </c>
      <c r="S7616" s="1" t="s">
        <v>32315</v>
      </c>
      <c r="T7616" s="1" t="s">
        <v>32310</v>
      </c>
      <c r="U7616" s="1" t="s">
        <v>22</v>
      </c>
      <c r="V7616" s="1" t="s">
        <v>23</v>
      </c>
      <c r="W7616" s="1">
        <v>33547</v>
      </c>
    </row>
    <row r="7617" spans="1:23" x14ac:dyDescent="0.2">
      <c r="A7617" s="1" t="s">
        <v>26</v>
      </c>
      <c r="B7617" s="1" t="s">
        <v>32320</v>
      </c>
      <c r="C7617" s="1" t="s">
        <v>22</v>
      </c>
      <c r="D7617" s="1">
        <v>33547</v>
      </c>
      <c r="E7617" s="1" t="s">
        <v>42</v>
      </c>
      <c r="F7617" s="4">
        <v>506008</v>
      </c>
      <c r="G7617" s="4">
        <v>411360</v>
      </c>
      <c r="H7617" s="1" t="s">
        <v>25</v>
      </c>
      <c r="I7617" s="4">
        <v>506008</v>
      </c>
      <c r="J7617" s="1">
        <v>100</v>
      </c>
      <c r="N7617" s="1" t="s">
        <v>32322</v>
      </c>
      <c r="O7617" s="1" t="s">
        <v>32323</v>
      </c>
      <c r="P7617" s="1" t="s">
        <v>32324</v>
      </c>
      <c r="Q7617" s="1" t="s">
        <v>32325</v>
      </c>
      <c r="R7617" s="1" t="s">
        <v>32323</v>
      </c>
      <c r="S7617" s="1" t="s">
        <v>32326</v>
      </c>
      <c r="T7617" s="1" t="s">
        <v>32321</v>
      </c>
      <c r="U7617" s="1" t="s">
        <v>22</v>
      </c>
      <c r="V7617" s="1" t="s">
        <v>23</v>
      </c>
      <c r="W7617" s="1">
        <v>33547</v>
      </c>
    </row>
    <row r="7618" spans="1:23" x14ac:dyDescent="0.2">
      <c r="A7618" s="1" t="s">
        <v>26</v>
      </c>
      <c r="B7618" s="1" t="s">
        <v>32327</v>
      </c>
      <c r="C7618" s="1" t="s">
        <v>22</v>
      </c>
      <c r="D7618" s="1">
        <v>33547</v>
      </c>
      <c r="E7618" s="1" t="s">
        <v>1684</v>
      </c>
      <c r="F7618" s="4">
        <v>227158</v>
      </c>
      <c r="G7618" s="4">
        <v>249575</v>
      </c>
      <c r="H7618" s="1" t="s">
        <v>25</v>
      </c>
      <c r="I7618" s="4">
        <v>227158</v>
      </c>
      <c r="J7618" s="1">
        <v>100</v>
      </c>
      <c r="N7618" s="1" t="s">
        <v>32329</v>
      </c>
      <c r="Q7618" s="1" t="s">
        <v>32330</v>
      </c>
      <c r="T7618" s="1" t="s">
        <v>32328</v>
      </c>
      <c r="U7618" s="1" t="s">
        <v>22</v>
      </c>
      <c r="V7618" s="1" t="s">
        <v>23</v>
      </c>
      <c r="W7618" s="1">
        <v>33547</v>
      </c>
    </row>
    <row r="7619" spans="1:23" x14ac:dyDescent="0.2">
      <c r="A7619" s="1" t="s">
        <v>26</v>
      </c>
      <c r="B7619" s="1" t="s">
        <v>32331</v>
      </c>
      <c r="C7619" s="1" t="s">
        <v>22</v>
      </c>
      <c r="D7619" s="1">
        <v>33547</v>
      </c>
      <c r="E7619" s="1" t="s">
        <v>37</v>
      </c>
      <c r="F7619" s="4">
        <v>395047</v>
      </c>
      <c r="G7619" s="4">
        <v>396997</v>
      </c>
      <c r="H7619" s="1" t="s">
        <v>25</v>
      </c>
      <c r="I7619" s="4">
        <v>395047</v>
      </c>
      <c r="J7619" s="1">
        <v>100</v>
      </c>
      <c r="N7619" s="1" t="s">
        <v>32332</v>
      </c>
      <c r="O7619" s="1" t="s">
        <v>32333</v>
      </c>
      <c r="P7619" s="1" t="s">
        <v>32334</v>
      </c>
      <c r="T7619" s="1" t="s">
        <v>32331</v>
      </c>
      <c r="U7619" s="1" t="s">
        <v>22</v>
      </c>
      <c r="V7619" s="1" t="s">
        <v>23</v>
      </c>
      <c r="W7619" s="1">
        <v>33547</v>
      </c>
    </row>
    <row r="7620" spans="1:23" x14ac:dyDescent="0.2">
      <c r="A7620" s="1" t="s">
        <v>26</v>
      </c>
      <c r="B7620" s="1" t="s">
        <v>32335</v>
      </c>
      <c r="C7620" s="1" t="s">
        <v>22</v>
      </c>
      <c r="D7620" s="1">
        <v>33547</v>
      </c>
      <c r="E7620" s="1" t="s">
        <v>1199</v>
      </c>
      <c r="F7620" s="4">
        <v>1504774</v>
      </c>
      <c r="G7620" s="4">
        <v>1555893</v>
      </c>
      <c r="H7620" s="1" t="s">
        <v>25</v>
      </c>
      <c r="I7620" s="4">
        <v>1504774</v>
      </c>
      <c r="J7620" s="1">
        <v>100</v>
      </c>
      <c r="N7620" s="1" t="s">
        <v>32336</v>
      </c>
      <c r="O7620" s="1" t="s">
        <v>32337</v>
      </c>
      <c r="P7620" s="1" t="s">
        <v>32338</v>
      </c>
      <c r="Q7620" s="1" t="s">
        <v>32339</v>
      </c>
      <c r="T7620" s="1" t="s">
        <v>32335</v>
      </c>
      <c r="U7620" s="1" t="s">
        <v>22</v>
      </c>
      <c r="V7620" s="1" t="s">
        <v>23</v>
      </c>
      <c r="W7620" s="1">
        <v>33547</v>
      </c>
    </row>
    <row r="7621" spans="1:23" x14ac:dyDescent="0.2">
      <c r="A7621" s="1" t="s">
        <v>26</v>
      </c>
      <c r="B7621" s="1" t="s">
        <v>32340</v>
      </c>
      <c r="C7621" s="1" t="s">
        <v>22</v>
      </c>
      <c r="D7621" s="1">
        <v>33547</v>
      </c>
      <c r="E7621" s="1" t="s">
        <v>42</v>
      </c>
      <c r="F7621" s="4">
        <v>967151</v>
      </c>
      <c r="G7621" s="4">
        <v>1011315</v>
      </c>
      <c r="H7621" s="1" t="s">
        <v>25</v>
      </c>
      <c r="I7621" s="4">
        <v>967151</v>
      </c>
      <c r="J7621" s="1">
        <v>100</v>
      </c>
      <c r="N7621" s="1" t="s">
        <v>32341</v>
      </c>
      <c r="T7621" s="1" t="s">
        <v>32340</v>
      </c>
      <c r="U7621" s="1" t="s">
        <v>22</v>
      </c>
      <c r="V7621" s="1" t="s">
        <v>23</v>
      </c>
      <c r="W7621" s="1">
        <v>33547</v>
      </c>
    </row>
    <row r="7622" spans="1:23" x14ac:dyDescent="0.2">
      <c r="A7622" s="1" t="s">
        <v>26</v>
      </c>
      <c r="B7622" s="1" t="s">
        <v>32348</v>
      </c>
      <c r="C7622" s="1" t="s">
        <v>22</v>
      </c>
      <c r="D7622" s="1">
        <v>33547</v>
      </c>
      <c r="E7622" s="1" t="s">
        <v>42</v>
      </c>
      <c r="F7622" s="4">
        <v>329883</v>
      </c>
      <c r="G7622" s="4">
        <v>390811</v>
      </c>
      <c r="H7622" s="1" t="s">
        <v>25</v>
      </c>
      <c r="I7622" s="4">
        <v>329883</v>
      </c>
      <c r="J7622" s="1">
        <v>100</v>
      </c>
      <c r="N7622" s="1" t="s">
        <v>32350</v>
      </c>
      <c r="O7622" s="1" t="s">
        <v>32351</v>
      </c>
      <c r="P7622" s="1" t="s">
        <v>32352</v>
      </c>
      <c r="Q7622" s="1" t="s">
        <v>32350</v>
      </c>
      <c r="T7622" s="1" t="s">
        <v>32349</v>
      </c>
      <c r="U7622" s="1" t="s">
        <v>4023</v>
      </c>
      <c r="V7622" s="1" t="s">
        <v>1587</v>
      </c>
      <c r="W7622" s="1">
        <v>72576</v>
      </c>
    </row>
    <row r="7623" spans="1:23" x14ac:dyDescent="0.2">
      <c r="A7623" s="1" t="s">
        <v>26</v>
      </c>
      <c r="B7623" s="1" t="s">
        <v>32356</v>
      </c>
      <c r="C7623" s="1" t="s">
        <v>22</v>
      </c>
      <c r="D7623" s="1">
        <v>33547</v>
      </c>
      <c r="E7623" s="1" t="s">
        <v>42</v>
      </c>
      <c r="F7623" s="4">
        <v>365857</v>
      </c>
      <c r="G7623" s="4">
        <v>410481</v>
      </c>
      <c r="H7623" s="1" t="s">
        <v>25</v>
      </c>
      <c r="I7623" s="4">
        <v>365857</v>
      </c>
      <c r="J7623" s="1">
        <v>100</v>
      </c>
      <c r="N7623" s="1" t="s">
        <v>32358</v>
      </c>
      <c r="Q7623" s="1" t="s">
        <v>32359</v>
      </c>
      <c r="T7623" s="1" t="s">
        <v>32357</v>
      </c>
      <c r="U7623" s="1" t="s">
        <v>1156</v>
      </c>
      <c r="V7623" s="1" t="s">
        <v>23</v>
      </c>
      <c r="W7623" s="1">
        <v>33607</v>
      </c>
    </row>
    <row r="7624" spans="1:23" x14ac:dyDescent="0.2">
      <c r="A7624" s="1" t="s">
        <v>26</v>
      </c>
      <c r="B7624" s="1" t="s">
        <v>32360</v>
      </c>
      <c r="C7624" s="1" t="s">
        <v>22</v>
      </c>
      <c r="D7624" s="1">
        <v>33547</v>
      </c>
      <c r="E7624" s="1" t="s">
        <v>42</v>
      </c>
      <c r="F7624" s="4">
        <v>425747</v>
      </c>
      <c r="G7624" s="4">
        <v>418699</v>
      </c>
      <c r="H7624" s="1" t="s">
        <v>25</v>
      </c>
      <c r="I7624" s="4">
        <v>425747</v>
      </c>
      <c r="J7624" s="1">
        <v>100</v>
      </c>
      <c r="K7624" s="1">
        <v>30.082527384819201</v>
      </c>
      <c r="N7624" s="1" t="s">
        <v>32361</v>
      </c>
      <c r="O7624" s="1" t="s">
        <v>32362</v>
      </c>
      <c r="P7624" s="1" t="s">
        <v>32363</v>
      </c>
      <c r="Q7624" s="1" t="s">
        <v>32364</v>
      </c>
      <c r="R7624" s="1" t="s">
        <v>32362</v>
      </c>
      <c r="S7624" s="1" t="s">
        <v>32365</v>
      </c>
      <c r="T7624" s="1" t="s">
        <v>32360</v>
      </c>
      <c r="U7624" s="1" t="s">
        <v>22</v>
      </c>
      <c r="V7624" s="1" t="s">
        <v>23</v>
      </c>
      <c r="W7624" s="1">
        <v>33547</v>
      </c>
    </row>
    <row r="7625" spans="1:23" x14ac:dyDescent="0.2">
      <c r="A7625" s="1" t="s">
        <v>26</v>
      </c>
      <c r="B7625" s="1" t="s">
        <v>32366</v>
      </c>
      <c r="C7625" s="1" t="s">
        <v>22</v>
      </c>
      <c r="D7625" s="1">
        <v>33547</v>
      </c>
      <c r="F7625" s="4">
        <v>495954</v>
      </c>
      <c r="G7625" s="4">
        <v>549500</v>
      </c>
      <c r="H7625" s="1" t="s">
        <v>25</v>
      </c>
      <c r="I7625" s="4">
        <v>495954</v>
      </c>
      <c r="J7625" s="1">
        <v>100</v>
      </c>
      <c r="N7625" s="1" t="s">
        <v>8654</v>
      </c>
      <c r="Q7625" s="1" t="s">
        <v>32367</v>
      </c>
      <c r="T7625" s="1" t="s">
        <v>8653</v>
      </c>
      <c r="U7625" s="1" t="s">
        <v>22</v>
      </c>
      <c r="V7625" s="1" t="s">
        <v>23</v>
      </c>
      <c r="W7625" s="1">
        <v>33547</v>
      </c>
    </row>
    <row r="7626" spans="1:23" x14ac:dyDescent="0.2">
      <c r="A7626" s="1" t="s">
        <v>26</v>
      </c>
      <c r="B7626" s="1" t="s">
        <v>32368</v>
      </c>
      <c r="C7626" s="1" t="s">
        <v>22</v>
      </c>
      <c r="D7626" s="1">
        <v>33547</v>
      </c>
      <c r="E7626" s="1" t="s">
        <v>2287</v>
      </c>
      <c r="F7626" s="4">
        <v>667669</v>
      </c>
      <c r="G7626" s="4">
        <v>712599</v>
      </c>
      <c r="H7626" s="1" t="s">
        <v>25</v>
      </c>
      <c r="I7626" s="4">
        <v>667669</v>
      </c>
      <c r="J7626" s="1">
        <v>100</v>
      </c>
      <c r="N7626" s="1" t="s">
        <v>32369</v>
      </c>
      <c r="Q7626" s="1" t="s">
        <v>32370</v>
      </c>
      <c r="T7626" s="1" t="s">
        <v>32368</v>
      </c>
      <c r="U7626" s="1" t="s">
        <v>22</v>
      </c>
      <c r="V7626" s="1" t="s">
        <v>23</v>
      </c>
      <c r="W7626" s="1">
        <v>33547</v>
      </c>
    </row>
    <row r="7627" spans="1:23" x14ac:dyDescent="0.2">
      <c r="A7627" s="1" t="s">
        <v>26</v>
      </c>
      <c r="B7627" s="1" t="s">
        <v>32394</v>
      </c>
      <c r="C7627" s="1" t="s">
        <v>22</v>
      </c>
      <c r="D7627" s="1">
        <v>33547</v>
      </c>
      <c r="E7627" s="1" t="s">
        <v>356</v>
      </c>
      <c r="F7627" s="4">
        <v>522700</v>
      </c>
      <c r="G7627" s="4">
        <v>522471</v>
      </c>
      <c r="H7627" s="1" t="s">
        <v>61</v>
      </c>
      <c r="I7627" s="4">
        <v>522700</v>
      </c>
      <c r="J7627" s="1">
        <v>100</v>
      </c>
      <c r="N7627" s="1" t="s">
        <v>1450</v>
      </c>
      <c r="T7627" s="1" t="s">
        <v>290</v>
      </c>
      <c r="U7627" s="1" t="s">
        <v>291</v>
      </c>
      <c r="V7627" s="1" t="s">
        <v>292</v>
      </c>
      <c r="W7627" s="1">
        <v>75201</v>
      </c>
    </row>
    <row r="7628" spans="1:23" x14ac:dyDescent="0.2">
      <c r="A7628" s="1" t="s">
        <v>26</v>
      </c>
      <c r="B7628" s="1" t="s">
        <v>32402</v>
      </c>
      <c r="C7628" s="1" t="s">
        <v>22</v>
      </c>
      <c r="D7628" s="1">
        <v>33547</v>
      </c>
      <c r="E7628" s="1" t="s">
        <v>42</v>
      </c>
      <c r="F7628" s="4">
        <v>438929</v>
      </c>
      <c r="G7628" s="4">
        <v>1495</v>
      </c>
      <c r="H7628" s="1" t="s">
        <v>25</v>
      </c>
      <c r="I7628" s="4">
        <v>438929</v>
      </c>
      <c r="J7628" s="1">
        <v>100</v>
      </c>
      <c r="N7628" s="1" t="s">
        <v>32403</v>
      </c>
      <c r="O7628" s="1" t="s">
        <v>32404</v>
      </c>
      <c r="P7628" s="1" t="s">
        <v>32405</v>
      </c>
      <c r="Q7628" s="1" t="s">
        <v>32406</v>
      </c>
      <c r="T7628" s="1" t="s">
        <v>32402</v>
      </c>
      <c r="U7628" s="1" t="s">
        <v>22</v>
      </c>
      <c r="V7628" s="1" t="s">
        <v>23</v>
      </c>
      <c r="W7628" s="1">
        <v>33547</v>
      </c>
    </row>
    <row r="7629" spans="1:23" x14ac:dyDescent="0.2">
      <c r="A7629" s="1" t="s">
        <v>26</v>
      </c>
      <c r="B7629" s="1" t="s">
        <v>32414</v>
      </c>
      <c r="C7629" s="1" t="s">
        <v>22</v>
      </c>
      <c r="D7629" s="1">
        <v>33547</v>
      </c>
      <c r="E7629" s="1" t="s">
        <v>42</v>
      </c>
      <c r="F7629" s="4">
        <v>898167</v>
      </c>
      <c r="G7629" s="4">
        <v>896472</v>
      </c>
      <c r="H7629" s="1" t="s">
        <v>25</v>
      </c>
      <c r="I7629" s="4">
        <v>898167</v>
      </c>
      <c r="J7629" s="1">
        <v>100</v>
      </c>
      <c r="N7629" s="1" t="s">
        <v>32415</v>
      </c>
      <c r="Q7629" s="1" t="s">
        <v>32416</v>
      </c>
      <c r="T7629" s="1" t="s">
        <v>32414</v>
      </c>
      <c r="U7629" s="1" t="s">
        <v>22</v>
      </c>
      <c r="V7629" s="1" t="s">
        <v>23</v>
      </c>
      <c r="W7629" s="1">
        <v>33547</v>
      </c>
    </row>
    <row r="7630" spans="1:23" x14ac:dyDescent="0.2">
      <c r="A7630" s="1" t="s">
        <v>26</v>
      </c>
      <c r="B7630" s="1" t="s">
        <v>32426</v>
      </c>
      <c r="C7630" s="1" t="s">
        <v>22</v>
      </c>
      <c r="D7630" s="1">
        <v>33547</v>
      </c>
      <c r="E7630" s="1" t="s">
        <v>180</v>
      </c>
      <c r="F7630" s="4">
        <v>412380</v>
      </c>
      <c r="G7630" s="4">
        <v>407974</v>
      </c>
      <c r="H7630" s="1" t="s">
        <v>25</v>
      </c>
      <c r="I7630" s="4">
        <v>412380</v>
      </c>
      <c r="J7630" s="1">
        <v>100</v>
      </c>
      <c r="N7630" s="1" t="s">
        <v>32427</v>
      </c>
      <c r="O7630" s="1" t="s">
        <v>32428</v>
      </c>
      <c r="P7630" s="1" t="s">
        <v>32429</v>
      </c>
      <c r="T7630" s="1" t="s">
        <v>21037</v>
      </c>
      <c r="U7630" s="1" t="s">
        <v>22</v>
      </c>
      <c r="V7630" s="1" t="s">
        <v>23</v>
      </c>
      <c r="W7630" s="1">
        <v>33547</v>
      </c>
    </row>
    <row r="7631" spans="1:23" x14ac:dyDescent="0.2">
      <c r="A7631" s="1" t="s">
        <v>26</v>
      </c>
      <c r="B7631" s="1" t="s">
        <v>32439</v>
      </c>
      <c r="C7631" s="1" t="s">
        <v>22</v>
      </c>
      <c r="D7631" s="1">
        <v>33547</v>
      </c>
      <c r="E7631" s="1" t="s">
        <v>514</v>
      </c>
      <c r="F7631" s="4">
        <v>922414</v>
      </c>
      <c r="G7631" s="4">
        <v>895783</v>
      </c>
      <c r="H7631" s="1" t="s">
        <v>25</v>
      </c>
      <c r="I7631" s="4">
        <v>922414</v>
      </c>
      <c r="J7631" s="1">
        <v>100</v>
      </c>
      <c r="K7631" s="1">
        <v>2.5932802948588698</v>
      </c>
      <c r="N7631" s="1" t="s">
        <v>32440</v>
      </c>
      <c r="O7631" s="1" t="s">
        <v>32441</v>
      </c>
      <c r="P7631" s="1" t="s">
        <v>32442</v>
      </c>
      <c r="Q7631" s="1" t="s">
        <v>32443</v>
      </c>
      <c r="T7631" s="1" t="s">
        <v>32439</v>
      </c>
      <c r="U7631" s="1" t="s">
        <v>22</v>
      </c>
      <c r="V7631" s="1" t="s">
        <v>23</v>
      </c>
      <c r="W7631" s="1">
        <v>33547</v>
      </c>
    </row>
    <row r="7632" spans="1:23" x14ac:dyDescent="0.2">
      <c r="A7632" s="1" t="s">
        <v>26</v>
      </c>
      <c r="B7632" s="1" t="s">
        <v>32447</v>
      </c>
      <c r="C7632" s="1" t="s">
        <v>22</v>
      </c>
      <c r="D7632" s="1">
        <v>33547</v>
      </c>
      <c r="E7632" s="1" t="s">
        <v>42</v>
      </c>
      <c r="F7632" s="4">
        <v>716108</v>
      </c>
      <c r="G7632" s="4">
        <v>792050</v>
      </c>
      <c r="H7632" s="1" t="s">
        <v>25</v>
      </c>
      <c r="I7632" s="4">
        <v>716108</v>
      </c>
      <c r="J7632" s="1">
        <v>100</v>
      </c>
      <c r="N7632" s="1" t="s">
        <v>32449</v>
      </c>
      <c r="O7632" s="1" t="s">
        <v>32450</v>
      </c>
      <c r="P7632" s="1" t="s">
        <v>32451</v>
      </c>
      <c r="Q7632" s="1" t="s">
        <v>32452</v>
      </c>
      <c r="S7632" s="1" t="s">
        <v>32453</v>
      </c>
      <c r="T7632" s="1" t="s">
        <v>32448</v>
      </c>
      <c r="U7632" s="1" t="s">
        <v>22</v>
      </c>
      <c r="V7632" s="1" t="s">
        <v>23</v>
      </c>
      <c r="W7632" s="1">
        <v>33547</v>
      </c>
    </row>
    <row r="7633" spans="1:23" x14ac:dyDescent="0.2">
      <c r="A7633" s="1" t="s">
        <v>26</v>
      </c>
      <c r="B7633" s="1" t="s">
        <v>32460</v>
      </c>
      <c r="C7633" s="1" t="s">
        <v>22</v>
      </c>
      <c r="D7633" s="1">
        <v>33547</v>
      </c>
      <c r="E7633" s="1" t="s">
        <v>42</v>
      </c>
      <c r="F7633" s="4">
        <v>219462</v>
      </c>
      <c r="G7633" s="4">
        <v>228873</v>
      </c>
      <c r="H7633" s="1" t="s">
        <v>61</v>
      </c>
      <c r="I7633" s="4">
        <v>219462</v>
      </c>
      <c r="J7633" s="1">
        <v>100</v>
      </c>
      <c r="N7633" s="1" t="s">
        <v>32462</v>
      </c>
      <c r="T7633" s="1" t="s">
        <v>32461</v>
      </c>
      <c r="U7633" s="1" t="s">
        <v>22</v>
      </c>
      <c r="V7633" s="1" t="s">
        <v>23</v>
      </c>
      <c r="W7633" s="1">
        <v>33547</v>
      </c>
    </row>
    <row r="7634" spans="1:23" x14ac:dyDescent="0.2">
      <c r="A7634" s="1" t="s">
        <v>26</v>
      </c>
      <c r="B7634" s="1" t="s">
        <v>32463</v>
      </c>
      <c r="C7634" s="1" t="s">
        <v>22</v>
      </c>
      <c r="D7634" s="1">
        <v>33547</v>
      </c>
      <c r="E7634" s="1" t="s">
        <v>42</v>
      </c>
      <c r="F7634" s="4">
        <v>331595</v>
      </c>
      <c r="G7634" s="4">
        <v>295373</v>
      </c>
      <c r="H7634" s="1" t="s">
        <v>25</v>
      </c>
      <c r="I7634" s="4">
        <v>331595</v>
      </c>
      <c r="J7634" s="1">
        <v>100</v>
      </c>
      <c r="N7634" s="1" t="s">
        <v>32464</v>
      </c>
      <c r="T7634" s="1" t="s">
        <v>32463</v>
      </c>
      <c r="U7634" s="1" t="s">
        <v>22</v>
      </c>
      <c r="V7634" s="1" t="s">
        <v>23</v>
      </c>
      <c r="W7634" s="1">
        <v>33547</v>
      </c>
    </row>
    <row r="7635" spans="1:23" x14ac:dyDescent="0.2">
      <c r="A7635" s="1" t="s">
        <v>26</v>
      </c>
      <c r="B7635" s="1" t="s">
        <v>32493</v>
      </c>
      <c r="C7635" s="1" t="s">
        <v>22</v>
      </c>
      <c r="D7635" s="1">
        <v>33547</v>
      </c>
      <c r="F7635" s="4">
        <v>1306114</v>
      </c>
      <c r="G7635" s="4">
        <v>2750000</v>
      </c>
      <c r="H7635" s="1" t="s">
        <v>61</v>
      </c>
      <c r="I7635" s="4">
        <v>1306114</v>
      </c>
      <c r="J7635" s="1">
        <v>100</v>
      </c>
      <c r="N7635" s="1" t="s">
        <v>499</v>
      </c>
    </row>
    <row r="7636" spans="1:23" x14ac:dyDescent="0.2">
      <c r="A7636" s="1" t="s">
        <v>26</v>
      </c>
      <c r="B7636" s="1" t="s">
        <v>32498</v>
      </c>
      <c r="C7636" s="1" t="s">
        <v>22</v>
      </c>
      <c r="D7636" s="1">
        <v>33547</v>
      </c>
      <c r="E7636" s="1" t="s">
        <v>234</v>
      </c>
      <c r="F7636" s="4">
        <v>442899</v>
      </c>
      <c r="G7636" s="4">
        <v>495630</v>
      </c>
      <c r="H7636" s="1" t="s">
        <v>25</v>
      </c>
      <c r="I7636" s="4">
        <v>442899</v>
      </c>
      <c r="J7636" s="1">
        <v>100</v>
      </c>
      <c r="N7636" s="1" t="s">
        <v>32499</v>
      </c>
      <c r="O7636" s="1" t="s">
        <v>32500</v>
      </c>
      <c r="P7636" s="1" t="s">
        <v>32501</v>
      </c>
      <c r="Q7636" s="1" t="s">
        <v>32502</v>
      </c>
      <c r="R7636" s="1" t="s">
        <v>32503</v>
      </c>
      <c r="S7636" s="1" t="s">
        <v>32501</v>
      </c>
      <c r="T7636" s="1" t="s">
        <v>32498</v>
      </c>
      <c r="U7636" s="1" t="s">
        <v>22</v>
      </c>
      <c r="V7636" s="1" t="s">
        <v>23</v>
      </c>
      <c r="W7636" s="1">
        <v>33547</v>
      </c>
    </row>
    <row r="7637" spans="1:23" x14ac:dyDescent="0.2">
      <c r="A7637" s="1" t="s">
        <v>26</v>
      </c>
      <c r="B7637" s="1" t="s">
        <v>32513</v>
      </c>
      <c r="C7637" s="1" t="s">
        <v>22</v>
      </c>
      <c r="D7637" s="1">
        <v>33547</v>
      </c>
      <c r="E7637" s="1" t="s">
        <v>539</v>
      </c>
      <c r="F7637" s="4">
        <v>893764</v>
      </c>
      <c r="G7637" s="4">
        <v>966932</v>
      </c>
      <c r="H7637" s="1" t="s">
        <v>25</v>
      </c>
      <c r="I7637" s="4">
        <v>893764</v>
      </c>
      <c r="J7637" s="1">
        <v>100</v>
      </c>
      <c r="K7637" s="1">
        <v>1.9131727705595301</v>
      </c>
      <c r="N7637" s="1" t="s">
        <v>32514</v>
      </c>
      <c r="O7637" s="1" t="s">
        <v>32515</v>
      </c>
      <c r="P7637" s="1" t="s">
        <v>32516</v>
      </c>
      <c r="Q7637" s="1" t="s">
        <v>32517</v>
      </c>
      <c r="V7637" s="1" t="s">
        <v>23</v>
      </c>
    </row>
    <row r="7638" spans="1:23" x14ac:dyDescent="0.2">
      <c r="A7638" s="1" t="s">
        <v>26</v>
      </c>
      <c r="B7638" s="1" t="s">
        <v>32529</v>
      </c>
      <c r="C7638" s="1" t="s">
        <v>22</v>
      </c>
      <c r="D7638" s="1">
        <v>33547</v>
      </c>
      <c r="E7638" s="1" t="s">
        <v>42</v>
      </c>
      <c r="F7638" s="4">
        <v>367484</v>
      </c>
      <c r="G7638" s="4">
        <v>325000</v>
      </c>
      <c r="H7638" s="1" t="s">
        <v>61</v>
      </c>
      <c r="I7638" s="4">
        <v>367484</v>
      </c>
      <c r="J7638" s="1">
        <v>100</v>
      </c>
      <c r="N7638" s="1" t="s">
        <v>32530</v>
      </c>
      <c r="Q7638" s="1" t="s">
        <v>31730</v>
      </c>
      <c r="T7638" s="1" t="s">
        <v>32529</v>
      </c>
      <c r="U7638" s="1" t="s">
        <v>22</v>
      </c>
      <c r="V7638" s="1" t="s">
        <v>23</v>
      </c>
      <c r="W7638" s="1">
        <v>33547</v>
      </c>
    </row>
    <row r="7639" spans="1:23" x14ac:dyDescent="0.2">
      <c r="A7639" s="1" t="s">
        <v>26</v>
      </c>
      <c r="B7639" s="1" t="s">
        <v>32531</v>
      </c>
      <c r="C7639" s="1" t="s">
        <v>22</v>
      </c>
      <c r="D7639" s="1">
        <v>33547</v>
      </c>
      <c r="E7639" s="1" t="s">
        <v>1122</v>
      </c>
      <c r="F7639" s="4">
        <v>529395</v>
      </c>
      <c r="G7639" s="4">
        <v>324750</v>
      </c>
      <c r="H7639" s="1" t="s">
        <v>61</v>
      </c>
      <c r="I7639" s="4">
        <v>529395</v>
      </c>
      <c r="J7639" s="1">
        <v>100</v>
      </c>
      <c r="N7639" s="1" t="s">
        <v>32532</v>
      </c>
      <c r="Q7639" s="1" t="s">
        <v>32533</v>
      </c>
      <c r="T7639" s="1" t="s">
        <v>32531</v>
      </c>
      <c r="U7639" s="1" t="s">
        <v>22</v>
      </c>
      <c r="V7639" s="1" t="s">
        <v>23</v>
      </c>
      <c r="W7639" s="1">
        <v>33547</v>
      </c>
    </row>
    <row r="7640" spans="1:23" x14ac:dyDescent="0.2">
      <c r="A7640" s="1" t="s">
        <v>26</v>
      </c>
      <c r="B7640" s="1" t="s">
        <v>32534</v>
      </c>
      <c r="C7640" s="1" t="s">
        <v>22</v>
      </c>
      <c r="D7640" s="1">
        <v>33547</v>
      </c>
      <c r="F7640" s="4">
        <v>203225</v>
      </c>
      <c r="G7640" s="4">
        <v>203225</v>
      </c>
      <c r="H7640" s="1" t="s">
        <v>61</v>
      </c>
      <c r="I7640" s="4">
        <v>203225</v>
      </c>
      <c r="J7640" s="1">
        <v>100</v>
      </c>
      <c r="N7640" s="1" t="s">
        <v>499</v>
      </c>
    </row>
    <row r="7641" spans="1:23" x14ac:dyDescent="0.2">
      <c r="A7641" s="1" t="s">
        <v>26</v>
      </c>
      <c r="B7641" s="1" t="s">
        <v>32553</v>
      </c>
      <c r="C7641" s="1" t="s">
        <v>22</v>
      </c>
      <c r="D7641" s="1">
        <v>33547</v>
      </c>
      <c r="E7641" s="1" t="s">
        <v>47</v>
      </c>
      <c r="F7641" s="4">
        <v>287354</v>
      </c>
      <c r="G7641" s="4">
        <v>261562</v>
      </c>
      <c r="H7641" s="1" t="s">
        <v>61</v>
      </c>
      <c r="I7641" s="4">
        <v>287354</v>
      </c>
      <c r="J7641" s="1">
        <v>100</v>
      </c>
      <c r="N7641" s="1" t="s">
        <v>32554</v>
      </c>
      <c r="T7641" s="1" t="s">
        <v>5887</v>
      </c>
      <c r="U7641" s="1" t="s">
        <v>5660</v>
      </c>
      <c r="V7641" s="1" t="s">
        <v>428</v>
      </c>
      <c r="W7641" s="1">
        <v>11710</v>
      </c>
    </row>
    <row r="7642" spans="1:23" x14ac:dyDescent="0.2">
      <c r="A7642" s="1" t="s">
        <v>26</v>
      </c>
      <c r="B7642" s="1" t="s">
        <v>4604</v>
      </c>
      <c r="C7642" s="1" t="s">
        <v>22</v>
      </c>
      <c r="D7642" s="1">
        <v>33547</v>
      </c>
      <c r="E7642" s="1" t="s">
        <v>42</v>
      </c>
      <c r="F7642" s="4">
        <v>172289</v>
      </c>
      <c r="G7642" s="4">
        <v>174841</v>
      </c>
      <c r="H7642" s="1" t="s">
        <v>25</v>
      </c>
      <c r="I7642" s="4">
        <v>172289</v>
      </c>
      <c r="J7642" s="1">
        <v>100</v>
      </c>
      <c r="N7642" s="1" t="s">
        <v>4606</v>
      </c>
      <c r="T7642" s="1" t="s">
        <v>4605</v>
      </c>
      <c r="U7642" s="1" t="s">
        <v>22</v>
      </c>
      <c r="V7642" s="1" t="s">
        <v>23</v>
      </c>
      <c r="W7642" s="1">
        <v>33547</v>
      </c>
    </row>
    <row r="7643" spans="1:23" x14ac:dyDescent="0.2">
      <c r="A7643" s="1" t="s">
        <v>26</v>
      </c>
      <c r="B7643" s="1" t="s">
        <v>32574</v>
      </c>
      <c r="C7643" s="1" t="s">
        <v>22</v>
      </c>
      <c r="D7643" s="1">
        <v>33547</v>
      </c>
      <c r="E7643" s="1" t="s">
        <v>60</v>
      </c>
      <c r="F7643" s="4">
        <v>647261</v>
      </c>
      <c r="G7643" s="4">
        <v>637739</v>
      </c>
      <c r="H7643" s="1" t="s">
        <v>61</v>
      </c>
      <c r="I7643" s="4">
        <v>647261</v>
      </c>
      <c r="J7643" s="1">
        <v>100</v>
      </c>
      <c r="N7643" s="1" t="s">
        <v>32575</v>
      </c>
      <c r="Q7643" s="1" t="s">
        <v>32576</v>
      </c>
      <c r="T7643" s="1" t="s">
        <v>32574</v>
      </c>
      <c r="U7643" s="1" t="s">
        <v>22</v>
      </c>
      <c r="V7643" s="1" t="s">
        <v>23</v>
      </c>
      <c r="W7643" s="1">
        <v>33547</v>
      </c>
    </row>
    <row r="7644" spans="1:23" x14ac:dyDescent="0.2">
      <c r="A7644" s="1" t="s">
        <v>26</v>
      </c>
      <c r="B7644" s="1" t="s">
        <v>32577</v>
      </c>
      <c r="C7644" s="1" t="s">
        <v>22</v>
      </c>
      <c r="D7644" s="1">
        <v>33547</v>
      </c>
      <c r="E7644" s="1" t="s">
        <v>284</v>
      </c>
      <c r="F7644" s="4">
        <v>473138</v>
      </c>
      <c r="G7644" s="4">
        <v>494090</v>
      </c>
      <c r="H7644" s="1" t="s">
        <v>25</v>
      </c>
      <c r="I7644" s="4">
        <v>473138</v>
      </c>
      <c r="J7644" s="1">
        <v>100</v>
      </c>
      <c r="K7644" s="1">
        <v>1.9131727707151001</v>
      </c>
      <c r="N7644" s="1" t="s">
        <v>32578</v>
      </c>
      <c r="Q7644" s="1" t="s">
        <v>32579</v>
      </c>
      <c r="T7644" s="1" t="s">
        <v>32577</v>
      </c>
      <c r="U7644" s="1" t="s">
        <v>22</v>
      </c>
      <c r="V7644" s="1" t="s">
        <v>23</v>
      </c>
      <c r="W7644" s="1">
        <v>33547</v>
      </c>
    </row>
    <row r="7645" spans="1:23" x14ac:dyDescent="0.2">
      <c r="A7645" s="1" t="s">
        <v>26</v>
      </c>
      <c r="B7645" s="1" t="s">
        <v>32616</v>
      </c>
      <c r="C7645" s="1" t="s">
        <v>22</v>
      </c>
      <c r="D7645" s="1">
        <v>33547</v>
      </c>
      <c r="E7645" s="1" t="s">
        <v>42</v>
      </c>
      <c r="F7645" s="4">
        <v>390322</v>
      </c>
      <c r="G7645" s="4">
        <v>397909</v>
      </c>
      <c r="H7645" s="1" t="s">
        <v>25</v>
      </c>
      <c r="I7645" s="4">
        <v>390322</v>
      </c>
      <c r="J7645" s="1">
        <v>100</v>
      </c>
      <c r="N7645" s="1" t="s">
        <v>32617</v>
      </c>
      <c r="P7645" s="1" t="s">
        <v>32618</v>
      </c>
      <c r="Q7645" s="1" t="s">
        <v>32619</v>
      </c>
      <c r="T7645" s="1" t="s">
        <v>32616</v>
      </c>
      <c r="U7645" s="1" t="s">
        <v>22</v>
      </c>
      <c r="V7645" s="1" t="s">
        <v>23</v>
      </c>
      <c r="W7645" s="1">
        <v>33547</v>
      </c>
    </row>
    <row r="7646" spans="1:23" x14ac:dyDescent="0.2">
      <c r="A7646" s="1" t="s">
        <v>26</v>
      </c>
      <c r="B7646" s="1" t="s">
        <v>32620</v>
      </c>
      <c r="C7646" s="1" t="s">
        <v>22</v>
      </c>
      <c r="D7646" s="1">
        <v>33547</v>
      </c>
      <c r="E7646" s="1" t="s">
        <v>42</v>
      </c>
      <c r="F7646" s="4">
        <v>272201</v>
      </c>
      <c r="G7646" s="4">
        <v>263827</v>
      </c>
      <c r="H7646" s="1" t="s">
        <v>25</v>
      </c>
      <c r="I7646" s="4">
        <v>272201</v>
      </c>
      <c r="J7646" s="1">
        <v>100</v>
      </c>
      <c r="N7646" s="1" t="s">
        <v>32621</v>
      </c>
      <c r="O7646" s="1" t="s">
        <v>32622</v>
      </c>
      <c r="P7646" s="1" t="s">
        <v>32623</v>
      </c>
      <c r="Q7646" s="1" t="s">
        <v>32621</v>
      </c>
      <c r="T7646" s="1" t="s">
        <v>32620</v>
      </c>
      <c r="U7646" s="1" t="s">
        <v>22</v>
      </c>
      <c r="V7646" s="1" t="s">
        <v>23</v>
      </c>
      <c r="W7646" s="1">
        <v>33547</v>
      </c>
    </row>
    <row r="7647" spans="1:23" x14ac:dyDescent="0.2">
      <c r="A7647" s="1" t="s">
        <v>26</v>
      </c>
      <c r="B7647" s="1" t="s">
        <v>21832</v>
      </c>
      <c r="C7647" s="1" t="s">
        <v>22</v>
      </c>
      <c r="D7647" s="1">
        <v>33547</v>
      </c>
      <c r="E7647" s="1" t="s">
        <v>42</v>
      </c>
      <c r="F7647" s="4">
        <v>337614</v>
      </c>
      <c r="G7647" s="4">
        <v>316798</v>
      </c>
      <c r="H7647" s="1" t="s">
        <v>61</v>
      </c>
      <c r="I7647" s="4">
        <v>337614</v>
      </c>
      <c r="J7647" s="1">
        <v>100</v>
      </c>
      <c r="N7647" s="1" t="s">
        <v>32645</v>
      </c>
      <c r="Q7647" s="1" t="s">
        <v>32646</v>
      </c>
      <c r="T7647" s="1" t="s">
        <v>21832</v>
      </c>
      <c r="U7647" s="1" t="s">
        <v>22</v>
      </c>
      <c r="V7647" s="1" t="s">
        <v>23</v>
      </c>
      <c r="W7647" s="1">
        <v>33547</v>
      </c>
    </row>
    <row r="7648" spans="1:23" x14ac:dyDescent="0.2">
      <c r="A7648" s="1" t="s">
        <v>26</v>
      </c>
      <c r="B7648" s="1" t="s">
        <v>32681</v>
      </c>
      <c r="C7648" s="1" t="s">
        <v>22</v>
      </c>
      <c r="D7648" s="1">
        <v>33547</v>
      </c>
      <c r="E7648" s="1" t="s">
        <v>913</v>
      </c>
      <c r="F7648" s="4">
        <v>348894</v>
      </c>
      <c r="G7648" s="4">
        <v>2350</v>
      </c>
      <c r="H7648" s="1" t="s">
        <v>25</v>
      </c>
      <c r="I7648" s="4">
        <v>348894</v>
      </c>
      <c r="J7648" s="1">
        <v>100</v>
      </c>
      <c r="N7648" s="1" t="s">
        <v>32683</v>
      </c>
      <c r="T7648" s="1" t="s">
        <v>32682</v>
      </c>
      <c r="U7648" s="1" t="s">
        <v>1156</v>
      </c>
      <c r="V7648" s="1" t="s">
        <v>23</v>
      </c>
      <c r="W7648" s="1">
        <v>33606</v>
      </c>
    </row>
    <row r="7649" spans="1:23" x14ac:dyDescent="0.2">
      <c r="A7649" s="1" t="s">
        <v>26</v>
      </c>
      <c r="B7649" s="1" t="s">
        <v>32684</v>
      </c>
      <c r="C7649" s="1" t="s">
        <v>22</v>
      </c>
      <c r="D7649" s="1">
        <v>33547</v>
      </c>
      <c r="E7649" s="1" t="s">
        <v>203</v>
      </c>
      <c r="F7649" s="4">
        <v>294030</v>
      </c>
      <c r="G7649" s="4">
        <v>2100</v>
      </c>
      <c r="H7649" s="1" t="s">
        <v>25</v>
      </c>
      <c r="I7649" s="4">
        <v>294030</v>
      </c>
      <c r="J7649" s="1">
        <v>100</v>
      </c>
      <c r="N7649" s="1" t="s">
        <v>32685</v>
      </c>
      <c r="Q7649" s="1" t="s">
        <v>32686</v>
      </c>
      <c r="T7649" s="1" t="s">
        <v>7666</v>
      </c>
      <c r="U7649" s="1" t="s">
        <v>22</v>
      </c>
      <c r="V7649" s="1" t="s">
        <v>23</v>
      </c>
      <c r="W7649" s="1">
        <v>33547</v>
      </c>
    </row>
    <row r="7650" spans="1:23" x14ac:dyDescent="0.2">
      <c r="A7650" s="1" t="s">
        <v>26</v>
      </c>
      <c r="B7650" s="1" t="s">
        <v>32691</v>
      </c>
      <c r="C7650" s="1" t="s">
        <v>22</v>
      </c>
      <c r="D7650" s="1">
        <v>33547</v>
      </c>
      <c r="E7650" s="1" t="s">
        <v>539</v>
      </c>
      <c r="F7650" s="4">
        <v>840788</v>
      </c>
      <c r="G7650" s="4">
        <v>816196</v>
      </c>
      <c r="H7650" s="1" t="s">
        <v>25</v>
      </c>
      <c r="I7650" s="4">
        <v>840788</v>
      </c>
      <c r="J7650" s="1">
        <v>100</v>
      </c>
      <c r="N7650" s="1" t="s">
        <v>32692</v>
      </c>
      <c r="O7650" s="1" t="s">
        <v>32693</v>
      </c>
      <c r="P7650" s="1" t="s">
        <v>32694</v>
      </c>
      <c r="T7650" s="1" t="s">
        <v>32691</v>
      </c>
      <c r="U7650" s="1" t="s">
        <v>22</v>
      </c>
      <c r="V7650" s="1" t="s">
        <v>23</v>
      </c>
      <c r="W7650" s="1">
        <v>33547</v>
      </c>
    </row>
    <row r="7651" spans="1:23" x14ac:dyDescent="0.2">
      <c r="A7651" s="1" t="s">
        <v>26</v>
      </c>
      <c r="B7651" s="1" t="s">
        <v>32737</v>
      </c>
      <c r="C7651" s="1" t="s">
        <v>22</v>
      </c>
      <c r="D7651" s="1">
        <v>33547</v>
      </c>
      <c r="E7651" s="1" t="s">
        <v>1684</v>
      </c>
      <c r="F7651" s="4">
        <v>220267</v>
      </c>
      <c r="G7651" s="4">
        <v>223827</v>
      </c>
      <c r="H7651" s="1" t="s">
        <v>25</v>
      </c>
      <c r="I7651" s="4">
        <v>220267</v>
      </c>
      <c r="J7651" s="1">
        <v>100</v>
      </c>
      <c r="N7651" s="1" t="s">
        <v>32738</v>
      </c>
      <c r="Q7651" s="1" t="s">
        <v>32739</v>
      </c>
      <c r="T7651" s="1" t="s">
        <v>32737</v>
      </c>
      <c r="U7651" s="1" t="s">
        <v>22</v>
      </c>
      <c r="V7651" s="1" t="s">
        <v>23</v>
      </c>
      <c r="W7651" s="1">
        <v>33547</v>
      </c>
    </row>
    <row r="7652" spans="1:23" x14ac:dyDescent="0.2">
      <c r="A7652" s="1" t="s">
        <v>26</v>
      </c>
      <c r="B7652" s="1" t="s">
        <v>32740</v>
      </c>
      <c r="C7652" s="1" t="s">
        <v>22</v>
      </c>
      <c r="D7652" s="1">
        <v>33547</v>
      </c>
      <c r="E7652" s="1" t="s">
        <v>163</v>
      </c>
      <c r="F7652" s="4">
        <v>424918</v>
      </c>
      <c r="G7652" s="4">
        <v>418124</v>
      </c>
      <c r="H7652" s="1" t="s">
        <v>61</v>
      </c>
      <c r="I7652" s="4">
        <v>424918</v>
      </c>
      <c r="J7652" s="1">
        <v>100</v>
      </c>
      <c r="N7652" s="1" t="s">
        <v>5598</v>
      </c>
      <c r="Q7652" s="1" t="s">
        <v>32741</v>
      </c>
      <c r="T7652" s="1" t="s">
        <v>5597</v>
      </c>
      <c r="U7652" s="1" t="s">
        <v>262</v>
      </c>
      <c r="V7652" s="1" t="s">
        <v>263</v>
      </c>
      <c r="W7652" s="1">
        <v>85258</v>
      </c>
    </row>
    <row r="7653" spans="1:23" x14ac:dyDescent="0.2">
      <c r="A7653" s="1" t="s">
        <v>26</v>
      </c>
      <c r="B7653" s="1" t="s">
        <v>32742</v>
      </c>
      <c r="C7653" s="1" t="s">
        <v>22</v>
      </c>
      <c r="D7653" s="1">
        <v>33547</v>
      </c>
      <c r="E7653" s="1" t="s">
        <v>406</v>
      </c>
      <c r="F7653" s="4">
        <v>307523</v>
      </c>
      <c r="G7653" s="4">
        <v>314952</v>
      </c>
      <c r="H7653" s="1" t="s">
        <v>61</v>
      </c>
      <c r="I7653" s="4">
        <v>307523</v>
      </c>
      <c r="J7653" s="1">
        <v>100</v>
      </c>
      <c r="N7653" s="1" t="s">
        <v>4714</v>
      </c>
      <c r="Q7653" s="1" t="s">
        <v>4713</v>
      </c>
      <c r="T7653" s="1" t="s">
        <v>4712</v>
      </c>
      <c r="U7653" s="1" t="s">
        <v>22</v>
      </c>
      <c r="V7653" s="1" t="s">
        <v>23</v>
      </c>
      <c r="W7653" s="1">
        <v>33547</v>
      </c>
    </row>
    <row r="7654" spans="1:23" x14ac:dyDescent="0.2">
      <c r="A7654" s="1" t="s">
        <v>26</v>
      </c>
      <c r="B7654" s="1" t="s">
        <v>32746</v>
      </c>
      <c r="C7654" s="1" t="s">
        <v>22</v>
      </c>
      <c r="D7654" s="1">
        <v>33547</v>
      </c>
      <c r="E7654" s="1" t="s">
        <v>42</v>
      </c>
      <c r="F7654" s="4">
        <v>335204</v>
      </c>
      <c r="G7654" s="4">
        <v>334892</v>
      </c>
      <c r="H7654" s="1" t="s">
        <v>25</v>
      </c>
      <c r="I7654" s="4">
        <v>335204</v>
      </c>
      <c r="J7654" s="1">
        <v>100</v>
      </c>
      <c r="N7654" s="1" t="s">
        <v>29706</v>
      </c>
      <c r="Q7654" s="1" t="s">
        <v>32747</v>
      </c>
      <c r="T7654" s="1" t="s">
        <v>29702</v>
      </c>
      <c r="U7654" s="1" t="s">
        <v>22</v>
      </c>
      <c r="V7654" s="1" t="s">
        <v>23</v>
      </c>
      <c r="W7654" s="1">
        <v>33547</v>
      </c>
    </row>
    <row r="7655" spans="1:23" x14ac:dyDescent="0.2">
      <c r="A7655" s="1" t="s">
        <v>26</v>
      </c>
      <c r="B7655" s="1" t="s">
        <v>32755</v>
      </c>
      <c r="C7655" s="1" t="s">
        <v>22</v>
      </c>
      <c r="D7655" s="1">
        <v>33547</v>
      </c>
      <c r="E7655" s="1" t="s">
        <v>284</v>
      </c>
      <c r="F7655" s="4">
        <v>478229</v>
      </c>
      <c r="G7655" s="4">
        <v>495341</v>
      </c>
      <c r="H7655" s="1" t="s">
        <v>25</v>
      </c>
      <c r="I7655" s="4">
        <v>478229</v>
      </c>
      <c r="J7655" s="1">
        <v>100</v>
      </c>
      <c r="N7655" s="1" t="s">
        <v>32756</v>
      </c>
      <c r="T7655" s="1" t="s">
        <v>32755</v>
      </c>
      <c r="U7655" s="1" t="s">
        <v>22</v>
      </c>
      <c r="V7655" s="1" t="s">
        <v>23</v>
      </c>
      <c r="W7655" s="1">
        <v>33547</v>
      </c>
    </row>
    <row r="7656" spans="1:23" x14ac:dyDescent="0.2">
      <c r="A7656" s="1" t="s">
        <v>26</v>
      </c>
      <c r="B7656" s="1" t="s">
        <v>32757</v>
      </c>
      <c r="C7656" s="1" t="s">
        <v>22</v>
      </c>
      <c r="D7656" s="1">
        <v>33547</v>
      </c>
      <c r="F7656" s="4">
        <v>501566</v>
      </c>
      <c r="G7656" s="4">
        <v>447979</v>
      </c>
      <c r="H7656" s="1" t="s">
        <v>25</v>
      </c>
      <c r="I7656" s="4">
        <v>501566</v>
      </c>
      <c r="J7656" s="1">
        <v>100</v>
      </c>
      <c r="N7656" s="1" t="s">
        <v>32758</v>
      </c>
      <c r="Q7656" s="1" t="s">
        <v>32759</v>
      </c>
      <c r="T7656" s="1" t="s">
        <v>32757</v>
      </c>
      <c r="U7656" s="1" t="s">
        <v>22</v>
      </c>
      <c r="V7656" s="1" t="s">
        <v>23</v>
      </c>
      <c r="W7656" s="1">
        <v>33547</v>
      </c>
    </row>
    <row r="7657" spans="1:23" x14ac:dyDescent="0.2">
      <c r="A7657" s="1" t="s">
        <v>26</v>
      </c>
      <c r="B7657" s="1" t="s">
        <v>32760</v>
      </c>
      <c r="C7657" s="1" t="s">
        <v>22</v>
      </c>
      <c r="D7657" s="1">
        <v>33547</v>
      </c>
      <c r="E7657" s="1" t="s">
        <v>42</v>
      </c>
      <c r="F7657" s="4">
        <v>380317</v>
      </c>
      <c r="G7657" s="4">
        <v>305193</v>
      </c>
      <c r="H7657" s="1" t="s">
        <v>25</v>
      </c>
      <c r="I7657" s="4">
        <v>380317</v>
      </c>
      <c r="J7657" s="1">
        <v>100</v>
      </c>
      <c r="N7657" s="1" t="s">
        <v>32761</v>
      </c>
      <c r="P7657" s="1" t="s">
        <v>32762</v>
      </c>
      <c r="Q7657" s="1" t="s">
        <v>32763</v>
      </c>
      <c r="R7657" s="1" t="s">
        <v>32764</v>
      </c>
      <c r="S7657" s="1" t="s">
        <v>32765</v>
      </c>
      <c r="T7657" s="1" t="s">
        <v>32760</v>
      </c>
      <c r="U7657" s="1" t="s">
        <v>22</v>
      </c>
      <c r="V7657" s="1" t="s">
        <v>23</v>
      </c>
      <c r="W7657" s="1">
        <v>33547</v>
      </c>
    </row>
    <row r="7658" spans="1:23" x14ac:dyDescent="0.2">
      <c r="A7658" s="1" t="s">
        <v>26</v>
      </c>
      <c r="B7658" s="1" t="s">
        <v>32766</v>
      </c>
      <c r="C7658" s="1" t="s">
        <v>22</v>
      </c>
      <c r="D7658" s="1">
        <v>33547</v>
      </c>
      <c r="E7658" s="1" t="s">
        <v>42</v>
      </c>
      <c r="F7658" s="4">
        <v>1732822</v>
      </c>
      <c r="G7658" s="4">
        <v>1868407</v>
      </c>
      <c r="H7658" s="1" t="s">
        <v>25</v>
      </c>
      <c r="I7658" s="4">
        <v>1732822</v>
      </c>
      <c r="J7658" s="1">
        <v>100</v>
      </c>
      <c r="N7658" s="1" t="s">
        <v>32767</v>
      </c>
      <c r="P7658" s="1" t="s">
        <v>32768</v>
      </c>
      <c r="T7658" s="1" t="s">
        <v>32766</v>
      </c>
      <c r="U7658" s="1" t="s">
        <v>22</v>
      </c>
      <c r="V7658" s="1" t="s">
        <v>23</v>
      </c>
      <c r="W7658" s="1">
        <v>33547</v>
      </c>
    </row>
    <row r="7659" spans="1:23" x14ac:dyDescent="0.2">
      <c r="A7659" s="1" t="s">
        <v>26</v>
      </c>
      <c r="B7659" s="1" t="s">
        <v>32781</v>
      </c>
      <c r="C7659" s="1" t="s">
        <v>22</v>
      </c>
      <c r="D7659" s="1">
        <v>33547</v>
      </c>
      <c r="E7659" s="1" t="s">
        <v>2462</v>
      </c>
      <c r="F7659" s="4">
        <v>1155098</v>
      </c>
      <c r="G7659" s="4">
        <v>1176423</v>
      </c>
      <c r="H7659" s="1" t="s">
        <v>25</v>
      </c>
      <c r="I7659" s="4">
        <v>1155098</v>
      </c>
      <c r="J7659" s="1">
        <v>100</v>
      </c>
      <c r="K7659" s="1">
        <v>2.4830654597894202</v>
      </c>
      <c r="N7659" s="1" t="s">
        <v>32782</v>
      </c>
      <c r="O7659" s="1" t="s">
        <v>32783</v>
      </c>
      <c r="P7659" s="1" t="s">
        <v>32784</v>
      </c>
      <c r="Q7659" s="1" t="s">
        <v>32785</v>
      </c>
      <c r="R7659" s="1" t="s">
        <v>32786</v>
      </c>
      <c r="S7659" s="1" t="s">
        <v>32787</v>
      </c>
      <c r="T7659" s="1" t="s">
        <v>32781</v>
      </c>
      <c r="U7659" s="1" t="s">
        <v>22</v>
      </c>
      <c r="V7659" s="1" t="s">
        <v>23</v>
      </c>
      <c r="W7659" s="1">
        <v>33547</v>
      </c>
    </row>
    <row r="7660" spans="1:23" x14ac:dyDescent="0.2">
      <c r="A7660" s="1" t="s">
        <v>26</v>
      </c>
      <c r="B7660" s="1" t="s">
        <v>32791</v>
      </c>
      <c r="C7660" s="1" t="s">
        <v>22</v>
      </c>
      <c r="D7660" s="1">
        <v>33547</v>
      </c>
      <c r="E7660" s="1" t="s">
        <v>377</v>
      </c>
      <c r="F7660" s="4">
        <v>670688</v>
      </c>
      <c r="G7660" s="4">
        <v>659021</v>
      </c>
      <c r="H7660" s="1" t="s">
        <v>25</v>
      </c>
      <c r="I7660" s="4">
        <v>670688</v>
      </c>
      <c r="J7660" s="1">
        <v>100</v>
      </c>
      <c r="K7660" s="1">
        <v>8.5744633092828995</v>
      </c>
      <c r="N7660" s="1" t="s">
        <v>32792</v>
      </c>
      <c r="O7660" s="1" t="s">
        <v>32793</v>
      </c>
      <c r="P7660" s="1" t="s">
        <v>32794</v>
      </c>
      <c r="Q7660" s="1" t="s">
        <v>4073</v>
      </c>
      <c r="R7660" s="1" t="s">
        <v>32795</v>
      </c>
      <c r="S7660" s="1">
        <v>8134360553</v>
      </c>
      <c r="T7660" s="1" t="s">
        <v>32791</v>
      </c>
      <c r="U7660" s="1" t="s">
        <v>22</v>
      </c>
      <c r="V7660" s="1" t="s">
        <v>23</v>
      </c>
      <c r="W7660" s="1">
        <v>33547</v>
      </c>
    </row>
    <row r="7661" spans="1:23" x14ac:dyDescent="0.2">
      <c r="A7661" s="1" t="s">
        <v>26</v>
      </c>
      <c r="B7661" s="1" t="s">
        <v>32811</v>
      </c>
      <c r="C7661" s="1" t="s">
        <v>22</v>
      </c>
      <c r="D7661" s="1">
        <v>33547</v>
      </c>
      <c r="E7661" s="1" t="s">
        <v>84</v>
      </c>
      <c r="F7661" s="4">
        <v>103270</v>
      </c>
      <c r="G7661" s="4">
        <v>103270</v>
      </c>
      <c r="H7661" s="1" t="s">
        <v>25</v>
      </c>
      <c r="I7661" s="4">
        <v>103270</v>
      </c>
      <c r="J7661" s="1">
        <v>100</v>
      </c>
      <c r="N7661" s="1" t="s">
        <v>32812</v>
      </c>
      <c r="Q7661" s="1" t="s">
        <v>32813</v>
      </c>
      <c r="T7661" s="1" t="s">
        <v>10645</v>
      </c>
      <c r="U7661" s="1" t="s">
        <v>22</v>
      </c>
      <c r="V7661" s="1" t="s">
        <v>23</v>
      </c>
      <c r="W7661" s="1">
        <v>33547</v>
      </c>
    </row>
    <row r="7662" spans="1:23" x14ac:dyDescent="0.2">
      <c r="A7662" s="1" t="s">
        <v>26</v>
      </c>
      <c r="B7662" s="1" t="s">
        <v>32831</v>
      </c>
      <c r="C7662" s="1" t="s">
        <v>22</v>
      </c>
      <c r="D7662" s="1">
        <v>33547</v>
      </c>
      <c r="F7662" s="4">
        <v>689253</v>
      </c>
      <c r="G7662" s="4">
        <v>594101</v>
      </c>
      <c r="H7662" s="1" t="s">
        <v>25</v>
      </c>
      <c r="I7662" s="4">
        <v>689253</v>
      </c>
      <c r="J7662" s="1">
        <v>100</v>
      </c>
      <c r="N7662" s="1" t="s">
        <v>32832</v>
      </c>
      <c r="Q7662" s="1" t="s">
        <v>32833</v>
      </c>
      <c r="T7662" s="1" t="s">
        <v>32831</v>
      </c>
      <c r="U7662" s="1" t="s">
        <v>22</v>
      </c>
      <c r="V7662" s="1" t="s">
        <v>23</v>
      </c>
      <c r="W7662" s="1">
        <v>33547</v>
      </c>
    </row>
    <row r="7663" spans="1:23" x14ac:dyDescent="0.2">
      <c r="A7663" s="1" t="s">
        <v>26</v>
      </c>
      <c r="B7663" s="1" t="s">
        <v>32834</v>
      </c>
      <c r="C7663" s="1" t="s">
        <v>22</v>
      </c>
      <c r="D7663" s="1">
        <v>33547</v>
      </c>
      <c r="E7663" s="1" t="s">
        <v>242</v>
      </c>
      <c r="F7663" s="4">
        <v>261917</v>
      </c>
      <c r="G7663" s="4">
        <v>259910</v>
      </c>
      <c r="H7663" s="1" t="s">
        <v>25</v>
      </c>
      <c r="I7663" s="4">
        <v>261917</v>
      </c>
      <c r="J7663" s="1">
        <v>100</v>
      </c>
      <c r="N7663" s="1" t="s">
        <v>32835</v>
      </c>
      <c r="O7663" s="1" t="s">
        <v>32836</v>
      </c>
      <c r="P7663" s="1" t="s">
        <v>32837</v>
      </c>
      <c r="T7663" s="1" t="s">
        <v>32834</v>
      </c>
      <c r="U7663" s="1" t="s">
        <v>22</v>
      </c>
      <c r="V7663" s="1" t="s">
        <v>23</v>
      </c>
      <c r="W7663" s="1">
        <v>33547</v>
      </c>
    </row>
    <row r="7664" spans="1:23" x14ac:dyDescent="0.2">
      <c r="A7664" s="1" t="s">
        <v>26</v>
      </c>
      <c r="B7664" s="1" t="s">
        <v>32838</v>
      </c>
      <c r="C7664" s="1" t="s">
        <v>22</v>
      </c>
      <c r="D7664" s="1">
        <v>33547</v>
      </c>
      <c r="E7664" s="1" t="s">
        <v>180</v>
      </c>
      <c r="F7664" s="4">
        <v>398765</v>
      </c>
      <c r="G7664" s="4">
        <v>384231</v>
      </c>
      <c r="H7664" s="1" t="s">
        <v>61</v>
      </c>
      <c r="I7664" s="4">
        <v>398765</v>
      </c>
      <c r="J7664" s="1">
        <v>100</v>
      </c>
      <c r="N7664" s="1" t="s">
        <v>32839</v>
      </c>
      <c r="Q7664" s="1" t="s">
        <v>32840</v>
      </c>
      <c r="T7664" s="1" t="s">
        <v>32838</v>
      </c>
      <c r="U7664" s="1" t="s">
        <v>22</v>
      </c>
      <c r="V7664" s="1" t="s">
        <v>23</v>
      </c>
      <c r="W7664" s="1">
        <v>33547</v>
      </c>
    </row>
    <row r="7665" spans="1:23" x14ac:dyDescent="0.2">
      <c r="A7665" s="1" t="s">
        <v>26</v>
      </c>
      <c r="B7665" s="1" t="s">
        <v>32845</v>
      </c>
      <c r="C7665" s="1" t="s">
        <v>22</v>
      </c>
      <c r="D7665" s="1">
        <v>33547</v>
      </c>
      <c r="E7665" s="1" t="s">
        <v>42</v>
      </c>
      <c r="F7665" s="4">
        <v>495246</v>
      </c>
      <c r="G7665" s="4">
        <v>539485</v>
      </c>
      <c r="H7665" s="1" t="s">
        <v>25</v>
      </c>
      <c r="I7665" s="4">
        <v>495246</v>
      </c>
      <c r="J7665" s="1">
        <v>100</v>
      </c>
      <c r="N7665" s="1" t="s">
        <v>32846</v>
      </c>
      <c r="O7665" s="1" t="s">
        <v>32847</v>
      </c>
      <c r="P7665" s="1" t="s">
        <v>32848</v>
      </c>
      <c r="T7665" s="1" t="s">
        <v>32845</v>
      </c>
      <c r="U7665" s="1" t="s">
        <v>22</v>
      </c>
      <c r="V7665" s="1" t="s">
        <v>23</v>
      </c>
      <c r="W7665" s="1">
        <v>33547</v>
      </c>
    </row>
    <row r="7666" spans="1:23" x14ac:dyDescent="0.2">
      <c r="A7666" s="1" t="s">
        <v>26</v>
      </c>
      <c r="B7666" s="1" t="s">
        <v>32858</v>
      </c>
      <c r="C7666" s="1" t="s">
        <v>22</v>
      </c>
      <c r="D7666" s="1">
        <v>33547</v>
      </c>
      <c r="E7666" s="1" t="s">
        <v>1372</v>
      </c>
      <c r="F7666" s="4">
        <v>421181</v>
      </c>
      <c r="G7666" s="4">
        <v>416990</v>
      </c>
      <c r="H7666" s="1" t="s">
        <v>25</v>
      </c>
      <c r="I7666" s="4">
        <v>421181</v>
      </c>
      <c r="J7666" s="1">
        <v>100</v>
      </c>
      <c r="N7666" s="1" t="s">
        <v>32859</v>
      </c>
      <c r="P7666" s="1" t="s">
        <v>32860</v>
      </c>
      <c r="T7666" s="1" t="s">
        <v>32858</v>
      </c>
      <c r="U7666" s="1" t="s">
        <v>22</v>
      </c>
      <c r="V7666" s="1" t="s">
        <v>23</v>
      </c>
      <c r="W7666" s="1">
        <v>33547</v>
      </c>
    </row>
    <row r="7667" spans="1:23" x14ac:dyDescent="0.2">
      <c r="A7667" s="1" t="s">
        <v>26</v>
      </c>
      <c r="B7667" s="1" t="s">
        <v>32893</v>
      </c>
      <c r="C7667" s="1" t="s">
        <v>22</v>
      </c>
      <c r="D7667" s="1">
        <v>33547</v>
      </c>
      <c r="E7667" s="1" t="s">
        <v>592</v>
      </c>
      <c r="F7667" s="4">
        <v>334026</v>
      </c>
      <c r="G7667" s="4">
        <v>345454</v>
      </c>
      <c r="H7667" s="1" t="s">
        <v>61</v>
      </c>
      <c r="I7667" s="4">
        <v>334026</v>
      </c>
      <c r="J7667" s="1">
        <v>100</v>
      </c>
      <c r="N7667" s="1" t="s">
        <v>32895</v>
      </c>
      <c r="T7667" s="1" t="s">
        <v>32894</v>
      </c>
      <c r="U7667" s="1" t="s">
        <v>719</v>
      </c>
      <c r="V7667" s="1" t="s">
        <v>23</v>
      </c>
      <c r="W7667" s="1">
        <v>33596</v>
      </c>
    </row>
    <row r="7668" spans="1:23" x14ac:dyDescent="0.2">
      <c r="A7668" s="1" t="s">
        <v>26</v>
      </c>
      <c r="B7668" s="1" t="s">
        <v>32896</v>
      </c>
      <c r="C7668" s="1" t="s">
        <v>22</v>
      </c>
      <c r="D7668" s="1">
        <v>33547</v>
      </c>
      <c r="E7668" s="1" t="s">
        <v>15886</v>
      </c>
      <c r="F7668" s="4">
        <v>482129</v>
      </c>
      <c r="G7668" s="4">
        <v>520847</v>
      </c>
      <c r="H7668" s="1" t="s">
        <v>25</v>
      </c>
      <c r="I7668" s="4">
        <v>482129</v>
      </c>
      <c r="J7668" s="1">
        <v>100</v>
      </c>
      <c r="N7668" s="1" t="s">
        <v>32897</v>
      </c>
      <c r="P7668" s="1" t="s">
        <v>32898</v>
      </c>
      <c r="Q7668" s="1" t="s">
        <v>32899</v>
      </c>
      <c r="T7668" s="1" t="s">
        <v>32896</v>
      </c>
      <c r="U7668" s="1" t="s">
        <v>22</v>
      </c>
      <c r="V7668" s="1" t="s">
        <v>23</v>
      </c>
      <c r="W7668" s="1">
        <v>33547</v>
      </c>
    </row>
    <row r="7669" spans="1:23" x14ac:dyDescent="0.2">
      <c r="A7669" s="1" t="s">
        <v>26</v>
      </c>
      <c r="B7669" s="1" t="s">
        <v>32900</v>
      </c>
      <c r="C7669" s="1" t="s">
        <v>22</v>
      </c>
      <c r="D7669" s="1">
        <v>33547</v>
      </c>
      <c r="E7669" s="1" t="s">
        <v>60</v>
      </c>
      <c r="F7669" s="4">
        <v>638381</v>
      </c>
      <c r="G7669" s="4">
        <v>628452</v>
      </c>
      <c r="H7669" s="1" t="s">
        <v>25</v>
      </c>
      <c r="I7669" s="4">
        <v>638381</v>
      </c>
      <c r="J7669" s="1">
        <v>100</v>
      </c>
      <c r="N7669" s="1" t="s">
        <v>32901</v>
      </c>
      <c r="Q7669" s="1" t="s">
        <v>32902</v>
      </c>
      <c r="T7669" s="1" t="s">
        <v>32900</v>
      </c>
      <c r="U7669" s="1" t="s">
        <v>22</v>
      </c>
      <c r="V7669" s="1" t="s">
        <v>23</v>
      </c>
      <c r="W7669" s="1">
        <v>33547</v>
      </c>
    </row>
    <row r="7670" spans="1:23" x14ac:dyDescent="0.2">
      <c r="A7670" s="1" t="s">
        <v>26</v>
      </c>
      <c r="B7670" s="1" t="s">
        <v>32903</v>
      </c>
      <c r="C7670" s="1" t="s">
        <v>22</v>
      </c>
      <c r="D7670" s="1">
        <v>33547</v>
      </c>
      <c r="E7670" s="1" t="s">
        <v>592</v>
      </c>
      <c r="F7670" s="4">
        <v>396241</v>
      </c>
      <c r="G7670" s="4">
        <v>399322</v>
      </c>
      <c r="H7670" s="1" t="s">
        <v>61</v>
      </c>
      <c r="I7670" s="4">
        <v>396241</v>
      </c>
      <c r="J7670" s="1">
        <v>100</v>
      </c>
      <c r="N7670" s="1" t="s">
        <v>9182</v>
      </c>
      <c r="T7670" s="1" t="s">
        <v>290</v>
      </c>
      <c r="U7670" s="1" t="s">
        <v>291</v>
      </c>
      <c r="V7670" s="1" t="s">
        <v>292</v>
      </c>
      <c r="W7670" s="1">
        <v>75201</v>
      </c>
    </row>
    <row r="7671" spans="1:23" x14ac:dyDescent="0.2">
      <c r="A7671" s="1" t="s">
        <v>26</v>
      </c>
      <c r="B7671" s="1" t="s">
        <v>32904</v>
      </c>
      <c r="C7671" s="1" t="s">
        <v>22</v>
      </c>
      <c r="D7671" s="1">
        <v>33547</v>
      </c>
      <c r="E7671" s="1" t="s">
        <v>913</v>
      </c>
      <c r="F7671" s="4">
        <v>371085</v>
      </c>
      <c r="G7671" s="4">
        <v>364062</v>
      </c>
      <c r="H7671" s="1" t="s">
        <v>25</v>
      </c>
      <c r="I7671" s="4">
        <v>371085</v>
      </c>
      <c r="J7671" s="1">
        <v>100</v>
      </c>
      <c r="N7671" s="1" t="s">
        <v>32905</v>
      </c>
      <c r="Q7671" s="1" t="s">
        <v>32906</v>
      </c>
      <c r="T7671" s="1" t="s">
        <v>32904</v>
      </c>
      <c r="U7671" s="1" t="s">
        <v>22</v>
      </c>
      <c r="V7671" s="1" t="s">
        <v>23</v>
      </c>
      <c r="W7671" s="1">
        <v>33547</v>
      </c>
    </row>
    <row r="7672" spans="1:23" x14ac:dyDescent="0.2">
      <c r="A7672" s="1" t="s">
        <v>26</v>
      </c>
      <c r="B7672" s="1" t="s">
        <v>32907</v>
      </c>
      <c r="C7672" s="1" t="s">
        <v>22</v>
      </c>
      <c r="D7672" s="1">
        <v>33547</v>
      </c>
      <c r="E7672" s="1" t="s">
        <v>913</v>
      </c>
      <c r="F7672" s="4">
        <v>301841</v>
      </c>
      <c r="G7672" s="4">
        <v>309000</v>
      </c>
      <c r="H7672" s="1" t="s">
        <v>25</v>
      </c>
      <c r="I7672" s="4">
        <v>301841</v>
      </c>
      <c r="J7672" s="1">
        <v>100</v>
      </c>
      <c r="N7672" s="1" t="s">
        <v>32909</v>
      </c>
      <c r="P7672" s="1" t="s">
        <v>32910</v>
      </c>
      <c r="Q7672" s="1" t="s">
        <v>32911</v>
      </c>
      <c r="R7672" s="1" t="s">
        <v>32912</v>
      </c>
      <c r="S7672" s="1" t="s">
        <v>32913</v>
      </c>
      <c r="T7672" s="1" t="s">
        <v>32908</v>
      </c>
      <c r="U7672" s="1" t="s">
        <v>10508</v>
      </c>
      <c r="V7672" s="1" t="s">
        <v>23</v>
      </c>
      <c r="W7672" s="1">
        <v>33558</v>
      </c>
    </row>
    <row r="7673" spans="1:23" x14ac:dyDescent="0.2">
      <c r="A7673" s="1" t="s">
        <v>26</v>
      </c>
      <c r="B7673" s="1" t="s">
        <v>32914</v>
      </c>
      <c r="C7673" s="1" t="s">
        <v>22</v>
      </c>
      <c r="D7673" s="1">
        <v>33547</v>
      </c>
      <c r="E7673" s="1" t="s">
        <v>1588</v>
      </c>
      <c r="F7673" s="4">
        <v>482971</v>
      </c>
      <c r="G7673" s="4">
        <v>484728</v>
      </c>
      <c r="H7673" s="1" t="s">
        <v>61</v>
      </c>
      <c r="I7673" s="4">
        <v>482971</v>
      </c>
      <c r="J7673" s="1">
        <v>100</v>
      </c>
      <c r="N7673" s="1" t="s">
        <v>3023</v>
      </c>
      <c r="Q7673" s="1" t="s">
        <v>32915</v>
      </c>
      <c r="T7673" s="1" t="s">
        <v>3022</v>
      </c>
      <c r="U7673" s="1" t="s">
        <v>719</v>
      </c>
      <c r="V7673" s="1" t="s">
        <v>23</v>
      </c>
      <c r="W7673" s="1">
        <v>33596</v>
      </c>
    </row>
    <row r="7674" spans="1:23" x14ac:dyDescent="0.2">
      <c r="A7674" s="1" t="s">
        <v>26</v>
      </c>
      <c r="B7674" s="1" t="s">
        <v>32927</v>
      </c>
      <c r="C7674" s="1" t="s">
        <v>22</v>
      </c>
      <c r="D7674" s="1">
        <v>33547</v>
      </c>
      <c r="E7674" s="1" t="s">
        <v>42</v>
      </c>
      <c r="F7674" s="4">
        <v>367887</v>
      </c>
      <c r="G7674" s="4">
        <v>393397</v>
      </c>
      <c r="H7674" s="1" t="s">
        <v>25</v>
      </c>
      <c r="I7674" s="4">
        <v>367887</v>
      </c>
      <c r="J7674" s="1">
        <v>100</v>
      </c>
      <c r="N7674" s="1" t="s">
        <v>12980</v>
      </c>
      <c r="Q7674" s="1" t="s">
        <v>12979</v>
      </c>
      <c r="T7674" s="1" t="s">
        <v>12978</v>
      </c>
      <c r="U7674" s="1" t="s">
        <v>22</v>
      </c>
      <c r="V7674" s="1" t="s">
        <v>23</v>
      </c>
      <c r="W7674" s="1">
        <v>33547</v>
      </c>
    </row>
    <row r="7675" spans="1:23" x14ac:dyDescent="0.2">
      <c r="A7675" s="1" t="s">
        <v>26</v>
      </c>
      <c r="B7675" s="1" t="s">
        <v>32942</v>
      </c>
      <c r="C7675" s="1" t="s">
        <v>22</v>
      </c>
      <c r="D7675" s="1">
        <v>33547</v>
      </c>
      <c r="E7675" s="1" t="s">
        <v>47</v>
      </c>
      <c r="F7675" s="4">
        <v>283034</v>
      </c>
      <c r="G7675" s="4">
        <v>283005</v>
      </c>
      <c r="H7675" s="1" t="s">
        <v>25</v>
      </c>
      <c r="I7675" s="4">
        <v>283034</v>
      </c>
      <c r="J7675" s="1">
        <v>100</v>
      </c>
      <c r="N7675" s="1" t="s">
        <v>18694</v>
      </c>
      <c r="Q7675" s="1" t="s">
        <v>16689</v>
      </c>
      <c r="T7675" s="1" t="s">
        <v>16687</v>
      </c>
      <c r="U7675" s="1" t="s">
        <v>73</v>
      </c>
      <c r="V7675" s="1" t="s">
        <v>23</v>
      </c>
      <c r="W7675" s="1">
        <v>33511</v>
      </c>
    </row>
    <row r="7676" spans="1:23" x14ac:dyDescent="0.2">
      <c r="A7676" s="1" t="s">
        <v>26</v>
      </c>
      <c r="B7676" s="1" t="s">
        <v>32954</v>
      </c>
      <c r="C7676" s="1" t="s">
        <v>22</v>
      </c>
      <c r="D7676" s="1">
        <v>33547</v>
      </c>
      <c r="E7676" s="1" t="s">
        <v>941</v>
      </c>
      <c r="F7676" s="4">
        <v>414426</v>
      </c>
      <c r="G7676" s="4">
        <v>415398</v>
      </c>
      <c r="H7676" s="1" t="s">
        <v>25</v>
      </c>
      <c r="I7676" s="4">
        <v>414426</v>
      </c>
      <c r="J7676" s="1">
        <v>100</v>
      </c>
      <c r="N7676" s="1" t="s">
        <v>32955</v>
      </c>
      <c r="T7676" s="1" t="s">
        <v>32954</v>
      </c>
      <c r="U7676" s="1" t="s">
        <v>22</v>
      </c>
      <c r="V7676" s="1" t="s">
        <v>23</v>
      </c>
      <c r="W7676" s="1">
        <v>33547</v>
      </c>
    </row>
    <row r="7677" spans="1:23" x14ac:dyDescent="0.2">
      <c r="A7677" s="1" t="s">
        <v>26</v>
      </c>
      <c r="B7677" s="1" t="s">
        <v>32973</v>
      </c>
      <c r="C7677" s="1" t="s">
        <v>22</v>
      </c>
      <c r="D7677" s="1">
        <v>33547</v>
      </c>
      <c r="E7677" s="1" t="s">
        <v>42</v>
      </c>
      <c r="F7677" s="4">
        <v>188395</v>
      </c>
      <c r="G7677" s="4">
        <v>272262</v>
      </c>
      <c r="H7677" s="1" t="s">
        <v>25</v>
      </c>
      <c r="I7677" s="4">
        <v>188395</v>
      </c>
      <c r="J7677" s="1">
        <v>100</v>
      </c>
      <c r="N7677" s="1" t="s">
        <v>32975</v>
      </c>
      <c r="P7677" s="1" t="s">
        <v>32976</v>
      </c>
      <c r="T7677" s="1" t="s">
        <v>32974</v>
      </c>
      <c r="U7677" s="1" t="s">
        <v>22</v>
      </c>
      <c r="V7677" s="1" t="s">
        <v>23</v>
      </c>
      <c r="W7677" s="1">
        <v>33547</v>
      </c>
    </row>
    <row r="7678" spans="1:23" x14ac:dyDescent="0.2">
      <c r="A7678" s="1" t="s">
        <v>26</v>
      </c>
      <c r="B7678" s="1" t="s">
        <v>32977</v>
      </c>
      <c r="C7678" s="1" t="s">
        <v>22</v>
      </c>
      <c r="D7678" s="1">
        <v>33547</v>
      </c>
      <c r="F7678" s="4">
        <v>214979</v>
      </c>
      <c r="G7678" s="4">
        <v>214979</v>
      </c>
      <c r="H7678" s="1" t="s">
        <v>61</v>
      </c>
      <c r="I7678" s="4">
        <v>214979</v>
      </c>
      <c r="J7678" s="1">
        <v>100</v>
      </c>
      <c r="N7678" s="1" t="s">
        <v>499</v>
      </c>
    </row>
    <row r="7679" spans="1:23" x14ac:dyDescent="0.2">
      <c r="A7679" s="1" t="s">
        <v>26</v>
      </c>
      <c r="B7679" s="1" t="s">
        <v>32981</v>
      </c>
      <c r="C7679" s="1" t="s">
        <v>22</v>
      </c>
      <c r="D7679" s="1">
        <v>33547</v>
      </c>
      <c r="F7679" s="4">
        <v>466667</v>
      </c>
      <c r="G7679" s="4">
        <v>504653</v>
      </c>
      <c r="H7679" s="1" t="s">
        <v>25</v>
      </c>
      <c r="I7679" s="4">
        <v>466667</v>
      </c>
      <c r="J7679" s="1">
        <v>100</v>
      </c>
      <c r="N7679" s="1" t="s">
        <v>32982</v>
      </c>
      <c r="O7679" s="1" t="s">
        <v>32983</v>
      </c>
      <c r="Q7679" s="1" t="s">
        <v>32984</v>
      </c>
      <c r="T7679" s="1" t="s">
        <v>32981</v>
      </c>
      <c r="U7679" s="1" t="s">
        <v>22</v>
      </c>
      <c r="V7679" s="1" t="s">
        <v>23</v>
      </c>
      <c r="W7679" s="1">
        <v>33547</v>
      </c>
    </row>
    <row r="7680" spans="1:23" x14ac:dyDescent="0.2">
      <c r="A7680" s="1" t="s">
        <v>26</v>
      </c>
      <c r="B7680" s="1" t="s">
        <v>32988</v>
      </c>
      <c r="C7680" s="1" t="s">
        <v>22</v>
      </c>
      <c r="D7680" s="1">
        <v>33547</v>
      </c>
      <c r="F7680" s="4">
        <v>841538</v>
      </c>
      <c r="G7680" s="4">
        <v>792504</v>
      </c>
      <c r="H7680" s="1" t="s">
        <v>25</v>
      </c>
      <c r="I7680" s="4">
        <v>841538</v>
      </c>
      <c r="J7680" s="1">
        <v>100</v>
      </c>
      <c r="N7680" s="1" t="s">
        <v>32989</v>
      </c>
      <c r="O7680" s="1" t="s">
        <v>32990</v>
      </c>
      <c r="P7680" s="1" t="s">
        <v>32991</v>
      </c>
      <c r="Q7680" s="1" t="s">
        <v>32989</v>
      </c>
      <c r="T7680" s="1" t="s">
        <v>32988</v>
      </c>
      <c r="U7680" s="1" t="s">
        <v>22</v>
      </c>
      <c r="V7680" s="1" t="s">
        <v>23</v>
      </c>
      <c r="W7680" s="1">
        <v>33547</v>
      </c>
    </row>
    <row r="7681" spans="1:23" x14ac:dyDescent="0.2">
      <c r="A7681" s="1" t="s">
        <v>26</v>
      </c>
      <c r="B7681" s="1" t="s">
        <v>32992</v>
      </c>
      <c r="C7681" s="1" t="s">
        <v>22</v>
      </c>
      <c r="D7681" s="1">
        <v>33547</v>
      </c>
      <c r="E7681" s="1" t="s">
        <v>356</v>
      </c>
      <c r="F7681" s="4">
        <v>459295</v>
      </c>
      <c r="G7681" s="4">
        <v>482087</v>
      </c>
      <c r="H7681" s="1" t="s">
        <v>25</v>
      </c>
      <c r="I7681" s="4">
        <v>459295</v>
      </c>
      <c r="J7681" s="1">
        <v>100</v>
      </c>
      <c r="N7681" s="1" t="s">
        <v>32993</v>
      </c>
      <c r="O7681" s="1" t="s">
        <v>32994</v>
      </c>
      <c r="P7681" s="1" t="s">
        <v>32995</v>
      </c>
      <c r="Q7681" s="1" t="s">
        <v>32996</v>
      </c>
      <c r="R7681" s="1" t="s">
        <v>32994</v>
      </c>
      <c r="S7681" s="1" t="s">
        <v>32997</v>
      </c>
      <c r="T7681" s="1" t="s">
        <v>32992</v>
      </c>
      <c r="U7681" s="1" t="s">
        <v>22</v>
      </c>
      <c r="V7681" s="1" t="s">
        <v>23</v>
      </c>
      <c r="W7681" s="1">
        <v>33547</v>
      </c>
    </row>
    <row r="7682" spans="1:23" x14ac:dyDescent="0.2">
      <c r="A7682" s="1" t="s">
        <v>26</v>
      </c>
      <c r="B7682" s="1" t="s">
        <v>33013</v>
      </c>
      <c r="C7682" s="1" t="s">
        <v>22</v>
      </c>
      <c r="D7682" s="1">
        <v>33547</v>
      </c>
      <c r="E7682" s="1" t="s">
        <v>42</v>
      </c>
      <c r="F7682" s="4">
        <v>403593</v>
      </c>
      <c r="G7682" s="4">
        <v>406956</v>
      </c>
      <c r="H7682" s="1" t="s">
        <v>25</v>
      </c>
      <c r="I7682" s="4">
        <v>403593</v>
      </c>
      <c r="J7682" s="1">
        <v>100</v>
      </c>
      <c r="K7682" s="1">
        <v>2.5637106224798298</v>
      </c>
      <c r="N7682" s="1" t="s">
        <v>33014</v>
      </c>
      <c r="O7682" s="1" t="s">
        <v>33015</v>
      </c>
      <c r="P7682" s="1" t="s">
        <v>33016</v>
      </c>
      <c r="Q7682" s="1" t="s">
        <v>33017</v>
      </c>
      <c r="T7682" s="1" t="s">
        <v>33013</v>
      </c>
      <c r="U7682" s="1" t="s">
        <v>22</v>
      </c>
      <c r="V7682" s="1" t="s">
        <v>23</v>
      </c>
      <c r="W7682" s="1">
        <v>33547</v>
      </c>
    </row>
    <row r="7683" spans="1:23" x14ac:dyDescent="0.2">
      <c r="A7683" s="1" t="s">
        <v>26</v>
      </c>
      <c r="B7683" s="1" t="s">
        <v>33029</v>
      </c>
      <c r="C7683" s="1" t="s">
        <v>22</v>
      </c>
      <c r="D7683" s="1">
        <v>33547</v>
      </c>
      <c r="E7683" s="1" t="s">
        <v>42</v>
      </c>
      <c r="F7683" s="4">
        <v>321782</v>
      </c>
      <c r="G7683" s="4">
        <v>326458</v>
      </c>
      <c r="H7683" s="1" t="s">
        <v>61</v>
      </c>
      <c r="I7683" s="4">
        <v>321782</v>
      </c>
      <c r="J7683" s="1">
        <v>100</v>
      </c>
      <c r="N7683" s="1" t="s">
        <v>33030</v>
      </c>
      <c r="Q7683" s="1" t="s">
        <v>33031</v>
      </c>
      <c r="T7683" s="1" t="s">
        <v>33029</v>
      </c>
      <c r="U7683" s="1" t="s">
        <v>22</v>
      </c>
      <c r="V7683" s="1" t="s">
        <v>23</v>
      </c>
      <c r="W7683" s="1">
        <v>33547</v>
      </c>
    </row>
    <row r="7684" spans="1:23" x14ac:dyDescent="0.2">
      <c r="A7684" s="1" t="s">
        <v>26</v>
      </c>
      <c r="B7684" s="1" t="s">
        <v>33032</v>
      </c>
      <c r="C7684" s="1" t="s">
        <v>22</v>
      </c>
      <c r="D7684" s="1">
        <v>33547</v>
      </c>
      <c r="E7684" s="1" t="s">
        <v>24</v>
      </c>
      <c r="F7684" s="4">
        <v>933660</v>
      </c>
      <c r="G7684" s="4">
        <v>970900</v>
      </c>
      <c r="H7684" s="1" t="s">
        <v>25</v>
      </c>
      <c r="I7684" s="4">
        <v>933660</v>
      </c>
      <c r="J7684" s="1">
        <v>100</v>
      </c>
      <c r="N7684" s="1" t="s">
        <v>33033</v>
      </c>
      <c r="O7684" s="1" t="s">
        <v>33034</v>
      </c>
      <c r="Q7684" s="1" t="s">
        <v>33035</v>
      </c>
      <c r="R7684" s="1" t="s">
        <v>33034</v>
      </c>
      <c r="T7684" s="1" t="s">
        <v>33032</v>
      </c>
      <c r="U7684" s="1" t="s">
        <v>22</v>
      </c>
      <c r="V7684" s="1" t="s">
        <v>23</v>
      </c>
      <c r="W7684" s="1">
        <v>33547</v>
      </c>
    </row>
    <row r="7685" spans="1:23" x14ac:dyDescent="0.2">
      <c r="A7685" s="1" t="s">
        <v>26</v>
      </c>
      <c r="B7685" s="1" t="s">
        <v>33036</v>
      </c>
      <c r="C7685" s="1" t="s">
        <v>22</v>
      </c>
      <c r="D7685" s="1">
        <v>33547</v>
      </c>
      <c r="E7685" s="1" t="s">
        <v>74</v>
      </c>
      <c r="F7685" s="4">
        <v>548277</v>
      </c>
      <c r="G7685" s="4">
        <v>536925</v>
      </c>
      <c r="H7685" s="1" t="s">
        <v>25</v>
      </c>
      <c r="I7685" s="4">
        <v>548277</v>
      </c>
      <c r="J7685" s="1">
        <v>100</v>
      </c>
      <c r="N7685" s="1" t="s">
        <v>33037</v>
      </c>
      <c r="O7685" s="1" t="s">
        <v>33038</v>
      </c>
      <c r="Q7685" s="1" t="s">
        <v>33039</v>
      </c>
      <c r="R7685" s="1" t="s">
        <v>33040</v>
      </c>
      <c r="S7685" s="1" t="s">
        <v>33041</v>
      </c>
      <c r="T7685" s="1" t="s">
        <v>33036</v>
      </c>
      <c r="U7685" s="1" t="s">
        <v>22</v>
      </c>
      <c r="V7685" s="1" t="s">
        <v>23</v>
      </c>
      <c r="W7685" s="1">
        <v>33547</v>
      </c>
    </row>
    <row r="7686" spans="1:23" x14ac:dyDescent="0.2">
      <c r="A7686" s="1" t="s">
        <v>26</v>
      </c>
      <c r="B7686" s="1" t="s">
        <v>33042</v>
      </c>
      <c r="C7686" s="1" t="s">
        <v>22</v>
      </c>
      <c r="D7686" s="1">
        <v>33547</v>
      </c>
      <c r="E7686" s="1" t="s">
        <v>47</v>
      </c>
      <c r="F7686" s="4">
        <v>285139</v>
      </c>
      <c r="G7686" s="4">
        <v>285237</v>
      </c>
      <c r="H7686" s="1" t="s">
        <v>61</v>
      </c>
      <c r="I7686" s="4">
        <v>285139</v>
      </c>
      <c r="J7686" s="1">
        <v>100</v>
      </c>
      <c r="N7686" s="1" t="s">
        <v>2601</v>
      </c>
      <c r="T7686" s="1" t="s">
        <v>2600</v>
      </c>
      <c r="U7686" s="1" t="s">
        <v>22</v>
      </c>
      <c r="V7686" s="1" t="s">
        <v>23</v>
      </c>
      <c r="W7686" s="1">
        <v>33547</v>
      </c>
    </row>
    <row r="7687" spans="1:23" x14ac:dyDescent="0.2">
      <c r="A7687" s="1" t="s">
        <v>26</v>
      </c>
      <c r="B7687" s="1" t="s">
        <v>33043</v>
      </c>
      <c r="C7687" s="1" t="s">
        <v>22</v>
      </c>
      <c r="D7687" s="1">
        <v>33547</v>
      </c>
      <c r="E7687" s="1" t="s">
        <v>37</v>
      </c>
      <c r="F7687" s="4">
        <v>402606</v>
      </c>
      <c r="G7687" s="4">
        <v>374897</v>
      </c>
      <c r="H7687" s="1" t="s">
        <v>25</v>
      </c>
      <c r="I7687" s="4">
        <v>402606</v>
      </c>
      <c r="J7687" s="1">
        <v>100</v>
      </c>
      <c r="N7687" s="1" t="s">
        <v>33044</v>
      </c>
      <c r="P7687" s="1" t="s">
        <v>33045</v>
      </c>
      <c r="T7687" s="1" t="s">
        <v>33043</v>
      </c>
      <c r="U7687" s="1" t="s">
        <v>22</v>
      </c>
      <c r="V7687" s="1" t="s">
        <v>23</v>
      </c>
      <c r="W7687" s="1">
        <v>33547</v>
      </c>
    </row>
    <row r="7688" spans="1:23" x14ac:dyDescent="0.2">
      <c r="A7688" s="1" t="s">
        <v>26</v>
      </c>
      <c r="B7688" s="1" t="s">
        <v>33052</v>
      </c>
      <c r="C7688" s="1" t="s">
        <v>22</v>
      </c>
      <c r="D7688" s="1">
        <v>33547</v>
      </c>
      <c r="E7688" s="1" t="s">
        <v>2462</v>
      </c>
      <c r="F7688" s="4">
        <v>1361406</v>
      </c>
      <c r="G7688" s="4">
        <v>1480140</v>
      </c>
      <c r="H7688" s="1" t="s">
        <v>25</v>
      </c>
      <c r="I7688" s="4">
        <v>1361406</v>
      </c>
      <c r="J7688" s="1">
        <v>100</v>
      </c>
      <c r="N7688" s="1" t="s">
        <v>33053</v>
      </c>
      <c r="O7688" s="1" t="s">
        <v>33054</v>
      </c>
      <c r="P7688" s="1" t="s">
        <v>33055</v>
      </c>
      <c r="Q7688" s="1" t="s">
        <v>33056</v>
      </c>
      <c r="T7688" s="1" t="s">
        <v>33052</v>
      </c>
      <c r="U7688" s="1" t="s">
        <v>22</v>
      </c>
      <c r="V7688" s="1" t="s">
        <v>23</v>
      </c>
      <c r="W7688" s="1">
        <v>33547</v>
      </c>
    </row>
    <row r="7689" spans="1:23" x14ac:dyDescent="0.2">
      <c r="A7689" s="1" t="s">
        <v>26</v>
      </c>
      <c r="B7689" s="1" t="s">
        <v>33066</v>
      </c>
      <c r="C7689" s="1" t="s">
        <v>22</v>
      </c>
      <c r="D7689" s="1">
        <v>33547</v>
      </c>
      <c r="E7689" s="1" t="s">
        <v>186</v>
      </c>
      <c r="F7689" s="4">
        <v>313096</v>
      </c>
      <c r="G7689" s="4">
        <v>308420</v>
      </c>
      <c r="H7689" s="1" t="s">
        <v>61</v>
      </c>
      <c r="I7689" s="4">
        <v>313096</v>
      </c>
      <c r="J7689" s="1">
        <v>100</v>
      </c>
      <c r="N7689" s="1" t="s">
        <v>294</v>
      </c>
      <c r="T7689" s="1" t="s">
        <v>290</v>
      </c>
      <c r="U7689" s="1" t="s">
        <v>291</v>
      </c>
      <c r="V7689" s="1" t="s">
        <v>292</v>
      </c>
      <c r="W7689" s="1">
        <v>75201</v>
      </c>
    </row>
    <row r="7690" spans="1:23" x14ac:dyDescent="0.2">
      <c r="A7690" s="1" t="s">
        <v>26</v>
      </c>
      <c r="B7690" s="1" t="s">
        <v>33081</v>
      </c>
      <c r="C7690" s="1" t="s">
        <v>22</v>
      </c>
      <c r="D7690" s="1">
        <v>33547</v>
      </c>
      <c r="E7690" s="1" t="s">
        <v>866</v>
      </c>
      <c r="F7690" s="4">
        <v>468846</v>
      </c>
      <c r="G7690" s="4">
        <v>470630</v>
      </c>
      <c r="H7690" s="1" t="s">
        <v>61</v>
      </c>
      <c r="I7690" s="4">
        <v>468846</v>
      </c>
      <c r="J7690" s="1">
        <v>100</v>
      </c>
      <c r="N7690" s="1" t="s">
        <v>567</v>
      </c>
      <c r="T7690" s="1" t="s">
        <v>290</v>
      </c>
      <c r="U7690" s="1" t="s">
        <v>291</v>
      </c>
      <c r="V7690" s="1" t="s">
        <v>292</v>
      </c>
      <c r="W7690" s="1">
        <v>75201</v>
      </c>
    </row>
    <row r="7691" spans="1:23" x14ac:dyDescent="0.2">
      <c r="A7691" s="1" t="s">
        <v>26</v>
      </c>
      <c r="B7691" s="1" t="s">
        <v>33133</v>
      </c>
      <c r="C7691" s="1" t="s">
        <v>22</v>
      </c>
      <c r="D7691" s="1">
        <v>33547</v>
      </c>
      <c r="E7691" s="1" t="s">
        <v>369</v>
      </c>
      <c r="F7691" s="4">
        <v>1205915</v>
      </c>
      <c r="G7691" s="4">
        <v>1229793</v>
      </c>
      <c r="H7691" s="1" t="s">
        <v>25</v>
      </c>
      <c r="I7691" s="4">
        <v>1205915</v>
      </c>
      <c r="J7691" s="1">
        <v>100</v>
      </c>
      <c r="N7691" s="1" t="s">
        <v>33134</v>
      </c>
      <c r="Q7691" s="1" t="s">
        <v>33135</v>
      </c>
      <c r="T7691" s="1" t="s">
        <v>33133</v>
      </c>
      <c r="U7691" s="1" t="s">
        <v>22</v>
      </c>
      <c r="V7691" s="1" t="s">
        <v>23</v>
      </c>
      <c r="W7691" s="1">
        <v>33547</v>
      </c>
    </row>
    <row r="7692" spans="1:23" x14ac:dyDescent="0.2">
      <c r="A7692" s="1" t="s">
        <v>26</v>
      </c>
      <c r="B7692" s="1" t="s">
        <v>33139</v>
      </c>
      <c r="C7692" s="1" t="s">
        <v>22</v>
      </c>
      <c r="D7692" s="1">
        <v>33547</v>
      </c>
      <c r="E7692" s="1" t="s">
        <v>452</v>
      </c>
      <c r="F7692" s="4">
        <v>593866</v>
      </c>
      <c r="G7692" s="4">
        <v>567920</v>
      </c>
      <c r="H7692" s="1" t="s">
        <v>61</v>
      </c>
      <c r="I7692" s="4">
        <v>593866</v>
      </c>
      <c r="J7692" s="1">
        <v>100</v>
      </c>
      <c r="N7692" s="1" t="s">
        <v>33140</v>
      </c>
      <c r="T7692" s="1" t="s">
        <v>19822</v>
      </c>
      <c r="U7692" s="1" t="s">
        <v>1058</v>
      </c>
      <c r="V7692" s="1" t="s">
        <v>23</v>
      </c>
      <c r="W7692" s="1">
        <v>33569</v>
      </c>
    </row>
    <row r="7693" spans="1:23" x14ac:dyDescent="0.2">
      <c r="A7693" s="1" t="s">
        <v>26</v>
      </c>
      <c r="B7693" s="1" t="s">
        <v>69</v>
      </c>
      <c r="C7693" s="1" t="s">
        <v>22</v>
      </c>
      <c r="D7693" s="1">
        <v>33547</v>
      </c>
      <c r="G7693" s="4">
        <v>446077</v>
      </c>
      <c r="H7693" s="1" t="s">
        <v>25</v>
      </c>
      <c r="N7693" s="1" t="s">
        <v>70</v>
      </c>
      <c r="T7693" s="1" t="s">
        <v>69</v>
      </c>
      <c r="U7693" s="1" t="s">
        <v>22</v>
      </c>
      <c r="V7693" s="1" t="s">
        <v>23</v>
      </c>
      <c r="W7693" s="1">
        <v>33547</v>
      </c>
    </row>
    <row r="7694" spans="1:23" x14ac:dyDescent="0.2">
      <c r="A7694" s="1" t="s">
        <v>26</v>
      </c>
      <c r="B7694" s="1" t="s">
        <v>1198</v>
      </c>
      <c r="C7694" s="1" t="s">
        <v>22</v>
      </c>
      <c r="D7694" s="1">
        <v>33547</v>
      </c>
      <c r="E7694" s="1" t="s">
        <v>1199</v>
      </c>
      <c r="G7694" s="4">
        <v>1088083</v>
      </c>
      <c r="H7694" s="1" t="s">
        <v>25</v>
      </c>
      <c r="K7694" s="1">
        <v>1.9241478660300899</v>
      </c>
      <c r="N7694" s="1" t="s">
        <v>1200</v>
      </c>
      <c r="O7694" s="1" t="s">
        <v>1201</v>
      </c>
      <c r="P7694" s="1" t="s">
        <v>1202</v>
      </c>
      <c r="Q7694" s="1" t="s">
        <v>1203</v>
      </c>
      <c r="R7694" s="1" t="s">
        <v>1204</v>
      </c>
      <c r="S7694" s="1" t="s">
        <v>1205</v>
      </c>
      <c r="T7694" s="1" t="s">
        <v>1198</v>
      </c>
      <c r="U7694" s="1" t="s">
        <v>22</v>
      </c>
      <c r="V7694" s="1" t="s">
        <v>23</v>
      </c>
      <c r="W7694" s="1">
        <v>33547</v>
      </c>
    </row>
    <row r="7695" spans="1:23" x14ac:dyDescent="0.2">
      <c r="A7695" s="1" t="s">
        <v>26</v>
      </c>
      <c r="B7695" s="1" t="s">
        <v>1367</v>
      </c>
      <c r="C7695" s="1" t="s">
        <v>22</v>
      </c>
      <c r="D7695" s="1">
        <v>33547</v>
      </c>
      <c r="G7695" s="4">
        <v>607823</v>
      </c>
      <c r="H7695" s="1" t="s">
        <v>25</v>
      </c>
      <c r="K7695" s="1">
        <v>1.4319710534274099</v>
      </c>
      <c r="N7695" s="1" t="s">
        <v>1368</v>
      </c>
      <c r="O7695" s="1" t="s">
        <v>1369</v>
      </c>
      <c r="P7695" s="1" t="s">
        <v>1370</v>
      </c>
      <c r="T7695" s="1" t="s">
        <v>1367</v>
      </c>
      <c r="U7695" s="1" t="s">
        <v>22</v>
      </c>
      <c r="V7695" s="1" t="s">
        <v>23</v>
      </c>
      <c r="W7695" s="1">
        <v>33547</v>
      </c>
    </row>
    <row r="7696" spans="1:23" x14ac:dyDescent="0.2">
      <c r="A7696" s="1" t="s">
        <v>26</v>
      </c>
      <c r="B7696" s="1" t="s">
        <v>1975</v>
      </c>
      <c r="C7696" s="1" t="s">
        <v>22</v>
      </c>
      <c r="D7696" s="1">
        <v>33547</v>
      </c>
      <c r="G7696" s="4">
        <v>675297</v>
      </c>
      <c r="H7696" s="1" t="s">
        <v>61</v>
      </c>
      <c r="N7696" s="1" t="s">
        <v>1977</v>
      </c>
      <c r="T7696" s="1" t="s">
        <v>1976</v>
      </c>
      <c r="U7696" s="1" t="s">
        <v>1058</v>
      </c>
      <c r="V7696" s="1" t="s">
        <v>23</v>
      </c>
      <c r="W7696" s="1">
        <v>33578</v>
      </c>
    </row>
    <row r="7697" spans="1:23" x14ac:dyDescent="0.2">
      <c r="A7697" s="1" t="s">
        <v>26</v>
      </c>
      <c r="B7697" s="1" t="s">
        <v>2072</v>
      </c>
      <c r="C7697" s="1" t="s">
        <v>22</v>
      </c>
      <c r="D7697" s="1">
        <v>33547</v>
      </c>
      <c r="E7697" s="1" t="s">
        <v>922</v>
      </c>
      <c r="G7697" s="4">
        <v>150000</v>
      </c>
      <c r="H7697" s="1" t="s">
        <v>25</v>
      </c>
      <c r="K7697" s="1">
        <v>2.7706812132865299</v>
      </c>
      <c r="N7697" s="1" t="s">
        <v>2074</v>
      </c>
      <c r="Q7697" s="1" t="s">
        <v>2075</v>
      </c>
      <c r="T7697" s="1" t="s">
        <v>2073</v>
      </c>
      <c r="U7697" s="1" t="s">
        <v>1156</v>
      </c>
      <c r="V7697" s="1" t="s">
        <v>23</v>
      </c>
      <c r="W7697" s="1">
        <v>33609</v>
      </c>
    </row>
    <row r="7698" spans="1:23" x14ac:dyDescent="0.2">
      <c r="A7698" s="1" t="s">
        <v>26</v>
      </c>
      <c r="B7698" s="1" t="s">
        <v>2119</v>
      </c>
      <c r="C7698" s="1" t="s">
        <v>22</v>
      </c>
      <c r="D7698" s="1">
        <v>33547</v>
      </c>
      <c r="E7698" s="1" t="s">
        <v>2120</v>
      </c>
      <c r="G7698" s="4">
        <v>298413</v>
      </c>
      <c r="H7698" s="1" t="s">
        <v>25</v>
      </c>
      <c r="K7698" s="1">
        <v>5.01303725379372</v>
      </c>
      <c r="N7698" s="1" t="s">
        <v>2121</v>
      </c>
      <c r="O7698" s="1" t="s">
        <v>2122</v>
      </c>
      <c r="P7698" s="1" t="s">
        <v>2123</v>
      </c>
      <c r="Q7698" s="1" t="s">
        <v>2124</v>
      </c>
      <c r="R7698" s="1" t="s">
        <v>2125</v>
      </c>
      <c r="S7698" s="1" t="s">
        <v>2126</v>
      </c>
      <c r="T7698" s="1" t="s">
        <v>2119</v>
      </c>
      <c r="U7698" s="1" t="s">
        <v>22</v>
      </c>
      <c r="V7698" s="1" t="s">
        <v>23</v>
      </c>
      <c r="W7698" s="1">
        <v>33547</v>
      </c>
    </row>
    <row r="7699" spans="1:23" x14ac:dyDescent="0.2">
      <c r="A7699" s="1" t="s">
        <v>26</v>
      </c>
      <c r="B7699" s="1" t="s">
        <v>2142</v>
      </c>
      <c r="C7699" s="1" t="s">
        <v>22</v>
      </c>
      <c r="D7699" s="1">
        <v>33547</v>
      </c>
      <c r="E7699" s="1" t="s">
        <v>2143</v>
      </c>
      <c r="G7699" s="4">
        <v>639088</v>
      </c>
      <c r="H7699" s="1" t="s">
        <v>25</v>
      </c>
      <c r="K7699" s="1">
        <v>2.1797039212962899</v>
      </c>
      <c r="N7699" s="1" t="s">
        <v>2145</v>
      </c>
      <c r="O7699" s="1" t="s">
        <v>2146</v>
      </c>
      <c r="P7699" s="1" t="s">
        <v>2147</v>
      </c>
      <c r="Q7699" s="1" t="s">
        <v>2148</v>
      </c>
      <c r="T7699" s="1" t="s">
        <v>2142</v>
      </c>
      <c r="U7699" s="1" t="s">
        <v>22</v>
      </c>
      <c r="V7699" s="1" t="s">
        <v>23</v>
      </c>
      <c r="W7699" s="1">
        <v>33547</v>
      </c>
    </row>
    <row r="7700" spans="1:23" x14ac:dyDescent="0.2">
      <c r="A7700" s="1" t="s">
        <v>26</v>
      </c>
      <c r="B7700" s="1" t="s">
        <v>2261</v>
      </c>
      <c r="C7700" s="1" t="s">
        <v>22</v>
      </c>
      <c r="D7700" s="1">
        <v>33547</v>
      </c>
      <c r="E7700" s="1" t="s">
        <v>2262</v>
      </c>
      <c r="G7700" s="4">
        <v>141354</v>
      </c>
      <c r="H7700" s="1" t="s">
        <v>25</v>
      </c>
      <c r="K7700" s="1">
        <v>1.4454123972645301</v>
      </c>
      <c r="N7700" s="1" t="s">
        <v>2263</v>
      </c>
      <c r="P7700" s="1" t="s">
        <v>2264</v>
      </c>
      <c r="Q7700" s="1" t="s">
        <v>2265</v>
      </c>
      <c r="R7700" s="1" t="s">
        <v>2266</v>
      </c>
      <c r="S7700" s="1" t="s">
        <v>2267</v>
      </c>
      <c r="T7700" s="1" t="s">
        <v>2261</v>
      </c>
      <c r="U7700" s="1" t="s">
        <v>22</v>
      </c>
      <c r="V7700" s="1" t="s">
        <v>23</v>
      </c>
      <c r="W7700" s="1">
        <v>33547</v>
      </c>
    </row>
    <row r="7701" spans="1:23" x14ac:dyDescent="0.2">
      <c r="A7701" s="1" t="s">
        <v>26</v>
      </c>
      <c r="B7701" s="1" t="s">
        <v>2278</v>
      </c>
      <c r="C7701" s="1" t="s">
        <v>22</v>
      </c>
      <c r="D7701" s="1">
        <v>33547</v>
      </c>
      <c r="G7701" s="4">
        <v>423910</v>
      </c>
      <c r="H7701" s="1" t="s">
        <v>61</v>
      </c>
      <c r="N7701" s="1" t="s">
        <v>2279</v>
      </c>
      <c r="T7701" s="1" t="s">
        <v>1976</v>
      </c>
      <c r="U7701" s="1" t="s">
        <v>1058</v>
      </c>
      <c r="V7701" s="1" t="s">
        <v>23</v>
      </c>
      <c r="W7701" s="1">
        <v>33578</v>
      </c>
    </row>
    <row r="7702" spans="1:23" x14ac:dyDescent="0.2">
      <c r="A7702" s="1" t="s">
        <v>26</v>
      </c>
      <c r="B7702" s="1" t="s">
        <v>2357</v>
      </c>
      <c r="C7702" s="1" t="s">
        <v>22</v>
      </c>
      <c r="D7702" s="1">
        <v>33547</v>
      </c>
      <c r="G7702" s="4">
        <v>579563</v>
      </c>
      <c r="H7702" s="1" t="s">
        <v>25</v>
      </c>
      <c r="N7702" s="1" t="s">
        <v>2358</v>
      </c>
      <c r="P7702" s="1" t="s">
        <v>2359</v>
      </c>
      <c r="Q7702" s="1" t="s">
        <v>2360</v>
      </c>
      <c r="T7702" s="1" t="s">
        <v>2357</v>
      </c>
      <c r="U7702" s="1" t="s">
        <v>22</v>
      </c>
      <c r="V7702" s="1" t="s">
        <v>23</v>
      </c>
      <c r="W7702" s="1">
        <v>33547</v>
      </c>
    </row>
    <row r="7703" spans="1:23" x14ac:dyDescent="0.2">
      <c r="A7703" s="1" t="s">
        <v>26</v>
      </c>
      <c r="B7703" s="1" t="s">
        <v>2406</v>
      </c>
      <c r="C7703" s="1" t="s">
        <v>22</v>
      </c>
      <c r="D7703" s="1">
        <v>33547</v>
      </c>
      <c r="E7703" s="1" t="s">
        <v>2407</v>
      </c>
      <c r="G7703" s="4">
        <v>887180</v>
      </c>
      <c r="H7703" s="1" t="s">
        <v>25</v>
      </c>
      <c r="K7703" s="1">
        <v>3.26799329129953</v>
      </c>
      <c r="N7703" s="1" t="s">
        <v>2408</v>
      </c>
      <c r="P7703" s="1">
        <v>8138177353</v>
      </c>
      <c r="Q7703" s="1" t="s">
        <v>2409</v>
      </c>
      <c r="S7703" s="1" t="s">
        <v>2410</v>
      </c>
      <c r="T7703" s="1" t="s">
        <v>2406</v>
      </c>
      <c r="U7703" s="1" t="s">
        <v>22</v>
      </c>
      <c r="V7703" s="1" t="s">
        <v>23</v>
      </c>
      <c r="W7703" s="1">
        <v>33547</v>
      </c>
    </row>
    <row r="7704" spans="1:23" x14ac:dyDescent="0.2">
      <c r="A7704" s="1" t="s">
        <v>26</v>
      </c>
      <c r="B7704" s="1" t="s">
        <v>2741</v>
      </c>
      <c r="C7704" s="1" t="s">
        <v>22</v>
      </c>
      <c r="D7704" s="1">
        <v>33547</v>
      </c>
      <c r="G7704" s="4">
        <v>595008</v>
      </c>
      <c r="H7704" s="1" t="s">
        <v>25</v>
      </c>
      <c r="N7704" s="1" t="s">
        <v>2742</v>
      </c>
      <c r="O7704" s="1" t="s">
        <v>2743</v>
      </c>
      <c r="P7704" s="1">
        <v>7742135253</v>
      </c>
      <c r="Q7704" s="1" t="s">
        <v>2744</v>
      </c>
      <c r="T7704" s="1" t="s">
        <v>2741</v>
      </c>
      <c r="U7704" s="1" t="s">
        <v>22</v>
      </c>
      <c r="V7704" s="1" t="s">
        <v>23</v>
      </c>
      <c r="W7704" s="1">
        <v>33547</v>
      </c>
    </row>
    <row r="7705" spans="1:23" x14ac:dyDescent="0.2">
      <c r="A7705" s="1" t="s">
        <v>26</v>
      </c>
      <c r="B7705" s="1" t="s">
        <v>2859</v>
      </c>
      <c r="C7705" s="1" t="s">
        <v>22</v>
      </c>
      <c r="D7705" s="1">
        <v>33547</v>
      </c>
      <c r="G7705" s="4">
        <v>444796</v>
      </c>
      <c r="H7705" s="1" t="s">
        <v>61</v>
      </c>
      <c r="N7705" s="1" t="s">
        <v>2279</v>
      </c>
      <c r="T7705" s="1" t="s">
        <v>1976</v>
      </c>
      <c r="U7705" s="1" t="s">
        <v>1058</v>
      </c>
      <c r="V7705" s="1" t="s">
        <v>23</v>
      </c>
      <c r="W7705" s="1">
        <v>33578</v>
      </c>
    </row>
    <row r="7706" spans="1:23" x14ac:dyDescent="0.2">
      <c r="A7706" s="1" t="s">
        <v>26</v>
      </c>
      <c r="B7706" s="1" t="s">
        <v>2882</v>
      </c>
      <c r="C7706" s="1" t="s">
        <v>22</v>
      </c>
      <c r="D7706" s="1">
        <v>33547</v>
      </c>
      <c r="G7706" s="4">
        <v>831229</v>
      </c>
      <c r="H7706" s="1" t="s">
        <v>25</v>
      </c>
      <c r="N7706" s="1" t="s">
        <v>2883</v>
      </c>
      <c r="Q7706" s="1" t="s">
        <v>2884</v>
      </c>
      <c r="T7706" s="1" t="s">
        <v>2882</v>
      </c>
      <c r="U7706" s="1" t="s">
        <v>22</v>
      </c>
      <c r="V7706" s="1" t="s">
        <v>23</v>
      </c>
      <c r="W7706" s="1">
        <v>33547</v>
      </c>
    </row>
    <row r="7707" spans="1:23" x14ac:dyDescent="0.2">
      <c r="A7707" s="1" t="s">
        <v>26</v>
      </c>
      <c r="B7707" s="1" t="s">
        <v>3108</v>
      </c>
      <c r="C7707" s="1" t="s">
        <v>22</v>
      </c>
      <c r="D7707" s="1">
        <v>33547</v>
      </c>
      <c r="E7707" s="1" t="s">
        <v>3109</v>
      </c>
      <c r="G7707" s="4">
        <v>509409</v>
      </c>
      <c r="H7707" s="1" t="s">
        <v>25</v>
      </c>
      <c r="K7707" s="1">
        <v>0.72229486773820195</v>
      </c>
      <c r="N7707" s="1" t="s">
        <v>3110</v>
      </c>
      <c r="Q7707" s="1" t="s">
        <v>3111</v>
      </c>
      <c r="T7707" s="1" t="s">
        <v>3108</v>
      </c>
      <c r="U7707" s="1" t="s">
        <v>22</v>
      </c>
      <c r="V7707" s="1" t="s">
        <v>23</v>
      </c>
      <c r="W7707" s="1">
        <v>33547</v>
      </c>
    </row>
    <row r="7708" spans="1:23" x14ac:dyDescent="0.2">
      <c r="A7708" s="1" t="s">
        <v>26</v>
      </c>
      <c r="B7708" s="1" t="s">
        <v>3802</v>
      </c>
      <c r="C7708" s="1" t="s">
        <v>22</v>
      </c>
      <c r="D7708" s="1">
        <v>33547</v>
      </c>
      <c r="G7708" s="4">
        <v>602736</v>
      </c>
      <c r="H7708" s="1" t="s">
        <v>61</v>
      </c>
      <c r="N7708" s="1" t="s">
        <v>1977</v>
      </c>
      <c r="T7708" s="1" t="s">
        <v>1976</v>
      </c>
      <c r="U7708" s="1" t="s">
        <v>1058</v>
      </c>
      <c r="V7708" s="1" t="s">
        <v>23</v>
      </c>
      <c r="W7708" s="1">
        <v>33578</v>
      </c>
    </row>
    <row r="7709" spans="1:23" x14ac:dyDescent="0.2">
      <c r="A7709" s="1" t="s">
        <v>26</v>
      </c>
      <c r="B7709" s="1" t="s">
        <v>3965</v>
      </c>
      <c r="C7709" s="1" t="s">
        <v>22</v>
      </c>
      <c r="D7709" s="1">
        <v>33547</v>
      </c>
      <c r="G7709" s="4">
        <v>525872</v>
      </c>
      <c r="H7709" s="1" t="s">
        <v>25</v>
      </c>
      <c r="N7709" s="1" t="s">
        <v>3966</v>
      </c>
      <c r="Q7709" s="1" t="s">
        <v>3967</v>
      </c>
      <c r="T7709" s="1" t="s">
        <v>3965</v>
      </c>
      <c r="U7709" s="1" t="s">
        <v>22</v>
      </c>
      <c r="V7709" s="1" t="s">
        <v>23</v>
      </c>
      <c r="W7709" s="1">
        <v>33547</v>
      </c>
    </row>
    <row r="7710" spans="1:23" x14ac:dyDescent="0.2">
      <c r="A7710" s="1" t="s">
        <v>26</v>
      </c>
      <c r="B7710" s="1" t="s">
        <v>3978</v>
      </c>
      <c r="C7710" s="1" t="s">
        <v>22</v>
      </c>
      <c r="D7710" s="1">
        <v>33547</v>
      </c>
      <c r="E7710" s="1" t="s">
        <v>42</v>
      </c>
      <c r="G7710" s="4">
        <v>419501</v>
      </c>
      <c r="H7710" s="1" t="s">
        <v>25</v>
      </c>
      <c r="N7710" s="1" t="s">
        <v>3979</v>
      </c>
      <c r="O7710" s="1" t="s">
        <v>3980</v>
      </c>
      <c r="P7710" s="1">
        <v>3525728206</v>
      </c>
      <c r="Q7710" s="1" t="s">
        <v>3981</v>
      </c>
      <c r="R7710" s="1" t="s">
        <v>3982</v>
      </c>
      <c r="S7710" s="1" t="s">
        <v>3983</v>
      </c>
      <c r="T7710" s="1" t="s">
        <v>3978</v>
      </c>
      <c r="U7710" s="1" t="s">
        <v>22</v>
      </c>
      <c r="V7710" s="1" t="s">
        <v>23</v>
      </c>
      <c r="W7710" s="1">
        <v>33547</v>
      </c>
    </row>
    <row r="7711" spans="1:23" x14ac:dyDescent="0.2">
      <c r="A7711" s="1" t="s">
        <v>26</v>
      </c>
      <c r="B7711" s="1" t="s">
        <v>4021</v>
      </c>
      <c r="C7711" s="1" t="s">
        <v>22</v>
      </c>
      <c r="D7711" s="1">
        <v>33547</v>
      </c>
      <c r="G7711" s="4">
        <v>581656</v>
      </c>
      <c r="H7711" s="1" t="s">
        <v>61</v>
      </c>
      <c r="N7711" s="1" t="s">
        <v>1977</v>
      </c>
      <c r="T7711" s="1" t="s">
        <v>1976</v>
      </c>
      <c r="U7711" s="1" t="s">
        <v>1058</v>
      </c>
      <c r="V7711" s="1" t="s">
        <v>23</v>
      </c>
      <c r="W7711" s="1">
        <v>33578</v>
      </c>
    </row>
    <row r="7712" spans="1:23" x14ac:dyDescent="0.2">
      <c r="A7712" s="1" t="s">
        <v>26</v>
      </c>
      <c r="B7712" s="1" t="s">
        <v>4081</v>
      </c>
      <c r="C7712" s="1" t="s">
        <v>22</v>
      </c>
      <c r="D7712" s="1">
        <v>33547</v>
      </c>
      <c r="E7712" s="1" t="s">
        <v>2528</v>
      </c>
      <c r="G7712" s="4">
        <v>61156</v>
      </c>
      <c r="H7712" s="1" t="s">
        <v>25</v>
      </c>
      <c r="K7712" s="1">
        <v>1.62014483376269</v>
      </c>
      <c r="N7712" s="1" t="s">
        <v>4083</v>
      </c>
      <c r="O7712" s="1" t="s">
        <v>4084</v>
      </c>
      <c r="P7712" s="1" t="s">
        <v>4085</v>
      </c>
      <c r="T7712" s="1" t="s">
        <v>4082</v>
      </c>
      <c r="U7712" s="1" t="s">
        <v>719</v>
      </c>
      <c r="V7712" s="1" t="s">
        <v>23</v>
      </c>
      <c r="W7712" s="1">
        <v>33596</v>
      </c>
    </row>
    <row r="7713" spans="1:23" x14ac:dyDescent="0.2">
      <c r="A7713" s="1" t="s">
        <v>26</v>
      </c>
      <c r="B7713" s="1" t="s">
        <v>4152</v>
      </c>
      <c r="C7713" s="1" t="s">
        <v>22</v>
      </c>
      <c r="D7713" s="1">
        <v>33547</v>
      </c>
      <c r="G7713" s="4">
        <v>582732</v>
      </c>
      <c r="H7713" s="1" t="s">
        <v>25</v>
      </c>
      <c r="N7713" s="1" t="s">
        <v>4153</v>
      </c>
      <c r="Q7713" s="1" t="s">
        <v>4154</v>
      </c>
      <c r="T7713" s="1" t="s">
        <v>4152</v>
      </c>
      <c r="U7713" s="1" t="s">
        <v>22</v>
      </c>
      <c r="V7713" s="1" t="s">
        <v>23</v>
      </c>
      <c r="W7713" s="1">
        <v>33547</v>
      </c>
    </row>
    <row r="7714" spans="1:23" x14ac:dyDescent="0.2">
      <c r="A7714" s="1" t="s">
        <v>26</v>
      </c>
      <c r="B7714" s="1" t="s">
        <v>4274</v>
      </c>
      <c r="C7714" s="1" t="s">
        <v>22</v>
      </c>
      <c r="D7714" s="1">
        <v>33547</v>
      </c>
      <c r="G7714" s="4">
        <v>365636</v>
      </c>
      <c r="H7714" s="1" t="s">
        <v>25</v>
      </c>
      <c r="N7714" s="1" t="s">
        <v>4275</v>
      </c>
      <c r="O7714" s="1" t="s">
        <v>4276</v>
      </c>
      <c r="P7714" s="1" t="s">
        <v>4277</v>
      </c>
      <c r="T7714" s="1" t="s">
        <v>4274</v>
      </c>
      <c r="U7714" s="1" t="s">
        <v>22</v>
      </c>
      <c r="V7714" s="1" t="s">
        <v>23</v>
      </c>
      <c r="W7714" s="1">
        <v>33547</v>
      </c>
    </row>
    <row r="7715" spans="1:23" x14ac:dyDescent="0.2">
      <c r="A7715" s="1" t="s">
        <v>26</v>
      </c>
      <c r="B7715" s="1" t="s">
        <v>4303</v>
      </c>
      <c r="C7715" s="1" t="s">
        <v>22</v>
      </c>
      <c r="D7715" s="1">
        <v>33547</v>
      </c>
      <c r="G7715" s="4">
        <v>396537</v>
      </c>
      <c r="H7715" s="1" t="s">
        <v>25</v>
      </c>
      <c r="K7715" s="1">
        <v>1.10670397973914</v>
      </c>
      <c r="N7715" s="1" t="s">
        <v>4304</v>
      </c>
      <c r="T7715" s="1" t="s">
        <v>4303</v>
      </c>
      <c r="U7715" s="1" t="s">
        <v>22</v>
      </c>
      <c r="V7715" s="1" t="s">
        <v>23</v>
      </c>
      <c r="W7715" s="1">
        <v>33547</v>
      </c>
    </row>
    <row r="7716" spans="1:23" x14ac:dyDescent="0.2">
      <c r="A7716" s="1" t="s">
        <v>26</v>
      </c>
      <c r="B7716" s="1" t="s">
        <v>4690</v>
      </c>
      <c r="C7716" s="1" t="s">
        <v>22</v>
      </c>
      <c r="D7716" s="1">
        <v>33547</v>
      </c>
      <c r="G7716" s="4">
        <v>475106</v>
      </c>
      <c r="H7716" s="1" t="s">
        <v>61</v>
      </c>
      <c r="N7716" s="1" t="s">
        <v>2279</v>
      </c>
      <c r="T7716" s="1" t="s">
        <v>1976</v>
      </c>
      <c r="U7716" s="1" t="s">
        <v>1058</v>
      </c>
      <c r="V7716" s="1" t="s">
        <v>23</v>
      </c>
      <c r="W7716" s="1">
        <v>33578</v>
      </c>
    </row>
    <row r="7717" spans="1:23" x14ac:dyDescent="0.2">
      <c r="A7717" s="1" t="s">
        <v>26</v>
      </c>
      <c r="B7717" s="1" t="s">
        <v>4831</v>
      </c>
      <c r="C7717" s="1" t="s">
        <v>22</v>
      </c>
      <c r="D7717" s="1">
        <v>33547</v>
      </c>
      <c r="E7717" s="1" t="s">
        <v>2262</v>
      </c>
      <c r="G7717" s="4">
        <v>958552</v>
      </c>
      <c r="H7717" s="1" t="s">
        <v>25</v>
      </c>
      <c r="K7717" s="1">
        <v>2.3435946260287999</v>
      </c>
      <c r="N7717" s="1" t="s">
        <v>4832</v>
      </c>
      <c r="Q7717" s="1" t="s">
        <v>4833</v>
      </c>
      <c r="T7717" s="1" t="s">
        <v>4831</v>
      </c>
      <c r="U7717" s="1" t="s">
        <v>22</v>
      </c>
      <c r="V7717" s="1" t="s">
        <v>23</v>
      </c>
      <c r="W7717" s="1">
        <v>33547</v>
      </c>
    </row>
    <row r="7718" spans="1:23" x14ac:dyDescent="0.2">
      <c r="A7718" s="1" t="s">
        <v>26</v>
      </c>
      <c r="B7718" s="1" t="s">
        <v>5030</v>
      </c>
      <c r="C7718" s="1" t="s">
        <v>22</v>
      </c>
      <c r="D7718" s="1">
        <v>33547</v>
      </c>
      <c r="G7718" s="4">
        <v>443910</v>
      </c>
      <c r="H7718" s="1" t="s">
        <v>25</v>
      </c>
      <c r="K7718" s="1">
        <v>0.72767221973317397</v>
      </c>
      <c r="N7718" s="1" t="s">
        <v>5031</v>
      </c>
      <c r="Q7718" s="1" t="s">
        <v>5032</v>
      </c>
      <c r="T7718" s="1" t="s">
        <v>5030</v>
      </c>
      <c r="U7718" s="1" t="s">
        <v>22</v>
      </c>
      <c r="V7718" s="1" t="s">
        <v>23</v>
      </c>
      <c r="W7718" s="1">
        <v>33547</v>
      </c>
    </row>
    <row r="7719" spans="1:23" x14ac:dyDescent="0.2">
      <c r="A7719" s="1" t="s">
        <v>26</v>
      </c>
      <c r="B7719" s="1" t="s">
        <v>5061</v>
      </c>
      <c r="C7719" s="1" t="s">
        <v>22</v>
      </c>
      <c r="D7719" s="1">
        <v>33547</v>
      </c>
      <c r="G7719" s="4">
        <v>560470</v>
      </c>
      <c r="H7719" s="1" t="s">
        <v>61</v>
      </c>
      <c r="N7719" s="1" t="s">
        <v>1977</v>
      </c>
      <c r="T7719" s="1" t="s">
        <v>1976</v>
      </c>
      <c r="U7719" s="1" t="s">
        <v>1058</v>
      </c>
      <c r="V7719" s="1" t="s">
        <v>23</v>
      </c>
      <c r="W7719" s="1">
        <v>33578</v>
      </c>
    </row>
    <row r="7720" spans="1:23" x14ac:dyDescent="0.2">
      <c r="A7720" s="1" t="s">
        <v>26</v>
      </c>
      <c r="B7720" s="1" t="s">
        <v>5383</v>
      </c>
      <c r="C7720" s="1" t="s">
        <v>22</v>
      </c>
      <c r="D7720" s="1">
        <v>33547</v>
      </c>
      <c r="E7720" s="1" t="s">
        <v>2528</v>
      </c>
      <c r="G7720" s="4">
        <v>65329</v>
      </c>
      <c r="H7720" s="1" t="s">
        <v>25</v>
      </c>
      <c r="N7720" s="1" t="s">
        <v>5385</v>
      </c>
      <c r="Q7720" s="1" t="s">
        <v>5386</v>
      </c>
      <c r="T7720" s="1" t="s">
        <v>5384</v>
      </c>
      <c r="U7720" s="1" t="s">
        <v>73</v>
      </c>
      <c r="V7720" s="1" t="s">
        <v>23</v>
      </c>
      <c r="W7720" s="1">
        <v>33511</v>
      </c>
    </row>
    <row r="7721" spans="1:23" x14ac:dyDescent="0.2">
      <c r="A7721" s="1" t="s">
        <v>26</v>
      </c>
      <c r="B7721" s="1" t="s">
        <v>5517</v>
      </c>
      <c r="C7721" s="1" t="s">
        <v>22</v>
      </c>
      <c r="D7721" s="1">
        <v>33547</v>
      </c>
      <c r="G7721" s="4">
        <v>626464</v>
      </c>
      <c r="H7721" s="1" t="s">
        <v>25</v>
      </c>
      <c r="N7721" s="1" t="s">
        <v>5518</v>
      </c>
      <c r="O7721" s="1" t="s">
        <v>5519</v>
      </c>
      <c r="P7721" s="1" t="s">
        <v>5520</v>
      </c>
      <c r="Q7721" s="1" t="s">
        <v>5521</v>
      </c>
      <c r="S7721" s="1">
        <v>8012313426</v>
      </c>
      <c r="T7721" s="1" t="s">
        <v>5517</v>
      </c>
      <c r="U7721" s="1" t="s">
        <v>22</v>
      </c>
      <c r="V7721" s="1" t="s">
        <v>23</v>
      </c>
      <c r="W7721" s="1">
        <v>33547</v>
      </c>
    </row>
    <row r="7722" spans="1:23" x14ac:dyDescent="0.2">
      <c r="A7722" s="1" t="s">
        <v>26</v>
      </c>
      <c r="B7722" s="1" t="s">
        <v>5712</v>
      </c>
      <c r="C7722" s="1" t="s">
        <v>22</v>
      </c>
      <c r="D7722" s="1">
        <v>33547</v>
      </c>
      <c r="G7722" s="4">
        <v>446019</v>
      </c>
      <c r="H7722" s="1" t="s">
        <v>25</v>
      </c>
      <c r="N7722" s="1" t="s">
        <v>5713</v>
      </c>
      <c r="Q7722" s="1" t="s">
        <v>5714</v>
      </c>
      <c r="T7722" s="1" t="s">
        <v>5712</v>
      </c>
      <c r="U7722" s="1" t="s">
        <v>22</v>
      </c>
      <c r="V7722" s="1" t="s">
        <v>23</v>
      </c>
      <c r="W7722" s="1">
        <v>33547</v>
      </c>
    </row>
    <row r="7723" spans="1:23" x14ac:dyDescent="0.2">
      <c r="A7723" s="1" t="s">
        <v>26</v>
      </c>
      <c r="B7723" s="1" t="s">
        <v>5855</v>
      </c>
      <c r="C7723" s="1" t="s">
        <v>22</v>
      </c>
      <c r="D7723" s="1">
        <v>33547</v>
      </c>
      <c r="G7723" s="4">
        <v>664651</v>
      </c>
      <c r="H7723" s="1" t="s">
        <v>25</v>
      </c>
      <c r="N7723" s="1" t="s">
        <v>5856</v>
      </c>
      <c r="Q7723" s="1" t="s">
        <v>5857</v>
      </c>
      <c r="T7723" s="1" t="s">
        <v>5855</v>
      </c>
      <c r="U7723" s="1" t="s">
        <v>22</v>
      </c>
      <c r="V7723" s="1" t="s">
        <v>23</v>
      </c>
      <c r="W7723" s="1">
        <v>33547</v>
      </c>
    </row>
    <row r="7724" spans="1:23" x14ac:dyDescent="0.2">
      <c r="A7724" s="1" t="s">
        <v>26</v>
      </c>
      <c r="B7724" s="1" t="s">
        <v>6065</v>
      </c>
      <c r="C7724" s="1" t="s">
        <v>22</v>
      </c>
      <c r="D7724" s="1">
        <v>33547</v>
      </c>
      <c r="G7724" s="4">
        <v>446767</v>
      </c>
      <c r="H7724" s="1" t="s">
        <v>25</v>
      </c>
      <c r="N7724" s="1" t="s">
        <v>6066</v>
      </c>
      <c r="O7724" s="1" t="s">
        <v>6067</v>
      </c>
      <c r="P7724" s="1" t="s">
        <v>6068</v>
      </c>
      <c r="Q7724" s="1" t="s">
        <v>6069</v>
      </c>
      <c r="T7724" s="1" t="s">
        <v>6065</v>
      </c>
      <c r="U7724" s="1" t="s">
        <v>22</v>
      </c>
      <c r="V7724" s="1" t="s">
        <v>23</v>
      </c>
      <c r="W7724" s="1">
        <v>33547</v>
      </c>
    </row>
    <row r="7725" spans="1:23" x14ac:dyDescent="0.2">
      <c r="A7725" s="1" t="s">
        <v>26</v>
      </c>
      <c r="B7725" s="1" t="s">
        <v>6476</v>
      </c>
      <c r="C7725" s="1" t="s">
        <v>22</v>
      </c>
      <c r="D7725" s="1">
        <v>33547</v>
      </c>
      <c r="G7725" s="4">
        <v>484722</v>
      </c>
      <c r="H7725" s="1" t="s">
        <v>61</v>
      </c>
      <c r="N7725" s="1" t="s">
        <v>2279</v>
      </c>
      <c r="T7725" s="1" t="s">
        <v>1976</v>
      </c>
      <c r="U7725" s="1" t="s">
        <v>1058</v>
      </c>
      <c r="V7725" s="1" t="s">
        <v>23</v>
      </c>
      <c r="W7725" s="1">
        <v>33578</v>
      </c>
    </row>
    <row r="7726" spans="1:23" x14ac:dyDescent="0.2">
      <c r="A7726" s="1" t="s">
        <v>26</v>
      </c>
      <c r="B7726" s="1" t="s">
        <v>6798</v>
      </c>
      <c r="C7726" s="1" t="s">
        <v>22</v>
      </c>
      <c r="D7726" s="1">
        <v>33547</v>
      </c>
      <c r="G7726" s="4">
        <v>726035</v>
      </c>
      <c r="H7726" s="1" t="s">
        <v>25</v>
      </c>
      <c r="N7726" s="1" t="s">
        <v>6801</v>
      </c>
      <c r="Q7726" s="1" t="s">
        <v>6802</v>
      </c>
      <c r="T7726" s="1" t="s">
        <v>6799</v>
      </c>
      <c r="U7726" s="1" t="s">
        <v>6800</v>
      </c>
      <c r="V7726" s="1" t="s">
        <v>428</v>
      </c>
      <c r="W7726" s="1">
        <v>10547</v>
      </c>
    </row>
    <row r="7727" spans="1:23" x14ac:dyDescent="0.2">
      <c r="A7727" s="1" t="s">
        <v>26</v>
      </c>
      <c r="B7727" s="1" t="s">
        <v>6869</v>
      </c>
      <c r="C7727" s="1" t="s">
        <v>22</v>
      </c>
      <c r="D7727" s="1">
        <v>33547</v>
      </c>
      <c r="G7727" s="4">
        <v>1091420</v>
      </c>
      <c r="H7727" s="1" t="s">
        <v>25</v>
      </c>
      <c r="K7727" s="1">
        <v>2.54756592502364</v>
      </c>
      <c r="N7727" s="1" t="s">
        <v>6870</v>
      </c>
      <c r="O7727" s="1" t="s">
        <v>6871</v>
      </c>
      <c r="P7727" s="1" t="s">
        <v>6872</v>
      </c>
      <c r="Q7727" s="1" t="s">
        <v>6873</v>
      </c>
      <c r="T7727" s="1" t="s">
        <v>6869</v>
      </c>
      <c r="U7727" s="1" t="s">
        <v>22</v>
      </c>
      <c r="V7727" s="1" t="s">
        <v>23</v>
      </c>
      <c r="W7727" s="1">
        <v>33547</v>
      </c>
    </row>
    <row r="7728" spans="1:23" x14ac:dyDescent="0.2">
      <c r="A7728" s="1" t="s">
        <v>26</v>
      </c>
      <c r="B7728" s="1" t="s">
        <v>7510</v>
      </c>
      <c r="C7728" s="1" t="s">
        <v>22</v>
      </c>
      <c r="D7728" s="1">
        <v>33547</v>
      </c>
      <c r="G7728" s="4">
        <v>503969</v>
      </c>
      <c r="H7728" s="1" t="s">
        <v>25</v>
      </c>
      <c r="K7728" s="1">
        <v>0.59326509209478295</v>
      </c>
      <c r="N7728" s="1" t="s">
        <v>7511</v>
      </c>
      <c r="Q7728" s="1" t="s">
        <v>7512</v>
      </c>
      <c r="T7728" s="1" t="s">
        <v>7510</v>
      </c>
      <c r="U7728" s="1" t="s">
        <v>22</v>
      </c>
      <c r="V7728" s="1" t="s">
        <v>23</v>
      </c>
      <c r="W7728" s="1">
        <v>33547</v>
      </c>
    </row>
    <row r="7729" spans="1:23" x14ac:dyDescent="0.2">
      <c r="A7729" s="1" t="s">
        <v>26</v>
      </c>
      <c r="B7729" s="1" t="s">
        <v>7616</v>
      </c>
      <c r="C7729" s="1" t="s">
        <v>22</v>
      </c>
      <c r="D7729" s="1">
        <v>33547</v>
      </c>
      <c r="G7729" s="4">
        <v>625305</v>
      </c>
      <c r="H7729" s="1" t="s">
        <v>25</v>
      </c>
      <c r="N7729" s="1" t="s">
        <v>7617</v>
      </c>
      <c r="Q7729" s="1" t="s">
        <v>7618</v>
      </c>
      <c r="T7729" s="1" t="s">
        <v>7616</v>
      </c>
      <c r="U7729" s="1" t="s">
        <v>22</v>
      </c>
      <c r="V7729" s="1" t="s">
        <v>23</v>
      </c>
      <c r="W7729" s="1">
        <v>33547</v>
      </c>
    </row>
    <row r="7730" spans="1:23" x14ac:dyDescent="0.2">
      <c r="A7730" s="1" t="s">
        <v>26</v>
      </c>
      <c r="B7730" s="1" t="s">
        <v>7751</v>
      </c>
      <c r="C7730" s="1" t="s">
        <v>22</v>
      </c>
      <c r="D7730" s="1">
        <v>33547</v>
      </c>
      <c r="G7730" s="4">
        <v>578324</v>
      </c>
      <c r="H7730" s="1" t="s">
        <v>25</v>
      </c>
      <c r="N7730" s="1" t="s">
        <v>7754</v>
      </c>
      <c r="O7730" s="1" t="s">
        <v>7755</v>
      </c>
      <c r="P7730" s="1" t="s">
        <v>7756</v>
      </c>
      <c r="Q7730" s="1" t="s">
        <v>7757</v>
      </c>
      <c r="T7730" s="1" t="s">
        <v>7752</v>
      </c>
      <c r="U7730" s="1" t="s">
        <v>7753</v>
      </c>
      <c r="V7730" s="1" t="s">
        <v>428</v>
      </c>
      <c r="W7730" s="1">
        <v>14559</v>
      </c>
    </row>
    <row r="7731" spans="1:23" x14ac:dyDescent="0.2">
      <c r="A7731" s="1" t="s">
        <v>26</v>
      </c>
      <c r="B7731" s="1" t="s">
        <v>7810</v>
      </c>
      <c r="C7731" s="1" t="s">
        <v>22</v>
      </c>
      <c r="D7731" s="1">
        <v>33547</v>
      </c>
      <c r="G7731" s="4">
        <v>420325</v>
      </c>
      <c r="H7731" s="1" t="s">
        <v>25</v>
      </c>
      <c r="N7731" s="1" t="s">
        <v>7811</v>
      </c>
      <c r="Q7731" s="1" t="s">
        <v>7812</v>
      </c>
      <c r="T7731" s="1" t="s">
        <v>7810</v>
      </c>
      <c r="U7731" s="1" t="s">
        <v>22</v>
      </c>
      <c r="V7731" s="1" t="s">
        <v>23</v>
      </c>
      <c r="W7731" s="1">
        <v>33547</v>
      </c>
    </row>
    <row r="7732" spans="1:23" x14ac:dyDescent="0.2">
      <c r="A7732" s="1" t="s">
        <v>26</v>
      </c>
      <c r="B7732" s="1" t="s">
        <v>7853</v>
      </c>
      <c r="C7732" s="1" t="s">
        <v>22</v>
      </c>
      <c r="D7732" s="1">
        <v>33547</v>
      </c>
      <c r="G7732" s="4">
        <v>431313</v>
      </c>
      <c r="H7732" s="1" t="s">
        <v>25</v>
      </c>
      <c r="N7732" s="1" t="s">
        <v>7854</v>
      </c>
      <c r="Q7732" s="1" t="s">
        <v>7855</v>
      </c>
      <c r="T7732" s="1" t="s">
        <v>7853</v>
      </c>
      <c r="U7732" s="1" t="s">
        <v>22</v>
      </c>
      <c r="V7732" s="1" t="s">
        <v>23</v>
      </c>
      <c r="W7732" s="1">
        <v>33547</v>
      </c>
    </row>
    <row r="7733" spans="1:23" x14ac:dyDescent="0.2">
      <c r="A7733" s="1" t="s">
        <v>26</v>
      </c>
      <c r="B7733" s="1" t="s">
        <v>7977</v>
      </c>
      <c r="C7733" s="1" t="s">
        <v>22</v>
      </c>
      <c r="D7733" s="1">
        <v>33547</v>
      </c>
      <c r="G7733" s="4">
        <v>484722</v>
      </c>
      <c r="H7733" s="1" t="s">
        <v>25</v>
      </c>
      <c r="N7733" s="1" t="s">
        <v>7978</v>
      </c>
      <c r="O7733" s="1" t="s">
        <v>7979</v>
      </c>
      <c r="Q7733" s="1" t="s">
        <v>7980</v>
      </c>
      <c r="T7733" s="1" t="s">
        <v>7977</v>
      </c>
      <c r="U7733" s="1" t="s">
        <v>22</v>
      </c>
      <c r="V7733" s="1" t="s">
        <v>23</v>
      </c>
      <c r="W7733" s="1">
        <v>33547</v>
      </c>
    </row>
    <row r="7734" spans="1:23" x14ac:dyDescent="0.2">
      <c r="A7734" s="1" t="s">
        <v>26</v>
      </c>
      <c r="B7734" s="1" t="s">
        <v>8105</v>
      </c>
      <c r="C7734" s="1" t="s">
        <v>22</v>
      </c>
      <c r="D7734" s="1">
        <v>33547</v>
      </c>
      <c r="G7734" s="4">
        <v>602456</v>
      </c>
      <c r="H7734" s="1" t="s">
        <v>25</v>
      </c>
      <c r="N7734" s="1" t="s">
        <v>8106</v>
      </c>
      <c r="O7734" s="1" t="s">
        <v>8107</v>
      </c>
      <c r="P7734" s="1" t="s">
        <v>8108</v>
      </c>
      <c r="Q7734" s="1" t="s">
        <v>8109</v>
      </c>
      <c r="T7734" s="1" t="s">
        <v>8105</v>
      </c>
      <c r="U7734" s="1" t="s">
        <v>22</v>
      </c>
      <c r="V7734" s="1" t="s">
        <v>23</v>
      </c>
      <c r="W7734" s="1">
        <v>33547</v>
      </c>
    </row>
    <row r="7735" spans="1:23" x14ac:dyDescent="0.2">
      <c r="A7735" s="1" t="s">
        <v>26</v>
      </c>
      <c r="B7735" s="1" t="s">
        <v>8169</v>
      </c>
      <c r="C7735" s="1" t="s">
        <v>22</v>
      </c>
      <c r="D7735" s="1">
        <v>33547</v>
      </c>
      <c r="G7735" s="4">
        <v>756204</v>
      </c>
      <c r="H7735" s="1" t="s">
        <v>25</v>
      </c>
      <c r="K7735" s="1">
        <v>2.06369565997112</v>
      </c>
      <c r="N7735" s="1" t="s">
        <v>8170</v>
      </c>
      <c r="O7735" s="1" t="s">
        <v>8171</v>
      </c>
      <c r="P7735" s="1" t="s">
        <v>8172</v>
      </c>
      <c r="Q7735" s="1" t="s">
        <v>8173</v>
      </c>
      <c r="R7735" s="1" t="s">
        <v>8174</v>
      </c>
      <c r="S7735" s="1" t="s">
        <v>8175</v>
      </c>
      <c r="T7735" s="1" t="s">
        <v>8169</v>
      </c>
      <c r="U7735" s="1" t="s">
        <v>22</v>
      </c>
      <c r="V7735" s="1" t="s">
        <v>23</v>
      </c>
      <c r="W7735" s="1">
        <v>33547</v>
      </c>
    </row>
    <row r="7736" spans="1:23" x14ac:dyDescent="0.2">
      <c r="A7736" s="1" t="s">
        <v>26</v>
      </c>
      <c r="B7736" s="1" t="s">
        <v>8232</v>
      </c>
      <c r="C7736" s="1" t="s">
        <v>22</v>
      </c>
      <c r="D7736" s="1">
        <v>33547</v>
      </c>
      <c r="G7736" s="4">
        <v>408331</v>
      </c>
      <c r="H7736" s="1" t="s">
        <v>61</v>
      </c>
      <c r="N7736" s="1" t="s">
        <v>2279</v>
      </c>
      <c r="T7736" s="1" t="s">
        <v>1976</v>
      </c>
      <c r="U7736" s="1" t="s">
        <v>1058</v>
      </c>
      <c r="V7736" s="1" t="s">
        <v>23</v>
      </c>
      <c r="W7736" s="1">
        <v>33578</v>
      </c>
    </row>
    <row r="7737" spans="1:23" x14ac:dyDescent="0.2">
      <c r="A7737" s="1" t="s">
        <v>26</v>
      </c>
      <c r="B7737" s="1" t="s">
        <v>8310</v>
      </c>
      <c r="C7737" s="1" t="s">
        <v>22</v>
      </c>
      <c r="D7737" s="1">
        <v>33547</v>
      </c>
      <c r="G7737" s="4">
        <v>1120520</v>
      </c>
      <c r="H7737" s="1" t="s">
        <v>25</v>
      </c>
      <c r="K7737" s="1">
        <v>2.1765988860575902</v>
      </c>
      <c r="L7737" s="1">
        <v>0.36477092906834901</v>
      </c>
      <c r="N7737" s="1" t="s">
        <v>8311</v>
      </c>
      <c r="O7737" s="1" t="s">
        <v>8312</v>
      </c>
      <c r="P7737" s="1" t="s">
        <v>8313</v>
      </c>
      <c r="Q7737" s="1" t="s">
        <v>8314</v>
      </c>
      <c r="R7737" s="1" t="s">
        <v>8315</v>
      </c>
      <c r="S7737" s="1" t="s">
        <v>8316</v>
      </c>
      <c r="T7737" s="1" t="s">
        <v>8310</v>
      </c>
      <c r="U7737" s="1" t="s">
        <v>22</v>
      </c>
      <c r="V7737" s="1" t="s">
        <v>23</v>
      </c>
      <c r="W7737" s="1">
        <v>33547</v>
      </c>
    </row>
    <row r="7738" spans="1:23" x14ac:dyDescent="0.2">
      <c r="A7738" s="1" t="s">
        <v>26</v>
      </c>
      <c r="B7738" s="1" t="s">
        <v>8524</v>
      </c>
      <c r="C7738" s="1" t="s">
        <v>22</v>
      </c>
      <c r="D7738" s="1">
        <v>33547</v>
      </c>
      <c r="E7738" s="1" t="s">
        <v>4588</v>
      </c>
      <c r="G7738" s="4">
        <v>590597</v>
      </c>
      <c r="H7738" s="1" t="s">
        <v>25</v>
      </c>
      <c r="K7738" s="1">
        <v>0.77874966148944602</v>
      </c>
      <c r="N7738" s="1" t="s">
        <v>8525</v>
      </c>
      <c r="T7738" s="1" t="s">
        <v>8524</v>
      </c>
      <c r="U7738" s="1" t="s">
        <v>22</v>
      </c>
      <c r="V7738" s="1" t="s">
        <v>23</v>
      </c>
      <c r="W7738" s="1">
        <v>33547</v>
      </c>
    </row>
    <row r="7739" spans="1:23" x14ac:dyDescent="0.2">
      <c r="A7739" s="1" t="s">
        <v>26</v>
      </c>
      <c r="B7739" s="1" t="s">
        <v>8531</v>
      </c>
      <c r="C7739" s="1" t="s">
        <v>22</v>
      </c>
      <c r="D7739" s="1">
        <v>33547</v>
      </c>
      <c r="G7739" s="4">
        <v>602896</v>
      </c>
      <c r="H7739" s="1" t="s">
        <v>25</v>
      </c>
      <c r="N7739" s="1" t="s">
        <v>8532</v>
      </c>
      <c r="O7739" s="1" t="s">
        <v>8533</v>
      </c>
      <c r="P7739" s="1" t="s">
        <v>8534</v>
      </c>
      <c r="Q7739" s="1" t="s">
        <v>8535</v>
      </c>
      <c r="T7739" s="1" t="s">
        <v>8531</v>
      </c>
      <c r="U7739" s="1" t="s">
        <v>22</v>
      </c>
      <c r="V7739" s="1" t="s">
        <v>23</v>
      </c>
      <c r="W7739" s="1">
        <v>33547</v>
      </c>
    </row>
    <row r="7740" spans="1:23" x14ac:dyDescent="0.2">
      <c r="A7740" s="1" t="s">
        <v>26</v>
      </c>
      <c r="B7740" s="1" t="s">
        <v>8875</v>
      </c>
      <c r="C7740" s="1" t="s">
        <v>22</v>
      </c>
      <c r="D7740" s="1">
        <v>33547</v>
      </c>
      <c r="G7740" s="4">
        <v>446045</v>
      </c>
      <c r="H7740" s="1" t="s">
        <v>25</v>
      </c>
      <c r="K7740" s="1">
        <v>1.0852637797389399</v>
      </c>
      <c r="N7740" s="1" t="s">
        <v>8876</v>
      </c>
      <c r="O7740" s="1" t="s">
        <v>8877</v>
      </c>
      <c r="P7740" s="1">
        <v>7033621223</v>
      </c>
      <c r="Q7740" s="1" t="s">
        <v>8878</v>
      </c>
      <c r="T7740" s="1" t="s">
        <v>8875</v>
      </c>
      <c r="U7740" s="1" t="s">
        <v>22</v>
      </c>
      <c r="V7740" s="1" t="s">
        <v>23</v>
      </c>
      <c r="W7740" s="1">
        <v>33547</v>
      </c>
    </row>
    <row r="7741" spans="1:23" x14ac:dyDescent="0.2">
      <c r="A7741" s="1" t="s">
        <v>26</v>
      </c>
      <c r="B7741" s="1" t="s">
        <v>8887</v>
      </c>
      <c r="C7741" s="1" t="s">
        <v>22</v>
      </c>
      <c r="D7741" s="1">
        <v>33547</v>
      </c>
      <c r="G7741" s="4">
        <v>456964</v>
      </c>
      <c r="H7741" s="1" t="s">
        <v>25</v>
      </c>
      <c r="N7741" s="1" t="s">
        <v>8888</v>
      </c>
      <c r="P7741" s="1" t="s">
        <v>8889</v>
      </c>
      <c r="Q7741" s="1" t="s">
        <v>8890</v>
      </c>
      <c r="S7741" s="1" t="s">
        <v>8889</v>
      </c>
      <c r="T7741" s="1" t="s">
        <v>8887</v>
      </c>
      <c r="U7741" s="1" t="s">
        <v>22</v>
      </c>
      <c r="V7741" s="1" t="s">
        <v>23</v>
      </c>
      <c r="W7741" s="1">
        <v>33547</v>
      </c>
    </row>
    <row r="7742" spans="1:23" x14ac:dyDescent="0.2">
      <c r="A7742" s="1" t="s">
        <v>26</v>
      </c>
      <c r="B7742" s="1" t="s">
        <v>9195</v>
      </c>
      <c r="C7742" s="1" t="s">
        <v>22</v>
      </c>
      <c r="D7742" s="1">
        <v>33547</v>
      </c>
      <c r="G7742" s="4">
        <v>619572</v>
      </c>
      <c r="H7742" s="1" t="s">
        <v>25</v>
      </c>
      <c r="N7742" s="1" t="s">
        <v>9196</v>
      </c>
      <c r="O7742" s="1" t="s">
        <v>9197</v>
      </c>
      <c r="P7742" s="1" t="s">
        <v>9198</v>
      </c>
      <c r="Q7742" s="1" t="s">
        <v>9199</v>
      </c>
      <c r="T7742" s="1" t="s">
        <v>9195</v>
      </c>
      <c r="U7742" s="1" t="s">
        <v>22</v>
      </c>
      <c r="V7742" s="1" t="s">
        <v>23</v>
      </c>
      <c r="W7742" s="1">
        <v>33547</v>
      </c>
    </row>
    <row r="7743" spans="1:23" x14ac:dyDescent="0.2">
      <c r="A7743" s="1" t="s">
        <v>26</v>
      </c>
      <c r="B7743" s="1" t="s">
        <v>9207</v>
      </c>
      <c r="C7743" s="1" t="s">
        <v>22</v>
      </c>
      <c r="D7743" s="1">
        <v>33547</v>
      </c>
      <c r="G7743" s="4">
        <v>512784</v>
      </c>
      <c r="H7743" s="1" t="s">
        <v>25</v>
      </c>
      <c r="N7743" s="1" t="s">
        <v>9208</v>
      </c>
      <c r="O7743" s="1" t="s">
        <v>9209</v>
      </c>
      <c r="P7743" s="1" t="s">
        <v>9210</v>
      </c>
      <c r="Q7743" s="1" t="s">
        <v>9211</v>
      </c>
      <c r="R7743" s="1" t="s">
        <v>9212</v>
      </c>
      <c r="S7743" s="1">
        <v>9103096939</v>
      </c>
      <c r="T7743" s="1" t="s">
        <v>9207</v>
      </c>
      <c r="U7743" s="1" t="s">
        <v>22</v>
      </c>
      <c r="V7743" s="1" t="s">
        <v>23</v>
      </c>
      <c r="W7743" s="1">
        <v>33547</v>
      </c>
    </row>
    <row r="7744" spans="1:23" x14ac:dyDescent="0.2">
      <c r="A7744" s="1" t="s">
        <v>26</v>
      </c>
      <c r="B7744" s="1" t="s">
        <v>9285</v>
      </c>
      <c r="C7744" s="1" t="s">
        <v>22</v>
      </c>
      <c r="D7744" s="1">
        <v>33547</v>
      </c>
      <c r="E7744" s="1" t="s">
        <v>9286</v>
      </c>
      <c r="G7744" s="4">
        <v>433347</v>
      </c>
      <c r="H7744" s="1" t="s">
        <v>25</v>
      </c>
      <c r="K7744" s="1">
        <v>1.73573938654296</v>
      </c>
      <c r="N7744" s="1" t="s">
        <v>9287</v>
      </c>
      <c r="O7744" s="1" t="s">
        <v>9288</v>
      </c>
      <c r="P7744" s="1" t="s">
        <v>9289</v>
      </c>
      <c r="Q7744" s="1" t="s">
        <v>9290</v>
      </c>
      <c r="R7744" s="1" t="s">
        <v>9291</v>
      </c>
      <c r="S7744" s="1" t="s">
        <v>9292</v>
      </c>
      <c r="T7744" s="1" t="s">
        <v>9285</v>
      </c>
      <c r="U7744" s="1" t="s">
        <v>22</v>
      </c>
      <c r="V7744" s="1" t="s">
        <v>23</v>
      </c>
      <c r="W7744" s="1">
        <v>33547</v>
      </c>
    </row>
    <row r="7745" spans="1:23" x14ac:dyDescent="0.2">
      <c r="A7745" s="1" t="s">
        <v>26</v>
      </c>
      <c r="B7745" s="1" t="s">
        <v>9598</v>
      </c>
      <c r="C7745" s="1" t="s">
        <v>22</v>
      </c>
      <c r="D7745" s="1">
        <v>33547</v>
      </c>
      <c r="E7745" s="1" t="s">
        <v>4588</v>
      </c>
      <c r="G7745" s="4">
        <v>430321</v>
      </c>
      <c r="H7745" s="1" t="s">
        <v>25</v>
      </c>
      <c r="K7745" s="1">
        <v>0.67728486929278398</v>
      </c>
      <c r="N7745" s="1" t="s">
        <v>9599</v>
      </c>
      <c r="O7745" s="1" t="s">
        <v>9600</v>
      </c>
      <c r="P7745" s="1" t="s">
        <v>9601</v>
      </c>
      <c r="T7745" s="1" t="s">
        <v>9598</v>
      </c>
      <c r="U7745" s="1" t="s">
        <v>22</v>
      </c>
      <c r="V7745" s="1" t="s">
        <v>23</v>
      </c>
      <c r="W7745" s="1">
        <v>33547</v>
      </c>
    </row>
    <row r="7746" spans="1:23" x14ac:dyDescent="0.2">
      <c r="A7746" s="1" t="s">
        <v>26</v>
      </c>
      <c r="B7746" s="1" t="s">
        <v>9688</v>
      </c>
      <c r="C7746" s="1" t="s">
        <v>22</v>
      </c>
      <c r="D7746" s="1">
        <v>33547</v>
      </c>
      <c r="G7746" s="4">
        <v>424222</v>
      </c>
      <c r="H7746" s="1" t="s">
        <v>25</v>
      </c>
      <c r="N7746" s="1" t="s">
        <v>9690</v>
      </c>
      <c r="Q7746" s="1" t="s">
        <v>9691</v>
      </c>
      <c r="T7746" s="1" t="s">
        <v>9689</v>
      </c>
      <c r="U7746" s="1" t="s">
        <v>427</v>
      </c>
      <c r="V7746" s="1" t="s">
        <v>428</v>
      </c>
      <c r="W7746" s="1">
        <v>11219</v>
      </c>
    </row>
    <row r="7747" spans="1:23" x14ac:dyDescent="0.2">
      <c r="A7747" s="1" t="s">
        <v>26</v>
      </c>
      <c r="B7747" s="1" t="s">
        <v>9853</v>
      </c>
      <c r="C7747" s="1" t="s">
        <v>22</v>
      </c>
      <c r="D7747" s="1">
        <v>33547</v>
      </c>
      <c r="G7747" s="4">
        <v>511687</v>
      </c>
      <c r="H7747" s="1" t="s">
        <v>25</v>
      </c>
      <c r="N7747" s="1" t="s">
        <v>9854</v>
      </c>
      <c r="Q7747" s="1" t="s">
        <v>9855</v>
      </c>
      <c r="T7747" s="1" t="s">
        <v>9853</v>
      </c>
      <c r="U7747" s="1" t="s">
        <v>22</v>
      </c>
      <c r="V7747" s="1" t="s">
        <v>23</v>
      </c>
      <c r="W7747" s="1">
        <v>33547</v>
      </c>
    </row>
    <row r="7748" spans="1:23" x14ac:dyDescent="0.2">
      <c r="A7748" s="1" t="s">
        <v>26</v>
      </c>
      <c r="B7748" s="1" t="s">
        <v>10139</v>
      </c>
      <c r="C7748" s="1" t="s">
        <v>22</v>
      </c>
      <c r="D7748" s="1">
        <v>33547</v>
      </c>
      <c r="G7748" s="4">
        <v>416634</v>
      </c>
      <c r="H7748" s="1" t="s">
        <v>25</v>
      </c>
      <c r="N7748" s="1" t="s">
        <v>10142</v>
      </c>
      <c r="Q7748" s="1" t="s">
        <v>10143</v>
      </c>
      <c r="T7748" s="1" t="s">
        <v>10140</v>
      </c>
      <c r="U7748" s="1" t="s">
        <v>10141</v>
      </c>
      <c r="V7748" s="1" t="s">
        <v>396</v>
      </c>
      <c r="W7748" s="1">
        <v>95116</v>
      </c>
    </row>
    <row r="7749" spans="1:23" x14ac:dyDescent="0.2">
      <c r="A7749" s="1" t="s">
        <v>26</v>
      </c>
      <c r="B7749" s="1" t="s">
        <v>10337</v>
      </c>
      <c r="C7749" s="1" t="s">
        <v>22</v>
      </c>
      <c r="D7749" s="1">
        <v>33547</v>
      </c>
      <c r="G7749" s="4">
        <v>354528</v>
      </c>
      <c r="H7749" s="1" t="s">
        <v>61</v>
      </c>
      <c r="N7749" s="1" t="s">
        <v>2279</v>
      </c>
      <c r="T7749" s="1" t="s">
        <v>1976</v>
      </c>
      <c r="U7749" s="1" t="s">
        <v>1058</v>
      </c>
      <c r="V7749" s="1" t="s">
        <v>23</v>
      </c>
      <c r="W7749" s="1">
        <v>33578</v>
      </c>
    </row>
    <row r="7750" spans="1:23" x14ac:dyDescent="0.2">
      <c r="A7750" s="1" t="s">
        <v>26</v>
      </c>
      <c r="B7750" s="1" t="s">
        <v>11052</v>
      </c>
      <c r="C7750" s="1" t="s">
        <v>22</v>
      </c>
      <c r="D7750" s="1">
        <v>33547</v>
      </c>
      <c r="E7750" s="1" t="s">
        <v>84</v>
      </c>
      <c r="H7750" s="1" t="s">
        <v>25</v>
      </c>
      <c r="N7750" s="1" t="s">
        <v>11054</v>
      </c>
      <c r="O7750" s="1" t="s">
        <v>11055</v>
      </c>
      <c r="P7750" s="1">
        <v>8135313386</v>
      </c>
      <c r="Q7750" s="1" t="s">
        <v>11056</v>
      </c>
      <c r="T7750" s="1" t="s">
        <v>11053</v>
      </c>
      <c r="U7750" s="1" t="s">
        <v>9674</v>
      </c>
      <c r="V7750" s="1" t="s">
        <v>23</v>
      </c>
      <c r="W7750" s="1">
        <v>33598</v>
      </c>
    </row>
    <row r="7751" spans="1:23" x14ac:dyDescent="0.2">
      <c r="A7751" s="1" t="s">
        <v>26</v>
      </c>
      <c r="B7751" s="1" t="s">
        <v>11155</v>
      </c>
      <c r="C7751" s="1" t="s">
        <v>22</v>
      </c>
      <c r="D7751" s="1">
        <v>33547</v>
      </c>
      <c r="E7751" s="1" t="s">
        <v>42</v>
      </c>
      <c r="G7751" s="4">
        <v>756863</v>
      </c>
      <c r="H7751" s="1" t="s">
        <v>25</v>
      </c>
      <c r="K7751" s="1">
        <v>4.1013319182783201</v>
      </c>
      <c r="N7751" s="1" t="s">
        <v>11156</v>
      </c>
      <c r="O7751" s="1" t="s">
        <v>11157</v>
      </c>
      <c r="P7751" s="1" t="s">
        <v>11158</v>
      </c>
      <c r="Q7751" s="1" t="s">
        <v>11159</v>
      </c>
      <c r="S7751" s="1" t="s">
        <v>11160</v>
      </c>
      <c r="T7751" s="1" t="s">
        <v>11155</v>
      </c>
      <c r="U7751" s="1" t="s">
        <v>22</v>
      </c>
      <c r="V7751" s="1" t="s">
        <v>23</v>
      </c>
      <c r="W7751" s="1">
        <v>33547</v>
      </c>
    </row>
    <row r="7752" spans="1:23" x14ac:dyDescent="0.2">
      <c r="A7752" s="1" t="s">
        <v>26</v>
      </c>
      <c r="B7752" s="1" t="s">
        <v>11352</v>
      </c>
      <c r="C7752" s="1" t="s">
        <v>22</v>
      </c>
      <c r="D7752" s="1">
        <v>33547</v>
      </c>
      <c r="G7752" s="4">
        <v>458605</v>
      </c>
      <c r="H7752" s="1" t="s">
        <v>25</v>
      </c>
      <c r="K7752" s="1">
        <v>0.70079428414974099</v>
      </c>
      <c r="N7752" s="1" t="s">
        <v>11353</v>
      </c>
      <c r="Q7752" s="1" t="s">
        <v>11354</v>
      </c>
      <c r="T7752" s="1" t="s">
        <v>11352</v>
      </c>
      <c r="U7752" s="1" t="s">
        <v>22</v>
      </c>
      <c r="V7752" s="1" t="s">
        <v>23</v>
      </c>
      <c r="W7752" s="1">
        <v>33547</v>
      </c>
    </row>
    <row r="7753" spans="1:23" x14ac:dyDescent="0.2">
      <c r="A7753" s="1" t="s">
        <v>26</v>
      </c>
      <c r="B7753" s="1" t="s">
        <v>11397</v>
      </c>
      <c r="C7753" s="1" t="s">
        <v>22</v>
      </c>
      <c r="D7753" s="1">
        <v>33547</v>
      </c>
      <c r="G7753" s="4">
        <v>606082</v>
      </c>
      <c r="H7753" s="1" t="s">
        <v>61</v>
      </c>
      <c r="N7753" s="1" t="s">
        <v>1977</v>
      </c>
      <c r="T7753" s="1" t="s">
        <v>1976</v>
      </c>
      <c r="U7753" s="1" t="s">
        <v>1058</v>
      </c>
      <c r="V7753" s="1" t="s">
        <v>23</v>
      </c>
      <c r="W7753" s="1">
        <v>33578</v>
      </c>
    </row>
    <row r="7754" spans="1:23" x14ac:dyDescent="0.2">
      <c r="A7754" s="1" t="s">
        <v>26</v>
      </c>
      <c r="B7754" s="1" t="s">
        <v>11431</v>
      </c>
      <c r="C7754" s="1" t="s">
        <v>22</v>
      </c>
      <c r="D7754" s="1">
        <v>33547</v>
      </c>
      <c r="E7754" s="1" t="s">
        <v>42</v>
      </c>
      <c r="G7754" s="4">
        <v>512495</v>
      </c>
      <c r="H7754" s="1" t="s">
        <v>25</v>
      </c>
      <c r="K7754" s="1">
        <v>0.25724589717741903</v>
      </c>
      <c r="N7754" s="1" t="s">
        <v>11433</v>
      </c>
      <c r="P7754" s="1" t="s">
        <v>11434</v>
      </c>
      <c r="Q7754" s="1" t="s">
        <v>11435</v>
      </c>
      <c r="T7754" s="1" t="s">
        <v>11432</v>
      </c>
      <c r="U7754" s="1" t="s">
        <v>1058</v>
      </c>
      <c r="V7754" s="1" t="s">
        <v>23</v>
      </c>
      <c r="W7754" s="1">
        <v>33579</v>
      </c>
    </row>
    <row r="7755" spans="1:23" x14ac:dyDescent="0.2">
      <c r="A7755" s="1" t="s">
        <v>26</v>
      </c>
      <c r="B7755" s="1" t="s">
        <v>11450</v>
      </c>
      <c r="C7755" s="1" t="s">
        <v>22</v>
      </c>
      <c r="D7755" s="1">
        <v>33547</v>
      </c>
      <c r="G7755" s="4">
        <v>443983</v>
      </c>
      <c r="H7755" s="1" t="s">
        <v>61</v>
      </c>
      <c r="N7755" s="1" t="s">
        <v>1977</v>
      </c>
      <c r="T7755" s="1" t="s">
        <v>1976</v>
      </c>
      <c r="U7755" s="1" t="s">
        <v>1058</v>
      </c>
      <c r="V7755" s="1" t="s">
        <v>23</v>
      </c>
      <c r="W7755" s="1">
        <v>33578</v>
      </c>
    </row>
    <row r="7756" spans="1:23" x14ac:dyDescent="0.2">
      <c r="A7756" s="1" t="s">
        <v>26</v>
      </c>
      <c r="B7756" s="1" t="s">
        <v>11721</v>
      </c>
      <c r="C7756" s="1" t="s">
        <v>22</v>
      </c>
      <c r="D7756" s="1">
        <v>33547</v>
      </c>
      <c r="G7756" s="4">
        <v>409328</v>
      </c>
      <c r="H7756" s="1" t="s">
        <v>61</v>
      </c>
      <c r="N7756" s="1" t="s">
        <v>2279</v>
      </c>
      <c r="T7756" s="1" t="s">
        <v>1976</v>
      </c>
      <c r="U7756" s="1" t="s">
        <v>1058</v>
      </c>
      <c r="V7756" s="1" t="s">
        <v>23</v>
      </c>
      <c r="W7756" s="1">
        <v>33578</v>
      </c>
    </row>
    <row r="7757" spans="1:23" x14ac:dyDescent="0.2">
      <c r="A7757" s="1" t="s">
        <v>26</v>
      </c>
      <c r="B7757" s="1" t="s">
        <v>11729</v>
      </c>
      <c r="C7757" s="1" t="s">
        <v>22</v>
      </c>
      <c r="D7757" s="1">
        <v>33547</v>
      </c>
      <c r="G7757" s="4">
        <v>441948</v>
      </c>
      <c r="H7757" s="1" t="s">
        <v>25</v>
      </c>
      <c r="N7757" s="1" t="s">
        <v>11730</v>
      </c>
      <c r="Q7757" s="1" t="s">
        <v>11731</v>
      </c>
      <c r="T7757" s="1" t="s">
        <v>11729</v>
      </c>
      <c r="U7757" s="1" t="s">
        <v>22</v>
      </c>
      <c r="V7757" s="1" t="s">
        <v>23</v>
      </c>
      <c r="W7757" s="1">
        <v>33547</v>
      </c>
    </row>
    <row r="7758" spans="1:23" x14ac:dyDescent="0.2">
      <c r="A7758" s="1" t="s">
        <v>26</v>
      </c>
      <c r="B7758" s="1" t="s">
        <v>11813</v>
      </c>
      <c r="C7758" s="1" t="s">
        <v>22</v>
      </c>
      <c r="D7758" s="1">
        <v>33547</v>
      </c>
      <c r="G7758" s="4">
        <v>605025</v>
      </c>
      <c r="H7758" s="1" t="s">
        <v>25</v>
      </c>
      <c r="N7758" s="1" t="s">
        <v>11814</v>
      </c>
      <c r="Q7758" s="1" t="s">
        <v>11815</v>
      </c>
      <c r="T7758" s="1" t="s">
        <v>11813</v>
      </c>
      <c r="U7758" s="1" t="s">
        <v>22</v>
      </c>
      <c r="V7758" s="1" t="s">
        <v>23</v>
      </c>
      <c r="W7758" s="1">
        <v>33547</v>
      </c>
    </row>
    <row r="7759" spans="1:23" x14ac:dyDescent="0.2">
      <c r="A7759" s="1" t="s">
        <v>26</v>
      </c>
      <c r="B7759" s="1" t="s">
        <v>11875</v>
      </c>
      <c r="C7759" s="1" t="s">
        <v>22</v>
      </c>
      <c r="D7759" s="1">
        <v>33547</v>
      </c>
      <c r="G7759" s="4">
        <v>431286</v>
      </c>
      <c r="H7759" s="1" t="s">
        <v>61</v>
      </c>
      <c r="N7759" s="1" t="s">
        <v>2279</v>
      </c>
      <c r="T7759" s="1" t="s">
        <v>1976</v>
      </c>
      <c r="U7759" s="1" t="s">
        <v>1058</v>
      </c>
      <c r="V7759" s="1" t="s">
        <v>23</v>
      </c>
      <c r="W7759" s="1">
        <v>33578</v>
      </c>
    </row>
    <row r="7760" spans="1:23" x14ac:dyDescent="0.2">
      <c r="A7760" s="1" t="s">
        <v>26</v>
      </c>
      <c r="B7760" s="1" t="s">
        <v>12021</v>
      </c>
      <c r="C7760" s="1" t="s">
        <v>22</v>
      </c>
      <c r="D7760" s="1">
        <v>33547</v>
      </c>
      <c r="G7760" s="4">
        <v>1047319</v>
      </c>
      <c r="H7760" s="1" t="s">
        <v>25</v>
      </c>
      <c r="K7760" s="1">
        <v>2.14434316662933</v>
      </c>
      <c r="N7760" s="1" t="s">
        <v>12022</v>
      </c>
      <c r="O7760" s="1" t="s">
        <v>12023</v>
      </c>
      <c r="P7760" s="1">
        <v>8086749730</v>
      </c>
      <c r="Q7760" s="1" t="s">
        <v>12024</v>
      </c>
      <c r="T7760" s="1" t="s">
        <v>12021</v>
      </c>
      <c r="U7760" s="1" t="s">
        <v>22</v>
      </c>
      <c r="V7760" s="1" t="s">
        <v>23</v>
      </c>
      <c r="W7760" s="1">
        <v>33547</v>
      </c>
    </row>
    <row r="7761" spans="1:23" x14ac:dyDescent="0.2">
      <c r="A7761" s="1" t="s">
        <v>26</v>
      </c>
      <c r="B7761" s="1" t="s">
        <v>12058</v>
      </c>
      <c r="C7761" s="1" t="s">
        <v>22</v>
      </c>
      <c r="D7761" s="1">
        <v>33547</v>
      </c>
      <c r="G7761" s="4">
        <v>420477</v>
      </c>
      <c r="H7761" s="1" t="s">
        <v>25</v>
      </c>
      <c r="K7761" s="1">
        <v>0.77606359689242299</v>
      </c>
      <c r="N7761" s="1" t="s">
        <v>12059</v>
      </c>
      <c r="Q7761" s="1" t="s">
        <v>12060</v>
      </c>
      <c r="T7761" s="1" t="s">
        <v>12058</v>
      </c>
      <c r="U7761" s="1" t="s">
        <v>22</v>
      </c>
      <c r="V7761" s="1" t="s">
        <v>23</v>
      </c>
      <c r="W7761" s="1">
        <v>33547</v>
      </c>
    </row>
    <row r="7762" spans="1:23" x14ac:dyDescent="0.2">
      <c r="A7762" s="1" t="s">
        <v>26</v>
      </c>
      <c r="B7762" s="1" t="s">
        <v>12194</v>
      </c>
      <c r="C7762" s="1" t="s">
        <v>22</v>
      </c>
      <c r="D7762" s="1">
        <v>33547</v>
      </c>
      <c r="E7762" s="1" t="s">
        <v>922</v>
      </c>
      <c r="G7762" s="4">
        <v>1047427</v>
      </c>
      <c r="H7762" s="1" t="s">
        <v>25</v>
      </c>
      <c r="N7762" s="1" t="s">
        <v>12195</v>
      </c>
      <c r="Q7762" s="1" t="s">
        <v>12196</v>
      </c>
      <c r="T7762" s="1" t="s">
        <v>12194</v>
      </c>
      <c r="U7762" s="1" t="s">
        <v>22</v>
      </c>
      <c r="V7762" s="1" t="s">
        <v>23</v>
      </c>
      <c r="W7762" s="1">
        <v>33547</v>
      </c>
    </row>
    <row r="7763" spans="1:23" x14ac:dyDescent="0.2">
      <c r="A7763" s="1" t="s">
        <v>26</v>
      </c>
      <c r="B7763" s="1" t="s">
        <v>12261</v>
      </c>
      <c r="C7763" s="1" t="s">
        <v>22</v>
      </c>
      <c r="D7763" s="1">
        <v>33547</v>
      </c>
      <c r="E7763" s="1" t="s">
        <v>1199</v>
      </c>
      <c r="G7763" s="4">
        <v>339185</v>
      </c>
      <c r="H7763" s="1" t="s">
        <v>25</v>
      </c>
      <c r="K7763" s="1">
        <v>4.0018700523633504</v>
      </c>
      <c r="N7763" s="1" t="s">
        <v>12263</v>
      </c>
      <c r="P7763" s="1" t="s">
        <v>12264</v>
      </c>
      <c r="Q7763" s="1" t="s">
        <v>12265</v>
      </c>
      <c r="T7763" s="1" t="s">
        <v>12262</v>
      </c>
      <c r="U7763" s="1" t="s">
        <v>22</v>
      </c>
      <c r="V7763" s="1" t="s">
        <v>23</v>
      </c>
      <c r="W7763" s="1">
        <v>33547</v>
      </c>
    </row>
    <row r="7764" spans="1:23" x14ac:dyDescent="0.2">
      <c r="A7764" s="1" t="s">
        <v>26</v>
      </c>
      <c r="B7764" s="1" t="s">
        <v>12852</v>
      </c>
      <c r="C7764" s="1" t="s">
        <v>22</v>
      </c>
      <c r="D7764" s="1">
        <v>33547</v>
      </c>
      <c r="G7764" s="4">
        <v>583413</v>
      </c>
      <c r="H7764" s="1" t="s">
        <v>61</v>
      </c>
      <c r="N7764" s="1" t="s">
        <v>1977</v>
      </c>
      <c r="T7764" s="1" t="s">
        <v>1976</v>
      </c>
      <c r="U7764" s="1" t="s">
        <v>1058</v>
      </c>
      <c r="V7764" s="1" t="s">
        <v>23</v>
      </c>
      <c r="W7764" s="1">
        <v>33578</v>
      </c>
    </row>
    <row r="7765" spans="1:23" x14ac:dyDescent="0.2">
      <c r="A7765" s="1" t="s">
        <v>26</v>
      </c>
      <c r="B7765" s="1" t="s">
        <v>13352</v>
      </c>
      <c r="C7765" s="1" t="s">
        <v>22</v>
      </c>
      <c r="D7765" s="1">
        <v>33547</v>
      </c>
      <c r="G7765" s="4">
        <v>445687</v>
      </c>
      <c r="H7765" s="1" t="s">
        <v>25</v>
      </c>
      <c r="K7765" s="1">
        <v>1.10670948974512</v>
      </c>
      <c r="N7765" s="1" t="s">
        <v>13355</v>
      </c>
      <c r="T7765" s="1" t="s">
        <v>13353</v>
      </c>
      <c r="U7765" s="1" t="s">
        <v>13354</v>
      </c>
      <c r="V7765" s="1" t="s">
        <v>428</v>
      </c>
      <c r="W7765" s="1">
        <v>10952</v>
      </c>
    </row>
    <row r="7766" spans="1:23" x14ac:dyDescent="0.2">
      <c r="A7766" s="1" t="s">
        <v>26</v>
      </c>
      <c r="B7766" s="1" t="s">
        <v>13406</v>
      </c>
      <c r="C7766" s="1" t="s">
        <v>22</v>
      </c>
      <c r="D7766" s="1">
        <v>33547</v>
      </c>
      <c r="G7766" s="4">
        <v>66971</v>
      </c>
      <c r="H7766" s="1" t="s">
        <v>25</v>
      </c>
      <c r="N7766" s="1" t="s">
        <v>13407</v>
      </c>
      <c r="O7766" s="1" t="s">
        <v>13408</v>
      </c>
      <c r="P7766" s="1" t="s">
        <v>13409</v>
      </c>
      <c r="T7766" s="1" t="s">
        <v>13406</v>
      </c>
      <c r="U7766" s="1" t="s">
        <v>22</v>
      </c>
      <c r="V7766" s="1" t="s">
        <v>23</v>
      </c>
      <c r="W7766" s="1">
        <v>33547</v>
      </c>
    </row>
    <row r="7767" spans="1:23" x14ac:dyDescent="0.2">
      <c r="A7767" s="1" t="s">
        <v>26</v>
      </c>
      <c r="B7767" s="1" t="s">
        <v>13543</v>
      </c>
      <c r="C7767" s="1" t="s">
        <v>22</v>
      </c>
      <c r="D7767" s="1">
        <v>33547</v>
      </c>
      <c r="E7767" s="1" t="s">
        <v>4588</v>
      </c>
      <c r="G7767" s="4">
        <v>387187</v>
      </c>
      <c r="H7767" s="1" t="s">
        <v>25</v>
      </c>
      <c r="K7767" s="1">
        <v>0.70348368640481795</v>
      </c>
      <c r="N7767" s="1" t="s">
        <v>13544</v>
      </c>
      <c r="Q7767" s="1" t="s">
        <v>13545</v>
      </c>
      <c r="T7767" s="1" t="s">
        <v>13543</v>
      </c>
      <c r="U7767" s="1" t="s">
        <v>22</v>
      </c>
      <c r="V7767" s="1" t="s">
        <v>23</v>
      </c>
      <c r="W7767" s="1">
        <v>33547</v>
      </c>
    </row>
    <row r="7768" spans="1:23" x14ac:dyDescent="0.2">
      <c r="A7768" s="1" t="s">
        <v>26</v>
      </c>
      <c r="B7768" s="1" t="s">
        <v>13885</v>
      </c>
      <c r="C7768" s="1" t="s">
        <v>22</v>
      </c>
      <c r="D7768" s="1">
        <v>33547</v>
      </c>
      <c r="E7768" s="1" t="s">
        <v>2262</v>
      </c>
      <c r="G7768" s="4">
        <v>1037954</v>
      </c>
      <c r="H7768" s="1" t="s">
        <v>25</v>
      </c>
      <c r="K7768" s="1">
        <v>2.3728387784062601</v>
      </c>
      <c r="N7768" s="1" t="s">
        <v>13886</v>
      </c>
      <c r="O7768" s="1" t="s">
        <v>13887</v>
      </c>
      <c r="P7768" s="1" t="s">
        <v>13888</v>
      </c>
      <c r="Q7768" s="1" t="s">
        <v>13889</v>
      </c>
      <c r="T7768" s="1" t="s">
        <v>13885</v>
      </c>
      <c r="U7768" s="1" t="s">
        <v>22</v>
      </c>
      <c r="V7768" s="1" t="s">
        <v>23</v>
      </c>
      <c r="W7768" s="1">
        <v>33547</v>
      </c>
    </row>
    <row r="7769" spans="1:23" x14ac:dyDescent="0.2">
      <c r="A7769" s="1" t="s">
        <v>26</v>
      </c>
      <c r="B7769" s="1" t="s">
        <v>13994</v>
      </c>
      <c r="C7769" s="1" t="s">
        <v>22</v>
      </c>
      <c r="D7769" s="1">
        <v>33547</v>
      </c>
      <c r="G7769" s="4">
        <v>345328</v>
      </c>
      <c r="H7769" s="1" t="s">
        <v>25</v>
      </c>
      <c r="N7769" s="1" t="s">
        <v>13996</v>
      </c>
      <c r="T7769" s="1" t="s">
        <v>13995</v>
      </c>
      <c r="U7769" s="1" t="s">
        <v>6030</v>
      </c>
      <c r="V7769" s="1" t="s">
        <v>23</v>
      </c>
      <c r="W7769" s="1">
        <v>33503</v>
      </c>
    </row>
    <row r="7770" spans="1:23" x14ac:dyDescent="0.2">
      <c r="A7770" s="1" t="s">
        <v>26</v>
      </c>
      <c r="B7770" s="1" t="s">
        <v>14071</v>
      </c>
      <c r="C7770" s="1" t="s">
        <v>22</v>
      </c>
      <c r="D7770" s="1">
        <v>33547</v>
      </c>
      <c r="G7770" s="4">
        <v>379119</v>
      </c>
      <c r="H7770" s="1" t="s">
        <v>25</v>
      </c>
      <c r="K7770" s="1">
        <v>0.59326912441507296</v>
      </c>
      <c r="N7770" s="1" t="s">
        <v>14072</v>
      </c>
      <c r="T7770" s="1" t="s">
        <v>14071</v>
      </c>
      <c r="U7770" s="1" t="s">
        <v>22</v>
      </c>
      <c r="V7770" s="1" t="s">
        <v>23</v>
      </c>
      <c r="W7770" s="1">
        <v>33547</v>
      </c>
    </row>
    <row r="7771" spans="1:23" x14ac:dyDescent="0.2">
      <c r="A7771" s="1" t="s">
        <v>26</v>
      </c>
      <c r="B7771" s="1" t="s">
        <v>6825</v>
      </c>
      <c r="C7771" s="1" t="s">
        <v>22</v>
      </c>
      <c r="D7771" s="1">
        <v>33547</v>
      </c>
      <c r="E7771" s="1" t="s">
        <v>429</v>
      </c>
      <c r="G7771" s="4">
        <v>412054</v>
      </c>
      <c r="H7771" s="1" t="s">
        <v>25</v>
      </c>
      <c r="N7771" s="1" t="s">
        <v>14705</v>
      </c>
      <c r="T7771" s="1" t="s">
        <v>14704</v>
      </c>
      <c r="U7771" s="1" t="s">
        <v>22</v>
      </c>
      <c r="V7771" s="1" t="s">
        <v>23</v>
      </c>
      <c r="W7771" s="1">
        <v>33547</v>
      </c>
    </row>
    <row r="7772" spans="1:23" x14ac:dyDescent="0.2">
      <c r="A7772" s="1" t="s">
        <v>26</v>
      </c>
      <c r="B7772" s="1" t="s">
        <v>11773</v>
      </c>
      <c r="C7772" s="1" t="s">
        <v>22</v>
      </c>
      <c r="D7772" s="1">
        <v>33547</v>
      </c>
      <c r="E7772" s="1" t="s">
        <v>180</v>
      </c>
      <c r="G7772" s="4">
        <v>394395</v>
      </c>
      <c r="H7772" s="1" t="s">
        <v>25</v>
      </c>
      <c r="N7772" s="1" t="s">
        <v>14984</v>
      </c>
      <c r="Q7772" s="1" t="s">
        <v>14985</v>
      </c>
      <c r="T7772" s="1" t="s">
        <v>14983</v>
      </c>
      <c r="U7772" s="1" t="s">
        <v>4445</v>
      </c>
      <c r="V7772" s="1" t="s">
        <v>263</v>
      </c>
      <c r="W7772" s="1">
        <v>85286</v>
      </c>
    </row>
    <row r="7773" spans="1:23" x14ac:dyDescent="0.2">
      <c r="A7773" s="1" t="s">
        <v>26</v>
      </c>
      <c r="B7773" s="1" t="s">
        <v>15410</v>
      </c>
      <c r="C7773" s="1" t="s">
        <v>22</v>
      </c>
      <c r="D7773" s="1">
        <v>33547</v>
      </c>
      <c r="E7773" s="1" t="s">
        <v>922</v>
      </c>
      <c r="G7773" s="4">
        <v>1146613</v>
      </c>
      <c r="H7773" s="1" t="s">
        <v>25</v>
      </c>
      <c r="K7773" s="1">
        <v>1.6228397452148</v>
      </c>
      <c r="N7773" s="1" t="s">
        <v>15411</v>
      </c>
      <c r="O7773" s="1" t="s">
        <v>15412</v>
      </c>
      <c r="P7773" s="1" t="s">
        <v>15413</v>
      </c>
      <c r="Q7773" s="1" t="s">
        <v>15414</v>
      </c>
      <c r="R7773" s="1" t="s">
        <v>15415</v>
      </c>
      <c r="S7773" s="1" t="s">
        <v>15416</v>
      </c>
      <c r="T7773" s="1" t="s">
        <v>15410</v>
      </c>
      <c r="U7773" s="1" t="s">
        <v>22</v>
      </c>
      <c r="V7773" s="1" t="s">
        <v>23</v>
      </c>
      <c r="W7773" s="1">
        <v>33547</v>
      </c>
    </row>
    <row r="7774" spans="1:23" x14ac:dyDescent="0.2">
      <c r="A7774" s="1" t="s">
        <v>26</v>
      </c>
      <c r="B7774" s="1" t="s">
        <v>16047</v>
      </c>
      <c r="C7774" s="1" t="s">
        <v>22</v>
      </c>
      <c r="D7774" s="1">
        <v>33547</v>
      </c>
      <c r="G7774" s="4">
        <v>366004</v>
      </c>
      <c r="H7774" s="1" t="s">
        <v>25</v>
      </c>
      <c r="N7774" s="1" t="s">
        <v>16048</v>
      </c>
      <c r="T7774" s="1" t="s">
        <v>16047</v>
      </c>
      <c r="U7774" s="1" t="s">
        <v>22</v>
      </c>
      <c r="V7774" s="1" t="s">
        <v>23</v>
      </c>
      <c r="W7774" s="1">
        <v>33547</v>
      </c>
    </row>
    <row r="7775" spans="1:23" x14ac:dyDescent="0.2">
      <c r="A7775" s="1" t="s">
        <v>26</v>
      </c>
      <c r="B7775" s="1" t="s">
        <v>16169</v>
      </c>
      <c r="C7775" s="1" t="s">
        <v>22</v>
      </c>
      <c r="D7775" s="1">
        <v>33547</v>
      </c>
      <c r="G7775" s="4">
        <v>592517</v>
      </c>
      <c r="H7775" s="1" t="s">
        <v>25</v>
      </c>
      <c r="K7775" s="1">
        <v>0.79488323865616195</v>
      </c>
      <c r="N7775" s="1" t="s">
        <v>16170</v>
      </c>
      <c r="T7775" s="1" t="s">
        <v>16169</v>
      </c>
      <c r="U7775" s="1" t="s">
        <v>22</v>
      </c>
      <c r="V7775" s="1" t="s">
        <v>23</v>
      </c>
      <c r="W7775" s="1">
        <v>33547</v>
      </c>
    </row>
    <row r="7776" spans="1:23" x14ac:dyDescent="0.2">
      <c r="A7776" s="1" t="s">
        <v>26</v>
      </c>
      <c r="B7776" s="1" t="s">
        <v>16513</v>
      </c>
      <c r="C7776" s="1" t="s">
        <v>22</v>
      </c>
      <c r="D7776" s="1">
        <v>33547</v>
      </c>
      <c r="G7776" s="4">
        <v>365636</v>
      </c>
      <c r="H7776" s="1" t="s">
        <v>25</v>
      </c>
      <c r="K7776" s="1">
        <v>1.0475714129704301</v>
      </c>
      <c r="N7776" s="1" t="s">
        <v>16514</v>
      </c>
      <c r="T7776" s="1" t="s">
        <v>16513</v>
      </c>
      <c r="U7776" s="1" t="s">
        <v>22</v>
      </c>
      <c r="V7776" s="1" t="s">
        <v>23</v>
      </c>
      <c r="W7776" s="1">
        <v>33547</v>
      </c>
    </row>
    <row r="7777" spans="1:23" x14ac:dyDescent="0.2">
      <c r="A7777" s="1" t="s">
        <v>26</v>
      </c>
      <c r="B7777" s="1" t="s">
        <v>16556</v>
      </c>
      <c r="C7777" s="1" t="s">
        <v>22</v>
      </c>
      <c r="D7777" s="1">
        <v>33547</v>
      </c>
      <c r="G7777" s="4">
        <v>459001</v>
      </c>
      <c r="H7777" s="1" t="s">
        <v>25</v>
      </c>
      <c r="K7777" s="1">
        <v>0.59058239654893396</v>
      </c>
      <c r="N7777" s="1" t="s">
        <v>16557</v>
      </c>
      <c r="Q7777" s="1" t="s">
        <v>16558</v>
      </c>
      <c r="T7777" s="1" t="s">
        <v>16556</v>
      </c>
      <c r="U7777" s="1" t="s">
        <v>22</v>
      </c>
      <c r="V7777" s="1" t="s">
        <v>23</v>
      </c>
      <c r="W7777" s="1">
        <v>33547</v>
      </c>
    </row>
    <row r="7778" spans="1:23" x14ac:dyDescent="0.2">
      <c r="A7778" s="1" t="s">
        <v>26</v>
      </c>
      <c r="B7778" s="1" t="s">
        <v>16774</v>
      </c>
      <c r="C7778" s="1" t="s">
        <v>22</v>
      </c>
      <c r="D7778" s="1">
        <v>33547</v>
      </c>
      <c r="E7778" s="1" t="s">
        <v>42</v>
      </c>
      <c r="G7778" s="4">
        <v>136755</v>
      </c>
      <c r="H7778" s="1" t="s">
        <v>25</v>
      </c>
      <c r="N7778" s="1" t="s">
        <v>16776</v>
      </c>
      <c r="Q7778" s="1" t="s">
        <v>16777</v>
      </c>
      <c r="T7778" s="1" t="s">
        <v>16775</v>
      </c>
      <c r="U7778" s="1" t="s">
        <v>1058</v>
      </c>
      <c r="V7778" s="1" t="s">
        <v>23</v>
      </c>
      <c r="W7778" s="1">
        <v>33569</v>
      </c>
    </row>
    <row r="7779" spans="1:23" x14ac:dyDescent="0.2">
      <c r="A7779" s="1" t="s">
        <v>26</v>
      </c>
      <c r="B7779" s="1" t="s">
        <v>16882</v>
      </c>
      <c r="C7779" s="1" t="s">
        <v>22</v>
      </c>
      <c r="D7779" s="1">
        <v>33547</v>
      </c>
      <c r="E7779" s="1" t="s">
        <v>2262</v>
      </c>
      <c r="G7779" s="4">
        <v>955050</v>
      </c>
      <c r="H7779" s="1" t="s">
        <v>25</v>
      </c>
      <c r="K7779" s="1">
        <v>2.1577867063669798</v>
      </c>
      <c r="N7779" s="1" t="s">
        <v>16883</v>
      </c>
      <c r="O7779" s="1" t="s">
        <v>16884</v>
      </c>
      <c r="P7779" s="1" t="s">
        <v>16885</v>
      </c>
      <c r="Q7779" s="1" t="s">
        <v>16886</v>
      </c>
      <c r="T7779" s="1" t="s">
        <v>16882</v>
      </c>
      <c r="U7779" s="1" t="s">
        <v>22</v>
      </c>
      <c r="V7779" s="1" t="s">
        <v>23</v>
      </c>
      <c r="W7779" s="1">
        <v>33547</v>
      </c>
    </row>
    <row r="7780" spans="1:23" x14ac:dyDescent="0.2">
      <c r="A7780" s="1" t="s">
        <v>26</v>
      </c>
      <c r="B7780" s="1" t="s">
        <v>17174</v>
      </c>
      <c r="C7780" s="1" t="s">
        <v>22</v>
      </c>
      <c r="D7780" s="1">
        <v>33547</v>
      </c>
      <c r="G7780" s="4">
        <v>613836</v>
      </c>
      <c r="H7780" s="1" t="s">
        <v>25</v>
      </c>
      <c r="K7780" s="1">
        <v>2.2680020057683601</v>
      </c>
      <c r="N7780" s="1" t="s">
        <v>17175</v>
      </c>
      <c r="O7780" s="1" t="s">
        <v>17176</v>
      </c>
      <c r="P7780" s="1" t="s">
        <v>17177</v>
      </c>
      <c r="Q7780" s="1" t="s">
        <v>17178</v>
      </c>
      <c r="R7780" s="1" t="s">
        <v>17179</v>
      </c>
      <c r="S7780" s="1" t="s">
        <v>17180</v>
      </c>
      <c r="T7780" s="1" t="s">
        <v>17174</v>
      </c>
      <c r="U7780" s="1" t="s">
        <v>22</v>
      </c>
      <c r="V7780" s="1" t="s">
        <v>23</v>
      </c>
      <c r="W7780" s="1">
        <v>33547</v>
      </c>
    </row>
    <row r="7781" spans="1:23" x14ac:dyDescent="0.2">
      <c r="A7781" s="1" t="s">
        <v>26</v>
      </c>
      <c r="B7781" s="1" t="s">
        <v>17443</v>
      </c>
      <c r="C7781" s="1" t="s">
        <v>22</v>
      </c>
      <c r="D7781" s="1">
        <v>33547</v>
      </c>
      <c r="E7781" s="1" t="s">
        <v>2262</v>
      </c>
      <c r="G7781" s="4">
        <v>1016575</v>
      </c>
      <c r="H7781" s="1" t="s">
        <v>25</v>
      </c>
      <c r="K7781" s="1">
        <v>2.2895076097670199</v>
      </c>
      <c r="N7781" s="1" t="s">
        <v>17444</v>
      </c>
      <c r="O7781" s="1" t="s">
        <v>17445</v>
      </c>
      <c r="P7781" s="1" t="s">
        <v>17446</v>
      </c>
      <c r="Q7781" s="1" t="s">
        <v>17447</v>
      </c>
      <c r="R7781" s="1" t="s">
        <v>17448</v>
      </c>
      <c r="S7781" s="1">
        <v>4077820927</v>
      </c>
      <c r="T7781" s="1" t="s">
        <v>17443</v>
      </c>
      <c r="U7781" s="1" t="s">
        <v>22</v>
      </c>
      <c r="V7781" s="1" t="s">
        <v>23</v>
      </c>
      <c r="W7781" s="1">
        <v>33547</v>
      </c>
    </row>
    <row r="7782" spans="1:23" x14ac:dyDescent="0.2">
      <c r="A7782" s="1" t="s">
        <v>26</v>
      </c>
      <c r="B7782" s="1" t="s">
        <v>17658</v>
      </c>
      <c r="C7782" s="1" t="s">
        <v>22</v>
      </c>
      <c r="D7782" s="1">
        <v>33547</v>
      </c>
      <c r="E7782" s="1" t="s">
        <v>1199</v>
      </c>
      <c r="G7782" s="4">
        <v>1043199</v>
      </c>
      <c r="H7782" s="1" t="s">
        <v>25</v>
      </c>
      <c r="N7782" s="1" t="s">
        <v>17659</v>
      </c>
      <c r="O7782" s="1" t="s">
        <v>17660</v>
      </c>
      <c r="P7782" s="1" t="s">
        <v>17661</v>
      </c>
      <c r="Q7782" s="1" t="s">
        <v>17659</v>
      </c>
      <c r="T7782" s="1" t="s">
        <v>17658</v>
      </c>
      <c r="U7782" s="1" t="s">
        <v>22</v>
      </c>
      <c r="V7782" s="1" t="s">
        <v>23</v>
      </c>
      <c r="W7782" s="1">
        <v>33547</v>
      </c>
    </row>
    <row r="7783" spans="1:23" x14ac:dyDescent="0.2">
      <c r="A7783" s="1" t="s">
        <v>26</v>
      </c>
      <c r="B7783" s="1" t="s">
        <v>17804</v>
      </c>
      <c r="C7783" s="1" t="s">
        <v>22</v>
      </c>
      <c r="D7783" s="1">
        <v>33547</v>
      </c>
      <c r="G7783" s="4">
        <v>349548</v>
      </c>
      <c r="H7783" s="1" t="s">
        <v>61</v>
      </c>
      <c r="N7783" s="1" t="s">
        <v>2279</v>
      </c>
      <c r="T7783" s="1" t="s">
        <v>1976</v>
      </c>
      <c r="U7783" s="1" t="s">
        <v>1058</v>
      </c>
      <c r="V7783" s="1" t="s">
        <v>23</v>
      </c>
      <c r="W7783" s="1">
        <v>33578</v>
      </c>
    </row>
    <row r="7784" spans="1:23" x14ac:dyDescent="0.2">
      <c r="A7784" s="1" t="s">
        <v>26</v>
      </c>
      <c r="B7784" s="1" t="s">
        <v>17874</v>
      </c>
      <c r="C7784" s="1" t="s">
        <v>22</v>
      </c>
      <c r="D7784" s="1">
        <v>33547</v>
      </c>
      <c r="G7784" s="4">
        <v>608416</v>
      </c>
      <c r="H7784" s="1" t="s">
        <v>61</v>
      </c>
      <c r="N7784" s="1" t="s">
        <v>1977</v>
      </c>
      <c r="T7784" s="1" t="s">
        <v>1976</v>
      </c>
      <c r="U7784" s="1" t="s">
        <v>1058</v>
      </c>
      <c r="V7784" s="1" t="s">
        <v>23</v>
      </c>
      <c r="W7784" s="1">
        <v>33578</v>
      </c>
    </row>
    <row r="7785" spans="1:23" x14ac:dyDescent="0.2">
      <c r="A7785" s="1" t="s">
        <v>26</v>
      </c>
      <c r="B7785" s="1" t="s">
        <v>17934</v>
      </c>
      <c r="C7785" s="1" t="s">
        <v>22</v>
      </c>
      <c r="D7785" s="1">
        <v>33547</v>
      </c>
      <c r="E7785" s="1" t="s">
        <v>2262</v>
      </c>
      <c r="G7785" s="4">
        <v>1064094</v>
      </c>
      <c r="H7785" s="1" t="s">
        <v>25</v>
      </c>
      <c r="K7785" s="1">
        <v>1.5852067618105301</v>
      </c>
      <c r="N7785" s="1" t="s">
        <v>17935</v>
      </c>
      <c r="O7785" s="1" t="s">
        <v>17936</v>
      </c>
      <c r="P7785" s="1">
        <v>8183193140</v>
      </c>
      <c r="T7785" s="1" t="s">
        <v>17934</v>
      </c>
      <c r="U7785" s="1" t="s">
        <v>22</v>
      </c>
      <c r="V7785" s="1" t="s">
        <v>23</v>
      </c>
      <c r="W7785" s="1">
        <v>33547</v>
      </c>
    </row>
    <row r="7786" spans="1:23" x14ac:dyDescent="0.2">
      <c r="A7786" s="1" t="s">
        <v>26</v>
      </c>
      <c r="B7786" s="1" t="s">
        <v>18199</v>
      </c>
      <c r="C7786" s="1" t="s">
        <v>22</v>
      </c>
      <c r="D7786" s="1">
        <v>33547</v>
      </c>
      <c r="G7786" s="4">
        <v>387990</v>
      </c>
      <c r="H7786" s="1" t="s">
        <v>61</v>
      </c>
      <c r="N7786" s="1" t="s">
        <v>2279</v>
      </c>
      <c r="T7786" s="1" t="s">
        <v>1976</v>
      </c>
      <c r="U7786" s="1" t="s">
        <v>1058</v>
      </c>
      <c r="V7786" s="1" t="s">
        <v>23</v>
      </c>
      <c r="W7786" s="1">
        <v>33578</v>
      </c>
    </row>
    <row r="7787" spans="1:23" x14ac:dyDescent="0.2">
      <c r="A7787" s="1" t="s">
        <v>26</v>
      </c>
      <c r="B7787" s="1" t="s">
        <v>18460</v>
      </c>
      <c r="C7787" s="1" t="s">
        <v>22</v>
      </c>
      <c r="D7787" s="1">
        <v>33547</v>
      </c>
      <c r="E7787" s="1" t="s">
        <v>1340</v>
      </c>
      <c r="G7787" s="4">
        <v>655078</v>
      </c>
      <c r="H7787" s="1" t="s">
        <v>25</v>
      </c>
      <c r="N7787" s="1" t="s">
        <v>18461</v>
      </c>
      <c r="O7787" s="1" t="s">
        <v>18462</v>
      </c>
      <c r="P7787" s="1" t="s">
        <v>18463</v>
      </c>
      <c r="Q7787" s="1" t="s">
        <v>18464</v>
      </c>
      <c r="R7787" s="1" t="s">
        <v>18465</v>
      </c>
      <c r="S7787" s="1" t="s">
        <v>18466</v>
      </c>
      <c r="T7787" s="1" t="s">
        <v>18460</v>
      </c>
      <c r="U7787" s="1" t="s">
        <v>22</v>
      </c>
      <c r="V7787" s="1" t="s">
        <v>23</v>
      </c>
      <c r="W7787" s="1">
        <v>33547</v>
      </c>
    </row>
    <row r="7788" spans="1:23" x14ac:dyDescent="0.2">
      <c r="A7788" s="1" t="s">
        <v>26</v>
      </c>
      <c r="B7788" s="1" t="s">
        <v>18769</v>
      </c>
      <c r="C7788" s="1" t="s">
        <v>22</v>
      </c>
      <c r="D7788" s="1">
        <v>33547</v>
      </c>
      <c r="G7788" s="4">
        <v>577235</v>
      </c>
      <c r="H7788" s="1" t="s">
        <v>25</v>
      </c>
      <c r="N7788" s="1" t="s">
        <v>18770</v>
      </c>
      <c r="Q7788" s="1" t="s">
        <v>18771</v>
      </c>
      <c r="T7788" s="1" t="s">
        <v>18769</v>
      </c>
      <c r="U7788" s="1" t="s">
        <v>22</v>
      </c>
      <c r="V7788" s="1" t="s">
        <v>23</v>
      </c>
      <c r="W7788" s="1">
        <v>33547</v>
      </c>
    </row>
    <row r="7789" spans="1:23" x14ac:dyDescent="0.2">
      <c r="A7789" s="1" t="s">
        <v>26</v>
      </c>
      <c r="B7789" s="1" t="s">
        <v>12698</v>
      </c>
      <c r="C7789" s="1" t="s">
        <v>22</v>
      </c>
      <c r="D7789" s="1">
        <v>33547</v>
      </c>
      <c r="G7789" s="4">
        <v>505551</v>
      </c>
      <c r="H7789" s="1" t="s">
        <v>25</v>
      </c>
      <c r="N7789" s="1" t="s">
        <v>18780</v>
      </c>
      <c r="T7789" s="1" t="s">
        <v>12698</v>
      </c>
      <c r="U7789" s="1" t="s">
        <v>22</v>
      </c>
      <c r="V7789" s="1" t="s">
        <v>23</v>
      </c>
      <c r="W7789" s="1">
        <v>33547</v>
      </c>
    </row>
    <row r="7790" spans="1:23" x14ac:dyDescent="0.2">
      <c r="A7790" s="1" t="s">
        <v>26</v>
      </c>
      <c r="B7790" s="1" t="s">
        <v>18942</v>
      </c>
      <c r="C7790" s="1" t="s">
        <v>22</v>
      </c>
      <c r="D7790" s="1">
        <v>33547</v>
      </c>
      <c r="G7790" s="4">
        <v>367662</v>
      </c>
      <c r="H7790" s="1" t="s">
        <v>61</v>
      </c>
      <c r="N7790" s="1" t="s">
        <v>2279</v>
      </c>
      <c r="T7790" s="1" t="s">
        <v>1976</v>
      </c>
      <c r="U7790" s="1" t="s">
        <v>1058</v>
      </c>
      <c r="V7790" s="1" t="s">
        <v>23</v>
      </c>
      <c r="W7790" s="1">
        <v>33578</v>
      </c>
    </row>
    <row r="7791" spans="1:23" x14ac:dyDescent="0.2">
      <c r="A7791" s="1" t="s">
        <v>26</v>
      </c>
      <c r="B7791" s="1" t="s">
        <v>19311</v>
      </c>
      <c r="C7791" s="1" t="s">
        <v>22</v>
      </c>
      <c r="D7791" s="1">
        <v>33547</v>
      </c>
      <c r="E7791" s="1" t="s">
        <v>1340</v>
      </c>
      <c r="G7791" s="4">
        <v>642514</v>
      </c>
      <c r="H7791" s="1" t="s">
        <v>25</v>
      </c>
      <c r="K7791" s="1">
        <v>2.26800320704525</v>
      </c>
      <c r="N7791" s="1" t="s">
        <v>19312</v>
      </c>
      <c r="O7791" s="1" t="s">
        <v>19313</v>
      </c>
      <c r="P7791" s="1" t="s">
        <v>19314</v>
      </c>
      <c r="Q7791" s="1" t="s">
        <v>19315</v>
      </c>
      <c r="T7791" s="1" t="s">
        <v>19311</v>
      </c>
      <c r="U7791" s="1" t="s">
        <v>22</v>
      </c>
      <c r="V7791" s="1" t="s">
        <v>23</v>
      </c>
      <c r="W7791" s="1">
        <v>33547</v>
      </c>
    </row>
    <row r="7792" spans="1:23" x14ac:dyDescent="0.2">
      <c r="A7792" s="1" t="s">
        <v>26</v>
      </c>
      <c r="B7792" s="1" t="s">
        <v>19603</v>
      </c>
      <c r="C7792" s="1" t="s">
        <v>22</v>
      </c>
      <c r="D7792" s="1">
        <v>33547</v>
      </c>
      <c r="E7792" s="1" t="s">
        <v>9286</v>
      </c>
      <c r="G7792" s="4">
        <v>602736</v>
      </c>
      <c r="H7792" s="1" t="s">
        <v>25</v>
      </c>
      <c r="K7792" s="1">
        <v>1.6335948441855801</v>
      </c>
      <c r="N7792" s="1" t="s">
        <v>19604</v>
      </c>
      <c r="O7792" s="1" t="s">
        <v>19605</v>
      </c>
      <c r="P7792" s="1" t="s">
        <v>19606</v>
      </c>
      <c r="Q7792" s="1" t="s">
        <v>19607</v>
      </c>
      <c r="R7792" s="1" t="s">
        <v>19608</v>
      </c>
      <c r="S7792" s="1" t="s">
        <v>19609</v>
      </c>
      <c r="T7792" s="1" t="s">
        <v>19603</v>
      </c>
      <c r="U7792" s="1" t="s">
        <v>22</v>
      </c>
      <c r="V7792" s="1" t="s">
        <v>23</v>
      </c>
      <c r="W7792" s="1">
        <v>33547</v>
      </c>
    </row>
    <row r="7793" spans="1:23" x14ac:dyDescent="0.2">
      <c r="A7793" s="1" t="s">
        <v>26</v>
      </c>
      <c r="B7793" s="1" t="s">
        <v>19935</v>
      </c>
      <c r="C7793" s="1" t="s">
        <v>22</v>
      </c>
      <c r="D7793" s="1">
        <v>33547</v>
      </c>
      <c r="G7793" s="4">
        <v>525912</v>
      </c>
      <c r="H7793" s="1" t="s">
        <v>61</v>
      </c>
      <c r="N7793" s="1" t="s">
        <v>2279</v>
      </c>
      <c r="T7793" s="1" t="s">
        <v>1976</v>
      </c>
      <c r="U7793" s="1" t="s">
        <v>1058</v>
      </c>
      <c r="V7793" s="1" t="s">
        <v>23</v>
      </c>
      <c r="W7793" s="1">
        <v>33578</v>
      </c>
    </row>
    <row r="7794" spans="1:23" x14ac:dyDescent="0.2">
      <c r="A7794" s="1" t="s">
        <v>26</v>
      </c>
      <c r="B7794" s="1" t="s">
        <v>19988</v>
      </c>
      <c r="C7794" s="1" t="s">
        <v>22</v>
      </c>
      <c r="D7794" s="1">
        <v>33547</v>
      </c>
      <c r="E7794" s="1" t="s">
        <v>19990</v>
      </c>
      <c r="G7794" s="4">
        <v>236057</v>
      </c>
      <c r="H7794" s="1" t="s">
        <v>25</v>
      </c>
      <c r="N7794" s="1" t="s">
        <v>19991</v>
      </c>
      <c r="O7794" s="1" t="s">
        <v>19992</v>
      </c>
      <c r="P7794" s="1">
        <v>2083460402</v>
      </c>
      <c r="Q7794" s="1" t="s">
        <v>19991</v>
      </c>
      <c r="T7794" s="1" t="s">
        <v>19989</v>
      </c>
      <c r="U7794" s="1" t="s">
        <v>22</v>
      </c>
      <c r="V7794" s="1" t="s">
        <v>23</v>
      </c>
      <c r="W7794" s="1">
        <v>33547</v>
      </c>
    </row>
    <row r="7795" spans="1:23" x14ac:dyDescent="0.2">
      <c r="A7795" s="1" t="s">
        <v>26</v>
      </c>
      <c r="B7795" s="1" t="s">
        <v>20289</v>
      </c>
      <c r="C7795" s="1" t="s">
        <v>22</v>
      </c>
      <c r="D7795" s="1">
        <v>33547</v>
      </c>
      <c r="G7795" s="4">
        <v>621830</v>
      </c>
      <c r="H7795" s="1" t="s">
        <v>25</v>
      </c>
      <c r="N7795" s="1" t="s">
        <v>20290</v>
      </c>
      <c r="O7795" s="1" t="s">
        <v>20291</v>
      </c>
      <c r="P7795" s="1">
        <v>2154914546</v>
      </c>
      <c r="Q7795" s="1" t="s">
        <v>20292</v>
      </c>
      <c r="T7795" s="1" t="s">
        <v>20289</v>
      </c>
      <c r="U7795" s="1" t="s">
        <v>22</v>
      </c>
      <c r="V7795" s="1" t="s">
        <v>23</v>
      </c>
      <c r="W7795" s="1">
        <v>33547</v>
      </c>
    </row>
    <row r="7796" spans="1:23" x14ac:dyDescent="0.2">
      <c r="A7796" s="1" t="s">
        <v>26</v>
      </c>
      <c r="B7796" s="1" t="s">
        <v>20433</v>
      </c>
      <c r="C7796" s="1" t="s">
        <v>22</v>
      </c>
      <c r="D7796" s="1">
        <v>33547</v>
      </c>
      <c r="G7796" s="4">
        <v>619572</v>
      </c>
      <c r="H7796" s="1" t="s">
        <v>25</v>
      </c>
      <c r="K7796" s="1">
        <v>1.0421974803053999</v>
      </c>
      <c r="N7796" s="1" t="s">
        <v>20434</v>
      </c>
      <c r="Q7796" s="1" t="s">
        <v>20435</v>
      </c>
      <c r="T7796" s="1" t="s">
        <v>20433</v>
      </c>
      <c r="U7796" s="1" t="s">
        <v>22</v>
      </c>
      <c r="V7796" s="1" t="s">
        <v>23</v>
      </c>
      <c r="W7796" s="1">
        <v>33547</v>
      </c>
    </row>
    <row r="7797" spans="1:23" x14ac:dyDescent="0.2">
      <c r="A7797" s="1" t="s">
        <v>26</v>
      </c>
      <c r="B7797" s="1" t="s">
        <v>20453</v>
      </c>
      <c r="C7797" s="1" t="s">
        <v>22</v>
      </c>
      <c r="D7797" s="1">
        <v>33547</v>
      </c>
      <c r="G7797" s="4">
        <v>1136872</v>
      </c>
      <c r="H7797" s="1" t="s">
        <v>25</v>
      </c>
      <c r="K7797" s="1">
        <v>2.22230500724935</v>
      </c>
      <c r="N7797" s="1" t="s">
        <v>20454</v>
      </c>
      <c r="O7797" s="1" t="s">
        <v>20455</v>
      </c>
      <c r="P7797" s="1" t="s">
        <v>20456</v>
      </c>
      <c r="Q7797" s="1" t="s">
        <v>20457</v>
      </c>
      <c r="R7797" s="1" t="s">
        <v>20458</v>
      </c>
      <c r="S7797" s="1" t="s">
        <v>20459</v>
      </c>
      <c r="T7797" s="1" t="s">
        <v>20453</v>
      </c>
      <c r="U7797" s="1" t="s">
        <v>22</v>
      </c>
      <c r="V7797" s="1" t="s">
        <v>23</v>
      </c>
      <c r="W7797" s="1">
        <v>33547</v>
      </c>
    </row>
    <row r="7798" spans="1:23" x14ac:dyDescent="0.2">
      <c r="A7798" s="1" t="s">
        <v>26</v>
      </c>
      <c r="B7798" s="1" t="s">
        <v>20655</v>
      </c>
      <c r="C7798" s="1" t="s">
        <v>22</v>
      </c>
      <c r="D7798" s="1">
        <v>33547</v>
      </c>
      <c r="E7798" s="1" t="s">
        <v>2262</v>
      </c>
      <c r="G7798" s="4">
        <v>969346</v>
      </c>
      <c r="H7798" s="1" t="s">
        <v>25</v>
      </c>
      <c r="K7798" s="1">
        <v>2.4297154183384699</v>
      </c>
      <c r="N7798" s="1" t="s">
        <v>20656</v>
      </c>
      <c r="O7798" s="1" t="s">
        <v>20657</v>
      </c>
      <c r="P7798" s="1" t="s">
        <v>20658</v>
      </c>
      <c r="Q7798" s="1" t="s">
        <v>20659</v>
      </c>
      <c r="T7798" s="1" t="s">
        <v>20655</v>
      </c>
      <c r="U7798" s="1" t="s">
        <v>22</v>
      </c>
      <c r="V7798" s="1" t="s">
        <v>23</v>
      </c>
      <c r="W7798" s="1">
        <v>33547</v>
      </c>
    </row>
    <row r="7799" spans="1:23" x14ac:dyDescent="0.2">
      <c r="A7799" s="1" t="s">
        <v>26</v>
      </c>
      <c r="B7799" s="1" t="s">
        <v>20794</v>
      </c>
      <c r="C7799" s="1" t="s">
        <v>22</v>
      </c>
      <c r="D7799" s="1">
        <v>33547</v>
      </c>
      <c r="G7799" s="4">
        <v>441853</v>
      </c>
      <c r="H7799" s="1" t="s">
        <v>61</v>
      </c>
      <c r="N7799" s="1" t="s">
        <v>1977</v>
      </c>
      <c r="T7799" s="1" t="s">
        <v>1976</v>
      </c>
      <c r="U7799" s="1" t="s">
        <v>1058</v>
      </c>
      <c r="V7799" s="1" t="s">
        <v>23</v>
      </c>
      <c r="W7799" s="1">
        <v>33578</v>
      </c>
    </row>
    <row r="7800" spans="1:23" x14ac:dyDescent="0.2">
      <c r="A7800" s="1" t="s">
        <v>26</v>
      </c>
      <c r="B7800" s="1" t="s">
        <v>20974</v>
      </c>
      <c r="C7800" s="1" t="s">
        <v>22</v>
      </c>
      <c r="D7800" s="1">
        <v>33547</v>
      </c>
      <c r="E7800" s="1" t="s">
        <v>1199</v>
      </c>
      <c r="G7800" s="4">
        <v>1092133</v>
      </c>
      <c r="H7800" s="1" t="s">
        <v>25</v>
      </c>
      <c r="K7800" s="1">
        <v>3.5341334539588298</v>
      </c>
      <c r="N7800" s="1" t="s">
        <v>20975</v>
      </c>
      <c r="P7800" s="1" t="s">
        <v>20976</v>
      </c>
      <c r="Q7800" s="1" t="s">
        <v>20977</v>
      </c>
      <c r="R7800" s="1" t="s">
        <v>20978</v>
      </c>
      <c r="S7800" s="1" t="s">
        <v>20979</v>
      </c>
      <c r="T7800" s="1" t="s">
        <v>20974</v>
      </c>
      <c r="U7800" s="1" t="s">
        <v>22</v>
      </c>
      <c r="V7800" s="1" t="s">
        <v>23</v>
      </c>
      <c r="W7800" s="1">
        <v>33547</v>
      </c>
    </row>
    <row r="7801" spans="1:23" x14ac:dyDescent="0.2">
      <c r="A7801" s="1" t="s">
        <v>26</v>
      </c>
      <c r="B7801" s="1" t="s">
        <v>21054</v>
      </c>
      <c r="C7801" s="1" t="s">
        <v>22</v>
      </c>
      <c r="D7801" s="1">
        <v>33547</v>
      </c>
      <c r="G7801" s="4">
        <v>942995</v>
      </c>
      <c r="H7801" s="1" t="s">
        <v>25</v>
      </c>
      <c r="K7801" s="1">
        <v>2.2680044235053201</v>
      </c>
      <c r="N7801" s="1" t="s">
        <v>21055</v>
      </c>
      <c r="P7801" s="1" t="s">
        <v>21056</v>
      </c>
      <c r="Q7801" s="1" t="s">
        <v>21057</v>
      </c>
      <c r="T7801" s="1" t="s">
        <v>21054</v>
      </c>
      <c r="U7801" s="1" t="s">
        <v>22</v>
      </c>
      <c r="V7801" s="1" t="s">
        <v>23</v>
      </c>
      <c r="W7801" s="1">
        <v>33547</v>
      </c>
    </row>
    <row r="7802" spans="1:23" x14ac:dyDescent="0.2">
      <c r="A7802" s="1" t="s">
        <v>26</v>
      </c>
      <c r="B7802" s="1" t="s">
        <v>21062</v>
      </c>
      <c r="C7802" s="1" t="s">
        <v>22</v>
      </c>
      <c r="D7802" s="1">
        <v>33547</v>
      </c>
      <c r="E7802" s="1" t="s">
        <v>9286</v>
      </c>
      <c r="G7802" s="4">
        <v>583413</v>
      </c>
      <c r="H7802" s="1" t="s">
        <v>25</v>
      </c>
      <c r="K7802" s="1">
        <v>1.5206925955794499</v>
      </c>
      <c r="N7802" s="1" t="s">
        <v>21063</v>
      </c>
      <c r="Q7802" s="1" t="s">
        <v>21064</v>
      </c>
      <c r="T7802" s="1" t="s">
        <v>21062</v>
      </c>
      <c r="U7802" s="1" t="s">
        <v>22</v>
      </c>
      <c r="V7802" s="1" t="s">
        <v>23</v>
      </c>
      <c r="W7802" s="1">
        <v>33547</v>
      </c>
    </row>
    <row r="7803" spans="1:23" x14ac:dyDescent="0.2">
      <c r="A7803" s="1" t="s">
        <v>26</v>
      </c>
      <c r="B7803" s="1" t="s">
        <v>21137</v>
      </c>
      <c r="C7803" s="1" t="s">
        <v>22</v>
      </c>
      <c r="D7803" s="1">
        <v>33547</v>
      </c>
      <c r="E7803" s="1" t="s">
        <v>2528</v>
      </c>
      <c r="G7803" s="4">
        <v>546073</v>
      </c>
      <c r="H7803" s="1" t="s">
        <v>25</v>
      </c>
      <c r="K7803" s="1">
        <v>1.90510120084129</v>
      </c>
      <c r="N7803" s="1" t="s">
        <v>21139</v>
      </c>
      <c r="Q7803" s="1" t="s">
        <v>21140</v>
      </c>
      <c r="T7803" s="1" t="s">
        <v>21138</v>
      </c>
      <c r="U7803" s="1" t="s">
        <v>1196</v>
      </c>
      <c r="V7803" s="1" t="s">
        <v>23</v>
      </c>
      <c r="W7803" s="1">
        <v>33185</v>
      </c>
    </row>
    <row r="7804" spans="1:23" x14ac:dyDescent="0.2">
      <c r="A7804" s="1" t="s">
        <v>26</v>
      </c>
      <c r="B7804" s="1" t="s">
        <v>21313</v>
      </c>
      <c r="C7804" s="1" t="s">
        <v>22</v>
      </c>
      <c r="D7804" s="1">
        <v>33547</v>
      </c>
      <c r="G7804" s="4">
        <v>433347</v>
      </c>
      <c r="H7804" s="1" t="s">
        <v>25</v>
      </c>
      <c r="N7804" s="1" t="s">
        <v>21314</v>
      </c>
      <c r="O7804" s="1" t="s">
        <v>21315</v>
      </c>
      <c r="P7804" s="1" t="s">
        <v>21316</v>
      </c>
      <c r="Q7804" s="1" t="s">
        <v>21317</v>
      </c>
      <c r="R7804" s="1" t="s">
        <v>21318</v>
      </c>
      <c r="S7804" s="1" t="s">
        <v>21319</v>
      </c>
      <c r="T7804" s="1" t="s">
        <v>21313</v>
      </c>
      <c r="U7804" s="1" t="s">
        <v>22</v>
      </c>
      <c r="V7804" s="1" t="s">
        <v>23</v>
      </c>
      <c r="W7804" s="1">
        <v>33547</v>
      </c>
    </row>
    <row r="7805" spans="1:23" x14ac:dyDescent="0.2">
      <c r="A7805" s="1" t="s">
        <v>26</v>
      </c>
      <c r="B7805" s="1" t="s">
        <v>21360</v>
      </c>
      <c r="C7805" s="1" t="s">
        <v>22</v>
      </c>
      <c r="D7805" s="1">
        <v>33547</v>
      </c>
      <c r="G7805" s="4">
        <v>505234</v>
      </c>
      <c r="H7805" s="1" t="s">
        <v>61</v>
      </c>
      <c r="N7805" s="1" t="s">
        <v>1977</v>
      </c>
      <c r="T7805" s="1" t="s">
        <v>1976</v>
      </c>
      <c r="U7805" s="1" t="s">
        <v>1058</v>
      </c>
      <c r="V7805" s="1" t="s">
        <v>23</v>
      </c>
      <c r="W7805" s="1">
        <v>33578</v>
      </c>
    </row>
    <row r="7806" spans="1:23" x14ac:dyDescent="0.2">
      <c r="A7806" s="1" t="s">
        <v>26</v>
      </c>
      <c r="B7806" s="1" t="s">
        <v>21508</v>
      </c>
      <c r="C7806" s="1" t="s">
        <v>22</v>
      </c>
      <c r="D7806" s="1">
        <v>33547</v>
      </c>
      <c r="G7806" s="4">
        <v>428442</v>
      </c>
      <c r="H7806" s="1" t="s">
        <v>25</v>
      </c>
      <c r="N7806" s="1" t="s">
        <v>21511</v>
      </c>
      <c r="T7806" s="1" t="s">
        <v>21509</v>
      </c>
      <c r="U7806" s="1" t="s">
        <v>21510</v>
      </c>
      <c r="V7806" s="1" t="s">
        <v>333</v>
      </c>
      <c r="W7806" s="1">
        <v>7078</v>
      </c>
    </row>
    <row r="7807" spans="1:23" x14ac:dyDescent="0.2">
      <c r="A7807" s="1" t="s">
        <v>26</v>
      </c>
      <c r="B7807" s="1" t="s">
        <v>21547</v>
      </c>
      <c r="C7807" s="1" t="s">
        <v>22</v>
      </c>
      <c r="D7807" s="1">
        <v>33547</v>
      </c>
      <c r="E7807" s="1" t="s">
        <v>21548</v>
      </c>
      <c r="G7807" s="4">
        <v>742682</v>
      </c>
      <c r="H7807" s="1" t="s">
        <v>25</v>
      </c>
      <c r="K7807" s="1">
        <v>1.4297159230967</v>
      </c>
      <c r="N7807" s="1" t="s">
        <v>21549</v>
      </c>
      <c r="Q7807" s="1" t="s">
        <v>21550</v>
      </c>
      <c r="T7807" s="1" t="s">
        <v>21547</v>
      </c>
      <c r="U7807" s="1" t="s">
        <v>22</v>
      </c>
      <c r="V7807" s="1" t="s">
        <v>23</v>
      </c>
      <c r="W7807" s="1">
        <v>33547</v>
      </c>
    </row>
    <row r="7808" spans="1:23" x14ac:dyDescent="0.2">
      <c r="A7808" s="1" t="s">
        <v>26</v>
      </c>
      <c r="B7808" s="1" t="s">
        <v>21777</v>
      </c>
      <c r="C7808" s="1" t="s">
        <v>22</v>
      </c>
      <c r="D7808" s="1">
        <v>33547</v>
      </c>
      <c r="G7808" s="4">
        <v>406338</v>
      </c>
      <c r="H7808" s="1" t="s">
        <v>25</v>
      </c>
      <c r="N7808" s="1" t="s">
        <v>9690</v>
      </c>
      <c r="T7808" s="1" t="s">
        <v>21778</v>
      </c>
      <c r="U7808" s="1" t="s">
        <v>21779</v>
      </c>
      <c r="V7808" s="1" t="s">
        <v>333</v>
      </c>
      <c r="W7808" s="1">
        <v>7036</v>
      </c>
    </row>
    <row r="7809" spans="1:23" x14ac:dyDescent="0.2">
      <c r="A7809" s="1" t="s">
        <v>26</v>
      </c>
      <c r="B7809" s="1" t="s">
        <v>21846</v>
      </c>
      <c r="C7809" s="1" t="s">
        <v>22</v>
      </c>
      <c r="D7809" s="1">
        <v>33547</v>
      </c>
      <c r="G7809" s="4">
        <v>609428</v>
      </c>
      <c r="H7809" s="1" t="s">
        <v>25</v>
      </c>
      <c r="K7809" s="1">
        <v>1.10940275111384</v>
      </c>
      <c r="N7809" s="1" t="s">
        <v>21847</v>
      </c>
      <c r="Q7809" s="1" t="s">
        <v>21848</v>
      </c>
      <c r="T7809" s="1" t="s">
        <v>21846</v>
      </c>
      <c r="U7809" s="1" t="s">
        <v>22</v>
      </c>
      <c r="V7809" s="1" t="s">
        <v>23</v>
      </c>
      <c r="W7809" s="1">
        <v>33547</v>
      </c>
    </row>
    <row r="7810" spans="1:23" x14ac:dyDescent="0.2">
      <c r="A7810" s="1" t="s">
        <v>26</v>
      </c>
      <c r="B7810" s="1" t="s">
        <v>21979</v>
      </c>
      <c r="C7810" s="1" t="s">
        <v>22</v>
      </c>
      <c r="D7810" s="1">
        <v>33547</v>
      </c>
      <c r="G7810" s="4">
        <v>388978</v>
      </c>
      <c r="H7810" s="1" t="s">
        <v>25</v>
      </c>
      <c r="N7810" s="1" t="s">
        <v>21980</v>
      </c>
      <c r="O7810" s="1" t="s">
        <v>21981</v>
      </c>
      <c r="P7810" s="1" t="s">
        <v>21982</v>
      </c>
      <c r="T7810" s="1" t="s">
        <v>21979</v>
      </c>
      <c r="U7810" s="1" t="s">
        <v>22</v>
      </c>
      <c r="V7810" s="1" t="s">
        <v>23</v>
      </c>
      <c r="W7810" s="1">
        <v>33547</v>
      </c>
    </row>
    <row r="7811" spans="1:23" x14ac:dyDescent="0.2">
      <c r="A7811" s="1" t="s">
        <v>26</v>
      </c>
      <c r="B7811" s="1" t="s">
        <v>22102</v>
      </c>
      <c r="C7811" s="1" t="s">
        <v>22</v>
      </c>
      <c r="D7811" s="1">
        <v>33547</v>
      </c>
      <c r="E7811" s="1" t="s">
        <v>922</v>
      </c>
      <c r="G7811" s="4">
        <v>1280571</v>
      </c>
      <c r="H7811" s="1" t="s">
        <v>25</v>
      </c>
      <c r="K7811" s="1">
        <v>3.2464995264896901</v>
      </c>
      <c r="N7811" s="1" t="s">
        <v>22105</v>
      </c>
      <c r="O7811" s="1" t="s">
        <v>22106</v>
      </c>
      <c r="P7811" s="1" t="s">
        <v>22107</v>
      </c>
      <c r="Q7811" s="1" t="s">
        <v>22108</v>
      </c>
      <c r="R7811" s="1" t="s">
        <v>22109</v>
      </c>
      <c r="T7811" s="1" t="s">
        <v>22103</v>
      </c>
      <c r="U7811" s="1" t="s">
        <v>22104</v>
      </c>
      <c r="V7811" s="1" t="s">
        <v>23</v>
      </c>
      <c r="W7811" s="1">
        <v>32159</v>
      </c>
    </row>
    <row r="7812" spans="1:23" x14ac:dyDescent="0.2">
      <c r="A7812" s="1" t="s">
        <v>26</v>
      </c>
      <c r="B7812" s="1" t="s">
        <v>22522</v>
      </c>
      <c r="C7812" s="1" t="s">
        <v>22</v>
      </c>
      <c r="D7812" s="1">
        <v>33547</v>
      </c>
      <c r="G7812" s="4">
        <v>607612</v>
      </c>
      <c r="H7812" s="1" t="s">
        <v>25</v>
      </c>
      <c r="K7812" s="1">
        <v>2.0690806557086301</v>
      </c>
      <c r="N7812" s="1" t="s">
        <v>22523</v>
      </c>
      <c r="O7812" s="1" t="s">
        <v>22524</v>
      </c>
      <c r="P7812" s="1">
        <v>7203465093</v>
      </c>
      <c r="Q7812" s="1" t="s">
        <v>22525</v>
      </c>
      <c r="R7812" s="1" t="s">
        <v>22526</v>
      </c>
      <c r="S7812" s="1" t="s">
        <v>22527</v>
      </c>
      <c r="T7812" s="1" t="s">
        <v>22522</v>
      </c>
      <c r="U7812" s="1" t="s">
        <v>22</v>
      </c>
      <c r="V7812" s="1" t="s">
        <v>23</v>
      </c>
      <c r="W7812" s="1">
        <v>33547</v>
      </c>
    </row>
    <row r="7813" spans="1:23" x14ac:dyDescent="0.2">
      <c r="A7813" s="1" t="s">
        <v>26</v>
      </c>
      <c r="B7813" s="1" t="s">
        <v>22778</v>
      </c>
      <c r="C7813" s="1" t="s">
        <v>22</v>
      </c>
      <c r="D7813" s="1">
        <v>33547</v>
      </c>
      <c r="E7813" s="1" t="s">
        <v>22779</v>
      </c>
      <c r="G7813" s="4">
        <v>73124</v>
      </c>
      <c r="H7813" s="1" t="s">
        <v>25</v>
      </c>
      <c r="N7813" s="1" t="s">
        <v>22780</v>
      </c>
      <c r="O7813" s="1" t="s">
        <v>22781</v>
      </c>
      <c r="P7813" s="1" t="s">
        <v>22782</v>
      </c>
      <c r="Q7813" s="1" t="s">
        <v>22783</v>
      </c>
      <c r="R7813" s="1" t="s">
        <v>22784</v>
      </c>
      <c r="S7813" s="1" t="s">
        <v>22785</v>
      </c>
      <c r="T7813" s="1" t="s">
        <v>22778</v>
      </c>
      <c r="U7813" s="1" t="s">
        <v>22</v>
      </c>
      <c r="V7813" s="1" t="s">
        <v>23</v>
      </c>
      <c r="W7813" s="1">
        <v>33547</v>
      </c>
    </row>
    <row r="7814" spans="1:23" x14ac:dyDescent="0.2">
      <c r="A7814" s="1" t="s">
        <v>26</v>
      </c>
      <c r="B7814" s="1" t="s">
        <v>22874</v>
      </c>
      <c r="C7814" s="1" t="s">
        <v>22</v>
      </c>
      <c r="D7814" s="1">
        <v>33547</v>
      </c>
      <c r="G7814" s="4">
        <v>742682</v>
      </c>
      <c r="H7814" s="1" t="s">
        <v>25</v>
      </c>
      <c r="N7814" s="1" t="s">
        <v>22875</v>
      </c>
      <c r="O7814" s="1" t="s">
        <v>22876</v>
      </c>
      <c r="P7814" s="1">
        <v>7034747907</v>
      </c>
      <c r="Q7814" s="1" t="s">
        <v>22877</v>
      </c>
      <c r="T7814" s="1" t="s">
        <v>22874</v>
      </c>
      <c r="U7814" s="1" t="s">
        <v>22</v>
      </c>
      <c r="V7814" s="1" t="s">
        <v>23</v>
      </c>
      <c r="W7814" s="1">
        <v>33547</v>
      </c>
    </row>
    <row r="7815" spans="1:23" x14ac:dyDescent="0.2">
      <c r="A7815" s="1" t="s">
        <v>26</v>
      </c>
      <c r="B7815" s="1" t="s">
        <v>23150</v>
      </c>
      <c r="C7815" s="1" t="s">
        <v>22</v>
      </c>
      <c r="D7815" s="1">
        <v>33547</v>
      </c>
      <c r="G7815" s="4">
        <v>511687</v>
      </c>
      <c r="H7815" s="1" t="s">
        <v>25</v>
      </c>
      <c r="K7815" s="1">
        <v>1.4427368228855499</v>
      </c>
      <c r="N7815" s="1" t="s">
        <v>23151</v>
      </c>
      <c r="O7815" s="1" t="s">
        <v>23152</v>
      </c>
      <c r="P7815" s="1" t="s">
        <v>23153</v>
      </c>
      <c r="Q7815" s="1" t="s">
        <v>23154</v>
      </c>
      <c r="T7815" s="1" t="s">
        <v>23150</v>
      </c>
      <c r="U7815" s="1" t="s">
        <v>22</v>
      </c>
      <c r="V7815" s="1" t="s">
        <v>23</v>
      </c>
      <c r="W7815" s="1">
        <v>33547</v>
      </c>
    </row>
    <row r="7816" spans="1:23" x14ac:dyDescent="0.2">
      <c r="A7816" s="1" t="s">
        <v>26</v>
      </c>
      <c r="B7816" s="1" t="s">
        <v>23163</v>
      </c>
      <c r="C7816" s="1" t="s">
        <v>22</v>
      </c>
      <c r="D7816" s="1">
        <v>33547</v>
      </c>
      <c r="G7816" s="4">
        <v>396454</v>
      </c>
      <c r="H7816" s="1" t="s">
        <v>61</v>
      </c>
      <c r="N7816" s="1" t="s">
        <v>2279</v>
      </c>
      <c r="T7816" s="1" t="s">
        <v>1976</v>
      </c>
      <c r="U7816" s="1" t="s">
        <v>1058</v>
      </c>
      <c r="V7816" s="1" t="s">
        <v>23</v>
      </c>
      <c r="W7816" s="1">
        <v>33578</v>
      </c>
    </row>
    <row r="7817" spans="1:23" x14ac:dyDescent="0.2">
      <c r="A7817" s="1" t="s">
        <v>26</v>
      </c>
      <c r="B7817" s="1" t="s">
        <v>23184</v>
      </c>
      <c r="C7817" s="1" t="s">
        <v>22</v>
      </c>
      <c r="D7817" s="1">
        <v>33547</v>
      </c>
      <c r="G7817" s="4">
        <v>422915</v>
      </c>
      <c r="H7817" s="1" t="s">
        <v>25</v>
      </c>
      <c r="N7817" s="1" t="s">
        <v>23186</v>
      </c>
      <c r="Q7817" s="1" t="s">
        <v>23187</v>
      </c>
      <c r="T7817" s="1" t="s">
        <v>23185</v>
      </c>
      <c r="U7817" s="1" t="s">
        <v>22</v>
      </c>
      <c r="V7817" s="1" t="s">
        <v>23</v>
      </c>
      <c r="W7817" s="1">
        <v>33547</v>
      </c>
    </row>
    <row r="7818" spans="1:23" x14ac:dyDescent="0.2">
      <c r="A7818" s="1" t="s">
        <v>26</v>
      </c>
      <c r="B7818" s="1" t="s">
        <v>23210</v>
      </c>
      <c r="C7818" s="1" t="s">
        <v>22</v>
      </c>
      <c r="D7818" s="1">
        <v>33547</v>
      </c>
      <c r="G7818" s="4">
        <v>605025</v>
      </c>
      <c r="H7818" s="1" t="s">
        <v>61</v>
      </c>
      <c r="N7818" s="1" t="s">
        <v>1977</v>
      </c>
      <c r="T7818" s="1" t="s">
        <v>1976</v>
      </c>
      <c r="U7818" s="1" t="s">
        <v>1058</v>
      </c>
      <c r="V7818" s="1" t="s">
        <v>23</v>
      </c>
      <c r="W7818" s="1">
        <v>33578</v>
      </c>
    </row>
    <row r="7819" spans="1:23" x14ac:dyDescent="0.2">
      <c r="A7819" s="1" t="s">
        <v>26</v>
      </c>
      <c r="B7819" s="1" t="s">
        <v>21354</v>
      </c>
      <c r="C7819" s="1" t="s">
        <v>22</v>
      </c>
      <c r="D7819" s="1">
        <v>33547</v>
      </c>
      <c r="E7819" s="1" t="s">
        <v>322</v>
      </c>
      <c r="G7819" s="4">
        <v>495936</v>
      </c>
      <c r="H7819" s="1" t="s">
        <v>25</v>
      </c>
      <c r="K7819" s="1">
        <v>1.99112392286439</v>
      </c>
      <c r="N7819" s="1" t="s">
        <v>23241</v>
      </c>
      <c r="O7819" s="1" t="s">
        <v>23242</v>
      </c>
      <c r="Q7819" s="1" t="s">
        <v>23243</v>
      </c>
      <c r="R7819" s="1" t="s">
        <v>23244</v>
      </c>
      <c r="S7819" s="1" t="s">
        <v>23245</v>
      </c>
      <c r="T7819" s="1" t="s">
        <v>21354</v>
      </c>
      <c r="U7819" s="1" t="s">
        <v>22</v>
      </c>
      <c r="V7819" s="1" t="s">
        <v>23</v>
      </c>
      <c r="W7819" s="1">
        <v>33547</v>
      </c>
    </row>
    <row r="7820" spans="1:23" x14ac:dyDescent="0.2">
      <c r="A7820" s="1" t="s">
        <v>26</v>
      </c>
      <c r="B7820" s="1" t="s">
        <v>23650</v>
      </c>
      <c r="C7820" s="1" t="s">
        <v>22</v>
      </c>
      <c r="D7820" s="1">
        <v>33547</v>
      </c>
      <c r="E7820" s="1" t="s">
        <v>4588</v>
      </c>
      <c r="G7820" s="4">
        <v>604095</v>
      </c>
      <c r="H7820" s="1" t="s">
        <v>25</v>
      </c>
      <c r="K7820" s="1">
        <v>0.70080157164725199</v>
      </c>
      <c r="N7820" s="1" t="s">
        <v>23651</v>
      </c>
      <c r="Q7820" s="1" t="s">
        <v>23652</v>
      </c>
      <c r="T7820" s="1" t="s">
        <v>23650</v>
      </c>
      <c r="U7820" s="1" t="s">
        <v>22</v>
      </c>
      <c r="V7820" s="1" t="s">
        <v>23</v>
      </c>
      <c r="W7820" s="1">
        <v>33547</v>
      </c>
    </row>
    <row r="7821" spans="1:23" x14ac:dyDescent="0.2">
      <c r="A7821" s="1" t="s">
        <v>26</v>
      </c>
      <c r="B7821" s="1" t="s">
        <v>23673</v>
      </c>
      <c r="C7821" s="1" t="s">
        <v>22</v>
      </c>
      <c r="D7821" s="1">
        <v>33547</v>
      </c>
      <c r="E7821" s="1" t="s">
        <v>9286</v>
      </c>
      <c r="G7821" s="4">
        <v>462708</v>
      </c>
      <c r="H7821" s="1" t="s">
        <v>25</v>
      </c>
      <c r="K7821" s="1">
        <v>1.8755327549096401</v>
      </c>
      <c r="N7821" s="1" t="s">
        <v>23674</v>
      </c>
      <c r="Q7821" s="1" t="s">
        <v>23675</v>
      </c>
      <c r="T7821" s="1" t="s">
        <v>23673</v>
      </c>
      <c r="U7821" s="1" t="s">
        <v>22</v>
      </c>
      <c r="V7821" s="1" t="s">
        <v>23</v>
      </c>
      <c r="W7821" s="1">
        <v>33547</v>
      </c>
    </row>
    <row r="7822" spans="1:23" x14ac:dyDescent="0.2">
      <c r="A7822" s="1" t="s">
        <v>26</v>
      </c>
      <c r="B7822" s="1" t="s">
        <v>23795</v>
      </c>
      <c r="C7822" s="1" t="s">
        <v>22</v>
      </c>
      <c r="D7822" s="1">
        <v>33547</v>
      </c>
      <c r="G7822" s="4">
        <v>602736</v>
      </c>
      <c r="H7822" s="1" t="s">
        <v>61</v>
      </c>
      <c r="N7822" s="1" t="s">
        <v>1977</v>
      </c>
      <c r="T7822" s="1" t="s">
        <v>1976</v>
      </c>
      <c r="U7822" s="1" t="s">
        <v>1058</v>
      </c>
      <c r="V7822" s="1" t="s">
        <v>23</v>
      </c>
      <c r="W7822" s="1">
        <v>33578</v>
      </c>
    </row>
    <row r="7823" spans="1:23" x14ac:dyDescent="0.2">
      <c r="A7823" s="1" t="s">
        <v>26</v>
      </c>
      <c r="B7823" s="1" t="s">
        <v>23939</v>
      </c>
      <c r="C7823" s="1" t="s">
        <v>22</v>
      </c>
      <c r="D7823" s="1">
        <v>33547</v>
      </c>
      <c r="E7823" s="1" t="s">
        <v>2528</v>
      </c>
      <c r="G7823" s="4">
        <v>389227</v>
      </c>
      <c r="H7823" s="1" t="s">
        <v>25</v>
      </c>
      <c r="K7823" s="1">
        <v>0.57445772874352796</v>
      </c>
      <c r="N7823" s="1" t="s">
        <v>23941</v>
      </c>
      <c r="P7823" s="1" t="s">
        <v>23942</v>
      </c>
      <c r="Q7823" s="1" t="s">
        <v>23943</v>
      </c>
      <c r="T7823" s="1" t="s">
        <v>23940</v>
      </c>
      <c r="U7823" s="1" t="s">
        <v>5056</v>
      </c>
      <c r="V7823" s="1" t="s">
        <v>23</v>
      </c>
      <c r="W7823" s="1">
        <v>33592</v>
      </c>
    </row>
    <row r="7824" spans="1:23" x14ac:dyDescent="0.2">
      <c r="A7824" s="1" t="s">
        <v>26</v>
      </c>
      <c r="B7824" s="1" t="s">
        <v>24002</v>
      </c>
      <c r="C7824" s="1" t="s">
        <v>22</v>
      </c>
      <c r="D7824" s="1">
        <v>33547</v>
      </c>
      <c r="G7824" s="4">
        <v>447927</v>
      </c>
      <c r="H7824" s="1" t="s">
        <v>25</v>
      </c>
      <c r="N7824" s="1" t="s">
        <v>24003</v>
      </c>
      <c r="Q7824" s="1" t="s">
        <v>24004</v>
      </c>
      <c r="T7824" s="1" t="s">
        <v>24002</v>
      </c>
      <c r="U7824" s="1" t="s">
        <v>22</v>
      </c>
      <c r="V7824" s="1" t="s">
        <v>23</v>
      </c>
      <c r="W7824" s="1">
        <v>33547</v>
      </c>
    </row>
    <row r="7825" spans="1:23" x14ac:dyDescent="0.2">
      <c r="A7825" s="1" t="s">
        <v>26</v>
      </c>
      <c r="B7825" s="1" t="s">
        <v>24360</v>
      </c>
      <c r="C7825" s="1" t="s">
        <v>22</v>
      </c>
      <c r="D7825" s="1">
        <v>33547</v>
      </c>
      <c r="E7825" s="1" t="s">
        <v>9286</v>
      </c>
      <c r="G7825" s="4">
        <v>602736</v>
      </c>
      <c r="H7825" s="1" t="s">
        <v>25</v>
      </c>
      <c r="N7825" s="1" t="s">
        <v>24361</v>
      </c>
      <c r="T7825" s="1" t="s">
        <v>24360</v>
      </c>
      <c r="U7825" s="1" t="s">
        <v>22</v>
      </c>
      <c r="V7825" s="1" t="s">
        <v>23</v>
      </c>
      <c r="W7825" s="1">
        <v>33547</v>
      </c>
    </row>
    <row r="7826" spans="1:23" x14ac:dyDescent="0.2">
      <c r="A7826" s="1" t="s">
        <v>26</v>
      </c>
      <c r="B7826" s="1" t="s">
        <v>24567</v>
      </c>
      <c r="C7826" s="1" t="s">
        <v>22</v>
      </c>
      <c r="D7826" s="1">
        <v>33547</v>
      </c>
      <c r="G7826" s="4">
        <v>603756</v>
      </c>
      <c r="H7826" s="1" t="s">
        <v>61</v>
      </c>
      <c r="N7826" s="1" t="s">
        <v>1977</v>
      </c>
      <c r="T7826" s="1" t="s">
        <v>1976</v>
      </c>
      <c r="U7826" s="1" t="s">
        <v>1058</v>
      </c>
      <c r="V7826" s="1" t="s">
        <v>23</v>
      </c>
      <c r="W7826" s="1">
        <v>33578</v>
      </c>
    </row>
    <row r="7827" spans="1:23" x14ac:dyDescent="0.2">
      <c r="A7827" s="1" t="s">
        <v>26</v>
      </c>
      <c r="B7827" s="1" t="s">
        <v>24606</v>
      </c>
      <c r="C7827" s="1" t="s">
        <v>22</v>
      </c>
      <c r="D7827" s="1">
        <v>33547</v>
      </c>
      <c r="G7827" s="4">
        <v>527659</v>
      </c>
      <c r="H7827" s="1" t="s">
        <v>25</v>
      </c>
      <c r="N7827" s="1" t="s">
        <v>24607</v>
      </c>
      <c r="Q7827" s="1" t="s">
        <v>24608</v>
      </c>
      <c r="T7827" s="1" t="s">
        <v>24606</v>
      </c>
      <c r="U7827" s="1" t="s">
        <v>22</v>
      </c>
      <c r="V7827" s="1" t="s">
        <v>23</v>
      </c>
      <c r="W7827" s="1">
        <v>33547</v>
      </c>
    </row>
    <row r="7828" spans="1:23" x14ac:dyDescent="0.2">
      <c r="A7828" s="1" t="s">
        <v>26</v>
      </c>
      <c r="B7828" s="1" t="s">
        <v>24762</v>
      </c>
      <c r="C7828" s="1" t="s">
        <v>22</v>
      </c>
      <c r="D7828" s="1">
        <v>33547</v>
      </c>
      <c r="E7828" s="1" t="s">
        <v>2262</v>
      </c>
      <c r="G7828" s="4">
        <v>1078566</v>
      </c>
      <c r="H7828" s="1" t="s">
        <v>25</v>
      </c>
      <c r="K7828" s="1">
        <v>2.4400495991699001</v>
      </c>
      <c r="N7828" s="1" t="s">
        <v>24763</v>
      </c>
      <c r="O7828" s="1" t="s">
        <v>24764</v>
      </c>
      <c r="P7828" s="1" t="s">
        <v>24765</v>
      </c>
      <c r="Q7828" s="1" t="s">
        <v>24766</v>
      </c>
      <c r="R7828" s="1" t="s">
        <v>24767</v>
      </c>
      <c r="S7828" s="1" t="s">
        <v>24768</v>
      </c>
      <c r="T7828" s="1" t="s">
        <v>24762</v>
      </c>
      <c r="U7828" s="1" t="s">
        <v>22</v>
      </c>
      <c r="V7828" s="1" t="s">
        <v>23</v>
      </c>
      <c r="W7828" s="1">
        <v>33547</v>
      </c>
    </row>
    <row r="7829" spans="1:23" x14ac:dyDescent="0.2">
      <c r="A7829" s="1" t="s">
        <v>26</v>
      </c>
      <c r="B7829" s="1" t="s">
        <v>25176</v>
      </c>
      <c r="C7829" s="1" t="s">
        <v>22</v>
      </c>
      <c r="D7829" s="1">
        <v>33547</v>
      </c>
      <c r="G7829" s="4">
        <v>448639</v>
      </c>
      <c r="H7829" s="1" t="s">
        <v>25</v>
      </c>
      <c r="N7829" s="1" t="s">
        <v>25177</v>
      </c>
      <c r="Q7829" s="1" t="s">
        <v>25178</v>
      </c>
      <c r="T7829" s="1" t="s">
        <v>25176</v>
      </c>
      <c r="U7829" s="1" t="s">
        <v>22</v>
      </c>
      <c r="V7829" s="1" t="s">
        <v>23</v>
      </c>
      <c r="W7829" s="1">
        <v>33547</v>
      </c>
    </row>
    <row r="7830" spans="1:23" x14ac:dyDescent="0.2">
      <c r="A7830" s="1" t="s">
        <v>26</v>
      </c>
      <c r="B7830" s="1" t="s">
        <v>25346</v>
      </c>
      <c r="C7830" s="1" t="s">
        <v>22</v>
      </c>
      <c r="D7830" s="1">
        <v>33547</v>
      </c>
      <c r="E7830" s="1" t="s">
        <v>9286</v>
      </c>
      <c r="G7830" s="4">
        <v>605346</v>
      </c>
      <c r="H7830" s="1" t="s">
        <v>25</v>
      </c>
      <c r="N7830" s="1" t="s">
        <v>25347</v>
      </c>
      <c r="O7830" s="1" t="s">
        <v>25348</v>
      </c>
      <c r="P7830" s="1" t="s">
        <v>25349</v>
      </c>
      <c r="Q7830" s="1" t="s">
        <v>25350</v>
      </c>
      <c r="T7830" s="1" t="s">
        <v>25346</v>
      </c>
      <c r="U7830" s="1" t="s">
        <v>22</v>
      </c>
      <c r="V7830" s="1" t="s">
        <v>23</v>
      </c>
      <c r="W7830" s="1">
        <v>33547</v>
      </c>
    </row>
    <row r="7831" spans="1:23" x14ac:dyDescent="0.2">
      <c r="A7831" s="1" t="s">
        <v>26</v>
      </c>
      <c r="B7831" s="1" t="s">
        <v>25476</v>
      </c>
      <c r="C7831" s="1" t="s">
        <v>22</v>
      </c>
      <c r="D7831" s="1">
        <v>33547</v>
      </c>
      <c r="G7831" s="4">
        <v>369062</v>
      </c>
      <c r="H7831" s="1" t="s">
        <v>61</v>
      </c>
      <c r="N7831" s="1" t="s">
        <v>2279</v>
      </c>
      <c r="T7831" s="1" t="s">
        <v>1976</v>
      </c>
      <c r="U7831" s="1" t="s">
        <v>1058</v>
      </c>
      <c r="V7831" s="1" t="s">
        <v>23</v>
      </c>
      <c r="W7831" s="1">
        <v>33578</v>
      </c>
    </row>
    <row r="7832" spans="1:23" x14ac:dyDescent="0.2">
      <c r="A7832" s="1" t="s">
        <v>26</v>
      </c>
      <c r="B7832" s="1" t="s">
        <v>25507</v>
      </c>
      <c r="C7832" s="1" t="s">
        <v>22</v>
      </c>
      <c r="D7832" s="1">
        <v>33547</v>
      </c>
      <c r="E7832" s="1" t="s">
        <v>8580</v>
      </c>
      <c r="G7832" s="4">
        <v>290553</v>
      </c>
      <c r="H7832" s="1" t="s">
        <v>61</v>
      </c>
      <c r="N7832" s="1" t="s">
        <v>8581</v>
      </c>
      <c r="Q7832" s="1" t="s">
        <v>25508</v>
      </c>
      <c r="T7832" s="1" t="s">
        <v>8579</v>
      </c>
      <c r="U7832" s="1" t="s">
        <v>73</v>
      </c>
      <c r="V7832" s="1" t="s">
        <v>23</v>
      </c>
      <c r="W7832" s="1">
        <v>33510</v>
      </c>
    </row>
    <row r="7833" spans="1:23" x14ac:dyDescent="0.2">
      <c r="A7833" s="1" t="s">
        <v>26</v>
      </c>
      <c r="B7833" s="1" t="s">
        <v>26210</v>
      </c>
      <c r="C7833" s="1" t="s">
        <v>22</v>
      </c>
      <c r="D7833" s="1">
        <v>33547</v>
      </c>
      <c r="G7833" s="4">
        <v>511687</v>
      </c>
      <c r="H7833" s="1" t="s">
        <v>25</v>
      </c>
      <c r="N7833" s="1" t="s">
        <v>26211</v>
      </c>
      <c r="Q7833" s="1" t="s">
        <v>26212</v>
      </c>
      <c r="T7833" s="1" t="s">
        <v>26210</v>
      </c>
      <c r="U7833" s="1" t="s">
        <v>22</v>
      </c>
      <c r="V7833" s="1" t="s">
        <v>23</v>
      </c>
      <c r="W7833" s="1">
        <v>33547</v>
      </c>
    </row>
    <row r="7834" spans="1:23" x14ac:dyDescent="0.2">
      <c r="A7834" s="1" t="s">
        <v>26</v>
      </c>
      <c r="B7834" s="1" t="s">
        <v>26499</v>
      </c>
      <c r="C7834" s="1" t="s">
        <v>22</v>
      </c>
      <c r="D7834" s="1">
        <v>33547</v>
      </c>
      <c r="E7834" s="1" t="s">
        <v>42</v>
      </c>
      <c r="G7834" s="4">
        <v>1699053</v>
      </c>
      <c r="H7834" s="1" t="s">
        <v>25</v>
      </c>
      <c r="N7834" s="1" t="s">
        <v>26500</v>
      </c>
      <c r="O7834" s="1" t="s">
        <v>26501</v>
      </c>
      <c r="P7834" s="1" t="s">
        <v>26502</v>
      </c>
      <c r="Q7834" s="1" t="s">
        <v>26503</v>
      </c>
      <c r="R7834" s="1" t="s">
        <v>26504</v>
      </c>
      <c r="S7834" s="1" t="s">
        <v>26505</v>
      </c>
      <c r="T7834" s="1" t="s">
        <v>26499</v>
      </c>
      <c r="U7834" s="1" t="s">
        <v>22</v>
      </c>
      <c r="V7834" s="1" t="s">
        <v>23</v>
      </c>
      <c r="W7834" s="1">
        <v>33547</v>
      </c>
    </row>
    <row r="7835" spans="1:23" x14ac:dyDescent="0.2">
      <c r="A7835" s="1" t="s">
        <v>26</v>
      </c>
      <c r="B7835" s="1" t="s">
        <v>26734</v>
      </c>
      <c r="C7835" s="1" t="s">
        <v>22</v>
      </c>
      <c r="D7835" s="1">
        <v>33547</v>
      </c>
      <c r="E7835" s="1" t="s">
        <v>2120</v>
      </c>
      <c r="G7835" s="4">
        <v>1537950</v>
      </c>
      <c r="H7835" s="1" t="s">
        <v>25</v>
      </c>
      <c r="K7835" s="1">
        <v>3.5395131567353602</v>
      </c>
      <c r="N7835" s="1" t="s">
        <v>26736</v>
      </c>
      <c r="O7835" s="1" t="s">
        <v>26737</v>
      </c>
      <c r="P7835" s="1" t="s">
        <v>26738</v>
      </c>
      <c r="Q7835" s="1" t="s">
        <v>26739</v>
      </c>
      <c r="R7835" s="1" t="s">
        <v>26740</v>
      </c>
      <c r="S7835" s="1" t="s">
        <v>26741</v>
      </c>
      <c r="T7835" s="1" t="s">
        <v>26735</v>
      </c>
      <c r="U7835" s="1" t="s">
        <v>5056</v>
      </c>
      <c r="V7835" s="1" t="s">
        <v>23</v>
      </c>
      <c r="W7835" s="1">
        <v>33592</v>
      </c>
    </row>
    <row r="7836" spans="1:23" x14ac:dyDescent="0.2">
      <c r="A7836" s="1" t="s">
        <v>26</v>
      </c>
      <c r="B7836" s="1" t="s">
        <v>26810</v>
      </c>
      <c r="C7836" s="1" t="s">
        <v>22</v>
      </c>
      <c r="D7836" s="1">
        <v>33547</v>
      </c>
      <c r="G7836" s="4">
        <v>377089</v>
      </c>
      <c r="H7836" s="1" t="s">
        <v>25</v>
      </c>
      <c r="K7836" s="1">
        <v>0.69005079133064495</v>
      </c>
      <c r="N7836" s="1" t="s">
        <v>26811</v>
      </c>
      <c r="Q7836" s="1" t="s">
        <v>26812</v>
      </c>
      <c r="T7836" s="1" t="s">
        <v>26810</v>
      </c>
      <c r="U7836" s="1" t="s">
        <v>22</v>
      </c>
      <c r="V7836" s="1" t="s">
        <v>23</v>
      </c>
      <c r="W7836" s="1">
        <v>33547</v>
      </c>
    </row>
    <row r="7837" spans="1:23" x14ac:dyDescent="0.2">
      <c r="A7837" s="1" t="s">
        <v>26</v>
      </c>
      <c r="B7837" s="1" t="s">
        <v>26930</v>
      </c>
      <c r="C7837" s="1" t="s">
        <v>22</v>
      </c>
      <c r="D7837" s="1">
        <v>33547</v>
      </c>
      <c r="G7837" s="4">
        <v>368627</v>
      </c>
      <c r="H7837" s="1" t="s">
        <v>25</v>
      </c>
      <c r="N7837" s="1" t="s">
        <v>26932</v>
      </c>
      <c r="O7837" s="1" t="s">
        <v>26933</v>
      </c>
      <c r="P7837" s="1" t="s">
        <v>26934</v>
      </c>
      <c r="T7837" s="1" t="s">
        <v>26931</v>
      </c>
      <c r="U7837" s="1" t="s">
        <v>13354</v>
      </c>
      <c r="V7837" s="1" t="s">
        <v>428</v>
      </c>
      <c r="W7837" s="1">
        <v>10952</v>
      </c>
    </row>
    <row r="7838" spans="1:23" x14ac:dyDescent="0.2">
      <c r="A7838" s="1" t="s">
        <v>26</v>
      </c>
      <c r="B7838" s="1" t="s">
        <v>26943</v>
      </c>
      <c r="C7838" s="1" t="s">
        <v>22</v>
      </c>
      <c r="D7838" s="1">
        <v>33547</v>
      </c>
      <c r="G7838" s="4">
        <v>490646</v>
      </c>
      <c r="H7838" s="1" t="s">
        <v>25</v>
      </c>
      <c r="N7838" s="1" t="s">
        <v>26944</v>
      </c>
      <c r="P7838" s="1" t="s">
        <v>26945</v>
      </c>
      <c r="Q7838" s="1" t="s">
        <v>26946</v>
      </c>
      <c r="T7838" s="1" t="s">
        <v>26943</v>
      </c>
      <c r="U7838" s="1" t="s">
        <v>22</v>
      </c>
      <c r="V7838" s="1" t="s">
        <v>23</v>
      </c>
      <c r="W7838" s="1">
        <v>33547</v>
      </c>
    </row>
    <row r="7839" spans="1:23" x14ac:dyDescent="0.2">
      <c r="A7839" s="1" t="s">
        <v>26</v>
      </c>
      <c r="B7839" s="1" t="s">
        <v>27149</v>
      </c>
      <c r="C7839" s="1" t="s">
        <v>22</v>
      </c>
      <c r="D7839" s="1">
        <v>33547</v>
      </c>
      <c r="G7839" s="4">
        <v>584310</v>
      </c>
      <c r="H7839" s="1" t="s">
        <v>61</v>
      </c>
      <c r="N7839" s="1" t="s">
        <v>1977</v>
      </c>
      <c r="T7839" s="1" t="s">
        <v>1976</v>
      </c>
      <c r="U7839" s="1" t="s">
        <v>1058</v>
      </c>
      <c r="V7839" s="1" t="s">
        <v>23</v>
      </c>
      <c r="W7839" s="1">
        <v>33578</v>
      </c>
    </row>
    <row r="7840" spans="1:23" x14ac:dyDescent="0.2">
      <c r="A7840" s="1" t="s">
        <v>26</v>
      </c>
      <c r="B7840" s="1" t="s">
        <v>27356</v>
      </c>
      <c r="C7840" s="1" t="s">
        <v>22</v>
      </c>
      <c r="D7840" s="1">
        <v>33547</v>
      </c>
      <c r="G7840" s="4">
        <v>496202</v>
      </c>
      <c r="H7840" s="1" t="s">
        <v>25</v>
      </c>
      <c r="N7840" s="1" t="s">
        <v>27357</v>
      </c>
      <c r="Q7840" s="1" t="s">
        <v>27358</v>
      </c>
      <c r="T7840" s="1" t="s">
        <v>27356</v>
      </c>
      <c r="U7840" s="1" t="s">
        <v>22</v>
      </c>
      <c r="V7840" s="1" t="s">
        <v>23</v>
      </c>
      <c r="W7840" s="1">
        <v>33547</v>
      </c>
    </row>
    <row r="7841" spans="1:23" x14ac:dyDescent="0.2">
      <c r="A7841" s="1" t="s">
        <v>26</v>
      </c>
      <c r="B7841" s="1" t="s">
        <v>27641</v>
      </c>
      <c r="C7841" s="1" t="s">
        <v>22</v>
      </c>
      <c r="D7841" s="1">
        <v>33547</v>
      </c>
      <c r="E7841" s="1" t="s">
        <v>922</v>
      </c>
      <c r="G7841" s="4">
        <v>169000</v>
      </c>
      <c r="H7841" s="1" t="s">
        <v>25</v>
      </c>
      <c r="K7841" s="1">
        <v>3.43736310757666</v>
      </c>
      <c r="N7841" s="1" t="s">
        <v>27642</v>
      </c>
      <c r="O7841" s="1" t="s">
        <v>27643</v>
      </c>
      <c r="P7841" s="1" t="s">
        <v>27644</v>
      </c>
      <c r="Q7841" s="1" t="s">
        <v>27645</v>
      </c>
      <c r="T7841" s="1" t="s">
        <v>27641</v>
      </c>
      <c r="U7841" s="1" t="s">
        <v>22</v>
      </c>
      <c r="V7841" s="1" t="s">
        <v>23</v>
      </c>
      <c r="W7841" s="1">
        <v>33547</v>
      </c>
    </row>
    <row r="7842" spans="1:23" x14ac:dyDescent="0.2">
      <c r="A7842" s="1" t="s">
        <v>26</v>
      </c>
      <c r="B7842" s="1" t="s">
        <v>27667</v>
      </c>
      <c r="C7842" s="1" t="s">
        <v>22</v>
      </c>
      <c r="D7842" s="1">
        <v>33547</v>
      </c>
      <c r="G7842" s="4">
        <v>576203</v>
      </c>
      <c r="H7842" s="1" t="s">
        <v>25</v>
      </c>
      <c r="N7842" s="1" t="s">
        <v>27668</v>
      </c>
      <c r="O7842" s="1" t="s">
        <v>27669</v>
      </c>
      <c r="P7842" s="1" t="s">
        <v>27670</v>
      </c>
      <c r="Q7842" s="1" t="s">
        <v>27671</v>
      </c>
      <c r="T7842" s="1" t="s">
        <v>27667</v>
      </c>
      <c r="U7842" s="1" t="s">
        <v>22</v>
      </c>
      <c r="V7842" s="1" t="s">
        <v>23</v>
      </c>
      <c r="W7842" s="1">
        <v>33547</v>
      </c>
    </row>
    <row r="7843" spans="1:23" x14ac:dyDescent="0.2">
      <c r="A7843" s="1" t="s">
        <v>26</v>
      </c>
      <c r="B7843" s="1" t="s">
        <v>28072</v>
      </c>
      <c r="C7843" s="1" t="s">
        <v>22</v>
      </c>
      <c r="D7843" s="1">
        <v>33547</v>
      </c>
      <c r="E7843" s="1" t="s">
        <v>42</v>
      </c>
      <c r="G7843" s="4">
        <v>387542</v>
      </c>
      <c r="H7843" s="1" t="s">
        <v>25</v>
      </c>
      <c r="K7843" s="1">
        <v>0.78682594378484605</v>
      </c>
      <c r="N7843" s="1" t="s">
        <v>28074</v>
      </c>
      <c r="Q7843" s="1" t="s">
        <v>28075</v>
      </c>
      <c r="T7843" s="1" t="s">
        <v>28073</v>
      </c>
      <c r="U7843" s="1" t="s">
        <v>73</v>
      </c>
      <c r="V7843" s="1" t="s">
        <v>23</v>
      </c>
      <c r="W7843" s="1">
        <v>33511</v>
      </c>
    </row>
    <row r="7844" spans="1:23" x14ac:dyDescent="0.2">
      <c r="A7844" s="1" t="s">
        <v>26</v>
      </c>
      <c r="B7844" s="1" t="s">
        <v>28154</v>
      </c>
      <c r="C7844" s="1" t="s">
        <v>22</v>
      </c>
      <c r="D7844" s="1">
        <v>33547</v>
      </c>
      <c r="G7844" s="4">
        <v>474650</v>
      </c>
      <c r="H7844" s="1" t="s">
        <v>61</v>
      </c>
      <c r="N7844" s="1" t="s">
        <v>2279</v>
      </c>
      <c r="T7844" s="1" t="s">
        <v>1976</v>
      </c>
      <c r="U7844" s="1" t="s">
        <v>1058</v>
      </c>
      <c r="V7844" s="1" t="s">
        <v>23</v>
      </c>
      <c r="W7844" s="1">
        <v>33578</v>
      </c>
    </row>
    <row r="7845" spans="1:23" x14ac:dyDescent="0.2">
      <c r="A7845" s="1" t="s">
        <v>26</v>
      </c>
      <c r="B7845" s="1" t="s">
        <v>28289</v>
      </c>
      <c r="C7845" s="1" t="s">
        <v>22</v>
      </c>
      <c r="D7845" s="1">
        <v>33547</v>
      </c>
      <c r="G7845" s="4">
        <v>429841</v>
      </c>
      <c r="H7845" s="1" t="s">
        <v>25</v>
      </c>
      <c r="K7845" s="1">
        <v>1.12284745149467</v>
      </c>
      <c r="N7845" s="1" t="s">
        <v>28291</v>
      </c>
      <c r="T7845" s="1" t="s">
        <v>28290</v>
      </c>
      <c r="U7845" s="1" t="s">
        <v>25719</v>
      </c>
      <c r="V7845" s="1" t="s">
        <v>428</v>
      </c>
      <c r="W7845" s="1">
        <v>10950</v>
      </c>
    </row>
    <row r="7846" spans="1:23" x14ac:dyDescent="0.2">
      <c r="A7846" s="1" t="s">
        <v>26</v>
      </c>
      <c r="B7846" s="1" t="s">
        <v>28568</v>
      </c>
      <c r="C7846" s="1" t="s">
        <v>22</v>
      </c>
      <c r="D7846" s="1">
        <v>33547</v>
      </c>
      <c r="G7846" s="4">
        <v>493408</v>
      </c>
      <c r="H7846" s="1" t="s">
        <v>25</v>
      </c>
      <c r="N7846" s="1" t="s">
        <v>28569</v>
      </c>
      <c r="Q7846" s="1" t="s">
        <v>28570</v>
      </c>
      <c r="T7846" s="1" t="s">
        <v>28568</v>
      </c>
      <c r="U7846" s="1" t="s">
        <v>22</v>
      </c>
      <c r="V7846" s="1" t="s">
        <v>23</v>
      </c>
      <c r="W7846" s="1">
        <v>33547</v>
      </c>
    </row>
    <row r="7847" spans="1:23" x14ac:dyDescent="0.2">
      <c r="A7847" s="1" t="s">
        <v>26</v>
      </c>
      <c r="B7847" s="1" t="s">
        <v>28932</v>
      </c>
      <c r="C7847" s="1" t="s">
        <v>22</v>
      </c>
      <c r="D7847" s="1">
        <v>33547</v>
      </c>
      <c r="G7847" s="4">
        <v>389395</v>
      </c>
      <c r="H7847" s="1" t="s">
        <v>61</v>
      </c>
      <c r="N7847" s="1" t="s">
        <v>2279</v>
      </c>
      <c r="T7847" s="1" t="s">
        <v>1976</v>
      </c>
      <c r="U7847" s="1" t="s">
        <v>1058</v>
      </c>
      <c r="V7847" s="1" t="s">
        <v>23</v>
      </c>
      <c r="W7847" s="1">
        <v>33578</v>
      </c>
    </row>
    <row r="7848" spans="1:23" x14ac:dyDescent="0.2">
      <c r="A7848" s="1" t="s">
        <v>26</v>
      </c>
      <c r="B7848" s="1" t="s">
        <v>29108</v>
      </c>
      <c r="C7848" s="1" t="s">
        <v>22</v>
      </c>
      <c r="D7848" s="1">
        <v>33547</v>
      </c>
      <c r="E7848" s="1" t="s">
        <v>1199</v>
      </c>
      <c r="G7848" s="4">
        <v>854470</v>
      </c>
      <c r="H7848" s="1" t="s">
        <v>61</v>
      </c>
      <c r="K7848" s="1">
        <v>1.6900522659050099</v>
      </c>
      <c r="N7848" s="1" t="s">
        <v>29109</v>
      </c>
      <c r="Q7848" s="1" t="s">
        <v>29110</v>
      </c>
      <c r="T7848" s="1" t="s">
        <v>29108</v>
      </c>
      <c r="U7848" s="1" t="s">
        <v>22</v>
      </c>
      <c r="V7848" s="1" t="s">
        <v>23</v>
      </c>
      <c r="W7848" s="1">
        <v>33547</v>
      </c>
    </row>
    <row r="7849" spans="1:23" x14ac:dyDescent="0.2">
      <c r="A7849" s="1" t="s">
        <v>26</v>
      </c>
      <c r="B7849" s="1" t="s">
        <v>29194</v>
      </c>
      <c r="C7849" s="1" t="s">
        <v>22</v>
      </c>
      <c r="D7849" s="1">
        <v>33547</v>
      </c>
      <c r="G7849" s="4">
        <v>444990</v>
      </c>
      <c r="H7849" s="1" t="s">
        <v>25</v>
      </c>
      <c r="N7849" s="1" t="s">
        <v>29195</v>
      </c>
      <c r="Q7849" s="1" t="s">
        <v>29196</v>
      </c>
      <c r="T7849" s="1" t="s">
        <v>29194</v>
      </c>
      <c r="U7849" s="1" t="s">
        <v>22</v>
      </c>
      <c r="V7849" s="1" t="s">
        <v>23</v>
      </c>
      <c r="W7849" s="1">
        <v>33547</v>
      </c>
    </row>
    <row r="7850" spans="1:23" x14ac:dyDescent="0.2">
      <c r="A7850" s="1" t="s">
        <v>26</v>
      </c>
      <c r="B7850" s="1" t="s">
        <v>29882</v>
      </c>
      <c r="C7850" s="1" t="s">
        <v>22</v>
      </c>
      <c r="D7850" s="1">
        <v>33547</v>
      </c>
      <c r="E7850" s="1" t="s">
        <v>1199</v>
      </c>
      <c r="G7850" s="4">
        <v>949471</v>
      </c>
      <c r="H7850" s="1" t="s">
        <v>25</v>
      </c>
      <c r="N7850" s="1" t="s">
        <v>29883</v>
      </c>
      <c r="Q7850" s="1" t="s">
        <v>29884</v>
      </c>
      <c r="T7850" s="1" t="s">
        <v>25048</v>
      </c>
      <c r="U7850" s="1" t="s">
        <v>22</v>
      </c>
      <c r="V7850" s="1" t="s">
        <v>23</v>
      </c>
      <c r="W7850" s="1">
        <v>33547</v>
      </c>
    </row>
    <row r="7851" spans="1:23" x14ac:dyDescent="0.2">
      <c r="A7851" s="1" t="s">
        <v>26</v>
      </c>
      <c r="B7851" s="1" t="s">
        <v>29977</v>
      </c>
      <c r="C7851" s="1" t="s">
        <v>22</v>
      </c>
      <c r="D7851" s="1">
        <v>33547</v>
      </c>
      <c r="G7851" s="4">
        <v>457234</v>
      </c>
      <c r="H7851" s="1" t="s">
        <v>25</v>
      </c>
      <c r="K7851" s="1">
        <v>0.593278585971724</v>
      </c>
      <c r="N7851" s="1" t="s">
        <v>29978</v>
      </c>
      <c r="Q7851" s="1" t="s">
        <v>29979</v>
      </c>
      <c r="T7851" s="1" t="s">
        <v>29977</v>
      </c>
      <c r="U7851" s="1" t="s">
        <v>22</v>
      </c>
      <c r="V7851" s="1" t="s">
        <v>23</v>
      </c>
      <c r="W7851" s="1">
        <v>33547</v>
      </c>
    </row>
    <row r="7852" spans="1:23" x14ac:dyDescent="0.2">
      <c r="A7852" s="1" t="s">
        <v>26</v>
      </c>
      <c r="B7852" s="1" t="s">
        <v>30022</v>
      </c>
      <c r="C7852" s="1" t="s">
        <v>22</v>
      </c>
      <c r="D7852" s="1">
        <v>33547</v>
      </c>
      <c r="G7852" s="4">
        <v>416634</v>
      </c>
      <c r="H7852" s="1" t="s">
        <v>25</v>
      </c>
      <c r="N7852" s="1" t="s">
        <v>10142</v>
      </c>
      <c r="Q7852" s="1" t="s">
        <v>10143</v>
      </c>
      <c r="T7852" s="1" t="s">
        <v>10140</v>
      </c>
      <c r="U7852" s="1" t="s">
        <v>10141</v>
      </c>
      <c r="V7852" s="1" t="s">
        <v>396</v>
      </c>
      <c r="W7852" s="1">
        <v>95116</v>
      </c>
    </row>
    <row r="7853" spans="1:23" x14ac:dyDescent="0.2">
      <c r="A7853" s="1" t="s">
        <v>26</v>
      </c>
      <c r="B7853" s="1" t="s">
        <v>30082</v>
      </c>
      <c r="C7853" s="1" t="s">
        <v>22</v>
      </c>
      <c r="D7853" s="1">
        <v>33547</v>
      </c>
      <c r="E7853" s="1" t="s">
        <v>4588</v>
      </c>
      <c r="G7853" s="4">
        <v>456660</v>
      </c>
      <c r="H7853" s="1" t="s">
        <v>25</v>
      </c>
      <c r="K7853" s="1">
        <v>0.64166593099736102</v>
      </c>
      <c r="N7853" s="1" t="s">
        <v>30083</v>
      </c>
      <c r="Q7853" s="1" t="s">
        <v>30084</v>
      </c>
      <c r="T7853" s="1" t="s">
        <v>30082</v>
      </c>
      <c r="U7853" s="1" t="s">
        <v>22</v>
      </c>
      <c r="V7853" s="1" t="s">
        <v>23</v>
      </c>
      <c r="W7853" s="1">
        <v>33547</v>
      </c>
    </row>
    <row r="7854" spans="1:23" x14ac:dyDescent="0.2">
      <c r="A7854" s="1" t="s">
        <v>26</v>
      </c>
      <c r="B7854" s="1" t="s">
        <v>30138</v>
      </c>
      <c r="C7854" s="1" t="s">
        <v>22</v>
      </c>
      <c r="D7854" s="1">
        <v>33547</v>
      </c>
      <c r="G7854" s="4">
        <v>424888</v>
      </c>
      <c r="H7854" s="1" t="s">
        <v>25</v>
      </c>
      <c r="N7854" s="1" t="s">
        <v>30139</v>
      </c>
      <c r="Q7854" s="1" t="s">
        <v>30140</v>
      </c>
      <c r="T7854" s="1" t="s">
        <v>30138</v>
      </c>
      <c r="U7854" s="1" t="s">
        <v>22</v>
      </c>
      <c r="V7854" s="1" t="s">
        <v>23</v>
      </c>
      <c r="W7854" s="1">
        <v>33547</v>
      </c>
    </row>
    <row r="7855" spans="1:23" x14ac:dyDescent="0.2">
      <c r="A7855" s="1" t="s">
        <v>26</v>
      </c>
      <c r="B7855" s="1" t="s">
        <v>30166</v>
      </c>
      <c r="C7855" s="1" t="s">
        <v>22</v>
      </c>
      <c r="D7855" s="1">
        <v>33547</v>
      </c>
      <c r="G7855" s="4">
        <v>611338</v>
      </c>
      <c r="H7855" s="1" t="s">
        <v>25</v>
      </c>
      <c r="N7855" s="1" t="s">
        <v>30167</v>
      </c>
      <c r="Q7855" s="1" t="s">
        <v>30168</v>
      </c>
      <c r="T7855" s="1" t="s">
        <v>30166</v>
      </c>
      <c r="U7855" s="1" t="s">
        <v>22</v>
      </c>
      <c r="V7855" s="1" t="s">
        <v>23</v>
      </c>
      <c r="W7855" s="1">
        <v>33547</v>
      </c>
    </row>
    <row r="7856" spans="1:23" x14ac:dyDescent="0.2">
      <c r="A7856" s="1" t="s">
        <v>26</v>
      </c>
      <c r="B7856" s="1" t="s">
        <v>30532</v>
      </c>
      <c r="C7856" s="1" t="s">
        <v>22</v>
      </c>
      <c r="D7856" s="1">
        <v>33547</v>
      </c>
      <c r="E7856" s="1" t="s">
        <v>2262</v>
      </c>
      <c r="G7856" s="4">
        <v>947954</v>
      </c>
      <c r="H7856" s="1" t="s">
        <v>25</v>
      </c>
      <c r="K7856" s="1">
        <v>2.3889780051212099</v>
      </c>
      <c r="N7856" s="1" t="s">
        <v>30533</v>
      </c>
      <c r="O7856" s="1" t="s">
        <v>30534</v>
      </c>
      <c r="P7856" s="1">
        <v>7276377184</v>
      </c>
      <c r="T7856" s="1" t="s">
        <v>30532</v>
      </c>
      <c r="U7856" s="1" t="s">
        <v>22</v>
      </c>
      <c r="V7856" s="1" t="s">
        <v>23</v>
      </c>
      <c r="W7856" s="1">
        <v>33547</v>
      </c>
    </row>
    <row r="7857" spans="1:23" x14ac:dyDescent="0.2">
      <c r="A7857" s="1" t="s">
        <v>26</v>
      </c>
      <c r="B7857" s="1" t="s">
        <v>30936</v>
      </c>
      <c r="C7857" s="1" t="s">
        <v>22</v>
      </c>
      <c r="D7857" s="1">
        <v>33547</v>
      </c>
      <c r="G7857" s="4">
        <v>434364</v>
      </c>
      <c r="H7857" s="1" t="s">
        <v>25</v>
      </c>
      <c r="N7857" s="1" t="s">
        <v>30937</v>
      </c>
      <c r="Q7857" s="1" t="s">
        <v>30938</v>
      </c>
      <c r="T7857" s="1" t="s">
        <v>30936</v>
      </c>
      <c r="U7857" s="1" t="s">
        <v>22</v>
      </c>
      <c r="V7857" s="1" t="s">
        <v>23</v>
      </c>
      <c r="W7857" s="1">
        <v>33547</v>
      </c>
    </row>
    <row r="7858" spans="1:23" x14ac:dyDescent="0.2">
      <c r="A7858" s="1" t="s">
        <v>26</v>
      </c>
      <c r="B7858" s="1" t="s">
        <v>31034</v>
      </c>
      <c r="C7858" s="1" t="s">
        <v>22</v>
      </c>
      <c r="D7858" s="1">
        <v>33547</v>
      </c>
      <c r="G7858" s="4">
        <v>580576</v>
      </c>
      <c r="H7858" s="1" t="s">
        <v>61</v>
      </c>
      <c r="N7858" s="1" t="s">
        <v>1977</v>
      </c>
      <c r="T7858" s="1" t="s">
        <v>1976</v>
      </c>
      <c r="U7858" s="1" t="s">
        <v>1058</v>
      </c>
      <c r="V7858" s="1" t="s">
        <v>23</v>
      </c>
      <c r="W7858" s="1">
        <v>33578</v>
      </c>
    </row>
    <row r="7859" spans="1:23" x14ac:dyDescent="0.2">
      <c r="A7859" s="1" t="s">
        <v>26</v>
      </c>
      <c r="B7859" s="1" t="s">
        <v>31133</v>
      </c>
      <c r="C7859" s="1" t="s">
        <v>22</v>
      </c>
      <c r="D7859" s="1">
        <v>33547</v>
      </c>
      <c r="G7859" s="4">
        <v>602736</v>
      </c>
      <c r="H7859" s="1" t="s">
        <v>61</v>
      </c>
      <c r="N7859" s="1" t="s">
        <v>1977</v>
      </c>
      <c r="T7859" s="1" t="s">
        <v>1976</v>
      </c>
      <c r="U7859" s="1" t="s">
        <v>1058</v>
      </c>
      <c r="V7859" s="1" t="s">
        <v>23</v>
      </c>
      <c r="W7859" s="1">
        <v>33578</v>
      </c>
    </row>
    <row r="7860" spans="1:23" x14ac:dyDescent="0.2">
      <c r="A7860" s="1" t="s">
        <v>26</v>
      </c>
      <c r="B7860" s="1" t="s">
        <v>31207</v>
      </c>
      <c r="C7860" s="1" t="s">
        <v>22</v>
      </c>
      <c r="D7860" s="1">
        <v>33547</v>
      </c>
      <c r="E7860" s="1" t="s">
        <v>31209</v>
      </c>
      <c r="G7860" s="4">
        <v>528466</v>
      </c>
      <c r="H7860" s="1" t="s">
        <v>25</v>
      </c>
      <c r="K7860" s="1">
        <v>1.7653223432833001</v>
      </c>
      <c r="N7860" s="1" t="s">
        <v>31210</v>
      </c>
      <c r="T7860" s="1" t="s">
        <v>31208</v>
      </c>
      <c r="U7860" s="1" t="s">
        <v>7744</v>
      </c>
      <c r="V7860" s="1" t="s">
        <v>23</v>
      </c>
      <c r="W7860" s="1">
        <v>33813</v>
      </c>
    </row>
    <row r="7861" spans="1:23" x14ac:dyDescent="0.2">
      <c r="A7861" s="1" t="s">
        <v>26</v>
      </c>
      <c r="B7861" s="1" t="s">
        <v>31521</v>
      </c>
      <c r="C7861" s="1" t="s">
        <v>22</v>
      </c>
      <c r="D7861" s="1">
        <v>33547</v>
      </c>
      <c r="G7861" s="4">
        <v>442140</v>
      </c>
      <c r="H7861" s="1" t="s">
        <v>25</v>
      </c>
      <c r="K7861" s="1">
        <v>1.1228494616811</v>
      </c>
      <c r="N7861" s="1" t="s">
        <v>31522</v>
      </c>
      <c r="O7861" s="1" t="s">
        <v>31523</v>
      </c>
      <c r="Q7861" s="1" t="s">
        <v>31524</v>
      </c>
      <c r="T7861" s="1" t="s">
        <v>31521</v>
      </c>
      <c r="U7861" s="1" t="s">
        <v>22</v>
      </c>
      <c r="V7861" s="1" t="s">
        <v>23</v>
      </c>
      <c r="W7861" s="1">
        <v>33547</v>
      </c>
    </row>
    <row r="7862" spans="1:23" x14ac:dyDescent="0.2">
      <c r="A7862" s="1" t="s">
        <v>26</v>
      </c>
      <c r="B7862" s="1" t="s">
        <v>31745</v>
      </c>
      <c r="C7862" s="1" t="s">
        <v>22</v>
      </c>
      <c r="D7862" s="1">
        <v>33547</v>
      </c>
      <c r="G7862" s="4">
        <v>603381</v>
      </c>
      <c r="H7862" s="1" t="s">
        <v>61</v>
      </c>
      <c r="N7862" s="1" t="s">
        <v>1977</v>
      </c>
      <c r="T7862" s="1" t="s">
        <v>1976</v>
      </c>
      <c r="U7862" s="1" t="s">
        <v>1058</v>
      </c>
      <c r="V7862" s="1" t="s">
        <v>23</v>
      </c>
      <c r="W7862" s="1">
        <v>33578</v>
      </c>
    </row>
    <row r="7863" spans="1:23" x14ac:dyDescent="0.2">
      <c r="A7863" s="1" t="s">
        <v>26</v>
      </c>
      <c r="B7863" s="1" t="s">
        <v>31755</v>
      </c>
      <c r="C7863" s="1" t="s">
        <v>22</v>
      </c>
      <c r="D7863" s="1">
        <v>33547</v>
      </c>
      <c r="G7863" s="4">
        <v>602456</v>
      </c>
      <c r="H7863" s="1" t="s">
        <v>25</v>
      </c>
      <c r="N7863" s="1" t="s">
        <v>31756</v>
      </c>
      <c r="O7863" s="1" t="s">
        <v>31757</v>
      </c>
      <c r="P7863" s="1" t="s">
        <v>31758</v>
      </c>
      <c r="Q7863" s="1" t="s">
        <v>31759</v>
      </c>
      <c r="R7863" s="1" t="s">
        <v>31760</v>
      </c>
      <c r="S7863" s="1" t="s">
        <v>31761</v>
      </c>
      <c r="T7863" s="1" t="s">
        <v>31755</v>
      </c>
      <c r="U7863" s="1" t="s">
        <v>22</v>
      </c>
      <c r="V7863" s="1" t="s">
        <v>23</v>
      </c>
      <c r="W7863" s="1">
        <v>33547</v>
      </c>
    </row>
    <row r="7864" spans="1:23" x14ac:dyDescent="0.2">
      <c r="A7864" s="1" t="s">
        <v>26</v>
      </c>
      <c r="B7864" s="1" t="s">
        <v>31825</v>
      </c>
      <c r="C7864" s="1" t="s">
        <v>22</v>
      </c>
      <c r="D7864" s="1">
        <v>33547</v>
      </c>
      <c r="G7864" s="4">
        <v>404727</v>
      </c>
      <c r="H7864" s="1" t="s">
        <v>61</v>
      </c>
      <c r="N7864" s="1" t="s">
        <v>2279</v>
      </c>
      <c r="T7864" s="1" t="s">
        <v>1976</v>
      </c>
      <c r="U7864" s="1" t="s">
        <v>1058</v>
      </c>
      <c r="V7864" s="1" t="s">
        <v>23</v>
      </c>
      <c r="W7864" s="1">
        <v>33578</v>
      </c>
    </row>
    <row r="7865" spans="1:23" x14ac:dyDescent="0.2">
      <c r="A7865" s="1" t="s">
        <v>26</v>
      </c>
      <c r="B7865" s="1" t="s">
        <v>13614</v>
      </c>
      <c r="C7865" s="1" t="s">
        <v>22</v>
      </c>
      <c r="D7865" s="1">
        <v>33547</v>
      </c>
      <c r="E7865" s="1" t="s">
        <v>47</v>
      </c>
      <c r="G7865" s="4">
        <v>265302</v>
      </c>
      <c r="H7865" s="1" t="s">
        <v>61</v>
      </c>
      <c r="N7865" s="1" t="s">
        <v>32279</v>
      </c>
      <c r="T7865" s="1" t="s">
        <v>32278</v>
      </c>
      <c r="U7865" s="1" t="s">
        <v>9837</v>
      </c>
      <c r="V7865" s="1" t="s">
        <v>23</v>
      </c>
      <c r="W7865" s="1">
        <v>33160</v>
      </c>
    </row>
    <row r="7866" spans="1:23" x14ac:dyDescent="0.2">
      <c r="A7866" s="1" t="s">
        <v>26</v>
      </c>
      <c r="B7866" s="1" t="s">
        <v>32591</v>
      </c>
      <c r="C7866" s="1" t="s">
        <v>22</v>
      </c>
      <c r="D7866" s="1">
        <v>33547</v>
      </c>
      <c r="G7866" s="4">
        <v>605025</v>
      </c>
      <c r="H7866" s="1" t="s">
        <v>25</v>
      </c>
      <c r="N7866" s="1" t="s">
        <v>32592</v>
      </c>
      <c r="Q7866" s="1" t="s">
        <v>32593</v>
      </c>
      <c r="T7866" s="1" t="s">
        <v>32591</v>
      </c>
      <c r="U7866" s="1" t="s">
        <v>22</v>
      </c>
      <c r="V7866" s="1" t="s">
        <v>23</v>
      </c>
      <c r="W7866" s="1">
        <v>33547</v>
      </c>
    </row>
    <row r="7867" spans="1:23" x14ac:dyDescent="0.2">
      <c r="A7867" s="1" t="s">
        <v>26</v>
      </c>
      <c r="B7867" s="1" t="s">
        <v>32687</v>
      </c>
      <c r="C7867" s="1" t="s">
        <v>22</v>
      </c>
      <c r="D7867" s="1">
        <v>33547</v>
      </c>
      <c r="G7867" s="4">
        <v>408378</v>
      </c>
      <c r="H7867" s="1" t="s">
        <v>25</v>
      </c>
      <c r="K7867" s="1">
        <v>1.1228501903810699</v>
      </c>
      <c r="N7867" s="1" t="s">
        <v>32689</v>
      </c>
      <c r="P7867" s="1" t="s">
        <v>32690</v>
      </c>
      <c r="T7867" s="1" t="s">
        <v>32688</v>
      </c>
      <c r="U7867" s="1" t="s">
        <v>25657</v>
      </c>
      <c r="V7867" s="1" t="s">
        <v>333</v>
      </c>
      <c r="W7867" s="1">
        <v>8701</v>
      </c>
    </row>
    <row r="7868" spans="1:23" x14ac:dyDescent="0.2">
      <c r="A7868" s="1" t="s">
        <v>26</v>
      </c>
      <c r="B7868" s="1" t="s">
        <v>32720</v>
      </c>
      <c r="C7868" s="1" t="s">
        <v>22</v>
      </c>
      <c r="D7868" s="1">
        <v>33547</v>
      </c>
      <c r="G7868" s="4">
        <v>715023</v>
      </c>
      <c r="H7868" s="1" t="s">
        <v>61</v>
      </c>
      <c r="N7868" s="1" t="s">
        <v>1977</v>
      </c>
      <c r="T7868" s="1" t="s">
        <v>1976</v>
      </c>
      <c r="U7868" s="1" t="s">
        <v>1058</v>
      </c>
      <c r="V7868" s="1" t="s">
        <v>23</v>
      </c>
      <c r="W7868" s="1">
        <v>33578</v>
      </c>
    </row>
    <row r="7869" spans="1:23" x14ac:dyDescent="0.2">
      <c r="A7869" s="1" t="s">
        <v>26</v>
      </c>
      <c r="B7869" s="1" t="s">
        <v>5273</v>
      </c>
      <c r="C7869" s="1" t="s">
        <v>22</v>
      </c>
      <c r="D7869" s="1">
        <v>33547</v>
      </c>
      <c r="G7869" s="4">
        <v>2375811</v>
      </c>
      <c r="H7869" s="1" t="s">
        <v>25</v>
      </c>
      <c r="N7869" s="1" t="s">
        <v>5274</v>
      </c>
      <c r="T7869" s="1" t="s">
        <v>5273</v>
      </c>
      <c r="U7869" s="1" t="s">
        <v>22</v>
      </c>
      <c r="V7869" s="1" t="s">
        <v>23</v>
      </c>
      <c r="W7869" s="1">
        <v>33547</v>
      </c>
    </row>
    <row r="7870" spans="1:23" x14ac:dyDescent="0.2">
      <c r="A7870" s="1" t="s">
        <v>26</v>
      </c>
      <c r="B7870" s="1" t="s">
        <v>32821</v>
      </c>
      <c r="C7870" s="1" t="s">
        <v>22</v>
      </c>
      <c r="D7870" s="1">
        <v>33547</v>
      </c>
      <c r="E7870" s="1" t="s">
        <v>2528</v>
      </c>
      <c r="G7870" s="4">
        <v>507228</v>
      </c>
      <c r="H7870" s="1" t="s">
        <v>25</v>
      </c>
      <c r="K7870" s="1">
        <v>2.0233880405279199</v>
      </c>
      <c r="N7870" s="1" t="s">
        <v>32823</v>
      </c>
      <c r="O7870" s="1" t="s">
        <v>32824</v>
      </c>
      <c r="P7870" s="1" t="s">
        <v>32825</v>
      </c>
      <c r="Q7870" s="1" t="s">
        <v>32826</v>
      </c>
      <c r="T7870" s="1" t="s">
        <v>32822</v>
      </c>
      <c r="U7870" s="1" t="s">
        <v>1058</v>
      </c>
      <c r="V7870" s="1" t="s">
        <v>23</v>
      </c>
      <c r="W7870" s="1">
        <v>33579</v>
      </c>
    </row>
    <row r="7871" spans="1:23" x14ac:dyDescent="0.2">
      <c r="A7871" s="1" t="s">
        <v>26</v>
      </c>
      <c r="B7871" s="1" t="s">
        <v>19148</v>
      </c>
      <c r="C7871" s="1" t="s">
        <v>22</v>
      </c>
      <c r="D7871" s="1">
        <v>33547</v>
      </c>
      <c r="G7871" s="4">
        <v>912988</v>
      </c>
      <c r="H7871" s="1" t="s">
        <v>25</v>
      </c>
      <c r="K7871" s="1">
        <v>2.5475815890394702</v>
      </c>
      <c r="L7871" s="1">
        <v>1.96424825570614</v>
      </c>
      <c r="N7871" s="1" t="s">
        <v>32890</v>
      </c>
      <c r="O7871" s="1" t="s">
        <v>32891</v>
      </c>
      <c r="P7871" s="1" t="s">
        <v>32892</v>
      </c>
      <c r="Q7871" s="1" t="s">
        <v>19150</v>
      </c>
      <c r="T7871" s="1" t="s">
        <v>19148</v>
      </c>
      <c r="U7871" s="1" t="s">
        <v>22</v>
      </c>
      <c r="V7871" s="1" t="s">
        <v>23</v>
      </c>
      <c r="W7871" s="1">
        <v>33547</v>
      </c>
    </row>
    <row r="7872" spans="1:23" x14ac:dyDescent="0.2">
      <c r="A7872" s="1" t="s">
        <v>26</v>
      </c>
      <c r="B7872" s="1" t="s">
        <v>33071</v>
      </c>
      <c r="C7872" s="1" t="s">
        <v>22</v>
      </c>
      <c r="D7872" s="1">
        <v>33547</v>
      </c>
      <c r="G7872" s="4">
        <v>604079</v>
      </c>
      <c r="H7872" s="1" t="s">
        <v>25</v>
      </c>
      <c r="N7872" s="1" t="s">
        <v>33072</v>
      </c>
      <c r="Q7872" s="1" t="s">
        <v>33073</v>
      </c>
      <c r="T7872" s="1" t="s">
        <v>33071</v>
      </c>
      <c r="U7872" s="1" t="s">
        <v>22</v>
      </c>
      <c r="V7872" s="1" t="s">
        <v>23</v>
      </c>
      <c r="W7872" s="1">
        <v>33547</v>
      </c>
    </row>
    <row r="7873" spans="1:23" x14ac:dyDescent="0.2">
      <c r="A7873" s="1" t="s">
        <v>344</v>
      </c>
      <c r="B7873" s="1" t="s">
        <v>30422</v>
      </c>
      <c r="C7873" s="1" t="s">
        <v>22</v>
      </c>
      <c r="D7873" s="1">
        <v>33547</v>
      </c>
      <c r="E7873" s="1" t="s">
        <v>723</v>
      </c>
      <c r="F7873" s="4">
        <v>574657</v>
      </c>
      <c r="G7873" s="4">
        <v>561289</v>
      </c>
      <c r="H7873" s="1" t="s">
        <v>25</v>
      </c>
      <c r="I7873" s="4">
        <v>127336</v>
      </c>
      <c r="J7873" s="1">
        <v>22</v>
      </c>
      <c r="K7873" s="1">
        <v>0.612096042164476</v>
      </c>
      <c r="N7873" s="1" t="s">
        <v>30423</v>
      </c>
      <c r="O7873" s="1" t="s">
        <v>30424</v>
      </c>
      <c r="P7873" s="1">
        <v>8133814491</v>
      </c>
      <c r="T7873" s="1" t="s">
        <v>30422</v>
      </c>
      <c r="U7873" s="1" t="s">
        <v>22</v>
      </c>
      <c r="V7873" s="1" t="s">
        <v>23</v>
      </c>
      <c r="W7873" s="1">
        <v>33547</v>
      </c>
    </row>
    <row r="7874" spans="1:23" x14ac:dyDescent="0.2">
      <c r="A7874" s="1" t="s">
        <v>344</v>
      </c>
      <c r="B7874" s="1" t="s">
        <v>20795</v>
      </c>
      <c r="C7874" s="1" t="s">
        <v>22</v>
      </c>
      <c r="D7874" s="1">
        <v>33547</v>
      </c>
      <c r="E7874" s="1" t="s">
        <v>452</v>
      </c>
      <c r="F7874" s="4">
        <v>578332</v>
      </c>
      <c r="G7874" s="4">
        <v>557718</v>
      </c>
      <c r="H7874" s="1" t="s">
        <v>25</v>
      </c>
      <c r="I7874" s="4">
        <v>156162</v>
      </c>
      <c r="J7874" s="1">
        <v>27</v>
      </c>
      <c r="K7874" s="1">
        <v>2.8943482604353301</v>
      </c>
      <c r="N7874" s="1" t="s">
        <v>20796</v>
      </c>
      <c r="T7874" s="1" t="s">
        <v>20795</v>
      </c>
      <c r="U7874" s="1" t="s">
        <v>22</v>
      </c>
      <c r="V7874" s="1" t="s">
        <v>23</v>
      </c>
      <c r="W7874" s="1">
        <v>33547</v>
      </c>
    </row>
    <row r="7875" spans="1:23" x14ac:dyDescent="0.2">
      <c r="A7875" s="1" t="s">
        <v>344</v>
      </c>
      <c r="B7875" s="1" t="s">
        <v>2773</v>
      </c>
      <c r="C7875" s="1" t="s">
        <v>22</v>
      </c>
      <c r="D7875" s="1">
        <v>33547</v>
      </c>
      <c r="E7875" s="1" t="s">
        <v>2258</v>
      </c>
      <c r="F7875" s="4">
        <v>579180</v>
      </c>
      <c r="G7875" s="4">
        <v>529807</v>
      </c>
      <c r="H7875" s="1" t="s">
        <v>25</v>
      </c>
      <c r="I7875" s="4">
        <v>170099</v>
      </c>
      <c r="J7875" s="1">
        <v>29</v>
      </c>
      <c r="K7875" s="1">
        <v>3.8997139736409698</v>
      </c>
      <c r="N7875" s="1" t="s">
        <v>2774</v>
      </c>
      <c r="O7875" s="1" t="s">
        <v>2775</v>
      </c>
      <c r="P7875" s="1" t="s">
        <v>2776</v>
      </c>
      <c r="Q7875" s="1" t="s">
        <v>2777</v>
      </c>
      <c r="T7875" s="1" t="s">
        <v>2773</v>
      </c>
      <c r="U7875" s="1" t="s">
        <v>22</v>
      </c>
      <c r="V7875" s="1" t="s">
        <v>23</v>
      </c>
      <c r="W7875" s="1">
        <v>33547</v>
      </c>
    </row>
    <row r="7876" spans="1:23" x14ac:dyDescent="0.2">
      <c r="A7876" s="1" t="s">
        <v>344</v>
      </c>
      <c r="B7876" s="1" t="s">
        <v>9103</v>
      </c>
      <c r="C7876" s="1" t="s">
        <v>22</v>
      </c>
      <c r="D7876" s="1">
        <v>33547</v>
      </c>
      <c r="E7876" s="1" t="s">
        <v>284</v>
      </c>
      <c r="F7876" s="4">
        <v>622054</v>
      </c>
      <c r="G7876" s="4">
        <v>619801</v>
      </c>
      <c r="H7876" s="1" t="s">
        <v>25</v>
      </c>
      <c r="I7876" s="4">
        <v>203908</v>
      </c>
      <c r="J7876" s="1">
        <v>33</v>
      </c>
      <c r="K7876" s="1">
        <v>1.6362767782382499</v>
      </c>
      <c r="N7876" s="1" t="s">
        <v>9104</v>
      </c>
      <c r="O7876" s="1" t="s">
        <v>9105</v>
      </c>
      <c r="P7876" s="1" t="s">
        <v>9106</v>
      </c>
      <c r="Q7876" s="1" t="s">
        <v>9107</v>
      </c>
      <c r="R7876" s="1" t="s">
        <v>9108</v>
      </c>
      <c r="S7876" s="1" t="s">
        <v>9109</v>
      </c>
      <c r="T7876" s="1" t="s">
        <v>9103</v>
      </c>
      <c r="U7876" s="1" t="s">
        <v>22</v>
      </c>
      <c r="V7876" s="1" t="s">
        <v>23</v>
      </c>
      <c r="W7876" s="1">
        <v>33547</v>
      </c>
    </row>
    <row r="7877" spans="1:23" x14ac:dyDescent="0.2">
      <c r="A7877" s="1" t="s">
        <v>344</v>
      </c>
      <c r="B7877" s="1" t="s">
        <v>29397</v>
      </c>
      <c r="C7877" s="1" t="s">
        <v>22</v>
      </c>
      <c r="D7877" s="1">
        <v>33547</v>
      </c>
      <c r="E7877" s="1" t="s">
        <v>84</v>
      </c>
      <c r="F7877" s="4">
        <v>288862</v>
      </c>
      <c r="G7877" s="4">
        <v>302221</v>
      </c>
      <c r="H7877" s="1" t="s">
        <v>25</v>
      </c>
      <c r="I7877" s="4">
        <v>96880</v>
      </c>
      <c r="J7877" s="1">
        <v>34</v>
      </c>
      <c r="K7877" s="1">
        <v>3.64972993848939</v>
      </c>
      <c r="L7877" s="1">
        <v>1.48037509977971</v>
      </c>
      <c r="N7877" s="1" t="s">
        <v>29399</v>
      </c>
      <c r="O7877" s="1" t="s">
        <v>29400</v>
      </c>
      <c r="P7877" s="1" t="s">
        <v>29401</v>
      </c>
      <c r="Q7877" s="1" t="s">
        <v>29402</v>
      </c>
      <c r="S7877" s="1" t="s">
        <v>29403</v>
      </c>
      <c r="T7877" s="1" t="s">
        <v>29398</v>
      </c>
      <c r="U7877" s="1" t="s">
        <v>22</v>
      </c>
      <c r="V7877" s="1" t="s">
        <v>23</v>
      </c>
      <c r="W7877" s="1">
        <v>33547</v>
      </c>
    </row>
    <row r="7878" spans="1:23" x14ac:dyDescent="0.2">
      <c r="A7878" s="1" t="s">
        <v>344</v>
      </c>
      <c r="B7878" s="1" t="s">
        <v>4074</v>
      </c>
      <c r="C7878" s="1" t="s">
        <v>22</v>
      </c>
      <c r="D7878" s="1">
        <v>33547</v>
      </c>
      <c r="E7878" s="1" t="s">
        <v>91</v>
      </c>
      <c r="F7878" s="4">
        <v>568040</v>
      </c>
      <c r="G7878" s="4">
        <v>549443</v>
      </c>
      <c r="H7878" s="1" t="s">
        <v>25</v>
      </c>
      <c r="I7878" s="4">
        <v>197763</v>
      </c>
      <c r="J7878" s="1">
        <v>35</v>
      </c>
      <c r="K7878" s="1">
        <v>2.6362738660207499</v>
      </c>
      <c r="N7878" s="1" t="s">
        <v>4075</v>
      </c>
      <c r="O7878" s="1" t="s">
        <v>4076</v>
      </c>
      <c r="P7878" s="1" t="s">
        <v>4077</v>
      </c>
      <c r="Q7878" s="1" t="s">
        <v>4078</v>
      </c>
      <c r="R7878" s="1" t="s">
        <v>4079</v>
      </c>
      <c r="S7878" s="1" t="s">
        <v>4080</v>
      </c>
      <c r="T7878" s="1" t="s">
        <v>4074</v>
      </c>
      <c r="U7878" s="1" t="s">
        <v>22</v>
      </c>
      <c r="V7878" s="1" t="s">
        <v>23</v>
      </c>
      <c r="W7878" s="1">
        <v>33547</v>
      </c>
    </row>
    <row r="7879" spans="1:23" x14ac:dyDescent="0.2">
      <c r="A7879" s="1" t="s">
        <v>344</v>
      </c>
      <c r="B7879" s="1" t="s">
        <v>2223</v>
      </c>
      <c r="C7879" s="1" t="s">
        <v>22</v>
      </c>
      <c r="D7879" s="1">
        <v>33547</v>
      </c>
      <c r="E7879" s="1" t="s">
        <v>102</v>
      </c>
      <c r="F7879" s="4">
        <v>705296</v>
      </c>
      <c r="G7879" s="4">
        <v>663824</v>
      </c>
      <c r="H7879" s="1" t="s">
        <v>25</v>
      </c>
      <c r="I7879" s="4">
        <v>305293</v>
      </c>
      <c r="J7879" s="1">
        <v>43</v>
      </c>
      <c r="K7879" s="1">
        <v>4.4615414294603699</v>
      </c>
      <c r="N7879" s="1" t="s">
        <v>2224</v>
      </c>
      <c r="P7879" s="1" t="s">
        <v>2225</v>
      </c>
      <c r="Q7879" s="1" t="s">
        <v>2226</v>
      </c>
      <c r="R7879" s="1" t="s">
        <v>2227</v>
      </c>
      <c r="S7879" s="1" t="s">
        <v>2228</v>
      </c>
      <c r="T7879" s="1" t="s">
        <v>2223</v>
      </c>
      <c r="U7879" s="1" t="s">
        <v>22</v>
      </c>
      <c r="V7879" s="1" t="s">
        <v>23</v>
      </c>
      <c r="W7879" s="1">
        <v>33547</v>
      </c>
    </row>
    <row r="7880" spans="1:23" x14ac:dyDescent="0.2">
      <c r="A7880" s="1" t="s">
        <v>344</v>
      </c>
      <c r="B7880" s="1" t="s">
        <v>13124</v>
      </c>
      <c r="C7880" s="1" t="s">
        <v>22</v>
      </c>
      <c r="D7880" s="1">
        <v>33547</v>
      </c>
      <c r="E7880" s="1" t="s">
        <v>471</v>
      </c>
      <c r="F7880" s="4">
        <v>796927</v>
      </c>
      <c r="G7880" s="4">
        <v>819843</v>
      </c>
      <c r="H7880" s="1" t="s">
        <v>25</v>
      </c>
      <c r="I7880" s="4">
        <v>341595</v>
      </c>
      <c r="J7880" s="1">
        <v>43</v>
      </c>
      <c r="K7880" s="1">
        <v>3.02606408574148</v>
      </c>
      <c r="N7880" s="1" t="s">
        <v>13125</v>
      </c>
      <c r="O7880" s="1" t="s">
        <v>13126</v>
      </c>
      <c r="P7880" s="1" t="s">
        <v>13127</v>
      </c>
      <c r="T7880" s="1" t="s">
        <v>13124</v>
      </c>
      <c r="U7880" s="1" t="s">
        <v>22</v>
      </c>
      <c r="V7880" s="1" t="s">
        <v>23</v>
      </c>
      <c r="W7880" s="1">
        <v>33547</v>
      </c>
    </row>
    <row r="7881" spans="1:23" x14ac:dyDescent="0.2">
      <c r="A7881" s="1" t="s">
        <v>344</v>
      </c>
      <c r="B7881" s="1" t="s">
        <v>9230</v>
      </c>
      <c r="C7881" s="1" t="s">
        <v>22</v>
      </c>
      <c r="D7881" s="1">
        <v>33547</v>
      </c>
      <c r="E7881" s="1" t="s">
        <v>1894</v>
      </c>
      <c r="F7881" s="4">
        <v>521579</v>
      </c>
      <c r="G7881" s="4">
        <v>509073</v>
      </c>
      <c r="H7881" s="1" t="s">
        <v>25</v>
      </c>
      <c r="I7881" s="4">
        <v>231579</v>
      </c>
      <c r="J7881" s="1">
        <v>44</v>
      </c>
      <c r="K7881" s="1">
        <v>5.2943687524890398E-2</v>
      </c>
      <c r="N7881" s="1" t="s">
        <v>9231</v>
      </c>
      <c r="O7881" s="1" t="s">
        <v>9232</v>
      </c>
      <c r="P7881" s="1" t="s">
        <v>9233</v>
      </c>
      <c r="Q7881" s="1" t="s">
        <v>9234</v>
      </c>
      <c r="T7881" s="1" t="s">
        <v>9230</v>
      </c>
      <c r="U7881" s="1" t="s">
        <v>22</v>
      </c>
      <c r="V7881" s="1" t="s">
        <v>23</v>
      </c>
      <c r="W7881" s="1">
        <v>33547</v>
      </c>
    </row>
    <row r="7882" spans="1:23" x14ac:dyDescent="0.2">
      <c r="A7882" s="1" t="s">
        <v>344</v>
      </c>
      <c r="B7882" s="1" t="s">
        <v>17997</v>
      </c>
      <c r="C7882" s="1" t="s">
        <v>22</v>
      </c>
      <c r="D7882" s="1">
        <v>33547</v>
      </c>
      <c r="E7882" s="1" t="s">
        <v>2258</v>
      </c>
      <c r="F7882" s="4">
        <v>381994</v>
      </c>
      <c r="G7882" s="4">
        <v>364291</v>
      </c>
      <c r="H7882" s="1" t="s">
        <v>25</v>
      </c>
      <c r="I7882" s="4">
        <v>168436</v>
      </c>
      <c r="J7882" s="1">
        <v>44</v>
      </c>
      <c r="K7882" s="1">
        <v>4.30026052802046</v>
      </c>
      <c r="N7882" s="1" t="s">
        <v>17998</v>
      </c>
      <c r="O7882" s="1" t="s">
        <v>17999</v>
      </c>
      <c r="P7882" s="1" t="s">
        <v>18000</v>
      </c>
      <c r="T7882" s="1" t="s">
        <v>17997</v>
      </c>
      <c r="U7882" s="1" t="s">
        <v>22</v>
      </c>
      <c r="V7882" s="1" t="s">
        <v>23</v>
      </c>
      <c r="W7882" s="1">
        <v>33547</v>
      </c>
    </row>
    <row r="7883" spans="1:23" x14ac:dyDescent="0.2">
      <c r="A7883" s="1" t="s">
        <v>344</v>
      </c>
      <c r="B7883" s="1" t="s">
        <v>28557</v>
      </c>
      <c r="C7883" s="1" t="s">
        <v>22</v>
      </c>
      <c r="D7883" s="1">
        <v>33547</v>
      </c>
      <c r="E7883" s="1" t="s">
        <v>2258</v>
      </c>
      <c r="F7883" s="4">
        <v>382157</v>
      </c>
      <c r="G7883" s="4">
        <v>364452</v>
      </c>
      <c r="H7883" s="1" t="s">
        <v>25</v>
      </c>
      <c r="I7883" s="4">
        <v>167385</v>
      </c>
      <c r="J7883" s="1">
        <v>44</v>
      </c>
      <c r="K7883" s="1">
        <v>4.3436092841756597</v>
      </c>
      <c r="N7883" s="1" t="s">
        <v>28558</v>
      </c>
      <c r="O7883" s="1" t="s">
        <v>28559</v>
      </c>
      <c r="P7883" s="1">
        <v>8135165841</v>
      </c>
      <c r="T7883" s="1" t="s">
        <v>28557</v>
      </c>
      <c r="U7883" s="1" t="s">
        <v>22</v>
      </c>
      <c r="V7883" s="1" t="s">
        <v>23</v>
      </c>
      <c r="W7883" s="1">
        <v>33547</v>
      </c>
    </row>
    <row r="7884" spans="1:23" x14ac:dyDescent="0.2">
      <c r="A7884" s="1" t="s">
        <v>344</v>
      </c>
      <c r="B7884" s="1" t="s">
        <v>3915</v>
      </c>
      <c r="C7884" s="1" t="s">
        <v>22</v>
      </c>
      <c r="D7884" s="1">
        <v>33547</v>
      </c>
      <c r="E7884" s="1" t="s">
        <v>2258</v>
      </c>
      <c r="F7884" s="4">
        <v>382157</v>
      </c>
      <c r="G7884" s="4">
        <v>364452</v>
      </c>
      <c r="H7884" s="1" t="s">
        <v>25</v>
      </c>
      <c r="I7884" s="4">
        <v>170130</v>
      </c>
      <c r="J7884" s="1">
        <v>45</v>
      </c>
      <c r="K7884" s="1">
        <v>4.1927252271256403</v>
      </c>
      <c r="N7884" s="1" t="s">
        <v>3916</v>
      </c>
      <c r="Q7884" s="1" t="s">
        <v>3917</v>
      </c>
      <c r="T7884" s="1" t="s">
        <v>3915</v>
      </c>
      <c r="U7884" s="1" t="s">
        <v>22</v>
      </c>
      <c r="V7884" s="1" t="s">
        <v>23</v>
      </c>
      <c r="W7884" s="1">
        <v>33547</v>
      </c>
    </row>
    <row r="7885" spans="1:23" x14ac:dyDescent="0.2">
      <c r="A7885" s="1" t="s">
        <v>344</v>
      </c>
      <c r="B7885" s="1" t="s">
        <v>18923</v>
      </c>
      <c r="C7885" s="1" t="s">
        <v>22</v>
      </c>
      <c r="D7885" s="1">
        <v>33547</v>
      </c>
      <c r="E7885" s="1" t="s">
        <v>91</v>
      </c>
      <c r="F7885" s="4">
        <v>539977</v>
      </c>
      <c r="G7885" s="4">
        <v>519396</v>
      </c>
      <c r="H7885" s="1" t="s">
        <v>25</v>
      </c>
      <c r="I7885" s="4">
        <v>241865</v>
      </c>
      <c r="J7885" s="1">
        <v>45</v>
      </c>
      <c r="K7885" s="1">
        <v>3.3298311533315901</v>
      </c>
      <c r="N7885" s="1" t="s">
        <v>18924</v>
      </c>
      <c r="O7885" s="1" t="s">
        <v>18925</v>
      </c>
      <c r="P7885" s="1" t="s">
        <v>18926</v>
      </c>
      <c r="Q7885" s="1" t="s">
        <v>18927</v>
      </c>
      <c r="R7885" s="1" t="s">
        <v>18928</v>
      </c>
      <c r="S7885" s="1" t="s">
        <v>18929</v>
      </c>
      <c r="T7885" s="1" t="s">
        <v>18923</v>
      </c>
      <c r="U7885" s="1" t="s">
        <v>22</v>
      </c>
      <c r="V7885" s="1" t="s">
        <v>23</v>
      </c>
      <c r="W7885" s="1">
        <v>33547</v>
      </c>
    </row>
    <row r="7886" spans="1:23" x14ac:dyDescent="0.2">
      <c r="A7886" s="1" t="s">
        <v>344</v>
      </c>
      <c r="B7886" s="1" t="s">
        <v>695</v>
      </c>
      <c r="C7886" s="1" t="s">
        <v>22</v>
      </c>
      <c r="D7886" s="1">
        <v>33547</v>
      </c>
      <c r="E7886" s="1" t="s">
        <v>696</v>
      </c>
      <c r="F7886" s="4">
        <v>287730</v>
      </c>
      <c r="G7886" s="4">
        <v>288135</v>
      </c>
      <c r="H7886" s="1" t="s">
        <v>25</v>
      </c>
      <c r="I7886" s="4">
        <v>131571</v>
      </c>
      <c r="J7886" s="1">
        <v>46</v>
      </c>
      <c r="K7886" s="1">
        <v>2.332508435851</v>
      </c>
      <c r="N7886" s="1" t="s">
        <v>697</v>
      </c>
      <c r="O7886" s="1" t="s">
        <v>698</v>
      </c>
      <c r="P7886" s="1" t="s">
        <v>699</v>
      </c>
      <c r="T7886" s="1" t="s">
        <v>695</v>
      </c>
      <c r="U7886" s="1" t="s">
        <v>22</v>
      </c>
      <c r="V7886" s="1" t="s">
        <v>23</v>
      </c>
      <c r="W7886" s="1">
        <v>33547</v>
      </c>
    </row>
    <row r="7887" spans="1:23" x14ac:dyDescent="0.2">
      <c r="A7887" s="1" t="s">
        <v>344</v>
      </c>
      <c r="B7887" s="1" t="s">
        <v>14339</v>
      </c>
      <c r="C7887" s="1" t="s">
        <v>22</v>
      </c>
      <c r="D7887" s="1">
        <v>33547</v>
      </c>
      <c r="E7887" s="1" t="s">
        <v>11504</v>
      </c>
      <c r="F7887" s="4">
        <v>388989</v>
      </c>
      <c r="G7887" s="4">
        <v>365539</v>
      </c>
      <c r="H7887" s="1" t="s">
        <v>25</v>
      </c>
      <c r="I7887" s="4">
        <v>181424</v>
      </c>
      <c r="J7887" s="1">
        <v>47</v>
      </c>
      <c r="K7887" s="1">
        <v>4.38896805203977</v>
      </c>
      <c r="N7887" s="1" t="s">
        <v>14340</v>
      </c>
      <c r="Q7887" s="1" t="s">
        <v>14341</v>
      </c>
      <c r="T7887" s="1" t="s">
        <v>14339</v>
      </c>
      <c r="U7887" s="1" t="s">
        <v>22</v>
      </c>
      <c r="V7887" s="1" t="s">
        <v>23</v>
      </c>
      <c r="W7887" s="1">
        <v>33547</v>
      </c>
    </row>
    <row r="7888" spans="1:23" x14ac:dyDescent="0.2">
      <c r="A7888" s="1" t="s">
        <v>344</v>
      </c>
      <c r="B7888" s="1" t="s">
        <v>7633</v>
      </c>
      <c r="C7888" s="1" t="s">
        <v>22</v>
      </c>
      <c r="D7888" s="1">
        <v>33547</v>
      </c>
      <c r="E7888" s="1" t="s">
        <v>2258</v>
      </c>
      <c r="F7888" s="4">
        <v>501729</v>
      </c>
      <c r="G7888" s="4">
        <v>441034</v>
      </c>
      <c r="H7888" s="1" t="s">
        <v>25</v>
      </c>
      <c r="I7888" s="4">
        <v>240951</v>
      </c>
      <c r="J7888" s="1">
        <v>48</v>
      </c>
      <c r="K7888" s="1">
        <v>4.3513298401719904</v>
      </c>
      <c r="N7888" s="1" t="s">
        <v>7634</v>
      </c>
      <c r="O7888" s="1" t="s">
        <v>7635</v>
      </c>
      <c r="P7888" s="1" t="s">
        <v>7636</v>
      </c>
      <c r="Q7888" s="1" t="s">
        <v>7637</v>
      </c>
      <c r="R7888" s="1" t="s">
        <v>7635</v>
      </c>
      <c r="S7888" s="1" t="s">
        <v>7638</v>
      </c>
      <c r="T7888" s="1" t="s">
        <v>7633</v>
      </c>
      <c r="U7888" s="1" t="s">
        <v>22</v>
      </c>
      <c r="V7888" s="1" t="s">
        <v>23</v>
      </c>
      <c r="W7888" s="1">
        <v>33547</v>
      </c>
    </row>
    <row r="7889" spans="1:23" x14ac:dyDescent="0.2">
      <c r="A7889" s="1" t="s">
        <v>344</v>
      </c>
      <c r="B7889" s="1" t="s">
        <v>25310</v>
      </c>
      <c r="C7889" s="1" t="s">
        <v>22</v>
      </c>
      <c r="D7889" s="1">
        <v>33547</v>
      </c>
      <c r="E7889" s="1" t="s">
        <v>284</v>
      </c>
      <c r="F7889" s="4">
        <v>519730</v>
      </c>
      <c r="G7889" s="4">
        <v>520507</v>
      </c>
      <c r="H7889" s="1" t="s">
        <v>61</v>
      </c>
      <c r="I7889" s="4">
        <v>250994</v>
      </c>
      <c r="J7889" s="1">
        <v>48</v>
      </c>
      <c r="K7889" s="1">
        <v>3.1174691943573198</v>
      </c>
      <c r="N7889" s="1" t="s">
        <v>25311</v>
      </c>
      <c r="Q7889" s="1" t="s">
        <v>25312</v>
      </c>
      <c r="T7889" s="1" t="s">
        <v>25310</v>
      </c>
      <c r="U7889" s="1" t="s">
        <v>22</v>
      </c>
      <c r="V7889" s="1" t="s">
        <v>23</v>
      </c>
      <c r="W7889" s="1">
        <v>33547</v>
      </c>
    </row>
    <row r="7890" spans="1:23" x14ac:dyDescent="0.2">
      <c r="A7890" s="1" t="s">
        <v>344</v>
      </c>
      <c r="B7890" s="1" t="s">
        <v>29298</v>
      </c>
      <c r="C7890" s="1" t="s">
        <v>22</v>
      </c>
      <c r="D7890" s="1">
        <v>33547</v>
      </c>
      <c r="E7890" s="1" t="s">
        <v>2258</v>
      </c>
      <c r="F7890" s="4">
        <v>493404</v>
      </c>
      <c r="G7890" s="4">
        <v>437017</v>
      </c>
      <c r="H7890" s="1" t="s">
        <v>25</v>
      </c>
      <c r="I7890" s="4">
        <v>239555</v>
      </c>
      <c r="J7890" s="1">
        <v>49</v>
      </c>
      <c r="K7890" s="1">
        <v>4.4373643467804103</v>
      </c>
      <c r="N7890" s="1" t="s">
        <v>29299</v>
      </c>
      <c r="O7890" s="1" t="s">
        <v>29300</v>
      </c>
      <c r="P7890" s="1" t="s">
        <v>29301</v>
      </c>
      <c r="Q7890" s="1" t="s">
        <v>29302</v>
      </c>
      <c r="R7890" s="1" t="s">
        <v>29303</v>
      </c>
      <c r="S7890" s="1" t="s">
        <v>29304</v>
      </c>
      <c r="T7890" s="1" t="s">
        <v>29298</v>
      </c>
      <c r="U7890" s="1" t="s">
        <v>22</v>
      </c>
      <c r="V7890" s="1" t="s">
        <v>23</v>
      </c>
      <c r="W7890" s="1">
        <v>33547</v>
      </c>
    </row>
    <row r="7891" spans="1:23" x14ac:dyDescent="0.2">
      <c r="A7891" s="1" t="s">
        <v>344</v>
      </c>
      <c r="B7891" s="1" t="s">
        <v>32724</v>
      </c>
      <c r="C7891" s="1" t="s">
        <v>22</v>
      </c>
      <c r="D7891" s="1">
        <v>33547</v>
      </c>
      <c r="E7891" s="1" t="s">
        <v>796</v>
      </c>
      <c r="F7891" s="4">
        <v>699220</v>
      </c>
      <c r="G7891" s="4">
        <v>681448</v>
      </c>
      <c r="H7891" s="1" t="s">
        <v>25</v>
      </c>
      <c r="I7891" s="4">
        <v>344541</v>
      </c>
      <c r="J7891" s="1">
        <v>49</v>
      </c>
      <c r="K7891" s="1">
        <v>3.1067211603320302</v>
      </c>
      <c r="N7891" s="1" t="s">
        <v>32725</v>
      </c>
      <c r="O7891" s="1" t="s">
        <v>32726</v>
      </c>
      <c r="P7891" s="1" t="s">
        <v>32727</v>
      </c>
      <c r="Q7891" s="1" t="s">
        <v>32728</v>
      </c>
      <c r="R7891" s="1" t="s">
        <v>32726</v>
      </c>
      <c r="S7891" s="1" t="s">
        <v>32729</v>
      </c>
      <c r="T7891" s="1" t="s">
        <v>32724</v>
      </c>
      <c r="U7891" s="1" t="s">
        <v>22</v>
      </c>
      <c r="V7891" s="1" t="s">
        <v>23</v>
      </c>
      <c r="W7891" s="1">
        <v>33547</v>
      </c>
    </row>
    <row r="7892" spans="1:23" x14ac:dyDescent="0.2">
      <c r="A7892" s="1" t="s">
        <v>344</v>
      </c>
      <c r="B7892" s="1" t="s">
        <v>6969</v>
      </c>
      <c r="C7892" s="1" t="s">
        <v>22</v>
      </c>
      <c r="D7892" s="1">
        <v>33547</v>
      </c>
      <c r="E7892" s="1" t="s">
        <v>452</v>
      </c>
      <c r="F7892" s="4">
        <v>633469</v>
      </c>
      <c r="G7892" s="4">
        <v>598557</v>
      </c>
      <c r="H7892" s="1" t="s">
        <v>25</v>
      </c>
      <c r="I7892" s="4">
        <v>313903</v>
      </c>
      <c r="J7892" s="1">
        <v>50</v>
      </c>
      <c r="K7892" s="1">
        <v>4.0153078606319603</v>
      </c>
      <c r="N7892" s="1" t="s">
        <v>6970</v>
      </c>
      <c r="O7892" s="1" t="s">
        <v>6971</v>
      </c>
      <c r="P7892" s="1" t="s">
        <v>6972</v>
      </c>
      <c r="Q7892" s="1" t="s">
        <v>6970</v>
      </c>
      <c r="T7892" s="1" t="s">
        <v>6969</v>
      </c>
      <c r="U7892" s="1" t="s">
        <v>22</v>
      </c>
      <c r="V7892" s="1" t="s">
        <v>23</v>
      </c>
      <c r="W7892" s="1">
        <v>33547</v>
      </c>
    </row>
    <row r="7893" spans="1:23" x14ac:dyDescent="0.2">
      <c r="A7893" s="1" t="s">
        <v>344</v>
      </c>
      <c r="B7893" s="1" t="s">
        <v>8356</v>
      </c>
      <c r="C7893" s="1" t="s">
        <v>22</v>
      </c>
      <c r="D7893" s="1">
        <v>33547</v>
      </c>
      <c r="E7893" s="1" t="s">
        <v>796</v>
      </c>
      <c r="F7893" s="4">
        <v>691410</v>
      </c>
      <c r="G7893" s="4">
        <v>672054</v>
      </c>
      <c r="H7893" s="1" t="s">
        <v>25</v>
      </c>
      <c r="I7893" s="4">
        <v>343779</v>
      </c>
      <c r="J7893" s="1">
        <v>50</v>
      </c>
      <c r="K7893" s="1">
        <v>3.0610077256011001</v>
      </c>
      <c r="N7893" s="1" t="s">
        <v>8357</v>
      </c>
      <c r="O7893" s="1" t="s">
        <v>8358</v>
      </c>
      <c r="P7893" s="1">
        <v>4093324255</v>
      </c>
      <c r="T7893" s="1" t="s">
        <v>8356</v>
      </c>
      <c r="U7893" s="1" t="s">
        <v>22</v>
      </c>
      <c r="V7893" s="1" t="s">
        <v>23</v>
      </c>
      <c r="W7893" s="1">
        <v>33547</v>
      </c>
    </row>
    <row r="7894" spans="1:23" x14ac:dyDescent="0.2">
      <c r="A7894" s="1" t="s">
        <v>344</v>
      </c>
      <c r="B7894" s="1" t="s">
        <v>18414</v>
      </c>
      <c r="C7894" s="1" t="s">
        <v>22</v>
      </c>
      <c r="D7894" s="1">
        <v>33547</v>
      </c>
      <c r="E7894" s="1" t="s">
        <v>452</v>
      </c>
      <c r="F7894" s="4">
        <v>533584</v>
      </c>
      <c r="G7894" s="4">
        <v>523377</v>
      </c>
      <c r="H7894" s="1" t="s">
        <v>25</v>
      </c>
      <c r="I7894" s="4">
        <v>267597</v>
      </c>
      <c r="J7894" s="1">
        <v>50</v>
      </c>
      <c r="K7894" s="1">
        <v>6.6900457293844502</v>
      </c>
      <c r="N7894" s="1" t="s">
        <v>18415</v>
      </c>
      <c r="O7894" s="1" t="s">
        <v>18416</v>
      </c>
      <c r="P7894" s="1">
        <v>5408785168</v>
      </c>
      <c r="Q7894" s="1" t="s">
        <v>18417</v>
      </c>
      <c r="T7894" s="1" t="s">
        <v>18414</v>
      </c>
      <c r="U7894" s="1" t="s">
        <v>22</v>
      </c>
      <c r="V7894" s="1" t="s">
        <v>23</v>
      </c>
      <c r="W7894" s="1">
        <v>33547</v>
      </c>
    </row>
    <row r="7895" spans="1:23" x14ac:dyDescent="0.2">
      <c r="A7895" s="1" t="s">
        <v>344</v>
      </c>
      <c r="B7895" s="1" t="s">
        <v>19164</v>
      </c>
      <c r="C7895" s="1" t="s">
        <v>22</v>
      </c>
      <c r="D7895" s="1">
        <v>33547</v>
      </c>
      <c r="E7895" s="1" t="s">
        <v>831</v>
      </c>
      <c r="F7895" s="4">
        <v>500710</v>
      </c>
      <c r="G7895" s="4">
        <v>442064</v>
      </c>
      <c r="H7895" s="1" t="s">
        <v>25</v>
      </c>
      <c r="I7895" s="4">
        <v>248694</v>
      </c>
      <c r="J7895" s="1">
        <v>50</v>
      </c>
      <c r="K7895" s="1">
        <v>4.1577881502949499</v>
      </c>
      <c r="N7895" s="1" t="s">
        <v>19165</v>
      </c>
      <c r="T7895" s="1" t="s">
        <v>19164</v>
      </c>
      <c r="U7895" s="1" t="s">
        <v>22</v>
      </c>
      <c r="V7895" s="1" t="s">
        <v>23</v>
      </c>
      <c r="W7895" s="1">
        <v>33547</v>
      </c>
    </row>
    <row r="7896" spans="1:23" x14ac:dyDescent="0.2">
      <c r="A7896" s="1" t="s">
        <v>344</v>
      </c>
      <c r="B7896" s="1" t="s">
        <v>2482</v>
      </c>
      <c r="C7896" s="1" t="s">
        <v>22</v>
      </c>
      <c r="D7896" s="1">
        <v>33547</v>
      </c>
      <c r="E7896" s="1" t="s">
        <v>91</v>
      </c>
      <c r="F7896" s="4">
        <v>497040</v>
      </c>
      <c r="G7896" s="4">
        <v>531371</v>
      </c>
      <c r="H7896" s="1" t="s">
        <v>25</v>
      </c>
      <c r="I7896" s="4">
        <v>253291</v>
      </c>
      <c r="J7896" s="1">
        <v>51</v>
      </c>
      <c r="K7896" s="1">
        <v>3.8862728613164501</v>
      </c>
      <c r="N7896" s="1" t="s">
        <v>2483</v>
      </c>
      <c r="O7896" s="1" t="s">
        <v>2484</v>
      </c>
      <c r="P7896" s="1" t="s">
        <v>2485</v>
      </c>
      <c r="Q7896" s="1" t="s">
        <v>2486</v>
      </c>
      <c r="R7896" s="1" t="s">
        <v>2487</v>
      </c>
      <c r="S7896" s="1" t="s">
        <v>2488</v>
      </c>
      <c r="T7896" s="1" t="s">
        <v>2482</v>
      </c>
      <c r="U7896" s="1" t="s">
        <v>22</v>
      </c>
      <c r="V7896" s="1" t="s">
        <v>23</v>
      </c>
      <c r="W7896" s="1">
        <v>33547</v>
      </c>
    </row>
    <row r="7897" spans="1:23" x14ac:dyDescent="0.2">
      <c r="A7897" s="1" t="s">
        <v>344</v>
      </c>
      <c r="B7897" s="1" t="s">
        <v>11097</v>
      </c>
      <c r="C7897" s="1" t="s">
        <v>22</v>
      </c>
      <c r="D7897" s="1">
        <v>33547</v>
      </c>
      <c r="E7897" s="1" t="s">
        <v>1199</v>
      </c>
      <c r="F7897" s="4">
        <v>790590</v>
      </c>
      <c r="G7897" s="4">
        <v>785689</v>
      </c>
      <c r="H7897" s="1" t="s">
        <v>25</v>
      </c>
      <c r="I7897" s="4">
        <v>402528</v>
      </c>
      <c r="J7897" s="1">
        <v>51</v>
      </c>
      <c r="K7897" s="1">
        <v>5.8463760881237103</v>
      </c>
      <c r="N7897" s="1" t="s">
        <v>11098</v>
      </c>
      <c r="O7897" s="1" t="s">
        <v>11099</v>
      </c>
      <c r="P7897" s="1" t="s">
        <v>11100</v>
      </c>
      <c r="Q7897" s="1" t="s">
        <v>11101</v>
      </c>
      <c r="T7897" s="1" t="s">
        <v>11097</v>
      </c>
      <c r="U7897" s="1" t="s">
        <v>22</v>
      </c>
      <c r="V7897" s="1" t="s">
        <v>23</v>
      </c>
      <c r="W7897" s="1">
        <v>33547</v>
      </c>
    </row>
    <row r="7898" spans="1:23" x14ac:dyDescent="0.2">
      <c r="A7898" s="1" t="s">
        <v>344</v>
      </c>
      <c r="B7898" s="1" t="s">
        <v>17214</v>
      </c>
      <c r="C7898" s="1" t="s">
        <v>22</v>
      </c>
      <c r="D7898" s="1">
        <v>33547</v>
      </c>
      <c r="E7898" s="1" t="s">
        <v>121</v>
      </c>
      <c r="F7898" s="4">
        <v>569583</v>
      </c>
      <c r="G7898" s="4">
        <v>570074</v>
      </c>
      <c r="H7898" s="1" t="s">
        <v>25</v>
      </c>
      <c r="I7898" s="4">
        <v>287697</v>
      </c>
      <c r="J7898" s="1">
        <v>51</v>
      </c>
      <c r="K7898" s="1">
        <v>3.063700930624</v>
      </c>
      <c r="N7898" s="1" t="s">
        <v>17215</v>
      </c>
      <c r="O7898" s="1" t="s">
        <v>17216</v>
      </c>
      <c r="P7898" s="1" t="s">
        <v>17217</v>
      </c>
      <c r="Q7898" s="1" t="s">
        <v>17218</v>
      </c>
      <c r="T7898" s="1" t="s">
        <v>17214</v>
      </c>
      <c r="U7898" s="1" t="s">
        <v>22</v>
      </c>
      <c r="V7898" s="1" t="s">
        <v>23</v>
      </c>
      <c r="W7898" s="1">
        <v>33547</v>
      </c>
    </row>
    <row r="7899" spans="1:23" x14ac:dyDescent="0.2">
      <c r="A7899" s="1" t="s">
        <v>344</v>
      </c>
      <c r="B7899" s="1" t="s">
        <v>24849</v>
      </c>
      <c r="C7899" s="1" t="s">
        <v>22</v>
      </c>
      <c r="D7899" s="1">
        <v>33547</v>
      </c>
      <c r="E7899" s="1" t="s">
        <v>831</v>
      </c>
      <c r="F7899" s="4">
        <v>499854</v>
      </c>
      <c r="G7899" s="4">
        <v>439340</v>
      </c>
      <c r="H7899" s="1" t="s">
        <v>25</v>
      </c>
      <c r="I7899" s="4">
        <v>257036</v>
      </c>
      <c r="J7899" s="1">
        <v>51</v>
      </c>
      <c r="K7899" s="1">
        <v>3.9803721802506402</v>
      </c>
      <c r="N7899" s="1" t="s">
        <v>24850</v>
      </c>
      <c r="P7899" s="1">
        <v>4079700061</v>
      </c>
      <c r="Q7899" s="1" t="s">
        <v>24850</v>
      </c>
      <c r="T7899" s="1" t="s">
        <v>24849</v>
      </c>
      <c r="U7899" s="1" t="s">
        <v>22</v>
      </c>
      <c r="V7899" s="1" t="s">
        <v>23</v>
      </c>
      <c r="W7899" s="1">
        <v>33547</v>
      </c>
    </row>
    <row r="7900" spans="1:23" x14ac:dyDescent="0.2">
      <c r="A7900" s="1" t="s">
        <v>344</v>
      </c>
      <c r="B7900" s="1" t="s">
        <v>5917</v>
      </c>
      <c r="C7900" s="1" t="s">
        <v>22</v>
      </c>
      <c r="D7900" s="1">
        <v>33547</v>
      </c>
      <c r="E7900" s="1" t="s">
        <v>452</v>
      </c>
      <c r="F7900" s="4">
        <v>577269</v>
      </c>
      <c r="G7900" s="4">
        <v>557668</v>
      </c>
      <c r="H7900" s="1" t="s">
        <v>25</v>
      </c>
      <c r="I7900" s="4">
        <v>302225</v>
      </c>
      <c r="J7900" s="1">
        <v>52</v>
      </c>
      <c r="K7900" s="1">
        <v>3.8862748806190202</v>
      </c>
      <c r="N7900" s="1" t="s">
        <v>5918</v>
      </c>
      <c r="T7900" s="1" t="s">
        <v>5917</v>
      </c>
      <c r="U7900" s="1" t="s">
        <v>22</v>
      </c>
      <c r="V7900" s="1" t="s">
        <v>23</v>
      </c>
      <c r="W7900" s="1">
        <v>33547</v>
      </c>
    </row>
    <row r="7901" spans="1:23" x14ac:dyDescent="0.2">
      <c r="A7901" s="1" t="s">
        <v>344</v>
      </c>
      <c r="B7901" s="1" t="s">
        <v>8494</v>
      </c>
      <c r="C7901" s="1" t="s">
        <v>22</v>
      </c>
      <c r="D7901" s="1">
        <v>33547</v>
      </c>
      <c r="E7901" s="1" t="s">
        <v>42</v>
      </c>
      <c r="F7901" s="4">
        <v>257239</v>
      </c>
      <c r="G7901" s="4">
        <v>252643</v>
      </c>
      <c r="H7901" s="1" t="s">
        <v>25</v>
      </c>
      <c r="I7901" s="4">
        <v>133094</v>
      </c>
      <c r="J7901" s="1">
        <v>52</v>
      </c>
      <c r="K7901" s="1">
        <v>4.1927281560197596</v>
      </c>
      <c r="N7901" s="1" t="s">
        <v>8495</v>
      </c>
      <c r="O7901" s="1" t="s">
        <v>8496</v>
      </c>
      <c r="P7901" s="1" t="s">
        <v>8497</v>
      </c>
      <c r="Q7901" s="1" t="s">
        <v>8498</v>
      </c>
      <c r="R7901" s="1" t="s">
        <v>8496</v>
      </c>
      <c r="S7901" s="1" t="s">
        <v>8499</v>
      </c>
      <c r="T7901" s="1" t="s">
        <v>8494</v>
      </c>
      <c r="U7901" s="1" t="s">
        <v>22</v>
      </c>
      <c r="V7901" s="1" t="s">
        <v>23</v>
      </c>
      <c r="W7901" s="1">
        <v>33547</v>
      </c>
    </row>
    <row r="7902" spans="1:23" x14ac:dyDescent="0.2">
      <c r="A7902" s="1" t="s">
        <v>344</v>
      </c>
      <c r="B7902" s="1" t="s">
        <v>15974</v>
      </c>
      <c r="C7902" s="1" t="s">
        <v>22</v>
      </c>
      <c r="D7902" s="1">
        <v>33547</v>
      </c>
      <c r="E7902" s="1" t="s">
        <v>429</v>
      </c>
      <c r="F7902" s="4">
        <v>570296</v>
      </c>
      <c r="G7902" s="4">
        <v>553294</v>
      </c>
      <c r="H7902" s="1" t="s">
        <v>25</v>
      </c>
      <c r="I7902" s="4">
        <v>296915</v>
      </c>
      <c r="J7902" s="1">
        <v>52</v>
      </c>
      <c r="K7902" s="1">
        <v>4.07714106755276</v>
      </c>
      <c r="N7902" s="1" t="s">
        <v>15975</v>
      </c>
      <c r="O7902" s="1" t="s">
        <v>15976</v>
      </c>
      <c r="P7902" s="1" t="s">
        <v>15977</v>
      </c>
      <c r="Q7902" s="1" t="s">
        <v>15978</v>
      </c>
      <c r="T7902" s="1" t="s">
        <v>15974</v>
      </c>
      <c r="U7902" s="1" t="s">
        <v>22</v>
      </c>
      <c r="V7902" s="1" t="s">
        <v>23</v>
      </c>
      <c r="W7902" s="1">
        <v>33547</v>
      </c>
    </row>
    <row r="7903" spans="1:23" x14ac:dyDescent="0.2">
      <c r="A7903" s="1" t="s">
        <v>344</v>
      </c>
      <c r="B7903" s="1" t="s">
        <v>31767</v>
      </c>
      <c r="C7903" s="1" t="s">
        <v>22</v>
      </c>
      <c r="D7903" s="1">
        <v>33547</v>
      </c>
      <c r="E7903" s="1" t="s">
        <v>1137</v>
      </c>
      <c r="F7903" s="4">
        <v>540009</v>
      </c>
      <c r="G7903" s="4">
        <v>522579</v>
      </c>
      <c r="H7903" s="1" t="s">
        <v>25</v>
      </c>
      <c r="I7903" s="4">
        <v>281993</v>
      </c>
      <c r="J7903" s="1">
        <v>52</v>
      </c>
      <c r="K7903" s="1">
        <v>3.1389787550714301</v>
      </c>
      <c r="N7903" s="1" t="s">
        <v>31768</v>
      </c>
      <c r="Q7903" s="1" t="s">
        <v>31769</v>
      </c>
      <c r="T7903" s="1" t="s">
        <v>31767</v>
      </c>
      <c r="U7903" s="1" t="s">
        <v>22</v>
      </c>
      <c r="V7903" s="1" t="s">
        <v>23</v>
      </c>
      <c r="W7903" s="1">
        <v>33547</v>
      </c>
    </row>
    <row r="7904" spans="1:23" x14ac:dyDescent="0.2">
      <c r="A7904" s="1" t="s">
        <v>344</v>
      </c>
      <c r="B7904" s="1" t="s">
        <v>7109</v>
      </c>
      <c r="C7904" s="1" t="s">
        <v>22</v>
      </c>
      <c r="D7904" s="1">
        <v>33547</v>
      </c>
      <c r="E7904" s="1" t="s">
        <v>831</v>
      </c>
      <c r="F7904" s="4">
        <v>463545</v>
      </c>
      <c r="G7904" s="4">
        <v>422020</v>
      </c>
      <c r="H7904" s="1" t="s">
        <v>25</v>
      </c>
      <c r="I7904" s="4">
        <v>245115</v>
      </c>
      <c r="J7904" s="1">
        <v>53</v>
      </c>
      <c r="K7904" s="1">
        <v>4.1577809791604396</v>
      </c>
      <c r="N7904" s="1" t="s">
        <v>7110</v>
      </c>
      <c r="Q7904" s="1" t="s">
        <v>7111</v>
      </c>
      <c r="T7904" s="1" t="s">
        <v>7109</v>
      </c>
      <c r="U7904" s="1" t="s">
        <v>22</v>
      </c>
      <c r="V7904" s="1" t="s">
        <v>23</v>
      </c>
      <c r="W7904" s="1">
        <v>33547</v>
      </c>
    </row>
    <row r="7905" spans="1:23" x14ac:dyDescent="0.2">
      <c r="A7905" s="1" t="s">
        <v>344</v>
      </c>
      <c r="B7905" s="1" t="s">
        <v>13586</v>
      </c>
      <c r="C7905" s="1" t="s">
        <v>22</v>
      </c>
      <c r="D7905" s="1">
        <v>33547</v>
      </c>
      <c r="E7905" s="1" t="s">
        <v>452</v>
      </c>
      <c r="F7905" s="4">
        <v>496654</v>
      </c>
      <c r="G7905" s="4">
        <v>494704</v>
      </c>
      <c r="H7905" s="1" t="s">
        <v>25</v>
      </c>
      <c r="I7905" s="4">
        <v>261462</v>
      </c>
      <c r="J7905" s="1">
        <v>53</v>
      </c>
      <c r="K7905" s="1">
        <v>6.8244514284336404</v>
      </c>
      <c r="N7905" s="1" t="s">
        <v>13587</v>
      </c>
      <c r="O7905" s="1" t="s">
        <v>13588</v>
      </c>
      <c r="P7905" s="1">
        <v>4257896052</v>
      </c>
      <c r="Q7905" s="1" t="s">
        <v>13589</v>
      </c>
      <c r="T7905" s="1" t="s">
        <v>13586</v>
      </c>
      <c r="U7905" s="1" t="s">
        <v>22</v>
      </c>
      <c r="V7905" s="1" t="s">
        <v>23</v>
      </c>
      <c r="W7905" s="1">
        <v>33547</v>
      </c>
    </row>
    <row r="7906" spans="1:23" x14ac:dyDescent="0.2">
      <c r="A7906" s="1" t="s">
        <v>344</v>
      </c>
      <c r="B7906" s="1" t="s">
        <v>22817</v>
      </c>
      <c r="C7906" s="1" t="s">
        <v>22</v>
      </c>
      <c r="D7906" s="1">
        <v>33547</v>
      </c>
      <c r="E7906" s="1" t="s">
        <v>452</v>
      </c>
      <c r="F7906" s="4">
        <v>538809</v>
      </c>
      <c r="G7906" s="4">
        <v>548095</v>
      </c>
      <c r="H7906" s="1" t="s">
        <v>25</v>
      </c>
      <c r="I7906" s="4">
        <v>288069</v>
      </c>
      <c r="J7906" s="1">
        <v>53</v>
      </c>
      <c r="K7906" s="1">
        <v>4.2115537781262402</v>
      </c>
      <c r="N7906" s="1" t="s">
        <v>22818</v>
      </c>
      <c r="T7906" s="1" t="s">
        <v>22817</v>
      </c>
      <c r="U7906" s="1" t="s">
        <v>22</v>
      </c>
      <c r="V7906" s="1" t="s">
        <v>23</v>
      </c>
      <c r="W7906" s="1">
        <v>33547</v>
      </c>
    </row>
    <row r="7907" spans="1:23" x14ac:dyDescent="0.2">
      <c r="A7907" s="1" t="s">
        <v>344</v>
      </c>
      <c r="B7907" s="1" t="s">
        <v>18886</v>
      </c>
      <c r="C7907" s="1" t="s">
        <v>22</v>
      </c>
      <c r="D7907" s="1">
        <v>33547</v>
      </c>
      <c r="E7907" s="1" t="s">
        <v>42</v>
      </c>
      <c r="F7907" s="4">
        <v>261508</v>
      </c>
      <c r="G7907" s="4">
        <v>294059</v>
      </c>
      <c r="H7907" s="1" t="s">
        <v>25</v>
      </c>
      <c r="I7907" s="4">
        <v>140809</v>
      </c>
      <c r="J7907" s="1">
        <v>54</v>
      </c>
      <c r="K7907" s="1">
        <v>1.35133630068324</v>
      </c>
      <c r="N7907" s="1" t="s">
        <v>18887</v>
      </c>
      <c r="O7907" s="1" t="s">
        <v>18888</v>
      </c>
      <c r="P7907" s="1" t="s">
        <v>18889</v>
      </c>
      <c r="Q7907" s="1" t="s">
        <v>18887</v>
      </c>
      <c r="T7907" s="1" t="s">
        <v>18886</v>
      </c>
      <c r="U7907" s="1" t="s">
        <v>22</v>
      </c>
      <c r="V7907" s="1" t="s">
        <v>23</v>
      </c>
      <c r="W7907" s="1">
        <v>33547</v>
      </c>
    </row>
    <row r="7908" spans="1:23" x14ac:dyDescent="0.2">
      <c r="A7908" s="1" t="s">
        <v>344</v>
      </c>
      <c r="B7908" s="1" t="s">
        <v>29362</v>
      </c>
      <c r="C7908" s="1" t="s">
        <v>22</v>
      </c>
      <c r="D7908" s="1">
        <v>33547</v>
      </c>
      <c r="E7908" s="1" t="s">
        <v>5692</v>
      </c>
      <c r="F7908" s="4">
        <v>344404</v>
      </c>
      <c r="G7908" s="4">
        <v>343910</v>
      </c>
      <c r="H7908" s="1" t="s">
        <v>25</v>
      </c>
      <c r="I7908" s="4">
        <v>187032</v>
      </c>
      <c r="J7908" s="1">
        <v>54</v>
      </c>
      <c r="K7908" s="1">
        <v>3.0368267125895998</v>
      </c>
      <c r="N7908" s="1" t="s">
        <v>29363</v>
      </c>
      <c r="O7908" s="1" t="s">
        <v>29364</v>
      </c>
      <c r="P7908" s="1" t="s">
        <v>29365</v>
      </c>
      <c r="T7908" s="1" t="s">
        <v>29362</v>
      </c>
      <c r="U7908" s="1" t="s">
        <v>22</v>
      </c>
      <c r="V7908" s="1" t="s">
        <v>23</v>
      </c>
      <c r="W7908" s="1">
        <v>33547</v>
      </c>
    </row>
    <row r="7909" spans="1:23" x14ac:dyDescent="0.2">
      <c r="A7909" s="1" t="s">
        <v>344</v>
      </c>
      <c r="B7909" s="1" t="s">
        <v>32734</v>
      </c>
      <c r="C7909" s="1" t="s">
        <v>22</v>
      </c>
      <c r="D7909" s="1">
        <v>33547</v>
      </c>
      <c r="E7909" s="1" t="s">
        <v>452</v>
      </c>
      <c r="F7909" s="4">
        <v>547357</v>
      </c>
      <c r="G7909" s="4">
        <v>528807</v>
      </c>
      <c r="H7909" s="1" t="s">
        <v>25</v>
      </c>
      <c r="I7909" s="4">
        <v>297589</v>
      </c>
      <c r="J7909" s="1">
        <v>54</v>
      </c>
      <c r="K7909" s="1">
        <v>3.3997319130202102</v>
      </c>
      <c r="N7909" s="1" t="s">
        <v>32735</v>
      </c>
      <c r="P7909" s="1" t="s">
        <v>32736</v>
      </c>
      <c r="T7909" s="1" t="s">
        <v>32734</v>
      </c>
      <c r="U7909" s="1" t="s">
        <v>22</v>
      </c>
      <c r="V7909" s="1" t="s">
        <v>23</v>
      </c>
      <c r="W7909" s="1">
        <v>33547</v>
      </c>
    </row>
    <row r="7910" spans="1:23" x14ac:dyDescent="0.2">
      <c r="A7910" s="1" t="s">
        <v>344</v>
      </c>
      <c r="B7910" s="1" t="s">
        <v>8714</v>
      </c>
      <c r="C7910" s="1" t="s">
        <v>22</v>
      </c>
      <c r="D7910" s="1">
        <v>33547</v>
      </c>
      <c r="E7910" s="1" t="s">
        <v>941</v>
      </c>
      <c r="F7910" s="4">
        <v>497794</v>
      </c>
      <c r="G7910" s="4">
        <v>495078</v>
      </c>
      <c r="H7910" s="1" t="s">
        <v>25</v>
      </c>
      <c r="I7910" s="4">
        <v>275929</v>
      </c>
      <c r="J7910" s="1">
        <v>55</v>
      </c>
      <c r="K7910" s="1">
        <v>2.9803625666131501</v>
      </c>
      <c r="N7910" s="1" t="s">
        <v>8715</v>
      </c>
      <c r="P7910" s="1" t="s">
        <v>8716</v>
      </c>
      <c r="T7910" s="1" t="s">
        <v>8714</v>
      </c>
      <c r="U7910" s="1" t="s">
        <v>22</v>
      </c>
      <c r="V7910" s="1" t="s">
        <v>23</v>
      </c>
      <c r="W7910" s="1">
        <v>33547</v>
      </c>
    </row>
    <row r="7911" spans="1:23" x14ac:dyDescent="0.2">
      <c r="A7911" s="1" t="s">
        <v>344</v>
      </c>
      <c r="B7911" s="1" t="s">
        <v>19757</v>
      </c>
      <c r="C7911" s="1" t="s">
        <v>22</v>
      </c>
      <c r="D7911" s="1">
        <v>33547</v>
      </c>
      <c r="E7911" s="1" t="s">
        <v>941</v>
      </c>
      <c r="F7911" s="4">
        <v>693058</v>
      </c>
      <c r="G7911" s="4">
        <v>674397</v>
      </c>
      <c r="H7911" s="1" t="s">
        <v>25</v>
      </c>
      <c r="I7911" s="4">
        <v>385951</v>
      </c>
      <c r="J7911" s="1">
        <v>56</v>
      </c>
      <c r="K7911" s="1">
        <v>10.539509069967099</v>
      </c>
      <c r="N7911" s="1" t="s">
        <v>19758</v>
      </c>
      <c r="O7911" s="1" t="s">
        <v>19759</v>
      </c>
      <c r="P7911" s="1" t="s">
        <v>19760</v>
      </c>
      <c r="Q7911" s="1" t="s">
        <v>19761</v>
      </c>
      <c r="R7911" s="1" t="s">
        <v>19759</v>
      </c>
      <c r="S7911" s="1" t="s">
        <v>19762</v>
      </c>
      <c r="T7911" s="1" t="s">
        <v>19757</v>
      </c>
      <c r="U7911" s="1" t="s">
        <v>22</v>
      </c>
      <c r="V7911" s="1" t="s">
        <v>23</v>
      </c>
      <c r="W7911" s="1">
        <v>33547</v>
      </c>
    </row>
    <row r="7912" spans="1:23" x14ac:dyDescent="0.2">
      <c r="A7912" s="1" t="s">
        <v>344</v>
      </c>
      <c r="B7912" s="1" t="s">
        <v>24935</v>
      </c>
      <c r="C7912" s="1" t="s">
        <v>22</v>
      </c>
      <c r="D7912" s="1">
        <v>33547</v>
      </c>
      <c r="E7912" s="1" t="s">
        <v>452</v>
      </c>
      <c r="F7912" s="4">
        <v>524361</v>
      </c>
      <c r="G7912" s="4">
        <v>521281</v>
      </c>
      <c r="H7912" s="1" t="s">
        <v>25</v>
      </c>
      <c r="I7912" s="4">
        <v>292855</v>
      </c>
      <c r="J7912" s="1">
        <v>56</v>
      </c>
      <c r="K7912" s="1">
        <v>1.3540283293197399</v>
      </c>
      <c r="N7912" s="1" t="s">
        <v>24936</v>
      </c>
      <c r="O7912" s="1" t="s">
        <v>24937</v>
      </c>
      <c r="P7912" s="1" t="s">
        <v>24938</v>
      </c>
      <c r="T7912" s="1" t="s">
        <v>24935</v>
      </c>
      <c r="U7912" s="1" t="s">
        <v>22</v>
      </c>
      <c r="V7912" s="1" t="s">
        <v>23</v>
      </c>
      <c r="W7912" s="1">
        <v>33547</v>
      </c>
    </row>
    <row r="7913" spans="1:23" x14ac:dyDescent="0.2">
      <c r="A7913" s="1" t="s">
        <v>344</v>
      </c>
      <c r="B7913" s="1" t="s">
        <v>6406</v>
      </c>
      <c r="C7913" s="1" t="s">
        <v>22</v>
      </c>
      <c r="D7913" s="1">
        <v>33547</v>
      </c>
      <c r="E7913" s="1" t="s">
        <v>220</v>
      </c>
      <c r="F7913" s="4">
        <v>751159</v>
      </c>
      <c r="G7913" s="4">
        <v>677605</v>
      </c>
      <c r="H7913" s="1" t="s">
        <v>25</v>
      </c>
      <c r="I7913" s="4">
        <v>426440</v>
      </c>
      <c r="J7913" s="1">
        <v>57</v>
      </c>
      <c r="K7913" s="1">
        <v>3.5019289730259699</v>
      </c>
      <c r="N7913" s="1" t="s">
        <v>6407</v>
      </c>
      <c r="O7913" s="1" t="s">
        <v>6408</v>
      </c>
      <c r="P7913" s="1" t="s">
        <v>6409</v>
      </c>
      <c r="T7913" s="1" t="s">
        <v>6406</v>
      </c>
      <c r="U7913" s="1" t="s">
        <v>22</v>
      </c>
      <c r="V7913" s="1" t="s">
        <v>23</v>
      </c>
      <c r="W7913" s="1">
        <v>33547</v>
      </c>
    </row>
    <row r="7914" spans="1:23" x14ac:dyDescent="0.2">
      <c r="A7914" s="1" t="s">
        <v>344</v>
      </c>
      <c r="B7914" s="1" t="s">
        <v>19444</v>
      </c>
      <c r="C7914" s="1" t="s">
        <v>22</v>
      </c>
      <c r="D7914" s="1">
        <v>33547</v>
      </c>
      <c r="E7914" s="1" t="s">
        <v>922</v>
      </c>
      <c r="F7914" s="4">
        <v>859965</v>
      </c>
      <c r="G7914" s="4">
        <v>870767</v>
      </c>
      <c r="H7914" s="1" t="s">
        <v>25</v>
      </c>
      <c r="I7914" s="4">
        <v>490882</v>
      </c>
      <c r="J7914" s="1">
        <v>57</v>
      </c>
      <c r="K7914" s="1">
        <v>0.30563785061354998</v>
      </c>
      <c r="N7914" s="1" t="s">
        <v>19445</v>
      </c>
      <c r="Q7914" s="1" t="s">
        <v>19446</v>
      </c>
      <c r="T7914" s="1" t="s">
        <v>19444</v>
      </c>
      <c r="U7914" s="1" t="s">
        <v>22</v>
      </c>
      <c r="V7914" s="1" t="s">
        <v>23</v>
      </c>
      <c r="W7914" s="1">
        <v>33547</v>
      </c>
    </row>
    <row r="7915" spans="1:23" x14ac:dyDescent="0.2">
      <c r="A7915" s="1" t="s">
        <v>344</v>
      </c>
      <c r="B7915" s="1" t="s">
        <v>30049</v>
      </c>
      <c r="C7915" s="1" t="s">
        <v>22</v>
      </c>
      <c r="D7915" s="1">
        <v>33547</v>
      </c>
      <c r="E7915" s="1" t="s">
        <v>831</v>
      </c>
      <c r="F7915" s="4">
        <v>501669</v>
      </c>
      <c r="G7915" s="4">
        <v>445829</v>
      </c>
      <c r="H7915" s="1" t="s">
        <v>25</v>
      </c>
      <c r="I7915" s="4">
        <v>288804</v>
      </c>
      <c r="J7915" s="1">
        <v>58</v>
      </c>
      <c r="K7915" s="1">
        <v>4.0448914893219801</v>
      </c>
      <c r="N7915" s="1" t="s">
        <v>30050</v>
      </c>
      <c r="Q7915" s="1" t="s">
        <v>30051</v>
      </c>
      <c r="T7915" s="1" t="s">
        <v>30049</v>
      </c>
      <c r="U7915" s="1" t="s">
        <v>22</v>
      </c>
      <c r="V7915" s="1" t="s">
        <v>23</v>
      </c>
      <c r="W7915" s="1">
        <v>33547</v>
      </c>
    </row>
    <row r="7916" spans="1:23" x14ac:dyDescent="0.2">
      <c r="A7916" s="1" t="s">
        <v>344</v>
      </c>
      <c r="B7916" s="1" t="s">
        <v>10124</v>
      </c>
      <c r="C7916" s="1" t="s">
        <v>22</v>
      </c>
      <c r="D7916" s="1">
        <v>33547</v>
      </c>
      <c r="E7916" s="1" t="s">
        <v>107</v>
      </c>
      <c r="F7916" s="4">
        <v>644698</v>
      </c>
      <c r="G7916" s="4">
        <v>629361</v>
      </c>
      <c r="H7916" s="1" t="s">
        <v>25</v>
      </c>
      <c r="I7916" s="4">
        <v>377687</v>
      </c>
      <c r="J7916" s="1">
        <v>59</v>
      </c>
      <c r="K7916" s="1">
        <v>10.340820057613101</v>
      </c>
      <c r="N7916" s="1" t="s">
        <v>10125</v>
      </c>
      <c r="Q7916" s="1" t="s">
        <v>10126</v>
      </c>
      <c r="T7916" s="1" t="s">
        <v>10124</v>
      </c>
      <c r="U7916" s="1" t="s">
        <v>22</v>
      </c>
      <c r="V7916" s="1" t="s">
        <v>23</v>
      </c>
      <c r="W7916" s="1">
        <v>33547</v>
      </c>
    </row>
    <row r="7917" spans="1:23" x14ac:dyDescent="0.2">
      <c r="A7917" s="1" t="s">
        <v>344</v>
      </c>
      <c r="B7917" s="1" t="s">
        <v>15104</v>
      </c>
      <c r="C7917" s="1" t="s">
        <v>22</v>
      </c>
      <c r="D7917" s="1">
        <v>33547</v>
      </c>
      <c r="E7917" s="1" t="s">
        <v>452</v>
      </c>
      <c r="F7917" s="4">
        <v>548601</v>
      </c>
      <c r="G7917" s="4">
        <v>534853</v>
      </c>
      <c r="H7917" s="1" t="s">
        <v>25</v>
      </c>
      <c r="I7917" s="4">
        <v>321841</v>
      </c>
      <c r="J7917" s="1">
        <v>59</v>
      </c>
      <c r="K7917" s="1">
        <v>8.1255276753223296</v>
      </c>
      <c r="N7917" s="1" t="s">
        <v>15105</v>
      </c>
      <c r="O7917" s="1" t="s">
        <v>15106</v>
      </c>
      <c r="P7917" s="1" t="s">
        <v>15107</v>
      </c>
      <c r="Q7917" s="1" t="s">
        <v>15105</v>
      </c>
      <c r="T7917" s="1" t="s">
        <v>15104</v>
      </c>
      <c r="U7917" s="1" t="s">
        <v>22</v>
      </c>
      <c r="V7917" s="1" t="s">
        <v>23</v>
      </c>
      <c r="W7917" s="1">
        <v>33547</v>
      </c>
    </row>
    <row r="7918" spans="1:23" x14ac:dyDescent="0.2">
      <c r="A7918" s="1" t="s">
        <v>344</v>
      </c>
      <c r="B7918" s="1" t="s">
        <v>23246</v>
      </c>
      <c r="C7918" s="1" t="s">
        <v>22</v>
      </c>
      <c r="D7918" s="1">
        <v>33547</v>
      </c>
      <c r="E7918" s="1" t="s">
        <v>1894</v>
      </c>
      <c r="F7918" s="4">
        <v>519034</v>
      </c>
      <c r="G7918" s="4">
        <v>519879</v>
      </c>
      <c r="H7918" s="1" t="s">
        <v>25</v>
      </c>
      <c r="I7918" s="4">
        <v>304597</v>
      </c>
      <c r="J7918" s="1">
        <v>59</v>
      </c>
      <c r="K7918" s="1">
        <v>8.4857475787783692</v>
      </c>
      <c r="N7918" s="1" t="s">
        <v>23247</v>
      </c>
      <c r="O7918" s="1" t="s">
        <v>23248</v>
      </c>
      <c r="P7918" s="1">
        <v>8136894129</v>
      </c>
      <c r="Q7918" s="1" t="s">
        <v>23249</v>
      </c>
      <c r="T7918" s="1" t="s">
        <v>23246</v>
      </c>
      <c r="U7918" s="1" t="s">
        <v>22</v>
      </c>
      <c r="V7918" s="1" t="s">
        <v>23</v>
      </c>
      <c r="W7918" s="1">
        <v>33547</v>
      </c>
    </row>
    <row r="7919" spans="1:23" x14ac:dyDescent="0.2">
      <c r="A7919" s="1" t="s">
        <v>344</v>
      </c>
      <c r="B7919" s="1" t="s">
        <v>343</v>
      </c>
      <c r="C7919" s="1" t="s">
        <v>22</v>
      </c>
      <c r="D7919" s="1">
        <v>33547</v>
      </c>
      <c r="E7919" s="1" t="s">
        <v>60</v>
      </c>
      <c r="F7919" s="4">
        <v>527141</v>
      </c>
      <c r="G7919" s="4">
        <v>517193</v>
      </c>
      <c r="H7919" s="1" t="s">
        <v>25</v>
      </c>
      <c r="I7919" s="4">
        <v>317809</v>
      </c>
      <c r="J7919" s="1">
        <v>60</v>
      </c>
      <c r="K7919" s="1">
        <v>3.1040135643481102</v>
      </c>
      <c r="N7919" s="1" t="s">
        <v>345</v>
      </c>
      <c r="O7919" s="1" t="s">
        <v>346</v>
      </c>
      <c r="P7919" s="1" t="s">
        <v>347</v>
      </c>
      <c r="Q7919" s="1" t="s">
        <v>348</v>
      </c>
      <c r="R7919" s="1" t="s">
        <v>349</v>
      </c>
      <c r="S7919" s="1" t="s">
        <v>350</v>
      </c>
      <c r="T7919" s="1" t="s">
        <v>343</v>
      </c>
      <c r="U7919" s="1" t="s">
        <v>22</v>
      </c>
      <c r="V7919" s="1" t="s">
        <v>23</v>
      </c>
      <c r="W7919" s="1">
        <v>33547</v>
      </c>
    </row>
    <row r="7920" spans="1:23" x14ac:dyDescent="0.2">
      <c r="A7920" s="1" t="s">
        <v>344</v>
      </c>
      <c r="B7920" s="1" t="s">
        <v>5433</v>
      </c>
      <c r="C7920" s="1" t="s">
        <v>22</v>
      </c>
      <c r="D7920" s="1">
        <v>33547</v>
      </c>
      <c r="E7920" s="1" t="s">
        <v>1894</v>
      </c>
      <c r="F7920" s="4">
        <v>523358</v>
      </c>
      <c r="G7920" s="4">
        <v>510966</v>
      </c>
      <c r="H7920" s="1" t="s">
        <v>25</v>
      </c>
      <c r="I7920" s="4">
        <v>312324</v>
      </c>
      <c r="J7920" s="1">
        <v>60</v>
      </c>
      <c r="K7920" s="1">
        <v>3.1981025876767202</v>
      </c>
      <c r="N7920" s="1" t="s">
        <v>5434</v>
      </c>
      <c r="O7920" s="1" t="s">
        <v>5435</v>
      </c>
      <c r="Q7920" s="1" t="s">
        <v>5436</v>
      </c>
      <c r="R7920" s="1" t="s">
        <v>5437</v>
      </c>
      <c r="S7920" s="1" t="s">
        <v>5438</v>
      </c>
      <c r="T7920" s="1" t="s">
        <v>5433</v>
      </c>
      <c r="U7920" s="1" t="s">
        <v>22</v>
      </c>
      <c r="V7920" s="1" t="s">
        <v>23</v>
      </c>
      <c r="W7920" s="1">
        <v>33547</v>
      </c>
    </row>
    <row r="7921" spans="1:23" x14ac:dyDescent="0.2">
      <c r="A7921" s="1" t="s">
        <v>344</v>
      </c>
      <c r="B7921" s="1" t="s">
        <v>11616</v>
      </c>
      <c r="C7921" s="1" t="s">
        <v>22</v>
      </c>
      <c r="D7921" s="1">
        <v>33547</v>
      </c>
      <c r="E7921" s="1" t="s">
        <v>913</v>
      </c>
      <c r="F7921" s="4">
        <v>302814</v>
      </c>
      <c r="G7921" s="4">
        <v>297124</v>
      </c>
      <c r="H7921" s="1" t="s">
        <v>25</v>
      </c>
      <c r="I7921" s="4">
        <v>181051</v>
      </c>
      <c r="J7921" s="1">
        <v>60</v>
      </c>
      <c r="K7921" s="1">
        <v>2.1631601157407401</v>
      </c>
      <c r="N7921" s="1" t="s">
        <v>11617</v>
      </c>
      <c r="P7921" s="1" t="s">
        <v>11618</v>
      </c>
      <c r="Q7921" s="1" t="s">
        <v>11619</v>
      </c>
      <c r="S7921" s="1" t="s">
        <v>11620</v>
      </c>
      <c r="T7921" s="1" t="s">
        <v>11616</v>
      </c>
      <c r="U7921" s="1" t="s">
        <v>22</v>
      </c>
      <c r="V7921" s="1" t="s">
        <v>23</v>
      </c>
      <c r="W7921" s="1">
        <v>33547</v>
      </c>
    </row>
    <row r="7922" spans="1:23" x14ac:dyDescent="0.2">
      <c r="A7922" s="1" t="s">
        <v>344</v>
      </c>
      <c r="B7922" s="1" t="s">
        <v>13664</v>
      </c>
      <c r="C7922" s="1" t="s">
        <v>22</v>
      </c>
      <c r="D7922" s="1">
        <v>33547</v>
      </c>
      <c r="E7922" s="1" t="s">
        <v>60</v>
      </c>
      <c r="F7922" s="4">
        <v>540055</v>
      </c>
      <c r="G7922" s="4">
        <v>527427</v>
      </c>
      <c r="H7922" s="1" t="s">
        <v>25</v>
      </c>
      <c r="I7922" s="4">
        <v>324813</v>
      </c>
      <c r="J7922" s="1">
        <v>60</v>
      </c>
      <c r="K7922" s="1">
        <v>3.7599355522575602</v>
      </c>
      <c r="N7922" s="1" t="s">
        <v>13665</v>
      </c>
      <c r="O7922" s="1" t="s">
        <v>13666</v>
      </c>
      <c r="P7922" s="1" t="s">
        <v>13667</v>
      </c>
      <c r="T7922" s="1" t="s">
        <v>13664</v>
      </c>
      <c r="U7922" s="1" t="s">
        <v>22</v>
      </c>
      <c r="V7922" s="1" t="s">
        <v>23</v>
      </c>
      <c r="W7922" s="1">
        <v>33547</v>
      </c>
    </row>
    <row r="7923" spans="1:23" x14ac:dyDescent="0.2">
      <c r="A7923" s="1" t="s">
        <v>344</v>
      </c>
      <c r="B7923" s="1" t="s">
        <v>31117</v>
      </c>
      <c r="C7923" s="1" t="s">
        <v>22</v>
      </c>
      <c r="D7923" s="1">
        <v>33547</v>
      </c>
      <c r="E7923" s="1" t="s">
        <v>121</v>
      </c>
      <c r="F7923" s="4">
        <v>539528</v>
      </c>
      <c r="G7923" s="4">
        <v>532421</v>
      </c>
      <c r="H7923" s="1" t="s">
        <v>25</v>
      </c>
      <c r="I7923" s="4">
        <v>325065</v>
      </c>
      <c r="J7923" s="1">
        <v>60</v>
      </c>
      <c r="K7923" s="1">
        <v>11.3728492221413</v>
      </c>
      <c r="N7923" s="1" t="s">
        <v>31118</v>
      </c>
      <c r="O7923" s="1" t="s">
        <v>31119</v>
      </c>
      <c r="P7923" s="1" t="s">
        <v>31120</v>
      </c>
      <c r="Q7923" s="1" t="s">
        <v>31121</v>
      </c>
      <c r="S7923" s="1" t="s">
        <v>31120</v>
      </c>
      <c r="T7923" s="1" t="s">
        <v>31117</v>
      </c>
      <c r="U7923" s="1" t="s">
        <v>22</v>
      </c>
      <c r="V7923" s="1" t="s">
        <v>23</v>
      </c>
      <c r="W7923" s="1">
        <v>33547</v>
      </c>
    </row>
    <row r="7924" spans="1:23" x14ac:dyDescent="0.2">
      <c r="A7924" s="1" t="s">
        <v>344</v>
      </c>
      <c r="B7924" s="1" t="s">
        <v>17566</v>
      </c>
      <c r="C7924" s="1" t="s">
        <v>22</v>
      </c>
      <c r="D7924" s="1">
        <v>33547</v>
      </c>
      <c r="E7924" s="1" t="s">
        <v>42</v>
      </c>
      <c r="F7924" s="4">
        <v>314254</v>
      </c>
      <c r="G7924" s="4">
        <v>328554</v>
      </c>
      <c r="H7924" s="1" t="s">
        <v>25</v>
      </c>
      <c r="I7924" s="4">
        <v>191879</v>
      </c>
      <c r="J7924" s="1">
        <v>61</v>
      </c>
      <c r="K7924" s="1">
        <v>10.5102689774948</v>
      </c>
      <c r="N7924" s="1" t="s">
        <v>17568</v>
      </c>
      <c r="O7924" s="1" t="s">
        <v>17569</v>
      </c>
      <c r="P7924" s="1" t="s">
        <v>17570</v>
      </c>
      <c r="T7924" s="1" t="s">
        <v>17567</v>
      </c>
      <c r="U7924" s="1" t="s">
        <v>22</v>
      </c>
      <c r="V7924" s="1" t="s">
        <v>23</v>
      </c>
      <c r="W7924" s="1">
        <v>33547</v>
      </c>
    </row>
    <row r="7925" spans="1:23" x14ac:dyDescent="0.2">
      <c r="A7925" s="1" t="s">
        <v>344</v>
      </c>
      <c r="B7925" s="1" t="s">
        <v>19151</v>
      </c>
      <c r="C7925" s="1" t="s">
        <v>22</v>
      </c>
      <c r="D7925" s="1">
        <v>33547</v>
      </c>
      <c r="E7925" s="1" t="s">
        <v>220</v>
      </c>
      <c r="F7925" s="4">
        <v>647711</v>
      </c>
      <c r="G7925" s="4">
        <v>609751</v>
      </c>
      <c r="H7925" s="1" t="s">
        <v>25</v>
      </c>
      <c r="I7925" s="4">
        <v>394822</v>
      </c>
      <c r="J7925" s="1">
        <v>61</v>
      </c>
      <c r="K7925" s="1">
        <v>3.57714298897351</v>
      </c>
      <c r="N7925" s="1" t="s">
        <v>19152</v>
      </c>
      <c r="O7925" s="1" t="s">
        <v>19153</v>
      </c>
      <c r="P7925" s="1" t="s">
        <v>19154</v>
      </c>
      <c r="Q7925" s="1" t="s">
        <v>19155</v>
      </c>
      <c r="R7925" s="1" t="s">
        <v>19153</v>
      </c>
      <c r="S7925" s="1" t="s">
        <v>19156</v>
      </c>
      <c r="T7925" s="1" t="s">
        <v>19151</v>
      </c>
      <c r="U7925" s="1" t="s">
        <v>22</v>
      </c>
      <c r="V7925" s="1" t="s">
        <v>23</v>
      </c>
      <c r="W7925" s="1">
        <v>33547</v>
      </c>
    </row>
    <row r="7926" spans="1:23" x14ac:dyDescent="0.2">
      <c r="A7926" s="1" t="s">
        <v>344</v>
      </c>
      <c r="B7926" s="1" t="s">
        <v>21034</v>
      </c>
      <c r="C7926" s="1" t="s">
        <v>22</v>
      </c>
      <c r="D7926" s="1">
        <v>33547</v>
      </c>
      <c r="E7926" s="1" t="s">
        <v>452</v>
      </c>
      <c r="F7926" s="4">
        <v>632282</v>
      </c>
      <c r="G7926" s="4">
        <v>592244</v>
      </c>
      <c r="H7926" s="1" t="s">
        <v>25</v>
      </c>
      <c r="I7926" s="4">
        <v>385968</v>
      </c>
      <c r="J7926" s="1">
        <v>61</v>
      </c>
      <c r="K7926" s="1">
        <v>6.85133775677643</v>
      </c>
      <c r="N7926" s="1" t="s">
        <v>21035</v>
      </c>
      <c r="Q7926" s="1" t="s">
        <v>21036</v>
      </c>
      <c r="T7926" s="1" t="s">
        <v>21034</v>
      </c>
      <c r="U7926" s="1" t="s">
        <v>22</v>
      </c>
      <c r="V7926" s="1" t="s">
        <v>23</v>
      </c>
      <c r="W7926" s="1">
        <v>33547</v>
      </c>
    </row>
    <row r="7927" spans="1:23" x14ac:dyDescent="0.2">
      <c r="A7927" s="1" t="s">
        <v>344</v>
      </c>
      <c r="B7927" s="1" t="s">
        <v>27871</v>
      </c>
      <c r="C7927" s="1" t="s">
        <v>22</v>
      </c>
      <c r="D7927" s="1">
        <v>33547</v>
      </c>
      <c r="E7927" s="1" t="s">
        <v>121</v>
      </c>
      <c r="F7927" s="4">
        <v>732855</v>
      </c>
      <c r="G7927" s="4">
        <v>700046</v>
      </c>
      <c r="H7927" s="1" t="s">
        <v>25</v>
      </c>
      <c r="I7927" s="4">
        <v>449163</v>
      </c>
      <c r="J7927" s="1">
        <v>61</v>
      </c>
      <c r="K7927" s="1">
        <v>9.5368257095031801</v>
      </c>
      <c r="N7927" s="1" t="s">
        <v>27872</v>
      </c>
      <c r="Q7927" s="1" t="s">
        <v>27873</v>
      </c>
      <c r="T7927" s="1" t="s">
        <v>27871</v>
      </c>
      <c r="U7927" s="1" t="s">
        <v>22</v>
      </c>
      <c r="V7927" s="1" t="s">
        <v>23</v>
      </c>
      <c r="W7927" s="1">
        <v>33547</v>
      </c>
    </row>
    <row r="7928" spans="1:23" x14ac:dyDescent="0.2">
      <c r="A7928" s="1" t="s">
        <v>344</v>
      </c>
      <c r="B7928" s="1" t="s">
        <v>3271</v>
      </c>
      <c r="C7928" s="1" t="s">
        <v>22</v>
      </c>
      <c r="D7928" s="1">
        <v>33547</v>
      </c>
      <c r="E7928" s="1" t="s">
        <v>42</v>
      </c>
      <c r="F7928" s="4">
        <v>218024</v>
      </c>
      <c r="G7928" s="4">
        <v>235195</v>
      </c>
      <c r="H7928" s="1" t="s">
        <v>25</v>
      </c>
      <c r="I7928" s="4">
        <v>134623</v>
      </c>
      <c r="J7928" s="1">
        <v>62</v>
      </c>
      <c r="K7928" s="1">
        <v>11.9319722872797</v>
      </c>
      <c r="N7928" s="1" t="s">
        <v>3272</v>
      </c>
      <c r="O7928" s="1" t="s">
        <v>3273</v>
      </c>
      <c r="P7928" s="1" t="s">
        <v>3274</v>
      </c>
      <c r="Q7928" s="1" t="s">
        <v>3275</v>
      </c>
      <c r="R7928" s="1" t="s">
        <v>3276</v>
      </c>
      <c r="S7928" s="1" t="s">
        <v>3277</v>
      </c>
      <c r="T7928" s="1" t="s">
        <v>3271</v>
      </c>
      <c r="U7928" s="1" t="s">
        <v>22</v>
      </c>
      <c r="V7928" s="1" t="s">
        <v>23</v>
      </c>
      <c r="W7928" s="1">
        <v>33547</v>
      </c>
    </row>
    <row r="7929" spans="1:23" x14ac:dyDescent="0.2">
      <c r="A7929" s="1" t="s">
        <v>344</v>
      </c>
      <c r="B7929" s="1" t="s">
        <v>13532</v>
      </c>
      <c r="C7929" s="1" t="s">
        <v>22</v>
      </c>
      <c r="D7929" s="1">
        <v>33547</v>
      </c>
      <c r="E7929" s="1" t="s">
        <v>234</v>
      </c>
      <c r="F7929" s="4">
        <v>479655</v>
      </c>
      <c r="G7929" s="4">
        <v>471728</v>
      </c>
      <c r="H7929" s="1" t="s">
        <v>25</v>
      </c>
      <c r="I7929" s="4">
        <v>297740</v>
      </c>
      <c r="J7929" s="1">
        <v>62</v>
      </c>
      <c r="K7929" s="1">
        <v>5.2679998127613503</v>
      </c>
      <c r="N7929" s="1" t="s">
        <v>13534</v>
      </c>
      <c r="Q7929" s="1" t="s">
        <v>13535</v>
      </c>
      <c r="T7929" s="1" t="s">
        <v>13533</v>
      </c>
      <c r="U7929" s="1" t="s">
        <v>73</v>
      </c>
      <c r="V7929" s="1" t="s">
        <v>23</v>
      </c>
      <c r="W7929" s="1">
        <v>33511</v>
      </c>
    </row>
    <row r="7930" spans="1:23" x14ac:dyDescent="0.2">
      <c r="A7930" s="1" t="s">
        <v>344</v>
      </c>
      <c r="B7930" s="1" t="s">
        <v>16299</v>
      </c>
      <c r="C7930" s="1" t="s">
        <v>22</v>
      </c>
      <c r="D7930" s="1">
        <v>33547</v>
      </c>
      <c r="E7930" s="1" t="s">
        <v>723</v>
      </c>
      <c r="F7930" s="4">
        <v>588667</v>
      </c>
      <c r="G7930" s="4">
        <v>568544</v>
      </c>
      <c r="H7930" s="1" t="s">
        <v>25</v>
      </c>
      <c r="I7930" s="4">
        <v>362032</v>
      </c>
      <c r="J7930" s="1">
        <v>62</v>
      </c>
      <c r="K7930" s="1">
        <v>10.7680015184749</v>
      </c>
      <c r="N7930" s="1" t="s">
        <v>16300</v>
      </c>
      <c r="O7930" s="1" t="s">
        <v>16301</v>
      </c>
      <c r="P7930" s="1" t="s">
        <v>16302</v>
      </c>
      <c r="Q7930" s="1" t="s">
        <v>16303</v>
      </c>
      <c r="R7930" s="1" t="s">
        <v>16304</v>
      </c>
      <c r="S7930" s="1" t="s">
        <v>16305</v>
      </c>
      <c r="T7930" s="1" t="s">
        <v>16299</v>
      </c>
      <c r="U7930" s="1" t="s">
        <v>22</v>
      </c>
      <c r="V7930" s="1" t="s">
        <v>23</v>
      </c>
      <c r="W7930" s="1">
        <v>33547</v>
      </c>
    </row>
    <row r="7931" spans="1:23" x14ac:dyDescent="0.2">
      <c r="A7931" s="1" t="s">
        <v>344</v>
      </c>
      <c r="B7931" s="1" t="s">
        <v>19752</v>
      </c>
      <c r="C7931" s="1" t="s">
        <v>22</v>
      </c>
      <c r="D7931" s="1">
        <v>33547</v>
      </c>
      <c r="E7931" s="1" t="s">
        <v>452</v>
      </c>
      <c r="F7931" s="4">
        <v>558244</v>
      </c>
      <c r="G7931" s="4">
        <v>545156</v>
      </c>
      <c r="H7931" s="1" t="s">
        <v>25</v>
      </c>
      <c r="I7931" s="4">
        <v>344867</v>
      </c>
      <c r="J7931" s="1">
        <v>62</v>
      </c>
      <c r="K7931" s="1">
        <v>3.55563785817403</v>
      </c>
      <c r="N7931" s="1" t="s">
        <v>19753</v>
      </c>
      <c r="O7931" s="1" t="s">
        <v>19754</v>
      </c>
      <c r="P7931" s="1" t="s">
        <v>19755</v>
      </c>
      <c r="Q7931" s="1" t="s">
        <v>19753</v>
      </c>
      <c r="T7931" s="1" t="s">
        <v>19752</v>
      </c>
      <c r="U7931" s="1" t="s">
        <v>22</v>
      </c>
      <c r="V7931" s="1" t="s">
        <v>23</v>
      </c>
      <c r="W7931" s="1">
        <v>33547</v>
      </c>
    </row>
    <row r="7932" spans="1:23" x14ac:dyDescent="0.2">
      <c r="A7932" s="1" t="s">
        <v>344</v>
      </c>
      <c r="B7932" s="1" t="s">
        <v>22409</v>
      </c>
      <c r="C7932" s="1" t="s">
        <v>22</v>
      </c>
      <c r="D7932" s="1">
        <v>33547</v>
      </c>
      <c r="E7932" s="1" t="s">
        <v>60</v>
      </c>
      <c r="F7932" s="4">
        <v>548952</v>
      </c>
      <c r="G7932" s="4">
        <v>534283</v>
      </c>
      <c r="H7932" s="1" t="s">
        <v>25</v>
      </c>
      <c r="I7932" s="4">
        <v>341179</v>
      </c>
      <c r="J7932" s="1">
        <v>62</v>
      </c>
      <c r="K7932" s="1">
        <v>3.46692987987231</v>
      </c>
      <c r="N7932" s="1" t="s">
        <v>22410</v>
      </c>
      <c r="O7932" s="1" t="s">
        <v>22411</v>
      </c>
      <c r="P7932" s="1" t="s">
        <v>22412</v>
      </c>
      <c r="Q7932" s="1" t="s">
        <v>22410</v>
      </c>
      <c r="T7932" s="1" t="s">
        <v>22409</v>
      </c>
      <c r="U7932" s="1" t="s">
        <v>22</v>
      </c>
      <c r="V7932" s="1" t="s">
        <v>23</v>
      </c>
      <c r="W7932" s="1">
        <v>33547</v>
      </c>
    </row>
    <row r="7933" spans="1:23" x14ac:dyDescent="0.2">
      <c r="A7933" s="1" t="s">
        <v>344</v>
      </c>
      <c r="B7933" s="1" t="s">
        <v>22935</v>
      </c>
      <c r="C7933" s="1" t="s">
        <v>22</v>
      </c>
      <c r="D7933" s="1">
        <v>33547</v>
      </c>
      <c r="E7933" s="1" t="s">
        <v>203</v>
      </c>
      <c r="F7933" s="4">
        <v>298655</v>
      </c>
      <c r="G7933" s="4">
        <v>296132</v>
      </c>
      <c r="H7933" s="1" t="s">
        <v>25</v>
      </c>
      <c r="I7933" s="4">
        <v>184204</v>
      </c>
      <c r="J7933" s="1">
        <v>62</v>
      </c>
      <c r="K7933" s="1">
        <v>17.711554023546299</v>
      </c>
      <c r="N7933" s="1" t="s">
        <v>22936</v>
      </c>
      <c r="O7933" s="1" t="s">
        <v>22937</v>
      </c>
      <c r="P7933" s="1" t="s">
        <v>22938</v>
      </c>
      <c r="T7933" s="1" t="s">
        <v>22935</v>
      </c>
      <c r="U7933" s="1" t="s">
        <v>22</v>
      </c>
      <c r="V7933" s="1" t="s">
        <v>23</v>
      </c>
      <c r="W7933" s="1">
        <v>33547</v>
      </c>
    </row>
    <row r="7934" spans="1:23" x14ac:dyDescent="0.2">
      <c r="A7934" s="1" t="s">
        <v>344</v>
      </c>
      <c r="B7934" s="1" t="s">
        <v>28724</v>
      </c>
      <c r="C7934" s="1" t="s">
        <v>22</v>
      </c>
      <c r="D7934" s="1">
        <v>33547</v>
      </c>
      <c r="E7934" s="1" t="s">
        <v>91</v>
      </c>
      <c r="F7934" s="4">
        <v>582130</v>
      </c>
      <c r="G7934" s="4">
        <v>556140</v>
      </c>
      <c r="H7934" s="1" t="s">
        <v>25</v>
      </c>
      <c r="I7934" s="4">
        <v>363616</v>
      </c>
      <c r="J7934" s="1">
        <v>62</v>
      </c>
      <c r="K7934" s="1">
        <v>11.3325251139361</v>
      </c>
      <c r="N7934" s="1" t="s">
        <v>28725</v>
      </c>
      <c r="O7934" s="1" t="s">
        <v>28726</v>
      </c>
      <c r="P7934" s="1" t="s">
        <v>28727</v>
      </c>
      <c r="Q7934" s="1" t="s">
        <v>28728</v>
      </c>
      <c r="R7934" s="1" t="s">
        <v>28729</v>
      </c>
      <c r="S7934" s="1" t="s">
        <v>28730</v>
      </c>
      <c r="T7934" s="1" t="s">
        <v>28724</v>
      </c>
      <c r="U7934" s="1" t="s">
        <v>22</v>
      </c>
      <c r="V7934" s="1" t="s">
        <v>23</v>
      </c>
      <c r="W7934" s="1">
        <v>33547</v>
      </c>
    </row>
    <row r="7935" spans="1:23" x14ac:dyDescent="0.2">
      <c r="A7935" s="1" t="s">
        <v>344</v>
      </c>
      <c r="B7935" s="1" t="s">
        <v>30116</v>
      </c>
      <c r="C7935" s="1" t="s">
        <v>22</v>
      </c>
      <c r="D7935" s="1">
        <v>33547</v>
      </c>
      <c r="E7935" s="1" t="s">
        <v>91</v>
      </c>
      <c r="F7935" s="4">
        <v>578364</v>
      </c>
      <c r="G7935" s="4">
        <v>585439</v>
      </c>
      <c r="H7935" s="1" t="s">
        <v>25</v>
      </c>
      <c r="I7935" s="4">
        <v>357402</v>
      </c>
      <c r="J7935" s="1">
        <v>62</v>
      </c>
      <c r="K7935" s="1">
        <v>4.1362895869735601</v>
      </c>
      <c r="N7935" s="1" t="s">
        <v>30117</v>
      </c>
      <c r="O7935" s="1" t="s">
        <v>30118</v>
      </c>
      <c r="Q7935" s="1" t="s">
        <v>30119</v>
      </c>
      <c r="T7935" s="1" t="s">
        <v>30116</v>
      </c>
      <c r="U7935" s="1" t="s">
        <v>22</v>
      </c>
      <c r="V7935" s="1" t="s">
        <v>23</v>
      </c>
      <c r="W7935" s="1">
        <v>33547</v>
      </c>
    </row>
    <row r="7936" spans="1:23" x14ac:dyDescent="0.2">
      <c r="A7936" s="1" t="s">
        <v>344</v>
      </c>
      <c r="B7936" s="1" t="s">
        <v>12593</v>
      </c>
      <c r="C7936" s="1" t="s">
        <v>22</v>
      </c>
      <c r="D7936" s="1">
        <v>33547</v>
      </c>
      <c r="E7936" s="1" t="s">
        <v>96</v>
      </c>
      <c r="F7936" s="4">
        <v>312969</v>
      </c>
      <c r="G7936" s="4">
        <v>279721</v>
      </c>
      <c r="H7936" s="1" t="s">
        <v>25</v>
      </c>
      <c r="I7936" s="4">
        <v>196730</v>
      </c>
      <c r="J7936" s="1">
        <v>63</v>
      </c>
      <c r="K7936" s="1">
        <v>2.3943434104938199</v>
      </c>
      <c r="N7936" s="1" t="s">
        <v>12594</v>
      </c>
      <c r="O7936" s="1" t="s">
        <v>12595</v>
      </c>
      <c r="P7936" s="1" t="s">
        <v>12596</v>
      </c>
      <c r="T7936" s="1" t="s">
        <v>8308</v>
      </c>
      <c r="U7936" s="1" t="s">
        <v>22</v>
      </c>
      <c r="V7936" s="1" t="s">
        <v>23</v>
      </c>
      <c r="W7936" s="1">
        <v>33547</v>
      </c>
    </row>
    <row r="7937" spans="1:23" x14ac:dyDescent="0.2">
      <c r="A7937" s="1" t="s">
        <v>344</v>
      </c>
      <c r="B7937" s="1" t="s">
        <v>15264</v>
      </c>
      <c r="C7937" s="1" t="s">
        <v>22</v>
      </c>
      <c r="D7937" s="1">
        <v>33547</v>
      </c>
      <c r="E7937" s="1" t="s">
        <v>284</v>
      </c>
      <c r="F7937" s="4">
        <v>501416</v>
      </c>
      <c r="G7937" s="4">
        <v>495330</v>
      </c>
      <c r="H7937" s="1" t="s">
        <v>25</v>
      </c>
      <c r="I7937" s="4">
        <v>321503</v>
      </c>
      <c r="J7937" s="1">
        <v>64</v>
      </c>
      <c r="K7937" s="1">
        <v>11.227678214979001</v>
      </c>
      <c r="N7937" s="1" t="s">
        <v>15265</v>
      </c>
      <c r="O7937" s="1" t="s">
        <v>15266</v>
      </c>
      <c r="P7937" s="1" t="s">
        <v>15267</v>
      </c>
      <c r="Q7937" s="1" t="s">
        <v>15268</v>
      </c>
      <c r="R7937" s="1" t="s">
        <v>15266</v>
      </c>
      <c r="S7937" s="1">
        <v>3524439262</v>
      </c>
      <c r="T7937" s="1" t="s">
        <v>15264</v>
      </c>
      <c r="U7937" s="1" t="s">
        <v>22</v>
      </c>
      <c r="V7937" s="1" t="s">
        <v>23</v>
      </c>
      <c r="W7937" s="1">
        <v>33547</v>
      </c>
    </row>
    <row r="7938" spans="1:23" x14ac:dyDescent="0.2">
      <c r="A7938" s="1" t="s">
        <v>344</v>
      </c>
      <c r="B7938" s="1" t="s">
        <v>20916</v>
      </c>
      <c r="C7938" s="1" t="s">
        <v>22</v>
      </c>
      <c r="D7938" s="1">
        <v>33547</v>
      </c>
      <c r="E7938" s="1" t="s">
        <v>60</v>
      </c>
      <c r="F7938" s="4">
        <v>619356</v>
      </c>
      <c r="G7938" s="4">
        <v>617505</v>
      </c>
      <c r="H7938" s="1" t="s">
        <v>25</v>
      </c>
      <c r="I7938" s="4">
        <v>399421</v>
      </c>
      <c r="J7938" s="1">
        <v>64</v>
      </c>
      <c r="K7938" s="1">
        <v>10.8298321318075</v>
      </c>
      <c r="N7938" s="1" t="s">
        <v>20917</v>
      </c>
      <c r="T7938" s="1" t="s">
        <v>20916</v>
      </c>
      <c r="U7938" s="1" t="s">
        <v>22</v>
      </c>
      <c r="V7938" s="1" t="s">
        <v>23</v>
      </c>
      <c r="W7938" s="1">
        <v>33547</v>
      </c>
    </row>
    <row r="7939" spans="1:23" x14ac:dyDescent="0.2">
      <c r="A7939" s="1" t="s">
        <v>344</v>
      </c>
      <c r="B7939" s="1" t="s">
        <v>28633</v>
      </c>
      <c r="C7939" s="1" t="s">
        <v>22</v>
      </c>
      <c r="D7939" s="1">
        <v>33547</v>
      </c>
      <c r="E7939" s="1" t="s">
        <v>1137</v>
      </c>
      <c r="F7939" s="4">
        <v>602886</v>
      </c>
      <c r="G7939" s="4">
        <v>556064</v>
      </c>
      <c r="H7939" s="1" t="s">
        <v>25</v>
      </c>
      <c r="I7939" s="4">
        <v>385453</v>
      </c>
      <c r="J7939" s="1">
        <v>64</v>
      </c>
      <c r="K7939" s="1">
        <v>9.3408315064943395</v>
      </c>
      <c r="N7939" s="1" t="s">
        <v>28634</v>
      </c>
      <c r="P7939" s="1" t="s">
        <v>28635</v>
      </c>
      <c r="Q7939" s="1" t="s">
        <v>28636</v>
      </c>
      <c r="T7939" s="1" t="s">
        <v>28633</v>
      </c>
      <c r="U7939" s="1" t="s">
        <v>22</v>
      </c>
      <c r="V7939" s="1" t="s">
        <v>23</v>
      </c>
      <c r="W7939" s="1">
        <v>33547</v>
      </c>
    </row>
    <row r="7940" spans="1:23" x14ac:dyDescent="0.2">
      <c r="A7940" s="1" t="s">
        <v>344</v>
      </c>
      <c r="B7940" s="1" t="s">
        <v>30377</v>
      </c>
      <c r="C7940" s="1" t="s">
        <v>22</v>
      </c>
      <c r="D7940" s="1">
        <v>33547</v>
      </c>
      <c r="E7940" s="1" t="s">
        <v>696</v>
      </c>
      <c r="F7940" s="4">
        <v>277250</v>
      </c>
      <c r="G7940" s="4">
        <v>276568</v>
      </c>
      <c r="H7940" s="1" t="s">
        <v>25</v>
      </c>
      <c r="I7940" s="4">
        <v>176582</v>
      </c>
      <c r="J7940" s="1">
        <v>64</v>
      </c>
      <c r="K7940" s="1">
        <v>6.3728487272874297</v>
      </c>
      <c r="N7940" s="1" t="s">
        <v>30378</v>
      </c>
      <c r="T7940" s="1" t="s">
        <v>30377</v>
      </c>
      <c r="U7940" s="1" t="s">
        <v>22</v>
      </c>
      <c r="V7940" s="1" t="s">
        <v>23</v>
      </c>
      <c r="W7940" s="1">
        <v>33547</v>
      </c>
    </row>
    <row r="7941" spans="1:23" x14ac:dyDescent="0.2">
      <c r="A7941" s="1" t="s">
        <v>344</v>
      </c>
      <c r="B7941" s="1" t="s">
        <v>5195</v>
      </c>
      <c r="C7941" s="1" t="s">
        <v>22</v>
      </c>
      <c r="D7941" s="1">
        <v>33547</v>
      </c>
      <c r="E7941" s="1" t="s">
        <v>284</v>
      </c>
      <c r="F7941" s="4">
        <v>502685</v>
      </c>
      <c r="G7941" s="4">
        <v>497234</v>
      </c>
      <c r="H7941" s="1" t="s">
        <v>25</v>
      </c>
      <c r="I7941" s="4">
        <v>328499</v>
      </c>
      <c r="J7941" s="1">
        <v>65</v>
      </c>
      <c r="K7941" s="1">
        <v>11.453478931327099</v>
      </c>
      <c r="N7941" s="1" t="s">
        <v>5196</v>
      </c>
      <c r="O7941" s="1" t="s">
        <v>5197</v>
      </c>
      <c r="P7941" s="1" t="s">
        <v>5198</v>
      </c>
      <c r="T7941" s="1" t="s">
        <v>5195</v>
      </c>
      <c r="U7941" s="1" t="s">
        <v>22</v>
      </c>
      <c r="V7941" s="1" t="s">
        <v>23</v>
      </c>
      <c r="W7941" s="1">
        <v>33547</v>
      </c>
    </row>
    <row r="7942" spans="1:23" x14ac:dyDescent="0.2">
      <c r="A7942" s="1" t="s">
        <v>344</v>
      </c>
      <c r="B7942" s="1" t="s">
        <v>7005</v>
      </c>
      <c r="C7942" s="1" t="s">
        <v>22</v>
      </c>
      <c r="D7942" s="1">
        <v>33547</v>
      </c>
      <c r="E7942" s="1" t="s">
        <v>913</v>
      </c>
      <c r="F7942" s="4">
        <v>371103</v>
      </c>
      <c r="G7942" s="4">
        <v>369579</v>
      </c>
      <c r="H7942" s="1" t="s">
        <v>25</v>
      </c>
      <c r="I7942" s="4">
        <v>239711</v>
      </c>
      <c r="J7942" s="1">
        <v>65</v>
      </c>
      <c r="K7942" s="1">
        <v>11.0880420407986</v>
      </c>
      <c r="N7942" s="1" t="s">
        <v>9810</v>
      </c>
      <c r="Q7942" s="1" t="s">
        <v>9811</v>
      </c>
      <c r="T7942" s="1" t="s">
        <v>9809</v>
      </c>
      <c r="U7942" s="1" t="s">
        <v>22</v>
      </c>
      <c r="V7942" s="1" t="s">
        <v>23</v>
      </c>
      <c r="W7942" s="1">
        <v>33547</v>
      </c>
    </row>
    <row r="7943" spans="1:23" x14ac:dyDescent="0.2">
      <c r="A7943" s="1" t="s">
        <v>344</v>
      </c>
      <c r="B7943" s="1" t="s">
        <v>15326</v>
      </c>
      <c r="C7943" s="1" t="s">
        <v>22</v>
      </c>
      <c r="D7943" s="1">
        <v>33547</v>
      </c>
      <c r="E7943" s="1" t="s">
        <v>60</v>
      </c>
      <c r="F7943" s="4">
        <v>565060</v>
      </c>
      <c r="G7943" s="4">
        <v>567962</v>
      </c>
      <c r="H7943" s="1" t="s">
        <v>25</v>
      </c>
      <c r="I7943" s="4">
        <v>365483</v>
      </c>
      <c r="J7943" s="1">
        <v>65</v>
      </c>
      <c r="K7943" s="1">
        <v>9.7545601751667608</v>
      </c>
      <c r="N7943" s="1" t="s">
        <v>15327</v>
      </c>
      <c r="O7943" s="1" t="s">
        <v>15328</v>
      </c>
      <c r="P7943" s="1">
        <v>7404855820</v>
      </c>
      <c r="Q7943" s="1" t="s">
        <v>15329</v>
      </c>
      <c r="T7943" s="1" t="s">
        <v>15326</v>
      </c>
      <c r="U7943" s="1" t="s">
        <v>22</v>
      </c>
      <c r="V7943" s="1" t="s">
        <v>23</v>
      </c>
      <c r="W7943" s="1">
        <v>33547</v>
      </c>
    </row>
    <row r="7944" spans="1:23" x14ac:dyDescent="0.2">
      <c r="A7944" s="1" t="s">
        <v>344</v>
      </c>
      <c r="B7944" s="1" t="s">
        <v>18919</v>
      </c>
      <c r="C7944" s="1" t="s">
        <v>22</v>
      </c>
      <c r="D7944" s="1">
        <v>33547</v>
      </c>
      <c r="E7944" s="1" t="s">
        <v>91</v>
      </c>
      <c r="F7944" s="4">
        <v>572582</v>
      </c>
      <c r="G7944" s="4">
        <v>558254</v>
      </c>
      <c r="H7944" s="1" t="s">
        <v>25</v>
      </c>
      <c r="I7944" s="4">
        <v>372317</v>
      </c>
      <c r="J7944" s="1">
        <v>65</v>
      </c>
      <c r="K7944" s="1">
        <v>9.5798309244324908</v>
      </c>
      <c r="N7944" s="1" t="s">
        <v>18920</v>
      </c>
      <c r="O7944" s="1" t="s">
        <v>18921</v>
      </c>
      <c r="P7944" s="1" t="s">
        <v>18922</v>
      </c>
      <c r="T7944" s="1" t="s">
        <v>18919</v>
      </c>
      <c r="U7944" s="1" t="s">
        <v>22</v>
      </c>
      <c r="V7944" s="1" t="s">
        <v>23</v>
      </c>
      <c r="W7944" s="1">
        <v>33547</v>
      </c>
    </row>
    <row r="7945" spans="1:23" x14ac:dyDescent="0.2">
      <c r="A7945" s="1" t="s">
        <v>344</v>
      </c>
      <c r="B7945" s="1" t="s">
        <v>4052</v>
      </c>
      <c r="C7945" s="1" t="s">
        <v>22</v>
      </c>
      <c r="D7945" s="1">
        <v>33547</v>
      </c>
      <c r="E7945" s="1" t="s">
        <v>284</v>
      </c>
      <c r="F7945" s="4">
        <v>498738</v>
      </c>
      <c r="G7945" s="4">
        <v>498864</v>
      </c>
      <c r="H7945" s="1" t="s">
        <v>25</v>
      </c>
      <c r="I7945" s="4">
        <v>331938</v>
      </c>
      <c r="J7945" s="1">
        <v>67</v>
      </c>
      <c r="K7945" s="1">
        <v>11.3593921455284</v>
      </c>
      <c r="N7945" s="1" t="s">
        <v>4053</v>
      </c>
      <c r="P7945" s="1" t="s">
        <v>4054</v>
      </c>
      <c r="Q7945" s="1" t="s">
        <v>4055</v>
      </c>
      <c r="R7945" s="1" t="s">
        <v>4056</v>
      </c>
      <c r="S7945" s="1" t="s">
        <v>4057</v>
      </c>
      <c r="T7945" s="1" t="s">
        <v>4052</v>
      </c>
      <c r="U7945" s="1" t="s">
        <v>22</v>
      </c>
      <c r="V7945" s="1" t="s">
        <v>23</v>
      </c>
      <c r="W7945" s="1">
        <v>33547</v>
      </c>
    </row>
    <row r="7946" spans="1:23" x14ac:dyDescent="0.2">
      <c r="A7946" s="1" t="s">
        <v>344</v>
      </c>
      <c r="B7946" s="1" t="s">
        <v>6152</v>
      </c>
      <c r="C7946" s="1" t="s">
        <v>22</v>
      </c>
      <c r="D7946" s="1">
        <v>33547</v>
      </c>
      <c r="E7946" s="1" t="s">
        <v>322</v>
      </c>
      <c r="F7946" s="4">
        <v>500847</v>
      </c>
      <c r="G7946" s="4">
        <v>495652</v>
      </c>
      <c r="H7946" s="1" t="s">
        <v>25</v>
      </c>
      <c r="I7946" s="4">
        <v>335993</v>
      </c>
      <c r="J7946" s="1">
        <v>67</v>
      </c>
      <c r="K7946" s="1">
        <v>11.8916514597956</v>
      </c>
      <c r="N7946" s="1" t="s">
        <v>6154</v>
      </c>
      <c r="Q7946" s="1" t="s">
        <v>6155</v>
      </c>
      <c r="T7946" s="1" t="s">
        <v>6153</v>
      </c>
      <c r="U7946" s="1" t="s">
        <v>22</v>
      </c>
      <c r="V7946" s="1" t="s">
        <v>23</v>
      </c>
      <c r="W7946" s="1">
        <v>33547</v>
      </c>
    </row>
    <row r="7947" spans="1:23" x14ac:dyDescent="0.2">
      <c r="A7947" s="1" t="s">
        <v>344</v>
      </c>
      <c r="B7947" s="1" t="s">
        <v>10875</v>
      </c>
      <c r="C7947" s="1" t="s">
        <v>22</v>
      </c>
      <c r="D7947" s="1">
        <v>33547</v>
      </c>
      <c r="E7947" s="1" t="s">
        <v>452</v>
      </c>
      <c r="F7947" s="4">
        <v>542930</v>
      </c>
      <c r="G7947" s="4">
        <v>524551</v>
      </c>
      <c r="H7947" s="1" t="s">
        <v>25</v>
      </c>
      <c r="I7947" s="4">
        <v>362429</v>
      </c>
      <c r="J7947" s="1">
        <v>67</v>
      </c>
      <c r="K7947" s="1">
        <v>6.95617040761275</v>
      </c>
      <c r="N7947" s="1" t="s">
        <v>10876</v>
      </c>
      <c r="O7947" s="1" t="s">
        <v>10877</v>
      </c>
      <c r="P7947" s="1" t="s">
        <v>10878</v>
      </c>
      <c r="Q7947" s="1" t="s">
        <v>10879</v>
      </c>
      <c r="R7947" s="1" t="s">
        <v>10880</v>
      </c>
      <c r="S7947" s="1">
        <v>7862027332</v>
      </c>
      <c r="T7947" s="1" t="s">
        <v>10875</v>
      </c>
      <c r="U7947" s="1" t="s">
        <v>22</v>
      </c>
      <c r="V7947" s="1" t="s">
        <v>23</v>
      </c>
      <c r="W7947" s="1">
        <v>33547</v>
      </c>
    </row>
    <row r="7948" spans="1:23" x14ac:dyDescent="0.2">
      <c r="A7948" s="1" t="s">
        <v>344</v>
      </c>
      <c r="B7948" s="1" t="s">
        <v>15210</v>
      </c>
      <c r="C7948" s="1" t="s">
        <v>22</v>
      </c>
      <c r="D7948" s="1">
        <v>33547</v>
      </c>
      <c r="E7948" s="1" t="s">
        <v>913</v>
      </c>
      <c r="F7948" s="4">
        <v>372786</v>
      </c>
      <c r="G7948" s="4">
        <v>368324</v>
      </c>
      <c r="H7948" s="1" t="s">
        <v>25</v>
      </c>
      <c r="I7948" s="4">
        <v>249455</v>
      </c>
      <c r="J7948" s="1">
        <v>67</v>
      </c>
      <c r="K7948" s="1">
        <v>8.0986459568212297</v>
      </c>
      <c r="N7948" s="1" t="s">
        <v>15212</v>
      </c>
      <c r="Q7948" s="1" t="s">
        <v>15213</v>
      </c>
      <c r="T7948" s="1" t="s">
        <v>15211</v>
      </c>
      <c r="U7948" s="1" t="s">
        <v>22</v>
      </c>
      <c r="V7948" s="1" t="s">
        <v>23</v>
      </c>
      <c r="W7948" s="1">
        <v>33547</v>
      </c>
    </row>
    <row r="7949" spans="1:23" x14ac:dyDescent="0.2">
      <c r="A7949" s="1" t="s">
        <v>344</v>
      </c>
      <c r="B7949" s="1" t="s">
        <v>19897</v>
      </c>
      <c r="C7949" s="1" t="s">
        <v>22</v>
      </c>
      <c r="D7949" s="1">
        <v>33547</v>
      </c>
      <c r="E7949" s="1" t="s">
        <v>452</v>
      </c>
      <c r="F7949" s="4">
        <v>703348</v>
      </c>
      <c r="G7949" s="4">
        <v>691925</v>
      </c>
      <c r="H7949" s="1" t="s">
        <v>25</v>
      </c>
      <c r="I7949" s="4">
        <v>470044</v>
      </c>
      <c r="J7949" s="1">
        <v>67</v>
      </c>
      <c r="K7949" s="1">
        <v>0.72230476923411902</v>
      </c>
      <c r="N7949" s="1" t="s">
        <v>19898</v>
      </c>
      <c r="O7949" s="1" t="s">
        <v>19899</v>
      </c>
      <c r="P7949" s="1" t="s">
        <v>19900</v>
      </c>
      <c r="Q7949" s="1" t="s">
        <v>19901</v>
      </c>
      <c r="R7949" s="1" t="s">
        <v>19902</v>
      </c>
      <c r="T7949" s="1" t="s">
        <v>19897</v>
      </c>
      <c r="U7949" s="1" t="s">
        <v>22</v>
      </c>
      <c r="V7949" s="1" t="s">
        <v>23</v>
      </c>
      <c r="W7949" s="1">
        <v>33547</v>
      </c>
    </row>
    <row r="7950" spans="1:23" x14ac:dyDescent="0.2">
      <c r="A7950" s="1" t="s">
        <v>344</v>
      </c>
      <c r="B7950" s="1" t="s">
        <v>10781</v>
      </c>
      <c r="C7950" s="1" t="s">
        <v>22</v>
      </c>
      <c r="D7950" s="1">
        <v>33547</v>
      </c>
      <c r="E7950" s="1" t="s">
        <v>220</v>
      </c>
      <c r="F7950" s="4">
        <v>641602</v>
      </c>
      <c r="G7950" s="4">
        <v>604765</v>
      </c>
      <c r="H7950" s="1" t="s">
        <v>25</v>
      </c>
      <c r="I7950" s="4">
        <v>434718</v>
      </c>
      <c r="J7950" s="1">
        <v>68</v>
      </c>
      <c r="K7950" s="1">
        <v>10.5905790096388</v>
      </c>
      <c r="N7950" s="1" t="s">
        <v>10782</v>
      </c>
      <c r="O7950" s="1" t="s">
        <v>10783</v>
      </c>
      <c r="P7950" s="1" t="s">
        <v>10784</v>
      </c>
      <c r="Q7950" s="1" t="s">
        <v>10782</v>
      </c>
      <c r="T7950" s="1" t="s">
        <v>10781</v>
      </c>
      <c r="U7950" s="1" t="s">
        <v>22</v>
      </c>
      <c r="V7950" s="1" t="s">
        <v>23</v>
      </c>
      <c r="W7950" s="1">
        <v>33547</v>
      </c>
    </row>
    <row r="7951" spans="1:23" x14ac:dyDescent="0.2">
      <c r="A7951" s="1" t="s">
        <v>344</v>
      </c>
      <c r="B7951" s="1" t="s">
        <v>17555</v>
      </c>
      <c r="C7951" s="1" t="s">
        <v>22</v>
      </c>
      <c r="D7951" s="1">
        <v>33547</v>
      </c>
      <c r="E7951" s="1" t="s">
        <v>60</v>
      </c>
      <c r="F7951" s="4">
        <v>559315</v>
      </c>
      <c r="G7951" s="4">
        <v>557047</v>
      </c>
      <c r="H7951" s="1" t="s">
        <v>25</v>
      </c>
      <c r="I7951" s="4">
        <v>381084</v>
      </c>
      <c r="J7951" s="1">
        <v>68</v>
      </c>
      <c r="K7951" s="1">
        <v>3.6927334190499299</v>
      </c>
      <c r="N7951" s="1" t="s">
        <v>17556</v>
      </c>
      <c r="O7951" s="1" t="s">
        <v>17557</v>
      </c>
      <c r="P7951" s="1">
        <v>8135797551</v>
      </c>
      <c r="Q7951" s="1" t="s">
        <v>17558</v>
      </c>
      <c r="T7951" s="1" t="s">
        <v>17555</v>
      </c>
      <c r="U7951" s="1" t="s">
        <v>22</v>
      </c>
      <c r="V7951" s="1" t="s">
        <v>23</v>
      </c>
      <c r="W7951" s="1">
        <v>33547</v>
      </c>
    </row>
    <row r="7952" spans="1:23" x14ac:dyDescent="0.2">
      <c r="A7952" s="1" t="s">
        <v>344</v>
      </c>
      <c r="B7952" s="1" t="s">
        <v>20999</v>
      </c>
      <c r="C7952" s="1" t="s">
        <v>22</v>
      </c>
      <c r="D7952" s="1">
        <v>33547</v>
      </c>
      <c r="E7952" s="1" t="s">
        <v>514</v>
      </c>
      <c r="F7952" s="4">
        <v>1084310</v>
      </c>
      <c r="G7952" s="4">
        <v>1073834</v>
      </c>
      <c r="H7952" s="1" t="s">
        <v>25</v>
      </c>
      <c r="I7952" s="4">
        <v>737785</v>
      </c>
      <c r="J7952" s="1">
        <v>68</v>
      </c>
      <c r="K7952" s="1">
        <v>3.9857463572779701</v>
      </c>
      <c r="N7952" s="1" t="s">
        <v>21000</v>
      </c>
      <c r="P7952" s="1" t="s">
        <v>21001</v>
      </c>
      <c r="Q7952" s="1" t="s">
        <v>21002</v>
      </c>
      <c r="T7952" s="1" t="s">
        <v>20999</v>
      </c>
      <c r="U7952" s="1" t="s">
        <v>22</v>
      </c>
      <c r="V7952" s="1" t="s">
        <v>23</v>
      </c>
      <c r="W7952" s="1">
        <v>33547</v>
      </c>
    </row>
    <row r="7953" spans="1:23" x14ac:dyDescent="0.2">
      <c r="A7953" s="1" t="s">
        <v>344</v>
      </c>
      <c r="B7953" s="1" t="s">
        <v>25037</v>
      </c>
      <c r="C7953" s="1" t="s">
        <v>22</v>
      </c>
      <c r="D7953" s="1">
        <v>33547</v>
      </c>
      <c r="E7953" s="1" t="s">
        <v>284</v>
      </c>
      <c r="F7953" s="4">
        <v>493916</v>
      </c>
      <c r="G7953" s="4">
        <v>491108</v>
      </c>
      <c r="H7953" s="1" t="s">
        <v>25</v>
      </c>
      <c r="I7953" s="4">
        <v>336145</v>
      </c>
      <c r="J7953" s="1">
        <v>68</v>
      </c>
      <c r="K7953" s="1">
        <v>10.856716501642699</v>
      </c>
      <c r="N7953" s="1" t="s">
        <v>25038</v>
      </c>
      <c r="O7953" s="1" t="s">
        <v>25039</v>
      </c>
      <c r="P7953" s="1" t="s">
        <v>25040</v>
      </c>
      <c r="Q7953" s="1" t="s">
        <v>25041</v>
      </c>
      <c r="R7953" s="1" t="s">
        <v>25042</v>
      </c>
      <c r="S7953" s="1">
        <v>8139864705</v>
      </c>
      <c r="T7953" s="1" t="s">
        <v>25037</v>
      </c>
      <c r="U7953" s="1" t="s">
        <v>22</v>
      </c>
      <c r="V7953" s="1" t="s">
        <v>23</v>
      </c>
      <c r="W7953" s="1">
        <v>33547</v>
      </c>
    </row>
    <row r="7954" spans="1:23" x14ac:dyDescent="0.2">
      <c r="A7954" s="1" t="s">
        <v>344</v>
      </c>
      <c r="B7954" s="1" t="s">
        <v>12944</v>
      </c>
      <c r="C7954" s="1" t="s">
        <v>22</v>
      </c>
      <c r="D7954" s="1">
        <v>33547</v>
      </c>
      <c r="E7954" s="1" t="s">
        <v>913</v>
      </c>
      <c r="F7954" s="4">
        <v>302682</v>
      </c>
      <c r="G7954" s="4">
        <v>289582</v>
      </c>
      <c r="H7954" s="1" t="s">
        <v>25</v>
      </c>
      <c r="I7954" s="4">
        <v>208025</v>
      </c>
      <c r="J7954" s="1">
        <v>69</v>
      </c>
      <c r="K7954" s="1">
        <v>15.0744511819245</v>
      </c>
      <c r="N7954" s="1" t="s">
        <v>12945</v>
      </c>
      <c r="O7954" s="1" t="s">
        <v>12946</v>
      </c>
      <c r="P7954" s="1" t="s">
        <v>12947</v>
      </c>
      <c r="T7954" s="1" t="s">
        <v>12944</v>
      </c>
      <c r="U7954" s="1" t="s">
        <v>22</v>
      </c>
      <c r="V7954" s="1" t="s">
        <v>23</v>
      </c>
      <c r="W7954" s="1">
        <v>33547</v>
      </c>
    </row>
    <row r="7955" spans="1:23" x14ac:dyDescent="0.2">
      <c r="A7955" s="1" t="s">
        <v>344</v>
      </c>
      <c r="B7955" s="1" t="s">
        <v>16690</v>
      </c>
      <c r="C7955" s="1" t="s">
        <v>22</v>
      </c>
      <c r="D7955" s="1">
        <v>33547</v>
      </c>
      <c r="E7955" s="1" t="s">
        <v>598</v>
      </c>
      <c r="F7955" s="4">
        <v>731640</v>
      </c>
      <c r="G7955" s="4">
        <v>675846</v>
      </c>
      <c r="H7955" s="1" t="s">
        <v>25</v>
      </c>
      <c r="I7955" s="4">
        <v>502253</v>
      </c>
      <c r="J7955" s="1">
        <v>69</v>
      </c>
      <c r="K7955" s="1">
        <v>11.265313582300299</v>
      </c>
      <c r="N7955" s="1" t="s">
        <v>16691</v>
      </c>
      <c r="O7955" s="1" t="s">
        <v>16692</v>
      </c>
      <c r="P7955" s="1" t="s">
        <v>16693</v>
      </c>
      <c r="Q7955" s="1" t="s">
        <v>16694</v>
      </c>
      <c r="T7955" s="1" t="s">
        <v>16690</v>
      </c>
      <c r="U7955" s="1" t="s">
        <v>22</v>
      </c>
      <c r="V7955" s="1" t="s">
        <v>23</v>
      </c>
      <c r="W7955" s="1">
        <v>33547</v>
      </c>
    </row>
    <row r="7956" spans="1:23" x14ac:dyDescent="0.2">
      <c r="A7956" s="1" t="s">
        <v>344</v>
      </c>
      <c r="B7956" s="1" t="s">
        <v>1496</v>
      </c>
      <c r="C7956" s="1" t="s">
        <v>22</v>
      </c>
      <c r="D7956" s="1">
        <v>33547</v>
      </c>
      <c r="E7956" s="1" t="s">
        <v>284</v>
      </c>
      <c r="F7956" s="4">
        <v>411128</v>
      </c>
      <c r="G7956" s="4">
        <v>412972</v>
      </c>
      <c r="H7956" s="1" t="s">
        <v>61</v>
      </c>
      <c r="I7956" s="4">
        <v>281836</v>
      </c>
      <c r="J7956" s="1">
        <v>69</v>
      </c>
      <c r="K7956" s="1">
        <v>11.3728426412845</v>
      </c>
      <c r="N7956" s="1" t="s">
        <v>1498</v>
      </c>
      <c r="Q7956" s="1" t="s">
        <v>1497</v>
      </c>
      <c r="T7956" s="1" t="s">
        <v>1496</v>
      </c>
      <c r="U7956" s="1" t="s">
        <v>22</v>
      </c>
      <c r="V7956" s="1" t="s">
        <v>23</v>
      </c>
      <c r="W7956" s="1">
        <v>33547</v>
      </c>
    </row>
    <row r="7957" spans="1:23" x14ac:dyDescent="0.2">
      <c r="A7957" s="1" t="s">
        <v>344</v>
      </c>
      <c r="B7957" s="1" t="s">
        <v>24095</v>
      </c>
      <c r="C7957" s="1" t="s">
        <v>22</v>
      </c>
      <c r="D7957" s="1">
        <v>33547</v>
      </c>
      <c r="E7957" s="1" t="s">
        <v>913</v>
      </c>
      <c r="F7957" s="4">
        <v>347530</v>
      </c>
      <c r="G7957" s="4">
        <v>345212</v>
      </c>
      <c r="H7957" s="1" t="s">
        <v>25</v>
      </c>
      <c r="I7957" s="4">
        <v>238935</v>
      </c>
      <c r="J7957" s="1">
        <v>69</v>
      </c>
      <c r="K7957" s="1">
        <v>11.746500739807299</v>
      </c>
      <c r="N7957" s="1" t="s">
        <v>24096</v>
      </c>
      <c r="O7957" s="1" t="s">
        <v>24097</v>
      </c>
      <c r="P7957" s="1" t="s">
        <v>24098</v>
      </c>
      <c r="T7957" s="1" t="s">
        <v>24095</v>
      </c>
      <c r="U7957" s="1" t="s">
        <v>22</v>
      </c>
      <c r="V7957" s="1" t="s">
        <v>23</v>
      </c>
      <c r="W7957" s="1">
        <v>33547</v>
      </c>
    </row>
    <row r="7958" spans="1:23" x14ac:dyDescent="0.2">
      <c r="A7958" s="1" t="s">
        <v>344</v>
      </c>
      <c r="B7958" s="1" t="s">
        <v>32173</v>
      </c>
      <c r="C7958" s="1" t="s">
        <v>22</v>
      </c>
      <c r="D7958" s="1">
        <v>33547</v>
      </c>
      <c r="E7958" s="1" t="s">
        <v>483</v>
      </c>
      <c r="F7958" s="4">
        <v>272902</v>
      </c>
      <c r="G7958" s="4">
        <v>251976</v>
      </c>
      <c r="H7958" s="1" t="s">
        <v>25</v>
      </c>
      <c r="I7958" s="4">
        <v>189376</v>
      </c>
      <c r="J7958" s="1">
        <v>69</v>
      </c>
      <c r="K7958" s="1">
        <v>17.3567209302817</v>
      </c>
      <c r="N7958" s="1" t="s">
        <v>32174</v>
      </c>
      <c r="O7958" s="1" t="s">
        <v>32175</v>
      </c>
      <c r="P7958" s="1" t="s">
        <v>32176</v>
      </c>
      <c r="Q7958" s="1" t="s">
        <v>32177</v>
      </c>
      <c r="R7958" s="1" t="s">
        <v>32178</v>
      </c>
      <c r="S7958" s="1" t="s">
        <v>32179</v>
      </c>
      <c r="T7958" s="1" t="s">
        <v>32173</v>
      </c>
      <c r="U7958" s="1" t="s">
        <v>22</v>
      </c>
      <c r="V7958" s="1" t="s">
        <v>23</v>
      </c>
      <c r="W7958" s="1">
        <v>33547</v>
      </c>
    </row>
    <row r="7959" spans="1:23" x14ac:dyDescent="0.2">
      <c r="A7959" s="1" t="s">
        <v>344</v>
      </c>
      <c r="B7959" s="1" t="s">
        <v>1803</v>
      </c>
      <c r="C7959" s="1" t="s">
        <v>22</v>
      </c>
      <c r="D7959" s="1">
        <v>33547</v>
      </c>
      <c r="E7959" s="1" t="s">
        <v>913</v>
      </c>
      <c r="F7959" s="4">
        <v>369090</v>
      </c>
      <c r="G7959" s="4">
        <v>368098</v>
      </c>
      <c r="H7959" s="1" t="s">
        <v>25</v>
      </c>
      <c r="I7959" s="4">
        <v>257461</v>
      </c>
      <c r="J7959" s="1">
        <v>70</v>
      </c>
      <c r="K7959" s="1">
        <v>14.249175598242701</v>
      </c>
      <c r="N7959" s="1" t="s">
        <v>1804</v>
      </c>
      <c r="T7959" s="1" t="s">
        <v>1803</v>
      </c>
      <c r="U7959" s="1" t="s">
        <v>22</v>
      </c>
      <c r="V7959" s="1" t="s">
        <v>23</v>
      </c>
      <c r="W7959" s="1">
        <v>33547</v>
      </c>
    </row>
    <row r="7960" spans="1:23" x14ac:dyDescent="0.2">
      <c r="A7960" s="1" t="s">
        <v>344</v>
      </c>
      <c r="B7960" s="1" t="s">
        <v>9928</v>
      </c>
      <c r="C7960" s="1" t="s">
        <v>22</v>
      </c>
      <c r="D7960" s="1">
        <v>33547</v>
      </c>
      <c r="E7960" s="1" t="s">
        <v>1894</v>
      </c>
      <c r="F7960" s="4">
        <v>517729</v>
      </c>
      <c r="G7960" s="4">
        <v>506559</v>
      </c>
      <c r="H7960" s="1" t="s">
        <v>25</v>
      </c>
      <c r="I7960" s="4">
        <v>363838</v>
      </c>
      <c r="J7960" s="1">
        <v>70</v>
      </c>
      <c r="K7960" s="1">
        <v>10.630900899977499</v>
      </c>
      <c r="N7960" s="1" t="s">
        <v>9929</v>
      </c>
      <c r="O7960" s="1" t="s">
        <v>9930</v>
      </c>
      <c r="P7960" s="1" t="s">
        <v>9931</v>
      </c>
      <c r="Q7960" s="1" t="s">
        <v>9932</v>
      </c>
      <c r="S7960" s="1" t="s">
        <v>9933</v>
      </c>
      <c r="T7960" s="1" t="s">
        <v>9928</v>
      </c>
      <c r="U7960" s="1" t="s">
        <v>22</v>
      </c>
      <c r="V7960" s="1" t="s">
        <v>23</v>
      </c>
      <c r="W7960" s="1">
        <v>33547</v>
      </c>
    </row>
    <row r="7961" spans="1:23" x14ac:dyDescent="0.2">
      <c r="A7961" s="1" t="s">
        <v>344</v>
      </c>
      <c r="B7961" s="1" t="s">
        <v>21349</v>
      </c>
      <c r="C7961" s="1" t="s">
        <v>22</v>
      </c>
      <c r="D7961" s="1">
        <v>33547</v>
      </c>
      <c r="E7961" s="1" t="s">
        <v>60</v>
      </c>
      <c r="F7961" s="4">
        <v>537384</v>
      </c>
      <c r="G7961" s="4">
        <v>524033</v>
      </c>
      <c r="H7961" s="1" t="s">
        <v>25</v>
      </c>
      <c r="I7961" s="4">
        <v>374957</v>
      </c>
      <c r="J7961" s="1">
        <v>70</v>
      </c>
      <c r="K7961" s="1">
        <v>4.2330584185521198</v>
      </c>
      <c r="N7961" s="1" t="s">
        <v>21350</v>
      </c>
      <c r="O7961" s="1" t="s">
        <v>21351</v>
      </c>
      <c r="P7961" s="1" t="s">
        <v>21352</v>
      </c>
      <c r="Q7961" s="1" t="s">
        <v>21353</v>
      </c>
      <c r="T7961" s="1" t="s">
        <v>21349</v>
      </c>
      <c r="U7961" s="1" t="s">
        <v>22</v>
      </c>
      <c r="V7961" s="1" t="s">
        <v>23</v>
      </c>
      <c r="W7961" s="1">
        <v>33547</v>
      </c>
    </row>
    <row r="7962" spans="1:23" x14ac:dyDescent="0.2">
      <c r="A7962" s="1" t="s">
        <v>344</v>
      </c>
      <c r="B7962" s="1" t="s">
        <v>28813</v>
      </c>
      <c r="C7962" s="1" t="s">
        <v>22</v>
      </c>
      <c r="D7962" s="1">
        <v>33547</v>
      </c>
      <c r="E7962" s="1" t="s">
        <v>1894</v>
      </c>
      <c r="F7962" s="4">
        <v>518494</v>
      </c>
      <c r="G7962" s="4">
        <v>542747</v>
      </c>
      <c r="H7962" s="1" t="s">
        <v>25</v>
      </c>
      <c r="I7962" s="4">
        <v>361871</v>
      </c>
      <c r="J7962" s="1">
        <v>70</v>
      </c>
      <c r="K7962" s="1">
        <v>11.781449847794701</v>
      </c>
      <c r="N7962" s="1" t="s">
        <v>28814</v>
      </c>
      <c r="O7962" s="1" t="s">
        <v>28815</v>
      </c>
      <c r="P7962" s="1" t="s">
        <v>28816</v>
      </c>
      <c r="Q7962" s="1" t="s">
        <v>28817</v>
      </c>
      <c r="R7962" s="1" t="s">
        <v>28818</v>
      </c>
      <c r="S7962" s="1" t="s">
        <v>28819</v>
      </c>
      <c r="T7962" s="1" t="s">
        <v>28813</v>
      </c>
      <c r="U7962" s="1" t="s">
        <v>22</v>
      </c>
      <c r="V7962" s="1" t="s">
        <v>23</v>
      </c>
      <c r="W7962" s="1">
        <v>33547</v>
      </c>
    </row>
    <row r="7963" spans="1:23" x14ac:dyDescent="0.2">
      <c r="A7963" s="1" t="s">
        <v>344</v>
      </c>
      <c r="B7963" s="1" t="s">
        <v>28973</v>
      </c>
      <c r="C7963" s="1" t="s">
        <v>22</v>
      </c>
      <c r="D7963" s="1">
        <v>33547</v>
      </c>
      <c r="E7963" s="1" t="s">
        <v>913</v>
      </c>
      <c r="F7963" s="4">
        <v>346209</v>
      </c>
      <c r="G7963" s="4">
        <v>349365</v>
      </c>
      <c r="H7963" s="1" t="s">
        <v>25</v>
      </c>
      <c r="I7963" s="4">
        <v>241048</v>
      </c>
      <c r="J7963" s="1">
        <v>70</v>
      </c>
      <c r="K7963" s="1">
        <v>14.6687483348145</v>
      </c>
      <c r="N7963" s="1" t="s">
        <v>28974</v>
      </c>
      <c r="O7963" s="1" t="s">
        <v>28975</v>
      </c>
      <c r="P7963" s="1" t="s">
        <v>28976</v>
      </c>
      <c r="T7963" s="1" t="s">
        <v>28973</v>
      </c>
      <c r="U7963" s="1" t="s">
        <v>22</v>
      </c>
      <c r="V7963" s="1" t="s">
        <v>23</v>
      </c>
      <c r="W7963" s="1">
        <v>33547</v>
      </c>
    </row>
    <row r="7964" spans="1:23" x14ac:dyDescent="0.2">
      <c r="A7964" s="1" t="s">
        <v>344</v>
      </c>
      <c r="B7964" s="1" t="s">
        <v>6217</v>
      </c>
      <c r="C7964" s="1" t="s">
        <v>22</v>
      </c>
      <c r="D7964" s="1">
        <v>33547</v>
      </c>
      <c r="E7964" s="1" t="s">
        <v>913</v>
      </c>
      <c r="F7964" s="4">
        <v>389833</v>
      </c>
      <c r="G7964" s="4">
        <v>392927</v>
      </c>
      <c r="H7964" s="1" t="s">
        <v>25</v>
      </c>
      <c r="I7964" s="4">
        <v>274974</v>
      </c>
      <c r="J7964" s="1">
        <v>71</v>
      </c>
      <c r="K7964" s="1">
        <v>12.141651460822301</v>
      </c>
      <c r="N7964" s="1" t="s">
        <v>6218</v>
      </c>
      <c r="T7964" s="1" t="s">
        <v>6217</v>
      </c>
      <c r="U7964" s="1" t="s">
        <v>22</v>
      </c>
      <c r="V7964" s="1" t="s">
        <v>23</v>
      </c>
      <c r="W7964" s="1">
        <v>33547</v>
      </c>
    </row>
    <row r="7965" spans="1:23" x14ac:dyDescent="0.2">
      <c r="A7965" s="1" t="s">
        <v>344</v>
      </c>
      <c r="B7965" s="1" t="s">
        <v>6874</v>
      </c>
      <c r="C7965" s="1" t="s">
        <v>22</v>
      </c>
      <c r="D7965" s="1">
        <v>33547</v>
      </c>
      <c r="E7965" s="1" t="s">
        <v>913</v>
      </c>
      <c r="F7965" s="4">
        <v>350958</v>
      </c>
      <c r="G7965" s="4">
        <v>347905</v>
      </c>
      <c r="H7965" s="1" t="s">
        <v>25</v>
      </c>
      <c r="I7965" s="4">
        <v>249708</v>
      </c>
      <c r="J7965" s="1">
        <v>71</v>
      </c>
      <c r="K7965" s="1">
        <v>4.0233723766676599</v>
      </c>
      <c r="N7965" s="1" t="s">
        <v>6875</v>
      </c>
      <c r="T7965" s="1" t="s">
        <v>6874</v>
      </c>
      <c r="U7965" s="1" t="s">
        <v>22</v>
      </c>
      <c r="V7965" s="1" t="s">
        <v>23</v>
      </c>
      <c r="W7965" s="1">
        <v>33547</v>
      </c>
    </row>
    <row r="7966" spans="1:23" x14ac:dyDescent="0.2">
      <c r="A7966" s="1" t="s">
        <v>344</v>
      </c>
      <c r="B7966" s="1" t="s">
        <v>16668</v>
      </c>
      <c r="C7966" s="1" t="s">
        <v>22</v>
      </c>
      <c r="D7966" s="1">
        <v>33547</v>
      </c>
      <c r="E7966" s="1" t="s">
        <v>941</v>
      </c>
      <c r="F7966" s="4">
        <v>459708</v>
      </c>
      <c r="G7966" s="4">
        <v>453495</v>
      </c>
      <c r="H7966" s="1" t="s">
        <v>25</v>
      </c>
      <c r="I7966" s="4">
        <v>325567</v>
      </c>
      <c r="J7966" s="1">
        <v>71</v>
      </c>
      <c r="K7966" s="1">
        <v>12.329829711239199</v>
      </c>
      <c r="N7966" s="1" t="s">
        <v>16670</v>
      </c>
      <c r="T7966" s="1" t="s">
        <v>16669</v>
      </c>
      <c r="U7966" s="1" t="s">
        <v>22</v>
      </c>
      <c r="V7966" s="1" t="s">
        <v>23</v>
      </c>
      <c r="W7966" s="1">
        <v>33547</v>
      </c>
    </row>
    <row r="7967" spans="1:23" x14ac:dyDescent="0.2">
      <c r="A7967" s="1" t="s">
        <v>344</v>
      </c>
      <c r="B7967" s="1" t="s">
        <v>16669</v>
      </c>
      <c r="C7967" s="1" t="s">
        <v>22</v>
      </c>
      <c r="D7967" s="1">
        <v>33547</v>
      </c>
      <c r="E7967" s="1" t="s">
        <v>1137</v>
      </c>
      <c r="F7967" s="4">
        <v>736572</v>
      </c>
      <c r="G7967" s="4">
        <v>740509</v>
      </c>
      <c r="H7967" s="1" t="s">
        <v>25</v>
      </c>
      <c r="I7967" s="4">
        <v>520151</v>
      </c>
      <c r="J7967" s="1">
        <v>71</v>
      </c>
      <c r="K7967" s="1">
        <v>10.5074929512602</v>
      </c>
      <c r="N7967" s="1" t="s">
        <v>16670</v>
      </c>
      <c r="O7967" s="1" t="s">
        <v>20243</v>
      </c>
      <c r="P7967" s="1" t="s">
        <v>20244</v>
      </c>
      <c r="Q7967" s="1" t="s">
        <v>20245</v>
      </c>
      <c r="T7967" s="1" t="s">
        <v>16669</v>
      </c>
      <c r="U7967" s="1" t="s">
        <v>22</v>
      </c>
      <c r="V7967" s="1" t="s">
        <v>23</v>
      </c>
      <c r="W7967" s="1">
        <v>33547</v>
      </c>
    </row>
    <row r="7968" spans="1:23" x14ac:dyDescent="0.2">
      <c r="A7968" s="1" t="s">
        <v>344</v>
      </c>
      <c r="B7968" s="1" t="s">
        <v>29095</v>
      </c>
      <c r="C7968" s="1" t="s">
        <v>22</v>
      </c>
      <c r="D7968" s="1">
        <v>33547</v>
      </c>
      <c r="E7968" s="1" t="s">
        <v>514</v>
      </c>
      <c r="F7968" s="4">
        <v>1008831</v>
      </c>
      <c r="G7968" s="4">
        <v>996256</v>
      </c>
      <c r="H7968" s="1" t="s">
        <v>25</v>
      </c>
      <c r="I7968" s="4">
        <v>712277</v>
      </c>
      <c r="J7968" s="1">
        <v>71</v>
      </c>
      <c r="K7968" s="1">
        <v>4.0986544164426499</v>
      </c>
      <c r="N7968" s="1" t="s">
        <v>29096</v>
      </c>
      <c r="O7968" s="1" t="s">
        <v>29097</v>
      </c>
      <c r="P7968" s="1" t="s">
        <v>29098</v>
      </c>
      <c r="Q7968" s="1" t="s">
        <v>29099</v>
      </c>
      <c r="R7968" s="1" t="s">
        <v>29100</v>
      </c>
      <c r="S7968" s="1">
        <v>8136411833</v>
      </c>
      <c r="T7968" s="1" t="s">
        <v>29095</v>
      </c>
      <c r="U7968" s="1" t="s">
        <v>22</v>
      </c>
      <c r="V7968" s="1" t="s">
        <v>23</v>
      </c>
      <c r="W7968" s="1">
        <v>33547</v>
      </c>
    </row>
    <row r="7969" spans="1:23" x14ac:dyDescent="0.2">
      <c r="A7969" s="1" t="s">
        <v>344</v>
      </c>
      <c r="B7969" s="1" t="s">
        <v>5184</v>
      </c>
      <c r="C7969" s="1" t="s">
        <v>22</v>
      </c>
      <c r="D7969" s="1">
        <v>33547</v>
      </c>
      <c r="E7969" s="1" t="s">
        <v>471</v>
      </c>
      <c r="F7969" s="4">
        <v>678894</v>
      </c>
      <c r="G7969" s="4">
        <v>678983</v>
      </c>
      <c r="H7969" s="1" t="s">
        <v>25</v>
      </c>
      <c r="I7969" s="4">
        <v>487127</v>
      </c>
      <c r="J7969" s="1">
        <v>72</v>
      </c>
      <c r="K7969" s="1">
        <v>3.5529412968874401</v>
      </c>
      <c r="N7969" s="1" t="s">
        <v>5185</v>
      </c>
      <c r="O7969" s="1" t="s">
        <v>5186</v>
      </c>
      <c r="P7969" s="1" t="s">
        <v>5187</v>
      </c>
      <c r="Q7969" s="1" t="s">
        <v>5188</v>
      </c>
      <c r="R7969" s="1" t="s">
        <v>5189</v>
      </c>
      <c r="S7969" s="1" t="s">
        <v>5190</v>
      </c>
      <c r="T7969" s="1" t="s">
        <v>5184</v>
      </c>
      <c r="U7969" s="1" t="s">
        <v>22</v>
      </c>
      <c r="V7969" s="1" t="s">
        <v>23</v>
      </c>
      <c r="W7969" s="1">
        <v>33547</v>
      </c>
    </row>
    <row r="7970" spans="1:23" x14ac:dyDescent="0.2">
      <c r="A7970" s="1" t="s">
        <v>344</v>
      </c>
      <c r="B7970" s="1" t="s">
        <v>5731</v>
      </c>
      <c r="C7970" s="1" t="s">
        <v>22</v>
      </c>
      <c r="D7970" s="1">
        <v>33547</v>
      </c>
      <c r="E7970" s="1" t="s">
        <v>913</v>
      </c>
      <c r="F7970" s="4">
        <v>304425</v>
      </c>
      <c r="G7970" s="4">
        <v>297488</v>
      </c>
      <c r="H7970" s="1" t="s">
        <v>25</v>
      </c>
      <c r="I7970" s="4">
        <v>217955</v>
      </c>
      <c r="J7970" s="1">
        <v>72</v>
      </c>
      <c r="K7970" s="1">
        <v>14.4938017619349</v>
      </c>
      <c r="N7970" s="1" t="s">
        <v>5732</v>
      </c>
      <c r="O7970" s="1" t="s">
        <v>5733</v>
      </c>
      <c r="P7970" s="1" t="s">
        <v>5734</v>
      </c>
      <c r="T7970" s="1" t="s">
        <v>5731</v>
      </c>
      <c r="U7970" s="1" t="s">
        <v>22</v>
      </c>
      <c r="V7970" s="1" t="s">
        <v>23</v>
      </c>
      <c r="W7970" s="1">
        <v>33547</v>
      </c>
    </row>
    <row r="7971" spans="1:23" x14ac:dyDescent="0.2">
      <c r="A7971" s="1" t="s">
        <v>344</v>
      </c>
      <c r="B7971" s="1" t="s">
        <v>14569</v>
      </c>
      <c r="C7971" s="1" t="s">
        <v>22</v>
      </c>
      <c r="D7971" s="1">
        <v>33547</v>
      </c>
      <c r="E7971" s="1" t="s">
        <v>60</v>
      </c>
      <c r="F7971" s="4">
        <v>553033</v>
      </c>
      <c r="G7971" s="4">
        <v>538403</v>
      </c>
      <c r="H7971" s="1" t="s">
        <v>25</v>
      </c>
      <c r="I7971" s="4">
        <v>400595</v>
      </c>
      <c r="J7971" s="1">
        <v>72</v>
      </c>
      <c r="K7971" s="1">
        <v>6.3513338776570496</v>
      </c>
      <c r="N7971" s="1" t="s">
        <v>14570</v>
      </c>
      <c r="O7971" s="1" t="s">
        <v>14571</v>
      </c>
      <c r="P7971" s="1" t="s">
        <v>14572</v>
      </c>
      <c r="Q7971" s="1" t="s">
        <v>14573</v>
      </c>
      <c r="R7971" s="1" t="s">
        <v>14574</v>
      </c>
      <c r="S7971" s="1" t="s">
        <v>14575</v>
      </c>
      <c r="T7971" s="1" t="s">
        <v>14569</v>
      </c>
      <c r="U7971" s="1" t="s">
        <v>22</v>
      </c>
      <c r="V7971" s="1" t="s">
        <v>23</v>
      </c>
      <c r="W7971" s="1">
        <v>33547</v>
      </c>
    </row>
    <row r="7972" spans="1:23" x14ac:dyDescent="0.2">
      <c r="A7972" s="1" t="s">
        <v>344</v>
      </c>
      <c r="B7972" s="1" t="s">
        <v>21496</v>
      </c>
      <c r="C7972" s="1" t="s">
        <v>22</v>
      </c>
      <c r="D7972" s="1">
        <v>33547</v>
      </c>
      <c r="E7972" s="1" t="s">
        <v>121</v>
      </c>
      <c r="F7972" s="4">
        <v>635754</v>
      </c>
      <c r="G7972" s="4">
        <v>604523</v>
      </c>
      <c r="H7972" s="1" t="s">
        <v>25</v>
      </c>
      <c r="I7972" s="4">
        <v>459610</v>
      </c>
      <c r="J7972" s="1">
        <v>72</v>
      </c>
      <c r="K7972" s="1">
        <v>11.8405853007392</v>
      </c>
      <c r="N7972" s="1" t="s">
        <v>21497</v>
      </c>
      <c r="O7972" s="1" t="s">
        <v>21498</v>
      </c>
      <c r="P7972" s="1" t="s">
        <v>21499</v>
      </c>
      <c r="Q7972" s="1" t="s">
        <v>21500</v>
      </c>
      <c r="R7972" s="1" t="s">
        <v>21501</v>
      </c>
      <c r="S7972" s="1" t="s">
        <v>21502</v>
      </c>
      <c r="T7972" s="1" t="s">
        <v>21496</v>
      </c>
      <c r="U7972" s="1" t="s">
        <v>22</v>
      </c>
      <c r="V7972" s="1" t="s">
        <v>23</v>
      </c>
      <c r="W7972" s="1">
        <v>33547</v>
      </c>
    </row>
    <row r="7973" spans="1:23" x14ac:dyDescent="0.2">
      <c r="A7973" s="1" t="s">
        <v>344</v>
      </c>
      <c r="B7973" s="1" t="s">
        <v>1270</v>
      </c>
      <c r="C7973" s="1" t="s">
        <v>22</v>
      </c>
      <c r="D7973" s="1">
        <v>33547</v>
      </c>
      <c r="E7973" s="1" t="s">
        <v>60</v>
      </c>
      <c r="F7973" s="4">
        <v>547931</v>
      </c>
      <c r="G7973" s="4">
        <v>529995</v>
      </c>
      <c r="H7973" s="1" t="s">
        <v>25</v>
      </c>
      <c r="I7973" s="4">
        <v>402581</v>
      </c>
      <c r="J7973" s="1">
        <v>73</v>
      </c>
      <c r="K7973" s="1">
        <v>3.5744441715825301</v>
      </c>
      <c r="N7973" s="1" t="s">
        <v>1271</v>
      </c>
      <c r="O7973" s="1" t="s">
        <v>1272</v>
      </c>
      <c r="P7973" s="1" t="s">
        <v>1273</v>
      </c>
      <c r="Q7973" s="1" t="s">
        <v>1274</v>
      </c>
      <c r="T7973" s="1" t="s">
        <v>1270</v>
      </c>
      <c r="U7973" s="1" t="s">
        <v>22</v>
      </c>
      <c r="V7973" s="1" t="s">
        <v>23</v>
      </c>
      <c r="W7973" s="1">
        <v>33547</v>
      </c>
    </row>
    <row r="7974" spans="1:23" x14ac:dyDescent="0.2">
      <c r="A7974" s="1" t="s">
        <v>344</v>
      </c>
      <c r="B7974" s="1" t="s">
        <v>2508</v>
      </c>
      <c r="C7974" s="1" t="s">
        <v>22</v>
      </c>
      <c r="D7974" s="1">
        <v>33547</v>
      </c>
      <c r="E7974" s="1" t="s">
        <v>913</v>
      </c>
      <c r="F7974" s="4">
        <v>405132</v>
      </c>
      <c r="G7974" s="4">
        <v>381783</v>
      </c>
      <c r="H7974" s="1" t="s">
        <v>25</v>
      </c>
      <c r="I7974" s="4">
        <v>293933</v>
      </c>
      <c r="J7974" s="1">
        <v>73</v>
      </c>
      <c r="K7974" s="1">
        <v>15.6147674850034</v>
      </c>
      <c r="N7974" s="1" t="s">
        <v>2509</v>
      </c>
      <c r="O7974" s="1" t="s">
        <v>2510</v>
      </c>
      <c r="P7974" s="1" t="s">
        <v>2511</v>
      </c>
      <c r="Q7974" s="1" t="s">
        <v>2512</v>
      </c>
      <c r="R7974" s="1" t="s">
        <v>2510</v>
      </c>
      <c r="S7974" s="1" t="s">
        <v>2511</v>
      </c>
      <c r="T7974" s="1" t="s">
        <v>2508</v>
      </c>
      <c r="U7974" s="1" t="s">
        <v>22</v>
      </c>
      <c r="V7974" s="1" t="s">
        <v>23</v>
      </c>
      <c r="W7974" s="1">
        <v>33547</v>
      </c>
    </row>
    <row r="7975" spans="1:23" x14ac:dyDescent="0.2">
      <c r="A7975" s="1" t="s">
        <v>344</v>
      </c>
      <c r="B7975" s="1" t="s">
        <v>13202</v>
      </c>
      <c r="C7975" s="1" t="s">
        <v>22</v>
      </c>
      <c r="D7975" s="1">
        <v>33547</v>
      </c>
      <c r="E7975" s="1" t="s">
        <v>941</v>
      </c>
      <c r="F7975" s="4">
        <v>534187</v>
      </c>
      <c r="G7975" s="4">
        <v>534329</v>
      </c>
      <c r="H7975" s="1" t="s">
        <v>25</v>
      </c>
      <c r="I7975" s="4">
        <v>388214</v>
      </c>
      <c r="J7975" s="1">
        <v>73</v>
      </c>
      <c r="K7975" s="1">
        <v>3.1927307555816902</v>
      </c>
      <c r="N7975" s="1" t="s">
        <v>13203</v>
      </c>
      <c r="P7975" s="1" t="s">
        <v>13204</v>
      </c>
      <c r="Q7975" s="1" t="s">
        <v>13205</v>
      </c>
      <c r="T7975" s="1" t="s">
        <v>13202</v>
      </c>
      <c r="U7975" s="1" t="s">
        <v>22</v>
      </c>
      <c r="V7975" s="1" t="s">
        <v>23</v>
      </c>
      <c r="W7975" s="1">
        <v>33547</v>
      </c>
    </row>
    <row r="7976" spans="1:23" x14ac:dyDescent="0.2">
      <c r="A7976" s="1" t="s">
        <v>344</v>
      </c>
      <c r="B7976" s="1" t="s">
        <v>15214</v>
      </c>
      <c r="C7976" s="1" t="s">
        <v>22</v>
      </c>
      <c r="D7976" s="1">
        <v>33547</v>
      </c>
      <c r="E7976" s="1" t="s">
        <v>592</v>
      </c>
      <c r="F7976" s="4">
        <v>332370</v>
      </c>
      <c r="G7976" s="4">
        <v>352929</v>
      </c>
      <c r="H7976" s="1" t="s">
        <v>25</v>
      </c>
      <c r="I7976" s="4">
        <v>242254</v>
      </c>
      <c r="J7976" s="1">
        <v>73</v>
      </c>
      <c r="K7976" s="1">
        <v>5.8056352041330603</v>
      </c>
      <c r="N7976" s="1" t="s">
        <v>4844</v>
      </c>
      <c r="Q7976" s="1" t="s">
        <v>15215</v>
      </c>
      <c r="T7976" s="1" t="s">
        <v>4840</v>
      </c>
      <c r="U7976" s="1" t="s">
        <v>22</v>
      </c>
      <c r="V7976" s="1" t="s">
        <v>23</v>
      </c>
      <c r="W7976" s="1">
        <v>33547</v>
      </c>
    </row>
    <row r="7977" spans="1:23" x14ac:dyDescent="0.2">
      <c r="A7977" s="1" t="s">
        <v>344</v>
      </c>
      <c r="B7977" s="1" t="s">
        <v>16666</v>
      </c>
      <c r="C7977" s="1" t="s">
        <v>22</v>
      </c>
      <c r="D7977" s="1">
        <v>33547</v>
      </c>
      <c r="E7977" s="1" t="s">
        <v>4018</v>
      </c>
      <c r="F7977" s="4">
        <v>343034</v>
      </c>
      <c r="G7977" s="4">
        <v>342693</v>
      </c>
      <c r="H7977" s="1" t="s">
        <v>61</v>
      </c>
      <c r="I7977" s="4">
        <v>250707</v>
      </c>
      <c r="J7977" s="1">
        <v>73</v>
      </c>
      <c r="K7977" s="1">
        <v>12.9319802488737</v>
      </c>
      <c r="N7977" s="1" t="s">
        <v>16667</v>
      </c>
      <c r="T7977" s="1" t="s">
        <v>16666</v>
      </c>
      <c r="U7977" s="1" t="s">
        <v>22</v>
      </c>
      <c r="V7977" s="1" t="s">
        <v>23</v>
      </c>
      <c r="W7977" s="1">
        <v>33547</v>
      </c>
    </row>
    <row r="7978" spans="1:23" x14ac:dyDescent="0.2">
      <c r="A7978" s="1" t="s">
        <v>344</v>
      </c>
      <c r="B7978" s="1" t="s">
        <v>25701</v>
      </c>
      <c r="C7978" s="1" t="s">
        <v>22</v>
      </c>
      <c r="D7978" s="1">
        <v>33547</v>
      </c>
      <c r="E7978" s="1" t="s">
        <v>60</v>
      </c>
      <c r="F7978" s="4">
        <v>532360</v>
      </c>
      <c r="G7978" s="4">
        <v>519532</v>
      </c>
      <c r="H7978" s="1" t="s">
        <v>25</v>
      </c>
      <c r="I7978" s="4">
        <v>389814</v>
      </c>
      <c r="J7978" s="1">
        <v>73</v>
      </c>
      <c r="K7978" s="1">
        <v>4.1201576090203096</v>
      </c>
      <c r="N7978" s="1" t="s">
        <v>25702</v>
      </c>
      <c r="O7978" s="1" t="s">
        <v>25703</v>
      </c>
      <c r="P7978" s="1">
        <v>9417731030</v>
      </c>
      <c r="Q7978" s="1" t="s">
        <v>25702</v>
      </c>
      <c r="T7978" s="1" t="s">
        <v>25701</v>
      </c>
      <c r="U7978" s="1" t="s">
        <v>22</v>
      </c>
      <c r="V7978" s="1" t="s">
        <v>23</v>
      </c>
      <c r="W7978" s="1">
        <v>33547</v>
      </c>
    </row>
    <row r="7979" spans="1:23" x14ac:dyDescent="0.2">
      <c r="A7979" s="1" t="s">
        <v>344</v>
      </c>
      <c r="B7979" s="1" t="s">
        <v>27402</v>
      </c>
      <c r="C7979" s="1" t="s">
        <v>22</v>
      </c>
      <c r="D7979" s="1">
        <v>33547</v>
      </c>
      <c r="E7979" s="1" t="s">
        <v>102</v>
      </c>
      <c r="F7979" s="4">
        <v>749140</v>
      </c>
      <c r="G7979" s="4">
        <v>723184</v>
      </c>
      <c r="H7979" s="1" t="s">
        <v>25</v>
      </c>
      <c r="I7979" s="4">
        <v>549130</v>
      </c>
      <c r="J7979" s="1">
        <v>73</v>
      </c>
      <c r="K7979" s="1">
        <v>4.14704052571809</v>
      </c>
      <c r="N7979" s="1" t="s">
        <v>27403</v>
      </c>
      <c r="O7979" s="1" t="s">
        <v>27404</v>
      </c>
      <c r="P7979" s="1" t="s">
        <v>27405</v>
      </c>
      <c r="T7979" s="1" t="s">
        <v>27402</v>
      </c>
      <c r="U7979" s="1" t="s">
        <v>22</v>
      </c>
      <c r="V7979" s="1" t="s">
        <v>23</v>
      </c>
      <c r="W7979" s="1">
        <v>33547</v>
      </c>
    </row>
    <row r="7980" spans="1:23" x14ac:dyDescent="0.2">
      <c r="A7980" s="1" t="s">
        <v>344</v>
      </c>
      <c r="B7980" s="1" t="s">
        <v>1880</v>
      </c>
      <c r="C7980" s="1" t="s">
        <v>22</v>
      </c>
      <c r="D7980" s="1">
        <v>33547</v>
      </c>
      <c r="E7980" s="1" t="s">
        <v>322</v>
      </c>
      <c r="F7980" s="4">
        <v>499259</v>
      </c>
      <c r="G7980" s="4">
        <v>483525</v>
      </c>
      <c r="H7980" s="1" t="s">
        <v>25</v>
      </c>
      <c r="I7980" s="4">
        <v>370045</v>
      </c>
      <c r="J7980" s="1">
        <v>74</v>
      </c>
      <c r="K7980" s="1">
        <v>12.085259475533601</v>
      </c>
      <c r="N7980" s="1" t="s">
        <v>1883</v>
      </c>
      <c r="Q7980" s="1" t="s">
        <v>1884</v>
      </c>
      <c r="T7980" s="1" t="s">
        <v>1881</v>
      </c>
      <c r="U7980" s="1" t="s">
        <v>1882</v>
      </c>
      <c r="V7980" s="1" t="s">
        <v>23</v>
      </c>
      <c r="W7980" s="1">
        <v>33573</v>
      </c>
    </row>
    <row r="7981" spans="1:23" x14ac:dyDescent="0.2">
      <c r="A7981" s="1" t="s">
        <v>344</v>
      </c>
      <c r="B7981" s="1" t="s">
        <v>1990</v>
      </c>
      <c r="C7981" s="1" t="s">
        <v>22</v>
      </c>
      <c r="D7981" s="1">
        <v>33547</v>
      </c>
      <c r="E7981" s="1" t="s">
        <v>91</v>
      </c>
      <c r="F7981" s="4">
        <v>598498</v>
      </c>
      <c r="G7981" s="4">
        <v>572244</v>
      </c>
      <c r="H7981" s="1" t="s">
        <v>25</v>
      </c>
      <c r="I7981" s="4">
        <v>442663</v>
      </c>
      <c r="J7981" s="1">
        <v>74</v>
      </c>
      <c r="K7981" s="1">
        <v>10.496487664712699</v>
      </c>
      <c r="N7981" s="1" t="s">
        <v>1991</v>
      </c>
      <c r="O7981" s="1" t="s">
        <v>1992</v>
      </c>
      <c r="P7981" s="1" t="s">
        <v>1993</v>
      </c>
      <c r="Q7981" s="1" t="s">
        <v>1994</v>
      </c>
      <c r="R7981" s="1" t="s">
        <v>1995</v>
      </c>
      <c r="S7981" s="1" t="s">
        <v>1996</v>
      </c>
      <c r="T7981" s="1" t="s">
        <v>1990</v>
      </c>
      <c r="U7981" s="1" t="s">
        <v>22</v>
      </c>
      <c r="V7981" s="1" t="s">
        <v>23</v>
      </c>
      <c r="W7981" s="1">
        <v>33547</v>
      </c>
    </row>
    <row r="7982" spans="1:23" x14ac:dyDescent="0.2">
      <c r="A7982" s="1" t="s">
        <v>344</v>
      </c>
      <c r="B7982" s="1" t="s">
        <v>11625</v>
      </c>
      <c r="C7982" s="1" t="s">
        <v>22</v>
      </c>
      <c r="D7982" s="1">
        <v>33547</v>
      </c>
      <c r="E7982" s="1" t="s">
        <v>2024</v>
      </c>
      <c r="F7982" s="4">
        <v>318398</v>
      </c>
      <c r="G7982" s="4">
        <v>258310</v>
      </c>
      <c r="H7982" s="1" t="s">
        <v>25</v>
      </c>
      <c r="I7982" s="4">
        <v>236251</v>
      </c>
      <c r="J7982" s="1">
        <v>74</v>
      </c>
      <c r="K7982" s="1">
        <v>12.2357407609642</v>
      </c>
      <c r="N7982" s="1" t="s">
        <v>11626</v>
      </c>
      <c r="O7982" s="1" t="s">
        <v>11627</v>
      </c>
      <c r="P7982" s="1" t="s">
        <v>11628</v>
      </c>
      <c r="Q7982" s="1" t="s">
        <v>11629</v>
      </c>
      <c r="R7982" s="1" t="s">
        <v>11630</v>
      </c>
      <c r="S7982" s="1" t="s">
        <v>11631</v>
      </c>
      <c r="T7982" s="1" t="s">
        <v>11625</v>
      </c>
      <c r="U7982" s="1" t="s">
        <v>22</v>
      </c>
      <c r="V7982" s="1" t="s">
        <v>23</v>
      </c>
      <c r="W7982" s="1">
        <v>33547</v>
      </c>
    </row>
    <row r="7983" spans="1:23" x14ac:dyDescent="0.2">
      <c r="A7983" s="1" t="s">
        <v>344</v>
      </c>
      <c r="B7983" s="1" t="s">
        <v>29275</v>
      </c>
      <c r="C7983" s="1" t="s">
        <v>22</v>
      </c>
      <c r="D7983" s="1">
        <v>33547</v>
      </c>
      <c r="E7983" s="1" t="s">
        <v>514</v>
      </c>
      <c r="F7983" s="4">
        <v>1034337</v>
      </c>
      <c r="G7983" s="4">
        <v>1026701</v>
      </c>
      <c r="H7983" s="1" t="s">
        <v>25</v>
      </c>
      <c r="I7983" s="4">
        <v>770328</v>
      </c>
      <c r="J7983" s="1">
        <v>74</v>
      </c>
      <c r="K7983" s="1">
        <v>4.26800925826364</v>
      </c>
      <c r="N7983" s="1" t="s">
        <v>29276</v>
      </c>
      <c r="O7983" s="1" t="s">
        <v>29277</v>
      </c>
      <c r="P7983" s="1" t="s">
        <v>29278</v>
      </c>
      <c r="Q7983" s="1" t="s">
        <v>29279</v>
      </c>
      <c r="R7983" s="1" t="s">
        <v>29277</v>
      </c>
      <c r="S7983" s="1" t="s">
        <v>29280</v>
      </c>
      <c r="T7983" s="1" t="s">
        <v>29275</v>
      </c>
      <c r="U7983" s="1" t="s">
        <v>22</v>
      </c>
      <c r="V7983" s="1" t="s">
        <v>23</v>
      </c>
      <c r="W7983" s="1">
        <v>33547</v>
      </c>
    </row>
    <row r="7984" spans="1:23" x14ac:dyDescent="0.2">
      <c r="A7984" s="1" t="s">
        <v>344</v>
      </c>
      <c r="B7984" s="1" t="s">
        <v>1161</v>
      </c>
      <c r="C7984" s="1" t="s">
        <v>22</v>
      </c>
      <c r="D7984" s="1">
        <v>33547</v>
      </c>
      <c r="E7984" s="1" t="s">
        <v>60</v>
      </c>
      <c r="F7984" s="4">
        <v>610513</v>
      </c>
      <c r="G7984" s="4">
        <v>604446</v>
      </c>
      <c r="H7984" s="1" t="s">
        <v>25</v>
      </c>
      <c r="I7984" s="4">
        <v>456976</v>
      </c>
      <c r="J7984" s="1">
        <v>75</v>
      </c>
      <c r="K7984" s="1">
        <v>2.9884226660195101</v>
      </c>
      <c r="N7984" s="1" t="s">
        <v>1162</v>
      </c>
      <c r="O7984" s="1" t="s">
        <v>1163</v>
      </c>
      <c r="P7984" s="1" t="s">
        <v>1164</v>
      </c>
      <c r="Q7984" s="1" t="s">
        <v>1165</v>
      </c>
      <c r="R7984" s="1" t="s">
        <v>1166</v>
      </c>
      <c r="T7984" s="1" t="s">
        <v>1161</v>
      </c>
      <c r="U7984" s="1" t="s">
        <v>22</v>
      </c>
      <c r="V7984" s="1" t="s">
        <v>23</v>
      </c>
      <c r="W7984" s="1">
        <v>33547</v>
      </c>
    </row>
    <row r="7985" spans="1:23" x14ac:dyDescent="0.2">
      <c r="A7985" s="1" t="s">
        <v>344</v>
      </c>
      <c r="B7985" s="1" t="s">
        <v>13309</v>
      </c>
      <c r="C7985" s="1" t="s">
        <v>22</v>
      </c>
      <c r="D7985" s="1">
        <v>33547</v>
      </c>
      <c r="E7985" s="1" t="s">
        <v>203</v>
      </c>
      <c r="F7985" s="4">
        <v>287482</v>
      </c>
      <c r="G7985" s="4">
        <v>282616</v>
      </c>
      <c r="H7985" s="1" t="s">
        <v>25</v>
      </c>
      <c r="I7985" s="4">
        <v>216543</v>
      </c>
      <c r="J7985" s="1">
        <v>75</v>
      </c>
      <c r="K7985" s="1">
        <v>15.9615481969334</v>
      </c>
      <c r="N7985" s="1" t="s">
        <v>13311</v>
      </c>
      <c r="T7985" s="1" t="s">
        <v>13310</v>
      </c>
      <c r="U7985" s="1" t="s">
        <v>719</v>
      </c>
      <c r="V7985" s="1" t="s">
        <v>23</v>
      </c>
      <c r="W7985" s="1">
        <v>33596</v>
      </c>
    </row>
    <row r="7986" spans="1:23" x14ac:dyDescent="0.2">
      <c r="A7986" s="1" t="s">
        <v>344</v>
      </c>
      <c r="B7986" s="1" t="s">
        <v>17958</v>
      </c>
      <c r="C7986" s="1" t="s">
        <v>22</v>
      </c>
      <c r="D7986" s="1">
        <v>33547</v>
      </c>
      <c r="E7986" s="1" t="s">
        <v>180</v>
      </c>
      <c r="F7986" s="4">
        <v>423995</v>
      </c>
      <c r="G7986" s="4">
        <v>412138</v>
      </c>
      <c r="H7986" s="1" t="s">
        <v>25</v>
      </c>
      <c r="I7986" s="4">
        <v>315922</v>
      </c>
      <c r="J7986" s="1">
        <v>75</v>
      </c>
      <c r="K7986" s="1">
        <v>4.2653142911190702</v>
      </c>
      <c r="N7986" s="1" t="s">
        <v>17962</v>
      </c>
      <c r="Q7986" s="1" t="s">
        <v>17963</v>
      </c>
      <c r="T7986" s="1" t="s">
        <v>17959</v>
      </c>
      <c r="U7986" s="1" t="s">
        <v>17960</v>
      </c>
      <c r="V7986" s="1" t="s">
        <v>17961</v>
      </c>
      <c r="W7986" s="1">
        <v>87122</v>
      </c>
    </row>
    <row r="7987" spans="1:23" x14ac:dyDescent="0.2">
      <c r="A7987" s="1" t="s">
        <v>344</v>
      </c>
      <c r="B7987" s="1" t="s">
        <v>31572</v>
      </c>
      <c r="C7987" s="1" t="s">
        <v>22</v>
      </c>
      <c r="D7987" s="1">
        <v>33547</v>
      </c>
      <c r="E7987" s="1" t="s">
        <v>47</v>
      </c>
      <c r="F7987" s="4">
        <v>272177</v>
      </c>
      <c r="G7987" s="4">
        <v>256798</v>
      </c>
      <c r="H7987" s="1" t="s">
        <v>25</v>
      </c>
      <c r="I7987" s="4">
        <v>204747</v>
      </c>
      <c r="J7987" s="1">
        <v>75</v>
      </c>
      <c r="K7987" s="1">
        <v>7.7357526875808897</v>
      </c>
      <c r="N7987" s="1" t="s">
        <v>22885</v>
      </c>
      <c r="Q7987" s="1" t="s">
        <v>22887</v>
      </c>
      <c r="T7987" s="1" t="s">
        <v>22884</v>
      </c>
      <c r="U7987" s="1" t="s">
        <v>22</v>
      </c>
      <c r="V7987" s="1" t="s">
        <v>23</v>
      </c>
      <c r="W7987" s="1">
        <v>33547</v>
      </c>
    </row>
    <row r="7988" spans="1:23" x14ac:dyDescent="0.2">
      <c r="A7988" s="1" t="s">
        <v>344</v>
      </c>
      <c r="B7988" s="1" t="s">
        <v>3418</v>
      </c>
      <c r="C7988" s="1" t="s">
        <v>22</v>
      </c>
      <c r="D7988" s="1">
        <v>33547</v>
      </c>
      <c r="E7988" s="1" t="s">
        <v>941</v>
      </c>
      <c r="F7988" s="4">
        <v>427707</v>
      </c>
      <c r="G7988" s="4">
        <v>410318</v>
      </c>
      <c r="H7988" s="1" t="s">
        <v>61</v>
      </c>
      <c r="I7988" s="4">
        <v>330015</v>
      </c>
      <c r="J7988" s="1">
        <v>77</v>
      </c>
      <c r="K7988" s="1">
        <v>11.0529400294329</v>
      </c>
      <c r="N7988" s="1" t="s">
        <v>3419</v>
      </c>
      <c r="Q7988" s="1" t="s">
        <v>3420</v>
      </c>
      <c r="T7988" s="1" t="s">
        <v>3418</v>
      </c>
      <c r="U7988" s="1" t="s">
        <v>22</v>
      </c>
      <c r="V7988" s="1" t="s">
        <v>23</v>
      </c>
      <c r="W7988" s="1">
        <v>33547</v>
      </c>
    </row>
    <row r="7989" spans="1:23" x14ac:dyDescent="0.2">
      <c r="A7989" s="1" t="s">
        <v>344</v>
      </c>
      <c r="B7989" s="1" t="s">
        <v>7100</v>
      </c>
      <c r="C7989" s="1" t="s">
        <v>22</v>
      </c>
      <c r="D7989" s="1">
        <v>33547</v>
      </c>
      <c r="E7989" s="1" t="s">
        <v>47</v>
      </c>
      <c r="F7989" s="4">
        <v>277262</v>
      </c>
      <c r="G7989" s="4">
        <v>277168</v>
      </c>
      <c r="H7989" s="1" t="s">
        <v>25</v>
      </c>
      <c r="I7989" s="4">
        <v>212650</v>
      </c>
      <c r="J7989" s="1">
        <v>77</v>
      </c>
      <c r="K7989" s="1">
        <v>19.741114312431499</v>
      </c>
      <c r="N7989" s="1" t="s">
        <v>7103</v>
      </c>
      <c r="T7989" s="1" t="s">
        <v>7101</v>
      </c>
      <c r="U7989" s="1" t="s">
        <v>7102</v>
      </c>
      <c r="V7989" s="1" t="s">
        <v>428</v>
      </c>
      <c r="W7989" s="1">
        <v>11557</v>
      </c>
    </row>
    <row r="7990" spans="1:23" x14ac:dyDescent="0.2">
      <c r="A7990" s="1" t="s">
        <v>344</v>
      </c>
      <c r="B7990" s="1" t="s">
        <v>15521</v>
      </c>
      <c r="C7990" s="1" t="s">
        <v>22</v>
      </c>
      <c r="D7990" s="1">
        <v>33547</v>
      </c>
      <c r="E7990" s="1" t="s">
        <v>4018</v>
      </c>
      <c r="F7990" s="4">
        <v>380999</v>
      </c>
      <c r="G7990" s="4">
        <v>359231</v>
      </c>
      <c r="H7990" s="1" t="s">
        <v>25</v>
      </c>
      <c r="I7990" s="4">
        <v>294224</v>
      </c>
      <c r="J7990" s="1">
        <v>77</v>
      </c>
      <c r="K7990" s="1">
        <v>12.9319795303166</v>
      </c>
      <c r="N7990" s="1" t="s">
        <v>15523</v>
      </c>
      <c r="O7990" s="1" t="s">
        <v>15524</v>
      </c>
      <c r="P7990" s="1" t="s">
        <v>15525</v>
      </c>
      <c r="T7990" s="1" t="s">
        <v>15522</v>
      </c>
      <c r="U7990" s="1" t="s">
        <v>8518</v>
      </c>
      <c r="V7990" s="1" t="s">
        <v>23</v>
      </c>
      <c r="W7990" s="1">
        <v>33785</v>
      </c>
    </row>
    <row r="7991" spans="1:23" x14ac:dyDescent="0.2">
      <c r="A7991" s="1" t="s">
        <v>344</v>
      </c>
      <c r="B7991" s="1" t="s">
        <v>15885</v>
      </c>
      <c r="C7991" s="1" t="s">
        <v>22</v>
      </c>
      <c r="D7991" s="1">
        <v>33547</v>
      </c>
      <c r="E7991" s="1" t="s">
        <v>15886</v>
      </c>
      <c r="F7991" s="4">
        <v>168643</v>
      </c>
      <c r="G7991" s="4">
        <v>173656</v>
      </c>
      <c r="H7991" s="1" t="s">
        <v>25</v>
      </c>
      <c r="I7991" s="4">
        <v>132079</v>
      </c>
      <c r="J7991" s="1">
        <v>78</v>
      </c>
      <c r="K7991" s="1">
        <v>15.367463647980101</v>
      </c>
      <c r="N7991" s="1" t="s">
        <v>15887</v>
      </c>
      <c r="O7991" s="1" t="s">
        <v>15888</v>
      </c>
      <c r="P7991" s="1" t="s">
        <v>15889</v>
      </c>
      <c r="Q7991" s="1" t="s">
        <v>15890</v>
      </c>
      <c r="T7991" s="1" t="s">
        <v>15885</v>
      </c>
      <c r="U7991" s="1" t="s">
        <v>22</v>
      </c>
      <c r="V7991" s="1" t="s">
        <v>23</v>
      </c>
      <c r="W7991" s="1">
        <v>33547</v>
      </c>
    </row>
    <row r="7992" spans="1:23" x14ac:dyDescent="0.2">
      <c r="A7992" s="1" t="s">
        <v>344</v>
      </c>
      <c r="B7992" s="1" t="s">
        <v>24645</v>
      </c>
      <c r="C7992" s="1" t="s">
        <v>22</v>
      </c>
      <c r="D7992" s="1">
        <v>33547</v>
      </c>
      <c r="E7992" s="1" t="s">
        <v>696</v>
      </c>
      <c r="F7992" s="4">
        <v>287277</v>
      </c>
      <c r="G7992" s="4">
        <v>280715</v>
      </c>
      <c r="H7992" s="1" t="s">
        <v>25</v>
      </c>
      <c r="I7992" s="4">
        <v>224120</v>
      </c>
      <c r="J7992" s="1">
        <v>78</v>
      </c>
      <c r="K7992" s="1">
        <v>12.026071104266199</v>
      </c>
      <c r="N7992" s="1" t="s">
        <v>24646</v>
      </c>
      <c r="Q7992" s="1" t="s">
        <v>24647</v>
      </c>
      <c r="T7992" s="1" t="s">
        <v>24645</v>
      </c>
      <c r="U7992" s="1" t="s">
        <v>22</v>
      </c>
      <c r="V7992" s="1" t="s">
        <v>23</v>
      </c>
      <c r="W7992" s="1">
        <v>33547</v>
      </c>
    </row>
    <row r="7993" spans="1:23" x14ac:dyDescent="0.2">
      <c r="A7993" s="1" t="s">
        <v>344</v>
      </c>
      <c r="B7993" s="1" t="s">
        <v>29251</v>
      </c>
      <c r="C7993" s="1" t="s">
        <v>22</v>
      </c>
      <c r="D7993" s="1">
        <v>33547</v>
      </c>
      <c r="E7993" s="1" t="s">
        <v>91</v>
      </c>
      <c r="F7993" s="4">
        <v>556045</v>
      </c>
      <c r="G7993" s="4">
        <v>537282</v>
      </c>
      <c r="H7993" s="1" t="s">
        <v>25</v>
      </c>
      <c r="I7993" s="4">
        <v>432439</v>
      </c>
      <c r="J7993" s="1">
        <v>78</v>
      </c>
      <c r="K7993" s="1">
        <v>10.7706974275064</v>
      </c>
      <c r="N7993" s="1" t="s">
        <v>29252</v>
      </c>
      <c r="O7993" s="1" t="s">
        <v>29253</v>
      </c>
      <c r="P7993" s="1" t="s">
        <v>29254</v>
      </c>
      <c r="Q7993" s="1" t="s">
        <v>29255</v>
      </c>
      <c r="R7993" s="1" t="s">
        <v>29256</v>
      </c>
      <c r="S7993" s="1" t="s">
        <v>29257</v>
      </c>
      <c r="T7993" s="1" t="s">
        <v>29251</v>
      </c>
      <c r="U7993" s="1" t="s">
        <v>22</v>
      </c>
      <c r="V7993" s="1" t="s">
        <v>23</v>
      </c>
      <c r="W7993" s="1">
        <v>33547</v>
      </c>
    </row>
    <row r="7994" spans="1:23" x14ac:dyDescent="0.2">
      <c r="A7994" s="1" t="s">
        <v>344</v>
      </c>
      <c r="B7994" s="1" t="s">
        <v>12647</v>
      </c>
      <c r="C7994" s="1" t="s">
        <v>22</v>
      </c>
      <c r="D7994" s="1">
        <v>33547</v>
      </c>
      <c r="E7994" s="1" t="s">
        <v>47</v>
      </c>
      <c r="F7994" s="4">
        <v>284352</v>
      </c>
      <c r="G7994" s="4">
        <v>278097</v>
      </c>
      <c r="H7994" s="1" t="s">
        <v>25</v>
      </c>
      <c r="I7994" s="4">
        <v>225133</v>
      </c>
      <c r="J7994" s="1">
        <v>79</v>
      </c>
      <c r="K7994" s="1">
        <v>3.49380577863649</v>
      </c>
      <c r="N7994" s="1" t="s">
        <v>12649</v>
      </c>
      <c r="T7994" s="1" t="s">
        <v>12648</v>
      </c>
      <c r="U7994" s="1" t="s">
        <v>862</v>
      </c>
      <c r="V7994" s="1" t="s">
        <v>863</v>
      </c>
      <c r="W7994" s="1">
        <v>30066</v>
      </c>
    </row>
    <row r="7995" spans="1:23" x14ac:dyDescent="0.2">
      <c r="A7995" s="1" t="s">
        <v>344</v>
      </c>
      <c r="B7995" s="1" t="s">
        <v>25963</v>
      </c>
      <c r="C7995" s="1" t="s">
        <v>22</v>
      </c>
      <c r="D7995" s="1">
        <v>33547</v>
      </c>
      <c r="E7995" s="1" t="s">
        <v>42</v>
      </c>
      <c r="F7995" s="4">
        <v>480240</v>
      </c>
      <c r="G7995" s="4">
        <v>492253</v>
      </c>
      <c r="H7995" s="1" t="s">
        <v>25</v>
      </c>
      <c r="I7995" s="4">
        <v>379698</v>
      </c>
      <c r="J7995" s="1">
        <v>79</v>
      </c>
      <c r="K7995" s="1">
        <v>5.9104804352100704</v>
      </c>
      <c r="N7995" s="1" t="s">
        <v>25964</v>
      </c>
      <c r="O7995" s="1" t="s">
        <v>25965</v>
      </c>
      <c r="P7995" s="1" t="s">
        <v>25966</v>
      </c>
      <c r="T7995" s="1" t="s">
        <v>25963</v>
      </c>
      <c r="U7995" s="1" t="s">
        <v>22</v>
      </c>
      <c r="V7995" s="1" t="s">
        <v>23</v>
      </c>
      <c r="W7995" s="1">
        <v>33547</v>
      </c>
    </row>
    <row r="7996" spans="1:23" x14ac:dyDescent="0.2">
      <c r="A7996" s="1" t="s">
        <v>344</v>
      </c>
      <c r="B7996" s="1" t="s">
        <v>7608</v>
      </c>
      <c r="C7996" s="1" t="s">
        <v>22</v>
      </c>
      <c r="D7996" s="1">
        <v>33547</v>
      </c>
      <c r="E7996" s="1" t="s">
        <v>60</v>
      </c>
      <c r="F7996" s="4">
        <v>612090</v>
      </c>
      <c r="G7996" s="4">
        <v>601025</v>
      </c>
      <c r="H7996" s="1" t="s">
        <v>25</v>
      </c>
      <c r="I7996" s="4">
        <v>491545</v>
      </c>
      <c r="J7996" s="1">
        <v>80</v>
      </c>
      <c r="K7996" s="1">
        <v>4.1093943562076802</v>
      </c>
      <c r="N7996" s="1" t="s">
        <v>7609</v>
      </c>
      <c r="O7996" s="1" t="s">
        <v>7610</v>
      </c>
      <c r="P7996" s="1" t="s">
        <v>7611</v>
      </c>
      <c r="Q7996" s="1" t="s">
        <v>7612</v>
      </c>
      <c r="R7996" s="1" t="s">
        <v>7613</v>
      </c>
      <c r="S7996" s="1">
        <v>8135026215</v>
      </c>
      <c r="T7996" s="1" t="s">
        <v>7608</v>
      </c>
      <c r="U7996" s="1" t="s">
        <v>22</v>
      </c>
      <c r="V7996" s="1" t="s">
        <v>23</v>
      </c>
      <c r="W7996" s="1">
        <v>33547</v>
      </c>
    </row>
    <row r="7997" spans="1:23" x14ac:dyDescent="0.2">
      <c r="A7997" s="1" t="s">
        <v>344</v>
      </c>
      <c r="B7997" s="1" t="s">
        <v>513</v>
      </c>
      <c r="C7997" s="1" t="s">
        <v>22</v>
      </c>
      <c r="D7997" s="1">
        <v>33547</v>
      </c>
      <c r="E7997" s="1" t="s">
        <v>514</v>
      </c>
      <c r="F7997" s="4">
        <v>903480</v>
      </c>
      <c r="G7997" s="4">
        <v>872410</v>
      </c>
      <c r="H7997" s="1" t="s">
        <v>25</v>
      </c>
      <c r="I7997" s="4">
        <v>749437</v>
      </c>
      <c r="J7997" s="1">
        <v>83</v>
      </c>
      <c r="K7997" s="1">
        <v>9.0260565753808208</v>
      </c>
      <c r="N7997" s="1" t="s">
        <v>515</v>
      </c>
      <c r="Q7997" s="1" t="s">
        <v>516</v>
      </c>
      <c r="T7997" s="1" t="s">
        <v>513</v>
      </c>
      <c r="U7997" s="1" t="s">
        <v>22</v>
      </c>
      <c r="V7997" s="1" t="s">
        <v>23</v>
      </c>
      <c r="W7997" s="1">
        <v>33547</v>
      </c>
    </row>
    <row r="7998" spans="1:23" x14ac:dyDescent="0.2">
      <c r="A7998" s="1" t="s">
        <v>344</v>
      </c>
      <c r="B7998" s="1" t="s">
        <v>22387</v>
      </c>
      <c r="C7998" s="1" t="s">
        <v>22</v>
      </c>
      <c r="D7998" s="1">
        <v>33547</v>
      </c>
      <c r="E7998" s="1" t="s">
        <v>24</v>
      </c>
      <c r="F7998" s="4">
        <v>510228</v>
      </c>
      <c r="G7998" s="4">
        <v>499749</v>
      </c>
      <c r="H7998" s="1" t="s">
        <v>25</v>
      </c>
      <c r="I7998" s="4">
        <v>431067</v>
      </c>
      <c r="J7998" s="1">
        <v>84</v>
      </c>
      <c r="K7998" s="1">
        <v>9.1766072991338099</v>
      </c>
      <c r="N7998" s="1" t="s">
        <v>22389</v>
      </c>
      <c r="Q7998" s="1" t="s">
        <v>22390</v>
      </c>
      <c r="T7998" s="1" t="s">
        <v>22388</v>
      </c>
      <c r="U7998" s="1" t="s">
        <v>9972</v>
      </c>
      <c r="V7998" s="1" t="s">
        <v>412</v>
      </c>
      <c r="W7998" s="1">
        <v>27519</v>
      </c>
    </row>
    <row r="7999" spans="1:23" x14ac:dyDescent="0.2">
      <c r="A7999" s="1" t="s">
        <v>344</v>
      </c>
      <c r="B7999" s="1" t="s">
        <v>25198</v>
      </c>
      <c r="C7999" s="1" t="s">
        <v>22</v>
      </c>
      <c r="D7999" s="1">
        <v>33547</v>
      </c>
      <c r="E7999" s="1" t="s">
        <v>1442</v>
      </c>
      <c r="F7999" s="4">
        <v>641464</v>
      </c>
      <c r="G7999" s="4">
        <v>632309</v>
      </c>
      <c r="H7999" s="1" t="s">
        <v>25</v>
      </c>
      <c r="I7999" s="4">
        <v>540955</v>
      </c>
      <c r="J7999" s="1">
        <v>84</v>
      </c>
      <c r="K7999" s="1">
        <v>21.3029530651072</v>
      </c>
      <c r="N7999" s="1" t="s">
        <v>25201</v>
      </c>
      <c r="Q7999" s="1" t="s">
        <v>25202</v>
      </c>
      <c r="T7999" s="1" t="s">
        <v>25199</v>
      </c>
      <c r="U7999" s="1" t="s">
        <v>25200</v>
      </c>
      <c r="V7999" s="1" t="s">
        <v>2687</v>
      </c>
      <c r="W7999" s="1">
        <v>22101</v>
      </c>
    </row>
    <row r="8000" spans="1:23" x14ac:dyDescent="0.2">
      <c r="A8000" s="1" t="s">
        <v>344</v>
      </c>
      <c r="B8000" s="1" t="s">
        <v>9283</v>
      </c>
      <c r="C8000" s="1" t="s">
        <v>22</v>
      </c>
      <c r="D8000" s="1">
        <v>33547</v>
      </c>
      <c r="E8000" s="1" t="s">
        <v>42</v>
      </c>
      <c r="F8000" s="4">
        <v>167771</v>
      </c>
      <c r="G8000" s="4">
        <v>147613</v>
      </c>
      <c r="H8000" s="1" t="s">
        <v>25</v>
      </c>
      <c r="I8000" s="4">
        <v>143709</v>
      </c>
      <c r="J8000" s="1">
        <v>86</v>
      </c>
      <c r="K8000" s="1">
        <v>19.596375143872098</v>
      </c>
      <c r="N8000" s="1" t="s">
        <v>9284</v>
      </c>
      <c r="T8000" s="1" t="s">
        <v>9283</v>
      </c>
      <c r="U8000" s="1" t="s">
        <v>22</v>
      </c>
      <c r="V8000" s="1" t="s">
        <v>23</v>
      </c>
      <c r="W8000" s="1">
        <v>33547</v>
      </c>
    </row>
    <row r="8001" spans="1:23" x14ac:dyDescent="0.2">
      <c r="A8001" s="1" t="s">
        <v>344</v>
      </c>
      <c r="B8001" s="1" t="s">
        <v>22215</v>
      </c>
      <c r="C8001" s="1" t="s">
        <v>22</v>
      </c>
      <c r="D8001" s="1">
        <v>33547</v>
      </c>
      <c r="E8001" s="1" t="s">
        <v>84</v>
      </c>
      <c r="F8001" s="4">
        <v>225866</v>
      </c>
      <c r="G8001" s="4">
        <v>227700</v>
      </c>
      <c r="H8001" s="1" t="s">
        <v>25</v>
      </c>
      <c r="I8001" s="4">
        <v>194630</v>
      </c>
      <c r="J8001" s="1">
        <v>86</v>
      </c>
      <c r="K8001" s="1">
        <v>23.114779340931101</v>
      </c>
      <c r="N8001" s="1" t="s">
        <v>22216</v>
      </c>
      <c r="P8001" s="1" t="s">
        <v>22217</v>
      </c>
      <c r="Q8001" s="1" t="s">
        <v>22218</v>
      </c>
      <c r="T8001" s="1" t="s">
        <v>22215</v>
      </c>
      <c r="U8001" s="1" t="s">
        <v>22</v>
      </c>
      <c r="V8001" s="1" t="s">
        <v>23</v>
      </c>
      <c r="W8001" s="1">
        <v>33547</v>
      </c>
    </row>
    <row r="8002" spans="1:23" x14ac:dyDescent="0.2">
      <c r="A8002" s="1" t="s">
        <v>344</v>
      </c>
      <c r="B8002" s="1" t="s">
        <v>28114</v>
      </c>
      <c r="C8002" s="1" t="s">
        <v>22</v>
      </c>
      <c r="D8002" s="1">
        <v>33547</v>
      </c>
      <c r="E8002" s="1" t="s">
        <v>60</v>
      </c>
      <c r="F8002" s="4">
        <v>940379</v>
      </c>
      <c r="G8002" s="4">
        <v>911582</v>
      </c>
      <c r="H8002" s="1" t="s">
        <v>25</v>
      </c>
      <c r="I8002" s="4">
        <v>811256</v>
      </c>
      <c r="J8002" s="1">
        <v>86</v>
      </c>
      <c r="K8002" s="1">
        <v>9.9241645864197494</v>
      </c>
      <c r="N8002" s="1" t="s">
        <v>28115</v>
      </c>
      <c r="O8002" s="1" t="s">
        <v>28116</v>
      </c>
      <c r="P8002" s="1" t="s">
        <v>28117</v>
      </c>
      <c r="Q8002" s="1" t="s">
        <v>28118</v>
      </c>
      <c r="R8002" s="1" t="s">
        <v>28119</v>
      </c>
      <c r="S8002" s="1" t="s">
        <v>28120</v>
      </c>
      <c r="T8002" s="1" t="s">
        <v>28114</v>
      </c>
      <c r="U8002" s="1" t="s">
        <v>22</v>
      </c>
      <c r="V8002" s="1" t="s">
        <v>23</v>
      </c>
      <c r="W8002" s="1">
        <v>33547</v>
      </c>
    </row>
    <row r="8003" spans="1:23" x14ac:dyDescent="0.2">
      <c r="A8003" s="1" t="s">
        <v>344</v>
      </c>
      <c r="B8003" s="1" t="s">
        <v>4127</v>
      </c>
      <c r="C8003" s="1" t="s">
        <v>22</v>
      </c>
      <c r="D8003" s="1">
        <v>33547</v>
      </c>
      <c r="E8003" s="1" t="s">
        <v>284</v>
      </c>
      <c r="F8003" s="4">
        <v>501497</v>
      </c>
      <c r="G8003" s="4">
        <v>495329</v>
      </c>
      <c r="H8003" s="1" t="s">
        <v>25</v>
      </c>
      <c r="I8003" s="4">
        <v>435202</v>
      </c>
      <c r="J8003" s="1">
        <v>87</v>
      </c>
      <c r="K8003" s="1">
        <v>6.2894996754903403</v>
      </c>
      <c r="N8003" s="1" t="s">
        <v>4128</v>
      </c>
      <c r="O8003" s="1" t="s">
        <v>4129</v>
      </c>
      <c r="P8003" s="1" t="s">
        <v>4130</v>
      </c>
      <c r="T8003" s="1" t="s">
        <v>4127</v>
      </c>
      <c r="U8003" s="1" t="s">
        <v>22</v>
      </c>
      <c r="V8003" s="1" t="s">
        <v>23</v>
      </c>
      <c r="W8003" s="1">
        <v>33547</v>
      </c>
    </row>
    <row r="8004" spans="1:23" x14ac:dyDescent="0.2">
      <c r="A8004" s="1" t="s">
        <v>344</v>
      </c>
      <c r="B8004" s="1" t="s">
        <v>11228</v>
      </c>
      <c r="C8004" s="1" t="s">
        <v>22</v>
      </c>
      <c r="D8004" s="1">
        <v>33547</v>
      </c>
      <c r="E8004" s="1" t="s">
        <v>42</v>
      </c>
      <c r="F8004" s="4">
        <v>343086</v>
      </c>
      <c r="G8004" s="4">
        <v>349712</v>
      </c>
      <c r="H8004" s="1" t="s">
        <v>25</v>
      </c>
      <c r="I8004" s="4">
        <v>299423</v>
      </c>
      <c r="J8004" s="1">
        <v>87</v>
      </c>
      <c r="K8004" s="1">
        <v>18.184665251673799</v>
      </c>
      <c r="N8004" s="1" t="s">
        <v>11229</v>
      </c>
      <c r="Q8004" s="1" t="s">
        <v>11230</v>
      </c>
      <c r="T8004" s="1" t="s">
        <v>11228</v>
      </c>
      <c r="U8004" s="1" t="s">
        <v>22</v>
      </c>
      <c r="V8004" s="1" t="s">
        <v>23</v>
      </c>
      <c r="W8004" s="1">
        <v>33547</v>
      </c>
    </row>
    <row r="8005" spans="1:23" x14ac:dyDescent="0.2">
      <c r="A8005" s="1" t="s">
        <v>344</v>
      </c>
      <c r="B8005" s="1" t="s">
        <v>25717</v>
      </c>
      <c r="C8005" s="1" t="s">
        <v>22</v>
      </c>
      <c r="D8005" s="1">
        <v>33547</v>
      </c>
      <c r="E8005" s="1" t="s">
        <v>3602</v>
      </c>
      <c r="F8005" s="4">
        <v>270606</v>
      </c>
      <c r="G8005" s="4">
        <v>253928</v>
      </c>
      <c r="H8005" s="1" t="s">
        <v>25</v>
      </c>
      <c r="I8005" s="4">
        <v>236731</v>
      </c>
      <c r="J8005" s="1">
        <v>87</v>
      </c>
      <c r="K8005" s="1">
        <v>27.415856533782598</v>
      </c>
      <c r="L8005" s="1">
        <v>23.028759759589001</v>
      </c>
      <c r="N8005" s="1" t="s">
        <v>25720</v>
      </c>
      <c r="Q8005" s="1" t="s">
        <v>25720</v>
      </c>
      <c r="T8005" s="1" t="s">
        <v>25718</v>
      </c>
      <c r="U8005" s="1" t="s">
        <v>25719</v>
      </c>
      <c r="V8005" s="1" t="s">
        <v>412</v>
      </c>
      <c r="W8005" s="1">
        <v>28110</v>
      </c>
    </row>
    <row r="8006" spans="1:23" x14ac:dyDescent="0.2">
      <c r="A8006" s="1" t="s">
        <v>344</v>
      </c>
      <c r="B8006" s="1" t="s">
        <v>6598</v>
      </c>
      <c r="C8006" s="1" t="s">
        <v>22</v>
      </c>
      <c r="D8006" s="1">
        <v>33547</v>
      </c>
      <c r="E8006" s="1" t="s">
        <v>913</v>
      </c>
      <c r="F8006" s="4">
        <v>306187</v>
      </c>
      <c r="G8006" s="4">
        <v>299705</v>
      </c>
      <c r="H8006" s="1" t="s">
        <v>25</v>
      </c>
      <c r="I8006" s="4">
        <v>268290</v>
      </c>
      <c r="J8006" s="1">
        <v>88</v>
      </c>
      <c r="K8006" s="1">
        <v>11.211544170400201</v>
      </c>
      <c r="N8006" s="1" t="s">
        <v>6599</v>
      </c>
      <c r="P8006" s="1" t="s">
        <v>6600</v>
      </c>
      <c r="Q8006" s="1" t="s">
        <v>6601</v>
      </c>
      <c r="T8006" s="1" t="s">
        <v>6598</v>
      </c>
      <c r="U8006" s="1" t="s">
        <v>22</v>
      </c>
      <c r="V8006" s="1" t="s">
        <v>23</v>
      </c>
      <c r="W8006" s="1">
        <v>33547</v>
      </c>
    </row>
    <row r="8007" spans="1:23" x14ac:dyDescent="0.2">
      <c r="A8007" s="1" t="s">
        <v>344</v>
      </c>
      <c r="B8007" s="1" t="s">
        <v>24281</v>
      </c>
      <c r="C8007" s="1" t="s">
        <v>22</v>
      </c>
      <c r="D8007" s="1">
        <v>33547</v>
      </c>
      <c r="E8007" s="1" t="s">
        <v>242</v>
      </c>
      <c r="F8007" s="4">
        <v>200356</v>
      </c>
      <c r="G8007" s="4">
        <v>202569</v>
      </c>
      <c r="H8007" s="1" t="s">
        <v>25</v>
      </c>
      <c r="I8007" s="4">
        <v>176507</v>
      </c>
      <c r="J8007" s="1">
        <v>88</v>
      </c>
      <c r="K8007" s="1">
        <v>22.8889740995245</v>
      </c>
      <c r="N8007" s="1" t="s">
        <v>24282</v>
      </c>
      <c r="T8007" s="1" t="s">
        <v>24281</v>
      </c>
      <c r="U8007" s="1" t="s">
        <v>22</v>
      </c>
      <c r="V8007" s="1" t="s">
        <v>23</v>
      </c>
      <c r="W8007" s="1">
        <v>33547</v>
      </c>
    </row>
    <row r="8008" spans="1:23" x14ac:dyDescent="0.2">
      <c r="A8008" s="1" t="s">
        <v>344</v>
      </c>
      <c r="B8008" s="1" t="s">
        <v>31277</v>
      </c>
      <c r="C8008" s="1" t="s">
        <v>22</v>
      </c>
      <c r="D8008" s="1">
        <v>33547</v>
      </c>
      <c r="E8008" s="1" t="s">
        <v>42</v>
      </c>
      <c r="F8008" s="4">
        <v>330606</v>
      </c>
      <c r="G8008" s="4">
        <v>288941</v>
      </c>
      <c r="H8008" s="1" t="s">
        <v>25</v>
      </c>
      <c r="I8008" s="4">
        <v>290464</v>
      </c>
      <c r="J8008" s="1">
        <v>88</v>
      </c>
      <c r="K8008" s="1">
        <v>21.569086020291898</v>
      </c>
      <c r="N8008" s="1" t="s">
        <v>31278</v>
      </c>
      <c r="T8008" s="1" t="s">
        <v>31277</v>
      </c>
      <c r="U8008" s="1" t="s">
        <v>22</v>
      </c>
      <c r="V8008" s="1" t="s">
        <v>23</v>
      </c>
      <c r="W8008" s="1">
        <v>33547</v>
      </c>
    </row>
    <row r="8009" spans="1:23" x14ac:dyDescent="0.2">
      <c r="A8009" s="1" t="s">
        <v>344</v>
      </c>
      <c r="B8009" s="1" t="s">
        <v>1308</v>
      </c>
      <c r="C8009" s="1" t="s">
        <v>22</v>
      </c>
      <c r="D8009" s="1">
        <v>33547</v>
      </c>
      <c r="E8009" s="1" t="s">
        <v>180</v>
      </c>
      <c r="F8009" s="4">
        <v>403341</v>
      </c>
      <c r="G8009" s="4">
        <v>400928</v>
      </c>
      <c r="H8009" s="1" t="s">
        <v>25</v>
      </c>
      <c r="I8009" s="4">
        <v>358410</v>
      </c>
      <c r="J8009" s="1">
        <v>89</v>
      </c>
      <c r="K8009" s="1">
        <v>20.536809763042601</v>
      </c>
      <c r="N8009" s="1" t="s">
        <v>1310</v>
      </c>
      <c r="Q8009" s="1" t="s">
        <v>1311</v>
      </c>
      <c r="T8009" s="1" t="s">
        <v>1309</v>
      </c>
      <c r="U8009" s="1" t="s">
        <v>1058</v>
      </c>
      <c r="V8009" s="1" t="s">
        <v>23</v>
      </c>
      <c r="W8009" s="1">
        <v>33569</v>
      </c>
    </row>
    <row r="8010" spans="1:23" x14ac:dyDescent="0.2">
      <c r="A8010" s="1" t="s">
        <v>344</v>
      </c>
      <c r="B8010" s="1" t="s">
        <v>12102</v>
      </c>
      <c r="C8010" s="1" t="s">
        <v>22</v>
      </c>
      <c r="D8010" s="1">
        <v>33547</v>
      </c>
      <c r="E8010" s="1" t="s">
        <v>913</v>
      </c>
      <c r="F8010" s="4">
        <v>349109</v>
      </c>
      <c r="G8010" s="4">
        <v>347895</v>
      </c>
      <c r="H8010" s="1" t="s">
        <v>25</v>
      </c>
      <c r="I8010" s="4">
        <v>312331</v>
      </c>
      <c r="J8010" s="1">
        <v>89</v>
      </c>
      <c r="K8010" s="1">
        <v>11.5019323835519</v>
      </c>
      <c r="N8010" s="1" t="s">
        <v>12103</v>
      </c>
      <c r="Q8010" s="1" t="s">
        <v>6197</v>
      </c>
      <c r="T8010" s="1" t="s">
        <v>12102</v>
      </c>
      <c r="U8010" s="1" t="s">
        <v>22</v>
      </c>
      <c r="V8010" s="1" t="s">
        <v>23</v>
      </c>
      <c r="W8010" s="1">
        <v>33547</v>
      </c>
    </row>
    <row r="8011" spans="1:23" x14ac:dyDescent="0.2">
      <c r="A8011" s="1" t="s">
        <v>344</v>
      </c>
      <c r="B8011" s="1" t="s">
        <v>22208</v>
      </c>
      <c r="C8011" s="1" t="s">
        <v>22</v>
      </c>
      <c r="D8011" s="1">
        <v>33547</v>
      </c>
      <c r="E8011" s="1" t="s">
        <v>42</v>
      </c>
      <c r="F8011" s="4">
        <v>222357</v>
      </c>
      <c r="G8011" s="4">
        <v>221927</v>
      </c>
      <c r="H8011" s="1" t="s">
        <v>25</v>
      </c>
      <c r="I8011" s="4">
        <v>197021</v>
      </c>
      <c r="J8011" s="1">
        <v>89</v>
      </c>
      <c r="K8011" s="1">
        <v>21.125532029103098</v>
      </c>
      <c r="N8011" s="1" t="s">
        <v>22209</v>
      </c>
      <c r="T8011" s="1" t="s">
        <v>22208</v>
      </c>
      <c r="U8011" s="1" t="s">
        <v>22</v>
      </c>
      <c r="V8011" s="1" t="s">
        <v>23</v>
      </c>
      <c r="W8011" s="1">
        <v>33547</v>
      </c>
    </row>
    <row r="8012" spans="1:23" x14ac:dyDescent="0.2">
      <c r="A8012" s="1" t="s">
        <v>344</v>
      </c>
      <c r="B8012" s="1" t="s">
        <v>8500</v>
      </c>
      <c r="C8012" s="1" t="s">
        <v>22</v>
      </c>
      <c r="D8012" s="1">
        <v>33547</v>
      </c>
      <c r="E8012" s="1" t="s">
        <v>1710</v>
      </c>
      <c r="F8012" s="4">
        <v>720169</v>
      </c>
      <c r="G8012" s="4">
        <v>712825</v>
      </c>
      <c r="H8012" s="1" t="s">
        <v>25</v>
      </c>
      <c r="I8012" s="4">
        <v>648898</v>
      </c>
      <c r="J8012" s="1">
        <v>90</v>
      </c>
      <c r="K8012" s="1">
        <v>13.259932457094999</v>
      </c>
      <c r="N8012" s="1" t="s">
        <v>8502</v>
      </c>
      <c r="T8012" s="1" t="s">
        <v>8501</v>
      </c>
      <c r="U8012" s="1" t="s">
        <v>8460</v>
      </c>
      <c r="V8012" s="1" t="s">
        <v>428</v>
      </c>
      <c r="W8012" s="1">
        <v>10475</v>
      </c>
    </row>
    <row r="8013" spans="1:23" x14ac:dyDescent="0.2">
      <c r="A8013" s="1" t="s">
        <v>344</v>
      </c>
      <c r="B8013" s="1" t="s">
        <v>1023</v>
      </c>
      <c r="C8013" s="1" t="s">
        <v>22</v>
      </c>
      <c r="D8013" s="1">
        <v>33547</v>
      </c>
      <c r="E8013" s="1" t="s">
        <v>42</v>
      </c>
      <c r="F8013" s="4">
        <v>433719</v>
      </c>
      <c r="G8013" s="4">
        <v>275000</v>
      </c>
      <c r="H8013" s="1" t="s">
        <v>25</v>
      </c>
      <c r="I8013" s="4">
        <v>394319</v>
      </c>
      <c r="J8013" s="1">
        <v>91</v>
      </c>
      <c r="K8013" s="1">
        <v>19.9588527732041</v>
      </c>
      <c r="N8013" s="1" t="s">
        <v>1025</v>
      </c>
      <c r="O8013" s="1" t="s">
        <v>1026</v>
      </c>
      <c r="P8013" s="1" t="s">
        <v>1027</v>
      </c>
      <c r="Q8013" s="1" t="s">
        <v>1028</v>
      </c>
      <c r="T8013" s="1" t="s">
        <v>1024</v>
      </c>
      <c r="U8013" s="1" t="s">
        <v>22</v>
      </c>
      <c r="V8013" s="1" t="s">
        <v>23</v>
      </c>
      <c r="W8013" s="1">
        <v>33547</v>
      </c>
    </row>
    <row r="8014" spans="1:23" x14ac:dyDescent="0.2">
      <c r="A8014" s="1" t="s">
        <v>344</v>
      </c>
      <c r="B8014" s="1" t="s">
        <v>9798</v>
      </c>
      <c r="C8014" s="1" t="s">
        <v>22</v>
      </c>
      <c r="D8014" s="1">
        <v>33547</v>
      </c>
      <c r="E8014" s="1" t="s">
        <v>1684</v>
      </c>
      <c r="F8014" s="4">
        <v>210511</v>
      </c>
      <c r="G8014" s="4">
        <v>224292</v>
      </c>
      <c r="H8014" s="1" t="s">
        <v>25</v>
      </c>
      <c r="I8014" s="4">
        <v>191737</v>
      </c>
      <c r="J8014" s="1">
        <v>91</v>
      </c>
      <c r="K8014" s="1">
        <v>17.776062189988998</v>
      </c>
      <c r="N8014" s="1" t="s">
        <v>9799</v>
      </c>
      <c r="P8014" s="1">
        <v>8136508156</v>
      </c>
      <c r="Q8014" s="1" t="s">
        <v>9800</v>
      </c>
      <c r="R8014" s="1" t="s">
        <v>9801</v>
      </c>
      <c r="S8014" s="1" t="s">
        <v>9802</v>
      </c>
      <c r="T8014" s="1" t="s">
        <v>9798</v>
      </c>
      <c r="U8014" s="1" t="s">
        <v>22</v>
      </c>
      <c r="V8014" s="1" t="s">
        <v>23</v>
      </c>
      <c r="W8014" s="1">
        <v>33547</v>
      </c>
    </row>
    <row r="8015" spans="1:23" x14ac:dyDescent="0.2">
      <c r="A8015" s="1" t="s">
        <v>344</v>
      </c>
      <c r="B8015" s="1" t="s">
        <v>32283</v>
      </c>
      <c r="C8015" s="1" t="s">
        <v>22</v>
      </c>
      <c r="D8015" s="1">
        <v>33547</v>
      </c>
      <c r="E8015" s="1" t="s">
        <v>42</v>
      </c>
      <c r="F8015" s="4">
        <v>110269</v>
      </c>
      <c r="G8015" s="4">
        <v>110100</v>
      </c>
      <c r="H8015" s="1" t="s">
        <v>25</v>
      </c>
      <c r="I8015" s="4">
        <v>100397</v>
      </c>
      <c r="J8015" s="1">
        <v>91</v>
      </c>
      <c r="K8015" s="1">
        <v>24.184677919809001</v>
      </c>
      <c r="N8015" s="1" t="s">
        <v>32284</v>
      </c>
      <c r="O8015" s="1" t="s">
        <v>32285</v>
      </c>
      <c r="P8015" s="1" t="s">
        <v>32286</v>
      </c>
      <c r="T8015" s="1" t="s">
        <v>32283</v>
      </c>
      <c r="U8015" s="1" t="s">
        <v>22</v>
      </c>
      <c r="V8015" s="1" t="s">
        <v>23</v>
      </c>
      <c r="W8015" s="1">
        <v>33547</v>
      </c>
    </row>
    <row r="8016" spans="1:23" x14ac:dyDescent="0.2">
      <c r="A8016" s="1" t="s">
        <v>344</v>
      </c>
      <c r="B8016" s="1" t="s">
        <v>1050</v>
      </c>
      <c r="C8016" s="1" t="s">
        <v>22</v>
      </c>
      <c r="D8016" s="1">
        <v>33547</v>
      </c>
      <c r="E8016" s="1" t="s">
        <v>514</v>
      </c>
      <c r="F8016" s="4">
        <v>805891</v>
      </c>
      <c r="G8016" s="4">
        <v>831047</v>
      </c>
      <c r="H8016" s="1" t="s">
        <v>25</v>
      </c>
      <c r="I8016" s="4">
        <v>742014</v>
      </c>
      <c r="J8016" s="1">
        <v>92</v>
      </c>
      <c r="K8016" s="1">
        <v>3.36476675172988</v>
      </c>
      <c r="N8016" s="1" t="s">
        <v>1051</v>
      </c>
      <c r="Q8016" s="1" t="s">
        <v>1052</v>
      </c>
      <c r="T8016" s="1" t="s">
        <v>1050</v>
      </c>
      <c r="U8016" s="1" t="s">
        <v>22</v>
      </c>
      <c r="V8016" s="1" t="s">
        <v>23</v>
      </c>
      <c r="W8016" s="1">
        <v>33547</v>
      </c>
    </row>
    <row r="8017" spans="1:23" x14ac:dyDescent="0.2">
      <c r="A8017" s="1" t="s">
        <v>344</v>
      </c>
      <c r="B8017" s="1" t="s">
        <v>26958</v>
      </c>
      <c r="C8017" s="1" t="s">
        <v>22</v>
      </c>
      <c r="D8017" s="1">
        <v>33547</v>
      </c>
      <c r="E8017" s="1" t="s">
        <v>866</v>
      </c>
      <c r="F8017" s="4">
        <v>505214</v>
      </c>
      <c r="G8017" s="4">
        <v>496497</v>
      </c>
      <c r="H8017" s="1" t="s">
        <v>25</v>
      </c>
      <c r="I8017" s="4">
        <v>468966</v>
      </c>
      <c r="J8017" s="1">
        <v>93</v>
      </c>
      <c r="K8017" s="1">
        <v>11.921386069573</v>
      </c>
      <c r="N8017" s="1" t="s">
        <v>26959</v>
      </c>
      <c r="T8017" s="1" t="s">
        <v>3073</v>
      </c>
      <c r="U8017" s="1" t="s">
        <v>73</v>
      </c>
      <c r="V8017" s="1" t="s">
        <v>23</v>
      </c>
      <c r="W8017" s="1">
        <v>33510</v>
      </c>
    </row>
    <row r="8018" spans="1:23" x14ac:dyDescent="0.2">
      <c r="A8018" s="1" t="s">
        <v>344</v>
      </c>
      <c r="B8018" s="1" t="s">
        <v>29712</v>
      </c>
      <c r="C8018" s="1" t="s">
        <v>22</v>
      </c>
      <c r="D8018" s="1">
        <v>33547</v>
      </c>
      <c r="E8018" s="1" t="s">
        <v>60</v>
      </c>
      <c r="F8018" s="4">
        <v>606401</v>
      </c>
      <c r="G8018" s="4">
        <v>597354</v>
      </c>
      <c r="H8018" s="1" t="s">
        <v>25</v>
      </c>
      <c r="I8018" s="4">
        <v>564568</v>
      </c>
      <c r="J8018" s="1">
        <v>93</v>
      </c>
      <c r="K8018" s="1">
        <v>10.604031271716901</v>
      </c>
      <c r="N8018" s="1" t="s">
        <v>29713</v>
      </c>
      <c r="O8018" s="1" t="s">
        <v>29714</v>
      </c>
      <c r="P8018" s="1" t="s">
        <v>29715</v>
      </c>
      <c r="Q8018" s="1" t="s">
        <v>29716</v>
      </c>
      <c r="R8018" s="1" t="s">
        <v>29717</v>
      </c>
      <c r="S8018" s="1" t="s">
        <v>29718</v>
      </c>
      <c r="T8018" s="1" t="s">
        <v>29712</v>
      </c>
      <c r="U8018" s="1" t="s">
        <v>22</v>
      </c>
      <c r="V8018" s="1" t="s">
        <v>23</v>
      </c>
      <c r="W8018" s="1">
        <v>33547</v>
      </c>
    </row>
    <row r="8019" spans="1:23" x14ac:dyDescent="0.2">
      <c r="A8019" s="1" t="s">
        <v>344</v>
      </c>
      <c r="B8019" s="1" t="s">
        <v>24953</v>
      </c>
      <c r="C8019" s="1" t="s">
        <v>22</v>
      </c>
      <c r="D8019" s="1">
        <v>33547</v>
      </c>
      <c r="E8019" s="1" t="s">
        <v>281</v>
      </c>
      <c r="F8019" s="4">
        <v>488790</v>
      </c>
      <c r="G8019" s="4">
        <v>488306</v>
      </c>
      <c r="H8019" s="1" t="s">
        <v>25</v>
      </c>
      <c r="I8019" s="4">
        <v>461008</v>
      </c>
      <c r="J8019" s="1">
        <v>94</v>
      </c>
      <c r="K8019" s="1">
        <v>11.187361662684101</v>
      </c>
      <c r="N8019" s="1" t="s">
        <v>24956</v>
      </c>
      <c r="Q8019" s="1" t="s">
        <v>24957</v>
      </c>
      <c r="T8019" s="1" t="s">
        <v>24954</v>
      </c>
      <c r="U8019" s="1" t="s">
        <v>24955</v>
      </c>
      <c r="V8019" s="1" t="s">
        <v>3752</v>
      </c>
    </row>
    <row r="8020" spans="1:23" x14ac:dyDescent="0.2">
      <c r="A8020" s="1" t="s">
        <v>344</v>
      </c>
      <c r="B8020" s="1" t="s">
        <v>32628</v>
      </c>
      <c r="C8020" s="1" t="s">
        <v>22</v>
      </c>
      <c r="D8020" s="1">
        <v>33547</v>
      </c>
      <c r="E8020" s="1" t="s">
        <v>1894</v>
      </c>
      <c r="F8020" s="4">
        <v>527870</v>
      </c>
      <c r="G8020" s="4">
        <v>507456</v>
      </c>
      <c r="H8020" s="1" t="s">
        <v>61</v>
      </c>
      <c r="I8020" s="4">
        <v>497639</v>
      </c>
      <c r="J8020" s="1">
        <v>94</v>
      </c>
      <c r="K8020" s="1">
        <v>9.6282265342804099</v>
      </c>
      <c r="N8020" s="1" t="s">
        <v>32629</v>
      </c>
      <c r="T8020" s="1" t="s">
        <v>32628</v>
      </c>
      <c r="U8020" s="1" t="s">
        <v>22</v>
      </c>
      <c r="V8020" s="1" t="s">
        <v>23</v>
      </c>
      <c r="W8020" s="1">
        <v>33547</v>
      </c>
    </row>
    <row r="8021" spans="1:23" x14ac:dyDescent="0.2">
      <c r="A8021" s="1" t="s">
        <v>344</v>
      </c>
      <c r="B8021" s="1" t="s">
        <v>7920</v>
      </c>
      <c r="C8021" s="1" t="s">
        <v>22</v>
      </c>
      <c r="D8021" s="1">
        <v>33547</v>
      </c>
      <c r="E8021" s="1" t="s">
        <v>42</v>
      </c>
      <c r="F8021" s="4">
        <v>286499</v>
      </c>
      <c r="G8021" s="4">
        <v>319077</v>
      </c>
      <c r="H8021" s="1" t="s">
        <v>25</v>
      </c>
      <c r="I8021" s="4">
        <v>275339</v>
      </c>
      <c r="J8021" s="1">
        <v>96</v>
      </c>
      <c r="K8021" s="1">
        <v>18.700792207070101</v>
      </c>
      <c r="N8021" s="1" t="s">
        <v>7922</v>
      </c>
      <c r="Q8021" s="1" t="s">
        <v>7923</v>
      </c>
      <c r="T8021" s="1" t="s">
        <v>7921</v>
      </c>
      <c r="U8021" s="1" t="s">
        <v>719</v>
      </c>
      <c r="V8021" s="1" t="s">
        <v>23</v>
      </c>
      <c r="W8021" s="1">
        <v>33596</v>
      </c>
    </row>
    <row r="8022" spans="1:23" x14ac:dyDescent="0.2">
      <c r="A8022" s="1" t="s">
        <v>344</v>
      </c>
      <c r="B8022" s="1" t="s">
        <v>31520</v>
      </c>
      <c r="C8022" s="1" t="s">
        <v>22</v>
      </c>
      <c r="D8022" s="1">
        <v>33547</v>
      </c>
      <c r="E8022" s="1" t="s">
        <v>42</v>
      </c>
      <c r="F8022" s="4">
        <v>470103</v>
      </c>
      <c r="G8022" s="4">
        <v>451986</v>
      </c>
      <c r="H8022" s="1" t="s">
        <v>61</v>
      </c>
      <c r="I8022" s="4">
        <v>455560</v>
      </c>
      <c r="J8022" s="1">
        <v>97</v>
      </c>
      <c r="K8022" s="1">
        <v>28.969623655229402</v>
      </c>
      <c r="N8022" s="1" t="s">
        <v>8253</v>
      </c>
      <c r="Q8022" s="1" t="s">
        <v>8254</v>
      </c>
      <c r="T8022" s="1" t="s">
        <v>8252</v>
      </c>
      <c r="U8022" s="1" t="s">
        <v>22</v>
      </c>
      <c r="V8022" s="1" t="s">
        <v>23</v>
      </c>
      <c r="W8022" s="1">
        <v>33547</v>
      </c>
    </row>
    <row r="8023" spans="1:23" x14ac:dyDescent="0.2">
      <c r="A8023" s="1" t="s">
        <v>344</v>
      </c>
      <c r="B8023" s="1" t="s">
        <v>23619</v>
      </c>
      <c r="C8023" s="1" t="s">
        <v>22</v>
      </c>
      <c r="D8023" s="1">
        <v>33547</v>
      </c>
      <c r="E8023" s="1" t="s">
        <v>42</v>
      </c>
      <c r="F8023" s="4">
        <v>219332</v>
      </c>
      <c r="G8023" s="4">
        <v>251366</v>
      </c>
      <c r="H8023" s="1" t="s">
        <v>25</v>
      </c>
      <c r="I8023" s="4">
        <v>214674</v>
      </c>
      <c r="J8023" s="1">
        <v>98</v>
      </c>
      <c r="K8023" s="1">
        <v>23.4185435070377</v>
      </c>
      <c r="N8023" s="1" t="s">
        <v>23620</v>
      </c>
      <c r="O8023" s="1" t="s">
        <v>23621</v>
      </c>
      <c r="Q8023" s="1" t="s">
        <v>23622</v>
      </c>
      <c r="R8023" s="1" t="s">
        <v>23623</v>
      </c>
      <c r="S8023" s="1" t="s">
        <v>23624</v>
      </c>
      <c r="T8023" s="1" t="s">
        <v>23619</v>
      </c>
      <c r="U8023" s="1" t="s">
        <v>22</v>
      </c>
      <c r="V8023" s="1" t="s">
        <v>23</v>
      </c>
      <c r="W8023" s="1">
        <v>33547</v>
      </c>
    </row>
    <row r="8024" spans="1:23" x14ac:dyDescent="0.2">
      <c r="A8024" s="1" t="s">
        <v>344</v>
      </c>
      <c r="B8024" s="1" t="s">
        <v>1833</v>
      </c>
      <c r="C8024" s="1" t="s">
        <v>22</v>
      </c>
      <c r="D8024" s="1">
        <v>33547</v>
      </c>
      <c r="E8024" s="1" t="s">
        <v>47</v>
      </c>
      <c r="F8024" s="4">
        <v>284910</v>
      </c>
      <c r="G8024" s="4">
        <v>294470</v>
      </c>
      <c r="H8024" s="1" t="s">
        <v>25</v>
      </c>
      <c r="I8024" s="4">
        <v>284910</v>
      </c>
      <c r="J8024" s="1">
        <v>100</v>
      </c>
      <c r="N8024" s="1" t="s">
        <v>1837</v>
      </c>
      <c r="Q8024" s="1" t="s">
        <v>1838</v>
      </c>
      <c r="T8024" s="1" t="s">
        <v>1834</v>
      </c>
      <c r="U8024" s="1" t="s">
        <v>1836</v>
      </c>
      <c r="V8024" s="1" t="s">
        <v>23</v>
      </c>
      <c r="W8024" s="1">
        <v>33138</v>
      </c>
    </row>
    <row r="8025" spans="1:23" x14ac:dyDescent="0.2">
      <c r="A8025" s="1" t="s">
        <v>344</v>
      </c>
      <c r="B8025" s="1" t="s">
        <v>2339</v>
      </c>
      <c r="C8025" s="1" t="s">
        <v>22</v>
      </c>
      <c r="D8025" s="1">
        <v>33547</v>
      </c>
      <c r="F8025" s="4">
        <v>129320</v>
      </c>
      <c r="G8025" s="4">
        <v>129320</v>
      </c>
      <c r="H8025" s="1" t="s">
        <v>61</v>
      </c>
      <c r="I8025" s="4">
        <v>129320</v>
      </c>
      <c r="J8025" s="1">
        <v>100</v>
      </c>
      <c r="N8025" s="1" t="s">
        <v>499</v>
      </c>
    </row>
    <row r="8026" spans="1:23" x14ac:dyDescent="0.2">
      <c r="A8026" s="1" t="s">
        <v>344</v>
      </c>
      <c r="B8026" s="1" t="s">
        <v>2709</v>
      </c>
      <c r="C8026" s="1" t="s">
        <v>22</v>
      </c>
      <c r="D8026" s="1">
        <v>33547</v>
      </c>
      <c r="E8026" s="1" t="s">
        <v>42</v>
      </c>
      <c r="F8026" s="4">
        <v>278829</v>
      </c>
      <c r="G8026" s="4">
        <v>268104</v>
      </c>
      <c r="H8026" s="1" t="s">
        <v>25</v>
      </c>
      <c r="I8026" s="4">
        <v>278829</v>
      </c>
      <c r="J8026" s="1">
        <v>100</v>
      </c>
      <c r="N8026" s="1" t="s">
        <v>2711</v>
      </c>
      <c r="T8026" s="1" t="s">
        <v>2710</v>
      </c>
      <c r="U8026" s="1" t="s">
        <v>588</v>
      </c>
      <c r="V8026" s="1" t="s">
        <v>23</v>
      </c>
      <c r="W8026" s="1">
        <v>33563</v>
      </c>
    </row>
    <row r="8027" spans="1:23" x14ac:dyDescent="0.2">
      <c r="A8027" s="1" t="s">
        <v>344</v>
      </c>
      <c r="B8027" s="1" t="s">
        <v>3095</v>
      </c>
      <c r="C8027" s="1" t="s">
        <v>22</v>
      </c>
      <c r="D8027" s="1">
        <v>33547</v>
      </c>
      <c r="F8027" s="4">
        <v>322178</v>
      </c>
      <c r="G8027" s="4">
        <v>322178</v>
      </c>
      <c r="H8027" s="1" t="s">
        <v>25</v>
      </c>
      <c r="I8027" s="4">
        <v>322178</v>
      </c>
      <c r="J8027" s="1">
        <v>100</v>
      </c>
      <c r="N8027" s="1" t="s">
        <v>3096</v>
      </c>
      <c r="Q8027" s="1" t="s">
        <v>3097</v>
      </c>
      <c r="T8027" s="1" t="s">
        <v>3095</v>
      </c>
      <c r="U8027" s="1" t="s">
        <v>22</v>
      </c>
      <c r="V8027" s="1" t="s">
        <v>23</v>
      </c>
      <c r="W8027" s="1">
        <v>33547</v>
      </c>
    </row>
    <row r="8028" spans="1:23" x14ac:dyDescent="0.2">
      <c r="A8028" s="1" t="s">
        <v>344</v>
      </c>
      <c r="B8028" s="1" t="s">
        <v>3568</v>
      </c>
      <c r="C8028" s="1" t="s">
        <v>22</v>
      </c>
      <c r="D8028" s="1">
        <v>33547</v>
      </c>
      <c r="E8028" s="1" t="s">
        <v>42</v>
      </c>
      <c r="F8028" s="4">
        <v>180111</v>
      </c>
      <c r="G8028" s="4">
        <v>185741</v>
      </c>
      <c r="H8028" s="1" t="s">
        <v>25</v>
      </c>
      <c r="I8028" s="4">
        <v>180111</v>
      </c>
      <c r="J8028" s="1">
        <v>100</v>
      </c>
      <c r="N8028" s="1" t="s">
        <v>3570</v>
      </c>
      <c r="T8028" s="1" t="s">
        <v>3569</v>
      </c>
      <c r="U8028" s="1" t="s">
        <v>588</v>
      </c>
      <c r="V8028" s="1" t="s">
        <v>23</v>
      </c>
      <c r="W8028" s="1">
        <v>33563</v>
      </c>
    </row>
    <row r="8029" spans="1:23" x14ac:dyDescent="0.2">
      <c r="A8029" s="1" t="s">
        <v>344</v>
      </c>
      <c r="B8029" s="1" t="s">
        <v>4380</v>
      </c>
      <c r="C8029" s="1" t="s">
        <v>22</v>
      </c>
      <c r="D8029" s="1">
        <v>33547</v>
      </c>
      <c r="E8029" s="1" t="s">
        <v>284</v>
      </c>
      <c r="F8029" s="4">
        <v>458781</v>
      </c>
      <c r="G8029" s="4">
        <v>453832</v>
      </c>
      <c r="H8029" s="1" t="s">
        <v>25</v>
      </c>
      <c r="I8029" s="4">
        <v>458781</v>
      </c>
      <c r="J8029" s="1">
        <v>100</v>
      </c>
      <c r="K8029" s="1">
        <v>2.63089777727996</v>
      </c>
      <c r="N8029" s="1" t="s">
        <v>4381</v>
      </c>
      <c r="O8029" s="1" t="s">
        <v>4382</v>
      </c>
      <c r="P8029" s="1" t="s">
        <v>4383</v>
      </c>
      <c r="Q8029" s="1" t="s">
        <v>4384</v>
      </c>
      <c r="T8029" s="1" t="s">
        <v>4380</v>
      </c>
      <c r="U8029" s="1" t="s">
        <v>22</v>
      </c>
      <c r="V8029" s="1" t="s">
        <v>23</v>
      </c>
      <c r="W8029" s="1">
        <v>33547</v>
      </c>
    </row>
    <row r="8030" spans="1:23" x14ac:dyDescent="0.2">
      <c r="A8030" s="1" t="s">
        <v>344</v>
      </c>
      <c r="B8030" s="1" t="s">
        <v>5027</v>
      </c>
      <c r="C8030" s="1" t="s">
        <v>22</v>
      </c>
      <c r="D8030" s="1">
        <v>33547</v>
      </c>
      <c r="E8030" s="1" t="s">
        <v>42</v>
      </c>
      <c r="F8030" s="4">
        <v>372382</v>
      </c>
      <c r="G8030" s="4">
        <v>404817</v>
      </c>
      <c r="H8030" s="1" t="s">
        <v>25</v>
      </c>
      <c r="I8030" s="4">
        <v>372382</v>
      </c>
      <c r="J8030" s="1">
        <v>100</v>
      </c>
      <c r="N8030" s="1" t="s">
        <v>5029</v>
      </c>
      <c r="T8030" s="1" t="s">
        <v>5028</v>
      </c>
      <c r="U8030" s="1" t="s">
        <v>22</v>
      </c>
      <c r="V8030" s="1" t="s">
        <v>23</v>
      </c>
      <c r="W8030" s="1">
        <v>33547</v>
      </c>
    </row>
    <row r="8031" spans="1:23" x14ac:dyDescent="0.2">
      <c r="A8031" s="1" t="s">
        <v>344</v>
      </c>
      <c r="B8031" s="1" t="s">
        <v>6564</v>
      </c>
      <c r="C8031" s="1" t="s">
        <v>22</v>
      </c>
      <c r="D8031" s="1">
        <v>33547</v>
      </c>
      <c r="E8031" s="1" t="s">
        <v>4018</v>
      </c>
      <c r="F8031" s="4">
        <v>383724</v>
      </c>
      <c r="G8031" s="4">
        <v>365517</v>
      </c>
      <c r="H8031" s="1" t="s">
        <v>25</v>
      </c>
      <c r="I8031" s="4">
        <v>383724</v>
      </c>
      <c r="J8031" s="1">
        <v>100</v>
      </c>
      <c r="N8031" s="1" t="s">
        <v>6565</v>
      </c>
      <c r="O8031" s="1" t="s">
        <v>6566</v>
      </c>
      <c r="P8031" s="1">
        <v>8134684206</v>
      </c>
      <c r="T8031" s="1" t="s">
        <v>6564</v>
      </c>
      <c r="U8031" s="1" t="s">
        <v>22</v>
      </c>
      <c r="V8031" s="1" t="s">
        <v>23</v>
      </c>
      <c r="W8031" s="1">
        <v>33547</v>
      </c>
    </row>
    <row r="8032" spans="1:23" x14ac:dyDescent="0.2">
      <c r="A8032" s="1" t="s">
        <v>344</v>
      </c>
      <c r="B8032" s="1" t="s">
        <v>7054</v>
      </c>
      <c r="C8032" s="1" t="s">
        <v>22</v>
      </c>
      <c r="D8032" s="1">
        <v>33547</v>
      </c>
      <c r="E8032" s="1" t="s">
        <v>234</v>
      </c>
      <c r="F8032" s="4">
        <v>451252</v>
      </c>
      <c r="G8032" s="4">
        <v>444325</v>
      </c>
      <c r="H8032" s="1" t="s">
        <v>25</v>
      </c>
      <c r="I8032" s="4">
        <v>451252</v>
      </c>
      <c r="J8032" s="1">
        <v>100</v>
      </c>
      <c r="N8032" s="1" t="s">
        <v>7056</v>
      </c>
      <c r="Q8032" s="1" t="s">
        <v>7057</v>
      </c>
      <c r="T8032" s="1" t="s">
        <v>7055</v>
      </c>
      <c r="U8032" s="1" t="s">
        <v>1058</v>
      </c>
      <c r="V8032" s="1" t="s">
        <v>23</v>
      </c>
      <c r="W8032" s="1">
        <v>33579</v>
      </c>
    </row>
    <row r="8033" spans="1:23" x14ac:dyDescent="0.2">
      <c r="A8033" s="1" t="s">
        <v>344</v>
      </c>
      <c r="B8033" s="1" t="s">
        <v>8162</v>
      </c>
      <c r="C8033" s="1" t="s">
        <v>22</v>
      </c>
      <c r="D8033" s="1">
        <v>33547</v>
      </c>
      <c r="E8033" s="1" t="s">
        <v>2258</v>
      </c>
      <c r="F8033" s="4">
        <v>462879</v>
      </c>
      <c r="G8033" s="4">
        <v>413922</v>
      </c>
      <c r="H8033" s="1" t="s">
        <v>25</v>
      </c>
      <c r="I8033" s="4">
        <v>462879</v>
      </c>
      <c r="J8033" s="1">
        <v>100</v>
      </c>
      <c r="N8033" s="1" t="s">
        <v>8163</v>
      </c>
      <c r="O8033" s="1" t="s">
        <v>8164</v>
      </c>
      <c r="P8033" s="1">
        <v>8135163939</v>
      </c>
      <c r="Q8033" s="1" t="s">
        <v>8165</v>
      </c>
      <c r="T8033" s="1" t="s">
        <v>8162</v>
      </c>
      <c r="U8033" s="1" t="s">
        <v>22</v>
      </c>
      <c r="V8033" s="1" t="s">
        <v>23</v>
      </c>
      <c r="W8033" s="1">
        <v>33547</v>
      </c>
    </row>
    <row r="8034" spans="1:23" x14ac:dyDescent="0.2">
      <c r="A8034" s="1" t="s">
        <v>344</v>
      </c>
      <c r="B8034" s="1" t="s">
        <v>8821</v>
      </c>
      <c r="C8034" s="1" t="s">
        <v>22</v>
      </c>
      <c r="D8034" s="1">
        <v>33547</v>
      </c>
      <c r="E8034" s="1" t="s">
        <v>42</v>
      </c>
      <c r="F8034" s="4">
        <v>140850</v>
      </c>
      <c r="G8034" s="4">
        <v>136800</v>
      </c>
      <c r="H8034" s="1" t="s">
        <v>25</v>
      </c>
      <c r="I8034" s="4">
        <v>140850</v>
      </c>
      <c r="J8034" s="1">
        <v>100</v>
      </c>
      <c r="N8034" s="1" t="s">
        <v>8823</v>
      </c>
      <c r="P8034" s="1" t="s">
        <v>8824</v>
      </c>
      <c r="Q8034" s="1" t="s">
        <v>8823</v>
      </c>
      <c r="T8034" s="1" t="s">
        <v>8822</v>
      </c>
      <c r="U8034" s="1" t="s">
        <v>22</v>
      </c>
      <c r="V8034" s="1" t="s">
        <v>23</v>
      </c>
      <c r="W8034" s="1">
        <v>33547</v>
      </c>
    </row>
    <row r="8035" spans="1:23" x14ac:dyDescent="0.2">
      <c r="A8035" s="1" t="s">
        <v>344</v>
      </c>
      <c r="B8035" s="1" t="s">
        <v>9049</v>
      </c>
      <c r="C8035" s="1" t="s">
        <v>22</v>
      </c>
      <c r="D8035" s="1">
        <v>33547</v>
      </c>
      <c r="E8035" s="1" t="s">
        <v>42</v>
      </c>
      <c r="F8035" s="4">
        <v>149750</v>
      </c>
      <c r="G8035" s="4">
        <v>148492</v>
      </c>
      <c r="H8035" s="1" t="s">
        <v>25</v>
      </c>
      <c r="I8035" s="4">
        <v>149750</v>
      </c>
      <c r="J8035" s="1">
        <v>100</v>
      </c>
      <c r="N8035" s="1" t="s">
        <v>9051</v>
      </c>
      <c r="Q8035" s="1" t="s">
        <v>9052</v>
      </c>
      <c r="T8035" s="1" t="s">
        <v>9050</v>
      </c>
      <c r="U8035" s="1" t="s">
        <v>22</v>
      </c>
      <c r="V8035" s="1" t="s">
        <v>23</v>
      </c>
      <c r="W8035" s="1">
        <v>33547</v>
      </c>
    </row>
    <row r="8036" spans="1:23" x14ac:dyDescent="0.2">
      <c r="A8036" s="1" t="s">
        <v>344</v>
      </c>
      <c r="B8036" s="1" t="s">
        <v>10391</v>
      </c>
      <c r="C8036" s="1" t="s">
        <v>22</v>
      </c>
      <c r="D8036" s="1">
        <v>33547</v>
      </c>
      <c r="E8036" s="1" t="s">
        <v>452</v>
      </c>
      <c r="F8036" s="4">
        <v>506632</v>
      </c>
      <c r="G8036" s="4">
        <v>309900</v>
      </c>
      <c r="H8036" s="1" t="s">
        <v>61</v>
      </c>
      <c r="I8036" s="4">
        <v>506632</v>
      </c>
      <c r="J8036" s="1">
        <v>100</v>
      </c>
      <c r="K8036" s="1">
        <v>6.1255250210635701</v>
      </c>
      <c r="N8036" s="1" t="s">
        <v>10392</v>
      </c>
      <c r="Q8036" s="1" t="s">
        <v>10393</v>
      </c>
      <c r="T8036" s="1" t="s">
        <v>10391</v>
      </c>
      <c r="U8036" s="1" t="s">
        <v>22</v>
      </c>
      <c r="V8036" s="1" t="s">
        <v>23</v>
      </c>
      <c r="W8036" s="1">
        <v>33547</v>
      </c>
    </row>
    <row r="8037" spans="1:23" x14ac:dyDescent="0.2">
      <c r="A8037" s="1" t="s">
        <v>344</v>
      </c>
      <c r="B8037" s="1" t="s">
        <v>11067</v>
      </c>
      <c r="C8037" s="1" t="s">
        <v>22</v>
      </c>
      <c r="D8037" s="1">
        <v>33547</v>
      </c>
      <c r="E8037" s="1" t="s">
        <v>42</v>
      </c>
      <c r="F8037" s="4">
        <v>352053</v>
      </c>
      <c r="G8037" s="4">
        <v>387543</v>
      </c>
      <c r="H8037" s="1" t="s">
        <v>61</v>
      </c>
      <c r="I8037" s="4">
        <v>352053</v>
      </c>
      <c r="J8037" s="1">
        <v>100</v>
      </c>
      <c r="N8037" s="1" t="s">
        <v>11068</v>
      </c>
      <c r="T8037" s="1" t="s">
        <v>11067</v>
      </c>
      <c r="U8037" s="1" t="s">
        <v>22</v>
      </c>
      <c r="V8037" s="1" t="s">
        <v>23</v>
      </c>
      <c r="W8037" s="1">
        <v>33547</v>
      </c>
    </row>
    <row r="8038" spans="1:23" x14ac:dyDescent="0.2">
      <c r="A8038" s="1" t="s">
        <v>344</v>
      </c>
      <c r="B8038" s="1" t="s">
        <v>11501</v>
      </c>
      <c r="C8038" s="1" t="s">
        <v>22</v>
      </c>
      <c r="D8038" s="1">
        <v>33547</v>
      </c>
      <c r="E8038" s="1" t="s">
        <v>11504</v>
      </c>
      <c r="F8038" s="4">
        <v>472255</v>
      </c>
      <c r="G8038" s="4">
        <v>430179</v>
      </c>
      <c r="H8038" s="1" t="s">
        <v>25</v>
      </c>
      <c r="I8038" s="4">
        <v>472255</v>
      </c>
      <c r="J8038" s="1">
        <v>100</v>
      </c>
      <c r="N8038" s="1" t="s">
        <v>11505</v>
      </c>
      <c r="T8038" s="1" t="s">
        <v>11502</v>
      </c>
      <c r="U8038" s="1" t="s">
        <v>11503</v>
      </c>
      <c r="V8038" s="1" t="s">
        <v>23</v>
      </c>
      <c r="W8038" s="1">
        <v>33706</v>
      </c>
    </row>
    <row r="8039" spans="1:23" x14ac:dyDescent="0.2">
      <c r="A8039" s="1" t="s">
        <v>344</v>
      </c>
      <c r="B8039" s="1" t="s">
        <v>11790</v>
      </c>
      <c r="C8039" s="1" t="s">
        <v>22</v>
      </c>
      <c r="D8039" s="1">
        <v>33547</v>
      </c>
      <c r="E8039" s="1" t="s">
        <v>913</v>
      </c>
      <c r="F8039" s="4">
        <v>306208</v>
      </c>
      <c r="G8039" s="4">
        <v>299549</v>
      </c>
      <c r="H8039" s="1" t="s">
        <v>25</v>
      </c>
      <c r="I8039" s="4">
        <v>306208</v>
      </c>
      <c r="J8039" s="1">
        <v>100</v>
      </c>
      <c r="N8039" s="1" t="s">
        <v>11793</v>
      </c>
      <c r="T8039" s="1" t="s">
        <v>11791</v>
      </c>
      <c r="U8039" s="1" t="s">
        <v>11792</v>
      </c>
      <c r="V8039" s="1" t="s">
        <v>9756</v>
      </c>
      <c r="W8039" s="1">
        <v>2089</v>
      </c>
    </row>
    <row r="8040" spans="1:23" x14ac:dyDescent="0.2">
      <c r="A8040" s="1" t="s">
        <v>344</v>
      </c>
      <c r="B8040" s="1" t="s">
        <v>11883</v>
      </c>
      <c r="C8040" s="1" t="s">
        <v>22</v>
      </c>
      <c r="D8040" s="1">
        <v>33547</v>
      </c>
      <c r="F8040" s="4">
        <v>316048</v>
      </c>
      <c r="G8040" s="4">
        <v>316048</v>
      </c>
      <c r="H8040" s="1" t="s">
        <v>61</v>
      </c>
      <c r="I8040" s="4">
        <v>316048</v>
      </c>
      <c r="J8040" s="1">
        <v>100</v>
      </c>
      <c r="N8040" s="1" t="s">
        <v>499</v>
      </c>
    </row>
    <row r="8041" spans="1:23" x14ac:dyDescent="0.2">
      <c r="A8041" s="1" t="s">
        <v>344</v>
      </c>
      <c r="B8041" s="1" t="s">
        <v>13378</v>
      </c>
      <c r="C8041" s="1" t="s">
        <v>22</v>
      </c>
      <c r="D8041" s="1">
        <v>33547</v>
      </c>
      <c r="E8041" s="1" t="s">
        <v>429</v>
      </c>
      <c r="F8041" s="4">
        <v>569802</v>
      </c>
      <c r="G8041" s="4">
        <v>557744</v>
      </c>
      <c r="H8041" s="1" t="s">
        <v>25</v>
      </c>
      <c r="I8041" s="4">
        <v>569802</v>
      </c>
      <c r="J8041" s="1">
        <v>100</v>
      </c>
      <c r="N8041" s="1" t="s">
        <v>13379</v>
      </c>
      <c r="T8041" s="1" t="s">
        <v>13378</v>
      </c>
      <c r="U8041" s="1" t="s">
        <v>22</v>
      </c>
      <c r="V8041" s="1" t="s">
        <v>23</v>
      </c>
      <c r="W8041" s="1">
        <v>33547</v>
      </c>
    </row>
    <row r="8042" spans="1:23" x14ac:dyDescent="0.2">
      <c r="A8042" s="1" t="s">
        <v>344</v>
      </c>
      <c r="B8042" s="1" t="s">
        <v>13688</v>
      </c>
      <c r="C8042" s="1" t="s">
        <v>22</v>
      </c>
      <c r="D8042" s="1">
        <v>33547</v>
      </c>
      <c r="E8042" s="1" t="s">
        <v>2258</v>
      </c>
      <c r="F8042" s="4">
        <v>647006</v>
      </c>
      <c r="G8042" s="4">
        <v>594557</v>
      </c>
      <c r="H8042" s="1" t="s">
        <v>25</v>
      </c>
      <c r="I8042" s="4">
        <v>647006</v>
      </c>
      <c r="J8042" s="1">
        <v>100</v>
      </c>
      <c r="N8042" s="1" t="s">
        <v>13689</v>
      </c>
      <c r="O8042" s="1" t="s">
        <v>13690</v>
      </c>
      <c r="Q8042" s="1" t="s">
        <v>13691</v>
      </c>
      <c r="T8042" s="1" t="s">
        <v>13688</v>
      </c>
      <c r="U8042" s="1" t="s">
        <v>22</v>
      </c>
      <c r="V8042" s="1" t="s">
        <v>23</v>
      </c>
      <c r="W8042" s="1">
        <v>33547</v>
      </c>
    </row>
    <row r="8043" spans="1:23" x14ac:dyDescent="0.2">
      <c r="A8043" s="1" t="s">
        <v>344</v>
      </c>
      <c r="B8043" s="1" t="s">
        <v>13834</v>
      </c>
      <c r="C8043" s="1" t="s">
        <v>22</v>
      </c>
      <c r="D8043" s="1">
        <v>33547</v>
      </c>
      <c r="E8043" s="1" t="s">
        <v>42</v>
      </c>
      <c r="F8043" s="4">
        <v>341749</v>
      </c>
      <c r="G8043" s="4">
        <v>355973</v>
      </c>
      <c r="H8043" s="1" t="s">
        <v>25</v>
      </c>
      <c r="I8043" s="4">
        <v>341749</v>
      </c>
      <c r="J8043" s="1">
        <v>100</v>
      </c>
      <c r="N8043" s="1" t="s">
        <v>13835</v>
      </c>
      <c r="T8043" s="1" t="s">
        <v>8432</v>
      </c>
      <c r="U8043" s="1" t="s">
        <v>22</v>
      </c>
      <c r="V8043" s="1" t="s">
        <v>23</v>
      </c>
      <c r="W8043" s="1">
        <v>33547</v>
      </c>
    </row>
    <row r="8044" spans="1:23" x14ac:dyDescent="0.2">
      <c r="A8044" s="1" t="s">
        <v>344</v>
      </c>
      <c r="B8044" s="1" t="s">
        <v>14306</v>
      </c>
      <c r="C8044" s="1" t="s">
        <v>22</v>
      </c>
      <c r="D8044" s="1">
        <v>33547</v>
      </c>
      <c r="E8044" s="1" t="s">
        <v>42</v>
      </c>
      <c r="F8044" s="4">
        <v>93491</v>
      </c>
      <c r="G8044" s="4">
        <v>93098</v>
      </c>
      <c r="H8044" s="1" t="s">
        <v>25</v>
      </c>
      <c r="I8044" s="4">
        <v>93491</v>
      </c>
      <c r="J8044" s="1">
        <v>100</v>
      </c>
      <c r="N8044" s="1" t="s">
        <v>14308</v>
      </c>
      <c r="Q8044" s="1" t="s">
        <v>14309</v>
      </c>
      <c r="T8044" s="1" t="s">
        <v>14307</v>
      </c>
      <c r="U8044" s="1" t="s">
        <v>22</v>
      </c>
      <c r="V8044" s="1" t="s">
        <v>23</v>
      </c>
      <c r="W8044" s="1">
        <v>33547</v>
      </c>
    </row>
    <row r="8045" spans="1:23" x14ac:dyDescent="0.2">
      <c r="A8045" s="1" t="s">
        <v>344</v>
      </c>
      <c r="B8045" s="1" t="s">
        <v>8637</v>
      </c>
      <c r="C8045" s="1" t="s">
        <v>22</v>
      </c>
      <c r="D8045" s="1">
        <v>33547</v>
      </c>
      <c r="F8045" s="4">
        <v>309703</v>
      </c>
      <c r="G8045" s="4">
        <v>309703</v>
      </c>
      <c r="H8045" s="1" t="s">
        <v>61</v>
      </c>
      <c r="I8045" s="4">
        <v>309703</v>
      </c>
      <c r="J8045" s="1">
        <v>100</v>
      </c>
      <c r="N8045" s="1" t="s">
        <v>499</v>
      </c>
    </row>
    <row r="8046" spans="1:23" x14ac:dyDescent="0.2">
      <c r="A8046" s="1" t="s">
        <v>344</v>
      </c>
      <c r="B8046" s="1" t="s">
        <v>14865</v>
      </c>
      <c r="C8046" s="1" t="s">
        <v>22</v>
      </c>
      <c r="D8046" s="1">
        <v>33547</v>
      </c>
      <c r="E8046" s="1" t="s">
        <v>452</v>
      </c>
      <c r="F8046" s="4">
        <v>547234</v>
      </c>
      <c r="G8046" s="4">
        <v>528734</v>
      </c>
      <c r="H8046" s="1" t="s">
        <v>25</v>
      </c>
      <c r="I8046" s="4">
        <v>547234</v>
      </c>
      <c r="J8046" s="1">
        <v>100</v>
      </c>
      <c r="N8046" s="1" t="s">
        <v>14866</v>
      </c>
      <c r="Q8046" s="1" t="s">
        <v>14867</v>
      </c>
      <c r="T8046" s="1" t="s">
        <v>14865</v>
      </c>
      <c r="U8046" s="1" t="s">
        <v>22</v>
      </c>
      <c r="V8046" s="1" t="s">
        <v>23</v>
      </c>
      <c r="W8046" s="1">
        <v>33547</v>
      </c>
    </row>
    <row r="8047" spans="1:23" x14ac:dyDescent="0.2">
      <c r="A8047" s="1" t="s">
        <v>344</v>
      </c>
      <c r="B8047" s="1" t="s">
        <v>15260</v>
      </c>
      <c r="C8047" s="1" t="s">
        <v>22</v>
      </c>
      <c r="D8047" s="1">
        <v>33547</v>
      </c>
      <c r="E8047" s="1" t="s">
        <v>42</v>
      </c>
      <c r="F8047" s="4">
        <v>319711</v>
      </c>
      <c r="G8047" s="4">
        <v>331355</v>
      </c>
      <c r="H8047" s="1" t="s">
        <v>25</v>
      </c>
      <c r="I8047" s="4">
        <v>319711</v>
      </c>
      <c r="J8047" s="1">
        <v>100</v>
      </c>
      <c r="N8047" s="1" t="s">
        <v>15262</v>
      </c>
      <c r="P8047" s="1" t="s">
        <v>15263</v>
      </c>
      <c r="T8047" s="1" t="s">
        <v>15261</v>
      </c>
      <c r="U8047" s="1" t="s">
        <v>9674</v>
      </c>
      <c r="V8047" s="1" t="s">
        <v>23</v>
      </c>
      <c r="W8047" s="1">
        <v>33598</v>
      </c>
    </row>
    <row r="8048" spans="1:23" x14ac:dyDescent="0.2">
      <c r="A8048" s="1" t="s">
        <v>344</v>
      </c>
      <c r="B8048" s="1" t="s">
        <v>15279</v>
      </c>
      <c r="C8048" s="1" t="s">
        <v>22</v>
      </c>
      <c r="D8048" s="1">
        <v>33547</v>
      </c>
      <c r="E8048" s="1" t="s">
        <v>696</v>
      </c>
      <c r="F8048" s="4">
        <v>345227</v>
      </c>
      <c r="G8048" s="4">
        <v>340200</v>
      </c>
      <c r="H8048" s="1" t="s">
        <v>25</v>
      </c>
      <c r="I8048" s="4">
        <v>345227</v>
      </c>
      <c r="J8048" s="1">
        <v>100</v>
      </c>
      <c r="N8048" s="1" t="s">
        <v>15280</v>
      </c>
      <c r="T8048" s="1" t="s">
        <v>15279</v>
      </c>
      <c r="U8048" s="1" t="s">
        <v>22</v>
      </c>
      <c r="V8048" s="1" t="s">
        <v>23</v>
      </c>
      <c r="W8048" s="1">
        <v>33547</v>
      </c>
    </row>
    <row r="8049" spans="1:23" x14ac:dyDescent="0.2">
      <c r="A8049" s="1" t="s">
        <v>344</v>
      </c>
      <c r="B8049" s="1" t="s">
        <v>15615</v>
      </c>
      <c r="C8049" s="1" t="s">
        <v>22</v>
      </c>
      <c r="D8049" s="1">
        <v>33547</v>
      </c>
      <c r="E8049" s="1" t="s">
        <v>203</v>
      </c>
      <c r="F8049" s="4">
        <v>302144</v>
      </c>
      <c r="G8049" s="4">
        <v>298314</v>
      </c>
      <c r="H8049" s="1" t="s">
        <v>25</v>
      </c>
      <c r="I8049" s="4">
        <v>302144</v>
      </c>
      <c r="J8049" s="1">
        <v>100</v>
      </c>
      <c r="N8049" s="1" t="s">
        <v>15618</v>
      </c>
      <c r="O8049" s="1" t="s">
        <v>15619</v>
      </c>
      <c r="P8049" s="1" t="s">
        <v>15620</v>
      </c>
      <c r="T8049" s="1" t="s">
        <v>15616</v>
      </c>
      <c r="U8049" s="1" t="s">
        <v>15617</v>
      </c>
      <c r="V8049" s="1" t="s">
        <v>292</v>
      </c>
      <c r="W8049" s="1">
        <v>79423</v>
      </c>
    </row>
    <row r="8050" spans="1:23" x14ac:dyDescent="0.2">
      <c r="A8050" s="1" t="s">
        <v>344</v>
      </c>
      <c r="B8050" s="1" t="s">
        <v>16104</v>
      </c>
      <c r="C8050" s="1" t="s">
        <v>22</v>
      </c>
      <c r="D8050" s="1">
        <v>33547</v>
      </c>
      <c r="E8050" s="1" t="s">
        <v>16106</v>
      </c>
      <c r="F8050" s="4">
        <v>188038</v>
      </c>
      <c r="G8050" s="4">
        <v>194651</v>
      </c>
      <c r="H8050" s="1" t="s">
        <v>25</v>
      </c>
      <c r="I8050" s="4">
        <v>188038</v>
      </c>
      <c r="J8050" s="1">
        <v>100</v>
      </c>
      <c r="N8050" s="1" t="s">
        <v>16107</v>
      </c>
      <c r="T8050" s="1" t="s">
        <v>16105</v>
      </c>
      <c r="U8050" s="1" t="s">
        <v>22</v>
      </c>
      <c r="V8050" s="1" t="s">
        <v>23</v>
      </c>
      <c r="W8050" s="1">
        <v>33547</v>
      </c>
    </row>
    <row r="8051" spans="1:23" x14ac:dyDescent="0.2">
      <c r="A8051" s="1" t="s">
        <v>344</v>
      </c>
      <c r="B8051" s="1" t="s">
        <v>16728</v>
      </c>
      <c r="C8051" s="1" t="s">
        <v>22</v>
      </c>
      <c r="D8051" s="1">
        <v>33547</v>
      </c>
      <c r="E8051" s="1" t="s">
        <v>1137</v>
      </c>
      <c r="F8051" s="4">
        <v>463988</v>
      </c>
      <c r="G8051" s="4">
        <v>457410</v>
      </c>
      <c r="H8051" s="1" t="s">
        <v>25</v>
      </c>
      <c r="I8051" s="4">
        <v>463988</v>
      </c>
      <c r="J8051" s="1">
        <v>100</v>
      </c>
      <c r="N8051" s="1" t="s">
        <v>16729</v>
      </c>
      <c r="O8051" s="1" t="s">
        <v>16730</v>
      </c>
      <c r="P8051" s="1" t="s">
        <v>16731</v>
      </c>
      <c r="T8051" s="1" t="s">
        <v>16728</v>
      </c>
      <c r="U8051" s="1" t="s">
        <v>22</v>
      </c>
      <c r="V8051" s="1" t="s">
        <v>23</v>
      </c>
      <c r="W8051" s="1">
        <v>33547</v>
      </c>
    </row>
    <row r="8052" spans="1:23" x14ac:dyDescent="0.2">
      <c r="A8052" s="1" t="s">
        <v>344</v>
      </c>
      <c r="B8052" s="1" t="s">
        <v>17310</v>
      </c>
      <c r="C8052" s="1" t="s">
        <v>22</v>
      </c>
      <c r="D8052" s="1">
        <v>33547</v>
      </c>
      <c r="E8052" s="1" t="s">
        <v>941</v>
      </c>
      <c r="F8052" s="4">
        <v>476177</v>
      </c>
      <c r="G8052" s="4">
        <v>471831</v>
      </c>
      <c r="H8052" s="1" t="s">
        <v>25</v>
      </c>
      <c r="I8052" s="4">
        <v>476177</v>
      </c>
      <c r="J8052" s="1">
        <v>100</v>
      </c>
      <c r="N8052" s="1" t="s">
        <v>17312</v>
      </c>
      <c r="T8052" s="1" t="s">
        <v>17311</v>
      </c>
      <c r="U8052" s="1" t="s">
        <v>22</v>
      </c>
      <c r="V8052" s="1" t="s">
        <v>23</v>
      </c>
      <c r="W8052" s="1">
        <v>33547</v>
      </c>
    </row>
    <row r="8053" spans="1:23" x14ac:dyDescent="0.2">
      <c r="A8053" s="1" t="s">
        <v>344</v>
      </c>
      <c r="B8053" s="1" t="s">
        <v>17639</v>
      </c>
      <c r="C8053" s="1" t="s">
        <v>22</v>
      </c>
      <c r="D8053" s="1">
        <v>33547</v>
      </c>
      <c r="E8053" s="1" t="s">
        <v>42</v>
      </c>
      <c r="F8053" s="4">
        <v>126984</v>
      </c>
      <c r="G8053" s="4">
        <v>129383</v>
      </c>
      <c r="H8053" s="1" t="s">
        <v>25</v>
      </c>
      <c r="I8053" s="4">
        <v>126984</v>
      </c>
      <c r="J8053" s="1">
        <v>100</v>
      </c>
      <c r="N8053" s="1" t="s">
        <v>17640</v>
      </c>
      <c r="P8053" s="1" t="s">
        <v>17641</v>
      </c>
      <c r="T8053" s="1" t="s">
        <v>17639</v>
      </c>
      <c r="U8053" s="1" t="s">
        <v>22</v>
      </c>
      <c r="V8053" s="1" t="s">
        <v>23</v>
      </c>
      <c r="W8053" s="1">
        <v>33547</v>
      </c>
    </row>
    <row r="8054" spans="1:23" x14ac:dyDescent="0.2">
      <c r="A8054" s="1" t="s">
        <v>344</v>
      </c>
      <c r="B8054" s="1" t="s">
        <v>18478</v>
      </c>
      <c r="C8054" s="1" t="s">
        <v>22</v>
      </c>
      <c r="D8054" s="1">
        <v>33547</v>
      </c>
      <c r="E8054" s="1" t="s">
        <v>60</v>
      </c>
      <c r="F8054" s="4">
        <v>560277</v>
      </c>
      <c r="G8054" s="4">
        <v>559423</v>
      </c>
      <c r="H8054" s="1" t="s">
        <v>25</v>
      </c>
      <c r="I8054" s="4">
        <v>560277</v>
      </c>
      <c r="J8054" s="1">
        <v>100</v>
      </c>
      <c r="N8054" s="1" t="s">
        <v>18479</v>
      </c>
      <c r="Q8054" s="1" t="s">
        <v>18479</v>
      </c>
      <c r="T8054" s="1" t="s">
        <v>18478</v>
      </c>
      <c r="U8054" s="1" t="s">
        <v>22</v>
      </c>
      <c r="V8054" s="1" t="s">
        <v>23</v>
      </c>
      <c r="W8054" s="1">
        <v>33547</v>
      </c>
    </row>
    <row r="8055" spans="1:23" x14ac:dyDescent="0.2">
      <c r="A8055" s="1" t="s">
        <v>344</v>
      </c>
      <c r="B8055" s="1" t="s">
        <v>18781</v>
      </c>
      <c r="C8055" s="1" t="s">
        <v>22</v>
      </c>
      <c r="D8055" s="1">
        <v>33547</v>
      </c>
      <c r="E8055" s="1" t="s">
        <v>42</v>
      </c>
      <c r="F8055" s="4">
        <v>143832</v>
      </c>
      <c r="G8055" s="4">
        <v>155988</v>
      </c>
      <c r="H8055" s="1" t="s">
        <v>25</v>
      </c>
      <c r="I8055" s="4">
        <v>143832</v>
      </c>
      <c r="J8055" s="1">
        <v>100</v>
      </c>
      <c r="N8055" s="1" t="s">
        <v>2958</v>
      </c>
      <c r="T8055" s="1" t="s">
        <v>2955</v>
      </c>
      <c r="U8055" s="1" t="s">
        <v>22</v>
      </c>
      <c r="V8055" s="1" t="s">
        <v>23</v>
      </c>
      <c r="W8055" s="1">
        <v>33547</v>
      </c>
    </row>
    <row r="8056" spans="1:23" x14ac:dyDescent="0.2">
      <c r="A8056" s="1" t="s">
        <v>344</v>
      </c>
      <c r="B8056" s="1" t="s">
        <v>18845</v>
      </c>
      <c r="C8056" s="1" t="s">
        <v>22</v>
      </c>
      <c r="D8056" s="1">
        <v>33547</v>
      </c>
      <c r="E8056" s="1" t="s">
        <v>452</v>
      </c>
      <c r="F8056" s="4">
        <v>542969</v>
      </c>
      <c r="G8056" s="4">
        <v>529401</v>
      </c>
      <c r="H8056" s="1" t="s">
        <v>25</v>
      </c>
      <c r="I8056" s="4">
        <v>542969</v>
      </c>
      <c r="J8056" s="1">
        <v>100</v>
      </c>
      <c r="N8056" s="1" t="s">
        <v>18846</v>
      </c>
      <c r="O8056" s="1" t="s">
        <v>18847</v>
      </c>
      <c r="Q8056" s="1" t="s">
        <v>18848</v>
      </c>
      <c r="T8056" s="1" t="s">
        <v>18845</v>
      </c>
      <c r="U8056" s="1" t="s">
        <v>22</v>
      </c>
      <c r="V8056" s="1" t="s">
        <v>23</v>
      </c>
      <c r="W8056" s="1">
        <v>33547</v>
      </c>
    </row>
    <row r="8057" spans="1:23" x14ac:dyDescent="0.2">
      <c r="A8057" s="1" t="s">
        <v>344</v>
      </c>
      <c r="B8057" s="1" t="s">
        <v>19525</v>
      </c>
      <c r="C8057" s="1" t="s">
        <v>22</v>
      </c>
      <c r="D8057" s="1">
        <v>33547</v>
      </c>
      <c r="E8057" s="1" t="s">
        <v>2258</v>
      </c>
      <c r="F8057" s="4">
        <v>460122</v>
      </c>
      <c r="G8057" s="4">
        <v>411267</v>
      </c>
      <c r="H8057" s="1" t="s">
        <v>25</v>
      </c>
      <c r="I8057" s="4">
        <v>460122</v>
      </c>
      <c r="J8057" s="1">
        <v>100</v>
      </c>
      <c r="N8057" s="1" t="s">
        <v>19526</v>
      </c>
      <c r="O8057" s="1" t="s">
        <v>19527</v>
      </c>
      <c r="P8057" s="1" t="s">
        <v>19528</v>
      </c>
      <c r="Q8057" s="1" t="s">
        <v>19529</v>
      </c>
      <c r="R8057" s="1" t="s">
        <v>19530</v>
      </c>
      <c r="S8057" s="1" t="s">
        <v>19531</v>
      </c>
      <c r="T8057" s="1" t="s">
        <v>19525</v>
      </c>
      <c r="U8057" s="1" t="s">
        <v>22</v>
      </c>
      <c r="V8057" s="1" t="s">
        <v>23</v>
      </c>
      <c r="W8057" s="1">
        <v>33547</v>
      </c>
    </row>
    <row r="8058" spans="1:23" x14ac:dyDescent="0.2">
      <c r="A8058" s="1" t="s">
        <v>344</v>
      </c>
      <c r="B8058" s="1" t="s">
        <v>19597</v>
      </c>
      <c r="C8058" s="1" t="s">
        <v>22</v>
      </c>
      <c r="D8058" s="1">
        <v>33547</v>
      </c>
      <c r="E8058" s="1" t="s">
        <v>913</v>
      </c>
      <c r="F8058" s="4">
        <v>304488</v>
      </c>
      <c r="G8058" s="4">
        <v>300032</v>
      </c>
      <c r="H8058" s="1" t="s">
        <v>25</v>
      </c>
      <c r="I8058" s="4">
        <v>304488</v>
      </c>
      <c r="J8058" s="1">
        <v>100</v>
      </c>
      <c r="N8058" s="1" t="s">
        <v>19598</v>
      </c>
      <c r="Q8058" s="1" t="s">
        <v>19599</v>
      </c>
      <c r="T8058" s="1" t="s">
        <v>19597</v>
      </c>
      <c r="U8058" s="1" t="s">
        <v>22</v>
      </c>
      <c r="V8058" s="1" t="s">
        <v>23</v>
      </c>
      <c r="W8058" s="1">
        <v>33547</v>
      </c>
    </row>
    <row r="8059" spans="1:23" x14ac:dyDescent="0.2">
      <c r="A8059" s="1" t="s">
        <v>344</v>
      </c>
      <c r="B8059" s="1" t="s">
        <v>19816</v>
      </c>
      <c r="C8059" s="1" t="s">
        <v>22</v>
      </c>
      <c r="D8059" s="1">
        <v>33547</v>
      </c>
      <c r="E8059" s="1" t="s">
        <v>514</v>
      </c>
      <c r="F8059" s="4">
        <v>1095831</v>
      </c>
      <c r="G8059" s="4">
        <v>1092317</v>
      </c>
      <c r="H8059" s="1" t="s">
        <v>25</v>
      </c>
      <c r="I8059" s="4">
        <v>1095831</v>
      </c>
      <c r="J8059" s="1">
        <v>100</v>
      </c>
      <c r="N8059" s="1" t="s">
        <v>19817</v>
      </c>
      <c r="O8059" s="1" t="s">
        <v>19818</v>
      </c>
      <c r="P8059" s="1" t="s">
        <v>19819</v>
      </c>
      <c r="Q8059" s="1" t="s">
        <v>19820</v>
      </c>
      <c r="T8059" s="1" t="s">
        <v>19816</v>
      </c>
      <c r="U8059" s="1" t="s">
        <v>22</v>
      </c>
      <c r="V8059" s="1" t="s">
        <v>23</v>
      </c>
      <c r="W8059" s="1">
        <v>33547</v>
      </c>
    </row>
    <row r="8060" spans="1:23" x14ac:dyDescent="0.2">
      <c r="A8060" s="1" t="s">
        <v>344</v>
      </c>
      <c r="B8060" s="1" t="s">
        <v>21630</v>
      </c>
      <c r="C8060" s="1" t="s">
        <v>22</v>
      </c>
      <c r="D8060" s="1">
        <v>33547</v>
      </c>
      <c r="E8060" s="1" t="s">
        <v>60</v>
      </c>
      <c r="F8060" s="4">
        <v>507482</v>
      </c>
      <c r="G8060" s="4">
        <v>495895</v>
      </c>
      <c r="H8060" s="1" t="s">
        <v>25</v>
      </c>
      <c r="I8060" s="4">
        <v>507482</v>
      </c>
      <c r="J8060" s="1">
        <v>100</v>
      </c>
      <c r="N8060" s="1" t="s">
        <v>21632</v>
      </c>
      <c r="O8060" s="1" t="s">
        <v>21633</v>
      </c>
      <c r="P8060" s="1" t="s">
        <v>21634</v>
      </c>
      <c r="Q8060" s="1" t="s">
        <v>21635</v>
      </c>
      <c r="R8060" s="1" t="s">
        <v>21636</v>
      </c>
      <c r="S8060" s="1" t="s">
        <v>21637</v>
      </c>
      <c r="T8060" s="1" t="s">
        <v>21631</v>
      </c>
      <c r="U8060" s="1" t="s">
        <v>73</v>
      </c>
      <c r="V8060" s="1" t="s">
        <v>23</v>
      </c>
      <c r="W8060" s="1">
        <v>33508</v>
      </c>
    </row>
    <row r="8061" spans="1:23" x14ac:dyDescent="0.2">
      <c r="A8061" s="1" t="s">
        <v>344</v>
      </c>
      <c r="B8061" s="1" t="s">
        <v>21887</v>
      </c>
      <c r="C8061" s="1" t="s">
        <v>22</v>
      </c>
      <c r="D8061" s="1">
        <v>33547</v>
      </c>
      <c r="E8061" s="1" t="s">
        <v>1684</v>
      </c>
      <c r="F8061" s="4">
        <v>160650</v>
      </c>
      <c r="G8061" s="4">
        <v>139357</v>
      </c>
      <c r="H8061" s="1" t="s">
        <v>25</v>
      </c>
      <c r="I8061" s="4">
        <v>160650</v>
      </c>
      <c r="J8061" s="1">
        <v>100</v>
      </c>
      <c r="N8061" s="1" t="s">
        <v>21888</v>
      </c>
      <c r="P8061" s="1" t="s">
        <v>21889</v>
      </c>
      <c r="T8061" s="1" t="s">
        <v>21887</v>
      </c>
      <c r="U8061" s="1" t="s">
        <v>22</v>
      </c>
      <c r="V8061" s="1" t="s">
        <v>23</v>
      </c>
      <c r="W8061" s="1">
        <v>33547</v>
      </c>
    </row>
    <row r="8062" spans="1:23" x14ac:dyDescent="0.2">
      <c r="A8062" s="1" t="s">
        <v>344</v>
      </c>
      <c r="B8062" s="1" t="s">
        <v>22041</v>
      </c>
      <c r="C8062" s="1" t="s">
        <v>22</v>
      </c>
      <c r="D8062" s="1">
        <v>33547</v>
      </c>
      <c r="E8062" s="1" t="s">
        <v>913</v>
      </c>
      <c r="F8062" s="4">
        <v>346269</v>
      </c>
      <c r="G8062" s="4">
        <v>340541</v>
      </c>
      <c r="H8062" s="1" t="s">
        <v>61</v>
      </c>
      <c r="I8062" s="4">
        <v>346269</v>
      </c>
      <c r="J8062" s="1">
        <v>100</v>
      </c>
      <c r="N8062" s="1" t="s">
        <v>22043</v>
      </c>
      <c r="T8062" s="1" t="s">
        <v>22042</v>
      </c>
      <c r="U8062" s="1" t="s">
        <v>588</v>
      </c>
      <c r="V8062" s="1" t="s">
        <v>23</v>
      </c>
      <c r="W8062" s="1">
        <v>33565</v>
      </c>
    </row>
    <row r="8063" spans="1:23" x14ac:dyDescent="0.2">
      <c r="A8063" s="1" t="s">
        <v>344</v>
      </c>
      <c r="B8063" s="1" t="s">
        <v>22513</v>
      </c>
      <c r="C8063" s="1" t="s">
        <v>22</v>
      </c>
      <c r="D8063" s="1">
        <v>33547</v>
      </c>
      <c r="E8063" s="1" t="s">
        <v>696</v>
      </c>
      <c r="F8063" s="4">
        <v>289459</v>
      </c>
      <c r="G8063" s="4">
        <v>288731</v>
      </c>
      <c r="H8063" s="1" t="s">
        <v>25</v>
      </c>
      <c r="I8063" s="4">
        <v>289459</v>
      </c>
      <c r="J8063" s="1">
        <v>100</v>
      </c>
      <c r="N8063" s="1" t="s">
        <v>22515</v>
      </c>
      <c r="Q8063" s="1" t="s">
        <v>22516</v>
      </c>
      <c r="T8063" s="1" t="s">
        <v>22514</v>
      </c>
      <c r="U8063" s="1" t="s">
        <v>22</v>
      </c>
      <c r="V8063" s="1" t="s">
        <v>23</v>
      </c>
      <c r="W8063" s="1">
        <v>33547</v>
      </c>
    </row>
    <row r="8064" spans="1:23" x14ac:dyDescent="0.2">
      <c r="A8064" s="1" t="s">
        <v>344</v>
      </c>
      <c r="B8064" s="1" t="s">
        <v>22764</v>
      </c>
      <c r="C8064" s="1" t="s">
        <v>22</v>
      </c>
      <c r="D8064" s="1">
        <v>33547</v>
      </c>
      <c r="E8064" s="1" t="s">
        <v>11504</v>
      </c>
      <c r="F8064" s="4">
        <v>465996</v>
      </c>
      <c r="G8064" s="4">
        <v>417035</v>
      </c>
      <c r="H8064" s="1" t="s">
        <v>25</v>
      </c>
      <c r="I8064" s="4">
        <v>465996</v>
      </c>
      <c r="J8064" s="1">
        <v>100</v>
      </c>
      <c r="N8064" s="1" t="s">
        <v>22765</v>
      </c>
      <c r="T8064" s="1" t="s">
        <v>11502</v>
      </c>
      <c r="U8064" s="1" t="s">
        <v>11503</v>
      </c>
      <c r="V8064" s="1" t="s">
        <v>23</v>
      </c>
      <c r="W8064" s="1">
        <v>33706</v>
      </c>
    </row>
    <row r="8065" spans="1:23" x14ac:dyDescent="0.2">
      <c r="A8065" s="1" t="s">
        <v>344</v>
      </c>
      <c r="B8065" s="1" t="s">
        <v>22854</v>
      </c>
      <c r="C8065" s="1" t="s">
        <v>22</v>
      </c>
      <c r="D8065" s="1">
        <v>33547</v>
      </c>
      <c r="E8065" s="1" t="s">
        <v>913</v>
      </c>
      <c r="F8065" s="4">
        <v>302798</v>
      </c>
      <c r="G8065" s="4">
        <v>297065</v>
      </c>
      <c r="H8065" s="1" t="s">
        <v>25</v>
      </c>
      <c r="I8065" s="4">
        <v>302798</v>
      </c>
      <c r="J8065" s="1">
        <v>100</v>
      </c>
      <c r="N8065" s="1" t="s">
        <v>22855</v>
      </c>
      <c r="O8065" s="1" t="s">
        <v>22856</v>
      </c>
      <c r="P8065" s="1" t="s">
        <v>22857</v>
      </c>
      <c r="T8065" s="1" t="s">
        <v>22854</v>
      </c>
      <c r="U8065" s="1" t="s">
        <v>22</v>
      </c>
      <c r="V8065" s="1" t="s">
        <v>23</v>
      </c>
      <c r="W8065" s="1">
        <v>33547</v>
      </c>
    </row>
    <row r="8066" spans="1:23" x14ac:dyDescent="0.2">
      <c r="A8066" s="1" t="s">
        <v>344</v>
      </c>
      <c r="B8066" s="1" t="s">
        <v>23029</v>
      </c>
      <c r="C8066" s="1" t="s">
        <v>22</v>
      </c>
      <c r="D8066" s="1">
        <v>33547</v>
      </c>
      <c r="E8066" s="1" t="s">
        <v>180</v>
      </c>
      <c r="F8066" s="4">
        <v>65414</v>
      </c>
      <c r="G8066" s="4">
        <v>27018</v>
      </c>
      <c r="H8066" s="1" t="s">
        <v>61</v>
      </c>
      <c r="I8066" s="4">
        <v>65414</v>
      </c>
      <c r="J8066" s="1">
        <v>100</v>
      </c>
      <c r="N8066" s="1" t="s">
        <v>2623</v>
      </c>
      <c r="T8066" s="1" t="s">
        <v>2622</v>
      </c>
      <c r="U8066" s="1" t="s">
        <v>1156</v>
      </c>
      <c r="V8066" s="1" t="s">
        <v>23</v>
      </c>
      <c r="W8066" s="1">
        <v>33612</v>
      </c>
    </row>
    <row r="8067" spans="1:23" x14ac:dyDescent="0.2">
      <c r="A8067" s="1" t="s">
        <v>344</v>
      </c>
      <c r="B8067" s="1" t="s">
        <v>23045</v>
      </c>
      <c r="C8067" s="1" t="s">
        <v>22</v>
      </c>
      <c r="D8067" s="1">
        <v>33547</v>
      </c>
      <c r="F8067" s="4">
        <v>382699</v>
      </c>
      <c r="G8067" s="4">
        <v>382699</v>
      </c>
      <c r="H8067" s="1" t="s">
        <v>61</v>
      </c>
      <c r="I8067" s="4">
        <v>382699</v>
      </c>
      <c r="J8067" s="1">
        <v>100</v>
      </c>
      <c r="N8067" s="1" t="s">
        <v>499</v>
      </c>
    </row>
    <row r="8068" spans="1:23" x14ac:dyDescent="0.2">
      <c r="A8068" s="1" t="s">
        <v>344</v>
      </c>
      <c r="B8068" s="1" t="s">
        <v>23102</v>
      </c>
      <c r="C8068" s="1" t="s">
        <v>22</v>
      </c>
      <c r="D8068" s="1">
        <v>33547</v>
      </c>
      <c r="E8068" s="1" t="s">
        <v>913</v>
      </c>
      <c r="F8068" s="4">
        <v>317402</v>
      </c>
      <c r="G8068" s="4">
        <v>317043</v>
      </c>
      <c r="H8068" s="1" t="s">
        <v>25</v>
      </c>
      <c r="I8068" s="4">
        <v>317402</v>
      </c>
      <c r="J8068" s="1">
        <v>100</v>
      </c>
      <c r="N8068" s="1" t="s">
        <v>10034</v>
      </c>
      <c r="Q8068" s="1" t="s">
        <v>23103</v>
      </c>
      <c r="T8068" s="1" t="s">
        <v>23102</v>
      </c>
      <c r="U8068" s="1" t="s">
        <v>22</v>
      </c>
      <c r="V8068" s="1" t="s">
        <v>23</v>
      </c>
      <c r="W8068" s="1">
        <v>33547</v>
      </c>
    </row>
    <row r="8069" spans="1:23" x14ac:dyDescent="0.2">
      <c r="A8069" s="1" t="s">
        <v>344</v>
      </c>
      <c r="B8069" s="1" t="s">
        <v>23657</v>
      </c>
      <c r="C8069" s="1" t="s">
        <v>22</v>
      </c>
      <c r="D8069" s="1">
        <v>33547</v>
      </c>
      <c r="E8069" s="1" t="s">
        <v>452</v>
      </c>
      <c r="F8069" s="4">
        <v>527313</v>
      </c>
      <c r="G8069" s="4">
        <v>525910</v>
      </c>
      <c r="H8069" s="1" t="s">
        <v>25</v>
      </c>
      <c r="I8069" s="4">
        <v>527313</v>
      </c>
      <c r="J8069" s="1">
        <v>100</v>
      </c>
      <c r="N8069" s="1" t="s">
        <v>23659</v>
      </c>
      <c r="P8069" s="1">
        <v>9402287418</v>
      </c>
      <c r="Q8069" s="1" t="s">
        <v>23660</v>
      </c>
      <c r="T8069" s="1" t="s">
        <v>23658</v>
      </c>
      <c r="U8069" s="1" t="s">
        <v>22</v>
      </c>
      <c r="V8069" s="1" t="s">
        <v>23</v>
      </c>
      <c r="W8069" s="1">
        <v>33547</v>
      </c>
    </row>
    <row r="8070" spans="1:23" x14ac:dyDescent="0.2">
      <c r="A8070" s="1" t="s">
        <v>344</v>
      </c>
      <c r="B8070" s="1" t="s">
        <v>23848</v>
      </c>
      <c r="C8070" s="1" t="s">
        <v>22</v>
      </c>
      <c r="D8070" s="1">
        <v>33547</v>
      </c>
      <c r="E8070" s="1" t="s">
        <v>1684</v>
      </c>
      <c r="F8070" s="4">
        <v>70510</v>
      </c>
      <c r="G8070" s="4">
        <v>77251</v>
      </c>
      <c r="H8070" s="1" t="s">
        <v>25</v>
      </c>
      <c r="I8070" s="4">
        <v>70510</v>
      </c>
      <c r="J8070" s="1">
        <v>100</v>
      </c>
      <c r="N8070" s="1" t="s">
        <v>23849</v>
      </c>
      <c r="Q8070" s="1" t="s">
        <v>23850</v>
      </c>
      <c r="T8070" s="1" t="s">
        <v>23848</v>
      </c>
      <c r="U8070" s="1" t="s">
        <v>22</v>
      </c>
      <c r="V8070" s="1" t="s">
        <v>23</v>
      </c>
      <c r="W8070" s="1">
        <v>33547</v>
      </c>
    </row>
    <row r="8071" spans="1:23" x14ac:dyDescent="0.2">
      <c r="A8071" s="1" t="s">
        <v>344</v>
      </c>
      <c r="B8071" s="1" t="s">
        <v>23874</v>
      </c>
      <c r="C8071" s="1" t="s">
        <v>22</v>
      </c>
      <c r="D8071" s="1">
        <v>33547</v>
      </c>
      <c r="E8071" s="1" t="s">
        <v>452</v>
      </c>
      <c r="F8071" s="4">
        <v>505615</v>
      </c>
      <c r="G8071" s="4">
        <v>469862</v>
      </c>
      <c r="H8071" s="1" t="s">
        <v>25</v>
      </c>
      <c r="I8071" s="4">
        <v>505615</v>
      </c>
      <c r="J8071" s="1">
        <v>100</v>
      </c>
      <c r="N8071" s="1" t="s">
        <v>23875</v>
      </c>
      <c r="O8071" s="1" t="s">
        <v>23876</v>
      </c>
      <c r="P8071" s="1" t="s">
        <v>23877</v>
      </c>
      <c r="Q8071" s="1" t="s">
        <v>23878</v>
      </c>
      <c r="R8071" s="1" t="s">
        <v>23879</v>
      </c>
      <c r="S8071" s="1" t="s">
        <v>23877</v>
      </c>
      <c r="T8071" s="1" t="s">
        <v>23874</v>
      </c>
      <c r="U8071" s="1" t="s">
        <v>22</v>
      </c>
      <c r="V8071" s="1" t="s">
        <v>23</v>
      </c>
      <c r="W8071" s="1">
        <v>33547</v>
      </c>
    </row>
    <row r="8072" spans="1:23" x14ac:dyDescent="0.2">
      <c r="A8072" s="1" t="s">
        <v>344</v>
      </c>
      <c r="B8072" s="1" t="s">
        <v>24264</v>
      </c>
      <c r="C8072" s="1" t="s">
        <v>22</v>
      </c>
      <c r="D8072" s="1">
        <v>33547</v>
      </c>
      <c r="E8072" s="1" t="s">
        <v>42</v>
      </c>
      <c r="F8072" s="4">
        <v>245452</v>
      </c>
      <c r="G8072" s="4">
        <v>260462</v>
      </c>
      <c r="H8072" s="1" t="s">
        <v>25</v>
      </c>
      <c r="I8072" s="4">
        <v>245452</v>
      </c>
      <c r="J8072" s="1">
        <v>100</v>
      </c>
      <c r="N8072" s="1" t="s">
        <v>24266</v>
      </c>
      <c r="O8072" s="1" t="s">
        <v>24267</v>
      </c>
      <c r="P8072" s="1" t="s">
        <v>24268</v>
      </c>
      <c r="T8072" s="1" t="s">
        <v>24265</v>
      </c>
      <c r="U8072" s="1" t="s">
        <v>22</v>
      </c>
      <c r="V8072" s="1" t="s">
        <v>23</v>
      </c>
      <c r="W8072" s="1">
        <v>33547</v>
      </c>
    </row>
    <row r="8073" spans="1:23" x14ac:dyDescent="0.2">
      <c r="A8073" s="1" t="s">
        <v>344</v>
      </c>
      <c r="B8073" s="1" t="s">
        <v>24400</v>
      </c>
      <c r="C8073" s="1" t="s">
        <v>22</v>
      </c>
      <c r="D8073" s="1">
        <v>33547</v>
      </c>
      <c r="F8073" s="4">
        <v>380694</v>
      </c>
      <c r="G8073" s="4">
        <v>380694</v>
      </c>
      <c r="H8073" s="1" t="s">
        <v>61</v>
      </c>
      <c r="I8073" s="4">
        <v>380694</v>
      </c>
      <c r="J8073" s="1">
        <v>100</v>
      </c>
      <c r="N8073" s="1" t="s">
        <v>499</v>
      </c>
    </row>
    <row r="8074" spans="1:23" x14ac:dyDescent="0.2">
      <c r="A8074" s="1" t="s">
        <v>344</v>
      </c>
      <c r="B8074" s="1" t="s">
        <v>25064</v>
      </c>
      <c r="C8074" s="1" t="s">
        <v>22</v>
      </c>
      <c r="D8074" s="1">
        <v>33547</v>
      </c>
      <c r="F8074" s="4">
        <v>554222</v>
      </c>
      <c r="G8074" s="4">
        <v>554222</v>
      </c>
      <c r="H8074" s="1" t="s">
        <v>61</v>
      </c>
      <c r="I8074" s="4">
        <v>554222</v>
      </c>
      <c r="J8074" s="1">
        <v>100</v>
      </c>
      <c r="N8074" s="1" t="s">
        <v>499</v>
      </c>
    </row>
    <row r="8075" spans="1:23" x14ac:dyDescent="0.2">
      <c r="A8075" s="1" t="s">
        <v>344</v>
      </c>
      <c r="B8075" s="1" t="s">
        <v>25189</v>
      </c>
      <c r="C8075" s="1" t="s">
        <v>22</v>
      </c>
      <c r="D8075" s="1">
        <v>33547</v>
      </c>
      <c r="E8075" s="1" t="s">
        <v>84</v>
      </c>
      <c r="F8075" s="4">
        <v>195693</v>
      </c>
      <c r="G8075" s="4">
        <v>224093</v>
      </c>
      <c r="H8075" s="1" t="s">
        <v>25</v>
      </c>
      <c r="I8075" s="4">
        <v>195693</v>
      </c>
      <c r="J8075" s="1">
        <v>100</v>
      </c>
      <c r="N8075" s="1" t="s">
        <v>25190</v>
      </c>
      <c r="O8075" s="1" t="s">
        <v>25191</v>
      </c>
      <c r="P8075" s="1" t="s">
        <v>25192</v>
      </c>
      <c r="Q8075" s="1" t="s">
        <v>25190</v>
      </c>
      <c r="T8075" s="1" t="s">
        <v>25189</v>
      </c>
      <c r="U8075" s="1" t="s">
        <v>22</v>
      </c>
      <c r="V8075" s="1" t="s">
        <v>23</v>
      </c>
      <c r="W8075" s="1">
        <v>33547</v>
      </c>
    </row>
    <row r="8076" spans="1:23" x14ac:dyDescent="0.2">
      <c r="A8076" s="1" t="s">
        <v>344</v>
      </c>
      <c r="B8076" s="1" t="s">
        <v>26245</v>
      </c>
      <c r="C8076" s="1" t="s">
        <v>22</v>
      </c>
      <c r="D8076" s="1">
        <v>33547</v>
      </c>
      <c r="E8076" s="1" t="s">
        <v>696</v>
      </c>
      <c r="F8076" s="4">
        <v>338899</v>
      </c>
      <c r="G8076" s="4">
        <v>334792</v>
      </c>
      <c r="H8076" s="1" t="s">
        <v>61</v>
      </c>
      <c r="I8076" s="4">
        <v>338899</v>
      </c>
      <c r="J8076" s="1">
        <v>100</v>
      </c>
      <c r="N8076" s="1" t="s">
        <v>26246</v>
      </c>
      <c r="Q8076" s="1" t="s">
        <v>26247</v>
      </c>
      <c r="T8076" s="1" t="s">
        <v>26245</v>
      </c>
      <c r="U8076" s="1" t="s">
        <v>22</v>
      </c>
      <c r="V8076" s="1" t="s">
        <v>23</v>
      </c>
      <c r="W8076" s="1">
        <v>33547</v>
      </c>
    </row>
    <row r="8077" spans="1:23" x14ac:dyDescent="0.2">
      <c r="A8077" s="1" t="s">
        <v>344</v>
      </c>
      <c r="B8077" s="1" t="s">
        <v>26897</v>
      </c>
      <c r="C8077" s="1" t="s">
        <v>22</v>
      </c>
      <c r="D8077" s="1">
        <v>33547</v>
      </c>
      <c r="E8077" s="1" t="s">
        <v>102</v>
      </c>
      <c r="F8077" s="4">
        <v>609163</v>
      </c>
      <c r="G8077" s="4">
        <v>588311</v>
      </c>
      <c r="H8077" s="1" t="s">
        <v>25</v>
      </c>
      <c r="I8077" s="4">
        <v>609163</v>
      </c>
      <c r="J8077" s="1">
        <v>100</v>
      </c>
      <c r="N8077" s="1" t="s">
        <v>26900</v>
      </c>
      <c r="Q8077" s="1" t="s">
        <v>26901</v>
      </c>
      <c r="T8077" s="1" t="s">
        <v>26898</v>
      </c>
      <c r="U8077" s="1" t="s">
        <v>26899</v>
      </c>
      <c r="V8077" s="1" t="s">
        <v>7021</v>
      </c>
      <c r="W8077" s="1">
        <v>60516</v>
      </c>
    </row>
    <row r="8078" spans="1:23" x14ac:dyDescent="0.2">
      <c r="A8078" s="1" t="s">
        <v>344</v>
      </c>
      <c r="B8078" s="1" t="s">
        <v>27190</v>
      </c>
      <c r="C8078" s="1" t="s">
        <v>22</v>
      </c>
      <c r="D8078" s="1">
        <v>33547</v>
      </c>
      <c r="E8078" s="1" t="s">
        <v>91</v>
      </c>
      <c r="F8078" s="4">
        <v>634055</v>
      </c>
      <c r="G8078" s="4">
        <v>595292</v>
      </c>
      <c r="H8078" s="1" t="s">
        <v>25</v>
      </c>
      <c r="I8078" s="4">
        <v>634055</v>
      </c>
      <c r="J8078" s="1">
        <v>100</v>
      </c>
      <c r="N8078" s="1" t="s">
        <v>27191</v>
      </c>
      <c r="O8078" s="1" t="s">
        <v>27192</v>
      </c>
      <c r="P8078" s="1" t="s">
        <v>27193</v>
      </c>
      <c r="Q8078" s="1" t="s">
        <v>27194</v>
      </c>
      <c r="T8078" s="1" t="s">
        <v>27190</v>
      </c>
      <c r="U8078" s="1" t="s">
        <v>22</v>
      </c>
      <c r="V8078" s="1" t="s">
        <v>23</v>
      </c>
      <c r="W8078" s="1">
        <v>33547</v>
      </c>
    </row>
    <row r="8079" spans="1:23" x14ac:dyDescent="0.2">
      <c r="A8079" s="1" t="s">
        <v>344</v>
      </c>
      <c r="B8079" s="1" t="s">
        <v>27807</v>
      </c>
      <c r="C8079" s="1" t="s">
        <v>22</v>
      </c>
      <c r="D8079" s="1">
        <v>33547</v>
      </c>
      <c r="E8079" s="1" t="s">
        <v>913</v>
      </c>
      <c r="F8079" s="4">
        <v>371041</v>
      </c>
      <c r="G8079" s="4">
        <v>369472</v>
      </c>
      <c r="H8079" s="1" t="s">
        <v>61</v>
      </c>
      <c r="I8079" s="4">
        <v>371041</v>
      </c>
      <c r="J8079" s="1">
        <v>100</v>
      </c>
      <c r="N8079" s="1" t="s">
        <v>27809</v>
      </c>
      <c r="T8079" s="1" t="s">
        <v>27808</v>
      </c>
      <c r="U8079" s="1" t="s">
        <v>9674</v>
      </c>
      <c r="V8079" s="1" t="s">
        <v>23</v>
      </c>
      <c r="W8079" s="1">
        <v>33598</v>
      </c>
    </row>
    <row r="8080" spans="1:23" x14ac:dyDescent="0.2">
      <c r="A8080" s="1" t="s">
        <v>344</v>
      </c>
      <c r="B8080" s="1" t="s">
        <v>28243</v>
      </c>
      <c r="C8080" s="1" t="s">
        <v>22</v>
      </c>
      <c r="D8080" s="1">
        <v>33547</v>
      </c>
      <c r="E8080" s="1" t="s">
        <v>913</v>
      </c>
      <c r="F8080" s="4">
        <v>369978</v>
      </c>
      <c r="G8080" s="4">
        <v>370109</v>
      </c>
      <c r="H8080" s="1" t="s">
        <v>61</v>
      </c>
      <c r="I8080" s="4">
        <v>369978</v>
      </c>
      <c r="J8080" s="1">
        <v>100</v>
      </c>
      <c r="N8080" s="1" t="s">
        <v>28245</v>
      </c>
      <c r="T8080" s="1" t="s">
        <v>28244</v>
      </c>
      <c r="U8080" s="1" t="s">
        <v>22</v>
      </c>
      <c r="V8080" s="1" t="s">
        <v>23</v>
      </c>
      <c r="W8080" s="1">
        <v>33547</v>
      </c>
    </row>
    <row r="8081" spans="1:23" x14ac:dyDescent="0.2">
      <c r="A8081" s="1" t="s">
        <v>344</v>
      </c>
      <c r="B8081" s="1" t="s">
        <v>28546</v>
      </c>
      <c r="C8081" s="1" t="s">
        <v>22</v>
      </c>
      <c r="D8081" s="1">
        <v>33547</v>
      </c>
      <c r="E8081" s="1" t="s">
        <v>42</v>
      </c>
      <c r="F8081" s="4">
        <v>126077</v>
      </c>
      <c r="G8081" s="4">
        <v>143182</v>
      </c>
      <c r="H8081" s="1" t="s">
        <v>25</v>
      </c>
      <c r="I8081" s="4">
        <v>126077</v>
      </c>
      <c r="J8081" s="1">
        <v>100</v>
      </c>
      <c r="N8081" s="1" t="s">
        <v>18824</v>
      </c>
      <c r="Q8081" s="1" t="s">
        <v>28547</v>
      </c>
      <c r="T8081" s="1" t="s">
        <v>18823</v>
      </c>
      <c r="U8081" s="1" t="s">
        <v>22</v>
      </c>
      <c r="V8081" s="1" t="s">
        <v>23</v>
      </c>
      <c r="W8081" s="1">
        <v>33547</v>
      </c>
    </row>
    <row r="8082" spans="1:23" x14ac:dyDescent="0.2">
      <c r="A8082" s="1" t="s">
        <v>344</v>
      </c>
      <c r="B8082" s="1" t="s">
        <v>28887</v>
      </c>
      <c r="C8082" s="1" t="s">
        <v>22</v>
      </c>
      <c r="D8082" s="1">
        <v>33547</v>
      </c>
      <c r="F8082" s="4">
        <v>208316</v>
      </c>
      <c r="G8082" s="4">
        <v>208316</v>
      </c>
      <c r="H8082" s="1" t="s">
        <v>61</v>
      </c>
      <c r="I8082" s="4">
        <v>208316</v>
      </c>
      <c r="J8082" s="1">
        <v>100</v>
      </c>
      <c r="N8082" s="1" t="s">
        <v>499</v>
      </c>
    </row>
    <row r="8083" spans="1:23" x14ac:dyDescent="0.2">
      <c r="A8083" s="1" t="s">
        <v>344</v>
      </c>
      <c r="B8083" s="1" t="s">
        <v>30689</v>
      </c>
      <c r="C8083" s="1" t="s">
        <v>22</v>
      </c>
      <c r="D8083" s="1">
        <v>33547</v>
      </c>
      <c r="E8083" s="1" t="s">
        <v>42</v>
      </c>
      <c r="F8083" s="4">
        <v>179799</v>
      </c>
      <c r="G8083" s="4">
        <v>172613</v>
      </c>
      <c r="H8083" s="1" t="s">
        <v>61</v>
      </c>
      <c r="I8083" s="4">
        <v>179799</v>
      </c>
      <c r="J8083" s="1">
        <v>100</v>
      </c>
      <c r="N8083" s="1" t="s">
        <v>7281</v>
      </c>
      <c r="Q8083" s="1" t="s">
        <v>7280</v>
      </c>
      <c r="T8083" s="1" t="s">
        <v>3258</v>
      </c>
      <c r="U8083" s="1" t="s">
        <v>22</v>
      </c>
      <c r="V8083" s="1" t="s">
        <v>23</v>
      </c>
      <c r="W8083" s="1">
        <v>33547</v>
      </c>
    </row>
    <row r="8084" spans="1:23" x14ac:dyDescent="0.2">
      <c r="A8084" s="1" t="s">
        <v>344</v>
      </c>
      <c r="B8084" s="1" t="s">
        <v>30828</v>
      </c>
      <c r="C8084" s="1" t="s">
        <v>22</v>
      </c>
      <c r="D8084" s="1">
        <v>33547</v>
      </c>
      <c r="E8084" s="1" t="s">
        <v>42</v>
      </c>
      <c r="F8084" s="4">
        <v>152998</v>
      </c>
      <c r="G8084" s="4">
        <v>158796</v>
      </c>
      <c r="H8084" s="1" t="s">
        <v>25</v>
      </c>
      <c r="I8084" s="4">
        <v>152998</v>
      </c>
      <c r="J8084" s="1">
        <v>100</v>
      </c>
      <c r="N8084" s="1" t="s">
        <v>30830</v>
      </c>
      <c r="Q8084" s="1" t="s">
        <v>30831</v>
      </c>
      <c r="T8084" s="1" t="s">
        <v>30829</v>
      </c>
      <c r="U8084" s="1" t="s">
        <v>73</v>
      </c>
      <c r="V8084" s="1" t="s">
        <v>23</v>
      </c>
      <c r="W8084" s="1">
        <v>33511</v>
      </c>
    </row>
    <row r="8085" spans="1:23" x14ac:dyDescent="0.2">
      <c r="A8085" s="1" t="s">
        <v>344</v>
      </c>
      <c r="B8085" s="1" t="s">
        <v>30869</v>
      </c>
      <c r="C8085" s="1" t="s">
        <v>22</v>
      </c>
      <c r="D8085" s="1">
        <v>33547</v>
      </c>
      <c r="E8085" s="1" t="s">
        <v>203</v>
      </c>
      <c r="F8085" s="4">
        <v>286460</v>
      </c>
      <c r="G8085" s="4">
        <v>294338</v>
      </c>
      <c r="H8085" s="1" t="s">
        <v>25</v>
      </c>
      <c r="I8085" s="4">
        <v>286460</v>
      </c>
      <c r="J8085" s="1">
        <v>100</v>
      </c>
      <c r="N8085" s="1" t="s">
        <v>30870</v>
      </c>
      <c r="Q8085" s="1" t="s">
        <v>30871</v>
      </c>
      <c r="T8085" s="1" t="s">
        <v>18010</v>
      </c>
      <c r="U8085" s="1" t="s">
        <v>12006</v>
      </c>
      <c r="V8085" s="1" t="s">
        <v>428</v>
      </c>
      <c r="W8085" s="1">
        <v>11735</v>
      </c>
    </row>
    <row r="8086" spans="1:23" x14ac:dyDescent="0.2">
      <c r="A8086" s="1" t="s">
        <v>344</v>
      </c>
      <c r="B8086" s="1" t="s">
        <v>31196</v>
      </c>
      <c r="C8086" s="1" t="s">
        <v>22</v>
      </c>
      <c r="D8086" s="1">
        <v>33547</v>
      </c>
      <c r="E8086" s="1" t="s">
        <v>42</v>
      </c>
      <c r="F8086" s="4">
        <v>239581</v>
      </c>
      <c r="G8086" s="4">
        <v>261518</v>
      </c>
      <c r="H8086" s="1" t="s">
        <v>25</v>
      </c>
      <c r="I8086" s="4">
        <v>239581</v>
      </c>
      <c r="J8086" s="1">
        <v>100</v>
      </c>
      <c r="N8086" s="1" t="s">
        <v>19387</v>
      </c>
      <c r="O8086" s="1" t="s">
        <v>31197</v>
      </c>
      <c r="T8086" s="1" t="s">
        <v>3927</v>
      </c>
      <c r="U8086" s="1" t="s">
        <v>22</v>
      </c>
      <c r="V8086" s="1" t="s">
        <v>23</v>
      </c>
      <c r="W8086" s="1">
        <v>33547</v>
      </c>
    </row>
    <row r="8087" spans="1:23" x14ac:dyDescent="0.2">
      <c r="A8087" s="1" t="s">
        <v>344</v>
      </c>
      <c r="B8087" s="1" t="s">
        <v>31332</v>
      </c>
      <c r="C8087" s="1" t="s">
        <v>22</v>
      </c>
      <c r="D8087" s="1">
        <v>33547</v>
      </c>
      <c r="E8087" s="1" t="s">
        <v>42</v>
      </c>
      <c r="F8087" s="4">
        <v>302403</v>
      </c>
      <c r="G8087" s="4">
        <v>341808</v>
      </c>
      <c r="H8087" s="1" t="s">
        <v>25</v>
      </c>
      <c r="I8087" s="4">
        <v>302403</v>
      </c>
      <c r="J8087" s="1">
        <v>100</v>
      </c>
      <c r="N8087" s="1" t="s">
        <v>31334</v>
      </c>
      <c r="Q8087" s="1" t="s">
        <v>31335</v>
      </c>
      <c r="T8087" s="1" t="s">
        <v>31333</v>
      </c>
      <c r="U8087" s="1" t="s">
        <v>588</v>
      </c>
      <c r="V8087" s="1" t="s">
        <v>23</v>
      </c>
      <c r="W8087" s="1">
        <v>33567</v>
      </c>
    </row>
    <row r="8088" spans="1:23" x14ac:dyDescent="0.2">
      <c r="A8088" s="1" t="s">
        <v>344</v>
      </c>
      <c r="B8088" s="1" t="s">
        <v>31491</v>
      </c>
      <c r="C8088" s="1" t="s">
        <v>22</v>
      </c>
      <c r="D8088" s="1">
        <v>33547</v>
      </c>
      <c r="E8088" s="1" t="s">
        <v>723</v>
      </c>
      <c r="F8088" s="4">
        <v>578946</v>
      </c>
      <c r="G8088" s="4">
        <v>555213</v>
      </c>
      <c r="H8088" s="1" t="s">
        <v>25</v>
      </c>
      <c r="I8088" s="4">
        <v>578946</v>
      </c>
      <c r="J8088" s="1">
        <v>100</v>
      </c>
      <c r="N8088" s="1" t="s">
        <v>31492</v>
      </c>
      <c r="P8088" s="1" t="s">
        <v>31493</v>
      </c>
      <c r="Q8088" s="1" t="s">
        <v>31494</v>
      </c>
      <c r="R8088" s="1" t="s">
        <v>31495</v>
      </c>
      <c r="S8088" s="1" t="s">
        <v>31496</v>
      </c>
      <c r="T8088" s="1" t="s">
        <v>31491</v>
      </c>
      <c r="U8088" s="1" t="s">
        <v>22</v>
      </c>
      <c r="V8088" s="1" t="s">
        <v>23</v>
      </c>
      <c r="W8088" s="1">
        <v>33547</v>
      </c>
    </row>
    <row r="8089" spans="1:23" x14ac:dyDescent="0.2">
      <c r="A8089" s="1" t="s">
        <v>344</v>
      </c>
      <c r="B8089" s="1" t="s">
        <v>31683</v>
      </c>
      <c r="C8089" s="1" t="s">
        <v>22</v>
      </c>
      <c r="D8089" s="1">
        <v>33547</v>
      </c>
      <c r="E8089" s="1" t="s">
        <v>42</v>
      </c>
      <c r="F8089" s="4">
        <v>256604</v>
      </c>
      <c r="G8089" s="4">
        <v>210919</v>
      </c>
      <c r="H8089" s="1" t="s">
        <v>25</v>
      </c>
      <c r="I8089" s="4">
        <v>256604</v>
      </c>
      <c r="J8089" s="1">
        <v>100</v>
      </c>
      <c r="N8089" s="1" t="s">
        <v>18824</v>
      </c>
      <c r="Q8089" s="1" t="s">
        <v>28547</v>
      </c>
      <c r="T8089" s="1" t="s">
        <v>18823</v>
      </c>
      <c r="U8089" s="1" t="s">
        <v>22</v>
      </c>
      <c r="V8089" s="1" t="s">
        <v>23</v>
      </c>
      <c r="W8089" s="1">
        <v>33547</v>
      </c>
    </row>
    <row r="8090" spans="1:23" x14ac:dyDescent="0.2">
      <c r="A8090" s="1" t="s">
        <v>344</v>
      </c>
      <c r="B8090" s="1" t="s">
        <v>31736</v>
      </c>
      <c r="C8090" s="1" t="s">
        <v>22</v>
      </c>
      <c r="D8090" s="1">
        <v>33547</v>
      </c>
      <c r="E8090" s="1" t="s">
        <v>42</v>
      </c>
      <c r="F8090" s="4">
        <v>94299</v>
      </c>
      <c r="G8090" s="4">
        <v>99834</v>
      </c>
      <c r="H8090" s="1" t="s">
        <v>25</v>
      </c>
      <c r="I8090" s="4">
        <v>94299</v>
      </c>
      <c r="J8090" s="1">
        <v>100</v>
      </c>
      <c r="N8090" s="1" t="s">
        <v>31737</v>
      </c>
      <c r="O8090" s="1" t="s">
        <v>31738</v>
      </c>
      <c r="P8090" s="1" t="s">
        <v>31739</v>
      </c>
      <c r="T8090" s="1" t="s">
        <v>31736</v>
      </c>
      <c r="U8090" s="1" t="s">
        <v>22</v>
      </c>
      <c r="V8090" s="1" t="s">
        <v>23</v>
      </c>
      <c r="W8090" s="1">
        <v>33547</v>
      </c>
    </row>
    <row r="8091" spans="1:23" x14ac:dyDescent="0.2">
      <c r="A8091" s="1" t="s">
        <v>344</v>
      </c>
      <c r="B8091" s="1" t="s">
        <v>31787</v>
      </c>
      <c r="C8091" s="1" t="s">
        <v>22</v>
      </c>
      <c r="D8091" s="1">
        <v>33547</v>
      </c>
      <c r="E8091" s="1" t="s">
        <v>31788</v>
      </c>
      <c r="F8091" s="4">
        <v>269313</v>
      </c>
      <c r="G8091" s="4">
        <v>269548</v>
      </c>
      <c r="H8091" s="1" t="s">
        <v>61</v>
      </c>
      <c r="I8091" s="4">
        <v>269313</v>
      </c>
      <c r="J8091" s="1">
        <v>100</v>
      </c>
      <c r="N8091" s="1" t="s">
        <v>7280</v>
      </c>
      <c r="Q8091" s="1" t="s">
        <v>7281</v>
      </c>
      <c r="T8091" s="1" t="s">
        <v>3258</v>
      </c>
      <c r="U8091" s="1" t="s">
        <v>22</v>
      </c>
      <c r="V8091" s="1" t="s">
        <v>23</v>
      </c>
      <c r="W8091" s="1">
        <v>33547</v>
      </c>
    </row>
    <row r="8092" spans="1:23" x14ac:dyDescent="0.2">
      <c r="A8092" s="1" t="s">
        <v>344</v>
      </c>
      <c r="B8092" s="1" t="s">
        <v>31952</v>
      </c>
      <c r="C8092" s="1" t="s">
        <v>22</v>
      </c>
      <c r="D8092" s="1">
        <v>33547</v>
      </c>
      <c r="E8092" s="1" t="s">
        <v>121</v>
      </c>
      <c r="F8092" s="4">
        <v>739053</v>
      </c>
      <c r="G8092" s="4">
        <v>697547</v>
      </c>
      <c r="H8092" s="1" t="s">
        <v>25</v>
      </c>
      <c r="I8092" s="4">
        <v>739053</v>
      </c>
      <c r="J8092" s="1">
        <v>100</v>
      </c>
      <c r="N8092" s="1" t="s">
        <v>31953</v>
      </c>
      <c r="Q8092" s="1" t="s">
        <v>31954</v>
      </c>
      <c r="T8092" s="1" t="s">
        <v>31952</v>
      </c>
      <c r="U8092" s="1" t="s">
        <v>22</v>
      </c>
      <c r="V8092" s="1" t="s">
        <v>23</v>
      </c>
      <c r="W8092" s="1">
        <v>33547</v>
      </c>
    </row>
    <row r="8093" spans="1:23" x14ac:dyDescent="0.2">
      <c r="A8093" s="1" t="s">
        <v>344</v>
      </c>
      <c r="B8093" s="1" t="s">
        <v>4587</v>
      </c>
      <c r="C8093" s="1" t="s">
        <v>22</v>
      </c>
      <c r="D8093" s="1">
        <v>33547</v>
      </c>
      <c r="E8093" s="1" t="s">
        <v>4588</v>
      </c>
      <c r="G8093" s="4">
        <v>478136</v>
      </c>
      <c r="H8093" s="1" t="s">
        <v>61</v>
      </c>
      <c r="N8093" s="1" t="s">
        <v>2279</v>
      </c>
      <c r="T8093" s="1" t="s">
        <v>1976</v>
      </c>
      <c r="U8093" s="1" t="s">
        <v>1058</v>
      </c>
      <c r="V8093" s="1" t="s">
        <v>23</v>
      </c>
      <c r="W8093" s="1">
        <v>33578</v>
      </c>
    </row>
    <row r="8094" spans="1:23" x14ac:dyDescent="0.2">
      <c r="A8094" s="1" t="s">
        <v>344</v>
      </c>
      <c r="B8094" s="1" t="s">
        <v>4985</v>
      </c>
      <c r="C8094" s="1" t="s">
        <v>22</v>
      </c>
      <c r="D8094" s="1">
        <v>33547</v>
      </c>
      <c r="E8094" s="1" t="s">
        <v>4986</v>
      </c>
      <c r="H8094" s="1" t="s">
        <v>61</v>
      </c>
      <c r="N8094" s="1" t="s">
        <v>1977</v>
      </c>
      <c r="T8094" s="1" t="s">
        <v>1976</v>
      </c>
      <c r="U8094" s="1" t="s">
        <v>1058</v>
      </c>
      <c r="V8094" s="1" t="s">
        <v>23</v>
      </c>
      <c r="W8094" s="1">
        <v>33578</v>
      </c>
    </row>
    <row r="8095" spans="1:23" x14ac:dyDescent="0.2">
      <c r="A8095" s="1" t="s">
        <v>344</v>
      </c>
      <c r="B8095" s="1" t="s">
        <v>19038</v>
      </c>
      <c r="C8095" s="1" t="s">
        <v>22</v>
      </c>
      <c r="D8095" s="1">
        <v>33547</v>
      </c>
      <c r="E8095" s="1" t="s">
        <v>4588</v>
      </c>
      <c r="G8095" s="4">
        <v>243113</v>
      </c>
      <c r="H8095" s="1" t="s">
        <v>61</v>
      </c>
      <c r="N8095" s="1" t="s">
        <v>2279</v>
      </c>
      <c r="T8095" s="1" t="s">
        <v>1976</v>
      </c>
      <c r="U8095" s="1" t="s">
        <v>1058</v>
      </c>
      <c r="V8095" s="1" t="s">
        <v>23</v>
      </c>
      <c r="W8095" s="1">
        <v>33578</v>
      </c>
    </row>
    <row r="8096" spans="1:23" x14ac:dyDescent="0.2">
      <c r="A8096" s="1" t="s">
        <v>344</v>
      </c>
      <c r="B8096" s="1" t="s">
        <v>27218</v>
      </c>
      <c r="C8096" s="1" t="s">
        <v>22</v>
      </c>
      <c r="D8096" s="1">
        <v>33547</v>
      </c>
      <c r="E8096" s="1" t="s">
        <v>84</v>
      </c>
      <c r="H8096" s="1" t="s">
        <v>25</v>
      </c>
      <c r="N8096" s="1" t="s">
        <v>25540</v>
      </c>
      <c r="Q8096" s="1" t="s">
        <v>25539</v>
      </c>
      <c r="T8096" s="1" t="s">
        <v>19186</v>
      </c>
      <c r="U8096" s="1" t="s">
        <v>22</v>
      </c>
      <c r="V8096" s="1" t="s">
        <v>23</v>
      </c>
      <c r="W8096" s="1">
        <v>33547</v>
      </c>
    </row>
  </sheetData>
  <autoFilter ref="A1:AZ8096" xr:uid="{801D080F-013A-DB4F-9F42-80DEB8DB1C2C}">
    <sortState xmlns:xlrd2="http://schemas.microsoft.com/office/spreadsheetml/2017/richdata2" ref="A2:AZ8096">
      <sortCondition ref="A1:A8096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07640-1A0F-2F42-B595-03A7BF91E5C6}">
  <dimension ref="A1:D214"/>
  <sheetViews>
    <sheetView workbookViewId="0">
      <selection activeCell="H23" sqref="H23"/>
    </sheetView>
  </sheetViews>
  <sheetFormatPr baseColWidth="10" defaultRowHeight="16" x14ac:dyDescent="0.2"/>
  <cols>
    <col min="1" max="1" width="43.1640625" bestFit="1" customWidth="1"/>
    <col min="2" max="2" width="10.5" style="7" bestFit="1" customWidth="1"/>
    <col min="3" max="3" width="15.33203125" style="8" bestFit="1" customWidth="1"/>
    <col min="4" max="4" width="13.33203125" style="1" bestFit="1" customWidth="1"/>
  </cols>
  <sheetData>
    <row r="1" spans="1:4" x14ac:dyDescent="0.2">
      <c r="A1" s="6" t="s">
        <v>33157</v>
      </c>
      <c r="B1" s="1" t="s">
        <v>33160</v>
      </c>
      <c r="C1" s="8" t="s">
        <v>33159</v>
      </c>
      <c r="D1" s="7" t="s">
        <v>33158</v>
      </c>
    </row>
    <row r="2" spans="1:4" x14ac:dyDescent="0.2">
      <c r="A2" s="5" t="s">
        <v>8898</v>
      </c>
      <c r="B2" s="9">
        <v>1</v>
      </c>
      <c r="C2" s="8">
        <v>238932</v>
      </c>
      <c r="D2" s="7">
        <v>100</v>
      </c>
    </row>
    <row r="3" spans="1:4" x14ac:dyDescent="0.2">
      <c r="A3" s="5" t="s">
        <v>352</v>
      </c>
      <c r="B3" s="9">
        <v>9</v>
      </c>
      <c r="C3" s="8">
        <v>229353</v>
      </c>
      <c r="D3" s="7">
        <v>85.666666666666671</v>
      </c>
    </row>
    <row r="4" spans="1:4" x14ac:dyDescent="0.2">
      <c r="A4" s="5" t="s">
        <v>363</v>
      </c>
      <c r="B4" s="9">
        <v>7</v>
      </c>
      <c r="C4" s="8">
        <v>875822.71428571432</v>
      </c>
      <c r="D4" s="7">
        <v>75.857142857142861</v>
      </c>
    </row>
    <row r="5" spans="1:4" x14ac:dyDescent="0.2">
      <c r="A5" s="5" t="s">
        <v>84</v>
      </c>
      <c r="B5" s="9">
        <v>31</v>
      </c>
      <c r="C5" s="8">
        <v>288704.58620689658</v>
      </c>
      <c r="D5" s="7">
        <v>79.41379310344827</v>
      </c>
    </row>
    <row r="6" spans="1:4" x14ac:dyDescent="0.2">
      <c r="A6" s="5" t="s">
        <v>31248</v>
      </c>
      <c r="B6" s="9">
        <v>1</v>
      </c>
      <c r="C6" s="8">
        <v>231796</v>
      </c>
      <c r="D6" s="7">
        <v>100</v>
      </c>
    </row>
    <row r="7" spans="1:4" x14ac:dyDescent="0.2">
      <c r="A7" s="5" t="s">
        <v>9596</v>
      </c>
      <c r="B7" s="9">
        <v>1</v>
      </c>
      <c r="C7" s="8">
        <v>401016</v>
      </c>
      <c r="D7" s="7">
        <v>50</v>
      </c>
    </row>
    <row r="8" spans="1:4" x14ac:dyDescent="0.2">
      <c r="A8" s="5" t="s">
        <v>11504</v>
      </c>
      <c r="B8" s="9">
        <v>6</v>
      </c>
      <c r="C8" s="8">
        <v>460110.33333333331</v>
      </c>
      <c r="D8" s="7">
        <v>70.5</v>
      </c>
    </row>
    <row r="9" spans="1:4" x14ac:dyDescent="0.2">
      <c r="A9" s="5" t="s">
        <v>20988</v>
      </c>
      <c r="B9" s="9">
        <v>1</v>
      </c>
      <c r="C9" s="8">
        <v>442813</v>
      </c>
      <c r="D9" s="7">
        <v>37</v>
      </c>
    </row>
    <row r="10" spans="1:4" x14ac:dyDescent="0.2">
      <c r="A10" s="5" t="s">
        <v>831</v>
      </c>
      <c r="B10" s="9">
        <v>27</v>
      </c>
      <c r="C10" s="8">
        <v>531904.33333333337</v>
      </c>
      <c r="D10" s="7">
        <v>45.074074074074076</v>
      </c>
    </row>
    <row r="11" spans="1:4" x14ac:dyDescent="0.2">
      <c r="A11" s="5" t="s">
        <v>1340</v>
      </c>
      <c r="B11" s="9">
        <v>18</v>
      </c>
      <c r="C11" s="8">
        <v>566317.5555555555</v>
      </c>
      <c r="D11" s="7">
        <v>66.0625</v>
      </c>
    </row>
    <row r="12" spans="1:4" x14ac:dyDescent="0.2">
      <c r="A12" s="5" t="s">
        <v>2258</v>
      </c>
      <c r="B12" s="9">
        <v>35</v>
      </c>
      <c r="C12" s="8">
        <v>514557.02857142856</v>
      </c>
      <c r="D12" s="7">
        <v>49.4</v>
      </c>
    </row>
    <row r="13" spans="1:4" x14ac:dyDescent="0.2">
      <c r="A13" s="5" t="s">
        <v>28109</v>
      </c>
      <c r="B13" s="9">
        <v>1</v>
      </c>
      <c r="C13" s="8">
        <v>352376</v>
      </c>
      <c r="D13" s="7">
        <v>100</v>
      </c>
    </row>
    <row r="14" spans="1:4" x14ac:dyDescent="0.2">
      <c r="A14" s="5" t="s">
        <v>2143</v>
      </c>
      <c r="B14" s="9">
        <v>1</v>
      </c>
      <c r="C14" s="8">
        <v>639088</v>
      </c>
      <c r="D14" s="7"/>
    </row>
    <row r="15" spans="1:4" x14ac:dyDescent="0.2">
      <c r="A15" s="5" t="s">
        <v>8580</v>
      </c>
      <c r="B15" s="9">
        <v>2</v>
      </c>
      <c r="C15" s="8">
        <v>769319</v>
      </c>
      <c r="D15" s="7">
        <v>100</v>
      </c>
    </row>
    <row r="16" spans="1:4" x14ac:dyDescent="0.2">
      <c r="A16" s="5" t="s">
        <v>31209</v>
      </c>
      <c r="B16" s="9">
        <v>1</v>
      </c>
      <c r="C16" s="8">
        <v>528466</v>
      </c>
      <c r="D16" s="7"/>
    </row>
    <row r="17" spans="1:4" x14ac:dyDescent="0.2">
      <c r="A17" s="5" t="s">
        <v>14165</v>
      </c>
      <c r="B17" s="9">
        <v>1</v>
      </c>
      <c r="C17" s="8">
        <v>1081192</v>
      </c>
      <c r="D17" s="7">
        <v>39</v>
      </c>
    </row>
    <row r="18" spans="1:4" x14ac:dyDescent="0.2">
      <c r="A18" s="5" t="s">
        <v>13302</v>
      </c>
      <c r="B18" s="9">
        <v>3</v>
      </c>
      <c r="C18" s="8">
        <v>483263.66666666669</v>
      </c>
      <c r="D18" s="7">
        <v>53.666666666666664</v>
      </c>
    </row>
    <row r="19" spans="1:4" x14ac:dyDescent="0.2">
      <c r="A19" s="5" t="s">
        <v>281</v>
      </c>
      <c r="B19" s="9">
        <v>14</v>
      </c>
      <c r="C19" s="8">
        <v>429995.57142857142</v>
      </c>
      <c r="D19" s="7">
        <v>91.357142857142861</v>
      </c>
    </row>
    <row r="20" spans="1:4" x14ac:dyDescent="0.2">
      <c r="A20" s="5" t="s">
        <v>3307</v>
      </c>
      <c r="B20" s="9">
        <v>11</v>
      </c>
      <c r="C20" s="8">
        <v>471583.45454545453</v>
      </c>
      <c r="D20" s="7">
        <v>70.909090909090907</v>
      </c>
    </row>
    <row r="21" spans="1:4" x14ac:dyDescent="0.2">
      <c r="A21" s="5" t="s">
        <v>13351</v>
      </c>
      <c r="B21" s="9">
        <v>1</v>
      </c>
      <c r="C21" s="8">
        <v>403492</v>
      </c>
      <c r="D21" s="7">
        <v>76</v>
      </c>
    </row>
    <row r="22" spans="1:4" x14ac:dyDescent="0.2">
      <c r="A22" s="5" t="s">
        <v>1595</v>
      </c>
      <c r="B22" s="9">
        <v>3</v>
      </c>
      <c r="C22" s="8">
        <v>607438.33333333337</v>
      </c>
      <c r="D22" s="7">
        <v>43.333333333333336</v>
      </c>
    </row>
    <row r="23" spans="1:4" x14ac:dyDescent="0.2">
      <c r="A23" s="5" t="s">
        <v>14666</v>
      </c>
      <c r="B23" s="9">
        <v>1</v>
      </c>
      <c r="C23" s="8">
        <v>363323</v>
      </c>
      <c r="D23" s="7">
        <v>100</v>
      </c>
    </row>
    <row r="24" spans="1:4" x14ac:dyDescent="0.2">
      <c r="A24" s="5" t="s">
        <v>60</v>
      </c>
      <c r="B24" s="9">
        <v>263</v>
      </c>
      <c r="C24" s="8">
        <v>558968.0266159696</v>
      </c>
      <c r="D24" s="7">
        <v>62.121673003802279</v>
      </c>
    </row>
    <row r="25" spans="1:4" x14ac:dyDescent="0.2">
      <c r="A25" s="5" t="s">
        <v>1894</v>
      </c>
      <c r="B25" s="9">
        <v>47</v>
      </c>
      <c r="C25" s="8">
        <v>480376.31914893619</v>
      </c>
      <c r="D25" s="7">
        <v>72.255319148936167</v>
      </c>
    </row>
    <row r="26" spans="1:4" x14ac:dyDescent="0.2">
      <c r="A26" s="5" t="s">
        <v>471</v>
      </c>
      <c r="B26" s="9">
        <v>23</v>
      </c>
      <c r="C26" s="8">
        <v>712205.65217391308</v>
      </c>
      <c r="D26" s="7">
        <v>57.130434782608695</v>
      </c>
    </row>
    <row r="27" spans="1:4" x14ac:dyDescent="0.2">
      <c r="A27" s="5" t="s">
        <v>27835</v>
      </c>
      <c r="B27" s="9">
        <v>1</v>
      </c>
      <c r="C27" s="8">
        <v>1377900</v>
      </c>
      <c r="D27" s="7">
        <v>57</v>
      </c>
    </row>
    <row r="28" spans="1:4" x14ac:dyDescent="0.2">
      <c r="A28" s="5" t="s">
        <v>18511</v>
      </c>
      <c r="B28" s="9">
        <v>1</v>
      </c>
      <c r="C28" s="8">
        <v>654521</v>
      </c>
      <c r="D28" s="7">
        <v>20</v>
      </c>
    </row>
    <row r="29" spans="1:4" x14ac:dyDescent="0.2">
      <c r="A29" s="5" t="s">
        <v>1728</v>
      </c>
      <c r="B29" s="9">
        <v>2</v>
      </c>
      <c r="C29" s="8">
        <v>244913.5</v>
      </c>
      <c r="D29" s="7">
        <v>88</v>
      </c>
    </row>
    <row r="30" spans="1:4" x14ac:dyDescent="0.2">
      <c r="A30" s="5" t="s">
        <v>31384</v>
      </c>
      <c r="B30" s="9">
        <v>2</v>
      </c>
      <c r="C30" s="8">
        <v>634990</v>
      </c>
      <c r="D30" s="7">
        <v>55.5</v>
      </c>
    </row>
    <row r="31" spans="1:4" x14ac:dyDescent="0.2">
      <c r="A31" s="5" t="s">
        <v>5938</v>
      </c>
      <c r="B31" s="9">
        <v>1</v>
      </c>
      <c r="C31" s="8">
        <v>331817</v>
      </c>
      <c r="D31" s="7">
        <v>100</v>
      </c>
    </row>
    <row r="32" spans="1:4" x14ac:dyDescent="0.2">
      <c r="A32" s="5" t="s">
        <v>19520</v>
      </c>
      <c r="B32" s="9">
        <v>3</v>
      </c>
      <c r="C32" s="8">
        <v>365658.66666666669</v>
      </c>
      <c r="D32" s="7">
        <v>85.666666666666671</v>
      </c>
    </row>
    <row r="33" spans="1:4" x14ac:dyDescent="0.2">
      <c r="A33" s="5" t="s">
        <v>2560</v>
      </c>
      <c r="B33" s="9">
        <v>1</v>
      </c>
      <c r="C33" s="8">
        <v>329748</v>
      </c>
      <c r="D33" s="7">
        <v>100</v>
      </c>
    </row>
    <row r="34" spans="1:4" x14ac:dyDescent="0.2">
      <c r="A34" s="5" t="s">
        <v>14793</v>
      </c>
      <c r="B34" s="9">
        <v>3</v>
      </c>
      <c r="C34" s="8">
        <v>471147.66666666669</v>
      </c>
      <c r="D34" s="7">
        <v>89.666666666666671</v>
      </c>
    </row>
    <row r="35" spans="1:4" x14ac:dyDescent="0.2">
      <c r="A35" s="5" t="s">
        <v>28122</v>
      </c>
      <c r="B35" s="9">
        <v>1</v>
      </c>
      <c r="C35" s="8">
        <v>729086</v>
      </c>
      <c r="D35" s="7">
        <v>81</v>
      </c>
    </row>
    <row r="36" spans="1:4" x14ac:dyDescent="0.2">
      <c r="A36" s="5" t="s">
        <v>2262</v>
      </c>
      <c r="B36" s="9">
        <v>9</v>
      </c>
      <c r="C36" s="8">
        <v>907716.11111111112</v>
      </c>
      <c r="D36" s="7"/>
    </row>
    <row r="37" spans="1:4" x14ac:dyDescent="0.2">
      <c r="A37" s="5" t="s">
        <v>4986</v>
      </c>
      <c r="B37" s="9">
        <v>1</v>
      </c>
      <c r="D37" s="7"/>
    </row>
    <row r="38" spans="1:4" x14ac:dyDescent="0.2">
      <c r="A38" s="5" t="s">
        <v>11479</v>
      </c>
      <c r="B38" s="9">
        <v>2</v>
      </c>
      <c r="C38" s="8">
        <v>908819.5</v>
      </c>
      <c r="D38" s="7">
        <v>71</v>
      </c>
    </row>
    <row r="39" spans="1:4" x14ac:dyDescent="0.2">
      <c r="A39" s="5" t="s">
        <v>8204</v>
      </c>
      <c r="B39" s="9">
        <v>3</v>
      </c>
      <c r="C39" s="8">
        <v>282824</v>
      </c>
      <c r="D39" s="7">
        <v>72.666666666666671</v>
      </c>
    </row>
    <row r="40" spans="1:4" x14ac:dyDescent="0.2">
      <c r="A40" s="5" t="s">
        <v>8259</v>
      </c>
      <c r="B40" s="9">
        <v>5</v>
      </c>
      <c r="C40" s="8">
        <v>911881</v>
      </c>
      <c r="D40" s="7">
        <v>70.400000000000006</v>
      </c>
    </row>
    <row r="41" spans="1:4" x14ac:dyDescent="0.2">
      <c r="A41" s="5" t="s">
        <v>1302</v>
      </c>
      <c r="B41" s="9">
        <v>7</v>
      </c>
      <c r="C41" s="8">
        <v>1939346.4285714286</v>
      </c>
      <c r="D41" s="7">
        <v>54.142857142857146</v>
      </c>
    </row>
    <row r="42" spans="1:4" x14ac:dyDescent="0.2">
      <c r="A42" s="5" t="s">
        <v>3164</v>
      </c>
      <c r="B42" s="9">
        <v>15</v>
      </c>
      <c r="C42" s="8">
        <v>335889.66666666669</v>
      </c>
      <c r="D42" s="7">
        <v>81.933333333333337</v>
      </c>
    </row>
    <row r="43" spans="1:4" x14ac:dyDescent="0.2">
      <c r="A43" s="5" t="s">
        <v>5906</v>
      </c>
      <c r="B43" s="9">
        <v>4</v>
      </c>
      <c r="C43" s="8">
        <v>986792.25</v>
      </c>
      <c r="D43" s="7">
        <v>77</v>
      </c>
    </row>
    <row r="44" spans="1:4" x14ac:dyDescent="0.2">
      <c r="A44" s="5" t="s">
        <v>8873</v>
      </c>
      <c r="B44" s="9">
        <v>9</v>
      </c>
      <c r="C44" s="8">
        <v>990465.11111111112</v>
      </c>
      <c r="D44" s="7">
        <v>67.111111111111114</v>
      </c>
    </row>
    <row r="45" spans="1:4" x14ac:dyDescent="0.2">
      <c r="A45" s="5" t="s">
        <v>15886</v>
      </c>
      <c r="B45" s="9">
        <v>2</v>
      </c>
      <c r="C45" s="8">
        <v>347251.5</v>
      </c>
      <c r="D45" s="7">
        <v>89</v>
      </c>
    </row>
    <row r="46" spans="1:4" x14ac:dyDescent="0.2">
      <c r="A46" s="5" t="s">
        <v>8449</v>
      </c>
      <c r="B46" s="9">
        <v>3</v>
      </c>
      <c r="C46" s="8">
        <v>221998</v>
      </c>
      <c r="D46" s="7">
        <v>88</v>
      </c>
    </row>
    <row r="47" spans="1:4" x14ac:dyDescent="0.2">
      <c r="A47" s="5" t="s">
        <v>452</v>
      </c>
      <c r="B47" s="9">
        <v>101</v>
      </c>
      <c r="C47" s="8">
        <v>549288.20792079205</v>
      </c>
      <c r="D47" s="7">
        <v>56.24752475247525</v>
      </c>
    </row>
    <row r="48" spans="1:4" x14ac:dyDescent="0.2">
      <c r="A48" s="5" t="s">
        <v>796</v>
      </c>
      <c r="B48" s="9">
        <v>79</v>
      </c>
      <c r="C48" s="8">
        <v>562054.08860759495</v>
      </c>
      <c r="D48" s="7">
        <v>53.253164556962027</v>
      </c>
    </row>
    <row r="49" spans="1:4" x14ac:dyDescent="0.2">
      <c r="A49" s="5" t="s">
        <v>6220</v>
      </c>
      <c r="B49" s="9">
        <v>2</v>
      </c>
      <c r="C49" s="8">
        <v>423556</v>
      </c>
      <c r="D49" s="7">
        <v>61</v>
      </c>
    </row>
    <row r="50" spans="1:4" x14ac:dyDescent="0.2">
      <c r="A50" s="5" t="s">
        <v>5766</v>
      </c>
      <c r="B50" s="9">
        <v>2</v>
      </c>
      <c r="C50" s="8">
        <v>696352</v>
      </c>
      <c r="D50" s="7">
        <v>60.5</v>
      </c>
    </row>
    <row r="51" spans="1:4" x14ac:dyDescent="0.2">
      <c r="A51" s="5" t="s">
        <v>5736</v>
      </c>
      <c r="B51" s="9">
        <v>1</v>
      </c>
      <c r="C51" s="8">
        <v>928289</v>
      </c>
      <c r="D51" s="7">
        <v>37</v>
      </c>
    </row>
    <row r="52" spans="1:4" x14ac:dyDescent="0.2">
      <c r="A52" s="5" t="s">
        <v>315</v>
      </c>
      <c r="B52" s="9">
        <v>75</v>
      </c>
      <c r="C52" s="8">
        <v>830222.17333333334</v>
      </c>
      <c r="D52" s="7">
        <v>72.52</v>
      </c>
    </row>
    <row r="53" spans="1:4" x14ac:dyDescent="0.2">
      <c r="A53" s="5" t="s">
        <v>250</v>
      </c>
      <c r="B53" s="9">
        <v>18</v>
      </c>
      <c r="C53" s="8">
        <v>859205.0555555555</v>
      </c>
      <c r="D53" s="7">
        <v>75.777777777777771</v>
      </c>
    </row>
    <row r="54" spans="1:4" x14ac:dyDescent="0.2">
      <c r="A54" s="5" t="s">
        <v>1097</v>
      </c>
      <c r="B54" s="9">
        <v>64</v>
      </c>
      <c r="C54" s="8">
        <v>883670.78125</v>
      </c>
      <c r="D54" s="7">
        <v>65.9375</v>
      </c>
    </row>
    <row r="55" spans="1:4" x14ac:dyDescent="0.2">
      <c r="A55" s="5" t="s">
        <v>2096</v>
      </c>
      <c r="B55" s="9">
        <v>17</v>
      </c>
      <c r="C55" s="8">
        <v>991012.29411764711</v>
      </c>
      <c r="D55" s="7">
        <v>75.411764705882348</v>
      </c>
    </row>
    <row r="56" spans="1:4" x14ac:dyDescent="0.2">
      <c r="A56" s="5" t="s">
        <v>539</v>
      </c>
      <c r="B56" s="9">
        <v>97</v>
      </c>
      <c r="C56" s="8">
        <v>932074.74226804124</v>
      </c>
      <c r="D56" s="7">
        <v>68.216494845360828</v>
      </c>
    </row>
    <row r="57" spans="1:4" x14ac:dyDescent="0.2">
      <c r="A57" s="5" t="s">
        <v>296</v>
      </c>
      <c r="B57" s="9">
        <v>129</v>
      </c>
      <c r="C57" s="8">
        <v>848668.77519379847</v>
      </c>
      <c r="D57" s="7">
        <v>69.658914728682177</v>
      </c>
    </row>
    <row r="58" spans="1:4" x14ac:dyDescent="0.2">
      <c r="A58" s="5" t="s">
        <v>723</v>
      </c>
      <c r="B58" s="9">
        <v>44</v>
      </c>
      <c r="C58" s="8">
        <v>519573.34090909088</v>
      </c>
      <c r="D58" s="7">
        <v>59.340909090909093</v>
      </c>
    </row>
    <row r="59" spans="1:4" x14ac:dyDescent="0.2">
      <c r="A59" s="5" t="s">
        <v>1239</v>
      </c>
      <c r="B59" s="9">
        <v>23</v>
      </c>
      <c r="C59" s="8">
        <v>1305181.2608695652</v>
      </c>
      <c r="D59" s="7">
        <v>65.521739130434781</v>
      </c>
    </row>
    <row r="60" spans="1:4" x14ac:dyDescent="0.2">
      <c r="A60" s="5" t="s">
        <v>31</v>
      </c>
      <c r="B60" s="9">
        <v>63</v>
      </c>
      <c r="C60" s="8">
        <v>833606.06349206355</v>
      </c>
      <c r="D60" s="7">
        <v>68.349206349206355</v>
      </c>
    </row>
    <row r="61" spans="1:4" x14ac:dyDescent="0.2">
      <c r="A61" s="5" t="s">
        <v>6439</v>
      </c>
      <c r="B61" s="9">
        <v>1</v>
      </c>
      <c r="C61" s="8">
        <v>721949</v>
      </c>
      <c r="D61" s="7">
        <v>16</v>
      </c>
    </row>
    <row r="62" spans="1:4" x14ac:dyDescent="0.2">
      <c r="A62" s="5" t="s">
        <v>5553</v>
      </c>
      <c r="B62" s="9">
        <v>6</v>
      </c>
      <c r="C62" s="8">
        <v>560952.66666666663</v>
      </c>
      <c r="D62" s="7">
        <v>52.833333333333336</v>
      </c>
    </row>
    <row r="63" spans="1:4" x14ac:dyDescent="0.2">
      <c r="A63" s="5" t="s">
        <v>163</v>
      </c>
      <c r="B63" s="9">
        <v>59</v>
      </c>
      <c r="C63" s="8">
        <v>436218.76271186443</v>
      </c>
      <c r="D63" s="7">
        <v>73.593220338983045</v>
      </c>
    </row>
    <row r="64" spans="1:4" x14ac:dyDescent="0.2">
      <c r="A64" s="5" t="s">
        <v>1826</v>
      </c>
      <c r="B64" s="9">
        <v>37</v>
      </c>
      <c r="C64" s="8">
        <v>435646.48648648651</v>
      </c>
      <c r="D64" s="7">
        <v>81.621621621621628</v>
      </c>
    </row>
    <row r="65" spans="1:4" x14ac:dyDescent="0.2">
      <c r="A65" s="5" t="s">
        <v>2287</v>
      </c>
      <c r="B65" s="9">
        <v>31</v>
      </c>
      <c r="C65" s="8">
        <v>634656.41935483867</v>
      </c>
      <c r="D65" s="7">
        <v>71.58064516129032</v>
      </c>
    </row>
    <row r="66" spans="1:4" x14ac:dyDescent="0.2">
      <c r="A66" s="5" t="s">
        <v>674</v>
      </c>
      <c r="B66" s="9">
        <v>17</v>
      </c>
      <c r="C66" s="8">
        <v>624327.5882352941</v>
      </c>
      <c r="D66" s="7">
        <v>63.529411764705884</v>
      </c>
    </row>
    <row r="67" spans="1:4" x14ac:dyDescent="0.2">
      <c r="A67" s="5" t="s">
        <v>573</v>
      </c>
      <c r="B67" s="9">
        <v>47</v>
      </c>
      <c r="C67" s="8">
        <v>533911.34042553196</v>
      </c>
      <c r="D67" s="7">
        <v>78.59574468085107</v>
      </c>
    </row>
    <row r="68" spans="1:4" x14ac:dyDescent="0.2">
      <c r="A68" s="5" t="s">
        <v>592</v>
      </c>
      <c r="B68" s="9">
        <v>86</v>
      </c>
      <c r="C68" s="8">
        <v>328443.24418604653</v>
      </c>
      <c r="D68" s="7">
        <v>76.79069767441861</v>
      </c>
    </row>
    <row r="69" spans="1:4" x14ac:dyDescent="0.2">
      <c r="A69" s="5" t="s">
        <v>130</v>
      </c>
      <c r="B69" s="9">
        <v>172</v>
      </c>
      <c r="C69" s="8">
        <v>496227.00581395347</v>
      </c>
      <c r="D69" s="7">
        <v>72.325581395348834</v>
      </c>
    </row>
    <row r="70" spans="1:4" x14ac:dyDescent="0.2">
      <c r="A70" s="5" t="s">
        <v>186</v>
      </c>
      <c r="B70" s="9">
        <v>60</v>
      </c>
      <c r="C70" s="8">
        <v>318550.15000000002</v>
      </c>
      <c r="D70" s="7">
        <v>79.95</v>
      </c>
    </row>
    <row r="71" spans="1:4" x14ac:dyDescent="0.2">
      <c r="A71" s="5" t="s">
        <v>1179</v>
      </c>
      <c r="B71" s="9">
        <v>33</v>
      </c>
      <c r="C71" s="8">
        <v>1125916.606060606</v>
      </c>
      <c r="D71" s="7">
        <v>72.181818181818187</v>
      </c>
    </row>
    <row r="72" spans="1:4" x14ac:dyDescent="0.2">
      <c r="A72" s="5" t="s">
        <v>705</v>
      </c>
      <c r="B72" s="9">
        <v>22</v>
      </c>
      <c r="C72" s="8">
        <v>701779.72727272729</v>
      </c>
      <c r="D72" s="7">
        <v>58.090909090909093</v>
      </c>
    </row>
    <row r="73" spans="1:4" x14ac:dyDescent="0.2">
      <c r="A73" s="5" t="s">
        <v>24</v>
      </c>
      <c r="B73" s="9">
        <v>120</v>
      </c>
      <c r="C73" s="8">
        <v>748735.48333333328</v>
      </c>
      <c r="D73" s="7">
        <v>67.24166666666666</v>
      </c>
    </row>
    <row r="74" spans="1:4" x14ac:dyDescent="0.2">
      <c r="A74" s="5" t="s">
        <v>52</v>
      </c>
      <c r="B74" s="9">
        <v>39</v>
      </c>
      <c r="C74" s="8">
        <v>380421.05128205131</v>
      </c>
      <c r="D74" s="7">
        <v>90.307692307692307</v>
      </c>
    </row>
    <row r="75" spans="1:4" x14ac:dyDescent="0.2">
      <c r="A75" s="5" t="s">
        <v>853</v>
      </c>
      <c r="B75" s="9">
        <v>3</v>
      </c>
      <c r="C75" s="8">
        <v>410493</v>
      </c>
      <c r="D75" s="7">
        <v>100</v>
      </c>
    </row>
    <row r="76" spans="1:4" x14ac:dyDescent="0.2">
      <c r="A76" s="5" t="s">
        <v>1372</v>
      </c>
      <c r="B76" s="9">
        <v>38</v>
      </c>
      <c r="C76" s="8">
        <v>370687.9736842105</v>
      </c>
      <c r="D76" s="7">
        <v>85</v>
      </c>
    </row>
    <row r="77" spans="1:4" x14ac:dyDescent="0.2">
      <c r="A77" s="5" t="s">
        <v>215</v>
      </c>
      <c r="B77" s="9">
        <v>100</v>
      </c>
      <c r="C77" s="8">
        <v>587229.02</v>
      </c>
      <c r="D77" s="7">
        <v>63.59</v>
      </c>
    </row>
    <row r="78" spans="1:4" x14ac:dyDescent="0.2">
      <c r="A78" s="5" t="s">
        <v>322</v>
      </c>
      <c r="B78" s="9">
        <v>182</v>
      </c>
      <c r="C78" s="8">
        <v>470426.33516483515</v>
      </c>
      <c r="D78" s="7">
        <v>69.204419889502759</v>
      </c>
    </row>
    <row r="79" spans="1:4" x14ac:dyDescent="0.2">
      <c r="A79" s="5" t="s">
        <v>254</v>
      </c>
      <c r="B79" s="9">
        <v>30</v>
      </c>
      <c r="C79" s="8">
        <v>557543.53333333333</v>
      </c>
      <c r="D79" s="7">
        <v>60.9</v>
      </c>
    </row>
    <row r="80" spans="1:4" x14ac:dyDescent="0.2">
      <c r="A80" s="5" t="s">
        <v>1321</v>
      </c>
      <c r="B80" s="9">
        <v>16</v>
      </c>
      <c r="C80" s="8">
        <v>510023.0625</v>
      </c>
      <c r="D80" s="7">
        <v>62.8125</v>
      </c>
    </row>
    <row r="81" spans="1:4" x14ac:dyDescent="0.2">
      <c r="A81" s="5" t="s">
        <v>74</v>
      </c>
      <c r="B81" s="9">
        <v>138</v>
      </c>
      <c r="C81" s="8">
        <v>529217.42753623193</v>
      </c>
      <c r="D81" s="7">
        <v>70.347826086956516</v>
      </c>
    </row>
    <row r="82" spans="1:4" x14ac:dyDescent="0.2">
      <c r="A82" s="5" t="s">
        <v>156</v>
      </c>
      <c r="B82" s="9">
        <v>38</v>
      </c>
      <c r="C82" s="8">
        <v>541371.92105263157</v>
      </c>
      <c r="D82" s="7">
        <v>66.71052631578948</v>
      </c>
    </row>
    <row r="83" spans="1:4" x14ac:dyDescent="0.2">
      <c r="A83" s="5" t="s">
        <v>2220</v>
      </c>
      <c r="B83" s="9">
        <v>29</v>
      </c>
      <c r="C83" s="8">
        <v>516547.20689655171</v>
      </c>
      <c r="D83" s="7">
        <v>68.551724137931032</v>
      </c>
    </row>
    <row r="84" spans="1:4" x14ac:dyDescent="0.2">
      <c r="A84" s="5" t="s">
        <v>444</v>
      </c>
      <c r="B84" s="9">
        <v>47</v>
      </c>
      <c r="C84" s="8">
        <v>338547.02127659577</v>
      </c>
      <c r="D84" s="7">
        <v>68.680851063829792</v>
      </c>
    </row>
    <row r="85" spans="1:4" x14ac:dyDescent="0.2">
      <c r="A85" s="5" t="s">
        <v>2420</v>
      </c>
      <c r="B85" s="9">
        <v>47</v>
      </c>
      <c r="C85" s="8">
        <v>718913.38297872338</v>
      </c>
      <c r="D85" s="7">
        <v>68.148936170212764</v>
      </c>
    </row>
    <row r="86" spans="1:4" x14ac:dyDescent="0.2">
      <c r="A86" s="5" t="s">
        <v>369</v>
      </c>
      <c r="B86" s="9">
        <v>136</v>
      </c>
      <c r="C86" s="8">
        <v>973144.7867647059</v>
      </c>
      <c r="D86" s="7">
        <v>69.433823529411768</v>
      </c>
    </row>
    <row r="87" spans="1:4" x14ac:dyDescent="0.2">
      <c r="A87" s="5" t="s">
        <v>293</v>
      </c>
      <c r="B87" s="9">
        <v>69</v>
      </c>
      <c r="C87" s="8">
        <v>330928.30434782611</v>
      </c>
      <c r="D87" s="7">
        <v>73.333333333333329</v>
      </c>
    </row>
    <row r="88" spans="1:4" x14ac:dyDescent="0.2">
      <c r="A88" s="5" t="s">
        <v>2462</v>
      </c>
      <c r="B88" s="9">
        <v>40</v>
      </c>
      <c r="C88" s="8">
        <v>1184789.675</v>
      </c>
      <c r="D88" s="7">
        <v>66.525000000000006</v>
      </c>
    </row>
    <row r="89" spans="1:4" x14ac:dyDescent="0.2">
      <c r="A89" s="5" t="s">
        <v>77</v>
      </c>
      <c r="B89" s="9">
        <v>44</v>
      </c>
      <c r="C89" s="8">
        <v>409145.47727272729</v>
      </c>
      <c r="D89" s="7">
        <v>72.090909090909093</v>
      </c>
    </row>
    <row r="90" spans="1:4" x14ac:dyDescent="0.2">
      <c r="A90" s="5" t="s">
        <v>37</v>
      </c>
      <c r="B90" s="9">
        <v>76</v>
      </c>
      <c r="C90" s="8">
        <v>380378.75</v>
      </c>
      <c r="D90" s="7">
        <v>78.35526315789474</v>
      </c>
    </row>
    <row r="91" spans="1:4" x14ac:dyDescent="0.2">
      <c r="A91" s="5" t="s">
        <v>308</v>
      </c>
      <c r="B91" s="9">
        <v>43</v>
      </c>
      <c r="C91" s="8">
        <v>748901.93023255817</v>
      </c>
      <c r="D91" s="7">
        <v>65</v>
      </c>
    </row>
    <row r="92" spans="1:4" x14ac:dyDescent="0.2">
      <c r="A92" s="5" t="s">
        <v>1588</v>
      </c>
      <c r="B92" s="9">
        <v>47</v>
      </c>
      <c r="C92" s="8">
        <v>554780.31914893619</v>
      </c>
      <c r="D92" s="7">
        <v>68.425531914893611</v>
      </c>
    </row>
    <row r="93" spans="1:4" x14ac:dyDescent="0.2">
      <c r="A93" s="5" t="s">
        <v>380</v>
      </c>
      <c r="B93" s="9">
        <v>93</v>
      </c>
      <c r="C93" s="8">
        <v>589585.25806451612</v>
      </c>
      <c r="D93" s="7">
        <v>64.870967741935488</v>
      </c>
    </row>
    <row r="94" spans="1:4" x14ac:dyDescent="0.2">
      <c r="A94" s="5" t="s">
        <v>356</v>
      </c>
      <c r="B94" s="9">
        <v>47</v>
      </c>
      <c r="C94" s="8">
        <v>473013.95744680852</v>
      </c>
      <c r="D94" s="7">
        <v>70.340425531914889</v>
      </c>
    </row>
    <row r="95" spans="1:4" x14ac:dyDescent="0.2">
      <c r="A95" s="5" t="s">
        <v>866</v>
      </c>
      <c r="B95" s="9">
        <v>118</v>
      </c>
      <c r="C95" s="8">
        <v>558939.56779661018</v>
      </c>
      <c r="D95" s="7">
        <v>68.593220338983045</v>
      </c>
    </row>
    <row r="96" spans="1:4" x14ac:dyDescent="0.2">
      <c r="A96" s="5" t="s">
        <v>234</v>
      </c>
      <c r="B96" s="9">
        <v>96</v>
      </c>
      <c r="C96" s="8">
        <v>502025.6875</v>
      </c>
      <c r="D96" s="7">
        <v>67.708333333333329</v>
      </c>
    </row>
    <row r="97" spans="1:4" x14ac:dyDescent="0.2">
      <c r="A97" s="5" t="s">
        <v>9988</v>
      </c>
      <c r="B97" s="9">
        <v>7</v>
      </c>
      <c r="C97" s="8">
        <v>359491.42857142858</v>
      </c>
      <c r="D97" s="7">
        <v>65.142857142857139</v>
      </c>
    </row>
    <row r="98" spans="1:4" x14ac:dyDescent="0.2">
      <c r="A98" s="5" t="s">
        <v>819</v>
      </c>
      <c r="B98" s="9">
        <v>55</v>
      </c>
      <c r="C98" s="8">
        <v>316570.90909090912</v>
      </c>
      <c r="D98" s="7">
        <v>76.8</v>
      </c>
    </row>
    <row r="99" spans="1:4" x14ac:dyDescent="0.2">
      <c r="A99" s="5" t="s">
        <v>406</v>
      </c>
      <c r="B99" s="9">
        <v>85</v>
      </c>
      <c r="C99" s="8">
        <v>454720.61176470586</v>
      </c>
      <c r="D99" s="7">
        <v>72.54117647058824</v>
      </c>
    </row>
    <row r="100" spans="1:4" x14ac:dyDescent="0.2">
      <c r="A100" s="5" t="s">
        <v>180</v>
      </c>
      <c r="B100" s="9">
        <v>114</v>
      </c>
      <c r="C100" s="8">
        <v>387074.19298245612</v>
      </c>
      <c r="D100" s="7">
        <v>83.805309734513273</v>
      </c>
    </row>
    <row r="101" spans="1:4" x14ac:dyDescent="0.2">
      <c r="A101" s="5" t="s">
        <v>225</v>
      </c>
      <c r="B101" s="9">
        <v>52</v>
      </c>
      <c r="C101" s="8">
        <v>837524.59615384613</v>
      </c>
      <c r="D101" s="7">
        <v>66.730769230769226</v>
      </c>
    </row>
    <row r="102" spans="1:4" x14ac:dyDescent="0.2">
      <c r="A102" s="5" t="s">
        <v>1442</v>
      </c>
      <c r="B102" s="9">
        <v>106</v>
      </c>
      <c r="C102" s="8">
        <v>569784.16981132072</v>
      </c>
      <c r="D102" s="7">
        <v>63.79245283018868</v>
      </c>
    </row>
    <row r="103" spans="1:4" x14ac:dyDescent="0.2">
      <c r="A103" s="5" t="s">
        <v>1710</v>
      </c>
      <c r="B103" s="9">
        <v>141</v>
      </c>
      <c r="C103" s="8">
        <v>823454.8156028369</v>
      </c>
      <c r="D103" s="7">
        <v>69.340425531914889</v>
      </c>
    </row>
    <row r="104" spans="1:4" x14ac:dyDescent="0.2">
      <c r="A104" s="5" t="s">
        <v>913</v>
      </c>
      <c r="B104" s="9">
        <v>147</v>
      </c>
      <c r="C104" s="8">
        <v>304716.90476190473</v>
      </c>
      <c r="D104" s="7">
        <v>69.761904761904759</v>
      </c>
    </row>
    <row r="105" spans="1:4" x14ac:dyDescent="0.2">
      <c r="A105" s="5" t="s">
        <v>1117</v>
      </c>
      <c r="B105" s="9">
        <v>108</v>
      </c>
      <c r="C105" s="8">
        <v>621068.48148148146</v>
      </c>
      <c r="D105" s="7">
        <v>69.305555555555557</v>
      </c>
    </row>
    <row r="106" spans="1:4" x14ac:dyDescent="0.2">
      <c r="A106" s="5" t="s">
        <v>15788</v>
      </c>
      <c r="B106" s="9">
        <v>2</v>
      </c>
      <c r="C106" s="8">
        <v>631248</v>
      </c>
      <c r="D106" s="7">
        <v>49</v>
      </c>
    </row>
    <row r="107" spans="1:4" x14ac:dyDescent="0.2">
      <c r="A107" s="5" t="s">
        <v>1122</v>
      </c>
      <c r="B107" s="9">
        <v>41</v>
      </c>
      <c r="C107" s="8">
        <v>571900.09756097558</v>
      </c>
      <c r="D107" s="7">
        <v>63.341463414634148</v>
      </c>
    </row>
    <row r="108" spans="1:4" x14ac:dyDescent="0.2">
      <c r="A108" s="5" t="s">
        <v>6953</v>
      </c>
      <c r="B108" s="9">
        <v>2</v>
      </c>
      <c r="C108" s="8">
        <v>1020626</v>
      </c>
      <c r="D108" s="7">
        <v>80</v>
      </c>
    </row>
    <row r="109" spans="1:4" x14ac:dyDescent="0.2">
      <c r="A109" s="5" t="s">
        <v>2922</v>
      </c>
      <c r="B109" s="9">
        <v>8</v>
      </c>
      <c r="C109" s="8">
        <v>493325.125</v>
      </c>
      <c r="D109" s="7">
        <v>73.5</v>
      </c>
    </row>
    <row r="110" spans="1:4" x14ac:dyDescent="0.2">
      <c r="A110" s="5" t="s">
        <v>429</v>
      </c>
      <c r="B110" s="9">
        <v>64</v>
      </c>
      <c r="C110" s="8">
        <v>427554.03125</v>
      </c>
      <c r="D110" s="7">
        <v>70.603174603174608</v>
      </c>
    </row>
    <row r="111" spans="1:4" x14ac:dyDescent="0.2">
      <c r="A111" s="5" t="s">
        <v>135</v>
      </c>
      <c r="B111" s="9">
        <v>95</v>
      </c>
      <c r="C111" s="8">
        <v>427707.76842105261</v>
      </c>
      <c r="D111" s="7">
        <v>67.863157894736844</v>
      </c>
    </row>
    <row r="112" spans="1:4" x14ac:dyDescent="0.2">
      <c r="A112" s="5" t="s">
        <v>5692</v>
      </c>
      <c r="B112" s="9">
        <v>5</v>
      </c>
      <c r="C112" s="8">
        <v>316900.40000000002</v>
      </c>
      <c r="D112" s="7">
        <v>90.8</v>
      </c>
    </row>
    <row r="113" spans="1:4" x14ac:dyDescent="0.2">
      <c r="A113" s="5" t="s">
        <v>300</v>
      </c>
      <c r="B113" s="9">
        <v>93</v>
      </c>
      <c r="C113" s="8">
        <v>639348.15053763438</v>
      </c>
      <c r="D113" s="7">
        <v>63.806451612903224</v>
      </c>
    </row>
    <row r="114" spans="1:4" x14ac:dyDescent="0.2">
      <c r="A114" s="5" t="s">
        <v>377</v>
      </c>
      <c r="B114" s="9">
        <v>205</v>
      </c>
      <c r="C114" s="8">
        <v>539511.13170731708</v>
      </c>
      <c r="D114" s="7">
        <v>64.141463414634146</v>
      </c>
    </row>
    <row r="115" spans="1:4" x14ac:dyDescent="0.2">
      <c r="A115" s="5" t="s">
        <v>3810</v>
      </c>
      <c r="B115" s="9">
        <v>6</v>
      </c>
      <c r="C115" s="8">
        <v>505277.5</v>
      </c>
      <c r="D115" s="7">
        <v>60</v>
      </c>
    </row>
    <row r="116" spans="1:4" x14ac:dyDescent="0.2">
      <c r="A116" s="5" t="s">
        <v>4018</v>
      </c>
      <c r="B116" s="9">
        <v>12</v>
      </c>
      <c r="C116" s="8">
        <v>294762.08333333331</v>
      </c>
      <c r="D116" s="7">
        <v>65.75</v>
      </c>
    </row>
    <row r="117" spans="1:4" x14ac:dyDescent="0.2">
      <c r="A117" s="5" t="s">
        <v>1130</v>
      </c>
      <c r="B117" s="9">
        <v>24</v>
      </c>
      <c r="C117" s="8">
        <v>1081152.6666666667</v>
      </c>
      <c r="D117" s="7">
        <v>65.291666666666671</v>
      </c>
    </row>
    <row r="118" spans="1:4" x14ac:dyDescent="0.2">
      <c r="A118" s="5" t="s">
        <v>16322</v>
      </c>
      <c r="B118" s="9">
        <v>2</v>
      </c>
      <c r="C118" s="8">
        <v>1410856.5</v>
      </c>
      <c r="D118" s="7">
        <v>19.5</v>
      </c>
    </row>
    <row r="119" spans="1:4" x14ac:dyDescent="0.2">
      <c r="A119" s="5" t="s">
        <v>10865</v>
      </c>
      <c r="B119" s="9">
        <v>2</v>
      </c>
      <c r="C119" s="8">
        <v>488051.5</v>
      </c>
      <c r="D119" s="7">
        <v>55.5</v>
      </c>
    </row>
    <row r="120" spans="1:4" x14ac:dyDescent="0.2">
      <c r="A120" s="5" t="s">
        <v>8882</v>
      </c>
      <c r="B120" s="9">
        <v>1</v>
      </c>
      <c r="C120" s="8">
        <v>1152519</v>
      </c>
      <c r="D120" s="7">
        <v>100</v>
      </c>
    </row>
    <row r="121" spans="1:4" x14ac:dyDescent="0.2">
      <c r="A121" s="5" t="s">
        <v>959</v>
      </c>
      <c r="B121" s="9">
        <v>3</v>
      </c>
      <c r="C121" s="8">
        <v>882383</v>
      </c>
      <c r="D121" s="7">
        <v>84.666666666666671</v>
      </c>
    </row>
    <row r="122" spans="1:4" x14ac:dyDescent="0.2">
      <c r="A122" s="5" t="s">
        <v>491</v>
      </c>
      <c r="B122" s="9">
        <v>8</v>
      </c>
      <c r="C122" s="8">
        <v>1013271.625</v>
      </c>
      <c r="D122" s="7">
        <v>63.125</v>
      </c>
    </row>
    <row r="123" spans="1:4" x14ac:dyDescent="0.2">
      <c r="A123" s="5" t="s">
        <v>47</v>
      </c>
      <c r="B123" s="9">
        <v>154</v>
      </c>
      <c r="C123" s="8">
        <v>251554.45454545456</v>
      </c>
      <c r="D123" s="7">
        <v>75.535947712418306</v>
      </c>
    </row>
    <row r="124" spans="1:4" x14ac:dyDescent="0.2">
      <c r="A124" s="5" t="s">
        <v>203</v>
      </c>
      <c r="B124" s="9">
        <v>140</v>
      </c>
      <c r="C124" s="8">
        <v>270921.41428571427</v>
      </c>
      <c r="D124" s="7">
        <v>74.349999999999994</v>
      </c>
    </row>
    <row r="125" spans="1:4" x14ac:dyDescent="0.2">
      <c r="A125" s="5" t="s">
        <v>696</v>
      </c>
      <c r="B125" s="9">
        <v>36</v>
      </c>
      <c r="C125" s="8">
        <v>267461.33333333331</v>
      </c>
      <c r="D125" s="7">
        <v>75.638888888888886</v>
      </c>
    </row>
    <row r="126" spans="1:4" x14ac:dyDescent="0.2">
      <c r="A126" s="5" t="s">
        <v>91</v>
      </c>
      <c r="B126" s="9">
        <v>34</v>
      </c>
      <c r="C126" s="8">
        <v>524721.0588235294</v>
      </c>
      <c r="D126" s="7">
        <v>50.764705882352942</v>
      </c>
    </row>
    <row r="127" spans="1:4" x14ac:dyDescent="0.2">
      <c r="A127" s="5" t="s">
        <v>31788</v>
      </c>
      <c r="B127" s="9">
        <v>1</v>
      </c>
      <c r="C127" s="8">
        <v>269548</v>
      </c>
      <c r="D127" s="7">
        <v>100</v>
      </c>
    </row>
    <row r="128" spans="1:4" x14ac:dyDescent="0.2">
      <c r="A128" s="5" t="s">
        <v>518</v>
      </c>
      <c r="B128" s="9">
        <v>5</v>
      </c>
      <c r="C128" s="8">
        <v>433631.6</v>
      </c>
      <c r="D128" s="7">
        <v>96.2</v>
      </c>
    </row>
    <row r="129" spans="1:4" x14ac:dyDescent="0.2">
      <c r="A129" s="5" t="s">
        <v>14134</v>
      </c>
      <c r="B129" s="9">
        <v>2</v>
      </c>
      <c r="C129" s="8">
        <v>716850</v>
      </c>
      <c r="D129" s="7">
        <v>76</v>
      </c>
    </row>
    <row r="130" spans="1:4" x14ac:dyDescent="0.2">
      <c r="A130" s="5" t="s">
        <v>30161</v>
      </c>
      <c r="B130" s="9">
        <v>1</v>
      </c>
      <c r="C130" s="8">
        <v>766062</v>
      </c>
      <c r="D130" s="7">
        <v>25</v>
      </c>
    </row>
    <row r="131" spans="1:4" x14ac:dyDescent="0.2">
      <c r="A131" s="5" t="s">
        <v>1650</v>
      </c>
      <c r="B131" s="9">
        <v>14</v>
      </c>
      <c r="C131" s="8">
        <v>1860852.642857143</v>
      </c>
      <c r="D131" s="7">
        <v>70.071428571428569</v>
      </c>
    </row>
    <row r="132" spans="1:4" x14ac:dyDescent="0.2">
      <c r="A132" s="5" t="s">
        <v>10378</v>
      </c>
      <c r="B132" s="9">
        <v>1</v>
      </c>
      <c r="C132" s="8">
        <v>660281</v>
      </c>
      <c r="D132" s="7">
        <v>100</v>
      </c>
    </row>
    <row r="133" spans="1:4" x14ac:dyDescent="0.2">
      <c r="A133" s="5" t="s">
        <v>922</v>
      </c>
      <c r="B133" s="9">
        <v>38</v>
      </c>
      <c r="C133" s="8">
        <v>930187.23684210528</v>
      </c>
      <c r="D133" s="7">
        <v>68.454545454545453</v>
      </c>
    </row>
    <row r="134" spans="1:4" x14ac:dyDescent="0.2">
      <c r="A134" s="5" t="s">
        <v>114</v>
      </c>
      <c r="B134" s="9">
        <v>4</v>
      </c>
      <c r="C134" s="8">
        <v>462416.5</v>
      </c>
      <c r="D134" s="7">
        <v>88.75</v>
      </c>
    </row>
    <row r="135" spans="1:4" x14ac:dyDescent="0.2">
      <c r="A135" s="5" t="s">
        <v>29955</v>
      </c>
      <c r="B135" s="9">
        <v>1</v>
      </c>
      <c r="C135" s="8">
        <v>497950</v>
      </c>
      <c r="D135" s="7">
        <v>97</v>
      </c>
    </row>
    <row r="136" spans="1:4" x14ac:dyDescent="0.2">
      <c r="A136" s="5" t="s">
        <v>21548</v>
      </c>
      <c r="B136" s="9">
        <v>1</v>
      </c>
      <c r="C136" s="8">
        <v>742682</v>
      </c>
      <c r="D136" s="7"/>
    </row>
    <row r="137" spans="1:4" x14ac:dyDescent="0.2">
      <c r="A137" s="5" t="s">
        <v>9286</v>
      </c>
      <c r="B137" s="9">
        <v>6</v>
      </c>
      <c r="C137" s="8">
        <v>548381</v>
      </c>
      <c r="D137" s="7"/>
    </row>
    <row r="138" spans="1:4" x14ac:dyDescent="0.2">
      <c r="A138" s="5" t="s">
        <v>4588</v>
      </c>
      <c r="B138" s="9">
        <v>8</v>
      </c>
      <c r="C138" s="8">
        <v>444573.625</v>
      </c>
      <c r="D138" s="7"/>
    </row>
    <row r="139" spans="1:4" x14ac:dyDescent="0.2">
      <c r="A139" s="5" t="s">
        <v>3109</v>
      </c>
      <c r="B139" s="9">
        <v>1</v>
      </c>
      <c r="C139" s="8">
        <v>509409</v>
      </c>
      <c r="D139" s="7"/>
    </row>
    <row r="140" spans="1:4" x14ac:dyDescent="0.2">
      <c r="A140" s="5" t="s">
        <v>8340</v>
      </c>
      <c r="B140" s="9">
        <v>3</v>
      </c>
      <c r="C140" s="8">
        <v>623485</v>
      </c>
      <c r="D140" s="7">
        <v>83.666666666666671</v>
      </c>
    </row>
    <row r="141" spans="1:4" x14ac:dyDescent="0.2">
      <c r="A141" s="5" t="s">
        <v>14430</v>
      </c>
      <c r="B141" s="9">
        <v>2</v>
      </c>
      <c r="C141" s="8">
        <v>363943</v>
      </c>
      <c r="D141" s="7">
        <v>100</v>
      </c>
    </row>
    <row r="142" spans="1:4" x14ac:dyDescent="0.2">
      <c r="A142" s="5" t="s">
        <v>8181</v>
      </c>
      <c r="B142" s="9">
        <v>1</v>
      </c>
      <c r="C142" s="8">
        <v>157669</v>
      </c>
      <c r="D142" s="7">
        <v>100</v>
      </c>
    </row>
    <row r="143" spans="1:4" x14ac:dyDescent="0.2">
      <c r="A143" s="5" t="s">
        <v>2528</v>
      </c>
      <c r="B143" s="9">
        <v>19</v>
      </c>
      <c r="C143" s="8">
        <v>352414.57894736843</v>
      </c>
      <c r="D143" s="7">
        <v>66.714285714285708</v>
      </c>
    </row>
    <row r="144" spans="1:4" x14ac:dyDescent="0.2">
      <c r="A144" s="5" t="s">
        <v>3084</v>
      </c>
      <c r="B144" s="9">
        <v>5</v>
      </c>
      <c r="C144" s="8">
        <v>395009</v>
      </c>
      <c r="D144" s="7">
        <v>80.400000000000006</v>
      </c>
    </row>
    <row r="145" spans="1:4" x14ac:dyDescent="0.2">
      <c r="A145" s="5" t="s">
        <v>10239</v>
      </c>
      <c r="B145" s="9">
        <v>2</v>
      </c>
      <c r="C145" s="8">
        <v>493207.5</v>
      </c>
      <c r="D145" s="7">
        <v>66.5</v>
      </c>
    </row>
    <row r="146" spans="1:4" x14ac:dyDescent="0.2">
      <c r="A146" s="5" t="s">
        <v>11733</v>
      </c>
      <c r="B146" s="9">
        <v>4</v>
      </c>
      <c r="C146" s="8">
        <v>870945.5</v>
      </c>
      <c r="D146" s="7">
        <v>80</v>
      </c>
    </row>
    <row r="147" spans="1:4" x14ac:dyDescent="0.2">
      <c r="A147" s="5" t="s">
        <v>688</v>
      </c>
      <c r="B147" s="9">
        <v>5</v>
      </c>
      <c r="C147" s="8">
        <v>711100.6</v>
      </c>
      <c r="D147" s="7">
        <v>62.8</v>
      </c>
    </row>
    <row r="148" spans="1:4" x14ac:dyDescent="0.2">
      <c r="A148" s="5" t="s">
        <v>15163</v>
      </c>
      <c r="B148" s="9">
        <v>1</v>
      </c>
      <c r="C148" s="8">
        <v>407887</v>
      </c>
      <c r="D148" s="7">
        <v>100</v>
      </c>
    </row>
    <row r="149" spans="1:4" x14ac:dyDescent="0.2">
      <c r="A149" s="5" t="s">
        <v>2407</v>
      </c>
      <c r="B149" s="9">
        <v>2</v>
      </c>
      <c r="C149" s="8">
        <v>982174</v>
      </c>
      <c r="D149" s="7">
        <v>100</v>
      </c>
    </row>
    <row r="150" spans="1:4" x14ac:dyDescent="0.2">
      <c r="A150" s="5" t="s">
        <v>1684</v>
      </c>
      <c r="B150" s="9">
        <v>61</v>
      </c>
      <c r="C150" s="8">
        <v>292720.67213114753</v>
      </c>
      <c r="D150" s="7">
        <v>85.196721311475414</v>
      </c>
    </row>
    <row r="151" spans="1:4" x14ac:dyDescent="0.2">
      <c r="A151" s="5" t="s">
        <v>16475</v>
      </c>
      <c r="B151" s="9">
        <v>1</v>
      </c>
      <c r="C151" s="8">
        <v>1670785</v>
      </c>
      <c r="D151" s="7">
        <v>79</v>
      </c>
    </row>
    <row r="152" spans="1:4" x14ac:dyDescent="0.2">
      <c r="A152" s="5" t="s">
        <v>3602</v>
      </c>
      <c r="B152" s="9">
        <v>8</v>
      </c>
      <c r="C152" s="8">
        <v>292488.125</v>
      </c>
      <c r="D152" s="7">
        <v>74.625</v>
      </c>
    </row>
    <row r="153" spans="1:4" x14ac:dyDescent="0.2">
      <c r="A153" s="5" t="s">
        <v>29127</v>
      </c>
      <c r="B153" s="9">
        <v>2</v>
      </c>
      <c r="C153" s="8">
        <v>919999</v>
      </c>
      <c r="D153" s="7">
        <v>100</v>
      </c>
    </row>
    <row r="154" spans="1:4" x14ac:dyDescent="0.2">
      <c r="A154" s="5" t="s">
        <v>735</v>
      </c>
      <c r="B154" s="9">
        <v>9</v>
      </c>
      <c r="C154" s="8">
        <v>196184.55555555556</v>
      </c>
      <c r="D154" s="7">
        <v>88.888888888888886</v>
      </c>
    </row>
    <row r="155" spans="1:4" x14ac:dyDescent="0.2">
      <c r="A155" s="5" t="s">
        <v>8177</v>
      </c>
      <c r="B155" s="9">
        <v>3</v>
      </c>
      <c r="C155" s="8">
        <v>280339.66666666669</v>
      </c>
      <c r="D155" s="7">
        <v>74.333333333333329</v>
      </c>
    </row>
    <row r="156" spans="1:4" x14ac:dyDescent="0.2">
      <c r="A156" s="5" t="s">
        <v>748</v>
      </c>
      <c r="B156" s="9">
        <v>19</v>
      </c>
      <c r="C156" s="8">
        <v>843272.63157894742</v>
      </c>
      <c r="D156" s="7">
        <v>67.421052631578945</v>
      </c>
    </row>
    <row r="157" spans="1:4" x14ac:dyDescent="0.2">
      <c r="A157" s="5" t="s">
        <v>6795</v>
      </c>
      <c r="B157" s="9">
        <v>10</v>
      </c>
      <c r="C157" s="8">
        <v>567324.30000000005</v>
      </c>
      <c r="D157" s="7">
        <v>85.5</v>
      </c>
    </row>
    <row r="158" spans="1:4" x14ac:dyDescent="0.2">
      <c r="A158" s="5" t="s">
        <v>2120</v>
      </c>
      <c r="B158" s="9">
        <v>19</v>
      </c>
      <c r="C158" s="8">
        <v>799413</v>
      </c>
      <c r="D158" s="7">
        <v>64.117647058823536</v>
      </c>
    </row>
    <row r="159" spans="1:4" x14ac:dyDescent="0.2">
      <c r="A159" s="5" t="s">
        <v>65</v>
      </c>
      <c r="B159" s="9">
        <v>15</v>
      </c>
      <c r="C159" s="8">
        <v>991187.8</v>
      </c>
      <c r="D159" s="7">
        <v>68.933333333333337</v>
      </c>
    </row>
    <row r="160" spans="1:4" x14ac:dyDescent="0.2">
      <c r="A160" s="5" t="s">
        <v>1009</v>
      </c>
      <c r="B160" s="9">
        <v>17</v>
      </c>
      <c r="C160" s="8">
        <v>249527.64705882352</v>
      </c>
      <c r="D160" s="7">
        <v>75.411764705882348</v>
      </c>
    </row>
    <row r="161" spans="1:4" x14ac:dyDescent="0.2">
      <c r="A161" s="5" t="s">
        <v>29645</v>
      </c>
      <c r="B161" s="9">
        <v>1</v>
      </c>
      <c r="C161" s="8">
        <v>412841</v>
      </c>
      <c r="D161" s="7">
        <v>100</v>
      </c>
    </row>
    <row r="162" spans="1:4" x14ac:dyDescent="0.2">
      <c r="A162" s="5" t="s">
        <v>3267</v>
      </c>
      <c r="B162" s="9">
        <v>2</v>
      </c>
      <c r="C162" s="8">
        <v>934481</v>
      </c>
      <c r="D162" s="7">
        <v>100</v>
      </c>
    </row>
    <row r="163" spans="1:4" x14ac:dyDescent="0.2">
      <c r="A163" s="5" t="s">
        <v>10292</v>
      </c>
      <c r="B163" s="9">
        <v>4</v>
      </c>
      <c r="C163" s="8">
        <v>1441192.25</v>
      </c>
      <c r="D163" s="7">
        <v>61.5</v>
      </c>
    </row>
    <row r="164" spans="1:4" x14ac:dyDescent="0.2">
      <c r="A164" s="5" t="s">
        <v>8167</v>
      </c>
      <c r="B164" s="9">
        <v>1</v>
      </c>
      <c r="C164" s="8">
        <v>661522</v>
      </c>
      <c r="D164" s="7">
        <v>94</v>
      </c>
    </row>
    <row r="165" spans="1:4" x14ac:dyDescent="0.2">
      <c r="A165" s="5" t="s">
        <v>18574</v>
      </c>
      <c r="B165" s="9">
        <v>2</v>
      </c>
      <c r="C165" s="8">
        <v>1176494</v>
      </c>
      <c r="D165" s="7">
        <v>76.5</v>
      </c>
    </row>
    <row r="166" spans="1:4" x14ac:dyDescent="0.2">
      <c r="A166" s="5" t="s">
        <v>7759</v>
      </c>
      <c r="B166" s="9">
        <v>1</v>
      </c>
      <c r="C166" s="8">
        <v>436273</v>
      </c>
      <c r="D166" s="7">
        <v>38</v>
      </c>
    </row>
    <row r="167" spans="1:4" x14ac:dyDescent="0.2">
      <c r="A167" s="5" t="s">
        <v>28261</v>
      </c>
      <c r="B167" s="9">
        <v>1</v>
      </c>
      <c r="C167" s="8">
        <v>507371</v>
      </c>
      <c r="D167" s="7">
        <v>100</v>
      </c>
    </row>
    <row r="168" spans="1:4" x14ac:dyDescent="0.2">
      <c r="A168" s="5" t="s">
        <v>2569</v>
      </c>
      <c r="B168" s="9">
        <v>3</v>
      </c>
      <c r="C168" s="8">
        <v>450357.33333333331</v>
      </c>
      <c r="D168" s="7">
        <v>62.666666666666664</v>
      </c>
    </row>
    <row r="169" spans="1:4" x14ac:dyDescent="0.2">
      <c r="A169" s="5" t="s">
        <v>25705</v>
      </c>
      <c r="B169" s="9">
        <v>2</v>
      </c>
      <c r="C169" s="8">
        <v>353075</v>
      </c>
      <c r="D169" s="7">
        <v>59.5</v>
      </c>
    </row>
    <row r="170" spans="1:4" x14ac:dyDescent="0.2">
      <c r="A170" s="5" t="s">
        <v>6422</v>
      </c>
      <c r="B170" s="9">
        <v>2</v>
      </c>
      <c r="C170" s="8">
        <v>369928</v>
      </c>
      <c r="D170" s="7">
        <v>96.5</v>
      </c>
    </row>
    <row r="171" spans="1:4" x14ac:dyDescent="0.2">
      <c r="A171" s="5" t="s">
        <v>195</v>
      </c>
      <c r="B171" s="9">
        <v>39</v>
      </c>
      <c r="C171" s="8">
        <v>777600.12820512825</v>
      </c>
      <c r="D171" s="7">
        <v>67.820512820512818</v>
      </c>
    </row>
    <row r="172" spans="1:4" x14ac:dyDescent="0.2">
      <c r="A172" s="5" t="s">
        <v>29988</v>
      </c>
      <c r="B172" s="9">
        <v>1</v>
      </c>
      <c r="C172" s="8">
        <v>967564</v>
      </c>
      <c r="D172" s="7">
        <v>100</v>
      </c>
    </row>
    <row r="173" spans="1:4" x14ac:dyDescent="0.2">
      <c r="A173" s="5" t="s">
        <v>26829</v>
      </c>
      <c r="B173" s="9">
        <v>2</v>
      </c>
      <c r="C173" s="8">
        <v>591948</v>
      </c>
      <c r="D173" s="7">
        <v>72.5</v>
      </c>
    </row>
    <row r="174" spans="1:4" x14ac:dyDescent="0.2">
      <c r="A174" s="5" t="s">
        <v>514</v>
      </c>
      <c r="B174" s="9">
        <v>67</v>
      </c>
      <c r="C174" s="8">
        <v>1067789.9701492537</v>
      </c>
      <c r="D174" s="7">
        <v>66.925373134328353</v>
      </c>
    </row>
    <row r="175" spans="1:4" x14ac:dyDescent="0.2">
      <c r="A175" s="5" t="s">
        <v>1199</v>
      </c>
      <c r="B175" s="9">
        <v>82</v>
      </c>
      <c r="C175" s="8">
        <v>1294653.3780487804</v>
      </c>
      <c r="D175" s="7">
        <v>55.315789473684212</v>
      </c>
    </row>
    <row r="176" spans="1:4" x14ac:dyDescent="0.2">
      <c r="A176" s="5" t="s">
        <v>8742</v>
      </c>
      <c r="B176" s="9">
        <v>5</v>
      </c>
      <c r="C176" s="8">
        <v>437768.8</v>
      </c>
      <c r="D176" s="7">
        <v>43.2</v>
      </c>
    </row>
    <row r="177" spans="1:4" x14ac:dyDescent="0.2">
      <c r="A177" s="5" t="s">
        <v>17013</v>
      </c>
      <c r="B177" s="9">
        <v>1</v>
      </c>
      <c r="C177" s="8">
        <v>966511</v>
      </c>
      <c r="D177" s="7">
        <v>100</v>
      </c>
    </row>
    <row r="178" spans="1:4" x14ac:dyDescent="0.2">
      <c r="A178" s="5" t="s">
        <v>2024</v>
      </c>
      <c r="B178" s="9">
        <v>10</v>
      </c>
      <c r="C178" s="8">
        <v>287719</v>
      </c>
      <c r="D178" s="7">
        <v>91.5</v>
      </c>
    </row>
    <row r="179" spans="1:4" x14ac:dyDescent="0.2">
      <c r="A179" s="5" t="s">
        <v>483</v>
      </c>
      <c r="B179" s="9">
        <v>9</v>
      </c>
      <c r="C179" s="8">
        <v>311496.11111111112</v>
      </c>
      <c r="D179" s="7">
        <v>75.444444444444443</v>
      </c>
    </row>
    <row r="180" spans="1:4" x14ac:dyDescent="0.2">
      <c r="A180" s="5" t="s">
        <v>19724</v>
      </c>
      <c r="B180" s="9">
        <v>2</v>
      </c>
      <c r="C180" s="8">
        <v>362389.5</v>
      </c>
      <c r="D180" s="7">
        <v>83.5</v>
      </c>
    </row>
    <row r="181" spans="1:4" x14ac:dyDescent="0.2">
      <c r="A181" s="5" t="s">
        <v>16679</v>
      </c>
      <c r="B181" s="9">
        <v>2</v>
      </c>
      <c r="C181" s="8">
        <v>430971.5</v>
      </c>
      <c r="D181" s="7">
        <v>91</v>
      </c>
    </row>
    <row r="182" spans="1:4" x14ac:dyDescent="0.2">
      <c r="A182" s="5" t="s">
        <v>21427</v>
      </c>
      <c r="B182" s="9">
        <v>2</v>
      </c>
      <c r="C182" s="8">
        <v>320917</v>
      </c>
      <c r="D182" s="7">
        <v>77</v>
      </c>
    </row>
    <row r="183" spans="1:4" x14ac:dyDescent="0.2">
      <c r="A183" s="5" t="s">
        <v>6907</v>
      </c>
      <c r="B183" s="9">
        <v>2</v>
      </c>
      <c r="C183" s="8">
        <v>400257.5</v>
      </c>
      <c r="D183" s="7">
        <v>39</v>
      </c>
    </row>
    <row r="184" spans="1:4" x14ac:dyDescent="0.2">
      <c r="A184" s="5" t="s">
        <v>7732</v>
      </c>
      <c r="B184" s="9">
        <v>2</v>
      </c>
      <c r="C184" s="8">
        <v>532960.5</v>
      </c>
      <c r="D184" s="7">
        <v>73.5</v>
      </c>
    </row>
    <row r="185" spans="1:4" x14ac:dyDescent="0.2">
      <c r="A185" s="5" t="s">
        <v>31053</v>
      </c>
      <c r="B185" s="9">
        <v>1</v>
      </c>
      <c r="C185" s="8">
        <v>3094663</v>
      </c>
      <c r="D185" s="7">
        <v>73</v>
      </c>
    </row>
    <row r="186" spans="1:4" x14ac:dyDescent="0.2">
      <c r="A186" s="5" t="s">
        <v>13165</v>
      </c>
      <c r="B186" s="9">
        <v>2</v>
      </c>
      <c r="C186" s="8">
        <v>302060</v>
      </c>
      <c r="D186" s="7">
        <v>71</v>
      </c>
    </row>
    <row r="187" spans="1:4" x14ac:dyDescent="0.2">
      <c r="A187" s="5" t="s">
        <v>501</v>
      </c>
      <c r="B187" s="9">
        <v>37</v>
      </c>
      <c r="C187" s="8">
        <v>491174.48648648651</v>
      </c>
      <c r="D187" s="7">
        <v>81.648648648648646</v>
      </c>
    </row>
    <row r="188" spans="1:4" x14ac:dyDescent="0.2">
      <c r="A188" s="5" t="s">
        <v>879</v>
      </c>
      <c r="B188" s="9">
        <v>5</v>
      </c>
      <c r="C188" s="8">
        <v>637779.80000000005</v>
      </c>
      <c r="D188" s="7">
        <v>31.2</v>
      </c>
    </row>
    <row r="189" spans="1:4" x14ac:dyDescent="0.2">
      <c r="A189" s="5" t="s">
        <v>284</v>
      </c>
      <c r="B189" s="9">
        <v>71</v>
      </c>
      <c r="C189" s="8">
        <v>525592.59154929582</v>
      </c>
      <c r="D189" s="7">
        <v>65.901408450704224</v>
      </c>
    </row>
    <row r="190" spans="1:4" x14ac:dyDescent="0.2">
      <c r="A190" s="5" t="s">
        <v>220</v>
      </c>
      <c r="B190" s="9">
        <v>33</v>
      </c>
      <c r="C190" s="8">
        <v>609057.21212121216</v>
      </c>
      <c r="D190" s="7">
        <v>58.878787878787875</v>
      </c>
    </row>
    <row r="191" spans="1:4" x14ac:dyDescent="0.2">
      <c r="A191" s="5" t="s">
        <v>598</v>
      </c>
      <c r="B191" s="9">
        <v>60</v>
      </c>
      <c r="C191" s="8">
        <v>716416.31666666665</v>
      </c>
      <c r="D191" s="7">
        <v>59.133333333333333</v>
      </c>
    </row>
    <row r="192" spans="1:4" x14ac:dyDescent="0.2">
      <c r="A192" s="5" t="s">
        <v>121</v>
      </c>
      <c r="B192" s="9">
        <v>66</v>
      </c>
      <c r="C192" s="8">
        <v>571600.81818181823</v>
      </c>
      <c r="D192" s="7">
        <v>65.030303030303031</v>
      </c>
    </row>
    <row r="193" spans="1:4" x14ac:dyDescent="0.2">
      <c r="A193" s="5" t="s">
        <v>1137</v>
      </c>
      <c r="B193" s="9">
        <v>57</v>
      </c>
      <c r="C193" s="8">
        <v>572206.01754385966</v>
      </c>
      <c r="D193" s="7">
        <v>58.473684210526315</v>
      </c>
    </row>
    <row r="194" spans="1:4" x14ac:dyDescent="0.2">
      <c r="A194" s="5" t="s">
        <v>107</v>
      </c>
      <c r="B194" s="9">
        <v>22</v>
      </c>
      <c r="C194" s="8">
        <v>755854</v>
      </c>
      <c r="D194" s="7">
        <v>55.954545454545453</v>
      </c>
    </row>
    <row r="195" spans="1:4" x14ac:dyDescent="0.2">
      <c r="A195" s="5" t="s">
        <v>102</v>
      </c>
      <c r="B195" s="9">
        <v>67</v>
      </c>
      <c r="C195" s="8">
        <v>766520.14925373136</v>
      </c>
      <c r="D195" s="7">
        <v>63.507462686567166</v>
      </c>
    </row>
    <row r="196" spans="1:4" x14ac:dyDescent="0.2">
      <c r="A196" s="5" t="s">
        <v>941</v>
      </c>
      <c r="B196" s="9">
        <v>99</v>
      </c>
      <c r="C196" s="8">
        <v>526757.04040404037</v>
      </c>
      <c r="D196" s="7">
        <v>64.090909090909093</v>
      </c>
    </row>
    <row r="197" spans="1:4" x14ac:dyDescent="0.2">
      <c r="A197" s="5" t="s">
        <v>19990</v>
      </c>
      <c r="B197" s="9">
        <v>1</v>
      </c>
      <c r="C197" s="8">
        <v>236057</v>
      </c>
      <c r="D197" s="7"/>
    </row>
    <row r="198" spans="1:4" x14ac:dyDescent="0.2">
      <c r="A198" s="5" t="s">
        <v>21810</v>
      </c>
      <c r="B198" s="9">
        <v>3</v>
      </c>
      <c r="C198" s="8">
        <v>378574.66666666669</v>
      </c>
      <c r="D198" s="7">
        <v>100</v>
      </c>
    </row>
    <row r="199" spans="1:4" x14ac:dyDescent="0.2">
      <c r="A199" s="5" t="s">
        <v>5627</v>
      </c>
      <c r="B199" s="9">
        <v>5</v>
      </c>
      <c r="C199" s="8">
        <v>841457.6</v>
      </c>
      <c r="D199" s="7">
        <v>81.8</v>
      </c>
    </row>
    <row r="200" spans="1:4" x14ac:dyDescent="0.2">
      <c r="A200" s="5" t="s">
        <v>16106</v>
      </c>
      <c r="B200" s="9">
        <v>2</v>
      </c>
      <c r="C200" s="8">
        <v>222275.5</v>
      </c>
      <c r="D200" s="7">
        <v>77.5</v>
      </c>
    </row>
    <row r="201" spans="1:4" x14ac:dyDescent="0.2">
      <c r="A201" s="5" t="s">
        <v>96</v>
      </c>
      <c r="B201" s="9">
        <v>5</v>
      </c>
      <c r="C201" s="8">
        <v>308175</v>
      </c>
      <c r="D201" s="7">
        <v>75.2</v>
      </c>
    </row>
    <row r="202" spans="1:4" x14ac:dyDescent="0.2">
      <c r="A202" s="5" t="s">
        <v>5538</v>
      </c>
      <c r="B202" s="9">
        <v>4</v>
      </c>
      <c r="C202" s="8">
        <v>785335.25</v>
      </c>
      <c r="D202" s="7">
        <v>65</v>
      </c>
    </row>
    <row r="203" spans="1:4" x14ac:dyDescent="0.2">
      <c r="A203" s="5" t="s">
        <v>22779</v>
      </c>
      <c r="B203" s="9">
        <v>3</v>
      </c>
      <c r="C203" s="8">
        <v>332886</v>
      </c>
      <c r="D203" s="7">
        <v>99</v>
      </c>
    </row>
    <row r="204" spans="1:4" x14ac:dyDescent="0.2">
      <c r="A204" s="5" t="s">
        <v>19323</v>
      </c>
      <c r="B204" s="9">
        <v>1</v>
      </c>
      <c r="C204" s="8">
        <v>482584</v>
      </c>
      <c r="D204" s="7">
        <v>17</v>
      </c>
    </row>
    <row r="205" spans="1:4" x14ac:dyDescent="0.2">
      <c r="A205" s="5" t="s">
        <v>42</v>
      </c>
      <c r="B205" s="9">
        <v>1330</v>
      </c>
      <c r="C205" s="8">
        <v>418121.815037594</v>
      </c>
      <c r="D205" s="7">
        <v>83.720543806646532</v>
      </c>
    </row>
    <row r="206" spans="1:4" x14ac:dyDescent="0.2">
      <c r="A206" s="5" t="s">
        <v>4720</v>
      </c>
      <c r="B206" s="9">
        <v>5</v>
      </c>
      <c r="C206" s="8">
        <v>321486.59999999998</v>
      </c>
      <c r="D206" s="7">
        <v>87</v>
      </c>
    </row>
    <row r="207" spans="1:4" x14ac:dyDescent="0.2">
      <c r="A207" s="5" t="s">
        <v>242</v>
      </c>
      <c r="B207" s="9">
        <v>43</v>
      </c>
      <c r="C207" s="8">
        <v>344912.81395348837</v>
      </c>
      <c r="D207" s="7">
        <v>85.116279069767444</v>
      </c>
    </row>
    <row r="208" spans="1:4" x14ac:dyDescent="0.2">
      <c r="A208" s="5" t="s">
        <v>12233</v>
      </c>
      <c r="B208" s="9">
        <v>3</v>
      </c>
      <c r="C208" s="8">
        <v>1176108.6666666667</v>
      </c>
      <c r="D208" s="7">
        <v>100</v>
      </c>
    </row>
    <row r="209" spans="1:4" x14ac:dyDescent="0.2">
      <c r="A209" s="5" t="s">
        <v>29367</v>
      </c>
      <c r="B209" s="9">
        <v>1</v>
      </c>
      <c r="C209" s="8">
        <v>582950</v>
      </c>
      <c r="D209" s="7">
        <v>65</v>
      </c>
    </row>
    <row r="210" spans="1:4" x14ac:dyDescent="0.2">
      <c r="A210" s="5" t="s">
        <v>9765</v>
      </c>
      <c r="B210" s="9">
        <v>3</v>
      </c>
      <c r="C210" s="8">
        <v>508918</v>
      </c>
      <c r="D210" s="7">
        <v>91.666666666666671</v>
      </c>
    </row>
    <row r="211" spans="1:4" x14ac:dyDescent="0.2">
      <c r="A211" s="5" t="s">
        <v>18126</v>
      </c>
      <c r="B211" s="9">
        <v>3</v>
      </c>
      <c r="C211" s="8">
        <v>453926.33333333331</v>
      </c>
      <c r="D211" s="7">
        <v>63.666666666666664</v>
      </c>
    </row>
    <row r="212" spans="1:4" x14ac:dyDescent="0.2">
      <c r="A212" s="5" t="s">
        <v>19221</v>
      </c>
      <c r="B212" s="9">
        <v>2</v>
      </c>
      <c r="C212" s="8">
        <v>338772</v>
      </c>
      <c r="D212" s="7">
        <v>80</v>
      </c>
    </row>
    <row r="213" spans="1:4" x14ac:dyDescent="0.2">
      <c r="A213" s="5" t="s">
        <v>33155</v>
      </c>
      <c r="B213" s="9"/>
      <c r="C213" s="8">
        <v>515691.02997275203</v>
      </c>
      <c r="D213" s="7">
        <v>80.481327800829874</v>
      </c>
    </row>
    <row r="214" spans="1:4" x14ac:dyDescent="0.2">
      <c r="A214" s="5" t="s">
        <v>33156</v>
      </c>
      <c r="B214" s="9">
        <v>7728</v>
      </c>
      <c r="C214" s="8">
        <v>555015.97553138901</v>
      </c>
      <c r="D214" s="7">
        <v>71.755850727387724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33547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2024-11-11T02:53:18Z</dcterms:created>
  <dcterms:modified xsi:type="dcterms:W3CDTF">2024-11-11T02:56:33Z</dcterms:modified>
</cp:coreProperties>
</file>